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abte\Desktop\OfficeSupply_Capston\"/>
    </mc:Choice>
  </mc:AlternateContent>
  <xr:revisionPtr revIDLastSave="0" documentId="8_{B4451064-68BA-42A8-BFEE-F576437780E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mpaign Results" sheetId="5" r:id="rId1"/>
    <sheet name="Data Dictionary" sheetId="6" r:id="rId2"/>
  </sheets>
  <definedNames>
    <definedName name="_xlnm._FilterDatabase" localSheetId="0" hidden="1">'Campaign Results'!$A$1:$U$16174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174" i="5" l="1"/>
</calcChain>
</file>

<file path=xl/sharedStrings.xml><?xml version="1.0" encoding="utf-8"?>
<sst xmlns="http://schemas.openxmlformats.org/spreadsheetml/2006/main" count="205376" uniqueCount="72">
  <si>
    <t>Do Not Direct Mail Solicit</t>
  </si>
  <si>
    <t>Do Not Email</t>
  </si>
  <si>
    <t>Do Not Telemarket</t>
  </si>
  <si>
    <t>Language</t>
  </si>
  <si>
    <t>NOTICE</t>
  </si>
  <si>
    <t>MAIL</t>
  </si>
  <si>
    <t>N</t>
  </si>
  <si>
    <t>Y</t>
  </si>
  <si>
    <t>English</t>
  </si>
  <si>
    <t>BRANCH (POS)</t>
  </si>
  <si>
    <t>AUTO RENEW</t>
  </si>
  <si>
    <t>WEB</t>
  </si>
  <si>
    <t>BILLING</t>
  </si>
  <si>
    <t>PHONE</t>
  </si>
  <si>
    <t>BRANCH (PHONE)</t>
  </si>
  <si>
    <t>Hebrew</t>
  </si>
  <si>
    <t>Italian</t>
  </si>
  <si>
    <t>IT</t>
  </si>
  <si>
    <t>Arabic</t>
  </si>
  <si>
    <t>Polish</t>
  </si>
  <si>
    <t>Spanish</t>
  </si>
  <si>
    <t>Portuguese</t>
  </si>
  <si>
    <t>Greek</t>
  </si>
  <si>
    <t>German</t>
  </si>
  <si>
    <t>Russian</t>
  </si>
  <si>
    <t>Vietnamese</t>
  </si>
  <si>
    <t>Thai</t>
  </si>
  <si>
    <t>Japanese</t>
  </si>
  <si>
    <t>Hindi</t>
  </si>
  <si>
    <t>French</t>
  </si>
  <si>
    <t>Chinese</t>
  </si>
  <si>
    <t>Korean</t>
  </si>
  <si>
    <t>Pashto</t>
  </si>
  <si>
    <t>PAYMENT PLAN</t>
  </si>
  <si>
    <t>Customer Number</t>
  </si>
  <si>
    <t>Date of First Purchase</t>
  </si>
  <si>
    <t>Last Transaction Channel</t>
  </si>
  <si>
    <t>Desk</t>
  </si>
  <si>
    <t>Executive Chair</t>
  </si>
  <si>
    <t>Printer</t>
  </si>
  <si>
    <t>Monitor</t>
  </si>
  <si>
    <t>Toner</t>
  </si>
  <si>
    <t>Insurance</t>
  </si>
  <si>
    <t>Computer</t>
  </si>
  <si>
    <t>Standard Chair</t>
  </si>
  <si>
    <t>Number of Employees</t>
  </si>
  <si>
    <t>Office Supplies</t>
  </si>
  <si>
    <t>Repurchase Method</t>
  </si>
  <si>
    <t>1-5</t>
  </si>
  <si>
    <t>6-10</t>
  </si>
  <si>
    <t xml:space="preserve"> </t>
  </si>
  <si>
    <t>11-50</t>
  </si>
  <si>
    <t>51-100</t>
  </si>
  <si>
    <t>101-500</t>
  </si>
  <si>
    <t>500+</t>
  </si>
  <si>
    <t>Campaign Period Sales</t>
  </si>
  <si>
    <t>Number of Prior Year Transactions</t>
  </si>
  <si>
    <t>Historical Sales Volume</t>
  </si>
  <si>
    <t>YY</t>
  </si>
  <si>
    <t>A unique company identifier</t>
  </si>
  <si>
    <t>Total $ purchased during the campaign period</t>
  </si>
  <si>
    <t>Total historical $ purchased</t>
  </si>
  <si>
    <t>Date of first transaction</t>
  </si>
  <si>
    <t>The number of transactions in the year prior to the promotion period</t>
  </si>
  <si>
    <t>Does not allow promotional mail</t>
  </si>
  <si>
    <t>Does not allow promotional calls</t>
  </si>
  <si>
    <t>Does not allow promotional email</t>
  </si>
  <si>
    <t>Method of last purchase prior to the campaign</t>
  </si>
  <si>
    <t>Sales channel of last purchase prior to the campaign</t>
  </si>
  <si>
    <t>Prior purchase of this item</t>
  </si>
  <si>
    <t>Primary language spoken</t>
  </si>
  <si>
    <t>Purchased data on no.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</si>
</sst>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44" fontId="16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D0CB-7A2B-4828-9616-54EA87661784}">
  <dimension ref="A1:U16174"/>
  <sheetViews>
    <sheetView tabSelected="1" workbookViewId="0">
      <selection activeCell="A7051" sqref="A7051"/>
    </sheetView>
  </sheetViews>
  <sheetFormatPr defaultRowHeight="15" x14ac:dyDescent="0.25"/>
  <cols>
    <col min="1" max="1" width="13" customWidth="1"/>
    <col min="2" max="2" width="17" customWidth="1"/>
    <col min="3" max="3" width="17.42578125" customWidth="1"/>
    <col min="4" max="4" width="15.42578125" customWidth="1"/>
    <col min="5" max="5" width="12.140625" customWidth="1"/>
    <col min="8" max="8" width="12.140625" customWidth="1"/>
    <col min="9" max="9" width="11.28515625" customWidth="1"/>
    <col min="10" max="10" width="14.5703125" customWidth="1"/>
    <col min="16" max="16" width="10.140625" customWidth="1"/>
    <col min="17" max="17" width="10.28515625" customWidth="1"/>
  </cols>
  <sheetData>
    <row r="1" spans="1:21" s="4" customFormat="1" ht="60" x14ac:dyDescent="0.25">
      <c r="A1" s="4" t="s">
        <v>34</v>
      </c>
      <c r="B1" s="5" t="s">
        <v>55</v>
      </c>
      <c r="C1" s="5" t="s">
        <v>57</v>
      </c>
      <c r="D1" s="4" t="s">
        <v>35</v>
      </c>
      <c r="E1" s="4" t="s">
        <v>56</v>
      </c>
      <c r="F1" s="4" t="s">
        <v>0</v>
      </c>
      <c r="G1" s="4" t="s">
        <v>1</v>
      </c>
      <c r="H1" s="4" t="s">
        <v>2</v>
      </c>
      <c r="I1" s="4" t="s">
        <v>47</v>
      </c>
      <c r="J1" s="4" t="s">
        <v>36</v>
      </c>
      <c r="K1" s="4" t="s">
        <v>37</v>
      </c>
      <c r="L1" s="4" t="s">
        <v>38</v>
      </c>
      <c r="M1" s="4" t="s">
        <v>44</v>
      </c>
      <c r="N1" s="4" t="s">
        <v>40</v>
      </c>
      <c r="O1" s="4" t="s">
        <v>39</v>
      </c>
      <c r="P1" s="4" t="s">
        <v>43</v>
      </c>
      <c r="Q1" s="4" t="s">
        <v>42</v>
      </c>
      <c r="R1" s="4" t="s">
        <v>41</v>
      </c>
      <c r="S1" s="4" t="s">
        <v>46</v>
      </c>
      <c r="T1" s="4" t="s">
        <v>45</v>
      </c>
      <c r="U1" s="4" t="s">
        <v>3</v>
      </c>
    </row>
    <row r="2" spans="1:21" x14ac:dyDescent="0.25">
      <c r="A2">
        <v>86734</v>
      </c>
      <c r="B2" s="2">
        <v>238.70476190476194</v>
      </c>
      <c r="C2" s="2">
        <v>146803.42857142858</v>
      </c>
      <c r="D2" s="1">
        <v>25112</v>
      </c>
      <c r="E2">
        <v>15</v>
      </c>
      <c r="F2" t="b">
        <v>0</v>
      </c>
      <c r="G2" t="b">
        <v>0</v>
      </c>
      <c r="H2" t="b">
        <v>0</v>
      </c>
      <c r="I2" t="s">
        <v>10</v>
      </c>
      <c r="J2" t="s">
        <v>10</v>
      </c>
      <c r="K2" t="s">
        <v>6</v>
      </c>
      <c r="L2" t="s">
        <v>6</v>
      </c>
      <c r="M2" t="s">
        <v>6</v>
      </c>
      <c r="N2" t="s">
        <v>6</v>
      </c>
      <c r="O2" t="s">
        <v>6</v>
      </c>
      <c r="P2" t="s">
        <v>6</v>
      </c>
      <c r="Q2" t="s">
        <v>7</v>
      </c>
      <c r="R2" t="s">
        <v>6</v>
      </c>
      <c r="S2" t="s">
        <v>7</v>
      </c>
      <c r="T2" t="s">
        <v>49</v>
      </c>
      <c r="U2" t="s">
        <v>8</v>
      </c>
    </row>
    <row r="3" spans="1:21" x14ac:dyDescent="0.25">
      <c r="A3">
        <v>97098</v>
      </c>
      <c r="B3" s="2">
        <v>281.68</v>
      </c>
      <c r="C3" s="2">
        <v>439984.16</v>
      </c>
      <c r="D3" s="1">
        <v>29752</v>
      </c>
      <c r="E3">
        <v>22</v>
      </c>
      <c r="F3" t="b">
        <v>0</v>
      </c>
      <c r="G3" t="b">
        <v>0</v>
      </c>
      <c r="H3" t="b">
        <v>0</v>
      </c>
      <c r="I3" t="s">
        <v>4</v>
      </c>
      <c r="J3" t="s">
        <v>5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7</v>
      </c>
      <c r="T3" t="s">
        <v>51</v>
      </c>
      <c r="U3" t="s">
        <v>8</v>
      </c>
    </row>
    <row r="4" spans="1:21" x14ac:dyDescent="0.25">
      <c r="A4">
        <v>100836</v>
      </c>
      <c r="B4" s="2">
        <v>432.85714285714289</v>
      </c>
      <c r="C4" s="2">
        <v>970465.71428571444</v>
      </c>
      <c r="D4" s="1">
        <v>22951</v>
      </c>
      <c r="E4">
        <v>19</v>
      </c>
      <c r="F4" t="b">
        <v>0</v>
      </c>
      <c r="G4" t="b">
        <v>0</v>
      </c>
      <c r="H4" t="b">
        <v>0</v>
      </c>
      <c r="I4" t="s">
        <v>4</v>
      </c>
      <c r="J4" t="s">
        <v>5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7</v>
      </c>
      <c r="T4" t="s">
        <v>49</v>
      </c>
      <c r="U4" t="s">
        <v>8</v>
      </c>
    </row>
    <row r="5" spans="1:21" x14ac:dyDescent="0.25">
      <c r="A5">
        <v>116390</v>
      </c>
      <c r="B5" s="2">
        <v>0</v>
      </c>
      <c r="C5" s="2">
        <v>230193.59999999998</v>
      </c>
      <c r="D5" s="1">
        <v>30468</v>
      </c>
      <c r="E5">
        <v>17</v>
      </c>
      <c r="F5" t="b">
        <v>0</v>
      </c>
      <c r="G5" t="b">
        <v>0</v>
      </c>
      <c r="H5" t="b">
        <v>0</v>
      </c>
      <c r="I5" t="s">
        <v>4</v>
      </c>
      <c r="J5" t="s">
        <v>13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7</v>
      </c>
      <c r="T5" t="s">
        <v>48</v>
      </c>
      <c r="U5" t="s">
        <v>8</v>
      </c>
    </row>
    <row r="6" spans="1:21" x14ac:dyDescent="0.25">
      <c r="A6">
        <v>127914</v>
      </c>
      <c r="B6" s="2">
        <v>1370.1666666666667</v>
      </c>
      <c r="C6" s="2">
        <v>27403.333333333336</v>
      </c>
      <c r="D6" s="1">
        <v>31973</v>
      </c>
      <c r="E6">
        <v>21</v>
      </c>
      <c r="F6" t="b">
        <v>0</v>
      </c>
      <c r="G6" t="b">
        <v>0</v>
      </c>
      <c r="H6" t="b">
        <v>0</v>
      </c>
      <c r="I6" t="s">
        <v>4</v>
      </c>
      <c r="J6" t="s">
        <v>14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7</v>
      </c>
      <c r="R6" t="s">
        <v>6</v>
      </c>
      <c r="S6" t="s">
        <v>6</v>
      </c>
      <c r="T6" t="s">
        <v>50</v>
      </c>
    </row>
    <row r="7" spans="1:21" x14ac:dyDescent="0.25">
      <c r="A7">
        <v>148529</v>
      </c>
      <c r="B7" s="2">
        <v>308.41904761904766</v>
      </c>
      <c r="C7" s="2">
        <v>182584.07619047622</v>
      </c>
      <c r="D7" s="1">
        <v>28990</v>
      </c>
      <c r="E7">
        <v>16</v>
      </c>
      <c r="F7" t="b">
        <v>0</v>
      </c>
      <c r="G7" t="b">
        <v>0</v>
      </c>
      <c r="H7" t="b">
        <v>0</v>
      </c>
      <c r="I7" t="s">
        <v>4</v>
      </c>
      <c r="J7" t="s">
        <v>5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7</v>
      </c>
      <c r="S7" t="s">
        <v>7</v>
      </c>
      <c r="T7" t="s">
        <v>49</v>
      </c>
      <c r="U7" t="s">
        <v>8</v>
      </c>
    </row>
    <row r="8" spans="1:21" x14ac:dyDescent="0.25">
      <c r="A8">
        <v>163829</v>
      </c>
      <c r="B8" s="2">
        <v>0</v>
      </c>
      <c r="C8" s="2">
        <v>151252.5</v>
      </c>
      <c r="D8" s="1">
        <v>31731</v>
      </c>
      <c r="E8">
        <v>6</v>
      </c>
      <c r="F8" t="b">
        <v>0</v>
      </c>
      <c r="G8" t="b">
        <v>0</v>
      </c>
      <c r="H8" t="b">
        <v>0</v>
      </c>
      <c r="I8" t="s">
        <v>4</v>
      </c>
      <c r="J8" t="s">
        <v>5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52</v>
      </c>
      <c r="U8" t="s">
        <v>8</v>
      </c>
    </row>
    <row r="9" spans="1:21" x14ac:dyDescent="0.25">
      <c r="A9">
        <v>164322</v>
      </c>
      <c r="B9" s="2">
        <v>0</v>
      </c>
      <c r="C9" s="2">
        <v>1377761.0000000002</v>
      </c>
      <c r="D9" s="1">
        <v>31291</v>
      </c>
      <c r="E9">
        <v>21</v>
      </c>
      <c r="F9" t="b">
        <v>0</v>
      </c>
      <c r="G9" t="b">
        <v>0</v>
      </c>
      <c r="H9" t="b">
        <v>0</v>
      </c>
      <c r="I9" t="s">
        <v>4</v>
      </c>
      <c r="J9" t="s">
        <v>5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7</v>
      </c>
      <c r="T9" t="s">
        <v>52</v>
      </c>
    </row>
    <row r="10" spans="1:21" x14ac:dyDescent="0.25">
      <c r="A10">
        <v>166859</v>
      </c>
      <c r="B10" s="2">
        <v>2241.5</v>
      </c>
      <c r="C10" s="2">
        <v>609688</v>
      </c>
      <c r="D10" s="1">
        <v>28522</v>
      </c>
      <c r="E10">
        <v>32</v>
      </c>
      <c r="F10" t="b">
        <v>0</v>
      </c>
      <c r="G10" t="b">
        <v>1</v>
      </c>
      <c r="H10" t="b">
        <v>0</v>
      </c>
      <c r="I10" t="s">
        <v>4</v>
      </c>
      <c r="J10" t="s">
        <v>5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7</v>
      </c>
      <c r="R10" t="s">
        <v>6</v>
      </c>
      <c r="S10" t="s">
        <v>6</v>
      </c>
      <c r="T10" t="s">
        <v>50</v>
      </c>
    </row>
    <row r="11" spans="1:21" x14ac:dyDescent="0.25">
      <c r="A11">
        <v>170336</v>
      </c>
      <c r="B11" s="2">
        <v>223.44000000000003</v>
      </c>
      <c r="C11" s="2">
        <v>277512.48000000004</v>
      </c>
      <c r="D11" s="1">
        <v>30133</v>
      </c>
      <c r="E11">
        <v>18</v>
      </c>
      <c r="F11" t="b">
        <v>0</v>
      </c>
      <c r="G11" t="b">
        <v>0</v>
      </c>
      <c r="H11" t="b">
        <v>0</v>
      </c>
      <c r="I11" t="s">
        <v>4</v>
      </c>
      <c r="J11" t="s">
        <v>5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7</v>
      </c>
      <c r="T11" t="s">
        <v>48</v>
      </c>
      <c r="U11" t="s">
        <v>8</v>
      </c>
    </row>
    <row r="12" spans="1:21" x14ac:dyDescent="0.25">
      <c r="A12">
        <v>182528</v>
      </c>
      <c r="B12" s="2">
        <v>0</v>
      </c>
      <c r="C12" s="2">
        <v>221457.14285714287</v>
      </c>
      <c r="D12" s="1">
        <v>30651</v>
      </c>
      <c r="E12">
        <v>15</v>
      </c>
      <c r="F12" t="b">
        <v>0</v>
      </c>
      <c r="G12" t="b">
        <v>0</v>
      </c>
      <c r="H12" t="b">
        <v>0</v>
      </c>
      <c r="I12" t="s">
        <v>4</v>
      </c>
      <c r="J12" t="s">
        <v>11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7</v>
      </c>
      <c r="T12" t="s">
        <v>49</v>
      </c>
      <c r="U12" t="s">
        <v>8</v>
      </c>
    </row>
    <row r="13" spans="1:21" x14ac:dyDescent="0.25">
      <c r="A13">
        <v>186013</v>
      </c>
      <c r="B13" s="2">
        <v>124.75999999999999</v>
      </c>
      <c r="C13" s="2">
        <v>199366.48</v>
      </c>
      <c r="D13" s="1">
        <v>29465</v>
      </c>
      <c r="E13">
        <v>17</v>
      </c>
      <c r="F13" t="b">
        <v>0</v>
      </c>
      <c r="G13" t="b">
        <v>1</v>
      </c>
      <c r="H13" t="b">
        <v>0</v>
      </c>
      <c r="I13" t="s">
        <v>4</v>
      </c>
      <c r="J13" t="s">
        <v>5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7</v>
      </c>
      <c r="T13" t="s">
        <v>48</v>
      </c>
      <c r="U13" t="s">
        <v>8</v>
      </c>
    </row>
    <row r="14" spans="1:21" x14ac:dyDescent="0.25">
      <c r="A14">
        <v>191440</v>
      </c>
      <c r="B14" s="2">
        <v>0</v>
      </c>
      <c r="C14" s="2">
        <v>332935.2693333333</v>
      </c>
      <c r="D14" s="1">
        <v>32112</v>
      </c>
      <c r="E14">
        <v>22</v>
      </c>
      <c r="F14" t="b">
        <v>0</v>
      </c>
      <c r="G14" t="b">
        <v>0</v>
      </c>
      <c r="H14" t="b">
        <v>0</v>
      </c>
      <c r="I14" t="s">
        <v>10</v>
      </c>
      <c r="J14" t="s">
        <v>10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7</v>
      </c>
      <c r="S14" t="s">
        <v>7</v>
      </c>
      <c r="T14" t="s">
        <v>51</v>
      </c>
      <c r="U14" t="s">
        <v>8</v>
      </c>
    </row>
    <row r="15" spans="1:21" x14ac:dyDescent="0.25">
      <c r="A15">
        <v>196723</v>
      </c>
      <c r="B15" s="2">
        <v>0</v>
      </c>
      <c r="C15" s="2">
        <v>184006.28571428574</v>
      </c>
      <c r="D15" s="1">
        <v>31837</v>
      </c>
      <c r="E15">
        <v>15</v>
      </c>
      <c r="F15" t="b">
        <v>0</v>
      </c>
      <c r="G15" t="b">
        <v>1</v>
      </c>
      <c r="H15" t="b">
        <v>0</v>
      </c>
      <c r="I15" t="s">
        <v>4</v>
      </c>
      <c r="J15" t="s">
        <v>5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7</v>
      </c>
      <c r="T15" t="s">
        <v>49</v>
      </c>
      <c r="U15" t="s">
        <v>8</v>
      </c>
    </row>
    <row r="16" spans="1:21" x14ac:dyDescent="0.25">
      <c r="A16">
        <v>204625</v>
      </c>
      <c r="B16" s="2">
        <v>0</v>
      </c>
      <c r="C16" s="2">
        <v>940139.19999999984</v>
      </c>
      <c r="D16" s="1">
        <v>31837</v>
      </c>
      <c r="E16">
        <v>22</v>
      </c>
      <c r="F16" t="b">
        <v>0</v>
      </c>
      <c r="G16" t="b">
        <v>0</v>
      </c>
      <c r="H16" t="b">
        <v>0</v>
      </c>
      <c r="I16" t="s">
        <v>4</v>
      </c>
      <c r="K16" t="s">
        <v>6</v>
      </c>
      <c r="L16" t="s">
        <v>7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7</v>
      </c>
      <c r="T16" t="s">
        <v>53</v>
      </c>
      <c r="U16" t="s">
        <v>8</v>
      </c>
    </row>
    <row r="17" spans="1:21" x14ac:dyDescent="0.25">
      <c r="A17">
        <v>212131</v>
      </c>
      <c r="B17" s="2">
        <v>110.33333333333336</v>
      </c>
      <c r="C17" s="2">
        <v>148950.00000000003</v>
      </c>
      <c r="D17" s="1">
        <v>26115</v>
      </c>
      <c r="E17">
        <v>10</v>
      </c>
      <c r="F17" t="b">
        <v>0</v>
      </c>
      <c r="G17" t="b">
        <v>0</v>
      </c>
      <c r="H17" t="b">
        <v>0</v>
      </c>
      <c r="I17" t="s">
        <v>4</v>
      </c>
      <c r="J17" t="s">
        <v>5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7</v>
      </c>
      <c r="R17" t="s">
        <v>6</v>
      </c>
      <c r="S17" t="s">
        <v>7</v>
      </c>
      <c r="T17" t="s">
        <v>48</v>
      </c>
      <c r="U17" t="s">
        <v>8</v>
      </c>
    </row>
    <row r="18" spans="1:21" x14ac:dyDescent="0.25">
      <c r="A18">
        <v>217573</v>
      </c>
      <c r="B18" s="2">
        <v>0</v>
      </c>
      <c r="C18" s="2">
        <v>255984.48000000004</v>
      </c>
      <c r="D18" s="1">
        <v>42535</v>
      </c>
      <c r="E18">
        <v>23</v>
      </c>
      <c r="F18" t="b">
        <v>0</v>
      </c>
      <c r="G18" t="b">
        <v>0</v>
      </c>
      <c r="H18" t="b">
        <v>0</v>
      </c>
      <c r="I18" t="s">
        <v>4</v>
      </c>
      <c r="J18" t="s">
        <v>5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7</v>
      </c>
      <c r="T18" t="s">
        <v>51</v>
      </c>
      <c r="U18" t="s">
        <v>8</v>
      </c>
    </row>
    <row r="19" spans="1:21" x14ac:dyDescent="0.25">
      <c r="A19">
        <v>234724</v>
      </c>
      <c r="B19" s="2">
        <v>141.71199999999999</v>
      </c>
      <c r="C19" s="2">
        <v>637704</v>
      </c>
      <c r="D19" s="1">
        <v>27440</v>
      </c>
      <c r="E19">
        <v>30</v>
      </c>
      <c r="F19" t="b">
        <v>0</v>
      </c>
      <c r="G19" t="b">
        <v>1</v>
      </c>
      <c r="H19" t="b">
        <v>0</v>
      </c>
      <c r="I19" t="s">
        <v>4</v>
      </c>
      <c r="J19" t="s">
        <v>9</v>
      </c>
      <c r="K19" t="s">
        <v>6</v>
      </c>
      <c r="L19" t="s">
        <v>7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7</v>
      </c>
      <c r="T19" t="s">
        <v>49</v>
      </c>
      <c r="U19" t="s">
        <v>8</v>
      </c>
    </row>
    <row r="20" spans="1:21" x14ac:dyDescent="0.25">
      <c r="A20">
        <v>240009</v>
      </c>
      <c r="B20" s="2">
        <v>0</v>
      </c>
      <c r="C20" s="2">
        <v>792136.79999999993</v>
      </c>
      <c r="D20" s="1">
        <v>33208</v>
      </c>
      <c r="E20">
        <v>21</v>
      </c>
      <c r="F20" t="b">
        <v>0</v>
      </c>
      <c r="G20" t="b">
        <v>0</v>
      </c>
      <c r="H20" t="b">
        <v>0</v>
      </c>
      <c r="I20" t="s">
        <v>10</v>
      </c>
      <c r="J20" t="s">
        <v>10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7</v>
      </c>
      <c r="T20" t="s">
        <v>53</v>
      </c>
      <c r="U20" t="s">
        <v>8</v>
      </c>
    </row>
    <row r="21" spans="1:21" x14ac:dyDescent="0.25">
      <c r="A21">
        <v>246714</v>
      </c>
      <c r="B21" s="2">
        <v>507.31428571428569</v>
      </c>
      <c r="C21" s="2">
        <v>192779.42857142858</v>
      </c>
      <c r="D21" s="1">
        <v>26738</v>
      </c>
      <c r="E21">
        <v>19</v>
      </c>
      <c r="F21" t="b">
        <v>0</v>
      </c>
      <c r="G21" t="b">
        <v>0</v>
      </c>
      <c r="H21" t="b">
        <v>0</v>
      </c>
      <c r="I21" t="s">
        <v>4</v>
      </c>
      <c r="J21" t="s">
        <v>5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7</v>
      </c>
      <c r="T21" t="s">
        <v>49</v>
      </c>
      <c r="U21" t="s">
        <v>8</v>
      </c>
    </row>
    <row r="22" spans="1:21" x14ac:dyDescent="0.25">
      <c r="A22">
        <v>251966</v>
      </c>
      <c r="B22" s="2">
        <v>0</v>
      </c>
      <c r="C22" s="2">
        <v>363121.00000000006</v>
      </c>
      <c r="D22" s="1">
        <v>31366</v>
      </c>
      <c r="E22">
        <v>15</v>
      </c>
      <c r="F22" t="b">
        <v>0</v>
      </c>
      <c r="G22" t="b">
        <v>0</v>
      </c>
      <c r="H22" t="b">
        <v>0</v>
      </c>
      <c r="I22" t="s">
        <v>4</v>
      </c>
      <c r="J22" t="s">
        <v>5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7</v>
      </c>
      <c r="T22" t="s">
        <v>48</v>
      </c>
      <c r="U22" t="s">
        <v>8</v>
      </c>
    </row>
    <row r="23" spans="1:21" x14ac:dyDescent="0.25">
      <c r="A23">
        <v>255302</v>
      </c>
      <c r="B23" s="2">
        <v>0</v>
      </c>
      <c r="C23" s="2">
        <v>501692.4</v>
      </c>
      <c r="D23" s="1">
        <v>41501</v>
      </c>
      <c r="E23">
        <v>22</v>
      </c>
      <c r="F23" t="b">
        <v>0</v>
      </c>
      <c r="G23" t="b">
        <v>0</v>
      </c>
      <c r="H23" t="b">
        <v>0</v>
      </c>
      <c r="I23" t="s">
        <v>4</v>
      </c>
      <c r="J23" t="s">
        <v>5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7</v>
      </c>
      <c r="T23" t="s">
        <v>48</v>
      </c>
      <c r="U23" t="s">
        <v>8</v>
      </c>
    </row>
    <row r="24" spans="1:21" x14ac:dyDescent="0.25">
      <c r="A24">
        <v>260882</v>
      </c>
      <c r="B24" s="2">
        <v>0</v>
      </c>
      <c r="C24" s="2">
        <v>117955.20000000003</v>
      </c>
      <c r="D24" s="1">
        <v>29266</v>
      </c>
      <c r="E24">
        <v>18</v>
      </c>
      <c r="F24" t="b">
        <v>0</v>
      </c>
      <c r="G24" t="b">
        <v>0</v>
      </c>
      <c r="H24" t="b">
        <v>0</v>
      </c>
      <c r="I24" t="s">
        <v>4</v>
      </c>
      <c r="J24" t="s">
        <v>5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7</v>
      </c>
      <c r="T24" t="s">
        <v>48</v>
      </c>
      <c r="U24" t="s">
        <v>8</v>
      </c>
    </row>
    <row r="25" spans="1:21" x14ac:dyDescent="0.25">
      <c r="A25">
        <v>268173</v>
      </c>
      <c r="B25" s="2">
        <v>0</v>
      </c>
      <c r="C25" s="2">
        <v>127709.86666666668</v>
      </c>
      <c r="D25" s="1">
        <v>33329</v>
      </c>
      <c r="E25">
        <v>8</v>
      </c>
      <c r="F25" t="b">
        <v>0</v>
      </c>
      <c r="G25" t="b">
        <v>0</v>
      </c>
      <c r="H25" t="b">
        <v>0</v>
      </c>
      <c r="I25" t="s">
        <v>4</v>
      </c>
      <c r="J25" t="s">
        <v>5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7</v>
      </c>
      <c r="T25" t="s">
        <v>49</v>
      </c>
      <c r="U25" t="s">
        <v>8</v>
      </c>
    </row>
    <row r="26" spans="1:21" x14ac:dyDescent="0.25">
      <c r="A26">
        <v>274058</v>
      </c>
      <c r="B26" s="2">
        <v>0</v>
      </c>
      <c r="C26" s="2">
        <v>452872.34666666662</v>
      </c>
      <c r="D26" s="1">
        <v>32752</v>
      </c>
      <c r="E26">
        <v>11</v>
      </c>
      <c r="F26" t="b">
        <v>0</v>
      </c>
      <c r="G26" t="b">
        <v>0</v>
      </c>
      <c r="H26" t="b">
        <v>0</v>
      </c>
      <c r="I26" t="s">
        <v>4</v>
      </c>
      <c r="J26" t="s">
        <v>5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7</v>
      </c>
      <c r="T26" t="s">
        <v>51</v>
      </c>
      <c r="U26" t="s">
        <v>8</v>
      </c>
    </row>
    <row r="27" spans="1:21" x14ac:dyDescent="0.25">
      <c r="A27">
        <v>275416</v>
      </c>
      <c r="B27" s="2">
        <v>178.47619047619048</v>
      </c>
      <c r="C27" s="2">
        <v>517224</v>
      </c>
      <c r="D27" s="1">
        <v>26068</v>
      </c>
      <c r="E27">
        <v>21</v>
      </c>
      <c r="F27" t="b">
        <v>0</v>
      </c>
      <c r="G27" t="b">
        <v>0</v>
      </c>
      <c r="H27" t="b">
        <v>0</v>
      </c>
      <c r="I27" t="s">
        <v>4</v>
      </c>
      <c r="J27" t="s">
        <v>5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7</v>
      </c>
      <c r="T27" t="s">
        <v>49</v>
      </c>
      <c r="U27" t="s">
        <v>8</v>
      </c>
    </row>
    <row r="28" spans="1:21" x14ac:dyDescent="0.25">
      <c r="A28">
        <v>284729</v>
      </c>
      <c r="B28" s="2">
        <v>0</v>
      </c>
      <c r="C28" s="2">
        <v>350056.00000000006</v>
      </c>
      <c r="D28" s="1">
        <v>33373</v>
      </c>
      <c r="E28">
        <v>15</v>
      </c>
      <c r="F28" t="b">
        <v>0</v>
      </c>
      <c r="G28" t="b">
        <v>0</v>
      </c>
      <c r="H28" t="b">
        <v>0</v>
      </c>
      <c r="I28" t="s">
        <v>4</v>
      </c>
      <c r="J28" t="s">
        <v>5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7</v>
      </c>
      <c r="T28" t="s">
        <v>48</v>
      </c>
      <c r="U28" t="s">
        <v>8</v>
      </c>
    </row>
    <row r="29" spans="1:21" x14ac:dyDescent="0.25">
      <c r="A29">
        <v>285962</v>
      </c>
      <c r="B29" s="2">
        <v>0</v>
      </c>
      <c r="C29" s="2">
        <v>29864.761904761905</v>
      </c>
      <c r="D29" s="1">
        <v>30878</v>
      </c>
      <c r="E29">
        <v>4</v>
      </c>
      <c r="F29" t="b">
        <v>0</v>
      </c>
      <c r="G29" t="b">
        <v>0</v>
      </c>
      <c r="H29" t="b">
        <v>0</v>
      </c>
      <c r="I29" t="s">
        <v>4</v>
      </c>
      <c r="J29" t="s">
        <v>11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7</v>
      </c>
      <c r="R29" t="s">
        <v>6</v>
      </c>
      <c r="S29" t="s">
        <v>7</v>
      </c>
      <c r="T29" t="s">
        <v>49</v>
      </c>
      <c r="U29" t="s">
        <v>8</v>
      </c>
    </row>
    <row r="30" spans="1:21" x14ac:dyDescent="0.25">
      <c r="A30">
        <v>290624</v>
      </c>
      <c r="B30" s="2">
        <v>0</v>
      </c>
      <c r="C30" s="2">
        <v>390473.14285714284</v>
      </c>
      <c r="D30" s="1">
        <v>32843</v>
      </c>
      <c r="E30">
        <v>15</v>
      </c>
      <c r="F30" t="b">
        <v>0</v>
      </c>
      <c r="G30" t="b">
        <v>0</v>
      </c>
      <c r="H30" t="b">
        <v>0</v>
      </c>
      <c r="I30" t="s">
        <v>4</v>
      </c>
      <c r="J30" t="s">
        <v>5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7</v>
      </c>
      <c r="T30" t="s">
        <v>49</v>
      </c>
      <c r="U30" t="s">
        <v>8</v>
      </c>
    </row>
    <row r="31" spans="1:21" x14ac:dyDescent="0.25">
      <c r="A31">
        <v>292424</v>
      </c>
      <c r="B31" s="2">
        <v>0</v>
      </c>
      <c r="C31" s="2">
        <v>286829.33333333331</v>
      </c>
      <c r="D31" s="1">
        <v>32888</v>
      </c>
      <c r="E31">
        <v>1</v>
      </c>
      <c r="F31" t="b">
        <v>1</v>
      </c>
      <c r="G31" t="b">
        <v>1</v>
      </c>
      <c r="H31" t="b">
        <v>1</v>
      </c>
      <c r="I31" t="s">
        <v>4</v>
      </c>
      <c r="J31" t="s">
        <v>5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50</v>
      </c>
    </row>
    <row r="32" spans="1:21" x14ac:dyDescent="0.25">
      <c r="A32">
        <v>299477</v>
      </c>
      <c r="B32" s="2">
        <v>304.08000000000004</v>
      </c>
      <c r="C32" s="2">
        <v>485007.60000000009</v>
      </c>
      <c r="D32" s="1">
        <v>26648</v>
      </c>
      <c r="E32">
        <v>11</v>
      </c>
      <c r="F32" t="b">
        <v>1</v>
      </c>
      <c r="G32" t="b">
        <v>1</v>
      </c>
      <c r="H32" t="b">
        <v>1</v>
      </c>
      <c r="I32" t="s">
        <v>4</v>
      </c>
      <c r="J32" t="s">
        <v>5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7</v>
      </c>
      <c r="T32" t="s">
        <v>48</v>
      </c>
      <c r="U32" t="s">
        <v>8</v>
      </c>
    </row>
    <row r="33" spans="1:21" x14ac:dyDescent="0.25">
      <c r="A33">
        <v>301458</v>
      </c>
      <c r="B33" s="2">
        <v>323.37066666666669</v>
      </c>
      <c r="C33" s="2">
        <v>548113.28</v>
      </c>
      <c r="D33" s="1">
        <v>41991</v>
      </c>
      <c r="E33">
        <v>15</v>
      </c>
      <c r="F33" t="b">
        <v>0</v>
      </c>
      <c r="G33" t="b">
        <v>0</v>
      </c>
      <c r="H33" t="b">
        <v>0</v>
      </c>
      <c r="I33" t="s">
        <v>10</v>
      </c>
      <c r="J33" t="s">
        <v>5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7</v>
      </c>
      <c r="T33" t="s">
        <v>51</v>
      </c>
      <c r="U33" t="s">
        <v>8</v>
      </c>
    </row>
    <row r="34" spans="1:21" x14ac:dyDescent="0.25">
      <c r="A34">
        <v>315239</v>
      </c>
      <c r="B34" s="2">
        <v>211.25866666666667</v>
      </c>
      <c r="C34" s="2">
        <v>71827.94666666667</v>
      </c>
      <c r="D34" s="1">
        <v>21702</v>
      </c>
      <c r="E34">
        <v>17</v>
      </c>
      <c r="F34" t="b">
        <v>0</v>
      </c>
      <c r="G34" t="b">
        <v>1</v>
      </c>
      <c r="H34" t="b">
        <v>0</v>
      </c>
      <c r="I34" t="s">
        <v>10</v>
      </c>
      <c r="J34" t="s">
        <v>10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7</v>
      </c>
      <c r="T34" t="s">
        <v>48</v>
      </c>
      <c r="U34" t="s">
        <v>8</v>
      </c>
    </row>
    <row r="35" spans="1:21" x14ac:dyDescent="0.25">
      <c r="A35">
        <v>316370</v>
      </c>
      <c r="B35" s="2">
        <v>0</v>
      </c>
      <c r="C35" s="2">
        <v>112012.5</v>
      </c>
      <c r="D35" s="1">
        <v>32401</v>
      </c>
      <c r="E35">
        <v>3</v>
      </c>
      <c r="F35" t="b">
        <v>0</v>
      </c>
      <c r="G35" t="b">
        <v>0</v>
      </c>
      <c r="H35" t="b">
        <v>0</v>
      </c>
      <c r="I35" t="s">
        <v>4</v>
      </c>
      <c r="J35" t="s">
        <v>5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49</v>
      </c>
      <c r="U35" t="s">
        <v>8</v>
      </c>
    </row>
    <row r="36" spans="1:21" x14ac:dyDescent="0.25">
      <c r="A36">
        <v>322630</v>
      </c>
      <c r="B36" s="2">
        <v>0</v>
      </c>
      <c r="C36" s="2">
        <v>178257.19999999998</v>
      </c>
      <c r="D36" s="1">
        <v>33848</v>
      </c>
      <c r="E36">
        <v>10</v>
      </c>
      <c r="F36" t="b">
        <v>0</v>
      </c>
      <c r="G36" t="b">
        <v>0</v>
      </c>
      <c r="H36" t="b">
        <v>0</v>
      </c>
      <c r="I36" t="s">
        <v>4</v>
      </c>
      <c r="J36" t="s">
        <v>5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7</v>
      </c>
      <c r="T36" t="s">
        <v>48</v>
      </c>
      <c r="U36" t="s">
        <v>8</v>
      </c>
    </row>
    <row r="37" spans="1:21" x14ac:dyDescent="0.25">
      <c r="A37">
        <v>323468</v>
      </c>
      <c r="B37" s="2">
        <v>201.6952380952381</v>
      </c>
      <c r="C37" s="2">
        <v>298508.95238095237</v>
      </c>
      <c r="D37" s="1">
        <v>25917</v>
      </c>
      <c r="E37">
        <v>20</v>
      </c>
      <c r="F37" t="b">
        <v>0</v>
      </c>
      <c r="G37" t="b">
        <v>0</v>
      </c>
      <c r="H37" t="b">
        <v>0</v>
      </c>
      <c r="I37" t="s">
        <v>4</v>
      </c>
      <c r="J37" t="s">
        <v>5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7</v>
      </c>
      <c r="T37" t="s">
        <v>49</v>
      </c>
      <c r="U37" t="s">
        <v>8</v>
      </c>
    </row>
    <row r="38" spans="1:21" x14ac:dyDescent="0.25">
      <c r="A38">
        <v>330469</v>
      </c>
      <c r="B38" s="2">
        <v>0</v>
      </c>
      <c r="C38" s="2">
        <v>948106.9714285715</v>
      </c>
      <c r="D38" s="1">
        <v>33725</v>
      </c>
      <c r="E38">
        <v>22</v>
      </c>
      <c r="F38" t="b">
        <v>0</v>
      </c>
      <c r="G38" t="b">
        <v>0</v>
      </c>
      <c r="H38" t="b">
        <v>0</v>
      </c>
      <c r="I38" t="s">
        <v>4</v>
      </c>
      <c r="J38" t="s">
        <v>5</v>
      </c>
      <c r="K38" t="s">
        <v>6</v>
      </c>
      <c r="L38" t="s">
        <v>6</v>
      </c>
      <c r="M38" t="s">
        <v>6</v>
      </c>
      <c r="N38" t="s">
        <v>7</v>
      </c>
      <c r="O38" t="s">
        <v>6</v>
      </c>
      <c r="P38" t="s">
        <v>6</v>
      </c>
      <c r="Q38" t="s">
        <v>6</v>
      </c>
      <c r="R38" t="s">
        <v>6</v>
      </c>
      <c r="S38" t="s">
        <v>7</v>
      </c>
      <c r="T38" t="s">
        <v>49</v>
      </c>
      <c r="U38" t="s">
        <v>8</v>
      </c>
    </row>
    <row r="39" spans="1:21" x14ac:dyDescent="0.25">
      <c r="A39">
        <v>331032</v>
      </c>
      <c r="B39" s="2">
        <v>0</v>
      </c>
      <c r="C39" s="2">
        <v>953837.73333333363</v>
      </c>
      <c r="D39" s="1">
        <v>33178</v>
      </c>
      <c r="E39">
        <v>14</v>
      </c>
      <c r="F39" t="b">
        <v>0</v>
      </c>
      <c r="G39" t="b">
        <v>1</v>
      </c>
      <c r="H39" t="b">
        <v>0</v>
      </c>
      <c r="I39" t="s">
        <v>10</v>
      </c>
      <c r="J39" t="s">
        <v>10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7</v>
      </c>
      <c r="T39" t="s">
        <v>49</v>
      </c>
      <c r="U39" t="s">
        <v>8</v>
      </c>
    </row>
    <row r="40" spans="1:21" x14ac:dyDescent="0.25">
      <c r="A40">
        <v>332697</v>
      </c>
      <c r="B40" s="2">
        <v>131.86666666666665</v>
      </c>
      <c r="C40" s="2">
        <v>346545.59999999992</v>
      </c>
      <c r="D40" s="1">
        <v>24716</v>
      </c>
      <c r="E40">
        <v>18</v>
      </c>
      <c r="F40" t="b">
        <v>0</v>
      </c>
      <c r="G40" t="b">
        <v>0</v>
      </c>
      <c r="H40" t="b">
        <v>0</v>
      </c>
      <c r="I40" t="s">
        <v>4</v>
      </c>
      <c r="J40" t="s">
        <v>5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7</v>
      </c>
      <c r="T40" t="s">
        <v>48</v>
      </c>
      <c r="U40" t="s">
        <v>8</v>
      </c>
    </row>
    <row r="41" spans="1:21" x14ac:dyDescent="0.25">
      <c r="A41">
        <v>342310</v>
      </c>
      <c r="B41" s="2">
        <v>0</v>
      </c>
      <c r="C41" s="2">
        <v>105257.59999999999</v>
      </c>
      <c r="D41" s="1">
        <v>32978</v>
      </c>
      <c r="E41">
        <v>16</v>
      </c>
      <c r="F41" t="b">
        <v>0</v>
      </c>
      <c r="G41" t="b">
        <v>0</v>
      </c>
      <c r="H41" t="b">
        <v>0</v>
      </c>
      <c r="I41" t="s">
        <v>4</v>
      </c>
      <c r="J41" t="s">
        <v>5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51</v>
      </c>
    </row>
    <row r="42" spans="1:21" x14ac:dyDescent="0.25">
      <c r="A42">
        <v>355155</v>
      </c>
      <c r="B42" s="2">
        <v>0</v>
      </c>
      <c r="C42" s="2">
        <v>2958857</v>
      </c>
      <c r="D42" s="1">
        <v>32874</v>
      </c>
      <c r="E42">
        <v>11</v>
      </c>
      <c r="F42" t="b">
        <v>0</v>
      </c>
      <c r="G42" t="b">
        <v>1</v>
      </c>
      <c r="H42" t="b">
        <v>0</v>
      </c>
      <c r="I42" t="s">
        <v>4</v>
      </c>
      <c r="J42" t="s">
        <v>14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50</v>
      </c>
    </row>
    <row r="43" spans="1:21" x14ac:dyDescent="0.25">
      <c r="A43">
        <v>356828</v>
      </c>
      <c r="B43" s="2">
        <v>0</v>
      </c>
      <c r="C43" s="2">
        <v>71875.047619047618</v>
      </c>
      <c r="D43" s="1">
        <v>33298</v>
      </c>
      <c r="E43">
        <v>4</v>
      </c>
      <c r="F43" t="b">
        <v>0</v>
      </c>
      <c r="G43" t="b">
        <v>0</v>
      </c>
      <c r="H43" t="b">
        <v>0</v>
      </c>
      <c r="I43" t="s">
        <v>4</v>
      </c>
      <c r="J43" t="s">
        <v>5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7</v>
      </c>
      <c r="T43" t="s">
        <v>49</v>
      </c>
      <c r="U43" t="s">
        <v>8</v>
      </c>
    </row>
    <row r="44" spans="1:21" x14ac:dyDescent="0.25">
      <c r="A44">
        <v>357850</v>
      </c>
      <c r="B44" s="2">
        <v>0</v>
      </c>
      <c r="C44" s="2">
        <v>34663.571428571435</v>
      </c>
      <c r="D44" s="1">
        <v>33055</v>
      </c>
      <c r="E44">
        <v>1</v>
      </c>
      <c r="F44" t="b">
        <v>0</v>
      </c>
      <c r="G44" t="b">
        <v>0</v>
      </c>
      <c r="H44" t="b">
        <v>0</v>
      </c>
      <c r="I44" t="s">
        <v>4</v>
      </c>
      <c r="J44" t="s">
        <v>5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49</v>
      </c>
    </row>
    <row r="45" spans="1:21" x14ac:dyDescent="0.25">
      <c r="A45">
        <v>363119</v>
      </c>
      <c r="B45" s="2">
        <v>0</v>
      </c>
      <c r="C45" s="2">
        <v>312152.99047619046</v>
      </c>
      <c r="D45" s="1">
        <v>31670</v>
      </c>
      <c r="E45">
        <v>19</v>
      </c>
      <c r="F45" t="b">
        <v>0</v>
      </c>
      <c r="G45" t="b">
        <v>0</v>
      </c>
      <c r="H45" t="b">
        <v>0</v>
      </c>
      <c r="I45" t="s">
        <v>4</v>
      </c>
      <c r="J45" t="s">
        <v>13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7</v>
      </c>
      <c r="T45" t="s">
        <v>49</v>
      </c>
      <c r="U45" t="s">
        <v>8</v>
      </c>
    </row>
    <row r="46" spans="1:21" x14ac:dyDescent="0.25">
      <c r="A46">
        <v>363574</v>
      </c>
      <c r="B46" s="2">
        <v>0</v>
      </c>
      <c r="C46" s="2">
        <v>173610.80000000002</v>
      </c>
      <c r="D46" s="1">
        <v>32217</v>
      </c>
      <c r="E46">
        <v>15</v>
      </c>
      <c r="F46" t="b">
        <v>0</v>
      </c>
      <c r="G46" t="b">
        <v>1</v>
      </c>
      <c r="H46" t="b">
        <v>0</v>
      </c>
      <c r="I46" t="s">
        <v>4</v>
      </c>
      <c r="J46" t="s">
        <v>5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7</v>
      </c>
      <c r="T46" t="s">
        <v>48</v>
      </c>
      <c r="U46" t="s">
        <v>8</v>
      </c>
    </row>
    <row r="47" spans="1:21" x14ac:dyDescent="0.25">
      <c r="A47">
        <v>367083</v>
      </c>
      <c r="B47" s="2">
        <v>0</v>
      </c>
      <c r="C47" s="2">
        <v>334889.2</v>
      </c>
      <c r="D47" s="1">
        <v>26922</v>
      </c>
      <c r="E47">
        <v>15</v>
      </c>
      <c r="F47" t="b">
        <v>0</v>
      </c>
      <c r="G47" t="b">
        <v>0</v>
      </c>
      <c r="H47" t="b">
        <v>0</v>
      </c>
      <c r="I47" t="s">
        <v>4</v>
      </c>
      <c r="J47" t="s">
        <v>5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7</v>
      </c>
      <c r="T47" t="s">
        <v>51</v>
      </c>
      <c r="U47" t="s">
        <v>28</v>
      </c>
    </row>
    <row r="48" spans="1:21" x14ac:dyDescent="0.25">
      <c r="A48">
        <v>372749</v>
      </c>
      <c r="B48" s="2">
        <v>3185</v>
      </c>
      <c r="C48" s="2">
        <v>1608425</v>
      </c>
      <c r="D48" s="1">
        <v>29221</v>
      </c>
      <c r="E48">
        <v>25</v>
      </c>
      <c r="F48" t="b">
        <v>0</v>
      </c>
      <c r="G48" t="b">
        <v>0</v>
      </c>
      <c r="H48" t="b">
        <v>0</v>
      </c>
      <c r="I48" t="s">
        <v>10</v>
      </c>
      <c r="J48" t="s">
        <v>10</v>
      </c>
      <c r="K48" t="s">
        <v>6</v>
      </c>
      <c r="L48" t="s">
        <v>7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50</v>
      </c>
    </row>
    <row r="49" spans="1:21" x14ac:dyDescent="0.25">
      <c r="A49">
        <v>378020</v>
      </c>
      <c r="B49" s="2">
        <v>0</v>
      </c>
      <c r="C49" s="2">
        <v>25003.333333333332</v>
      </c>
      <c r="D49" s="1">
        <v>31823</v>
      </c>
      <c r="E49">
        <v>1</v>
      </c>
      <c r="F49" t="b">
        <v>1</v>
      </c>
      <c r="G49" t="b">
        <v>1</v>
      </c>
      <c r="H49" t="b">
        <v>1</v>
      </c>
      <c r="I49" t="s">
        <v>4</v>
      </c>
      <c r="J49" t="s">
        <v>5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7</v>
      </c>
      <c r="R49" t="s">
        <v>6</v>
      </c>
      <c r="S49" t="s">
        <v>6</v>
      </c>
      <c r="T49" t="s">
        <v>50</v>
      </c>
    </row>
    <row r="50" spans="1:21" x14ac:dyDescent="0.25">
      <c r="A50">
        <v>378335</v>
      </c>
      <c r="B50" s="2">
        <v>0</v>
      </c>
      <c r="C50" s="2">
        <v>62758.666666666664</v>
      </c>
      <c r="D50" s="1">
        <v>33878</v>
      </c>
      <c r="E50">
        <v>1</v>
      </c>
      <c r="F50" t="b">
        <v>0</v>
      </c>
      <c r="G50" t="b">
        <v>0</v>
      </c>
      <c r="H50" t="b">
        <v>0</v>
      </c>
      <c r="I50" t="s">
        <v>4</v>
      </c>
      <c r="J50" t="s">
        <v>5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50</v>
      </c>
    </row>
    <row r="51" spans="1:21" x14ac:dyDescent="0.25">
      <c r="A51">
        <v>382582</v>
      </c>
      <c r="B51" s="2">
        <v>89.68</v>
      </c>
      <c r="C51" s="2">
        <v>30670.560000000001</v>
      </c>
      <c r="D51" s="1">
        <v>26146</v>
      </c>
      <c r="E51">
        <v>19</v>
      </c>
      <c r="F51" t="b">
        <v>0</v>
      </c>
      <c r="G51" t="b">
        <v>0</v>
      </c>
      <c r="H51" t="b">
        <v>0</v>
      </c>
      <c r="I51" t="s">
        <v>4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7</v>
      </c>
      <c r="T51" t="s">
        <v>48</v>
      </c>
      <c r="U51" t="s">
        <v>8</v>
      </c>
    </row>
    <row r="52" spans="1:21" x14ac:dyDescent="0.25">
      <c r="A52">
        <v>390302</v>
      </c>
      <c r="B52" s="2">
        <v>1299.25</v>
      </c>
      <c r="C52" s="2">
        <v>3383247</v>
      </c>
      <c r="D52" s="1">
        <v>34425</v>
      </c>
      <c r="E52">
        <v>21</v>
      </c>
      <c r="F52" t="b">
        <v>0</v>
      </c>
      <c r="G52" t="b">
        <v>0</v>
      </c>
      <c r="H52" t="b">
        <v>0</v>
      </c>
      <c r="I52" t="s">
        <v>4</v>
      </c>
      <c r="J52" t="s">
        <v>11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6</v>
      </c>
      <c r="S52" t="s">
        <v>6</v>
      </c>
      <c r="T52" t="s">
        <v>53</v>
      </c>
      <c r="U52" t="s">
        <v>8</v>
      </c>
    </row>
    <row r="53" spans="1:21" x14ac:dyDescent="0.25">
      <c r="A53">
        <v>398067</v>
      </c>
      <c r="B53" s="2">
        <v>0</v>
      </c>
      <c r="C53" s="2">
        <v>922924.79999999993</v>
      </c>
      <c r="D53" s="1">
        <v>32203</v>
      </c>
      <c r="E53">
        <v>15</v>
      </c>
      <c r="F53" t="b">
        <v>0</v>
      </c>
      <c r="G53" t="b">
        <v>0</v>
      </c>
      <c r="H53" t="b">
        <v>0</v>
      </c>
      <c r="I53" t="s">
        <v>4</v>
      </c>
      <c r="J53" t="s">
        <v>5</v>
      </c>
      <c r="K53" t="s">
        <v>6</v>
      </c>
      <c r="L53" t="s">
        <v>6</v>
      </c>
      <c r="M53" t="s">
        <v>6</v>
      </c>
      <c r="N53" t="s">
        <v>6</v>
      </c>
      <c r="O53" t="s">
        <v>7</v>
      </c>
      <c r="P53" t="s">
        <v>6</v>
      </c>
      <c r="Q53" t="s">
        <v>6</v>
      </c>
      <c r="R53" t="s">
        <v>6</v>
      </c>
      <c r="S53" t="s">
        <v>7</v>
      </c>
      <c r="T53" t="s">
        <v>51</v>
      </c>
      <c r="U53" t="s">
        <v>8</v>
      </c>
    </row>
    <row r="54" spans="1:21" x14ac:dyDescent="0.25">
      <c r="A54">
        <v>399932</v>
      </c>
      <c r="B54" s="2">
        <v>448.0533333333334</v>
      </c>
      <c r="C54" s="2">
        <v>138448.48000000004</v>
      </c>
      <c r="D54" s="1">
        <v>36990</v>
      </c>
      <c r="E54">
        <v>3</v>
      </c>
      <c r="F54" t="b">
        <v>0</v>
      </c>
      <c r="G54" t="b">
        <v>0</v>
      </c>
      <c r="H54" t="b">
        <v>0</v>
      </c>
      <c r="I54" t="s">
        <v>4</v>
      </c>
      <c r="J54" t="s">
        <v>11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7</v>
      </c>
      <c r="T54" t="s">
        <v>48</v>
      </c>
      <c r="U54" t="s">
        <v>8</v>
      </c>
    </row>
    <row r="55" spans="1:21" x14ac:dyDescent="0.25">
      <c r="A55">
        <v>400461</v>
      </c>
      <c r="B55" s="2">
        <v>283.11904761904759</v>
      </c>
      <c r="C55" s="2">
        <v>143824.47619047618</v>
      </c>
      <c r="D55" s="1">
        <v>34274</v>
      </c>
      <c r="E55">
        <v>4</v>
      </c>
      <c r="F55" t="b">
        <v>0</v>
      </c>
      <c r="G55" t="b">
        <v>0</v>
      </c>
      <c r="H55" t="b">
        <v>0</v>
      </c>
      <c r="I55" t="s">
        <v>4</v>
      </c>
      <c r="J55" t="s">
        <v>5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49</v>
      </c>
      <c r="U55" t="s">
        <v>8</v>
      </c>
    </row>
    <row r="56" spans="1:21" x14ac:dyDescent="0.25">
      <c r="A56">
        <v>402130</v>
      </c>
      <c r="B56" s="2">
        <v>0</v>
      </c>
      <c r="C56" s="2">
        <v>1779435</v>
      </c>
      <c r="D56" s="1">
        <v>32417</v>
      </c>
      <c r="E56">
        <v>7</v>
      </c>
      <c r="F56" t="b">
        <v>0</v>
      </c>
      <c r="G56" t="b">
        <v>0</v>
      </c>
      <c r="H56" t="b">
        <v>0</v>
      </c>
      <c r="I56" t="s">
        <v>4</v>
      </c>
      <c r="J56" t="s">
        <v>5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50</v>
      </c>
    </row>
    <row r="57" spans="1:21" x14ac:dyDescent="0.25">
      <c r="A57">
        <v>402456</v>
      </c>
      <c r="B57" s="2">
        <v>0</v>
      </c>
      <c r="C57" s="2">
        <v>1118455</v>
      </c>
      <c r="D57" s="1">
        <v>30560</v>
      </c>
      <c r="E57">
        <v>15</v>
      </c>
      <c r="F57" t="b">
        <v>0</v>
      </c>
      <c r="G57" t="b">
        <v>0</v>
      </c>
      <c r="H57" t="b">
        <v>0</v>
      </c>
      <c r="I57" t="s">
        <v>4</v>
      </c>
      <c r="J57" t="s">
        <v>5</v>
      </c>
      <c r="K57" t="s">
        <v>6</v>
      </c>
      <c r="L57" t="s">
        <v>6</v>
      </c>
      <c r="M57" t="s">
        <v>6</v>
      </c>
      <c r="N57" t="s">
        <v>7</v>
      </c>
      <c r="O57" t="s">
        <v>6</v>
      </c>
      <c r="P57" t="s">
        <v>6</v>
      </c>
      <c r="Q57" t="s">
        <v>6</v>
      </c>
      <c r="R57" t="s">
        <v>6</v>
      </c>
      <c r="S57" t="s">
        <v>7</v>
      </c>
      <c r="T57" t="s">
        <v>52</v>
      </c>
      <c r="U57" t="s">
        <v>8</v>
      </c>
    </row>
    <row r="58" spans="1:21" x14ac:dyDescent="0.25">
      <c r="A58">
        <v>404852</v>
      </c>
      <c r="B58" s="2">
        <v>125.77066666666667</v>
      </c>
      <c r="C58" s="2">
        <v>168910.00533333333</v>
      </c>
      <c r="D58" s="1">
        <v>27743</v>
      </c>
      <c r="E58">
        <v>17</v>
      </c>
      <c r="F58" t="b">
        <v>0</v>
      </c>
      <c r="G58" t="b">
        <v>0</v>
      </c>
      <c r="H58" t="b">
        <v>0</v>
      </c>
      <c r="I58" t="s">
        <v>10</v>
      </c>
      <c r="J58" t="s">
        <v>10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7</v>
      </c>
      <c r="T58" t="s">
        <v>48</v>
      </c>
    </row>
    <row r="59" spans="1:21" x14ac:dyDescent="0.25">
      <c r="A59">
        <v>407095</v>
      </c>
      <c r="B59" s="2">
        <v>195.59428571428575</v>
      </c>
      <c r="C59" s="2">
        <v>404880.17142857146</v>
      </c>
      <c r="D59" s="1">
        <v>34469</v>
      </c>
      <c r="E59">
        <v>24</v>
      </c>
      <c r="F59" t="b">
        <v>0</v>
      </c>
      <c r="G59" t="b">
        <v>0</v>
      </c>
      <c r="H59" t="b">
        <v>0</v>
      </c>
      <c r="I59" t="s">
        <v>10</v>
      </c>
      <c r="J59" t="s">
        <v>10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7</v>
      </c>
      <c r="T59" t="s">
        <v>49</v>
      </c>
      <c r="U59" t="s">
        <v>8</v>
      </c>
    </row>
    <row r="60" spans="1:21" x14ac:dyDescent="0.25">
      <c r="A60">
        <v>408612</v>
      </c>
      <c r="B60" s="2">
        <v>0</v>
      </c>
      <c r="C60" s="2">
        <v>70817.240000000005</v>
      </c>
      <c r="D60" s="1">
        <v>30621</v>
      </c>
      <c r="E60">
        <v>30</v>
      </c>
      <c r="F60" t="b">
        <v>0</v>
      </c>
      <c r="G60" t="b">
        <v>0</v>
      </c>
      <c r="H60" t="b">
        <v>0</v>
      </c>
      <c r="I60" t="s">
        <v>10</v>
      </c>
      <c r="J60" t="s">
        <v>11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7</v>
      </c>
      <c r="T60" t="s">
        <v>48</v>
      </c>
      <c r="U60" t="s">
        <v>8</v>
      </c>
    </row>
    <row r="61" spans="1:21" x14ac:dyDescent="0.25">
      <c r="A61">
        <v>413883</v>
      </c>
      <c r="B61" s="2">
        <v>2047.1499999999999</v>
      </c>
      <c r="C61" s="2">
        <v>380769.89999999997</v>
      </c>
      <c r="D61" s="1">
        <v>40126</v>
      </c>
      <c r="E61">
        <v>6</v>
      </c>
      <c r="F61" t="b">
        <v>1</v>
      </c>
      <c r="G61" t="b">
        <v>0</v>
      </c>
      <c r="H61" t="b">
        <v>1</v>
      </c>
      <c r="I61" t="s">
        <v>4</v>
      </c>
      <c r="J61" t="s">
        <v>9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50</v>
      </c>
    </row>
    <row r="62" spans="1:21" x14ac:dyDescent="0.25">
      <c r="A62">
        <v>420762</v>
      </c>
      <c r="B62" s="2">
        <v>357.65714285714284</v>
      </c>
      <c r="C62" s="2">
        <v>572966.74285714282</v>
      </c>
      <c r="D62" s="1">
        <v>34530</v>
      </c>
      <c r="E62">
        <v>18</v>
      </c>
      <c r="F62" t="b">
        <v>0</v>
      </c>
      <c r="G62" t="b">
        <v>0</v>
      </c>
      <c r="H62" t="b">
        <v>0</v>
      </c>
      <c r="I62" t="s">
        <v>4</v>
      </c>
      <c r="J62" t="s">
        <v>11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7</v>
      </c>
      <c r="T62" t="s">
        <v>49</v>
      </c>
      <c r="U62" t="s">
        <v>8</v>
      </c>
    </row>
    <row r="63" spans="1:21" x14ac:dyDescent="0.25">
      <c r="A63">
        <v>427079</v>
      </c>
      <c r="B63" s="2">
        <v>0</v>
      </c>
      <c r="C63" s="2">
        <v>173556.24000000005</v>
      </c>
      <c r="D63" s="1">
        <v>32857</v>
      </c>
      <c r="E63">
        <v>18</v>
      </c>
      <c r="F63" t="b">
        <v>0</v>
      </c>
      <c r="G63" t="b">
        <v>0</v>
      </c>
      <c r="H63" t="b">
        <v>0</v>
      </c>
      <c r="I63" t="s">
        <v>10</v>
      </c>
      <c r="J63" t="s">
        <v>11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7</v>
      </c>
      <c r="T63" t="s">
        <v>49</v>
      </c>
      <c r="U63" t="s">
        <v>8</v>
      </c>
    </row>
    <row r="64" spans="1:21" x14ac:dyDescent="0.25">
      <c r="A64">
        <v>435680</v>
      </c>
      <c r="B64" s="2">
        <v>179.58095238095237</v>
      </c>
      <c r="C64" s="2">
        <v>20831.390476190474</v>
      </c>
      <c r="D64" s="1">
        <v>34380</v>
      </c>
      <c r="E64">
        <v>4</v>
      </c>
      <c r="F64" t="b">
        <v>0</v>
      </c>
      <c r="G64" t="b">
        <v>0</v>
      </c>
      <c r="H64" t="b">
        <v>0</v>
      </c>
      <c r="I64" t="s">
        <v>4</v>
      </c>
      <c r="J64" t="s">
        <v>5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7</v>
      </c>
      <c r="T64" t="s">
        <v>49</v>
      </c>
      <c r="U64" t="s">
        <v>8</v>
      </c>
    </row>
    <row r="65" spans="1:21" x14ac:dyDescent="0.25">
      <c r="A65">
        <v>456530</v>
      </c>
      <c r="B65" s="2">
        <v>375.81142857142856</v>
      </c>
      <c r="C65" s="2">
        <v>876016.44</v>
      </c>
      <c r="D65" s="1">
        <v>34547</v>
      </c>
      <c r="E65">
        <v>21</v>
      </c>
      <c r="F65" t="b">
        <v>0</v>
      </c>
      <c r="G65" t="b">
        <v>0</v>
      </c>
      <c r="H65" t="b">
        <v>0</v>
      </c>
      <c r="I65" t="s">
        <v>10</v>
      </c>
      <c r="J65" t="s">
        <v>10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7</v>
      </c>
      <c r="T65" t="s">
        <v>49</v>
      </c>
      <c r="U65" t="s">
        <v>8</v>
      </c>
    </row>
    <row r="66" spans="1:21" x14ac:dyDescent="0.25">
      <c r="A66">
        <v>456634</v>
      </c>
      <c r="B66" s="2">
        <v>2411.8333333333335</v>
      </c>
      <c r="C66" s="2">
        <v>270125.33333333337</v>
      </c>
      <c r="D66" s="1">
        <v>41763</v>
      </c>
      <c r="E66">
        <v>22</v>
      </c>
      <c r="F66" t="b">
        <v>0</v>
      </c>
      <c r="G66" t="b">
        <v>1</v>
      </c>
      <c r="H66" t="b">
        <v>0</v>
      </c>
      <c r="I66" t="s">
        <v>4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50</v>
      </c>
    </row>
    <row r="67" spans="1:21" x14ac:dyDescent="0.25">
      <c r="A67">
        <v>457645</v>
      </c>
      <c r="B67" s="2">
        <v>170.47619047619048</v>
      </c>
      <c r="C67" s="2">
        <v>26253.333333333336</v>
      </c>
      <c r="D67" s="1">
        <v>25750</v>
      </c>
      <c r="E67">
        <v>14</v>
      </c>
      <c r="F67" t="b">
        <v>0</v>
      </c>
      <c r="G67" t="b">
        <v>0</v>
      </c>
      <c r="H67" t="b">
        <v>0</v>
      </c>
      <c r="I67" t="s">
        <v>4</v>
      </c>
      <c r="J67" t="s">
        <v>5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7</v>
      </c>
      <c r="T67" t="s">
        <v>49</v>
      </c>
      <c r="U67" t="s">
        <v>8</v>
      </c>
    </row>
    <row r="68" spans="1:21" x14ac:dyDescent="0.25">
      <c r="A68">
        <v>463477</v>
      </c>
      <c r="B68" s="2">
        <v>0</v>
      </c>
      <c r="C68" s="2">
        <v>1520057.7600000002</v>
      </c>
      <c r="D68" s="1">
        <v>28717</v>
      </c>
      <c r="E68">
        <v>30</v>
      </c>
      <c r="F68" t="b">
        <v>0</v>
      </c>
      <c r="G68" t="b">
        <v>0</v>
      </c>
      <c r="H68" t="b">
        <v>0</v>
      </c>
      <c r="I68" t="s">
        <v>10</v>
      </c>
      <c r="J68" t="s">
        <v>11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7</v>
      </c>
      <c r="R68" t="s">
        <v>6</v>
      </c>
      <c r="S68" t="s">
        <v>7</v>
      </c>
      <c r="T68" t="s">
        <v>51</v>
      </c>
      <c r="U68" t="s">
        <v>8</v>
      </c>
    </row>
    <row r="69" spans="1:21" x14ac:dyDescent="0.25">
      <c r="A69">
        <v>465038</v>
      </c>
      <c r="B69" s="2">
        <v>0</v>
      </c>
      <c r="C69" s="2">
        <v>344148.47999999998</v>
      </c>
      <c r="D69" s="1">
        <v>28352</v>
      </c>
      <c r="E69">
        <v>18</v>
      </c>
      <c r="F69" t="b">
        <v>0</v>
      </c>
      <c r="G69" t="b">
        <v>0</v>
      </c>
      <c r="H69" t="b">
        <v>0</v>
      </c>
      <c r="I69" t="s">
        <v>4</v>
      </c>
      <c r="J69" t="s">
        <v>11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7</v>
      </c>
      <c r="T69" t="s">
        <v>48</v>
      </c>
      <c r="U69" t="s">
        <v>8</v>
      </c>
    </row>
    <row r="70" spans="1:21" x14ac:dyDescent="0.25">
      <c r="A70">
        <v>469927</v>
      </c>
      <c r="B70" s="2">
        <v>0</v>
      </c>
      <c r="C70" s="2">
        <v>289807.54285714286</v>
      </c>
      <c r="D70" s="1">
        <v>30512</v>
      </c>
      <c r="E70">
        <v>12</v>
      </c>
      <c r="F70" t="b">
        <v>0</v>
      </c>
      <c r="G70" t="b">
        <v>0</v>
      </c>
      <c r="H70" t="b">
        <v>0</v>
      </c>
      <c r="I70" t="s">
        <v>4</v>
      </c>
      <c r="J70" t="s">
        <v>11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7</v>
      </c>
      <c r="T70" t="s">
        <v>49</v>
      </c>
      <c r="U70" t="s">
        <v>8</v>
      </c>
    </row>
    <row r="71" spans="1:21" x14ac:dyDescent="0.25">
      <c r="A71">
        <v>473854</v>
      </c>
      <c r="B71" s="2">
        <v>409.76000000000005</v>
      </c>
      <c r="C71" s="2">
        <v>86049.600000000006</v>
      </c>
      <c r="D71" s="1">
        <v>27499</v>
      </c>
      <c r="E71">
        <v>21</v>
      </c>
      <c r="F71" t="b">
        <v>0</v>
      </c>
      <c r="G71" t="b">
        <v>0</v>
      </c>
      <c r="H71" t="b">
        <v>0</v>
      </c>
      <c r="I71" t="s">
        <v>4</v>
      </c>
      <c r="J71" t="s">
        <v>11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7</v>
      </c>
      <c r="T71" t="s">
        <v>51</v>
      </c>
      <c r="U71" t="s">
        <v>8</v>
      </c>
    </row>
    <row r="72" spans="1:21" x14ac:dyDescent="0.25">
      <c r="A72">
        <v>475838</v>
      </c>
      <c r="B72" s="2">
        <v>0</v>
      </c>
      <c r="C72" s="2">
        <v>24411.333333333336</v>
      </c>
      <c r="D72" s="1">
        <v>32629</v>
      </c>
      <c r="E72">
        <v>5</v>
      </c>
      <c r="F72" t="b">
        <v>0</v>
      </c>
      <c r="G72" t="b">
        <v>0</v>
      </c>
      <c r="H72" t="b">
        <v>0</v>
      </c>
      <c r="I72" t="s">
        <v>4</v>
      </c>
      <c r="J72" t="s">
        <v>11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7</v>
      </c>
      <c r="T72" t="s">
        <v>53</v>
      </c>
    </row>
    <row r="73" spans="1:21" x14ac:dyDescent="0.25">
      <c r="A73">
        <v>479595</v>
      </c>
      <c r="B73" s="2">
        <v>0</v>
      </c>
      <c r="C73" s="2">
        <v>95870</v>
      </c>
      <c r="D73" s="1">
        <v>34851</v>
      </c>
      <c r="E73">
        <v>6</v>
      </c>
      <c r="F73" t="b">
        <v>0</v>
      </c>
      <c r="G73" t="b">
        <v>0</v>
      </c>
      <c r="H73" t="b">
        <v>0</v>
      </c>
      <c r="I73" t="s">
        <v>4</v>
      </c>
      <c r="J73" t="s">
        <v>14</v>
      </c>
      <c r="K73" t="s">
        <v>7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51</v>
      </c>
      <c r="U73" t="s">
        <v>8</v>
      </c>
    </row>
    <row r="74" spans="1:21" x14ac:dyDescent="0.25">
      <c r="A74">
        <v>481829</v>
      </c>
      <c r="B74" s="2">
        <v>0</v>
      </c>
      <c r="C74" s="2">
        <v>130069.33333333334</v>
      </c>
      <c r="D74" s="1">
        <v>31959</v>
      </c>
      <c r="E74">
        <v>20</v>
      </c>
      <c r="F74" t="b">
        <v>0</v>
      </c>
      <c r="G74" t="b">
        <v>0</v>
      </c>
      <c r="H74" t="b">
        <v>0</v>
      </c>
      <c r="I74" t="s">
        <v>10</v>
      </c>
      <c r="J74" t="s">
        <v>10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7</v>
      </c>
      <c r="T74" t="s">
        <v>49</v>
      </c>
      <c r="U74" t="s">
        <v>8</v>
      </c>
    </row>
    <row r="75" spans="1:21" x14ac:dyDescent="0.25">
      <c r="A75">
        <v>483018</v>
      </c>
      <c r="B75" s="2">
        <v>0</v>
      </c>
      <c r="C75" s="2">
        <v>459523.67999999993</v>
      </c>
      <c r="D75" s="1">
        <v>31608</v>
      </c>
      <c r="E75">
        <v>18</v>
      </c>
      <c r="F75" t="b">
        <v>0</v>
      </c>
      <c r="G75" t="b">
        <v>0</v>
      </c>
      <c r="H75" t="b">
        <v>0</v>
      </c>
      <c r="I75" t="s">
        <v>4</v>
      </c>
      <c r="J75" t="s">
        <v>5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7</v>
      </c>
      <c r="T75" t="s">
        <v>51</v>
      </c>
      <c r="U75" t="s">
        <v>8</v>
      </c>
    </row>
    <row r="76" spans="1:21" x14ac:dyDescent="0.25">
      <c r="A76">
        <v>488200</v>
      </c>
      <c r="B76" s="2">
        <v>621.80000000000007</v>
      </c>
      <c r="C76" s="2">
        <v>790929.60000000009</v>
      </c>
      <c r="D76" s="1">
        <v>27211</v>
      </c>
      <c r="E76">
        <v>24</v>
      </c>
      <c r="F76" t="b">
        <v>0</v>
      </c>
      <c r="G76" t="b">
        <v>1</v>
      </c>
      <c r="H76" t="b">
        <v>0</v>
      </c>
      <c r="I76" t="s">
        <v>4</v>
      </c>
      <c r="J76" t="s">
        <v>5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7</v>
      </c>
      <c r="T76" t="s">
        <v>53</v>
      </c>
      <c r="U76" t="s">
        <v>8</v>
      </c>
    </row>
    <row r="77" spans="1:21" x14ac:dyDescent="0.25">
      <c r="A77">
        <v>489757</v>
      </c>
      <c r="B77" s="2">
        <v>0</v>
      </c>
      <c r="C77" s="2">
        <v>142550.81904761904</v>
      </c>
      <c r="D77" s="1">
        <v>41516</v>
      </c>
      <c r="E77">
        <v>13</v>
      </c>
      <c r="F77" t="b">
        <v>0</v>
      </c>
      <c r="G77" t="b">
        <v>1</v>
      </c>
      <c r="H77" t="b">
        <v>0</v>
      </c>
      <c r="I77" t="s">
        <v>4</v>
      </c>
      <c r="J77" t="s">
        <v>5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7</v>
      </c>
      <c r="T77" t="s">
        <v>49</v>
      </c>
      <c r="U77" t="s">
        <v>8</v>
      </c>
    </row>
    <row r="78" spans="1:21" x14ac:dyDescent="0.25">
      <c r="A78">
        <v>491442</v>
      </c>
      <c r="B78" s="2">
        <v>0</v>
      </c>
      <c r="C78" s="2">
        <v>287335.36</v>
      </c>
      <c r="D78" s="1">
        <v>30164</v>
      </c>
      <c r="E78">
        <v>17</v>
      </c>
      <c r="F78" t="b">
        <v>0</v>
      </c>
      <c r="G78" t="b">
        <v>0</v>
      </c>
      <c r="H78" t="b">
        <v>0</v>
      </c>
      <c r="I78" t="s">
        <v>4</v>
      </c>
      <c r="K78" t="s">
        <v>7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7</v>
      </c>
      <c r="T78" t="s">
        <v>48</v>
      </c>
      <c r="U78" t="s">
        <v>8</v>
      </c>
    </row>
    <row r="79" spans="1:21" x14ac:dyDescent="0.25">
      <c r="A79">
        <v>500723</v>
      </c>
      <c r="B79" s="2">
        <v>0</v>
      </c>
      <c r="C79" s="2">
        <v>231278.40000000002</v>
      </c>
      <c r="D79" s="1">
        <v>32994</v>
      </c>
      <c r="E79">
        <v>9</v>
      </c>
      <c r="F79" t="b">
        <v>0</v>
      </c>
      <c r="G79" t="b">
        <v>0</v>
      </c>
      <c r="H79" t="b">
        <v>0</v>
      </c>
      <c r="I79" t="s">
        <v>4</v>
      </c>
      <c r="J79" t="s">
        <v>5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7</v>
      </c>
      <c r="T79" t="s">
        <v>48</v>
      </c>
      <c r="U79" t="s">
        <v>8</v>
      </c>
    </row>
    <row r="80" spans="1:21" x14ac:dyDescent="0.25">
      <c r="A80">
        <v>501379</v>
      </c>
      <c r="B80" s="2">
        <v>0</v>
      </c>
      <c r="C80" s="2">
        <v>238402.56</v>
      </c>
      <c r="D80" s="1">
        <v>33239</v>
      </c>
      <c r="E80">
        <v>17</v>
      </c>
      <c r="F80" t="b">
        <v>0</v>
      </c>
      <c r="G80" t="b">
        <v>0</v>
      </c>
      <c r="H80" t="b">
        <v>0</v>
      </c>
      <c r="I80" t="s">
        <v>4</v>
      </c>
      <c r="J80" t="s">
        <v>11</v>
      </c>
      <c r="K80" t="s">
        <v>7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7</v>
      </c>
      <c r="T80" t="s">
        <v>51</v>
      </c>
      <c r="U80" t="s">
        <v>8</v>
      </c>
    </row>
    <row r="81" spans="1:21" x14ac:dyDescent="0.25">
      <c r="A81">
        <v>502922</v>
      </c>
      <c r="B81" s="2">
        <v>159.904</v>
      </c>
      <c r="C81" s="2">
        <v>240495.61599999998</v>
      </c>
      <c r="D81" s="1">
        <v>33604</v>
      </c>
      <c r="E81">
        <v>16</v>
      </c>
      <c r="F81" t="b">
        <v>0</v>
      </c>
      <c r="G81" t="b">
        <v>0</v>
      </c>
      <c r="H81" t="b">
        <v>0</v>
      </c>
      <c r="I81" t="s">
        <v>4</v>
      </c>
      <c r="J81" t="s">
        <v>5</v>
      </c>
      <c r="K81" t="s">
        <v>6</v>
      </c>
      <c r="L81" t="s">
        <v>7</v>
      </c>
      <c r="M81" t="s">
        <v>6</v>
      </c>
      <c r="N81" t="s">
        <v>6</v>
      </c>
      <c r="O81" t="s">
        <v>6</v>
      </c>
      <c r="P81" t="s">
        <v>6</v>
      </c>
      <c r="Q81" t="s">
        <v>7</v>
      </c>
      <c r="R81" t="s">
        <v>6</v>
      </c>
      <c r="S81" t="s">
        <v>7</v>
      </c>
      <c r="T81" t="s">
        <v>48</v>
      </c>
      <c r="U81" t="s">
        <v>8</v>
      </c>
    </row>
    <row r="82" spans="1:21" x14ac:dyDescent="0.25">
      <c r="A82">
        <v>505260</v>
      </c>
      <c r="B82" s="2">
        <v>321.5333333333333</v>
      </c>
      <c r="C82" s="2">
        <v>360760.39999999997</v>
      </c>
      <c r="D82" s="1">
        <v>33848</v>
      </c>
      <c r="E82">
        <v>11</v>
      </c>
      <c r="F82" t="b">
        <v>1</v>
      </c>
      <c r="G82" t="b">
        <v>1</v>
      </c>
      <c r="H82" t="b">
        <v>1</v>
      </c>
      <c r="I82" t="s">
        <v>10</v>
      </c>
      <c r="J82" t="s">
        <v>10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7</v>
      </c>
      <c r="T82" t="s">
        <v>51</v>
      </c>
      <c r="U82" t="s">
        <v>8</v>
      </c>
    </row>
    <row r="83" spans="1:21" x14ac:dyDescent="0.25">
      <c r="A83">
        <v>505881</v>
      </c>
      <c r="B83" s="2">
        <v>0</v>
      </c>
      <c r="C83" s="2">
        <v>92325</v>
      </c>
      <c r="D83" s="1">
        <v>32112</v>
      </c>
      <c r="E83">
        <v>1</v>
      </c>
      <c r="F83" t="b">
        <v>0</v>
      </c>
      <c r="G83" t="b">
        <v>1</v>
      </c>
      <c r="H83" t="b">
        <v>0</v>
      </c>
      <c r="I83" t="s">
        <v>4</v>
      </c>
      <c r="J83" t="s">
        <v>5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50</v>
      </c>
    </row>
    <row r="84" spans="1:21" x14ac:dyDescent="0.25">
      <c r="A84">
        <v>508609</v>
      </c>
      <c r="B84" s="2">
        <v>0</v>
      </c>
      <c r="C84" s="2">
        <v>291845.54666666669</v>
      </c>
      <c r="D84" s="1">
        <v>33635</v>
      </c>
      <c r="E84">
        <v>22</v>
      </c>
      <c r="F84" t="b">
        <v>0</v>
      </c>
      <c r="G84" t="b">
        <v>0</v>
      </c>
      <c r="H84" t="b">
        <v>0</v>
      </c>
      <c r="I84" t="s">
        <v>4</v>
      </c>
      <c r="J84" t="s">
        <v>5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7</v>
      </c>
      <c r="T84" t="s">
        <v>48</v>
      </c>
      <c r="U84" t="s">
        <v>8</v>
      </c>
    </row>
    <row r="85" spans="1:21" x14ac:dyDescent="0.25">
      <c r="A85">
        <v>513593</v>
      </c>
      <c r="B85" s="2">
        <v>689.4666666666667</v>
      </c>
      <c r="C85" s="2">
        <v>2275240</v>
      </c>
      <c r="D85" s="1">
        <v>42598</v>
      </c>
      <c r="E85">
        <v>22</v>
      </c>
      <c r="F85" t="b">
        <v>0</v>
      </c>
      <c r="G85" t="b">
        <v>1</v>
      </c>
      <c r="H85" t="b">
        <v>0</v>
      </c>
      <c r="I85" t="s">
        <v>10</v>
      </c>
      <c r="J85" t="s">
        <v>10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7</v>
      </c>
      <c r="T85" t="s">
        <v>53</v>
      </c>
      <c r="U85" t="s">
        <v>8</v>
      </c>
    </row>
    <row r="86" spans="1:21" x14ac:dyDescent="0.25">
      <c r="A86">
        <v>515003</v>
      </c>
      <c r="B86" s="2">
        <v>180.91428571428571</v>
      </c>
      <c r="C86" s="2">
        <v>290367.42857142858</v>
      </c>
      <c r="D86" s="1">
        <v>26648</v>
      </c>
      <c r="E86">
        <v>15</v>
      </c>
      <c r="F86" t="b">
        <v>0</v>
      </c>
      <c r="G86" t="b">
        <v>0</v>
      </c>
      <c r="H86" t="b">
        <v>0</v>
      </c>
      <c r="I86" t="s">
        <v>4</v>
      </c>
      <c r="J86" t="s">
        <v>5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7</v>
      </c>
      <c r="T86" t="s">
        <v>49</v>
      </c>
      <c r="U86" t="s">
        <v>8</v>
      </c>
    </row>
    <row r="87" spans="1:21" x14ac:dyDescent="0.25">
      <c r="A87">
        <v>515885</v>
      </c>
      <c r="B87" s="2">
        <v>0</v>
      </c>
      <c r="C87" s="2">
        <v>486963.3600000001</v>
      </c>
      <c r="D87" s="1">
        <v>30225</v>
      </c>
      <c r="E87">
        <v>18</v>
      </c>
      <c r="F87" t="b">
        <v>0</v>
      </c>
      <c r="G87" t="b">
        <v>0</v>
      </c>
      <c r="H87" t="b">
        <v>0</v>
      </c>
      <c r="I87" t="s">
        <v>10</v>
      </c>
      <c r="J87" t="s">
        <v>10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7</v>
      </c>
      <c r="R87" t="s">
        <v>6</v>
      </c>
      <c r="S87" t="s">
        <v>7</v>
      </c>
      <c r="T87" t="s">
        <v>52</v>
      </c>
      <c r="U87" t="s">
        <v>8</v>
      </c>
    </row>
    <row r="88" spans="1:21" x14ac:dyDescent="0.25">
      <c r="A88">
        <v>517569</v>
      </c>
      <c r="B88" s="2">
        <v>0</v>
      </c>
      <c r="C88" s="2">
        <v>1561308.4031999998</v>
      </c>
      <c r="D88" s="1">
        <v>33526</v>
      </c>
      <c r="E88">
        <v>21</v>
      </c>
      <c r="F88" t="b">
        <v>0</v>
      </c>
      <c r="G88" t="b">
        <v>0</v>
      </c>
      <c r="H88" t="b">
        <v>0</v>
      </c>
      <c r="I88" t="s">
        <v>10</v>
      </c>
      <c r="J88" t="s">
        <v>10</v>
      </c>
      <c r="K88" t="s">
        <v>6</v>
      </c>
      <c r="L88" t="s">
        <v>7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7</v>
      </c>
      <c r="T88" t="s">
        <v>51</v>
      </c>
      <c r="U88" t="s">
        <v>8</v>
      </c>
    </row>
    <row r="89" spans="1:21" x14ac:dyDescent="0.25">
      <c r="A89">
        <v>522869</v>
      </c>
      <c r="B89" s="2">
        <v>211.13333333333333</v>
      </c>
      <c r="C89" s="2">
        <v>452247.6</v>
      </c>
      <c r="D89" s="1">
        <v>30560</v>
      </c>
      <c r="E89">
        <v>17</v>
      </c>
      <c r="F89" t="b">
        <v>0</v>
      </c>
      <c r="G89" t="b">
        <v>0</v>
      </c>
      <c r="H89" t="b">
        <v>0</v>
      </c>
      <c r="I89" t="s">
        <v>4</v>
      </c>
      <c r="J89" t="s">
        <v>5</v>
      </c>
      <c r="K89" t="s">
        <v>6</v>
      </c>
      <c r="L89" t="s">
        <v>6</v>
      </c>
      <c r="M89" t="s">
        <v>6</v>
      </c>
      <c r="N89" t="s">
        <v>6</v>
      </c>
      <c r="O89" t="s">
        <v>7</v>
      </c>
      <c r="P89" t="s">
        <v>6</v>
      </c>
      <c r="Q89" t="s">
        <v>7</v>
      </c>
      <c r="R89" t="s">
        <v>6</v>
      </c>
      <c r="S89" t="s">
        <v>7</v>
      </c>
      <c r="T89" t="s">
        <v>48</v>
      </c>
      <c r="U89" t="s">
        <v>8</v>
      </c>
    </row>
    <row r="90" spans="1:21" x14ac:dyDescent="0.25">
      <c r="A90">
        <v>525403</v>
      </c>
      <c r="B90" s="2">
        <v>327.23809523809524</v>
      </c>
      <c r="C90" s="2">
        <v>36650.666666666664</v>
      </c>
      <c r="D90" s="1">
        <v>39262</v>
      </c>
      <c r="E90">
        <v>8</v>
      </c>
      <c r="F90" t="b">
        <v>0</v>
      </c>
      <c r="G90" t="b">
        <v>1</v>
      </c>
      <c r="H90" t="b">
        <v>0</v>
      </c>
      <c r="I90" t="s">
        <v>4</v>
      </c>
      <c r="J90" t="s">
        <v>11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7</v>
      </c>
      <c r="S90" t="s">
        <v>6</v>
      </c>
      <c r="T90" t="s">
        <v>49</v>
      </c>
      <c r="U90" t="s">
        <v>8</v>
      </c>
    </row>
    <row r="91" spans="1:21" x14ac:dyDescent="0.25">
      <c r="A91">
        <v>525537</v>
      </c>
      <c r="B91" s="2">
        <v>2099.5</v>
      </c>
      <c r="C91" s="2">
        <v>680238</v>
      </c>
      <c r="D91" s="1">
        <v>27699</v>
      </c>
      <c r="E91">
        <v>6</v>
      </c>
      <c r="F91" t="b">
        <v>0</v>
      </c>
      <c r="G91" t="b">
        <v>1</v>
      </c>
      <c r="H91" t="b">
        <v>0</v>
      </c>
      <c r="I91" t="s">
        <v>10</v>
      </c>
      <c r="J91" t="s">
        <v>10</v>
      </c>
      <c r="K91" t="s">
        <v>6</v>
      </c>
      <c r="L91" t="s">
        <v>7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50</v>
      </c>
    </row>
    <row r="92" spans="1:21" x14ac:dyDescent="0.25">
      <c r="A92">
        <v>530705</v>
      </c>
      <c r="B92" s="2">
        <v>261.92380952380955</v>
      </c>
      <c r="C92" s="2">
        <v>766389.06666666677</v>
      </c>
      <c r="D92" s="1">
        <v>34288</v>
      </c>
      <c r="E92">
        <v>22</v>
      </c>
      <c r="F92" t="b">
        <v>0</v>
      </c>
      <c r="G92" t="b">
        <v>0</v>
      </c>
      <c r="H92" t="b">
        <v>0</v>
      </c>
      <c r="I92" t="s">
        <v>4</v>
      </c>
      <c r="J92" t="s">
        <v>13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7</v>
      </c>
      <c r="S92" t="s">
        <v>7</v>
      </c>
      <c r="T92" t="s">
        <v>49</v>
      </c>
      <c r="U92" t="s">
        <v>8</v>
      </c>
    </row>
    <row r="93" spans="1:21" x14ac:dyDescent="0.25">
      <c r="A93">
        <v>533054</v>
      </c>
      <c r="B93" s="2">
        <v>0</v>
      </c>
      <c r="C93" s="2">
        <v>1203408</v>
      </c>
      <c r="D93" s="1">
        <v>31107</v>
      </c>
      <c r="E93">
        <v>20</v>
      </c>
      <c r="F93" t="b">
        <v>0</v>
      </c>
      <c r="G93" t="b">
        <v>0</v>
      </c>
      <c r="H93" t="b">
        <v>0</v>
      </c>
      <c r="I93" t="s">
        <v>4</v>
      </c>
      <c r="J93" t="s">
        <v>5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7</v>
      </c>
      <c r="T93" t="s">
        <v>51</v>
      </c>
      <c r="U93" t="s">
        <v>8</v>
      </c>
    </row>
    <row r="94" spans="1:21" x14ac:dyDescent="0.25">
      <c r="A94">
        <v>533623</v>
      </c>
      <c r="B94" s="2">
        <v>2832.6666666666665</v>
      </c>
      <c r="C94" s="2">
        <v>232278.66666666666</v>
      </c>
      <c r="D94" s="1">
        <v>34439</v>
      </c>
      <c r="E94">
        <v>34</v>
      </c>
      <c r="F94" t="b">
        <v>0</v>
      </c>
      <c r="G94" t="b">
        <v>0</v>
      </c>
      <c r="H94" t="b">
        <v>0</v>
      </c>
      <c r="I94" t="s">
        <v>10</v>
      </c>
      <c r="J94" t="s">
        <v>10</v>
      </c>
      <c r="K94" t="s">
        <v>6</v>
      </c>
      <c r="L94" t="s">
        <v>6</v>
      </c>
      <c r="M94" t="s">
        <v>7</v>
      </c>
      <c r="N94" t="s">
        <v>7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50</v>
      </c>
    </row>
    <row r="95" spans="1:21" x14ac:dyDescent="0.25">
      <c r="A95">
        <v>538234</v>
      </c>
      <c r="B95" s="2">
        <v>0</v>
      </c>
      <c r="C95" s="2">
        <v>244613.6</v>
      </c>
      <c r="D95" s="1">
        <v>32994</v>
      </c>
      <c r="E95">
        <v>19</v>
      </c>
      <c r="F95" t="b">
        <v>0</v>
      </c>
      <c r="G95" t="b">
        <v>0</v>
      </c>
      <c r="H95" t="b">
        <v>0</v>
      </c>
      <c r="I95" t="s">
        <v>4</v>
      </c>
      <c r="J95" t="s">
        <v>5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7</v>
      </c>
      <c r="T95" t="s">
        <v>48</v>
      </c>
      <c r="U95" t="s">
        <v>8</v>
      </c>
    </row>
    <row r="96" spans="1:21" x14ac:dyDescent="0.25">
      <c r="A96">
        <v>544783</v>
      </c>
      <c r="B96" s="2">
        <v>643.45666666666671</v>
      </c>
      <c r="C96" s="2">
        <v>1415604.6666666667</v>
      </c>
      <c r="D96" s="1">
        <v>34380</v>
      </c>
      <c r="E96">
        <v>20</v>
      </c>
      <c r="F96" t="b">
        <v>0</v>
      </c>
      <c r="G96" t="b">
        <v>0</v>
      </c>
      <c r="H96" t="b">
        <v>0</v>
      </c>
      <c r="I96" t="s">
        <v>10</v>
      </c>
      <c r="J96" t="s">
        <v>10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7</v>
      </c>
      <c r="S96" t="s">
        <v>7</v>
      </c>
      <c r="T96" t="s">
        <v>52</v>
      </c>
      <c r="U96" t="s">
        <v>8</v>
      </c>
    </row>
    <row r="97" spans="1:21" x14ac:dyDescent="0.25">
      <c r="A97">
        <v>547834</v>
      </c>
      <c r="B97" s="2">
        <v>0</v>
      </c>
      <c r="C97" s="2">
        <v>542792</v>
      </c>
      <c r="D97" s="1">
        <v>33329</v>
      </c>
      <c r="E97">
        <v>8</v>
      </c>
      <c r="F97" t="b">
        <v>0</v>
      </c>
      <c r="G97" t="b">
        <v>0</v>
      </c>
      <c r="H97" t="b">
        <v>0</v>
      </c>
      <c r="I97" t="s">
        <v>4</v>
      </c>
      <c r="J97" t="s">
        <v>5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52</v>
      </c>
    </row>
    <row r="98" spans="1:21" x14ac:dyDescent="0.25">
      <c r="A98">
        <v>547914</v>
      </c>
      <c r="B98" s="2">
        <v>235.8666666666667</v>
      </c>
      <c r="C98" s="2">
        <v>96233.60000000002</v>
      </c>
      <c r="D98" s="1">
        <v>29677</v>
      </c>
      <c r="E98">
        <v>17</v>
      </c>
      <c r="F98" t="b">
        <v>0</v>
      </c>
      <c r="G98" t="b">
        <v>1</v>
      </c>
      <c r="H98" t="b">
        <v>0</v>
      </c>
      <c r="I98" t="s">
        <v>4</v>
      </c>
      <c r="J98" t="s">
        <v>5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7</v>
      </c>
      <c r="T98" t="s">
        <v>49</v>
      </c>
      <c r="U98" t="s">
        <v>8</v>
      </c>
    </row>
    <row r="99" spans="1:21" x14ac:dyDescent="0.25">
      <c r="A99">
        <v>548844</v>
      </c>
      <c r="B99" s="2">
        <v>0</v>
      </c>
      <c r="C99" s="2">
        <v>2683729.4166666665</v>
      </c>
      <c r="D99" s="1">
        <v>33496</v>
      </c>
      <c r="E99">
        <v>19</v>
      </c>
      <c r="F99" t="b">
        <v>0</v>
      </c>
      <c r="G99" t="b">
        <v>0</v>
      </c>
      <c r="H99" t="b">
        <v>0</v>
      </c>
      <c r="I99" t="s">
        <v>4</v>
      </c>
      <c r="J99" t="s">
        <v>5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53</v>
      </c>
      <c r="U99" t="s">
        <v>8</v>
      </c>
    </row>
    <row r="100" spans="1:21" x14ac:dyDescent="0.25">
      <c r="A100">
        <v>552441</v>
      </c>
      <c r="B100" s="2">
        <v>0</v>
      </c>
      <c r="C100" s="2">
        <v>483258.51428571431</v>
      </c>
      <c r="D100" s="1">
        <v>35048</v>
      </c>
      <c r="E100">
        <v>8</v>
      </c>
      <c r="F100" t="b">
        <v>0</v>
      </c>
      <c r="G100" t="b">
        <v>1</v>
      </c>
      <c r="H100" t="b">
        <v>0</v>
      </c>
      <c r="I100" t="s">
        <v>4</v>
      </c>
      <c r="J100" t="s">
        <v>11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7</v>
      </c>
      <c r="T100" t="s">
        <v>49</v>
      </c>
      <c r="U100" t="s">
        <v>8</v>
      </c>
    </row>
    <row r="101" spans="1:21" x14ac:dyDescent="0.25">
      <c r="A101">
        <v>554226</v>
      </c>
      <c r="B101" s="2">
        <v>0</v>
      </c>
      <c r="C101" s="2">
        <v>409633.71428571426</v>
      </c>
      <c r="D101" s="1">
        <v>30512</v>
      </c>
      <c r="E101">
        <v>18</v>
      </c>
      <c r="F101" t="b">
        <v>1</v>
      </c>
      <c r="G101" t="b">
        <v>1</v>
      </c>
      <c r="H101" t="b">
        <v>1</v>
      </c>
      <c r="I101" t="s">
        <v>4</v>
      </c>
      <c r="J101" t="s">
        <v>5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7</v>
      </c>
      <c r="T101" t="s">
        <v>49</v>
      </c>
      <c r="U101" t="s">
        <v>8</v>
      </c>
    </row>
    <row r="102" spans="1:21" x14ac:dyDescent="0.25">
      <c r="A102">
        <v>554977</v>
      </c>
      <c r="B102" s="2">
        <v>0</v>
      </c>
      <c r="C102" s="2">
        <v>1760491.2000000002</v>
      </c>
      <c r="D102" s="1">
        <v>31107</v>
      </c>
      <c r="E102">
        <v>24</v>
      </c>
      <c r="F102" t="b">
        <v>1</v>
      </c>
      <c r="G102" t="b">
        <v>1</v>
      </c>
      <c r="H102" t="b">
        <v>1</v>
      </c>
      <c r="I102" t="s">
        <v>4</v>
      </c>
      <c r="J102" t="s">
        <v>5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7</v>
      </c>
      <c r="T102" t="s">
        <v>53</v>
      </c>
      <c r="U102" t="s">
        <v>8</v>
      </c>
    </row>
    <row r="103" spans="1:21" x14ac:dyDescent="0.25">
      <c r="A103">
        <v>559402</v>
      </c>
      <c r="B103" s="2">
        <v>0</v>
      </c>
      <c r="C103" s="2">
        <v>141313.21904761909</v>
      </c>
      <c r="D103" s="1">
        <v>35110</v>
      </c>
      <c r="E103">
        <v>5</v>
      </c>
      <c r="F103" t="b">
        <v>0</v>
      </c>
      <c r="G103" t="b">
        <v>0</v>
      </c>
      <c r="H103" t="b">
        <v>0</v>
      </c>
      <c r="I103" t="s">
        <v>10</v>
      </c>
      <c r="J103" t="s">
        <v>10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7</v>
      </c>
      <c r="T103" t="s">
        <v>49</v>
      </c>
      <c r="U103" t="s">
        <v>8</v>
      </c>
    </row>
    <row r="104" spans="1:21" x14ac:dyDescent="0.25">
      <c r="A104">
        <v>560626</v>
      </c>
      <c r="B104" s="2">
        <v>3455.5</v>
      </c>
      <c r="C104" s="2">
        <v>653089.5</v>
      </c>
      <c r="D104" s="1">
        <v>29205</v>
      </c>
      <c r="E104">
        <v>3</v>
      </c>
      <c r="F104" t="b">
        <v>0</v>
      </c>
      <c r="G104" t="b">
        <v>1</v>
      </c>
      <c r="H104" t="b">
        <v>0</v>
      </c>
      <c r="I104" t="s">
        <v>4</v>
      </c>
      <c r="J104" t="s">
        <v>5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50</v>
      </c>
    </row>
    <row r="105" spans="1:21" x14ac:dyDescent="0.25">
      <c r="A105">
        <v>577927</v>
      </c>
      <c r="B105" s="2">
        <v>297.67619047619047</v>
      </c>
      <c r="C105" s="2">
        <v>253322.43809523809</v>
      </c>
      <c r="D105" s="1">
        <v>29570</v>
      </c>
      <c r="E105">
        <v>23</v>
      </c>
      <c r="F105" t="b">
        <v>0</v>
      </c>
      <c r="G105" t="b">
        <v>0</v>
      </c>
      <c r="H105" t="b">
        <v>0</v>
      </c>
      <c r="I105" t="s">
        <v>4</v>
      </c>
      <c r="J105" t="s">
        <v>5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7</v>
      </c>
      <c r="T105" t="s">
        <v>49</v>
      </c>
      <c r="U105" t="s">
        <v>8</v>
      </c>
    </row>
    <row r="106" spans="1:21" x14ac:dyDescent="0.25">
      <c r="A106">
        <v>580760</v>
      </c>
      <c r="B106" s="2">
        <v>0</v>
      </c>
      <c r="C106" s="2">
        <v>106833.28000000001</v>
      </c>
      <c r="D106" s="1">
        <v>33178</v>
      </c>
      <c r="E106">
        <v>6</v>
      </c>
      <c r="F106" t="b">
        <v>0</v>
      </c>
      <c r="G106" t="b">
        <v>0</v>
      </c>
      <c r="H106" t="b">
        <v>0</v>
      </c>
      <c r="I106" t="s">
        <v>4</v>
      </c>
      <c r="J106" t="s">
        <v>11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7</v>
      </c>
      <c r="T106" t="s">
        <v>48</v>
      </c>
      <c r="U106" t="s">
        <v>8</v>
      </c>
    </row>
    <row r="107" spans="1:21" x14ac:dyDescent="0.25">
      <c r="A107">
        <v>580809</v>
      </c>
      <c r="B107" s="2">
        <v>0</v>
      </c>
      <c r="C107" s="2">
        <v>101160.2176</v>
      </c>
      <c r="D107" s="1">
        <v>35504</v>
      </c>
      <c r="E107">
        <v>8</v>
      </c>
      <c r="F107" t="b">
        <v>0</v>
      </c>
      <c r="G107" t="b">
        <v>0</v>
      </c>
      <c r="H107" t="b">
        <v>0</v>
      </c>
      <c r="I107" t="s">
        <v>10</v>
      </c>
      <c r="J107" t="s">
        <v>10</v>
      </c>
      <c r="K107" t="s">
        <v>6</v>
      </c>
      <c r="L107" t="s">
        <v>7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7</v>
      </c>
      <c r="T107" t="s">
        <v>48</v>
      </c>
      <c r="U107" t="s">
        <v>8</v>
      </c>
    </row>
    <row r="108" spans="1:21" x14ac:dyDescent="0.25">
      <c r="A108">
        <v>583531</v>
      </c>
      <c r="B108" s="2">
        <v>188.11428571428573</v>
      </c>
      <c r="C108" s="2">
        <v>485334.85714285722</v>
      </c>
      <c r="D108" s="1">
        <v>27621</v>
      </c>
      <c r="E108">
        <v>20</v>
      </c>
      <c r="F108" t="b">
        <v>0</v>
      </c>
      <c r="G108" t="b">
        <v>0</v>
      </c>
      <c r="H108" t="b">
        <v>0</v>
      </c>
      <c r="I108" t="s">
        <v>4</v>
      </c>
      <c r="J108" t="s">
        <v>5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7</v>
      </c>
      <c r="T108" t="s">
        <v>49</v>
      </c>
      <c r="U108" t="s">
        <v>8</v>
      </c>
    </row>
    <row r="109" spans="1:21" x14ac:dyDescent="0.25">
      <c r="A109">
        <v>588242</v>
      </c>
      <c r="B109" s="2">
        <v>0</v>
      </c>
      <c r="C109" s="2">
        <v>1223666.8800000001</v>
      </c>
      <c r="D109" s="1">
        <v>35110</v>
      </c>
      <c r="E109">
        <v>19</v>
      </c>
      <c r="F109" t="b">
        <v>0</v>
      </c>
      <c r="G109" t="b">
        <v>0</v>
      </c>
      <c r="H109" t="b">
        <v>0</v>
      </c>
      <c r="I109" t="s">
        <v>4</v>
      </c>
      <c r="J109" t="s">
        <v>5</v>
      </c>
      <c r="K109" t="s">
        <v>6</v>
      </c>
      <c r="L109" t="s">
        <v>7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7</v>
      </c>
      <c r="T109" t="s">
        <v>49</v>
      </c>
      <c r="U109" t="s">
        <v>8</v>
      </c>
    </row>
    <row r="110" spans="1:21" x14ac:dyDescent="0.25">
      <c r="A110">
        <v>590600</v>
      </c>
      <c r="B110" s="2">
        <v>0</v>
      </c>
      <c r="C110" s="2">
        <v>817190.88000000012</v>
      </c>
      <c r="D110" s="1">
        <v>35217</v>
      </c>
      <c r="E110">
        <v>22</v>
      </c>
      <c r="F110" t="b">
        <v>0</v>
      </c>
      <c r="G110" t="b">
        <v>0</v>
      </c>
      <c r="H110" t="b">
        <v>0</v>
      </c>
      <c r="I110" t="s">
        <v>4</v>
      </c>
      <c r="J110" t="s">
        <v>5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7</v>
      </c>
      <c r="T110" t="s">
        <v>51</v>
      </c>
      <c r="U110" t="s">
        <v>16</v>
      </c>
    </row>
    <row r="111" spans="1:21" x14ac:dyDescent="0.25">
      <c r="A111">
        <v>591403</v>
      </c>
      <c r="B111" s="2">
        <v>0</v>
      </c>
      <c r="C111" s="2">
        <v>563805.14666666673</v>
      </c>
      <c r="D111" s="1">
        <v>29174</v>
      </c>
      <c r="E111">
        <v>22</v>
      </c>
      <c r="F111" t="b">
        <v>0</v>
      </c>
      <c r="G111" t="b">
        <v>0</v>
      </c>
      <c r="H111" t="b">
        <v>0</v>
      </c>
      <c r="I111" t="s">
        <v>10</v>
      </c>
      <c r="J111" t="s">
        <v>10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7</v>
      </c>
      <c r="S111" t="s">
        <v>7</v>
      </c>
      <c r="T111" t="s">
        <v>49</v>
      </c>
      <c r="U111" t="s">
        <v>8</v>
      </c>
    </row>
    <row r="112" spans="1:21" x14ac:dyDescent="0.25">
      <c r="A112">
        <v>596674</v>
      </c>
      <c r="B112" s="2">
        <v>0</v>
      </c>
      <c r="C112" s="2">
        <v>3305316.8000000003</v>
      </c>
      <c r="D112" s="1">
        <v>33878</v>
      </c>
      <c r="E112">
        <v>12</v>
      </c>
      <c r="F112" t="b">
        <v>0</v>
      </c>
      <c r="G112" t="b">
        <v>0</v>
      </c>
      <c r="H112" t="b">
        <v>0</v>
      </c>
      <c r="I112" t="s">
        <v>4</v>
      </c>
      <c r="J112" t="s">
        <v>5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7</v>
      </c>
      <c r="T112" t="s">
        <v>54</v>
      </c>
      <c r="U112" t="s">
        <v>8</v>
      </c>
    </row>
    <row r="113" spans="1:21" x14ac:dyDescent="0.25">
      <c r="A113">
        <v>598464</v>
      </c>
      <c r="B113" s="2">
        <v>0</v>
      </c>
      <c r="C113" s="2">
        <v>544643.7333333334</v>
      </c>
      <c r="D113" s="1">
        <v>33635</v>
      </c>
      <c r="E113">
        <v>20</v>
      </c>
      <c r="F113" t="b">
        <v>0</v>
      </c>
      <c r="G113" t="b">
        <v>1</v>
      </c>
      <c r="H113" t="b">
        <v>0</v>
      </c>
      <c r="I113" t="s">
        <v>4</v>
      </c>
      <c r="J113" t="s">
        <v>5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7</v>
      </c>
      <c r="T113" t="s">
        <v>48</v>
      </c>
      <c r="U113" t="s">
        <v>8</v>
      </c>
    </row>
    <row r="114" spans="1:21" x14ac:dyDescent="0.25">
      <c r="A114">
        <v>599293</v>
      </c>
      <c r="B114" s="2">
        <v>265.81666666666666</v>
      </c>
      <c r="C114" s="2">
        <v>50505.166666666664</v>
      </c>
      <c r="D114" s="1">
        <v>32509</v>
      </c>
      <c r="E114">
        <v>5</v>
      </c>
      <c r="F114" t="b">
        <v>0</v>
      </c>
      <c r="G114" t="b">
        <v>0</v>
      </c>
      <c r="H114" t="b">
        <v>0</v>
      </c>
      <c r="I114" t="s">
        <v>4</v>
      </c>
      <c r="J114" t="s">
        <v>5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48</v>
      </c>
    </row>
    <row r="115" spans="1:21" x14ac:dyDescent="0.25">
      <c r="A115">
        <v>600098</v>
      </c>
      <c r="B115" s="2">
        <v>0</v>
      </c>
      <c r="C115" s="2">
        <v>253409.93333333335</v>
      </c>
      <c r="D115" s="1">
        <v>32325</v>
      </c>
      <c r="E115">
        <v>22</v>
      </c>
      <c r="F115" t="b">
        <v>0</v>
      </c>
      <c r="G115" t="b">
        <v>0</v>
      </c>
      <c r="H115" t="b">
        <v>0</v>
      </c>
      <c r="I115" t="s">
        <v>4</v>
      </c>
      <c r="J115" t="s">
        <v>5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7</v>
      </c>
      <c r="T115" t="s">
        <v>52</v>
      </c>
      <c r="U115" t="s">
        <v>8</v>
      </c>
    </row>
    <row r="116" spans="1:21" x14ac:dyDescent="0.25">
      <c r="A116">
        <v>600423</v>
      </c>
      <c r="B116" s="2">
        <v>0</v>
      </c>
      <c r="C116" s="2">
        <v>493349.60000000003</v>
      </c>
      <c r="D116" s="1">
        <v>39273</v>
      </c>
      <c r="E116">
        <v>24</v>
      </c>
      <c r="F116" t="b">
        <v>0</v>
      </c>
      <c r="G116" t="b">
        <v>0</v>
      </c>
      <c r="H116" t="b">
        <v>0</v>
      </c>
      <c r="I116" t="s">
        <v>4</v>
      </c>
      <c r="J116" t="s">
        <v>5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7</v>
      </c>
      <c r="R116" t="s">
        <v>6</v>
      </c>
      <c r="S116" t="s">
        <v>7</v>
      </c>
      <c r="T116" t="s">
        <v>52</v>
      </c>
      <c r="U116" t="s">
        <v>8</v>
      </c>
    </row>
    <row r="117" spans="1:21" x14ac:dyDescent="0.25">
      <c r="A117">
        <v>610062</v>
      </c>
      <c r="B117" s="2">
        <v>218.14000000000001</v>
      </c>
      <c r="C117" s="2">
        <v>317611.84000000003</v>
      </c>
      <c r="D117" s="1">
        <v>34182</v>
      </c>
      <c r="E117">
        <v>14</v>
      </c>
      <c r="F117" t="b">
        <v>0</v>
      </c>
      <c r="G117" t="b">
        <v>0</v>
      </c>
      <c r="H117" t="b">
        <v>0</v>
      </c>
      <c r="I117" t="s">
        <v>10</v>
      </c>
      <c r="J117" t="s">
        <v>11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7</v>
      </c>
      <c r="T117" t="s">
        <v>48</v>
      </c>
      <c r="U117" t="s">
        <v>8</v>
      </c>
    </row>
    <row r="118" spans="1:21" x14ac:dyDescent="0.25">
      <c r="A118">
        <v>610331</v>
      </c>
      <c r="B118" s="2">
        <v>0</v>
      </c>
      <c r="C118" s="2">
        <v>230601.60000000001</v>
      </c>
      <c r="D118" s="1">
        <v>32704</v>
      </c>
      <c r="E118">
        <v>20</v>
      </c>
      <c r="F118" t="b">
        <v>0</v>
      </c>
      <c r="G118" t="b">
        <v>0</v>
      </c>
      <c r="H118" t="b">
        <v>0</v>
      </c>
      <c r="I118" t="s">
        <v>4</v>
      </c>
      <c r="J118" t="s">
        <v>5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7</v>
      </c>
      <c r="T118" t="s">
        <v>51</v>
      </c>
      <c r="U118" t="s">
        <v>8</v>
      </c>
    </row>
    <row r="119" spans="1:21" x14ac:dyDescent="0.25">
      <c r="A119">
        <v>613173</v>
      </c>
      <c r="B119" s="2">
        <v>0</v>
      </c>
      <c r="C119" s="2">
        <v>182160</v>
      </c>
      <c r="D119" s="1">
        <v>33451</v>
      </c>
      <c r="E119">
        <v>12</v>
      </c>
      <c r="F119" t="b">
        <v>0</v>
      </c>
      <c r="G119" t="b">
        <v>0</v>
      </c>
      <c r="H119" t="b">
        <v>0</v>
      </c>
      <c r="I119" t="s">
        <v>4</v>
      </c>
      <c r="J119" t="s">
        <v>5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7</v>
      </c>
      <c r="T119" t="s">
        <v>49</v>
      </c>
      <c r="U119" t="s">
        <v>8</v>
      </c>
    </row>
    <row r="120" spans="1:21" x14ac:dyDescent="0.25">
      <c r="A120">
        <v>617633</v>
      </c>
      <c r="B120" s="2">
        <v>3529.2833333333338</v>
      </c>
      <c r="C120" s="2">
        <v>359986.9</v>
      </c>
      <c r="D120" s="1">
        <v>42890</v>
      </c>
      <c r="E120">
        <v>24</v>
      </c>
      <c r="F120" t="b">
        <v>0</v>
      </c>
      <c r="G120" t="b">
        <v>0</v>
      </c>
      <c r="H120" t="b">
        <v>0</v>
      </c>
      <c r="I120" t="s">
        <v>10</v>
      </c>
      <c r="J120" t="s">
        <v>10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50</v>
      </c>
    </row>
    <row r="121" spans="1:21" x14ac:dyDescent="0.25">
      <c r="A121">
        <v>617710</v>
      </c>
      <c r="B121" s="2">
        <v>0</v>
      </c>
      <c r="C121" s="2">
        <v>477741.33333333337</v>
      </c>
      <c r="D121" s="1">
        <v>35065</v>
      </c>
      <c r="E121">
        <v>20</v>
      </c>
      <c r="F121" t="b">
        <v>0</v>
      </c>
      <c r="G121" t="b">
        <v>0</v>
      </c>
      <c r="H121" t="b">
        <v>0</v>
      </c>
      <c r="I121" t="s">
        <v>4</v>
      </c>
      <c r="J121" t="s">
        <v>5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7</v>
      </c>
      <c r="T121" t="s">
        <v>49</v>
      </c>
      <c r="U121" t="s">
        <v>8</v>
      </c>
    </row>
    <row r="122" spans="1:21" x14ac:dyDescent="0.25">
      <c r="A122">
        <v>618112</v>
      </c>
      <c r="B122" s="2">
        <v>272.57142857142861</v>
      </c>
      <c r="C122" s="2">
        <v>372060.00000000006</v>
      </c>
      <c r="D122" s="1">
        <v>36798</v>
      </c>
      <c r="E122">
        <v>13</v>
      </c>
      <c r="F122" t="b">
        <v>1</v>
      </c>
      <c r="G122" t="b">
        <v>1</v>
      </c>
      <c r="H122" t="b">
        <v>1</v>
      </c>
      <c r="I122" t="s">
        <v>4</v>
      </c>
      <c r="J122" t="s">
        <v>5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7</v>
      </c>
      <c r="T122" t="s">
        <v>49</v>
      </c>
      <c r="U122" t="s">
        <v>8</v>
      </c>
    </row>
    <row r="123" spans="1:21" x14ac:dyDescent="0.25">
      <c r="A123">
        <v>623968</v>
      </c>
      <c r="B123" s="2">
        <v>4306.9000000000005</v>
      </c>
      <c r="C123" s="2">
        <v>1266228.6000000001</v>
      </c>
      <c r="D123" s="1">
        <v>34425</v>
      </c>
      <c r="E123">
        <v>43</v>
      </c>
      <c r="F123" t="b">
        <v>0</v>
      </c>
      <c r="G123" t="b">
        <v>1</v>
      </c>
      <c r="H123" t="b">
        <v>0</v>
      </c>
      <c r="I123" t="s">
        <v>10</v>
      </c>
      <c r="J123" t="s">
        <v>13</v>
      </c>
      <c r="K123" t="s">
        <v>7</v>
      </c>
      <c r="L123" t="s">
        <v>7</v>
      </c>
      <c r="M123" t="s">
        <v>7</v>
      </c>
      <c r="N123" t="s">
        <v>7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50</v>
      </c>
    </row>
    <row r="124" spans="1:21" x14ac:dyDescent="0.25">
      <c r="A124">
        <v>626325</v>
      </c>
      <c r="B124" s="2">
        <v>0</v>
      </c>
      <c r="C124" s="2">
        <v>62081.36</v>
      </c>
      <c r="D124" s="1">
        <v>31458</v>
      </c>
      <c r="E124">
        <v>22</v>
      </c>
      <c r="F124" t="b">
        <v>0</v>
      </c>
      <c r="G124" t="b">
        <v>0</v>
      </c>
      <c r="H124" t="b">
        <v>0</v>
      </c>
      <c r="I124" t="s">
        <v>4</v>
      </c>
      <c r="J124" t="s">
        <v>11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7</v>
      </c>
      <c r="T124" t="s">
        <v>48</v>
      </c>
      <c r="U124" t="s">
        <v>8</v>
      </c>
    </row>
    <row r="125" spans="1:21" x14ac:dyDescent="0.25">
      <c r="A125">
        <v>634463</v>
      </c>
      <c r="B125" s="2">
        <v>2695.6666666666665</v>
      </c>
      <c r="C125" s="2">
        <v>2992189.9999999995</v>
      </c>
      <c r="D125" s="1">
        <v>33343</v>
      </c>
      <c r="E125">
        <v>10</v>
      </c>
      <c r="F125" t="b">
        <v>1</v>
      </c>
      <c r="G125" t="b">
        <v>1</v>
      </c>
      <c r="H125" t="b">
        <v>1</v>
      </c>
      <c r="I125" t="s">
        <v>10</v>
      </c>
      <c r="J125" t="s">
        <v>10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7</v>
      </c>
      <c r="R125" t="s">
        <v>6</v>
      </c>
      <c r="S125" t="s">
        <v>6</v>
      </c>
      <c r="T125" t="s">
        <v>50</v>
      </c>
    </row>
    <row r="126" spans="1:21" x14ac:dyDescent="0.25">
      <c r="A126">
        <v>652288</v>
      </c>
      <c r="B126" s="2">
        <v>0</v>
      </c>
      <c r="C126" s="2">
        <v>246031.90857142859</v>
      </c>
      <c r="D126" s="1">
        <v>38512</v>
      </c>
      <c r="E126">
        <v>20</v>
      </c>
      <c r="F126" t="b">
        <v>0</v>
      </c>
      <c r="G126" t="b">
        <v>0</v>
      </c>
      <c r="H126" t="b">
        <v>0</v>
      </c>
      <c r="I126" t="s">
        <v>10</v>
      </c>
      <c r="J126" t="s">
        <v>10</v>
      </c>
      <c r="K126" t="s">
        <v>6</v>
      </c>
      <c r="L126" t="s">
        <v>7</v>
      </c>
      <c r="M126" t="s">
        <v>6</v>
      </c>
      <c r="N126" t="s">
        <v>6</v>
      </c>
      <c r="O126" t="s">
        <v>6</v>
      </c>
      <c r="P126" t="s">
        <v>6</v>
      </c>
      <c r="Q126" t="s">
        <v>7</v>
      </c>
      <c r="R126" t="s">
        <v>6</v>
      </c>
      <c r="S126" t="s">
        <v>7</v>
      </c>
      <c r="T126" t="s">
        <v>49</v>
      </c>
      <c r="U126" t="s">
        <v>8</v>
      </c>
    </row>
    <row r="127" spans="1:21" x14ac:dyDescent="0.25">
      <c r="A127">
        <v>655178</v>
      </c>
      <c r="B127" s="2">
        <v>0</v>
      </c>
      <c r="C127" s="2">
        <v>64707.413333333323</v>
      </c>
      <c r="D127" s="1">
        <v>19405</v>
      </c>
      <c r="E127">
        <v>13</v>
      </c>
      <c r="F127" t="b">
        <v>0</v>
      </c>
      <c r="G127" t="b">
        <v>0</v>
      </c>
      <c r="H127" t="b">
        <v>0</v>
      </c>
      <c r="I127" t="s">
        <v>4</v>
      </c>
      <c r="J127" t="s">
        <v>5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7</v>
      </c>
      <c r="T127" t="s">
        <v>48</v>
      </c>
      <c r="U127" t="s">
        <v>8</v>
      </c>
    </row>
    <row r="128" spans="1:21" x14ac:dyDescent="0.25">
      <c r="A128">
        <v>657664</v>
      </c>
      <c r="B128" s="2">
        <v>341.56571428571436</v>
      </c>
      <c r="C128" s="2">
        <v>145848.56000000003</v>
      </c>
      <c r="D128" s="1">
        <v>38218</v>
      </c>
      <c r="E128">
        <v>7</v>
      </c>
      <c r="F128" t="b">
        <v>0</v>
      </c>
      <c r="G128" t="b">
        <v>0</v>
      </c>
      <c r="H128" t="b">
        <v>0</v>
      </c>
      <c r="I128" t="s">
        <v>10</v>
      </c>
      <c r="J128" t="s">
        <v>10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7</v>
      </c>
      <c r="T128" t="s">
        <v>49</v>
      </c>
      <c r="U128" t="s">
        <v>8</v>
      </c>
    </row>
    <row r="129" spans="1:21" x14ac:dyDescent="0.25">
      <c r="A129">
        <v>659887</v>
      </c>
      <c r="B129" s="2">
        <v>256.15238095238095</v>
      </c>
      <c r="C129" s="2">
        <v>369884.03809523809</v>
      </c>
      <c r="D129" s="1">
        <v>26390</v>
      </c>
      <c r="E129">
        <v>19</v>
      </c>
      <c r="F129" t="b">
        <v>0</v>
      </c>
      <c r="G129" t="b">
        <v>0</v>
      </c>
      <c r="H129" t="b">
        <v>0</v>
      </c>
      <c r="I129" t="s">
        <v>4</v>
      </c>
      <c r="J129" t="s">
        <v>5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7</v>
      </c>
      <c r="R129" t="s">
        <v>6</v>
      </c>
      <c r="S129" t="s">
        <v>7</v>
      </c>
      <c r="T129" t="s">
        <v>49</v>
      </c>
      <c r="U129" t="s">
        <v>8</v>
      </c>
    </row>
    <row r="130" spans="1:21" x14ac:dyDescent="0.25">
      <c r="A130">
        <v>660147</v>
      </c>
      <c r="B130" s="2">
        <v>0</v>
      </c>
      <c r="C130" s="2">
        <v>236688.47999999998</v>
      </c>
      <c r="D130" s="1">
        <v>32126</v>
      </c>
      <c r="E130">
        <v>14</v>
      </c>
      <c r="F130" t="b">
        <v>0</v>
      </c>
      <c r="G130" t="b">
        <v>0</v>
      </c>
      <c r="H130" t="b">
        <v>0</v>
      </c>
      <c r="I130" t="s">
        <v>4</v>
      </c>
      <c r="J130" t="s">
        <v>5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7</v>
      </c>
      <c r="R130" t="s">
        <v>6</v>
      </c>
      <c r="S130" t="s">
        <v>7</v>
      </c>
      <c r="T130" t="s">
        <v>51</v>
      </c>
      <c r="U130" t="s">
        <v>8</v>
      </c>
    </row>
    <row r="131" spans="1:21" x14ac:dyDescent="0.25">
      <c r="A131">
        <v>660762</v>
      </c>
      <c r="B131" s="2">
        <v>0</v>
      </c>
      <c r="C131" s="2">
        <v>186198.48000000004</v>
      </c>
      <c r="D131" s="1">
        <v>33208</v>
      </c>
      <c r="E131">
        <v>9</v>
      </c>
      <c r="F131" t="b">
        <v>0</v>
      </c>
      <c r="G131" t="b">
        <v>0</v>
      </c>
      <c r="H131" t="b">
        <v>0</v>
      </c>
      <c r="I131" t="s">
        <v>10</v>
      </c>
      <c r="J131" t="s">
        <v>13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7</v>
      </c>
      <c r="T131" t="s">
        <v>49</v>
      </c>
      <c r="U131" t="s">
        <v>8</v>
      </c>
    </row>
    <row r="132" spans="1:21" x14ac:dyDescent="0.25">
      <c r="A132">
        <v>664473</v>
      </c>
      <c r="B132" s="2">
        <v>372.70133333333337</v>
      </c>
      <c r="C132" s="2">
        <v>798326.25600000005</v>
      </c>
      <c r="D132" s="1">
        <v>25673</v>
      </c>
      <c r="E132">
        <v>21</v>
      </c>
      <c r="F132" t="b">
        <v>0</v>
      </c>
      <c r="G132" t="b">
        <v>0</v>
      </c>
      <c r="H132" t="b">
        <v>0</v>
      </c>
      <c r="I132" t="s">
        <v>10</v>
      </c>
      <c r="J132" t="s">
        <v>10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7</v>
      </c>
      <c r="T132" t="s">
        <v>51</v>
      </c>
      <c r="U132" t="s">
        <v>8</v>
      </c>
    </row>
    <row r="133" spans="1:21" x14ac:dyDescent="0.25">
      <c r="A133">
        <v>678958</v>
      </c>
      <c r="B133" s="2">
        <v>0</v>
      </c>
      <c r="C133" s="2">
        <v>915618.37714285729</v>
      </c>
      <c r="D133" s="1">
        <v>41819</v>
      </c>
      <c r="E133">
        <v>20</v>
      </c>
      <c r="F133" t="b">
        <v>0</v>
      </c>
      <c r="G133" t="b">
        <v>0</v>
      </c>
      <c r="H133" t="b">
        <v>0</v>
      </c>
      <c r="I133" t="s">
        <v>10</v>
      </c>
      <c r="J133" t="s">
        <v>13</v>
      </c>
      <c r="K133" t="s">
        <v>6</v>
      </c>
      <c r="L133" t="s">
        <v>7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7</v>
      </c>
      <c r="T133" t="s">
        <v>49</v>
      </c>
      <c r="U133" t="s">
        <v>8</v>
      </c>
    </row>
    <row r="134" spans="1:21" x14ac:dyDescent="0.25">
      <c r="A134">
        <v>681237</v>
      </c>
      <c r="B134" s="2">
        <v>0</v>
      </c>
      <c r="C134" s="2">
        <v>442626.80000000005</v>
      </c>
      <c r="D134" s="1">
        <v>40515</v>
      </c>
      <c r="E134">
        <v>15</v>
      </c>
      <c r="F134" t="b">
        <v>0</v>
      </c>
      <c r="G134" t="b">
        <v>0</v>
      </c>
      <c r="H134" t="b">
        <v>0</v>
      </c>
      <c r="I134" t="s">
        <v>4</v>
      </c>
      <c r="J134" t="s">
        <v>5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7</v>
      </c>
      <c r="T134" t="s">
        <v>51</v>
      </c>
      <c r="U134" t="s">
        <v>8</v>
      </c>
    </row>
    <row r="135" spans="1:21" x14ac:dyDescent="0.25">
      <c r="A135">
        <v>684628</v>
      </c>
      <c r="B135" s="2">
        <v>0</v>
      </c>
      <c r="C135" s="2">
        <v>708728.05714285723</v>
      </c>
      <c r="D135" s="1">
        <v>34243</v>
      </c>
      <c r="E135">
        <v>17</v>
      </c>
      <c r="F135" t="b">
        <v>0</v>
      </c>
      <c r="G135" t="b">
        <v>1</v>
      </c>
      <c r="H135" t="b">
        <v>0</v>
      </c>
      <c r="I135" t="s">
        <v>4</v>
      </c>
      <c r="J135" t="s">
        <v>5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7</v>
      </c>
      <c r="T135" t="s">
        <v>49</v>
      </c>
      <c r="U135" t="s">
        <v>8</v>
      </c>
    </row>
    <row r="136" spans="1:21" x14ac:dyDescent="0.25">
      <c r="A136">
        <v>685272</v>
      </c>
      <c r="B136" s="2">
        <v>0</v>
      </c>
      <c r="C136" s="2">
        <v>766021.95428571431</v>
      </c>
      <c r="D136" s="1">
        <v>33086</v>
      </c>
      <c r="E136">
        <v>13</v>
      </c>
      <c r="F136" t="b">
        <v>0</v>
      </c>
      <c r="G136" t="b">
        <v>0</v>
      </c>
      <c r="H136" t="b">
        <v>0</v>
      </c>
      <c r="I136" t="s">
        <v>10</v>
      </c>
      <c r="J136" t="s">
        <v>11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7</v>
      </c>
      <c r="T136" t="s">
        <v>49</v>
      </c>
      <c r="U136" t="s">
        <v>8</v>
      </c>
    </row>
    <row r="137" spans="1:21" x14ac:dyDescent="0.25">
      <c r="A137">
        <v>686055</v>
      </c>
      <c r="B137" s="2">
        <v>0</v>
      </c>
      <c r="C137" s="2">
        <v>2301309.2666666666</v>
      </c>
      <c r="D137" s="1">
        <v>32217</v>
      </c>
      <c r="E137">
        <v>17</v>
      </c>
      <c r="F137" t="b">
        <v>0</v>
      </c>
      <c r="G137" t="b">
        <v>0</v>
      </c>
      <c r="H137" t="b">
        <v>0</v>
      </c>
      <c r="I137" t="s">
        <v>4</v>
      </c>
      <c r="J137" t="s">
        <v>5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7</v>
      </c>
      <c r="T137" t="s">
        <v>53</v>
      </c>
      <c r="U137" t="s">
        <v>8</v>
      </c>
    </row>
    <row r="138" spans="1:21" x14ac:dyDescent="0.25">
      <c r="A138">
        <v>687498</v>
      </c>
      <c r="B138" s="2">
        <v>0</v>
      </c>
      <c r="C138" s="2">
        <v>2910166.35</v>
      </c>
      <c r="D138" s="1">
        <v>33526</v>
      </c>
      <c r="E138">
        <v>7</v>
      </c>
      <c r="F138" t="b">
        <v>0</v>
      </c>
      <c r="G138" t="b">
        <v>0</v>
      </c>
      <c r="H138" t="b">
        <v>0</v>
      </c>
      <c r="I138" t="s">
        <v>10</v>
      </c>
      <c r="J138" t="s">
        <v>10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50</v>
      </c>
    </row>
    <row r="139" spans="1:21" x14ac:dyDescent="0.25">
      <c r="A139">
        <v>687996</v>
      </c>
      <c r="B139" s="2">
        <v>0</v>
      </c>
      <c r="C139" s="2">
        <v>819689.52</v>
      </c>
      <c r="D139" s="1">
        <v>31594</v>
      </c>
      <c r="E139">
        <v>6</v>
      </c>
      <c r="F139" t="b">
        <v>0</v>
      </c>
      <c r="G139" t="b">
        <v>1</v>
      </c>
      <c r="H139" t="b">
        <v>0</v>
      </c>
      <c r="I139" t="s">
        <v>10</v>
      </c>
      <c r="J139" t="s">
        <v>10</v>
      </c>
      <c r="K139" t="s">
        <v>6</v>
      </c>
      <c r="L139" t="s">
        <v>7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50</v>
      </c>
    </row>
    <row r="140" spans="1:21" x14ac:dyDescent="0.25">
      <c r="A140">
        <v>688068</v>
      </c>
      <c r="B140" s="2">
        <v>580.66666666666663</v>
      </c>
      <c r="C140" s="2">
        <v>1097460</v>
      </c>
      <c r="D140" s="1">
        <v>29580</v>
      </c>
      <c r="E140">
        <v>21</v>
      </c>
      <c r="F140" t="b">
        <v>0</v>
      </c>
      <c r="G140" t="b">
        <v>0</v>
      </c>
      <c r="H140" t="b">
        <v>0</v>
      </c>
      <c r="I140" t="s">
        <v>10</v>
      </c>
      <c r="J140" t="s">
        <v>13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7</v>
      </c>
      <c r="T140" t="s">
        <v>51</v>
      </c>
      <c r="U140" t="s">
        <v>8</v>
      </c>
    </row>
    <row r="141" spans="1:21" x14ac:dyDescent="0.25">
      <c r="A141">
        <v>688257</v>
      </c>
      <c r="B141" s="2">
        <v>0</v>
      </c>
      <c r="C141" s="2">
        <v>878075.50000000012</v>
      </c>
      <c r="D141" s="1">
        <v>32690</v>
      </c>
      <c r="E141">
        <v>17</v>
      </c>
      <c r="F141" t="b">
        <v>0</v>
      </c>
      <c r="G141" t="b">
        <v>0</v>
      </c>
      <c r="H141" t="b">
        <v>0</v>
      </c>
      <c r="I141" t="s">
        <v>4</v>
      </c>
      <c r="J141" t="s">
        <v>5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7</v>
      </c>
      <c r="T141" t="s">
        <v>52</v>
      </c>
      <c r="U141" t="s">
        <v>8</v>
      </c>
    </row>
    <row r="142" spans="1:21" x14ac:dyDescent="0.25">
      <c r="A142">
        <v>691184</v>
      </c>
      <c r="B142" s="2">
        <v>0</v>
      </c>
      <c r="C142" s="2">
        <v>615984</v>
      </c>
      <c r="D142" s="1">
        <v>34987</v>
      </c>
      <c r="E142">
        <v>12</v>
      </c>
      <c r="F142" t="b">
        <v>0</v>
      </c>
      <c r="G142" t="b">
        <v>1</v>
      </c>
      <c r="H142" t="b">
        <v>0</v>
      </c>
      <c r="I142" t="s">
        <v>4</v>
      </c>
      <c r="K142" t="s">
        <v>7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7</v>
      </c>
      <c r="T142" t="s">
        <v>51</v>
      </c>
      <c r="U142" t="s">
        <v>8</v>
      </c>
    </row>
    <row r="143" spans="1:21" x14ac:dyDescent="0.25">
      <c r="A143">
        <v>696336</v>
      </c>
      <c r="B143" s="2">
        <v>0</v>
      </c>
      <c r="C143" s="2">
        <v>30805.866666666665</v>
      </c>
      <c r="D143" s="1">
        <v>38124</v>
      </c>
      <c r="E143">
        <v>2</v>
      </c>
      <c r="F143" t="b">
        <v>0</v>
      </c>
      <c r="G143" t="b">
        <v>0</v>
      </c>
      <c r="H143" t="b">
        <v>0</v>
      </c>
      <c r="I143" t="s">
        <v>4</v>
      </c>
      <c r="J143" t="s">
        <v>10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7</v>
      </c>
      <c r="T143" t="s">
        <v>53</v>
      </c>
      <c r="U143" t="s">
        <v>8</v>
      </c>
    </row>
    <row r="144" spans="1:21" x14ac:dyDescent="0.25">
      <c r="A144">
        <v>697971</v>
      </c>
      <c r="B144" s="2">
        <v>0</v>
      </c>
      <c r="C144" s="2">
        <v>800891</v>
      </c>
      <c r="D144" s="1">
        <v>40639</v>
      </c>
      <c r="E144">
        <v>13</v>
      </c>
      <c r="F144" t="b">
        <v>0</v>
      </c>
      <c r="G144" t="b">
        <v>0</v>
      </c>
      <c r="H144" t="b">
        <v>0</v>
      </c>
      <c r="I144" t="s">
        <v>4</v>
      </c>
      <c r="J144" t="s">
        <v>5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49</v>
      </c>
      <c r="U144" t="s">
        <v>8</v>
      </c>
    </row>
    <row r="145" spans="1:21" x14ac:dyDescent="0.25">
      <c r="A145">
        <v>698519</v>
      </c>
      <c r="B145" s="2">
        <v>177.16190476190479</v>
      </c>
      <c r="C145" s="2">
        <v>66967.200000000012</v>
      </c>
      <c r="D145" s="1">
        <v>27529</v>
      </c>
      <c r="E145">
        <v>18</v>
      </c>
      <c r="F145" t="b">
        <v>0</v>
      </c>
      <c r="G145" t="b">
        <v>0</v>
      </c>
      <c r="H145" t="b">
        <v>0</v>
      </c>
      <c r="I145" t="s">
        <v>4</v>
      </c>
      <c r="J145" t="s">
        <v>11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7</v>
      </c>
      <c r="T145" t="s">
        <v>49</v>
      </c>
      <c r="U145" t="s">
        <v>8</v>
      </c>
    </row>
    <row r="146" spans="1:21" x14ac:dyDescent="0.25">
      <c r="A146">
        <v>700477</v>
      </c>
      <c r="B146" s="2">
        <v>2225.8333333333335</v>
      </c>
      <c r="C146" s="2">
        <v>2653193.3333333335</v>
      </c>
      <c r="D146" s="1">
        <v>34288</v>
      </c>
      <c r="E146">
        <v>8</v>
      </c>
      <c r="F146" t="b">
        <v>1</v>
      </c>
      <c r="G146" t="b">
        <v>1</v>
      </c>
      <c r="H146" t="b">
        <v>1</v>
      </c>
      <c r="I146" t="s">
        <v>10</v>
      </c>
      <c r="J146" t="s">
        <v>11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50</v>
      </c>
    </row>
    <row r="147" spans="1:21" x14ac:dyDescent="0.25">
      <c r="A147">
        <v>703589</v>
      </c>
      <c r="B147" s="2">
        <v>0</v>
      </c>
      <c r="C147" s="2">
        <v>106229.75999999999</v>
      </c>
      <c r="D147" s="1">
        <v>40326</v>
      </c>
      <c r="E147">
        <v>8</v>
      </c>
      <c r="F147" t="b">
        <v>0</v>
      </c>
      <c r="G147" t="b">
        <v>0</v>
      </c>
      <c r="H147" t="b">
        <v>0</v>
      </c>
      <c r="I147" t="s">
        <v>10</v>
      </c>
      <c r="J147" t="s">
        <v>10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51</v>
      </c>
    </row>
    <row r="148" spans="1:21" x14ac:dyDescent="0.25">
      <c r="A148">
        <v>703988</v>
      </c>
      <c r="B148" s="2">
        <v>427.02400000000006</v>
      </c>
      <c r="C148" s="2">
        <v>1067560.0000000002</v>
      </c>
      <c r="D148" s="1">
        <v>34439</v>
      </c>
      <c r="E148">
        <v>20</v>
      </c>
      <c r="F148" t="b">
        <v>0</v>
      </c>
      <c r="G148" t="b">
        <v>1</v>
      </c>
      <c r="H148" t="b">
        <v>0</v>
      </c>
      <c r="I148" t="s">
        <v>10</v>
      </c>
      <c r="J148" t="s">
        <v>10</v>
      </c>
      <c r="K148" t="s">
        <v>6</v>
      </c>
      <c r="L148" t="s">
        <v>7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7</v>
      </c>
      <c r="T148" t="s">
        <v>49</v>
      </c>
      <c r="U148" t="s">
        <v>8</v>
      </c>
    </row>
    <row r="149" spans="1:21" x14ac:dyDescent="0.25">
      <c r="A149">
        <v>705377</v>
      </c>
      <c r="B149" s="2">
        <v>0</v>
      </c>
      <c r="C149" s="2">
        <v>819910</v>
      </c>
      <c r="D149" s="1">
        <v>31413</v>
      </c>
      <c r="E149">
        <v>21</v>
      </c>
      <c r="F149" t="b">
        <v>0</v>
      </c>
      <c r="G149" t="b">
        <v>0</v>
      </c>
      <c r="H149" t="b">
        <v>0</v>
      </c>
      <c r="I149" t="s">
        <v>4</v>
      </c>
      <c r="J149" t="s">
        <v>5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7</v>
      </c>
      <c r="T149" t="s">
        <v>49</v>
      </c>
      <c r="U149" t="s">
        <v>8</v>
      </c>
    </row>
    <row r="150" spans="1:21" x14ac:dyDescent="0.25">
      <c r="A150">
        <v>709218</v>
      </c>
      <c r="B150" s="2">
        <v>0</v>
      </c>
      <c r="C150" s="2">
        <v>616314.39999999991</v>
      </c>
      <c r="D150" s="1">
        <v>33635</v>
      </c>
      <c r="E150">
        <v>19</v>
      </c>
      <c r="F150" t="b">
        <v>0</v>
      </c>
      <c r="G150" t="b">
        <v>0</v>
      </c>
      <c r="H150" t="b">
        <v>0</v>
      </c>
      <c r="I150" t="s">
        <v>4</v>
      </c>
      <c r="J150" t="s">
        <v>5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7</v>
      </c>
      <c r="T150" t="s">
        <v>51</v>
      </c>
      <c r="U150" t="s">
        <v>8</v>
      </c>
    </row>
    <row r="151" spans="1:21" x14ac:dyDescent="0.25">
      <c r="A151">
        <v>710564</v>
      </c>
      <c r="B151" s="2">
        <v>0</v>
      </c>
      <c r="C151" s="2">
        <v>67689.600000000006</v>
      </c>
      <c r="D151" s="1">
        <v>40163</v>
      </c>
      <c r="E151">
        <v>22</v>
      </c>
      <c r="F151" t="b">
        <v>0</v>
      </c>
      <c r="G151" t="b">
        <v>0</v>
      </c>
      <c r="H151" t="b">
        <v>0</v>
      </c>
      <c r="I151" t="s">
        <v>4</v>
      </c>
      <c r="J151" t="s">
        <v>5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7</v>
      </c>
      <c r="T151" t="s">
        <v>48</v>
      </c>
      <c r="U151" t="s">
        <v>8</v>
      </c>
    </row>
    <row r="152" spans="1:21" x14ac:dyDescent="0.25">
      <c r="A152">
        <v>712189</v>
      </c>
      <c r="B152" s="2">
        <v>0</v>
      </c>
      <c r="C152" s="2">
        <v>2370701.666666667</v>
      </c>
      <c r="D152" s="1">
        <v>32813</v>
      </c>
      <c r="E152">
        <v>7</v>
      </c>
      <c r="F152" t="b">
        <v>0</v>
      </c>
      <c r="G152" t="b">
        <v>0</v>
      </c>
      <c r="H152" t="b">
        <v>0</v>
      </c>
      <c r="I152" t="s">
        <v>10</v>
      </c>
      <c r="J152" t="s">
        <v>5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50</v>
      </c>
    </row>
    <row r="153" spans="1:21" x14ac:dyDescent="0.25">
      <c r="A153">
        <v>717672</v>
      </c>
      <c r="B153" s="2">
        <v>567.56190476190477</v>
      </c>
      <c r="C153" s="2">
        <v>237240.87619047621</v>
      </c>
      <c r="D153" s="1">
        <v>23255</v>
      </c>
      <c r="E153">
        <v>19</v>
      </c>
      <c r="F153" t="b">
        <v>0</v>
      </c>
      <c r="G153" t="b">
        <v>0</v>
      </c>
      <c r="H153" t="b">
        <v>0</v>
      </c>
      <c r="I153" t="s">
        <v>4</v>
      </c>
      <c r="J153" t="s">
        <v>5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7</v>
      </c>
      <c r="S153" t="s">
        <v>7</v>
      </c>
      <c r="T153" t="s">
        <v>49</v>
      </c>
      <c r="U153" t="s">
        <v>8</v>
      </c>
    </row>
    <row r="154" spans="1:21" x14ac:dyDescent="0.25">
      <c r="A154">
        <v>719924</v>
      </c>
      <c r="B154" s="2">
        <v>0</v>
      </c>
      <c r="C154" s="2">
        <v>504252.84</v>
      </c>
      <c r="D154" s="1">
        <v>35582</v>
      </c>
      <c r="E154">
        <v>21</v>
      </c>
      <c r="F154" t="b">
        <v>0</v>
      </c>
      <c r="G154" t="b">
        <v>0</v>
      </c>
      <c r="H154" t="b">
        <v>0</v>
      </c>
      <c r="I154" t="s">
        <v>10</v>
      </c>
      <c r="J154" t="s">
        <v>10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7</v>
      </c>
      <c r="T154" t="s">
        <v>48</v>
      </c>
      <c r="U154" t="s">
        <v>8</v>
      </c>
    </row>
    <row r="155" spans="1:21" x14ac:dyDescent="0.25">
      <c r="A155">
        <v>721584</v>
      </c>
      <c r="B155" s="2">
        <v>0</v>
      </c>
      <c r="C155" s="2">
        <v>1535940</v>
      </c>
      <c r="D155" s="1">
        <v>35110</v>
      </c>
      <c r="E155">
        <v>20</v>
      </c>
      <c r="F155" t="b">
        <v>0</v>
      </c>
      <c r="G155" t="b">
        <v>0</v>
      </c>
      <c r="H155" t="b">
        <v>0</v>
      </c>
      <c r="I155" t="s">
        <v>4</v>
      </c>
      <c r="J155" t="s">
        <v>5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7</v>
      </c>
      <c r="T155" t="s">
        <v>53</v>
      </c>
      <c r="U155" t="s">
        <v>8</v>
      </c>
    </row>
    <row r="156" spans="1:21" x14ac:dyDescent="0.25">
      <c r="A156">
        <v>724113</v>
      </c>
      <c r="B156" s="2">
        <v>0</v>
      </c>
      <c r="C156" s="2">
        <v>764740.66666666663</v>
      </c>
      <c r="D156" s="1">
        <v>40609</v>
      </c>
      <c r="E156">
        <v>7</v>
      </c>
      <c r="F156" t="b">
        <v>0</v>
      </c>
      <c r="G156" t="b">
        <v>0</v>
      </c>
      <c r="H156" t="b">
        <v>0</v>
      </c>
      <c r="I156" t="s">
        <v>4</v>
      </c>
      <c r="J156" t="s">
        <v>5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50</v>
      </c>
    </row>
    <row r="157" spans="1:21" x14ac:dyDescent="0.25">
      <c r="A157">
        <v>730662</v>
      </c>
      <c r="B157" s="2">
        <v>0</v>
      </c>
      <c r="C157" s="2">
        <v>260560.45714285717</v>
      </c>
      <c r="D157" s="1">
        <v>34987</v>
      </c>
      <c r="E157">
        <v>48</v>
      </c>
      <c r="F157" t="b">
        <v>0</v>
      </c>
      <c r="G157" t="b">
        <v>0</v>
      </c>
      <c r="H157" t="b">
        <v>0</v>
      </c>
      <c r="I157" t="s">
        <v>4</v>
      </c>
      <c r="J157" t="s">
        <v>5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7</v>
      </c>
      <c r="R157" t="s">
        <v>6</v>
      </c>
      <c r="S157" t="s">
        <v>7</v>
      </c>
      <c r="T157" t="s">
        <v>49</v>
      </c>
    </row>
    <row r="158" spans="1:21" x14ac:dyDescent="0.25">
      <c r="A158">
        <v>734869</v>
      </c>
      <c r="B158" s="2">
        <v>0</v>
      </c>
      <c r="C158" s="2">
        <v>38773.799999999996</v>
      </c>
      <c r="D158" s="1">
        <v>35217</v>
      </c>
      <c r="E158">
        <v>9</v>
      </c>
      <c r="F158" t="b">
        <v>0</v>
      </c>
      <c r="G158" t="b">
        <v>0</v>
      </c>
      <c r="H158" t="b">
        <v>0</v>
      </c>
      <c r="I158" t="s">
        <v>4</v>
      </c>
      <c r="J158" t="s">
        <v>5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7</v>
      </c>
      <c r="T158" t="s">
        <v>48</v>
      </c>
      <c r="U158" t="s">
        <v>8</v>
      </c>
    </row>
    <row r="159" spans="1:21" x14ac:dyDescent="0.25">
      <c r="A159">
        <v>735844</v>
      </c>
      <c r="B159" s="2">
        <v>245.5809523809524</v>
      </c>
      <c r="C159" s="2">
        <v>459236.38095238101</v>
      </c>
      <c r="D159" s="1">
        <v>27211</v>
      </c>
      <c r="E159">
        <v>22</v>
      </c>
      <c r="F159" t="b">
        <v>0</v>
      </c>
      <c r="G159" t="b">
        <v>1</v>
      </c>
      <c r="H159" t="b">
        <v>0</v>
      </c>
      <c r="I159" t="s">
        <v>4</v>
      </c>
      <c r="J159" t="s">
        <v>5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7</v>
      </c>
      <c r="T159" t="s">
        <v>49</v>
      </c>
      <c r="U159" t="s">
        <v>8</v>
      </c>
    </row>
    <row r="160" spans="1:21" x14ac:dyDescent="0.25">
      <c r="A160">
        <v>738742</v>
      </c>
      <c r="B160" s="2">
        <v>0</v>
      </c>
      <c r="C160" s="2">
        <v>174068.88</v>
      </c>
      <c r="D160" s="1">
        <v>31486</v>
      </c>
      <c r="E160">
        <v>19</v>
      </c>
      <c r="F160" t="b">
        <v>1</v>
      </c>
      <c r="G160" t="b">
        <v>0</v>
      </c>
      <c r="H160" t="b">
        <v>0</v>
      </c>
      <c r="I160" t="s">
        <v>4</v>
      </c>
      <c r="J160" t="s">
        <v>11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7</v>
      </c>
      <c r="T160" t="s">
        <v>48</v>
      </c>
      <c r="U160" t="s">
        <v>8</v>
      </c>
    </row>
    <row r="161" spans="1:21" x14ac:dyDescent="0.25">
      <c r="A161">
        <v>739010</v>
      </c>
      <c r="B161" s="2">
        <v>262.90666666666669</v>
      </c>
      <c r="C161" s="2">
        <v>671989.44000000006</v>
      </c>
      <c r="D161" s="1">
        <v>24563</v>
      </c>
      <c r="E161">
        <v>18</v>
      </c>
      <c r="F161" t="b">
        <v>0</v>
      </c>
      <c r="G161" t="b">
        <v>1</v>
      </c>
      <c r="H161" t="b">
        <v>0</v>
      </c>
      <c r="I161" t="s">
        <v>4</v>
      </c>
      <c r="J161" t="s">
        <v>5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7</v>
      </c>
      <c r="T161" t="s">
        <v>51</v>
      </c>
      <c r="U161" t="s">
        <v>8</v>
      </c>
    </row>
    <row r="162" spans="1:21" x14ac:dyDescent="0.25">
      <c r="A162">
        <v>740377</v>
      </c>
      <c r="B162" s="2">
        <v>0</v>
      </c>
      <c r="C162" s="2">
        <v>1372328.5333333334</v>
      </c>
      <c r="D162" s="1">
        <v>34881</v>
      </c>
      <c r="E162">
        <v>7</v>
      </c>
      <c r="F162" t="b">
        <v>1</v>
      </c>
      <c r="G162" t="b">
        <v>0</v>
      </c>
      <c r="H162" t="b">
        <v>0</v>
      </c>
      <c r="I162" t="s">
        <v>10</v>
      </c>
      <c r="J162" t="s">
        <v>10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50</v>
      </c>
    </row>
    <row r="163" spans="1:21" x14ac:dyDescent="0.25">
      <c r="A163">
        <v>743696</v>
      </c>
      <c r="B163" s="2">
        <v>458.0533333333334</v>
      </c>
      <c r="C163" s="2">
        <v>453472.80000000005</v>
      </c>
      <c r="D163" s="1">
        <v>36584</v>
      </c>
      <c r="E163">
        <v>10</v>
      </c>
      <c r="F163" t="b">
        <v>0</v>
      </c>
      <c r="G163" t="b">
        <v>0</v>
      </c>
      <c r="H163" t="b">
        <v>0</v>
      </c>
      <c r="I163" t="s">
        <v>4</v>
      </c>
      <c r="J163" t="s">
        <v>14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7</v>
      </c>
      <c r="T163" t="s">
        <v>51</v>
      </c>
      <c r="U163" t="s">
        <v>8</v>
      </c>
    </row>
    <row r="164" spans="1:21" x14ac:dyDescent="0.25">
      <c r="A164">
        <v>744638</v>
      </c>
      <c r="B164" s="2">
        <v>0</v>
      </c>
      <c r="C164" s="2">
        <v>414938.02666666673</v>
      </c>
      <c r="D164" s="1">
        <v>32843</v>
      </c>
      <c r="E164">
        <v>16</v>
      </c>
      <c r="F164" t="b">
        <v>0</v>
      </c>
      <c r="G164" t="b">
        <v>0</v>
      </c>
      <c r="H164" t="b">
        <v>0</v>
      </c>
      <c r="I164" t="s">
        <v>4</v>
      </c>
      <c r="J164" t="s">
        <v>5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7</v>
      </c>
      <c r="R164" t="s">
        <v>6</v>
      </c>
      <c r="S164" t="s">
        <v>7</v>
      </c>
      <c r="T164" t="s">
        <v>51</v>
      </c>
      <c r="U164" t="s">
        <v>8</v>
      </c>
    </row>
    <row r="165" spans="1:21" x14ac:dyDescent="0.25">
      <c r="A165">
        <v>746308</v>
      </c>
      <c r="B165" s="2">
        <v>0</v>
      </c>
      <c r="C165" s="2">
        <v>3460576.0000000005</v>
      </c>
      <c r="D165" s="1">
        <v>32478</v>
      </c>
      <c r="E165">
        <v>16</v>
      </c>
      <c r="F165" t="b">
        <v>0</v>
      </c>
      <c r="G165" t="b">
        <v>0</v>
      </c>
      <c r="H165" t="b">
        <v>0</v>
      </c>
      <c r="I165" t="s">
        <v>4</v>
      </c>
      <c r="J165" t="s">
        <v>5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7</v>
      </c>
      <c r="R165" t="s">
        <v>6</v>
      </c>
      <c r="S165" t="s">
        <v>7</v>
      </c>
      <c r="T165" t="s">
        <v>54</v>
      </c>
      <c r="U165" t="s">
        <v>8</v>
      </c>
    </row>
    <row r="166" spans="1:21" x14ac:dyDescent="0.25">
      <c r="A166">
        <v>748022</v>
      </c>
      <c r="B166" s="2">
        <v>1988.1666666666667</v>
      </c>
      <c r="C166" s="2">
        <v>246532.66666666669</v>
      </c>
      <c r="D166" s="1">
        <v>28581</v>
      </c>
      <c r="E166">
        <v>26</v>
      </c>
      <c r="F166" t="b">
        <v>1</v>
      </c>
      <c r="G166" t="b">
        <v>1</v>
      </c>
      <c r="H166" t="b">
        <v>1</v>
      </c>
      <c r="I166" t="s">
        <v>4</v>
      </c>
      <c r="J166" t="s">
        <v>11</v>
      </c>
      <c r="K166" t="s">
        <v>7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50</v>
      </c>
    </row>
    <row r="167" spans="1:21" x14ac:dyDescent="0.25">
      <c r="A167">
        <v>748991</v>
      </c>
      <c r="B167" s="2">
        <v>211.85333333333335</v>
      </c>
      <c r="C167" s="2">
        <v>97452.53333333334</v>
      </c>
      <c r="D167" s="1">
        <v>34243</v>
      </c>
      <c r="E167">
        <v>23</v>
      </c>
      <c r="F167" t="b">
        <v>0</v>
      </c>
      <c r="G167" t="b">
        <v>0</v>
      </c>
      <c r="H167" t="b">
        <v>0</v>
      </c>
      <c r="I167" t="s">
        <v>4</v>
      </c>
      <c r="J167" t="s">
        <v>11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7</v>
      </c>
      <c r="T167" t="s">
        <v>48</v>
      </c>
      <c r="U167" t="s">
        <v>29</v>
      </c>
    </row>
    <row r="168" spans="1:21" x14ac:dyDescent="0.25">
      <c r="A168">
        <v>750434</v>
      </c>
      <c r="B168" s="2">
        <v>222.83809523809524</v>
      </c>
      <c r="C168" s="2">
        <v>110527.69523809524</v>
      </c>
      <c r="D168" s="1">
        <v>28564</v>
      </c>
      <c r="E168">
        <v>8</v>
      </c>
      <c r="F168" t="b">
        <v>0</v>
      </c>
      <c r="G168" t="b">
        <v>1</v>
      </c>
      <c r="H168" t="b">
        <v>0</v>
      </c>
      <c r="I168" t="s">
        <v>4</v>
      </c>
      <c r="J168" t="s">
        <v>5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7</v>
      </c>
      <c r="T168" t="s">
        <v>49</v>
      </c>
      <c r="U168" t="s">
        <v>8</v>
      </c>
    </row>
    <row r="169" spans="1:21" x14ac:dyDescent="0.25">
      <c r="A169">
        <v>756096</v>
      </c>
      <c r="B169" s="2">
        <v>0</v>
      </c>
      <c r="C169" s="2">
        <v>154861.71428571429</v>
      </c>
      <c r="D169" s="1">
        <v>33055</v>
      </c>
      <c r="E169">
        <v>24</v>
      </c>
      <c r="F169" t="b">
        <v>0</v>
      </c>
      <c r="G169" t="b">
        <v>0</v>
      </c>
      <c r="H169" t="b">
        <v>0</v>
      </c>
      <c r="I169" t="s">
        <v>4</v>
      </c>
      <c r="J169" t="s">
        <v>5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7</v>
      </c>
      <c r="T169" t="s">
        <v>49</v>
      </c>
      <c r="U169" t="s">
        <v>8</v>
      </c>
    </row>
    <row r="170" spans="1:21" x14ac:dyDescent="0.25">
      <c r="A170">
        <v>757896</v>
      </c>
      <c r="B170" s="2">
        <v>293.2380952380953</v>
      </c>
      <c r="C170" s="2">
        <v>780013.33333333349</v>
      </c>
      <c r="D170" s="1">
        <v>29403</v>
      </c>
      <c r="E170">
        <v>19</v>
      </c>
      <c r="F170" t="b">
        <v>0</v>
      </c>
      <c r="G170" t="b">
        <v>0</v>
      </c>
      <c r="H170" t="b">
        <v>0</v>
      </c>
      <c r="I170" t="s">
        <v>4</v>
      </c>
      <c r="J170" t="s">
        <v>5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7</v>
      </c>
      <c r="T170" t="s">
        <v>49</v>
      </c>
      <c r="U170" t="s">
        <v>8</v>
      </c>
    </row>
    <row r="171" spans="1:21" x14ac:dyDescent="0.25">
      <c r="A171">
        <v>760494</v>
      </c>
      <c r="B171" s="2">
        <v>0</v>
      </c>
      <c r="C171" s="2">
        <v>352685.23809523811</v>
      </c>
      <c r="D171" s="1">
        <v>28870</v>
      </c>
      <c r="E171">
        <v>19</v>
      </c>
      <c r="F171" t="b">
        <v>0</v>
      </c>
      <c r="G171" t="b">
        <v>1</v>
      </c>
      <c r="H171" t="b">
        <v>0</v>
      </c>
      <c r="I171" t="s">
        <v>4</v>
      </c>
      <c r="J171" t="s">
        <v>5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7</v>
      </c>
      <c r="R171" t="s">
        <v>6</v>
      </c>
      <c r="S171" t="s">
        <v>7</v>
      </c>
      <c r="T171" t="s">
        <v>49</v>
      </c>
      <c r="U171" t="s">
        <v>8</v>
      </c>
    </row>
    <row r="172" spans="1:21" x14ac:dyDescent="0.25">
      <c r="A172">
        <v>760620</v>
      </c>
      <c r="B172" s="2">
        <v>0</v>
      </c>
      <c r="C172" s="2">
        <v>1014922.9999999999</v>
      </c>
      <c r="D172" s="1">
        <v>32752</v>
      </c>
      <c r="E172">
        <v>7</v>
      </c>
      <c r="F172" t="b">
        <v>1</v>
      </c>
      <c r="G172" t="b">
        <v>1</v>
      </c>
      <c r="H172" t="b">
        <v>1</v>
      </c>
      <c r="I172" t="s">
        <v>4</v>
      </c>
      <c r="J172" t="s">
        <v>11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50</v>
      </c>
    </row>
    <row r="173" spans="1:21" x14ac:dyDescent="0.25">
      <c r="A173">
        <v>761301</v>
      </c>
      <c r="B173" s="2">
        <v>0</v>
      </c>
      <c r="C173" s="2">
        <v>245443.0476190476</v>
      </c>
      <c r="D173" s="1">
        <v>30675</v>
      </c>
      <c r="E173">
        <v>20</v>
      </c>
      <c r="F173" t="b">
        <v>0</v>
      </c>
      <c r="G173" t="b">
        <v>0</v>
      </c>
      <c r="H173" t="b">
        <v>0</v>
      </c>
      <c r="I173" t="s">
        <v>4</v>
      </c>
      <c r="J173" t="s">
        <v>13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7</v>
      </c>
      <c r="T173" t="s">
        <v>49</v>
      </c>
      <c r="U173" t="s">
        <v>8</v>
      </c>
    </row>
    <row r="174" spans="1:21" x14ac:dyDescent="0.25">
      <c r="A174">
        <v>762809</v>
      </c>
      <c r="B174" s="2">
        <v>0</v>
      </c>
      <c r="C174" s="2">
        <v>242945.21904761909</v>
      </c>
      <c r="D174" s="1">
        <v>32947</v>
      </c>
      <c r="E174">
        <v>19</v>
      </c>
      <c r="F174" t="b">
        <v>0</v>
      </c>
      <c r="G174" t="b">
        <v>0</v>
      </c>
      <c r="H174" t="b">
        <v>0</v>
      </c>
      <c r="I174" t="s">
        <v>4</v>
      </c>
      <c r="J174" t="s">
        <v>5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7</v>
      </c>
      <c r="T174" t="s">
        <v>49</v>
      </c>
      <c r="U174" t="s">
        <v>8</v>
      </c>
    </row>
    <row r="175" spans="1:21" x14ac:dyDescent="0.25">
      <c r="A175">
        <v>762947</v>
      </c>
      <c r="B175" s="2">
        <v>224.70476190476194</v>
      </c>
      <c r="C175" s="2">
        <v>235940.00000000006</v>
      </c>
      <c r="D175" s="1">
        <v>27699</v>
      </c>
      <c r="E175">
        <v>21</v>
      </c>
      <c r="F175" t="b">
        <v>0</v>
      </c>
      <c r="G175" t="b">
        <v>0</v>
      </c>
      <c r="H175" t="b">
        <v>0</v>
      </c>
      <c r="I175" t="s">
        <v>4</v>
      </c>
      <c r="J175" t="s">
        <v>5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7</v>
      </c>
      <c r="S175" t="s">
        <v>7</v>
      </c>
      <c r="T175" t="s">
        <v>49</v>
      </c>
      <c r="U175" t="s">
        <v>8</v>
      </c>
    </row>
    <row r="176" spans="1:21" x14ac:dyDescent="0.25">
      <c r="A176">
        <v>765199</v>
      </c>
      <c r="B176" s="2">
        <v>0</v>
      </c>
      <c r="C176" s="2">
        <v>2569070</v>
      </c>
      <c r="D176" s="1">
        <v>35626</v>
      </c>
      <c r="E176">
        <v>10</v>
      </c>
      <c r="F176" t="b">
        <v>0</v>
      </c>
      <c r="G176" t="b">
        <v>0</v>
      </c>
      <c r="H176" t="b">
        <v>0</v>
      </c>
      <c r="I176" t="s">
        <v>4</v>
      </c>
      <c r="J176" t="s">
        <v>5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50</v>
      </c>
    </row>
    <row r="177" spans="1:21" x14ac:dyDescent="0.25">
      <c r="A177">
        <v>768699</v>
      </c>
      <c r="B177" s="2">
        <v>121.37333333333333</v>
      </c>
      <c r="C177" s="2">
        <v>44665.386666666665</v>
      </c>
      <c r="D177" s="1">
        <v>34366</v>
      </c>
      <c r="E177">
        <v>16</v>
      </c>
      <c r="F177" t="b">
        <v>0</v>
      </c>
      <c r="G177" t="b">
        <v>0</v>
      </c>
      <c r="H177" t="b">
        <v>0</v>
      </c>
      <c r="I177" t="s">
        <v>4</v>
      </c>
      <c r="J177" t="s">
        <v>5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7</v>
      </c>
      <c r="R177" t="s">
        <v>6</v>
      </c>
      <c r="S177" t="s">
        <v>7</v>
      </c>
      <c r="T177" t="s">
        <v>48</v>
      </c>
      <c r="U177" t="s">
        <v>8</v>
      </c>
    </row>
    <row r="178" spans="1:21" x14ac:dyDescent="0.25">
      <c r="A178">
        <v>769346</v>
      </c>
      <c r="B178" s="2">
        <v>0</v>
      </c>
      <c r="C178" s="2">
        <v>474733.33333333331</v>
      </c>
      <c r="D178" s="1">
        <v>33434</v>
      </c>
      <c r="E178">
        <v>20</v>
      </c>
      <c r="F178" t="b">
        <v>0</v>
      </c>
      <c r="G178" t="b">
        <v>0</v>
      </c>
      <c r="H178" t="b">
        <v>0</v>
      </c>
      <c r="I178" t="s">
        <v>4</v>
      </c>
      <c r="J178" t="s">
        <v>5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7</v>
      </c>
      <c r="T178" t="s">
        <v>48</v>
      </c>
      <c r="U178" t="s">
        <v>8</v>
      </c>
    </row>
    <row r="179" spans="1:21" x14ac:dyDescent="0.25">
      <c r="A179">
        <v>770268</v>
      </c>
      <c r="B179" s="2">
        <v>0</v>
      </c>
      <c r="C179" s="2">
        <v>150911.83333333334</v>
      </c>
      <c r="D179" s="1">
        <v>35462</v>
      </c>
      <c r="E179">
        <v>1</v>
      </c>
      <c r="F179" t="b">
        <v>0</v>
      </c>
      <c r="G179" t="b">
        <v>1</v>
      </c>
      <c r="H179" t="b">
        <v>0</v>
      </c>
      <c r="I179" t="s">
        <v>4</v>
      </c>
      <c r="J179" t="s">
        <v>5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50</v>
      </c>
    </row>
    <row r="180" spans="1:21" x14ac:dyDescent="0.25">
      <c r="A180">
        <v>770965</v>
      </c>
      <c r="B180" s="2">
        <v>2554</v>
      </c>
      <c r="C180" s="2">
        <v>1126314</v>
      </c>
      <c r="D180" s="1">
        <v>34227</v>
      </c>
      <c r="E180">
        <v>21</v>
      </c>
      <c r="F180" t="b">
        <v>0</v>
      </c>
      <c r="G180" t="b">
        <v>0</v>
      </c>
      <c r="H180" t="b">
        <v>0</v>
      </c>
      <c r="I180" t="s">
        <v>10</v>
      </c>
      <c r="J180" t="s">
        <v>11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t="s">
        <v>7</v>
      </c>
      <c r="R180" t="s">
        <v>7</v>
      </c>
      <c r="S180" t="s">
        <v>7</v>
      </c>
      <c r="T180" t="s">
        <v>50</v>
      </c>
    </row>
    <row r="181" spans="1:21" x14ac:dyDescent="0.25">
      <c r="A181">
        <v>772832</v>
      </c>
      <c r="B181" s="2">
        <v>0</v>
      </c>
      <c r="C181" s="2">
        <v>3762120</v>
      </c>
      <c r="D181" s="1">
        <v>33557</v>
      </c>
      <c r="E181">
        <v>12</v>
      </c>
      <c r="F181" t="b">
        <v>0</v>
      </c>
      <c r="G181" t="b">
        <v>1</v>
      </c>
      <c r="H181" t="b">
        <v>0</v>
      </c>
      <c r="I181" t="s">
        <v>4</v>
      </c>
      <c r="J181" t="s">
        <v>5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50</v>
      </c>
    </row>
    <row r="182" spans="1:21" x14ac:dyDescent="0.25">
      <c r="A182">
        <v>781872</v>
      </c>
      <c r="B182" s="2">
        <v>0</v>
      </c>
      <c r="C182" s="2">
        <v>371146.00000000006</v>
      </c>
      <c r="D182" s="1">
        <v>32339</v>
      </c>
      <c r="E182">
        <v>19</v>
      </c>
      <c r="F182" t="b">
        <v>0</v>
      </c>
      <c r="G182" t="b">
        <v>1</v>
      </c>
      <c r="H182" t="b">
        <v>0</v>
      </c>
      <c r="I182" t="s">
        <v>4</v>
      </c>
      <c r="J182" t="s">
        <v>5</v>
      </c>
      <c r="K182" t="s">
        <v>6</v>
      </c>
      <c r="L182" t="s">
        <v>7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7</v>
      </c>
      <c r="T182" t="s">
        <v>48</v>
      </c>
      <c r="U182" t="s">
        <v>8</v>
      </c>
    </row>
    <row r="183" spans="1:21" x14ac:dyDescent="0.25">
      <c r="A183">
        <v>782929</v>
      </c>
      <c r="B183" s="2">
        <v>0</v>
      </c>
      <c r="C183" s="2">
        <v>33732</v>
      </c>
      <c r="D183" s="1">
        <v>40198</v>
      </c>
      <c r="E183">
        <v>1</v>
      </c>
      <c r="F183" t="b">
        <v>0</v>
      </c>
      <c r="G183" t="b">
        <v>0</v>
      </c>
      <c r="H183" t="b">
        <v>0</v>
      </c>
      <c r="I183" t="s">
        <v>4</v>
      </c>
      <c r="J183" t="s">
        <v>11</v>
      </c>
      <c r="K183" t="s">
        <v>7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50</v>
      </c>
    </row>
    <row r="184" spans="1:21" x14ac:dyDescent="0.25">
      <c r="A184">
        <v>783918</v>
      </c>
      <c r="B184" s="2">
        <v>1357.6333333333332</v>
      </c>
      <c r="C184" s="2">
        <v>978853.6333333333</v>
      </c>
      <c r="D184" s="1">
        <v>40270</v>
      </c>
      <c r="E184">
        <v>7</v>
      </c>
      <c r="F184" t="b">
        <v>0</v>
      </c>
      <c r="G184" t="b">
        <v>0</v>
      </c>
      <c r="H184" t="b">
        <v>0</v>
      </c>
      <c r="I184" t="s">
        <v>10</v>
      </c>
      <c r="J184" t="s">
        <v>10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50</v>
      </c>
    </row>
    <row r="185" spans="1:21" x14ac:dyDescent="0.25">
      <c r="A185">
        <v>784904</v>
      </c>
      <c r="B185" s="2">
        <v>0</v>
      </c>
      <c r="C185" s="2">
        <v>1978414.9047619049</v>
      </c>
      <c r="D185" s="1">
        <v>33618</v>
      </c>
      <c r="E185">
        <v>25</v>
      </c>
      <c r="F185" t="b">
        <v>0</v>
      </c>
      <c r="G185" t="b">
        <v>0</v>
      </c>
      <c r="H185" t="b">
        <v>0</v>
      </c>
      <c r="I185" t="s">
        <v>10</v>
      </c>
      <c r="J185" t="s">
        <v>10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7</v>
      </c>
      <c r="T185" t="s">
        <v>49</v>
      </c>
      <c r="U185" t="s">
        <v>8</v>
      </c>
    </row>
    <row r="186" spans="1:21" x14ac:dyDescent="0.25">
      <c r="A186">
        <v>786675</v>
      </c>
      <c r="B186" s="2">
        <v>0</v>
      </c>
      <c r="C186" s="2">
        <v>2204782.4000000004</v>
      </c>
      <c r="D186" s="1">
        <v>35490</v>
      </c>
      <c r="E186">
        <v>15</v>
      </c>
      <c r="F186" t="b">
        <v>0</v>
      </c>
      <c r="G186" t="b">
        <v>0</v>
      </c>
      <c r="H186" t="b">
        <v>0</v>
      </c>
      <c r="I186" t="s">
        <v>4</v>
      </c>
      <c r="J186" t="s">
        <v>5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7</v>
      </c>
      <c r="T186" t="s">
        <v>51</v>
      </c>
      <c r="U186" t="s">
        <v>8</v>
      </c>
    </row>
    <row r="187" spans="1:21" x14ac:dyDescent="0.25">
      <c r="A187">
        <v>790811</v>
      </c>
      <c r="B187" s="2">
        <v>0</v>
      </c>
      <c r="C187" s="2">
        <v>288816.66666666663</v>
      </c>
      <c r="D187" s="1">
        <v>31517</v>
      </c>
      <c r="E187">
        <v>1</v>
      </c>
      <c r="F187" t="b">
        <v>1</v>
      </c>
      <c r="G187" t="b">
        <v>1</v>
      </c>
      <c r="H187" t="b">
        <v>1</v>
      </c>
      <c r="I187" t="s">
        <v>4</v>
      </c>
      <c r="J187" t="s">
        <v>5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7</v>
      </c>
      <c r="R187" t="s">
        <v>6</v>
      </c>
      <c r="S187" t="s">
        <v>6</v>
      </c>
      <c r="T187" t="s">
        <v>50</v>
      </c>
    </row>
    <row r="188" spans="1:21" x14ac:dyDescent="0.25">
      <c r="A188">
        <v>794385</v>
      </c>
      <c r="B188" s="2">
        <v>0</v>
      </c>
      <c r="C188" s="2">
        <v>528256.64</v>
      </c>
      <c r="D188" s="1">
        <v>42255</v>
      </c>
      <c r="E188">
        <v>23</v>
      </c>
      <c r="F188" t="b">
        <v>0</v>
      </c>
      <c r="G188" t="b">
        <v>0</v>
      </c>
      <c r="H188" t="b">
        <v>0</v>
      </c>
      <c r="I188" t="s">
        <v>4</v>
      </c>
      <c r="J188" t="s">
        <v>5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7</v>
      </c>
      <c r="T188" t="s">
        <v>51</v>
      </c>
      <c r="U188" t="s">
        <v>8</v>
      </c>
    </row>
    <row r="189" spans="1:21" x14ac:dyDescent="0.25">
      <c r="A189">
        <v>794603</v>
      </c>
      <c r="B189" s="2">
        <v>0</v>
      </c>
      <c r="C189" s="2">
        <v>178047.6</v>
      </c>
      <c r="D189" s="1">
        <v>30482</v>
      </c>
      <c r="E189">
        <v>23</v>
      </c>
      <c r="F189" t="b">
        <v>0</v>
      </c>
      <c r="G189" t="b">
        <v>0</v>
      </c>
      <c r="H189" t="b">
        <v>0</v>
      </c>
      <c r="I189" t="s">
        <v>4</v>
      </c>
      <c r="J189" t="s">
        <v>11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7</v>
      </c>
      <c r="T189" t="s">
        <v>48</v>
      </c>
      <c r="U189" t="s">
        <v>8</v>
      </c>
    </row>
    <row r="190" spans="1:21" x14ac:dyDescent="0.25">
      <c r="A190">
        <v>797371</v>
      </c>
      <c r="B190" s="2">
        <v>334.53333333333336</v>
      </c>
      <c r="C190" s="2">
        <v>194029.33333333334</v>
      </c>
      <c r="D190" s="1">
        <v>30225</v>
      </c>
      <c r="E190">
        <v>20</v>
      </c>
      <c r="F190" t="b">
        <v>0</v>
      </c>
      <c r="G190" t="b">
        <v>0</v>
      </c>
      <c r="H190" t="b">
        <v>0</v>
      </c>
      <c r="I190" t="s">
        <v>4</v>
      </c>
      <c r="J190" t="s">
        <v>5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7</v>
      </c>
      <c r="T190" t="s">
        <v>52</v>
      </c>
      <c r="U190" t="s">
        <v>8</v>
      </c>
    </row>
    <row r="191" spans="1:21" x14ac:dyDescent="0.25">
      <c r="A191">
        <v>797495</v>
      </c>
      <c r="B191" s="2">
        <v>402.13333333333333</v>
      </c>
      <c r="C191" s="2">
        <v>674377.6</v>
      </c>
      <c r="D191" s="1">
        <v>34288</v>
      </c>
      <c r="E191">
        <v>13</v>
      </c>
      <c r="F191" t="b">
        <v>0</v>
      </c>
      <c r="G191" t="b">
        <v>0</v>
      </c>
      <c r="H191" t="b">
        <v>0</v>
      </c>
      <c r="I191" t="s">
        <v>4</v>
      </c>
      <c r="J191" t="s">
        <v>13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7</v>
      </c>
      <c r="T191" t="s">
        <v>49</v>
      </c>
      <c r="U191" t="s">
        <v>8</v>
      </c>
    </row>
    <row r="192" spans="1:21" x14ac:dyDescent="0.25">
      <c r="A192">
        <v>797518</v>
      </c>
      <c r="B192" s="2">
        <v>247.33333333333331</v>
      </c>
      <c r="C192" s="2">
        <v>648013.33333333326</v>
      </c>
      <c r="D192" s="1">
        <v>30390</v>
      </c>
      <c r="E192">
        <v>20</v>
      </c>
      <c r="F192" t="b">
        <v>0</v>
      </c>
      <c r="G192" t="b">
        <v>0</v>
      </c>
      <c r="H192" t="b">
        <v>0</v>
      </c>
      <c r="I192" t="s">
        <v>4</v>
      </c>
      <c r="J192" t="s">
        <v>14</v>
      </c>
      <c r="K192" t="s">
        <v>6</v>
      </c>
      <c r="L192" t="s">
        <v>6</v>
      </c>
      <c r="M192" t="s">
        <v>6</v>
      </c>
      <c r="N192" t="s">
        <v>6</v>
      </c>
      <c r="O192" t="s">
        <v>7</v>
      </c>
      <c r="P192" t="s">
        <v>6</v>
      </c>
      <c r="Q192" t="s">
        <v>7</v>
      </c>
      <c r="R192" t="s">
        <v>6</v>
      </c>
      <c r="S192" t="s">
        <v>7</v>
      </c>
      <c r="T192" t="s">
        <v>49</v>
      </c>
      <c r="U192" t="s">
        <v>8</v>
      </c>
    </row>
    <row r="193" spans="1:21" x14ac:dyDescent="0.25">
      <c r="A193">
        <v>799053</v>
      </c>
      <c r="B193" s="2">
        <v>0</v>
      </c>
      <c r="C193" s="2">
        <v>353843.3066666667</v>
      </c>
      <c r="D193" s="1">
        <v>31912</v>
      </c>
      <c r="E193">
        <v>22</v>
      </c>
      <c r="F193" t="b">
        <v>0</v>
      </c>
      <c r="G193" t="b">
        <v>0</v>
      </c>
      <c r="H193" t="b">
        <v>0</v>
      </c>
      <c r="I193" t="s">
        <v>4</v>
      </c>
      <c r="J193" t="s">
        <v>9</v>
      </c>
      <c r="K193" t="s">
        <v>7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7</v>
      </c>
      <c r="T193" t="s">
        <v>49</v>
      </c>
      <c r="U193" t="s">
        <v>8</v>
      </c>
    </row>
    <row r="194" spans="1:21" x14ac:dyDescent="0.25">
      <c r="A194">
        <v>800995</v>
      </c>
      <c r="B194" s="2">
        <v>0</v>
      </c>
      <c r="C194" s="2">
        <v>588042.69333333336</v>
      </c>
      <c r="D194" s="1">
        <v>34090</v>
      </c>
      <c r="E194">
        <v>17</v>
      </c>
      <c r="F194" t="b">
        <v>0</v>
      </c>
      <c r="G194" t="b">
        <v>1</v>
      </c>
      <c r="H194" t="b">
        <v>0</v>
      </c>
      <c r="I194" t="s">
        <v>4</v>
      </c>
      <c r="J194" t="s">
        <v>11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7</v>
      </c>
      <c r="T194" t="s">
        <v>51</v>
      </c>
      <c r="U194" t="s">
        <v>8</v>
      </c>
    </row>
    <row r="195" spans="1:21" x14ac:dyDescent="0.25">
      <c r="A195">
        <v>801084</v>
      </c>
      <c r="B195" s="2">
        <v>0</v>
      </c>
      <c r="C195" s="2">
        <v>1101869.9999999998</v>
      </c>
      <c r="D195" s="1">
        <v>42478</v>
      </c>
      <c r="E195">
        <v>5</v>
      </c>
      <c r="F195" t="b">
        <v>0</v>
      </c>
      <c r="G195" t="b">
        <v>0</v>
      </c>
      <c r="H195" t="b">
        <v>0</v>
      </c>
      <c r="I195" t="s">
        <v>4</v>
      </c>
      <c r="J195" t="s">
        <v>9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50</v>
      </c>
    </row>
    <row r="196" spans="1:21" x14ac:dyDescent="0.25">
      <c r="A196">
        <v>801331</v>
      </c>
      <c r="B196" s="2">
        <v>0</v>
      </c>
      <c r="C196" s="2">
        <v>1671188.64</v>
      </c>
      <c r="D196" s="1">
        <v>26160</v>
      </c>
      <c r="E196">
        <v>15</v>
      </c>
      <c r="F196" t="b">
        <v>0</v>
      </c>
      <c r="G196" t="b">
        <v>0</v>
      </c>
      <c r="H196" t="b">
        <v>0</v>
      </c>
      <c r="I196" t="s">
        <v>4</v>
      </c>
      <c r="J196" t="s">
        <v>5</v>
      </c>
      <c r="K196" t="s">
        <v>6</v>
      </c>
      <c r="L196" t="s">
        <v>7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7</v>
      </c>
      <c r="T196" t="s">
        <v>51</v>
      </c>
      <c r="U196" t="s">
        <v>30</v>
      </c>
    </row>
    <row r="197" spans="1:21" x14ac:dyDescent="0.25">
      <c r="A197">
        <v>804505</v>
      </c>
      <c r="B197" s="2">
        <v>0</v>
      </c>
      <c r="C197" s="2">
        <v>1048918.5</v>
      </c>
      <c r="D197" s="1">
        <v>35339</v>
      </c>
      <c r="E197">
        <v>9</v>
      </c>
      <c r="F197" t="b">
        <v>0</v>
      </c>
      <c r="G197" t="b">
        <v>0</v>
      </c>
      <c r="H197" t="b">
        <v>0</v>
      </c>
      <c r="I197" t="s">
        <v>4</v>
      </c>
      <c r="J197" t="s">
        <v>13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53</v>
      </c>
    </row>
    <row r="198" spans="1:21" x14ac:dyDescent="0.25">
      <c r="A198">
        <v>806065</v>
      </c>
      <c r="B198" s="2">
        <v>0</v>
      </c>
      <c r="C198" s="2">
        <v>474605.04000000004</v>
      </c>
      <c r="D198" s="1">
        <v>37572</v>
      </c>
      <c r="E198">
        <v>21</v>
      </c>
      <c r="F198" t="b">
        <v>0</v>
      </c>
      <c r="G198" t="b">
        <v>0</v>
      </c>
      <c r="H198" t="b">
        <v>0</v>
      </c>
      <c r="I198" t="s">
        <v>10</v>
      </c>
      <c r="J198" t="s">
        <v>13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7</v>
      </c>
      <c r="R198" t="s">
        <v>6</v>
      </c>
      <c r="S198" t="s">
        <v>7</v>
      </c>
      <c r="T198" t="s">
        <v>48</v>
      </c>
      <c r="U198" t="s">
        <v>8</v>
      </c>
    </row>
    <row r="199" spans="1:21" x14ac:dyDescent="0.25">
      <c r="A199">
        <v>806448</v>
      </c>
      <c r="B199" s="2">
        <v>0</v>
      </c>
      <c r="C199" s="2">
        <v>607668.83333333326</v>
      </c>
      <c r="D199" s="1">
        <v>34987</v>
      </c>
      <c r="E199">
        <v>7</v>
      </c>
      <c r="F199" t="b">
        <v>0</v>
      </c>
      <c r="G199" t="b">
        <v>0</v>
      </c>
      <c r="H199" t="b">
        <v>0</v>
      </c>
      <c r="I199" t="s">
        <v>4</v>
      </c>
      <c r="J199" t="s">
        <v>5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50</v>
      </c>
    </row>
    <row r="200" spans="1:21" x14ac:dyDescent="0.25">
      <c r="A200">
        <v>809613</v>
      </c>
      <c r="B200" s="2">
        <v>0</v>
      </c>
      <c r="C200" s="2">
        <v>1067325.1199999999</v>
      </c>
      <c r="D200" s="1">
        <v>42192</v>
      </c>
      <c r="E200">
        <v>23</v>
      </c>
      <c r="F200" t="b">
        <v>0</v>
      </c>
      <c r="G200" t="b">
        <v>0</v>
      </c>
      <c r="H200" t="b">
        <v>0</v>
      </c>
      <c r="I200" t="s">
        <v>4</v>
      </c>
      <c r="J200" t="s">
        <v>5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7</v>
      </c>
      <c r="T200" t="s">
        <v>51</v>
      </c>
      <c r="U200" t="s">
        <v>8</v>
      </c>
    </row>
    <row r="201" spans="1:21" x14ac:dyDescent="0.25">
      <c r="A201">
        <v>810789</v>
      </c>
      <c r="B201" s="2">
        <v>0</v>
      </c>
      <c r="C201" s="2">
        <v>405032.37333333329</v>
      </c>
      <c r="D201" s="1">
        <v>42123</v>
      </c>
      <c r="E201">
        <v>19</v>
      </c>
      <c r="F201" t="b">
        <v>0</v>
      </c>
      <c r="G201" t="b">
        <v>0</v>
      </c>
      <c r="H201" t="b">
        <v>0</v>
      </c>
      <c r="I201" t="s">
        <v>4</v>
      </c>
      <c r="J201" t="s">
        <v>11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7</v>
      </c>
      <c r="T201" t="s">
        <v>48</v>
      </c>
      <c r="U201" t="s">
        <v>8</v>
      </c>
    </row>
    <row r="202" spans="1:21" x14ac:dyDescent="0.25">
      <c r="A202">
        <v>813059</v>
      </c>
      <c r="B202" s="2">
        <v>0</v>
      </c>
      <c r="C202" s="2">
        <v>581276.04761904757</v>
      </c>
      <c r="D202" s="1">
        <v>35018</v>
      </c>
      <c r="E202">
        <v>19</v>
      </c>
      <c r="F202" t="b">
        <v>0</v>
      </c>
      <c r="G202" t="b">
        <v>0</v>
      </c>
      <c r="H202" t="b">
        <v>0</v>
      </c>
      <c r="I202" t="s">
        <v>4</v>
      </c>
      <c r="J202" t="s">
        <v>13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49</v>
      </c>
      <c r="U202" t="s">
        <v>8</v>
      </c>
    </row>
    <row r="203" spans="1:21" x14ac:dyDescent="0.25">
      <c r="A203">
        <v>817013</v>
      </c>
      <c r="B203" s="2">
        <v>0</v>
      </c>
      <c r="C203" s="2">
        <v>134737.20000000001</v>
      </c>
      <c r="D203" s="1">
        <v>33178</v>
      </c>
      <c r="E203">
        <v>1</v>
      </c>
      <c r="F203" t="b">
        <v>1</v>
      </c>
      <c r="G203" t="b">
        <v>1</v>
      </c>
      <c r="H203" t="b">
        <v>1</v>
      </c>
      <c r="I203" t="s">
        <v>10</v>
      </c>
      <c r="J203" t="s">
        <v>10</v>
      </c>
      <c r="K203" t="s">
        <v>7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7</v>
      </c>
      <c r="S203" t="s">
        <v>6</v>
      </c>
      <c r="T203" t="s">
        <v>50</v>
      </c>
    </row>
    <row r="204" spans="1:21" x14ac:dyDescent="0.25">
      <c r="A204">
        <v>817111</v>
      </c>
      <c r="B204" s="2">
        <v>0</v>
      </c>
      <c r="C204" s="2">
        <v>74034.52</v>
      </c>
      <c r="D204" s="1">
        <v>35353</v>
      </c>
      <c r="E204">
        <v>21</v>
      </c>
      <c r="F204" t="b">
        <v>0</v>
      </c>
      <c r="G204" t="b">
        <v>0</v>
      </c>
      <c r="H204" t="b">
        <v>0</v>
      </c>
      <c r="I204" t="s">
        <v>4</v>
      </c>
      <c r="J204" t="s">
        <v>13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7</v>
      </c>
      <c r="T204" t="s">
        <v>48</v>
      </c>
      <c r="U204" t="s">
        <v>8</v>
      </c>
    </row>
    <row r="205" spans="1:21" x14ac:dyDescent="0.25">
      <c r="A205">
        <v>817138</v>
      </c>
      <c r="B205" s="2">
        <v>0</v>
      </c>
      <c r="C205" s="2">
        <v>167259.60533333334</v>
      </c>
      <c r="D205" s="1">
        <v>35476</v>
      </c>
      <c r="E205">
        <v>16</v>
      </c>
      <c r="F205" t="b">
        <v>0</v>
      </c>
      <c r="G205" t="b">
        <v>0</v>
      </c>
      <c r="H205" t="b">
        <v>0</v>
      </c>
      <c r="I205" t="s">
        <v>4</v>
      </c>
      <c r="J205" t="s">
        <v>9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7</v>
      </c>
      <c r="T205" t="s">
        <v>48</v>
      </c>
      <c r="U205" t="s">
        <v>8</v>
      </c>
    </row>
    <row r="206" spans="1:21" x14ac:dyDescent="0.25">
      <c r="A206">
        <v>817815</v>
      </c>
      <c r="B206" s="2">
        <v>0</v>
      </c>
      <c r="C206" s="2">
        <v>478992.00000000006</v>
      </c>
      <c r="D206" s="1">
        <v>40830</v>
      </c>
      <c r="E206">
        <v>17</v>
      </c>
      <c r="F206" t="b">
        <v>0</v>
      </c>
      <c r="G206" t="b">
        <v>0</v>
      </c>
      <c r="H206" t="b">
        <v>0</v>
      </c>
      <c r="I206" t="s">
        <v>4</v>
      </c>
      <c r="J206" t="s">
        <v>11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7</v>
      </c>
      <c r="T206" t="s">
        <v>49</v>
      </c>
      <c r="U206" t="s">
        <v>8</v>
      </c>
    </row>
    <row r="207" spans="1:21" x14ac:dyDescent="0.25">
      <c r="A207">
        <v>819568</v>
      </c>
      <c r="B207" s="2">
        <v>0</v>
      </c>
      <c r="C207" s="2">
        <v>273660.85714285716</v>
      </c>
      <c r="D207" s="1">
        <v>31107</v>
      </c>
      <c r="E207">
        <v>15</v>
      </c>
      <c r="F207" t="b">
        <v>0</v>
      </c>
      <c r="G207" t="b">
        <v>0</v>
      </c>
      <c r="H207" t="b">
        <v>0</v>
      </c>
      <c r="I207" t="s">
        <v>4</v>
      </c>
      <c r="J207" t="s">
        <v>11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7</v>
      </c>
      <c r="T207" t="s">
        <v>49</v>
      </c>
      <c r="U207" t="s">
        <v>8</v>
      </c>
    </row>
    <row r="208" spans="1:21" x14ac:dyDescent="0.25">
      <c r="A208">
        <v>820219</v>
      </c>
      <c r="B208" s="2">
        <v>0</v>
      </c>
      <c r="C208" s="2">
        <v>109601.232</v>
      </c>
      <c r="D208" s="1">
        <v>35323</v>
      </c>
      <c r="E208">
        <v>9</v>
      </c>
      <c r="F208" t="b">
        <v>0</v>
      </c>
      <c r="G208" t="b">
        <v>1</v>
      </c>
      <c r="H208" t="b">
        <v>0</v>
      </c>
      <c r="I208" t="s">
        <v>10</v>
      </c>
      <c r="J208" t="s">
        <v>11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7</v>
      </c>
      <c r="T208" t="s">
        <v>51</v>
      </c>
      <c r="U208" t="s">
        <v>8</v>
      </c>
    </row>
    <row r="209" spans="1:21" x14ac:dyDescent="0.25">
      <c r="A209">
        <v>823764</v>
      </c>
      <c r="B209" s="2">
        <v>0</v>
      </c>
      <c r="C209" s="2">
        <v>729873.6</v>
      </c>
      <c r="D209" s="1">
        <v>35969</v>
      </c>
      <c r="E209">
        <v>14</v>
      </c>
      <c r="F209" t="b">
        <v>0</v>
      </c>
      <c r="G209" t="b">
        <v>0</v>
      </c>
      <c r="H209" t="b">
        <v>0</v>
      </c>
      <c r="I209" t="s">
        <v>4</v>
      </c>
      <c r="J209" t="s">
        <v>5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7</v>
      </c>
      <c r="T209" t="s">
        <v>49</v>
      </c>
      <c r="U209" t="s">
        <v>8</v>
      </c>
    </row>
    <row r="210" spans="1:21" x14ac:dyDescent="0.25">
      <c r="A210">
        <v>829013</v>
      </c>
      <c r="B210" s="2">
        <v>0</v>
      </c>
      <c r="C210" s="2">
        <v>1499537</v>
      </c>
      <c r="D210" s="1">
        <v>31486</v>
      </c>
      <c r="E210">
        <v>15</v>
      </c>
      <c r="F210" t="b">
        <v>0</v>
      </c>
      <c r="G210" t="b">
        <v>0</v>
      </c>
      <c r="H210" t="b">
        <v>0</v>
      </c>
      <c r="I210" t="s">
        <v>10</v>
      </c>
      <c r="J210" t="s">
        <v>10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7</v>
      </c>
      <c r="T210" t="s">
        <v>52</v>
      </c>
      <c r="U210" t="s">
        <v>8</v>
      </c>
    </row>
    <row r="211" spans="1:21" x14ac:dyDescent="0.25">
      <c r="A211">
        <v>829289</v>
      </c>
      <c r="B211" s="2">
        <v>0</v>
      </c>
      <c r="C211" s="2">
        <v>845546.00000000012</v>
      </c>
      <c r="D211" s="1">
        <v>31048</v>
      </c>
      <c r="E211">
        <v>13</v>
      </c>
      <c r="F211" t="b">
        <v>0</v>
      </c>
      <c r="G211" t="b">
        <v>0</v>
      </c>
      <c r="H211" t="b">
        <v>0</v>
      </c>
      <c r="I211" t="s">
        <v>4</v>
      </c>
      <c r="J211" t="s">
        <v>13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7</v>
      </c>
      <c r="R211" t="s">
        <v>6</v>
      </c>
      <c r="S211" t="s">
        <v>7</v>
      </c>
      <c r="T211" t="s">
        <v>53</v>
      </c>
      <c r="U211" t="s">
        <v>8</v>
      </c>
    </row>
    <row r="212" spans="1:21" x14ac:dyDescent="0.25">
      <c r="A212">
        <v>833338</v>
      </c>
      <c r="B212" s="2">
        <v>0</v>
      </c>
      <c r="C212" s="2">
        <v>2546122.666666667</v>
      </c>
      <c r="D212" s="1">
        <v>31731</v>
      </c>
      <c r="E212">
        <v>20</v>
      </c>
      <c r="F212" t="b">
        <v>0</v>
      </c>
      <c r="G212" t="b">
        <v>0</v>
      </c>
      <c r="H212" t="b">
        <v>0</v>
      </c>
      <c r="I212" t="s">
        <v>4</v>
      </c>
      <c r="J212" t="s">
        <v>5</v>
      </c>
      <c r="K212" t="s">
        <v>7</v>
      </c>
      <c r="L212" t="s">
        <v>7</v>
      </c>
      <c r="M212" t="s">
        <v>6</v>
      </c>
      <c r="N212" t="s">
        <v>6</v>
      </c>
      <c r="O212" t="s">
        <v>6</v>
      </c>
      <c r="P212" t="s">
        <v>7</v>
      </c>
      <c r="Q212" t="s">
        <v>6</v>
      </c>
      <c r="R212" t="s">
        <v>6</v>
      </c>
      <c r="S212" t="s">
        <v>7</v>
      </c>
      <c r="T212" t="s">
        <v>54</v>
      </c>
      <c r="U212" t="s">
        <v>8</v>
      </c>
    </row>
    <row r="213" spans="1:21" x14ac:dyDescent="0.25">
      <c r="A213">
        <v>834139</v>
      </c>
      <c r="B213" s="2">
        <v>0</v>
      </c>
      <c r="C213" s="2">
        <v>63559.253333333334</v>
      </c>
      <c r="D213" s="1">
        <v>34257</v>
      </c>
      <c r="E213">
        <v>13</v>
      </c>
      <c r="F213" t="b">
        <v>1</v>
      </c>
      <c r="G213" t="b">
        <v>1</v>
      </c>
      <c r="H213" t="b">
        <v>1</v>
      </c>
      <c r="I213" t="s">
        <v>4</v>
      </c>
      <c r="J213" t="s">
        <v>5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7</v>
      </c>
      <c r="T213" t="s">
        <v>51</v>
      </c>
      <c r="U213" t="s">
        <v>8</v>
      </c>
    </row>
    <row r="214" spans="1:21" x14ac:dyDescent="0.25">
      <c r="A214">
        <v>835094</v>
      </c>
      <c r="B214" s="2">
        <v>2337.6666666666665</v>
      </c>
      <c r="C214" s="2">
        <v>343637</v>
      </c>
      <c r="D214" s="1">
        <v>34274</v>
      </c>
      <c r="E214">
        <v>26</v>
      </c>
      <c r="F214" t="b">
        <v>0</v>
      </c>
      <c r="G214" t="b">
        <v>0</v>
      </c>
      <c r="H214" t="b">
        <v>0</v>
      </c>
      <c r="I214" t="s">
        <v>10</v>
      </c>
      <c r="K214" t="s">
        <v>6</v>
      </c>
      <c r="L214" t="s">
        <v>6</v>
      </c>
      <c r="M214" t="s">
        <v>7</v>
      </c>
      <c r="N214" t="s">
        <v>7</v>
      </c>
      <c r="O214" t="s">
        <v>7</v>
      </c>
      <c r="P214" t="s">
        <v>7</v>
      </c>
      <c r="Q214" t="s">
        <v>6</v>
      </c>
      <c r="R214" t="s">
        <v>7</v>
      </c>
      <c r="S214" t="s">
        <v>7</v>
      </c>
      <c r="T214" t="s">
        <v>50</v>
      </c>
    </row>
    <row r="215" spans="1:21" x14ac:dyDescent="0.25">
      <c r="A215">
        <v>836839</v>
      </c>
      <c r="B215" s="2">
        <v>382.9</v>
      </c>
      <c r="C215" s="2">
        <v>331974.3</v>
      </c>
      <c r="D215" s="1">
        <v>32857</v>
      </c>
      <c r="E215">
        <v>17</v>
      </c>
      <c r="F215" t="b">
        <v>0</v>
      </c>
      <c r="G215" t="b">
        <v>0</v>
      </c>
      <c r="H215" t="b">
        <v>0</v>
      </c>
      <c r="I215" t="s">
        <v>4</v>
      </c>
      <c r="J215" t="s">
        <v>11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51</v>
      </c>
    </row>
    <row r="216" spans="1:21" x14ac:dyDescent="0.25">
      <c r="A216">
        <v>837137</v>
      </c>
      <c r="B216" s="2">
        <v>268.45714285714286</v>
      </c>
      <c r="C216" s="2">
        <v>143624.57142857142</v>
      </c>
      <c r="D216" s="1">
        <v>30056</v>
      </c>
      <c r="E216">
        <v>5</v>
      </c>
      <c r="F216" t="b">
        <v>0</v>
      </c>
      <c r="G216" t="b">
        <v>0</v>
      </c>
      <c r="H216" t="b">
        <v>0</v>
      </c>
      <c r="I216" t="s">
        <v>4</v>
      </c>
      <c r="J216" t="s">
        <v>5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7</v>
      </c>
      <c r="S216" t="s">
        <v>7</v>
      </c>
      <c r="T216" t="s">
        <v>49</v>
      </c>
      <c r="U216" t="s">
        <v>8</v>
      </c>
    </row>
    <row r="217" spans="1:21" x14ac:dyDescent="0.25">
      <c r="A217">
        <v>838479</v>
      </c>
      <c r="B217" s="2">
        <v>0</v>
      </c>
      <c r="C217" s="2">
        <v>476378.36190476193</v>
      </c>
      <c r="D217" s="1">
        <v>32933</v>
      </c>
      <c r="E217">
        <v>22</v>
      </c>
      <c r="F217" t="b">
        <v>0</v>
      </c>
      <c r="G217" t="b">
        <v>0</v>
      </c>
      <c r="H217" t="b">
        <v>0</v>
      </c>
      <c r="I217" t="s">
        <v>4</v>
      </c>
      <c r="J217" t="s">
        <v>11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7</v>
      </c>
      <c r="T217" t="s">
        <v>49</v>
      </c>
      <c r="U217" t="s">
        <v>8</v>
      </c>
    </row>
    <row r="218" spans="1:21" x14ac:dyDescent="0.25">
      <c r="A218">
        <v>839306</v>
      </c>
      <c r="B218" s="2">
        <v>224.72</v>
      </c>
      <c r="C218" s="2">
        <v>488766</v>
      </c>
      <c r="D218" s="1">
        <v>27881</v>
      </c>
      <c r="E218">
        <v>15</v>
      </c>
      <c r="F218" t="b">
        <v>0</v>
      </c>
      <c r="G218" t="b">
        <v>0</v>
      </c>
      <c r="H218" t="b">
        <v>0</v>
      </c>
      <c r="I218" t="s">
        <v>4</v>
      </c>
      <c r="J218" t="s">
        <v>5</v>
      </c>
      <c r="K218" t="s">
        <v>6</v>
      </c>
      <c r="L218" t="s">
        <v>7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7</v>
      </c>
      <c r="T218" t="s">
        <v>48</v>
      </c>
      <c r="U218" t="s">
        <v>8</v>
      </c>
    </row>
    <row r="219" spans="1:21" x14ac:dyDescent="0.25">
      <c r="A219">
        <v>842625</v>
      </c>
      <c r="B219" s="2">
        <v>0</v>
      </c>
      <c r="C219" s="2">
        <v>57674.240000000005</v>
      </c>
      <c r="D219" s="1">
        <v>32448</v>
      </c>
      <c r="E219">
        <v>20</v>
      </c>
      <c r="F219" t="b">
        <v>0</v>
      </c>
      <c r="G219" t="b">
        <v>0</v>
      </c>
      <c r="H219" t="b">
        <v>0</v>
      </c>
      <c r="I219" t="s">
        <v>10</v>
      </c>
      <c r="J219" t="s">
        <v>10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7</v>
      </c>
      <c r="T219" t="s">
        <v>48</v>
      </c>
      <c r="U219" t="s">
        <v>8</v>
      </c>
    </row>
    <row r="220" spans="1:21" x14ac:dyDescent="0.25">
      <c r="A220">
        <v>845421</v>
      </c>
      <c r="B220" s="2">
        <v>0</v>
      </c>
      <c r="C220" s="2">
        <v>508785.54666666663</v>
      </c>
      <c r="D220" s="1">
        <v>32096</v>
      </c>
      <c r="E220">
        <v>19</v>
      </c>
      <c r="F220" t="b">
        <v>0</v>
      </c>
      <c r="G220" t="b">
        <v>0</v>
      </c>
      <c r="H220" t="b">
        <v>0</v>
      </c>
      <c r="I220" t="s">
        <v>4</v>
      </c>
      <c r="J220" t="s">
        <v>11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7</v>
      </c>
      <c r="T220" t="s">
        <v>48</v>
      </c>
      <c r="U220" t="s">
        <v>8</v>
      </c>
    </row>
    <row r="221" spans="1:21" x14ac:dyDescent="0.25">
      <c r="A221">
        <v>845577</v>
      </c>
      <c r="B221" s="2">
        <v>0</v>
      </c>
      <c r="C221" s="2">
        <v>265873.37142857147</v>
      </c>
      <c r="D221" s="1">
        <v>33557</v>
      </c>
      <c r="E221">
        <v>18</v>
      </c>
      <c r="F221" t="b">
        <v>0</v>
      </c>
      <c r="G221" t="b">
        <v>0</v>
      </c>
      <c r="H221" t="b">
        <v>0</v>
      </c>
      <c r="I221" t="s">
        <v>4</v>
      </c>
      <c r="J221" t="s">
        <v>5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7</v>
      </c>
      <c r="T221" t="s">
        <v>49</v>
      </c>
      <c r="U221" t="s">
        <v>8</v>
      </c>
    </row>
    <row r="222" spans="1:21" x14ac:dyDescent="0.25">
      <c r="A222">
        <v>845601</v>
      </c>
      <c r="B222" s="2">
        <v>0</v>
      </c>
      <c r="C222" s="2">
        <v>191785.90476190479</v>
      </c>
      <c r="D222" s="1">
        <v>34639</v>
      </c>
      <c r="E222">
        <v>10</v>
      </c>
      <c r="F222" t="b">
        <v>0</v>
      </c>
      <c r="G222" t="b">
        <v>0</v>
      </c>
      <c r="H222" t="b">
        <v>0</v>
      </c>
      <c r="I222" t="s">
        <v>10</v>
      </c>
      <c r="J222" t="s">
        <v>13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7</v>
      </c>
      <c r="T222" t="s">
        <v>49</v>
      </c>
      <c r="U222" t="s">
        <v>8</v>
      </c>
    </row>
    <row r="223" spans="1:21" x14ac:dyDescent="0.25">
      <c r="A223">
        <v>845948</v>
      </c>
      <c r="B223" s="2">
        <v>0</v>
      </c>
      <c r="C223" s="2">
        <v>180672.14285714284</v>
      </c>
      <c r="D223" s="1">
        <v>32217</v>
      </c>
      <c r="E223">
        <v>3</v>
      </c>
      <c r="F223" t="b">
        <v>0</v>
      </c>
      <c r="G223" t="b">
        <v>0</v>
      </c>
      <c r="H223" t="b">
        <v>0</v>
      </c>
      <c r="I223" t="s">
        <v>10</v>
      </c>
      <c r="J223" t="s">
        <v>10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49</v>
      </c>
    </row>
    <row r="224" spans="1:21" x14ac:dyDescent="0.25">
      <c r="A224">
        <v>847437</v>
      </c>
      <c r="B224" s="2">
        <v>0</v>
      </c>
      <c r="C224" s="2">
        <v>558180.2666666666</v>
      </c>
      <c r="D224" s="1">
        <v>35018</v>
      </c>
      <c r="E224">
        <v>16</v>
      </c>
      <c r="F224" t="b">
        <v>0</v>
      </c>
      <c r="G224" t="b">
        <v>1</v>
      </c>
      <c r="H224" t="b">
        <v>0</v>
      </c>
      <c r="I224" t="s">
        <v>4</v>
      </c>
      <c r="J224" t="s">
        <v>5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7</v>
      </c>
      <c r="T224" t="s">
        <v>50</v>
      </c>
      <c r="U224" t="s">
        <v>8</v>
      </c>
    </row>
    <row r="225" spans="1:21" x14ac:dyDescent="0.25">
      <c r="A225">
        <v>853707</v>
      </c>
      <c r="B225" s="2">
        <v>0</v>
      </c>
      <c r="C225" s="2">
        <v>615830.33333333326</v>
      </c>
      <c r="D225" s="1">
        <v>38917</v>
      </c>
      <c r="E225">
        <v>1</v>
      </c>
      <c r="F225" t="b">
        <v>0</v>
      </c>
      <c r="G225" t="b">
        <v>0</v>
      </c>
      <c r="H225" t="b">
        <v>0</v>
      </c>
      <c r="I225" t="s">
        <v>4</v>
      </c>
      <c r="J225" t="s">
        <v>13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7</v>
      </c>
      <c r="S225" t="s">
        <v>6</v>
      </c>
      <c r="T225" t="s">
        <v>50</v>
      </c>
    </row>
    <row r="226" spans="1:21" x14ac:dyDescent="0.25">
      <c r="A226">
        <v>856318</v>
      </c>
      <c r="B226" s="2">
        <v>0</v>
      </c>
      <c r="C226" s="2">
        <v>326279.20000000007</v>
      </c>
      <c r="D226" s="1">
        <v>35339</v>
      </c>
      <c r="E226">
        <v>20</v>
      </c>
      <c r="F226" t="b">
        <v>0</v>
      </c>
      <c r="G226" t="b">
        <v>0</v>
      </c>
      <c r="H226" t="b">
        <v>0</v>
      </c>
      <c r="I226" t="s">
        <v>10</v>
      </c>
      <c r="J226" t="s">
        <v>10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7</v>
      </c>
      <c r="T226" t="s">
        <v>48</v>
      </c>
      <c r="U226" t="s">
        <v>8</v>
      </c>
    </row>
    <row r="227" spans="1:21" x14ac:dyDescent="0.25">
      <c r="A227">
        <v>857052</v>
      </c>
      <c r="B227" s="2">
        <v>0</v>
      </c>
      <c r="C227" s="2">
        <v>2995855.4166666674</v>
      </c>
      <c r="D227" s="1">
        <v>34653</v>
      </c>
      <c r="E227">
        <v>5</v>
      </c>
      <c r="F227" t="b">
        <v>0</v>
      </c>
      <c r="G227" t="b">
        <v>1</v>
      </c>
      <c r="H227" t="b">
        <v>0</v>
      </c>
      <c r="I227" t="s">
        <v>10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50</v>
      </c>
    </row>
    <row r="228" spans="1:21" x14ac:dyDescent="0.25">
      <c r="A228">
        <v>858268</v>
      </c>
      <c r="B228" s="2">
        <v>0</v>
      </c>
      <c r="C228" s="2">
        <v>383658.24000000005</v>
      </c>
      <c r="D228" s="1">
        <v>33312</v>
      </c>
      <c r="E228">
        <v>14</v>
      </c>
      <c r="F228" t="b">
        <v>0</v>
      </c>
      <c r="G228" t="b">
        <v>0</v>
      </c>
      <c r="H228" t="b">
        <v>0</v>
      </c>
      <c r="I228" t="s">
        <v>4</v>
      </c>
      <c r="J228" t="s">
        <v>5</v>
      </c>
      <c r="K228" t="s">
        <v>6</v>
      </c>
      <c r="L228" t="s">
        <v>7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7</v>
      </c>
      <c r="S228" t="s">
        <v>7</v>
      </c>
      <c r="T228" t="s">
        <v>48</v>
      </c>
      <c r="U228" t="s">
        <v>8</v>
      </c>
    </row>
    <row r="229" spans="1:21" x14ac:dyDescent="0.25">
      <c r="A229">
        <v>861361</v>
      </c>
      <c r="B229" s="2">
        <v>1886.5</v>
      </c>
      <c r="C229" s="2">
        <v>7844067</v>
      </c>
      <c r="D229" s="1">
        <v>27364</v>
      </c>
      <c r="E229">
        <v>33</v>
      </c>
      <c r="F229" t="b">
        <v>0</v>
      </c>
      <c r="G229" t="b">
        <v>0</v>
      </c>
      <c r="H229" t="b">
        <v>0</v>
      </c>
      <c r="I229" t="s">
        <v>4</v>
      </c>
      <c r="J229" t="s">
        <v>5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50</v>
      </c>
    </row>
    <row r="230" spans="1:21" x14ac:dyDescent="0.25">
      <c r="A230">
        <v>861903</v>
      </c>
      <c r="B230" s="2">
        <v>109.68</v>
      </c>
      <c r="C230" s="2">
        <v>225063.36000000002</v>
      </c>
      <c r="D230" s="1">
        <v>34530</v>
      </c>
      <c r="E230">
        <v>19</v>
      </c>
      <c r="F230" t="b">
        <v>0</v>
      </c>
      <c r="G230" t="b">
        <v>0</v>
      </c>
      <c r="H230" t="b">
        <v>0</v>
      </c>
      <c r="I230" t="s">
        <v>4</v>
      </c>
      <c r="J230" t="s">
        <v>11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7</v>
      </c>
      <c r="T230" t="s">
        <v>48</v>
      </c>
      <c r="U230" t="s">
        <v>8</v>
      </c>
    </row>
    <row r="231" spans="1:21" x14ac:dyDescent="0.25">
      <c r="A231">
        <v>863244</v>
      </c>
      <c r="B231" s="2">
        <v>0</v>
      </c>
      <c r="C231" s="2">
        <v>303610.02666666667</v>
      </c>
      <c r="D231" s="1">
        <v>39245</v>
      </c>
      <c r="E231">
        <v>17</v>
      </c>
      <c r="F231" t="b">
        <v>0</v>
      </c>
      <c r="G231" t="b">
        <v>0</v>
      </c>
      <c r="H231" t="b">
        <v>0</v>
      </c>
      <c r="I231" t="s">
        <v>4</v>
      </c>
      <c r="J231" t="s">
        <v>5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7</v>
      </c>
      <c r="T231" t="s">
        <v>51</v>
      </c>
      <c r="U231" t="s">
        <v>8</v>
      </c>
    </row>
    <row r="232" spans="1:21" x14ac:dyDescent="0.25">
      <c r="A232">
        <v>865844</v>
      </c>
      <c r="B232" s="2">
        <v>192.81904761904764</v>
      </c>
      <c r="C232" s="2">
        <v>543749.71428571432</v>
      </c>
      <c r="D232" s="1">
        <v>33970</v>
      </c>
      <c r="E232">
        <v>20</v>
      </c>
      <c r="F232" t="b">
        <v>0</v>
      </c>
      <c r="G232" t="b">
        <v>0</v>
      </c>
      <c r="H232" t="b">
        <v>0</v>
      </c>
      <c r="I232" t="s">
        <v>4</v>
      </c>
      <c r="J232" t="s">
        <v>11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7</v>
      </c>
      <c r="T232" t="s">
        <v>49</v>
      </c>
      <c r="U232" t="s">
        <v>8</v>
      </c>
    </row>
    <row r="233" spans="1:21" x14ac:dyDescent="0.25">
      <c r="A233">
        <v>870262</v>
      </c>
      <c r="B233" s="2">
        <v>84.733333333333348</v>
      </c>
      <c r="C233" s="2">
        <v>136844.33333333337</v>
      </c>
      <c r="D233" s="1">
        <v>29677</v>
      </c>
      <c r="E233">
        <v>17</v>
      </c>
      <c r="F233" t="b">
        <v>0</v>
      </c>
      <c r="G233" t="b">
        <v>0</v>
      </c>
      <c r="H233" t="b">
        <v>0</v>
      </c>
      <c r="I233" t="s">
        <v>4</v>
      </c>
      <c r="J233" t="s">
        <v>5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7</v>
      </c>
      <c r="R233" t="s">
        <v>6</v>
      </c>
      <c r="S233" t="s">
        <v>7</v>
      </c>
      <c r="T233" t="s">
        <v>48</v>
      </c>
      <c r="U233" t="s">
        <v>8</v>
      </c>
    </row>
    <row r="234" spans="1:21" x14ac:dyDescent="0.25">
      <c r="A234">
        <v>872704</v>
      </c>
      <c r="B234" s="2">
        <v>0</v>
      </c>
      <c r="C234" s="2">
        <v>297390.85714285716</v>
      </c>
      <c r="D234" s="1">
        <v>32217</v>
      </c>
      <c r="E234">
        <v>18</v>
      </c>
      <c r="F234" t="b">
        <v>0</v>
      </c>
      <c r="G234" t="b">
        <v>1</v>
      </c>
      <c r="H234" t="b">
        <v>0</v>
      </c>
      <c r="I234" t="s">
        <v>4</v>
      </c>
      <c r="J234" t="s">
        <v>5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7</v>
      </c>
      <c r="T234" t="s">
        <v>49</v>
      </c>
      <c r="U234" t="s">
        <v>8</v>
      </c>
    </row>
    <row r="235" spans="1:21" x14ac:dyDescent="0.25">
      <c r="A235">
        <v>874618</v>
      </c>
      <c r="B235" s="2">
        <v>0</v>
      </c>
      <c r="C235" s="2">
        <v>28153.904761904763</v>
      </c>
      <c r="D235" s="1">
        <v>37168</v>
      </c>
      <c r="E235">
        <v>4</v>
      </c>
      <c r="F235" t="b">
        <v>0</v>
      </c>
      <c r="G235" t="b">
        <v>1</v>
      </c>
      <c r="H235" t="b">
        <v>0</v>
      </c>
      <c r="I235" t="s">
        <v>4</v>
      </c>
      <c r="J235" t="s">
        <v>5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7</v>
      </c>
      <c r="T235" t="s">
        <v>49</v>
      </c>
      <c r="U235" t="s">
        <v>8</v>
      </c>
    </row>
    <row r="236" spans="1:21" x14ac:dyDescent="0.25">
      <c r="A236">
        <v>886547</v>
      </c>
      <c r="B236" s="2">
        <v>193.58095238095237</v>
      </c>
      <c r="C236" s="2">
        <v>207325.19999999998</v>
      </c>
      <c r="D236" s="1">
        <v>34227</v>
      </c>
      <c r="E236">
        <v>21</v>
      </c>
      <c r="F236" t="b">
        <v>0</v>
      </c>
      <c r="G236" t="b">
        <v>0</v>
      </c>
      <c r="H236" t="b">
        <v>0</v>
      </c>
      <c r="I236" t="s">
        <v>4</v>
      </c>
      <c r="J236" t="s">
        <v>5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7</v>
      </c>
      <c r="T236" t="s">
        <v>49</v>
      </c>
      <c r="U236" t="s">
        <v>8</v>
      </c>
    </row>
    <row r="237" spans="1:21" x14ac:dyDescent="0.25">
      <c r="A237">
        <v>888080</v>
      </c>
      <c r="B237" s="2">
        <v>0</v>
      </c>
      <c r="C237" s="2">
        <v>1690525.3333333335</v>
      </c>
      <c r="D237" s="1">
        <v>32690</v>
      </c>
      <c r="E237">
        <v>20</v>
      </c>
      <c r="F237" t="b">
        <v>0</v>
      </c>
      <c r="G237" t="b">
        <v>0</v>
      </c>
      <c r="H237" t="b">
        <v>0</v>
      </c>
      <c r="I237" t="s">
        <v>4</v>
      </c>
      <c r="J237" t="s">
        <v>5</v>
      </c>
      <c r="K237" t="s">
        <v>7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7</v>
      </c>
      <c r="T237" t="s">
        <v>53</v>
      </c>
      <c r="U237" t="s">
        <v>21</v>
      </c>
    </row>
    <row r="238" spans="1:21" x14ac:dyDescent="0.25">
      <c r="A238">
        <v>888137</v>
      </c>
      <c r="B238" s="2">
        <v>1380</v>
      </c>
      <c r="C238" s="2">
        <v>496800</v>
      </c>
      <c r="D238" s="1">
        <v>36843</v>
      </c>
      <c r="E238">
        <v>5</v>
      </c>
      <c r="F238" t="b">
        <v>0</v>
      </c>
      <c r="G238" t="b">
        <v>0</v>
      </c>
      <c r="H238" t="b">
        <v>0</v>
      </c>
      <c r="I238" t="s">
        <v>4</v>
      </c>
      <c r="J238" t="s">
        <v>5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50</v>
      </c>
    </row>
    <row r="239" spans="1:21" x14ac:dyDescent="0.25">
      <c r="A239">
        <v>889563</v>
      </c>
      <c r="B239" s="2">
        <v>0</v>
      </c>
      <c r="C239" s="2">
        <v>288976.76190476195</v>
      </c>
      <c r="D239" s="1">
        <v>32947</v>
      </c>
      <c r="E239">
        <v>20</v>
      </c>
      <c r="F239" t="b">
        <v>0</v>
      </c>
      <c r="G239" t="b">
        <v>0</v>
      </c>
      <c r="H239" t="b">
        <v>0</v>
      </c>
      <c r="I239" t="s">
        <v>4</v>
      </c>
      <c r="J239" t="s">
        <v>5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7</v>
      </c>
      <c r="S239" t="s">
        <v>7</v>
      </c>
      <c r="T239" t="s">
        <v>49</v>
      </c>
      <c r="U239" t="s">
        <v>8</v>
      </c>
    </row>
    <row r="240" spans="1:21" x14ac:dyDescent="0.25">
      <c r="A240">
        <v>889752</v>
      </c>
      <c r="B240" s="2">
        <v>4764.9333333333334</v>
      </c>
      <c r="C240" s="2">
        <v>381194.66666666669</v>
      </c>
      <c r="D240" s="1">
        <v>22463</v>
      </c>
      <c r="E240">
        <v>2</v>
      </c>
      <c r="F240" t="b">
        <v>0</v>
      </c>
      <c r="G240" t="b">
        <v>0</v>
      </c>
      <c r="H240" t="b">
        <v>0</v>
      </c>
      <c r="I240" t="s">
        <v>10</v>
      </c>
      <c r="J240" t="s">
        <v>10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50</v>
      </c>
    </row>
    <row r="241" spans="1:21" x14ac:dyDescent="0.25">
      <c r="A241">
        <v>891444</v>
      </c>
      <c r="B241" s="2">
        <v>2521.1333333333332</v>
      </c>
      <c r="C241" s="2">
        <v>352958.66666666663</v>
      </c>
      <c r="D241" s="1">
        <v>30376</v>
      </c>
      <c r="E241">
        <v>21</v>
      </c>
      <c r="F241" t="b">
        <v>0</v>
      </c>
      <c r="G241" t="b">
        <v>0</v>
      </c>
      <c r="H241" t="b">
        <v>0</v>
      </c>
      <c r="I241" t="s">
        <v>10</v>
      </c>
      <c r="J241" t="s">
        <v>10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50</v>
      </c>
    </row>
    <row r="242" spans="1:21" x14ac:dyDescent="0.25">
      <c r="A242">
        <v>892590</v>
      </c>
      <c r="B242" s="2">
        <v>0</v>
      </c>
      <c r="C242" s="2">
        <v>355320</v>
      </c>
      <c r="D242" s="1">
        <v>29580</v>
      </c>
      <c r="E242">
        <v>1</v>
      </c>
      <c r="F242" t="b">
        <v>1</v>
      </c>
      <c r="G242" t="b">
        <v>1</v>
      </c>
      <c r="H242" t="b">
        <v>1</v>
      </c>
      <c r="I242" t="s">
        <v>4</v>
      </c>
      <c r="J242" t="s">
        <v>11</v>
      </c>
      <c r="K242" t="s">
        <v>6</v>
      </c>
      <c r="L242" t="s">
        <v>6</v>
      </c>
      <c r="M242" t="s">
        <v>7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50</v>
      </c>
    </row>
    <row r="243" spans="1:21" x14ac:dyDescent="0.25">
      <c r="A243">
        <v>895238</v>
      </c>
      <c r="B243" s="2">
        <v>0</v>
      </c>
      <c r="C243" s="2">
        <v>256576.32000000007</v>
      </c>
      <c r="D243" s="1">
        <v>35565</v>
      </c>
      <c r="E243">
        <v>6</v>
      </c>
      <c r="F243" t="b">
        <v>0</v>
      </c>
      <c r="G243" t="b">
        <v>0</v>
      </c>
      <c r="H243" t="b">
        <v>0</v>
      </c>
      <c r="I243" t="s">
        <v>10</v>
      </c>
      <c r="J243" t="s">
        <v>10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7</v>
      </c>
      <c r="T243" t="s">
        <v>48</v>
      </c>
      <c r="U243" t="s">
        <v>8</v>
      </c>
    </row>
    <row r="244" spans="1:21" x14ac:dyDescent="0.25">
      <c r="A244">
        <v>898026</v>
      </c>
      <c r="B244" s="2">
        <v>0</v>
      </c>
      <c r="C244" s="2">
        <v>871285.8</v>
      </c>
      <c r="D244" s="1">
        <v>31959</v>
      </c>
      <c r="E244">
        <v>11</v>
      </c>
      <c r="F244" t="b">
        <v>0</v>
      </c>
      <c r="G244" t="b">
        <v>1</v>
      </c>
      <c r="H244" t="b">
        <v>0</v>
      </c>
      <c r="I244" t="s">
        <v>4</v>
      </c>
      <c r="J244" t="s">
        <v>5</v>
      </c>
      <c r="K244" t="s">
        <v>6</v>
      </c>
      <c r="L244" t="s">
        <v>7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7</v>
      </c>
      <c r="T244" t="s">
        <v>52</v>
      </c>
      <c r="U244" t="s">
        <v>8</v>
      </c>
    </row>
    <row r="245" spans="1:21" x14ac:dyDescent="0.25">
      <c r="A245">
        <v>901322</v>
      </c>
      <c r="B245" s="2">
        <v>2395.6666666666665</v>
      </c>
      <c r="C245" s="2">
        <v>234775.33333333331</v>
      </c>
      <c r="D245" s="1">
        <v>29752</v>
      </c>
      <c r="E245">
        <v>1</v>
      </c>
      <c r="F245" t="b">
        <v>0</v>
      </c>
      <c r="G245" t="b">
        <v>0</v>
      </c>
      <c r="H245" t="b">
        <v>0</v>
      </c>
      <c r="I245" t="s">
        <v>10</v>
      </c>
      <c r="J245" t="s">
        <v>10</v>
      </c>
      <c r="K245" t="s">
        <v>6</v>
      </c>
      <c r="L245" t="s">
        <v>6</v>
      </c>
      <c r="M245" t="s">
        <v>6</v>
      </c>
      <c r="N245" t="s">
        <v>6</v>
      </c>
      <c r="O245" t="s">
        <v>7</v>
      </c>
      <c r="P245" t="s">
        <v>7</v>
      </c>
      <c r="Q245" t="s">
        <v>7</v>
      </c>
      <c r="R245" t="s">
        <v>6</v>
      </c>
      <c r="S245" t="s">
        <v>6</v>
      </c>
      <c r="T245" t="s">
        <v>50</v>
      </c>
    </row>
    <row r="246" spans="1:21" x14ac:dyDescent="0.25">
      <c r="A246">
        <v>903600</v>
      </c>
      <c r="B246" s="2">
        <v>0</v>
      </c>
      <c r="C246" s="2">
        <v>672901.60000000009</v>
      </c>
      <c r="D246" s="1">
        <v>38736</v>
      </c>
      <c r="E246">
        <v>20</v>
      </c>
      <c r="F246" t="b">
        <v>0</v>
      </c>
      <c r="G246" t="b">
        <v>1</v>
      </c>
      <c r="H246" t="b">
        <v>0</v>
      </c>
      <c r="I246" t="s">
        <v>4</v>
      </c>
      <c r="J246" t="s">
        <v>5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7</v>
      </c>
      <c r="T246" t="s">
        <v>48</v>
      </c>
      <c r="U246" t="s">
        <v>8</v>
      </c>
    </row>
    <row r="247" spans="1:21" x14ac:dyDescent="0.25">
      <c r="A247">
        <v>913061</v>
      </c>
      <c r="B247" s="2">
        <v>0</v>
      </c>
      <c r="C247" s="2">
        <v>438823.2</v>
      </c>
      <c r="D247" s="1">
        <v>31486</v>
      </c>
      <c r="E247">
        <v>10</v>
      </c>
      <c r="F247" t="b">
        <v>0</v>
      </c>
      <c r="G247" t="b">
        <v>0</v>
      </c>
      <c r="H247" t="b">
        <v>0</v>
      </c>
      <c r="I247" t="s">
        <v>4</v>
      </c>
      <c r="J247" t="s">
        <v>9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7</v>
      </c>
      <c r="T247" t="s">
        <v>49</v>
      </c>
      <c r="U247" t="s">
        <v>8</v>
      </c>
    </row>
    <row r="248" spans="1:21" x14ac:dyDescent="0.25">
      <c r="A248">
        <v>913300</v>
      </c>
      <c r="B248" s="2">
        <v>0</v>
      </c>
      <c r="C248" s="2">
        <v>419600</v>
      </c>
      <c r="D248" s="1">
        <v>35612</v>
      </c>
      <c r="E248">
        <v>15</v>
      </c>
      <c r="F248" t="b">
        <v>0</v>
      </c>
      <c r="G248" t="b">
        <v>1</v>
      </c>
      <c r="H248" t="b">
        <v>0</v>
      </c>
      <c r="I248" t="s">
        <v>4</v>
      </c>
      <c r="J248" t="s">
        <v>5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7</v>
      </c>
      <c r="T248" t="s">
        <v>49</v>
      </c>
      <c r="U248" t="s">
        <v>8</v>
      </c>
    </row>
    <row r="249" spans="1:21" x14ac:dyDescent="0.25">
      <c r="A249">
        <v>914786</v>
      </c>
      <c r="B249" s="2">
        <v>1792.6666666666667</v>
      </c>
      <c r="C249" s="2">
        <v>430240</v>
      </c>
      <c r="D249" s="1">
        <v>33862</v>
      </c>
      <c r="E249">
        <v>9</v>
      </c>
      <c r="F249" t="b">
        <v>0</v>
      </c>
      <c r="G249" t="b">
        <v>0</v>
      </c>
      <c r="H249" t="b">
        <v>0</v>
      </c>
      <c r="I249" t="s">
        <v>4</v>
      </c>
      <c r="J249" t="s">
        <v>5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50</v>
      </c>
    </row>
    <row r="250" spans="1:21" x14ac:dyDescent="0.25">
      <c r="A250">
        <v>915951</v>
      </c>
      <c r="B250" s="2">
        <v>266.93333333333334</v>
      </c>
      <c r="C250" s="2">
        <v>86486.400000000009</v>
      </c>
      <c r="D250" s="1">
        <v>29618</v>
      </c>
      <c r="E250">
        <v>9</v>
      </c>
      <c r="F250" t="b">
        <v>0</v>
      </c>
      <c r="G250" t="b">
        <v>0</v>
      </c>
      <c r="H250" t="b">
        <v>0</v>
      </c>
      <c r="I250" t="s">
        <v>4</v>
      </c>
      <c r="J250" t="s">
        <v>5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7</v>
      </c>
      <c r="T250" t="s">
        <v>49</v>
      </c>
      <c r="U250" t="s">
        <v>8</v>
      </c>
    </row>
    <row r="251" spans="1:21" x14ac:dyDescent="0.25">
      <c r="A251">
        <v>922222</v>
      </c>
      <c r="B251" s="2">
        <v>0</v>
      </c>
      <c r="C251" s="2">
        <v>852228.00000000023</v>
      </c>
      <c r="D251" s="1">
        <v>33178</v>
      </c>
      <c r="E251">
        <v>6</v>
      </c>
      <c r="F251" t="b">
        <v>0</v>
      </c>
      <c r="G251" t="b">
        <v>0</v>
      </c>
      <c r="H251" t="b">
        <v>0</v>
      </c>
      <c r="I251" t="s">
        <v>10</v>
      </c>
      <c r="J251" t="s">
        <v>11</v>
      </c>
      <c r="K251" t="s">
        <v>6</v>
      </c>
      <c r="L251" t="s">
        <v>6</v>
      </c>
      <c r="M251" t="s">
        <v>6</v>
      </c>
      <c r="N251" t="s">
        <v>6</v>
      </c>
      <c r="O251" t="s">
        <v>7</v>
      </c>
      <c r="P251" t="s">
        <v>6</v>
      </c>
      <c r="Q251" t="s">
        <v>6</v>
      </c>
      <c r="R251" t="s">
        <v>6</v>
      </c>
      <c r="S251" t="s">
        <v>7</v>
      </c>
      <c r="T251" t="s">
        <v>53</v>
      </c>
      <c r="U251" t="s">
        <v>8</v>
      </c>
    </row>
    <row r="252" spans="1:21" x14ac:dyDescent="0.25">
      <c r="A252">
        <v>922999</v>
      </c>
      <c r="B252" s="2">
        <v>311.68000000000006</v>
      </c>
      <c r="C252" s="2">
        <v>1106464.0000000002</v>
      </c>
      <c r="D252" s="1">
        <v>37645</v>
      </c>
      <c r="E252">
        <v>25</v>
      </c>
      <c r="F252" t="b">
        <v>0</v>
      </c>
      <c r="G252" t="b">
        <v>0</v>
      </c>
      <c r="H252" t="b">
        <v>0</v>
      </c>
      <c r="I252" t="s">
        <v>4</v>
      </c>
      <c r="J252" t="s">
        <v>11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7</v>
      </c>
      <c r="T252" t="s">
        <v>48</v>
      </c>
      <c r="U252" t="s">
        <v>8</v>
      </c>
    </row>
    <row r="253" spans="1:21" x14ac:dyDescent="0.25">
      <c r="A253">
        <v>933706</v>
      </c>
      <c r="B253" s="2">
        <v>233.12</v>
      </c>
      <c r="C253" s="2">
        <v>272284.16000000003</v>
      </c>
      <c r="D253" s="1">
        <v>29618</v>
      </c>
      <c r="E253">
        <v>16</v>
      </c>
      <c r="F253" t="b">
        <v>0</v>
      </c>
      <c r="G253" t="b">
        <v>0</v>
      </c>
      <c r="H253" t="b">
        <v>0</v>
      </c>
      <c r="I253" t="s">
        <v>4</v>
      </c>
      <c r="J253" t="s">
        <v>9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7</v>
      </c>
      <c r="T253" t="s">
        <v>49</v>
      </c>
    </row>
    <row r="254" spans="1:21" x14ac:dyDescent="0.25">
      <c r="A254">
        <v>937093</v>
      </c>
      <c r="B254" s="2">
        <v>0</v>
      </c>
      <c r="C254" s="2">
        <v>397965</v>
      </c>
      <c r="D254" s="1">
        <v>35110</v>
      </c>
      <c r="E254">
        <v>15</v>
      </c>
      <c r="F254" t="b">
        <v>0</v>
      </c>
      <c r="G254" t="b">
        <v>0</v>
      </c>
      <c r="H254" t="b">
        <v>0</v>
      </c>
      <c r="I254" t="s">
        <v>4</v>
      </c>
      <c r="J254" t="s">
        <v>5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7</v>
      </c>
      <c r="T254" t="s">
        <v>52</v>
      </c>
      <c r="U254" t="s">
        <v>8</v>
      </c>
    </row>
    <row r="255" spans="1:21" x14ac:dyDescent="0.25">
      <c r="A255">
        <v>937170</v>
      </c>
      <c r="B255" s="2">
        <v>0</v>
      </c>
      <c r="C255" s="2">
        <v>404221.71428571432</v>
      </c>
      <c r="D255" s="1">
        <v>35704</v>
      </c>
      <c r="E255">
        <v>9</v>
      </c>
      <c r="F255" t="b">
        <v>0</v>
      </c>
      <c r="G255" t="b">
        <v>0</v>
      </c>
      <c r="H255" t="b">
        <v>0</v>
      </c>
      <c r="I255" t="s">
        <v>4</v>
      </c>
      <c r="J255" t="s">
        <v>5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7</v>
      </c>
      <c r="T255" t="s">
        <v>49</v>
      </c>
      <c r="U255" t="s">
        <v>8</v>
      </c>
    </row>
    <row r="256" spans="1:21" x14ac:dyDescent="0.25">
      <c r="A256">
        <v>940366</v>
      </c>
      <c r="B256" s="2">
        <v>299.13333333333338</v>
      </c>
      <c r="C256" s="2">
        <v>466049.73333333345</v>
      </c>
      <c r="D256" s="1">
        <v>27638</v>
      </c>
      <c r="E256">
        <v>19</v>
      </c>
      <c r="F256" t="b">
        <v>0</v>
      </c>
      <c r="G256" t="b">
        <v>0</v>
      </c>
      <c r="H256" t="b">
        <v>0</v>
      </c>
      <c r="I256" t="s">
        <v>4</v>
      </c>
      <c r="J256" t="s">
        <v>5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7</v>
      </c>
      <c r="T256" t="s">
        <v>52</v>
      </c>
      <c r="U256" t="s">
        <v>8</v>
      </c>
    </row>
    <row r="257" spans="1:21" x14ac:dyDescent="0.25">
      <c r="A257">
        <v>941211</v>
      </c>
      <c r="B257" s="2">
        <v>139.68</v>
      </c>
      <c r="C257" s="2">
        <v>223488.00000000003</v>
      </c>
      <c r="D257" s="1">
        <v>29221</v>
      </c>
      <c r="E257">
        <v>20</v>
      </c>
      <c r="F257" t="b">
        <v>0</v>
      </c>
      <c r="G257" t="b">
        <v>0</v>
      </c>
      <c r="H257" t="b">
        <v>0</v>
      </c>
      <c r="I257" t="s">
        <v>4</v>
      </c>
      <c r="J257" t="s">
        <v>11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7</v>
      </c>
      <c r="T257" t="s">
        <v>48</v>
      </c>
      <c r="U257" t="s">
        <v>8</v>
      </c>
    </row>
    <row r="258" spans="1:21" x14ac:dyDescent="0.25">
      <c r="A258">
        <v>947662</v>
      </c>
      <c r="B258" s="2">
        <v>1292.55</v>
      </c>
      <c r="C258" s="2">
        <v>239121.75</v>
      </c>
      <c r="D258" s="1">
        <v>39984</v>
      </c>
      <c r="E258">
        <v>17</v>
      </c>
      <c r="F258" t="b">
        <v>0</v>
      </c>
      <c r="G258" t="b">
        <v>0</v>
      </c>
      <c r="H258" t="b">
        <v>0</v>
      </c>
      <c r="I258" t="s">
        <v>4</v>
      </c>
      <c r="J258" t="s">
        <v>9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50</v>
      </c>
    </row>
    <row r="259" spans="1:21" x14ac:dyDescent="0.25">
      <c r="A259">
        <v>947985</v>
      </c>
      <c r="B259" s="2">
        <v>487.1706666666667</v>
      </c>
      <c r="C259" s="2">
        <v>579733.09333333338</v>
      </c>
      <c r="D259" s="1">
        <v>24869</v>
      </c>
      <c r="E259">
        <v>14</v>
      </c>
      <c r="F259" t="b">
        <v>0</v>
      </c>
      <c r="G259" t="b">
        <v>0</v>
      </c>
      <c r="H259" t="b">
        <v>0</v>
      </c>
      <c r="I259" t="s">
        <v>10</v>
      </c>
      <c r="J259" t="s">
        <v>10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7</v>
      </c>
      <c r="T259" t="s">
        <v>51</v>
      </c>
      <c r="U259" t="s">
        <v>8</v>
      </c>
    </row>
    <row r="260" spans="1:21" x14ac:dyDescent="0.25">
      <c r="A260">
        <v>951434</v>
      </c>
      <c r="B260" s="2">
        <v>365.13904761904763</v>
      </c>
      <c r="C260" s="2">
        <v>577284.83428571431</v>
      </c>
      <c r="D260" s="1">
        <v>39987</v>
      </c>
      <c r="E260">
        <v>17</v>
      </c>
      <c r="F260" t="b">
        <v>1</v>
      </c>
      <c r="G260" t="b">
        <v>1</v>
      </c>
      <c r="H260" t="b">
        <v>0</v>
      </c>
      <c r="I260" t="s">
        <v>10</v>
      </c>
      <c r="J260" t="s">
        <v>10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7</v>
      </c>
      <c r="T260" t="s">
        <v>49</v>
      </c>
      <c r="U260" t="s">
        <v>8</v>
      </c>
    </row>
    <row r="261" spans="1:21" x14ac:dyDescent="0.25">
      <c r="A261">
        <v>951859</v>
      </c>
      <c r="B261" s="2">
        <v>0</v>
      </c>
      <c r="C261" s="2">
        <v>47325.799999999996</v>
      </c>
      <c r="D261" s="1">
        <v>30407</v>
      </c>
      <c r="E261">
        <v>1</v>
      </c>
      <c r="F261" t="b">
        <v>0</v>
      </c>
      <c r="G261" t="b">
        <v>0</v>
      </c>
      <c r="H261" t="b">
        <v>0</v>
      </c>
      <c r="I261" t="s">
        <v>4</v>
      </c>
      <c r="J261" t="s">
        <v>5</v>
      </c>
      <c r="K261" t="s">
        <v>6</v>
      </c>
      <c r="L261" t="s">
        <v>7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53</v>
      </c>
    </row>
    <row r="262" spans="1:21" x14ac:dyDescent="0.25">
      <c r="A262">
        <v>953572</v>
      </c>
      <c r="B262" s="2">
        <v>21.599999999999998</v>
      </c>
      <c r="C262" s="2">
        <v>2548.7999999999997</v>
      </c>
      <c r="D262" s="1">
        <v>28065</v>
      </c>
      <c r="E262">
        <v>1</v>
      </c>
      <c r="F262" t="b">
        <v>0</v>
      </c>
      <c r="G262" t="b">
        <v>0</v>
      </c>
      <c r="H262" t="b">
        <v>0</v>
      </c>
      <c r="I262" t="s">
        <v>4</v>
      </c>
      <c r="K262" t="s">
        <v>6</v>
      </c>
      <c r="L262" t="s">
        <v>7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50</v>
      </c>
    </row>
    <row r="263" spans="1:21" x14ac:dyDescent="0.25">
      <c r="A263">
        <v>955654</v>
      </c>
      <c r="B263" s="2">
        <v>0</v>
      </c>
      <c r="C263" s="2">
        <v>64253.952000000012</v>
      </c>
      <c r="D263" s="1">
        <v>35841</v>
      </c>
      <c r="E263">
        <v>24</v>
      </c>
      <c r="F263" t="b">
        <v>0</v>
      </c>
      <c r="G263" t="b">
        <v>0</v>
      </c>
      <c r="H263" t="b">
        <v>0</v>
      </c>
      <c r="I263" t="s">
        <v>4</v>
      </c>
      <c r="J263" t="s">
        <v>5</v>
      </c>
      <c r="K263" t="s">
        <v>6</v>
      </c>
      <c r="L263" t="s">
        <v>7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7</v>
      </c>
      <c r="T263" t="s">
        <v>48</v>
      </c>
      <c r="U263" t="s">
        <v>8</v>
      </c>
    </row>
    <row r="264" spans="1:21" x14ac:dyDescent="0.25">
      <c r="A264">
        <v>958450</v>
      </c>
      <c r="B264" s="2">
        <v>0</v>
      </c>
      <c r="C264" s="2">
        <v>343181.04000000004</v>
      </c>
      <c r="D264" s="1">
        <v>33284</v>
      </c>
      <c r="E264">
        <v>17</v>
      </c>
      <c r="F264" t="b">
        <v>0</v>
      </c>
      <c r="G264" t="b">
        <v>0</v>
      </c>
      <c r="H264" t="b">
        <v>0</v>
      </c>
      <c r="I264" t="s">
        <v>4</v>
      </c>
      <c r="J264" t="s">
        <v>5</v>
      </c>
      <c r="K264" t="s">
        <v>6</v>
      </c>
      <c r="L264" t="s">
        <v>6</v>
      </c>
      <c r="M264" t="s">
        <v>6</v>
      </c>
      <c r="N264" t="s">
        <v>7</v>
      </c>
      <c r="O264" t="s">
        <v>6</v>
      </c>
      <c r="P264" t="s">
        <v>6</v>
      </c>
      <c r="Q264" t="s">
        <v>6</v>
      </c>
      <c r="R264" t="s">
        <v>6</v>
      </c>
      <c r="S264" t="s">
        <v>7</v>
      </c>
      <c r="T264" t="s">
        <v>48</v>
      </c>
      <c r="U264" t="s">
        <v>8</v>
      </c>
    </row>
    <row r="265" spans="1:21" x14ac:dyDescent="0.25">
      <c r="A265">
        <v>962629</v>
      </c>
      <c r="B265" s="2">
        <v>1930.666666666667</v>
      </c>
      <c r="C265" s="2">
        <v>1486613.3333333335</v>
      </c>
      <c r="D265" s="1">
        <v>28809</v>
      </c>
      <c r="E265">
        <v>11</v>
      </c>
      <c r="F265" t="b">
        <v>0</v>
      </c>
      <c r="G265" t="b">
        <v>0</v>
      </c>
      <c r="H265" t="b">
        <v>0</v>
      </c>
      <c r="I265" t="s">
        <v>4</v>
      </c>
      <c r="J265" t="s">
        <v>5</v>
      </c>
      <c r="K265" t="s">
        <v>6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7</v>
      </c>
      <c r="R265" t="s">
        <v>6</v>
      </c>
      <c r="S265" t="s">
        <v>7</v>
      </c>
      <c r="T265" t="s">
        <v>53</v>
      </c>
      <c r="U265" t="s">
        <v>8</v>
      </c>
    </row>
    <row r="266" spans="1:21" x14ac:dyDescent="0.25">
      <c r="A266">
        <v>965520</v>
      </c>
      <c r="B266" s="2">
        <v>0</v>
      </c>
      <c r="C266" s="2">
        <v>691230.96</v>
      </c>
      <c r="D266" s="1">
        <v>30956</v>
      </c>
      <c r="E266">
        <v>23</v>
      </c>
      <c r="F266" t="b">
        <v>0</v>
      </c>
      <c r="G266" t="b">
        <v>0</v>
      </c>
      <c r="H266" t="b">
        <v>0</v>
      </c>
      <c r="I266" t="s">
        <v>4</v>
      </c>
      <c r="J266" t="s">
        <v>9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7</v>
      </c>
      <c r="T266" t="s">
        <v>52</v>
      </c>
      <c r="U266" t="s">
        <v>8</v>
      </c>
    </row>
    <row r="267" spans="1:21" x14ac:dyDescent="0.25">
      <c r="A267">
        <v>966736</v>
      </c>
      <c r="B267" s="2">
        <v>0</v>
      </c>
      <c r="C267" s="2">
        <v>860246.40000000014</v>
      </c>
      <c r="D267" s="1">
        <v>38365</v>
      </c>
      <c r="E267">
        <v>18</v>
      </c>
      <c r="F267" t="b">
        <v>0</v>
      </c>
      <c r="G267" t="b">
        <v>0</v>
      </c>
      <c r="H267" t="b">
        <v>0</v>
      </c>
      <c r="I267" t="s">
        <v>10</v>
      </c>
      <c r="J267" t="s">
        <v>10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7</v>
      </c>
      <c r="T267" t="s">
        <v>51</v>
      </c>
      <c r="U267" t="s">
        <v>8</v>
      </c>
    </row>
    <row r="268" spans="1:21" x14ac:dyDescent="0.25">
      <c r="A268">
        <v>969184</v>
      </c>
      <c r="B268" s="2">
        <v>0</v>
      </c>
      <c r="C268" s="2">
        <v>115484.57142857142</v>
      </c>
      <c r="D268" s="1">
        <v>42263</v>
      </c>
      <c r="E268">
        <v>9</v>
      </c>
      <c r="F268" t="b">
        <v>0</v>
      </c>
      <c r="G268" t="b">
        <v>0</v>
      </c>
      <c r="H268" t="b">
        <v>0</v>
      </c>
      <c r="I268" t="s">
        <v>4</v>
      </c>
      <c r="J268" t="s">
        <v>5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7</v>
      </c>
      <c r="T268" t="s">
        <v>49</v>
      </c>
      <c r="U268" t="s">
        <v>8</v>
      </c>
    </row>
    <row r="269" spans="1:21" x14ac:dyDescent="0.25">
      <c r="A269">
        <v>971438</v>
      </c>
      <c r="B269" s="2">
        <v>0</v>
      </c>
      <c r="C269" s="2">
        <v>1345661.8560000001</v>
      </c>
      <c r="D269" s="1">
        <v>30864</v>
      </c>
      <c r="E269">
        <v>21</v>
      </c>
      <c r="F269" t="b">
        <v>0</v>
      </c>
      <c r="G269" t="b">
        <v>0</v>
      </c>
      <c r="H269" t="b">
        <v>0</v>
      </c>
      <c r="I269" t="s">
        <v>4</v>
      </c>
      <c r="J269" t="s">
        <v>14</v>
      </c>
      <c r="K269" t="s">
        <v>6</v>
      </c>
      <c r="L269" t="s">
        <v>7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7</v>
      </c>
      <c r="T269" t="s">
        <v>51</v>
      </c>
      <c r="U269" t="s">
        <v>8</v>
      </c>
    </row>
    <row r="270" spans="1:21" x14ac:dyDescent="0.25">
      <c r="A270">
        <v>982661</v>
      </c>
      <c r="B270" s="2">
        <v>0</v>
      </c>
      <c r="C270" s="2">
        <v>794417.14285714284</v>
      </c>
      <c r="D270" s="1">
        <v>42488</v>
      </c>
      <c r="E270">
        <v>18</v>
      </c>
      <c r="F270" t="b">
        <v>0</v>
      </c>
      <c r="G270" t="b">
        <v>0</v>
      </c>
      <c r="H270" t="b">
        <v>0</v>
      </c>
      <c r="I270" t="s">
        <v>4</v>
      </c>
      <c r="J270" t="s">
        <v>11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7</v>
      </c>
      <c r="T270" t="s">
        <v>49</v>
      </c>
      <c r="U270" t="s">
        <v>8</v>
      </c>
    </row>
    <row r="271" spans="1:21" x14ac:dyDescent="0.25">
      <c r="A271">
        <v>985951</v>
      </c>
      <c r="B271" s="2">
        <v>0</v>
      </c>
      <c r="C271" s="2">
        <v>1443493.3333333333</v>
      </c>
      <c r="D271" s="1">
        <v>33526</v>
      </c>
      <c r="E271">
        <v>8</v>
      </c>
      <c r="F271" t="b">
        <v>0</v>
      </c>
      <c r="G271" t="b">
        <v>0</v>
      </c>
      <c r="H271" t="b">
        <v>0</v>
      </c>
      <c r="I271" t="s">
        <v>4</v>
      </c>
      <c r="J271" t="s">
        <v>5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50</v>
      </c>
    </row>
    <row r="272" spans="1:21" x14ac:dyDescent="0.25">
      <c r="A272">
        <v>985958</v>
      </c>
      <c r="B272" s="2">
        <v>2662.8333333333335</v>
      </c>
      <c r="C272" s="2">
        <v>1549769</v>
      </c>
      <c r="D272" s="1">
        <v>24030</v>
      </c>
      <c r="E272">
        <v>13</v>
      </c>
      <c r="F272" t="b">
        <v>1</v>
      </c>
      <c r="G272" t="b">
        <v>1</v>
      </c>
      <c r="H272" t="b">
        <v>1</v>
      </c>
      <c r="I272" t="s">
        <v>4</v>
      </c>
      <c r="J272" t="s">
        <v>11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50</v>
      </c>
    </row>
    <row r="273" spans="1:21" x14ac:dyDescent="0.25">
      <c r="A273">
        <v>989323</v>
      </c>
      <c r="B273" s="2">
        <v>0</v>
      </c>
      <c r="C273" s="2">
        <v>92913.333333333328</v>
      </c>
      <c r="D273" s="1">
        <v>31048</v>
      </c>
      <c r="E273">
        <v>11</v>
      </c>
      <c r="F273" t="b">
        <v>0</v>
      </c>
      <c r="G273" t="b">
        <v>0</v>
      </c>
      <c r="H273" t="b">
        <v>0</v>
      </c>
      <c r="I273" t="s">
        <v>4</v>
      </c>
      <c r="J273" t="s">
        <v>5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7</v>
      </c>
      <c r="T273" t="s">
        <v>48</v>
      </c>
      <c r="U273" t="s">
        <v>8</v>
      </c>
    </row>
    <row r="274" spans="1:21" x14ac:dyDescent="0.25">
      <c r="A274">
        <v>996030</v>
      </c>
      <c r="B274" s="2">
        <v>0</v>
      </c>
      <c r="C274" s="2">
        <v>2911412.7466666671</v>
      </c>
      <c r="D274" s="1">
        <v>36075</v>
      </c>
      <c r="E274">
        <v>17</v>
      </c>
      <c r="F274" t="b">
        <v>0</v>
      </c>
      <c r="G274" t="b">
        <v>0</v>
      </c>
      <c r="H274" t="b">
        <v>0</v>
      </c>
      <c r="I274" t="s">
        <v>10</v>
      </c>
      <c r="J274" t="s">
        <v>10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7</v>
      </c>
      <c r="T274" t="s">
        <v>53</v>
      </c>
      <c r="U274" t="s">
        <v>24</v>
      </c>
    </row>
    <row r="275" spans="1:21" x14ac:dyDescent="0.25">
      <c r="A275">
        <v>996333</v>
      </c>
      <c r="B275" s="2">
        <v>0</v>
      </c>
      <c r="C275" s="2">
        <v>366589.80000000005</v>
      </c>
      <c r="D275" s="1">
        <v>28157</v>
      </c>
      <c r="E275">
        <v>9</v>
      </c>
      <c r="F275" t="b">
        <v>0</v>
      </c>
      <c r="G275" t="b">
        <v>0</v>
      </c>
      <c r="H275" t="b">
        <v>0</v>
      </c>
      <c r="I275" t="s">
        <v>4</v>
      </c>
      <c r="J275" t="s">
        <v>5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7</v>
      </c>
      <c r="T275" t="s">
        <v>48</v>
      </c>
      <c r="U275" t="s">
        <v>8</v>
      </c>
    </row>
    <row r="276" spans="1:21" x14ac:dyDescent="0.25">
      <c r="A276">
        <v>996643</v>
      </c>
      <c r="B276" s="2">
        <v>0</v>
      </c>
      <c r="C276" s="2">
        <v>40155</v>
      </c>
      <c r="D276" s="1">
        <v>32568</v>
      </c>
      <c r="E276">
        <v>1</v>
      </c>
      <c r="F276" t="b">
        <v>0</v>
      </c>
      <c r="G276" t="b">
        <v>0</v>
      </c>
      <c r="H276" t="b">
        <v>0</v>
      </c>
      <c r="I276" t="s">
        <v>4</v>
      </c>
      <c r="J276" t="s">
        <v>5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50</v>
      </c>
    </row>
    <row r="277" spans="1:21" x14ac:dyDescent="0.25">
      <c r="A277">
        <v>996806</v>
      </c>
      <c r="B277" s="2">
        <v>0</v>
      </c>
      <c r="C277" s="2">
        <v>445313.06666666665</v>
      </c>
      <c r="D277" s="1">
        <v>38771</v>
      </c>
      <c r="E277">
        <v>20</v>
      </c>
      <c r="F277" t="b">
        <v>0</v>
      </c>
      <c r="G277" t="b">
        <v>0</v>
      </c>
      <c r="H277" t="b">
        <v>0</v>
      </c>
      <c r="I277" t="s">
        <v>4</v>
      </c>
      <c r="J277" t="s">
        <v>5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7</v>
      </c>
      <c r="T277" t="s">
        <v>48</v>
      </c>
      <c r="U277" t="s">
        <v>8</v>
      </c>
    </row>
    <row r="278" spans="1:21" x14ac:dyDescent="0.25">
      <c r="A278">
        <v>997378</v>
      </c>
      <c r="B278" s="2">
        <v>221.76</v>
      </c>
      <c r="C278" s="2">
        <v>204906.23999999999</v>
      </c>
      <c r="D278" s="1">
        <v>23482</v>
      </c>
      <c r="E278">
        <v>21</v>
      </c>
      <c r="F278" t="b">
        <v>0</v>
      </c>
      <c r="G278" t="b">
        <v>0</v>
      </c>
      <c r="H278" t="b">
        <v>0</v>
      </c>
      <c r="I278" t="s">
        <v>4</v>
      </c>
      <c r="J278" t="s">
        <v>5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7</v>
      </c>
      <c r="T278" t="s">
        <v>48</v>
      </c>
      <c r="U278" t="s">
        <v>8</v>
      </c>
    </row>
    <row r="279" spans="1:21" x14ac:dyDescent="0.25">
      <c r="A279">
        <v>1002351</v>
      </c>
      <c r="B279" s="2">
        <v>0</v>
      </c>
      <c r="C279" s="2">
        <v>290959.2</v>
      </c>
      <c r="D279" s="1">
        <v>34439</v>
      </c>
      <c r="E279">
        <v>14</v>
      </c>
      <c r="F279" t="b">
        <v>0</v>
      </c>
      <c r="G279" t="b">
        <v>0</v>
      </c>
      <c r="H279" t="b">
        <v>0</v>
      </c>
      <c r="I279" t="s">
        <v>4</v>
      </c>
      <c r="J279" t="s">
        <v>5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7</v>
      </c>
      <c r="R279" t="s">
        <v>6</v>
      </c>
      <c r="S279" t="s">
        <v>7</v>
      </c>
      <c r="T279" t="s">
        <v>49</v>
      </c>
      <c r="U279" t="s">
        <v>8</v>
      </c>
    </row>
    <row r="280" spans="1:21" x14ac:dyDescent="0.25">
      <c r="A280">
        <v>1002811</v>
      </c>
      <c r="B280" s="2">
        <v>0</v>
      </c>
      <c r="C280" s="2">
        <v>157948.26666666666</v>
      </c>
      <c r="D280" s="1">
        <v>38715</v>
      </c>
      <c r="E280">
        <v>1</v>
      </c>
      <c r="F280" t="b">
        <v>0</v>
      </c>
      <c r="G280" t="b">
        <v>0</v>
      </c>
      <c r="H280" t="b">
        <v>0</v>
      </c>
      <c r="I280" t="s">
        <v>10</v>
      </c>
      <c r="J280" t="s">
        <v>10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50</v>
      </c>
    </row>
    <row r="281" spans="1:21" x14ac:dyDescent="0.25">
      <c r="A281">
        <v>1003168</v>
      </c>
      <c r="B281" s="2">
        <v>0</v>
      </c>
      <c r="C281" s="2">
        <v>157726.17142857146</v>
      </c>
      <c r="D281" s="1">
        <v>30437</v>
      </c>
      <c r="E281">
        <v>24</v>
      </c>
      <c r="F281" t="b">
        <v>0</v>
      </c>
      <c r="G281" t="b">
        <v>0</v>
      </c>
      <c r="H281" t="b">
        <v>0</v>
      </c>
      <c r="I281" t="s">
        <v>4</v>
      </c>
      <c r="J281" t="s">
        <v>5</v>
      </c>
      <c r="K281" t="s">
        <v>6</v>
      </c>
      <c r="L281" t="s">
        <v>6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7</v>
      </c>
      <c r="T281" t="s">
        <v>49</v>
      </c>
      <c r="U281" t="s">
        <v>8</v>
      </c>
    </row>
    <row r="282" spans="1:21" x14ac:dyDescent="0.25">
      <c r="A282">
        <v>1005201</v>
      </c>
      <c r="B282" s="2">
        <v>0</v>
      </c>
      <c r="C282" s="2">
        <v>508077.43999999989</v>
      </c>
      <c r="D282" s="1">
        <v>32478</v>
      </c>
      <c r="E282">
        <v>24</v>
      </c>
      <c r="F282" t="b">
        <v>0</v>
      </c>
      <c r="G282" t="b">
        <v>0</v>
      </c>
      <c r="H282" t="b">
        <v>0</v>
      </c>
      <c r="I282" t="s">
        <v>4</v>
      </c>
      <c r="J282" t="s">
        <v>5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7</v>
      </c>
      <c r="T282" t="s">
        <v>48</v>
      </c>
      <c r="U282" t="s">
        <v>8</v>
      </c>
    </row>
    <row r="283" spans="1:21" x14ac:dyDescent="0.25">
      <c r="A283">
        <v>1007672</v>
      </c>
      <c r="B283" s="2">
        <v>0</v>
      </c>
      <c r="C283" s="2">
        <v>2955704</v>
      </c>
      <c r="D283" s="1">
        <v>35612</v>
      </c>
      <c r="E283">
        <v>20</v>
      </c>
      <c r="F283" t="b">
        <v>0</v>
      </c>
      <c r="G283" t="b">
        <v>0</v>
      </c>
      <c r="H283" t="b">
        <v>0</v>
      </c>
      <c r="I283" t="s">
        <v>4</v>
      </c>
      <c r="J283" t="s">
        <v>5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7</v>
      </c>
      <c r="T283" t="s">
        <v>53</v>
      </c>
      <c r="U283" t="s">
        <v>8</v>
      </c>
    </row>
    <row r="284" spans="1:21" x14ac:dyDescent="0.25">
      <c r="A284">
        <v>1007920</v>
      </c>
      <c r="B284" s="2">
        <v>530.57333333333338</v>
      </c>
      <c r="C284" s="2">
        <v>667461.25333333341</v>
      </c>
      <c r="D284" s="1">
        <v>34851</v>
      </c>
      <c r="E284">
        <v>17</v>
      </c>
      <c r="F284" t="b">
        <v>0</v>
      </c>
      <c r="G284" t="b">
        <v>0</v>
      </c>
      <c r="H284" t="b">
        <v>0</v>
      </c>
      <c r="I284" t="s">
        <v>10</v>
      </c>
      <c r="J284" t="s">
        <v>11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7</v>
      </c>
      <c r="T284" t="s">
        <v>49</v>
      </c>
      <c r="U284" t="s">
        <v>8</v>
      </c>
    </row>
    <row r="285" spans="1:21" x14ac:dyDescent="0.25">
      <c r="A285">
        <v>1011640</v>
      </c>
      <c r="B285" s="2">
        <v>0</v>
      </c>
      <c r="C285" s="2">
        <v>213705.4</v>
      </c>
      <c r="D285" s="1">
        <v>28291</v>
      </c>
      <c r="E285">
        <v>6</v>
      </c>
      <c r="F285" t="b">
        <v>0</v>
      </c>
      <c r="G285" t="b">
        <v>0</v>
      </c>
      <c r="H285" t="b">
        <v>0</v>
      </c>
      <c r="I285" t="s">
        <v>4</v>
      </c>
      <c r="J285" t="s">
        <v>5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7</v>
      </c>
      <c r="R285" t="s">
        <v>6</v>
      </c>
      <c r="S285" t="s">
        <v>6</v>
      </c>
      <c r="T285" t="s">
        <v>51</v>
      </c>
      <c r="U285" t="s">
        <v>8</v>
      </c>
    </row>
    <row r="286" spans="1:21" x14ac:dyDescent="0.25">
      <c r="A286">
        <v>1015898</v>
      </c>
      <c r="B286" s="2">
        <v>305.79047619047623</v>
      </c>
      <c r="C286" s="2">
        <v>719830.78095238097</v>
      </c>
      <c r="D286" s="1">
        <v>34439</v>
      </c>
      <c r="E286">
        <v>22</v>
      </c>
      <c r="F286" t="b">
        <v>0</v>
      </c>
      <c r="G286" t="b">
        <v>0</v>
      </c>
      <c r="H286" t="b">
        <v>0</v>
      </c>
      <c r="I286" t="s">
        <v>4</v>
      </c>
      <c r="J286" t="s">
        <v>11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7</v>
      </c>
      <c r="T286" t="s">
        <v>49</v>
      </c>
      <c r="U286" t="s">
        <v>8</v>
      </c>
    </row>
    <row r="287" spans="1:21" x14ac:dyDescent="0.25">
      <c r="A287">
        <v>1017147</v>
      </c>
      <c r="B287" s="2">
        <v>311.94285714285718</v>
      </c>
      <c r="C287" s="2">
        <v>441711.08571428579</v>
      </c>
      <c r="D287" s="1">
        <v>34683</v>
      </c>
      <c r="E287">
        <v>12</v>
      </c>
      <c r="F287" t="b">
        <v>0</v>
      </c>
      <c r="G287" t="b">
        <v>1</v>
      </c>
      <c r="H287" t="b">
        <v>0</v>
      </c>
      <c r="I287" t="s">
        <v>4</v>
      </c>
      <c r="J287" t="s">
        <v>5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7</v>
      </c>
      <c r="T287" t="s">
        <v>49</v>
      </c>
      <c r="U287" t="s">
        <v>8</v>
      </c>
    </row>
    <row r="288" spans="1:21" x14ac:dyDescent="0.25">
      <c r="A288">
        <v>1018146</v>
      </c>
      <c r="B288" s="2">
        <v>0</v>
      </c>
      <c r="C288" s="2">
        <v>68500.08</v>
      </c>
      <c r="D288" s="1">
        <v>30864</v>
      </c>
      <c r="E288">
        <v>11</v>
      </c>
      <c r="F288" t="b">
        <v>0</v>
      </c>
      <c r="G288" t="b">
        <v>0</v>
      </c>
      <c r="H288" t="b">
        <v>0</v>
      </c>
      <c r="I288" t="s">
        <v>4</v>
      </c>
      <c r="J288" t="s">
        <v>5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7</v>
      </c>
      <c r="T288" t="s">
        <v>48</v>
      </c>
      <c r="U288" t="s">
        <v>8</v>
      </c>
    </row>
    <row r="289" spans="1:21" x14ac:dyDescent="0.25">
      <c r="A289">
        <v>1018640</v>
      </c>
      <c r="B289" s="2">
        <v>0</v>
      </c>
      <c r="C289" s="2">
        <v>653578.51428571437</v>
      </c>
      <c r="D289" s="1">
        <v>30498</v>
      </c>
      <c r="E289">
        <v>22</v>
      </c>
      <c r="F289" t="b">
        <v>0</v>
      </c>
      <c r="G289" t="b">
        <v>0</v>
      </c>
      <c r="H289" t="b">
        <v>0</v>
      </c>
      <c r="I289" t="s">
        <v>4</v>
      </c>
      <c r="J289" t="s">
        <v>5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7</v>
      </c>
      <c r="T289" t="s">
        <v>49</v>
      </c>
      <c r="U289" t="s">
        <v>8</v>
      </c>
    </row>
    <row r="290" spans="1:21" x14ac:dyDescent="0.25">
      <c r="A290">
        <v>1019427</v>
      </c>
      <c r="B290" s="2">
        <v>369.79047619047623</v>
      </c>
      <c r="C290" s="2">
        <v>66562.28571428571</v>
      </c>
      <c r="D290" s="1">
        <v>34608</v>
      </c>
      <c r="E290">
        <v>12</v>
      </c>
      <c r="F290" t="b">
        <v>0</v>
      </c>
      <c r="G290" t="b">
        <v>0</v>
      </c>
      <c r="H290" t="b">
        <v>0</v>
      </c>
      <c r="I290" t="s">
        <v>4</v>
      </c>
      <c r="J290" t="s">
        <v>5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7</v>
      </c>
      <c r="T290" t="s">
        <v>49</v>
      </c>
      <c r="U290" t="s">
        <v>8</v>
      </c>
    </row>
    <row r="291" spans="1:21" x14ac:dyDescent="0.25">
      <c r="A291">
        <v>1020057</v>
      </c>
      <c r="B291" s="2">
        <v>2769.6666666666665</v>
      </c>
      <c r="C291" s="2">
        <v>382214</v>
      </c>
      <c r="D291" s="1">
        <v>41271</v>
      </c>
      <c r="E291">
        <v>6</v>
      </c>
      <c r="F291" t="b">
        <v>0</v>
      </c>
      <c r="G291" t="b">
        <v>0</v>
      </c>
      <c r="H291" t="b">
        <v>0</v>
      </c>
      <c r="I291" t="s">
        <v>10</v>
      </c>
      <c r="J291" t="s">
        <v>10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50</v>
      </c>
    </row>
    <row r="292" spans="1:21" x14ac:dyDescent="0.25">
      <c r="A292">
        <v>1030169</v>
      </c>
      <c r="B292" s="2">
        <v>302.5333333333333</v>
      </c>
      <c r="C292" s="2">
        <v>498877.46666666656</v>
      </c>
      <c r="D292" s="1">
        <v>34243</v>
      </c>
      <c r="E292">
        <v>17</v>
      </c>
      <c r="F292" t="b">
        <v>0</v>
      </c>
      <c r="G292" t="b">
        <v>0</v>
      </c>
      <c r="H292" t="b">
        <v>0</v>
      </c>
      <c r="I292" t="s">
        <v>4</v>
      </c>
      <c r="J292" t="s">
        <v>11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7</v>
      </c>
      <c r="T292" t="s">
        <v>49</v>
      </c>
      <c r="U292" t="s">
        <v>8</v>
      </c>
    </row>
    <row r="293" spans="1:21" x14ac:dyDescent="0.25">
      <c r="A293">
        <v>1031226</v>
      </c>
      <c r="B293" s="2">
        <v>0</v>
      </c>
      <c r="C293" s="2">
        <v>83204.800000000017</v>
      </c>
      <c r="D293" s="1">
        <v>40042</v>
      </c>
      <c r="E293">
        <v>17</v>
      </c>
      <c r="F293" t="b">
        <v>0</v>
      </c>
      <c r="G293" t="b">
        <v>1</v>
      </c>
      <c r="H293" t="b">
        <v>0</v>
      </c>
      <c r="I293" t="s">
        <v>4</v>
      </c>
      <c r="J293" t="s">
        <v>11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7</v>
      </c>
      <c r="T293" t="s">
        <v>48</v>
      </c>
      <c r="U293" t="s">
        <v>8</v>
      </c>
    </row>
    <row r="294" spans="1:21" x14ac:dyDescent="0.25">
      <c r="A294">
        <v>1033816</v>
      </c>
      <c r="B294" s="2">
        <v>0</v>
      </c>
      <c r="C294" s="2">
        <v>105501.93333333332</v>
      </c>
      <c r="D294" s="1">
        <v>35596</v>
      </c>
      <c r="E294">
        <v>1</v>
      </c>
      <c r="F294" t="b">
        <v>0</v>
      </c>
      <c r="G294" t="b">
        <v>0</v>
      </c>
      <c r="H294" t="b">
        <v>0</v>
      </c>
      <c r="I294" t="s">
        <v>10</v>
      </c>
      <c r="J294" t="s">
        <v>13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7</v>
      </c>
      <c r="R294" t="s">
        <v>6</v>
      </c>
      <c r="S294" t="s">
        <v>6</v>
      </c>
      <c r="T294" t="s">
        <v>50</v>
      </c>
    </row>
    <row r="295" spans="1:21" x14ac:dyDescent="0.25">
      <c r="A295">
        <v>1034641</v>
      </c>
      <c r="B295" s="2">
        <v>0</v>
      </c>
      <c r="C295" s="2">
        <v>804384</v>
      </c>
      <c r="D295" s="1">
        <v>31809</v>
      </c>
      <c r="E295">
        <v>3</v>
      </c>
      <c r="F295" t="b">
        <v>0</v>
      </c>
      <c r="G295" t="b">
        <v>0</v>
      </c>
      <c r="H295" t="b">
        <v>0</v>
      </c>
      <c r="I295" t="s">
        <v>4</v>
      </c>
      <c r="J295" t="s">
        <v>11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50</v>
      </c>
    </row>
    <row r="296" spans="1:21" x14ac:dyDescent="0.25">
      <c r="A296">
        <v>1035912</v>
      </c>
      <c r="B296" s="2">
        <v>0</v>
      </c>
      <c r="C296" s="2">
        <v>188528.72380952383</v>
      </c>
      <c r="D296" s="1">
        <v>33329</v>
      </c>
      <c r="E296">
        <v>20</v>
      </c>
      <c r="F296" t="b">
        <v>0</v>
      </c>
      <c r="G296" t="b">
        <v>0</v>
      </c>
      <c r="H296" t="b">
        <v>0</v>
      </c>
      <c r="I296" t="s">
        <v>10</v>
      </c>
      <c r="J296" t="s">
        <v>10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7</v>
      </c>
      <c r="T296" t="s">
        <v>49</v>
      </c>
      <c r="U296" t="s">
        <v>8</v>
      </c>
    </row>
    <row r="297" spans="1:21" x14ac:dyDescent="0.25">
      <c r="A297">
        <v>1040867</v>
      </c>
      <c r="B297" s="2">
        <v>0</v>
      </c>
      <c r="C297" s="2">
        <v>136283.42857142858</v>
      </c>
      <c r="D297" s="1">
        <v>31809</v>
      </c>
      <c r="E297">
        <v>10</v>
      </c>
      <c r="F297" t="b">
        <v>0</v>
      </c>
      <c r="G297" t="b">
        <v>0</v>
      </c>
      <c r="H297" t="b">
        <v>0</v>
      </c>
      <c r="I297" t="s">
        <v>4</v>
      </c>
      <c r="J297" t="s">
        <v>11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7</v>
      </c>
      <c r="R297" t="s">
        <v>6</v>
      </c>
      <c r="S297" t="s">
        <v>7</v>
      </c>
      <c r="T297" t="s">
        <v>49</v>
      </c>
      <c r="U297" t="s">
        <v>8</v>
      </c>
    </row>
    <row r="298" spans="1:21" x14ac:dyDescent="0.25">
      <c r="A298">
        <v>1041332</v>
      </c>
      <c r="B298" s="2">
        <v>0</v>
      </c>
      <c r="C298" s="2">
        <v>153004.80000000002</v>
      </c>
      <c r="D298" s="1">
        <v>35292</v>
      </c>
      <c r="E298">
        <v>6</v>
      </c>
      <c r="F298" t="b">
        <v>0</v>
      </c>
      <c r="G298" t="b">
        <v>0</v>
      </c>
      <c r="H298" t="b">
        <v>0</v>
      </c>
      <c r="I298" t="s">
        <v>4</v>
      </c>
      <c r="J298" t="s">
        <v>5</v>
      </c>
      <c r="K298" t="s">
        <v>6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7</v>
      </c>
      <c r="T298" t="s">
        <v>51</v>
      </c>
    </row>
    <row r="299" spans="1:21" x14ac:dyDescent="0.25">
      <c r="A299">
        <v>1043658</v>
      </c>
      <c r="B299" s="2">
        <v>0</v>
      </c>
      <c r="C299" s="2">
        <v>1191706.6666666667</v>
      </c>
      <c r="D299" s="1">
        <v>31503</v>
      </c>
      <c r="E299">
        <v>5</v>
      </c>
      <c r="F299" t="b">
        <v>0</v>
      </c>
      <c r="G299" t="b">
        <v>0</v>
      </c>
      <c r="H299" t="b">
        <v>0</v>
      </c>
      <c r="I299" t="s">
        <v>4</v>
      </c>
      <c r="J299" t="s">
        <v>11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50</v>
      </c>
    </row>
    <row r="300" spans="1:21" x14ac:dyDescent="0.25">
      <c r="A300">
        <v>1046011</v>
      </c>
      <c r="B300" s="2">
        <v>0</v>
      </c>
      <c r="C300" s="2">
        <v>703820.83333333337</v>
      </c>
      <c r="D300" s="1">
        <v>33131</v>
      </c>
      <c r="E300">
        <v>5</v>
      </c>
      <c r="F300" t="b">
        <v>0</v>
      </c>
      <c r="G300" t="b">
        <v>0</v>
      </c>
      <c r="H300" t="b">
        <v>0</v>
      </c>
      <c r="I300" t="s">
        <v>4</v>
      </c>
      <c r="J300" t="s">
        <v>11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50</v>
      </c>
    </row>
    <row r="301" spans="1:21" x14ac:dyDescent="0.25">
      <c r="A301">
        <v>1046058</v>
      </c>
      <c r="B301" s="2">
        <v>0</v>
      </c>
      <c r="C301" s="2">
        <v>401247.14666666667</v>
      </c>
      <c r="D301" s="1">
        <v>35612</v>
      </c>
      <c r="E301">
        <v>8</v>
      </c>
      <c r="F301" t="b">
        <v>0</v>
      </c>
      <c r="G301" t="b">
        <v>1</v>
      </c>
      <c r="H301" t="b">
        <v>0</v>
      </c>
      <c r="I301" t="s">
        <v>4</v>
      </c>
      <c r="J301" t="s">
        <v>14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7</v>
      </c>
      <c r="T301" t="s">
        <v>48</v>
      </c>
      <c r="U301" t="s">
        <v>8</v>
      </c>
    </row>
    <row r="302" spans="1:21" x14ac:dyDescent="0.25">
      <c r="A302">
        <v>1049257</v>
      </c>
      <c r="B302" s="2">
        <v>0</v>
      </c>
      <c r="C302" s="2">
        <v>692123.42857142852</v>
      </c>
      <c r="D302" s="1">
        <v>42186</v>
      </c>
      <c r="E302">
        <v>20</v>
      </c>
      <c r="F302" t="b">
        <v>0</v>
      </c>
      <c r="G302" t="b">
        <v>1</v>
      </c>
      <c r="H302" t="b">
        <v>0</v>
      </c>
      <c r="I302" t="s">
        <v>4</v>
      </c>
      <c r="J302" t="s">
        <v>11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7</v>
      </c>
      <c r="T302" t="s">
        <v>49</v>
      </c>
      <c r="U302" t="s">
        <v>8</v>
      </c>
    </row>
    <row r="303" spans="1:21" x14ac:dyDescent="0.25">
      <c r="A303">
        <v>1053009</v>
      </c>
      <c r="B303" s="2">
        <v>0</v>
      </c>
      <c r="C303" s="2">
        <v>980434.2857142858</v>
      </c>
      <c r="D303" s="1">
        <v>31444</v>
      </c>
      <c r="E303">
        <v>18</v>
      </c>
      <c r="F303" t="b">
        <v>0</v>
      </c>
      <c r="G303" t="b">
        <v>0</v>
      </c>
      <c r="H303" t="b">
        <v>0</v>
      </c>
      <c r="I303" t="s">
        <v>4</v>
      </c>
      <c r="J303" t="s">
        <v>5</v>
      </c>
      <c r="K303" t="s">
        <v>7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7</v>
      </c>
      <c r="T303" t="s">
        <v>49</v>
      </c>
      <c r="U303" t="s">
        <v>8</v>
      </c>
    </row>
    <row r="304" spans="1:21" x14ac:dyDescent="0.25">
      <c r="A304">
        <v>1055744</v>
      </c>
      <c r="B304" s="2">
        <v>500.07142857142856</v>
      </c>
      <c r="C304" s="2">
        <v>405057.8571428571</v>
      </c>
      <c r="D304" s="1">
        <v>42070</v>
      </c>
      <c r="E304">
        <v>54</v>
      </c>
      <c r="F304" t="b">
        <v>0</v>
      </c>
      <c r="G304" t="b">
        <v>0</v>
      </c>
      <c r="H304" t="b">
        <v>0</v>
      </c>
      <c r="I304" t="s">
        <v>4</v>
      </c>
      <c r="J304" t="s">
        <v>13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49</v>
      </c>
    </row>
    <row r="305" spans="1:21" x14ac:dyDescent="0.25">
      <c r="A305">
        <v>1056598</v>
      </c>
      <c r="B305" s="2">
        <v>365.25333333333339</v>
      </c>
      <c r="C305" s="2">
        <v>327266.98666666669</v>
      </c>
      <c r="D305" s="1">
        <v>34015</v>
      </c>
      <c r="E305">
        <v>8</v>
      </c>
      <c r="F305" t="b">
        <v>0</v>
      </c>
      <c r="G305" t="b">
        <v>0</v>
      </c>
      <c r="H305" t="b">
        <v>0</v>
      </c>
      <c r="I305" t="s">
        <v>4</v>
      </c>
      <c r="J305" t="s">
        <v>5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7</v>
      </c>
      <c r="R305" t="s">
        <v>6</v>
      </c>
      <c r="S305" t="s">
        <v>7</v>
      </c>
      <c r="T305" t="s">
        <v>51</v>
      </c>
      <c r="U305" t="s">
        <v>8</v>
      </c>
    </row>
    <row r="306" spans="1:21" x14ac:dyDescent="0.25">
      <c r="A306">
        <v>1057631</v>
      </c>
      <c r="B306" s="2">
        <v>0</v>
      </c>
      <c r="C306" s="2">
        <v>329734.08</v>
      </c>
      <c r="D306" s="1">
        <v>34926</v>
      </c>
      <c r="E306">
        <v>4</v>
      </c>
      <c r="F306" t="b">
        <v>0</v>
      </c>
      <c r="G306" t="b">
        <v>0</v>
      </c>
      <c r="H306" t="b">
        <v>0</v>
      </c>
      <c r="I306" t="s">
        <v>10</v>
      </c>
      <c r="J306" t="s">
        <v>10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7</v>
      </c>
      <c r="T306" t="s">
        <v>50</v>
      </c>
    </row>
    <row r="307" spans="1:21" x14ac:dyDescent="0.25">
      <c r="A307">
        <v>1057659</v>
      </c>
      <c r="B307" s="2">
        <v>744.18809523809523</v>
      </c>
      <c r="C307" s="2">
        <v>2738612.1904761903</v>
      </c>
      <c r="D307" s="1">
        <v>37462</v>
      </c>
      <c r="E307">
        <v>32</v>
      </c>
      <c r="F307" t="b">
        <v>0</v>
      </c>
      <c r="G307" t="b">
        <v>0</v>
      </c>
      <c r="H307" t="b">
        <v>0</v>
      </c>
      <c r="I307" t="s">
        <v>10</v>
      </c>
      <c r="J307" t="s">
        <v>10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49</v>
      </c>
    </row>
    <row r="308" spans="1:21" x14ac:dyDescent="0.25">
      <c r="A308">
        <v>1057709</v>
      </c>
      <c r="B308" s="2">
        <v>0</v>
      </c>
      <c r="C308" s="2">
        <v>922531.16800000006</v>
      </c>
      <c r="D308" s="1">
        <v>35353</v>
      </c>
      <c r="E308">
        <v>19</v>
      </c>
      <c r="F308" t="b">
        <v>0</v>
      </c>
      <c r="G308" t="b">
        <v>0</v>
      </c>
      <c r="H308" t="b">
        <v>0</v>
      </c>
      <c r="I308" t="s">
        <v>10</v>
      </c>
      <c r="J308" t="s">
        <v>10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7</v>
      </c>
      <c r="T308" t="s">
        <v>51</v>
      </c>
    </row>
    <row r="309" spans="1:21" x14ac:dyDescent="0.25">
      <c r="A309">
        <v>1058598</v>
      </c>
      <c r="B309" s="2">
        <v>0</v>
      </c>
      <c r="C309" s="2">
        <v>630302.05333333334</v>
      </c>
      <c r="D309" s="1">
        <v>32356</v>
      </c>
      <c r="E309">
        <v>13</v>
      </c>
      <c r="F309" t="b">
        <v>0</v>
      </c>
      <c r="G309" t="b">
        <v>0</v>
      </c>
      <c r="H309" t="b">
        <v>0</v>
      </c>
      <c r="I309" t="s">
        <v>4</v>
      </c>
      <c r="J309" t="s">
        <v>11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7</v>
      </c>
      <c r="T309" t="s">
        <v>48</v>
      </c>
      <c r="U309" t="s">
        <v>8</v>
      </c>
    </row>
    <row r="310" spans="1:21" x14ac:dyDescent="0.25">
      <c r="A310">
        <v>1059403</v>
      </c>
      <c r="B310" s="2">
        <v>0</v>
      </c>
      <c r="C310" s="2">
        <v>509142.55238095246</v>
      </c>
      <c r="D310" s="1">
        <v>33756</v>
      </c>
      <c r="E310">
        <v>17</v>
      </c>
      <c r="F310" t="b">
        <v>0</v>
      </c>
      <c r="G310" t="b">
        <v>0</v>
      </c>
      <c r="H310" t="b">
        <v>0</v>
      </c>
      <c r="I310" t="s">
        <v>4</v>
      </c>
      <c r="J310" t="s">
        <v>5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7</v>
      </c>
      <c r="T310" t="s">
        <v>49</v>
      </c>
      <c r="U310" t="s">
        <v>8</v>
      </c>
    </row>
    <row r="311" spans="1:21" x14ac:dyDescent="0.25">
      <c r="A311">
        <v>1059559</v>
      </c>
      <c r="B311" s="2">
        <v>0</v>
      </c>
      <c r="C311" s="2">
        <v>514437</v>
      </c>
      <c r="D311" s="1">
        <v>34987</v>
      </c>
      <c r="E311">
        <v>3</v>
      </c>
      <c r="F311" t="b">
        <v>0</v>
      </c>
      <c r="G311" t="b">
        <v>1</v>
      </c>
      <c r="H311" t="b">
        <v>0</v>
      </c>
      <c r="I311" t="s">
        <v>4</v>
      </c>
      <c r="J311" t="s">
        <v>11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50</v>
      </c>
    </row>
    <row r="312" spans="1:21" x14ac:dyDescent="0.25">
      <c r="A312">
        <v>1063540</v>
      </c>
      <c r="B312" s="2">
        <v>193.87199999999999</v>
      </c>
      <c r="C312" s="2">
        <v>187861.96799999996</v>
      </c>
      <c r="D312" s="1">
        <v>29587</v>
      </c>
      <c r="E312">
        <v>17</v>
      </c>
      <c r="F312" t="b">
        <v>1</v>
      </c>
      <c r="G312" t="b">
        <v>1</v>
      </c>
      <c r="H312" t="b">
        <v>1</v>
      </c>
      <c r="I312" t="s">
        <v>4</v>
      </c>
      <c r="J312" t="s">
        <v>9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7</v>
      </c>
      <c r="T312" t="s">
        <v>48</v>
      </c>
      <c r="U312" t="s">
        <v>8</v>
      </c>
    </row>
    <row r="313" spans="1:21" x14ac:dyDescent="0.25">
      <c r="A313">
        <v>1063772</v>
      </c>
      <c r="B313" s="2">
        <v>162.64000000000001</v>
      </c>
      <c r="C313" s="2">
        <v>85873.920000000013</v>
      </c>
      <c r="D313" s="1">
        <v>23559</v>
      </c>
      <c r="E313">
        <v>8</v>
      </c>
      <c r="F313" t="b">
        <v>0</v>
      </c>
      <c r="G313" t="b">
        <v>0</v>
      </c>
      <c r="H313" t="b">
        <v>0</v>
      </c>
      <c r="I313" t="s">
        <v>4</v>
      </c>
      <c r="J313" t="s">
        <v>5</v>
      </c>
      <c r="K313" t="s">
        <v>6</v>
      </c>
      <c r="L313" t="s">
        <v>7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7</v>
      </c>
      <c r="S313" t="s">
        <v>7</v>
      </c>
      <c r="T313" t="s">
        <v>48</v>
      </c>
      <c r="U313" t="s">
        <v>8</v>
      </c>
    </row>
    <row r="314" spans="1:21" x14ac:dyDescent="0.25">
      <c r="A314">
        <v>1066478</v>
      </c>
      <c r="B314" s="2">
        <v>0</v>
      </c>
      <c r="C314" s="2">
        <v>196357.82399999999</v>
      </c>
      <c r="D314" s="1">
        <v>41631</v>
      </c>
      <c r="E314">
        <v>18</v>
      </c>
      <c r="F314" t="b">
        <v>0</v>
      </c>
      <c r="G314" t="b">
        <v>0</v>
      </c>
      <c r="H314" t="b">
        <v>0</v>
      </c>
      <c r="I314" t="s">
        <v>10</v>
      </c>
      <c r="J314" t="s">
        <v>10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7</v>
      </c>
      <c r="T314" t="s">
        <v>48</v>
      </c>
      <c r="U314" t="s">
        <v>8</v>
      </c>
    </row>
    <row r="315" spans="1:21" x14ac:dyDescent="0.25">
      <c r="A315">
        <v>1068586</v>
      </c>
      <c r="B315" s="2">
        <v>0</v>
      </c>
      <c r="C315" s="2">
        <v>236176.33333333331</v>
      </c>
      <c r="D315" s="1">
        <v>29945</v>
      </c>
      <c r="E315">
        <v>1</v>
      </c>
      <c r="F315" t="b">
        <v>0</v>
      </c>
      <c r="G315" t="b">
        <v>0</v>
      </c>
      <c r="H315" t="b">
        <v>0</v>
      </c>
      <c r="I315" t="s">
        <v>4</v>
      </c>
      <c r="J315" t="s">
        <v>5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7</v>
      </c>
      <c r="R315" t="s">
        <v>6</v>
      </c>
      <c r="S315" t="s">
        <v>6</v>
      </c>
      <c r="T315" t="s">
        <v>50</v>
      </c>
    </row>
    <row r="316" spans="1:21" x14ac:dyDescent="0.25">
      <c r="A316">
        <v>1069663</v>
      </c>
      <c r="B316" s="2">
        <v>0</v>
      </c>
      <c r="C316" s="2">
        <v>574852.82400000002</v>
      </c>
      <c r="D316" s="1">
        <v>40336</v>
      </c>
      <c r="E316">
        <v>17</v>
      </c>
      <c r="F316" t="b">
        <v>0</v>
      </c>
      <c r="G316" t="b">
        <v>0</v>
      </c>
      <c r="H316" t="b">
        <v>0</v>
      </c>
      <c r="I316" t="s">
        <v>10</v>
      </c>
      <c r="J316" t="s">
        <v>10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7</v>
      </c>
      <c r="T316" t="s">
        <v>51</v>
      </c>
      <c r="U316" t="s">
        <v>8</v>
      </c>
    </row>
    <row r="317" spans="1:21" x14ac:dyDescent="0.25">
      <c r="A317">
        <v>1071705</v>
      </c>
      <c r="B317" s="2">
        <v>1453.6666666666667</v>
      </c>
      <c r="C317" s="2">
        <v>779165.33333333337</v>
      </c>
      <c r="D317" s="1">
        <v>25355</v>
      </c>
      <c r="E317">
        <v>8</v>
      </c>
      <c r="F317" t="b">
        <v>0</v>
      </c>
      <c r="G317" t="b">
        <v>0</v>
      </c>
      <c r="H317" t="b">
        <v>0</v>
      </c>
      <c r="I317" t="s">
        <v>4</v>
      </c>
      <c r="J317" t="s">
        <v>5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50</v>
      </c>
    </row>
    <row r="318" spans="1:21" x14ac:dyDescent="0.25">
      <c r="A318">
        <v>1073824</v>
      </c>
      <c r="B318" s="2">
        <v>0</v>
      </c>
      <c r="C318" s="2">
        <v>1956239.9999999998</v>
      </c>
      <c r="D318" s="1">
        <v>35156</v>
      </c>
      <c r="E318">
        <v>18</v>
      </c>
      <c r="F318" t="b">
        <v>0</v>
      </c>
      <c r="G318" t="b">
        <v>0</v>
      </c>
      <c r="H318" t="b">
        <v>0</v>
      </c>
      <c r="I318" t="s">
        <v>4</v>
      </c>
      <c r="J318" t="s">
        <v>11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7</v>
      </c>
      <c r="T318" t="s">
        <v>53</v>
      </c>
      <c r="U318" t="s">
        <v>8</v>
      </c>
    </row>
    <row r="319" spans="1:21" x14ac:dyDescent="0.25">
      <c r="A319">
        <v>1082709</v>
      </c>
      <c r="B319" s="2">
        <v>0</v>
      </c>
      <c r="C319" s="2">
        <v>1629311.6666666665</v>
      </c>
      <c r="D319" s="1">
        <v>33878</v>
      </c>
      <c r="E319">
        <v>4</v>
      </c>
      <c r="F319" t="b">
        <v>0</v>
      </c>
      <c r="G319" t="b">
        <v>0</v>
      </c>
      <c r="H319" t="b">
        <v>0</v>
      </c>
      <c r="I319" t="s">
        <v>10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50</v>
      </c>
    </row>
    <row r="320" spans="1:21" x14ac:dyDescent="0.25">
      <c r="A320">
        <v>1098728</v>
      </c>
      <c r="B320" s="2">
        <v>0</v>
      </c>
      <c r="C320" s="2">
        <v>204353.3333333334</v>
      </c>
      <c r="D320" s="1">
        <v>30895</v>
      </c>
      <c r="E320">
        <v>10</v>
      </c>
      <c r="F320" t="b">
        <v>0</v>
      </c>
      <c r="G320" t="b">
        <v>0</v>
      </c>
      <c r="H320" t="b">
        <v>0</v>
      </c>
      <c r="I320" t="s">
        <v>4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7</v>
      </c>
      <c r="T320" t="s">
        <v>49</v>
      </c>
      <c r="U320" t="s">
        <v>8</v>
      </c>
    </row>
    <row r="321" spans="1:21" x14ac:dyDescent="0.25">
      <c r="A321">
        <v>1098745</v>
      </c>
      <c r="B321" s="2">
        <v>0</v>
      </c>
      <c r="C321" s="2">
        <v>18417.54285714286</v>
      </c>
      <c r="D321" s="1">
        <v>34135</v>
      </c>
      <c r="E321">
        <v>3</v>
      </c>
      <c r="F321" t="b">
        <v>0</v>
      </c>
      <c r="G321" t="b">
        <v>0</v>
      </c>
      <c r="H321" t="b">
        <v>0</v>
      </c>
      <c r="I321" t="s">
        <v>4</v>
      </c>
      <c r="J321" t="s">
        <v>5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7</v>
      </c>
      <c r="T321" t="s">
        <v>49</v>
      </c>
      <c r="U321" t="s">
        <v>8</v>
      </c>
    </row>
    <row r="322" spans="1:21" x14ac:dyDescent="0.25">
      <c r="A322">
        <v>1100242</v>
      </c>
      <c r="B322" s="2">
        <v>3407.82</v>
      </c>
      <c r="C322" s="2">
        <v>109050.24000000001</v>
      </c>
      <c r="D322" s="1">
        <v>32674</v>
      </c>
      <c r="E322">
        <v>26</v>
      </c>
      <c r="F322" t="b">
        <v>0</v>
      </c>
      <c r="G322" t="b">
        <v>0</v>
      </c>
      <c r="H322" t="b">
        <v>0</v>
      </c>
      <c r="I322" t="s">
        <v>10</v>
      </c>
      <c r="J322" t="s">
        <v>10</v>
      </c>
      <c r="K322" t="s">
        <v>6</v>
      </c>
      <c r="L322" t="s">
        <v>7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50</v>
      </c>
    </row>
    <row r="323" spans="1:21" x14ac:dyDescent="0.25">
      <c r="A323">
        <v>1106528</v>
      </c>
      <c r="B323" s="2">
        <v>0</v>
      </c>
      <c r="C323" s="2">
        <v>146939.52000000002</v>
      </c>
      <c r="D323" s="1">
        <v>34731</v>
      </c>
      <c r="E323">
        <v>18</v>
      </c>
      <c r="F323" t="b">
        <v>0</v>
      </c>
      <c r="G323" t="b">
        <v>0</v>
      </c>
      <c r="H323" t="b">
        <v>0</v>
      </c>
      <c r="I323" t="s">
        <v>4</v>
      </c>
      <c r="J323" t="s">
        <v>5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7</v>
      </c>
      <c r="T323" t="s">
        <v>48</v>
      </c>
      <c r="U323" t="s">
        <v>8</v>
      </c>
    </row>
    <row r="324" spans="1:21" x14ac:dyDescent="0.25">
      <c r="A324">
        <v>1107969</v>
      </c>
      <c r="B324" s="2">
        <v>2678</v>
      </c>
      <c r="C324" s="2">
        <v>149968</v>
      </c>
      <c r="D324" s="1">
        <v>34135</v>
      </c>
      <c r="E324">
        <v>16</v>
      </c>
      <c r="F324" t="b">
        <v>0</v>
      </c>
      <c r="G324" t="b">
        <v>0</v>
      </c>
      <c r="H324" t="b">
        <v>0</v>
      </c>
      <c r="I324" t="s">
        <v>4</v>
      </c>
      <c r="J324" t="s">
        <v>5</v>
      </c>
      <c r="K324" t="s">
        <v>7</v>
      </c>
      <c r="L324" t="s">
        <v>6</v>
      </c>
      <c r="M324" t="s">
        <v>7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50</v>
      </c>
    </row>
    <row r="325" spans="1:21" x14ac:dyDescent="0.25">
      <c r="A325">
        <v>1113381</v>
      </c>
      <c r="B325" s="2">
        <v>0</v>
      </c>
      <c r="C325" s="2">
        <v>230834.28571428574</v>
      </c>
      <c r="D325" s="1">
        <v>33069</v>
      </c>
      <c r="E325">
        <v>10</v>
      </c>
      <c r="F325" t="b">
        <v>0</v>
      </c>
      <c r="G325" t="b">
        <v>0</v>
      </c>
      <c r="H325" t="b">
        <v>0</v>
      </c>
      <c r="I325" t="s">
        <v>4</v>
      </c>
      <c r="J325" t="s">
        <v>11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7</v>
      </c>
      <c r="T325" t="s">
        <v>49</v>
      </c>
      <c r="U325" t="s">
        <v>8</v>
      </c>
    </row>
    <row r="326" spans="1:21" x14ac:dyDescent="0.25">
      <c r="A326">
        <v>1116837</v>
      </c>
      <c r="B326" s="2">
        <v>0</v>
      </c>
      <c r="C326" s="2">
        <v>2356120.8000000003</v>
      </c>
      <c r="D326" s="1">
        <v>31486</v>
      </c>
      <c r="E326">
        <v>22</v>
      </c>
      <c r="F326" t="b">
        <v>0</v>
      </c>
      <c r="G326" t="b">
        <v>0</v>
      </c>
      <c r="H326" t="b">
        <v>0</v>
      </c>
      <c r="I326" t="s">
        <v>4</v>
      </c>
      <c r="J326" t="s">
        <v>5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7</v>
      </c>
      <c r="T326" t="s">
        <v>54</v>
      </c>
      <c r="U326" t="s">
        <v>8</v>
      </c>
    </row>
    <row r="327" spans="1:21" x14ac:dyDescent="0.25">
      <c r="A327">
        <v>1118250</v>
      </c>
      <c r="B327" s="2">
        <v>0</v>
      </c>
      <c r="C327" s="2">
        <v>37626.285714285717</v>
      </c>
      <c r="D327" s="1">
        <v>30787</v>
      </c>
      <c r="E327">
        <v>11</v>
      </c>
      <c r="F327" t="b">
        <v>0</v>
      </c>
      <c r="G327" t="b">
        <v>0</v>
      </c>
      <c r="H327" t="b">
        <v>0</v>
      </c>
      <c r="I327" t="s">
        <v>4</v>
      </c>
      <c r="J327" t="s">
        <v>5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7</v>
      </c>
      <c r="T327" t="s">
        <v>49</v>
      </c>
      <c r="U327" t="s">
        <v>8</v>
      </c>
    </row>
    <row r="328" spans="1:21" x14ac:dyDescent="0.25">
      <c r="A328">
        <v>1122328</v>
      </c>
      <c r="B328" s="2">
        <v>0</v>
      </c>
      <c r="C328" s="2">
        <v>246458.33333333337</v>
      </c>
      <c r="D328" s="1">
        <v>32448</v>
      </c>
      <c r="E328">
        <v>13</v>
      </c>
      <c r="F328" t="b">
        <v>1</v>
      </c>
      <c r="G328" t="b">
        <v>1</v>
      </c>
      <c r="H328" t="b">
        <v>1</v>
      </c>
      <c r="I328" t="s">
        <v>4</v>
      </c>
      <c r="J328" t="s">
        <v>5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7</v>
      </c>
      <c r="T328" t="s">
        <v>52</v>
      </c>
      <c r="U328" t="s">
        <v>8</v>
      </c>
    </row>
    <row r="329" spans="1:21" x14ac:dyDescent="0.25">
      <c r="A329">
        <v>1125316</v>
      </c>
      <c r="B329" s="2">
        <v>0</v>
      </c>
      <c r="C329" s="2">
        <v>536777.14285714296</v>
      </c>
      <c r="D329" s="1">
        <v>33434</v>
      </c>
      <c r="E329">
        <v>24</v>
      </c>
      <c r="F329" t="b">
        <v>0</v>
      </c>
      <c r="G329" t="b">
        <v>0</v>
      </c>
      <c r="H329" t="b">
        <v>0</v>
      </c>
      <c r="I329" t="s">
        <v>4</v>
      </c>
      <c r="J329" t="s">
        <v>5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7</v>
      </c>
      <c r="T329" t="s">
        <v>49</v>
      </c>
      <c r="U329" t="s">
        <v>8</v>
      </c>
    </row>
    <row r="330" spans="1:21" x14ac:dyDescent="0.25">
      <c r="A330">
        <v>1126992</v>
      </c>
      <c r="B330" s="2">
        <v>0</v>
      </c>
      <c r="C330" s="2">
        <v>153069.28</v>
      </c>
      <c r="D330" s="1">
        <v>30756</v>
      </c>
      <c r="E330">
        <v>3</v>
      </c>
      <c r="F330" t="b">
        <v>0</v>
      </c>
      <c r="G330" t="b">
        <v>0</v>
      </c>
      <c r="H330" t="b">
        <v>0</v>
      </c>
      <c r="I330" t="s">
        <v>10</v>
      </c>
      <c r="J330" t="s">
        <v>10</v>
      </c>
      <c r="K330" t="s">
        <v>6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51</v>
      </c>
      <c r="U330" t="s">
        <v>8</v>
      </c>
    </row>
    <row r="331" spans="1:21" x14ac:dyDescent="0.25">
      <c r="A331">
        <v>1127258</v>
      </c>
      <c r="B331" s="2">
        <v>0</v>
      </c>
      <c r="C331" s="2">
        <v>836126.71999999997</v>
      </c>
      <c r="D331" s="1">
        <v>41338</v>
      </c>
      <c r="E331">
        <v>21</v>
      </c>
      <c r="F331" t="b">
        <v>0</v>
      </c>
      <c r="G331" t="b">
        <v>0</v>
      </c>
      <c r="H331" t="b">
        <v>0</v>
      </c>
      <c r="I331" t="s">
        <v>10</v>
      </c>
      <c r="J331" t="s">
        <v>10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7</v>
      </c>
      <c r="T331" t="s">
        <v>49</v>
      </c>
      <c r="U331" t="s">
        <v>8</v>
      </c>
    </row>
    <row r="332" spans="1:21" x14ac:dyDescent="0.25">
      <c r="A332">
        <v>1127508</v>
      </c>
      <c r="B332" s="2">
        <v>0</v>
      </c>
      <c r="C332" s="2">
        <v>263239.00952380954</v>
      </c>
      <c r="D332" s="1">
        <v>34608</v>
      </c>
      <c r="E332">
        <v>11</v>
      </c>
      <c r="F332" t="b">
        <v>0</v>
      </c>
      <c r="G332" t="b">
        <v>0</v>
      </c>
      <c r="H332" t="b">
        <v>0</v>
      </c>
      <c r="I332" t="s">
        <v>4</v>
      </c>
      <c r="J332" t="s">
        <v>11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7</v>
      </c>
      <c r="T332" t="s">
        <v>49</v>
      </c>
      <c r="U332" t="s">
        <v>8</v>
      </c>
    </row>
    <row r="333" spans="1:21" x14ac:dyDescent="0.25">
      <c r="A333">
        <v>1129203</v>
      </c>
      <c r="B333" s="2">
        <v>0</v>
      </c>
      <c r="C333" s="2">
        <v>385974.3085714287</v>
      </c>
      <c r="D333" s="1">
        <v>32933</v>
      </c>
      <c r="E333">
        <v>18</v>
      </c>
      <c r="F333" t="b">
        <v>0</v>
      </c>
      <c r="G333" t="b">
        <v>0</v>
      </c>
      <c r="H333" t="b">
        <v>0</v>
      </c>
      <c r="I333" t="s">
        <v>4</v>
      </c>
      <c r="J333" t="s">
        <v>13</v>
      </c>
      <c r="K333" t="s">
        <v>6</v>
      </c>
      <c r="L333" t="s">
        <v>7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7</v>
      </c>
      <c r="T333" t="s">
        <v>49</v>
      </c>
      <c r="U333" t="s">
        <v>8</v>
      </c>
    </row>
    <row r="334" spans="1:21" x14ac:dyDescent="0.25">
      <c r="A334">
        <v>1131093</v>
      </c>
      <c r="B334" s="2">
        <v>0</v>
      </c>
      <c r="C334" s="2">
        <v>292194.00000000006</v>
      </c>
      <c r="D334" s="1">
        <v>33678</v>
      </c>
      <c r="E334">
        <v>6</v>
      </c>
      <c r="F334" t="b">
        <v>0</v>
      </c>
      <c r="G334" t="b">
        <v>1</v>
      </c>
      <c r="H334" t="b">
        <v>0</v>
      </c>
      <c r="I334" t="s">
        <v>4</v>
      </c>
      <c r="J334" t="s">
        <v>11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48</v>
      </c>
    </row>
    <row r="335" spans="1:21" x14ac:dyDescent="0.25">
      <c r="A335">
        <v>1131532</v>
      </c>
      <c r="B335" s="2">
        <v>0</v>
      </c>
      <c r="C335" s="2">
        <v>3656928.0000000005</v>
      </c>
      <c r="D335" s="1">
        <v>35228</v>
      </c>
      <c r="E335">
        <v>44</v>
      </c>
      <c r="F335" t="b">
        <v>0</v>
      </c>
      <c r="G335" t="b">
        <v>0</v>
      </c>
      <c r="H335" t="b">
        <v>0</v>
      </c>
      <c r="I335" t="s">
        <v>4</v>
      </c>
      <c r="J335" t="s">
        <v>13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51</v>
      </c>
    </row>
    <row r="336" spans="1:21" x14ac:dyDescent="0.25">
      <c r="A336">
        <v>1132277</v>
      </c>
      <c r="B336" s="2">
        <v>0</v>
      </c>
      <c r="C336" s="2">
        <v>1019794.6</v>
      </c>
      <c r="D336" s="1">
        <v>36756</v>
      </c>
      <c r="E336">
        <v>19</v>
      </c>
      <c r="F336" t="b">
        <v>0</v>
      </c>
      <c r="G336" t="b">
        <v>0</v>
      </c>
      <c r="H336" t="b">
        <v>0</v>
      </c>
      <c r="I336" t="s">
        <v>4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7</v>
      </c>
      <c r="R336" t="s">
        <v>6</v>
      </c>
      <c r="S336" t="s">
        <v>7</v>
      </c>
      <c r="T336" t="s">
        <v>53</v>
      </c>
      <c r="U336" t="s">
        <v>8</v>
      </c>
    </row>
    <row r="337" spans="1:21" x14ac:dyDescent="0.25">
      <c r="A337">
        <v>1133757</v>
      </c>
      <c r="B337" s="2">
        <v>0</v>
      </c>
      <c r="C337" s="2">
        <v>1071504</v>
      </c>
      <c r="D337" s="1">
        <v>34455</v>
      </c>
      <c r="E337">
        <v>3</v>
      </c>
      <c r="F337" t="b">
        <v>0</v>
      </c>
      <c r="G337" t="b">
        <v>0</v>
      </c>
      <c r="H337" t="b">
        <v>0</v>
      </c>
      <c r="I337" t="s">
        <v>4</v>
      </c>
      <c r="J337" t="s">
        <v>5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50</v>
      </c>
    </row>
    <row r="338" spans="1:21" x14ac:dyDescent="0.25">
      <c r="A338">
        <v>1136472</v>
      </c>
      <c r="B338" s="2">
        <v>578.5</v>
      </c>
      <c r="C338" s="2">
        <v>737009</v>
      </c>
      <c r="D338" s="1">
        <v>34288</v>
      </c>
      <c r="E338">
        <v>13</v>
      </c>
      <c r="F338" t="b">
        <v>0</v>
      </c>
      <c r="G338" t="b">
        <v>1</v>
      </c>
      <c r="H338" t="b">
        <v>0</v>
      </c>
      <c r="I338" t="s">
        <v>10</v>
      </c>
      <c r="J338" t="s">
        <v>11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7</v>
      </c>
      <c r="T338" t="s">
        <v>52</v>
      </c>
      <c r="U338" t="s">
        <v>8</v>
      </c>
    </row>
    <row r="339" spans="1:21" x14ac:dyDescent="0.25">
      <c r="A339">
        <v>1136755</v>
      </c>
      <c r="B339" s="2">
        <v>1327.3333333333335</v>
      </c>
      <c r="C339" s="2">
        <v>4080222.666666667</v>
      </c>
      <c r="D339" s="1">
        <v>34001</v>
      </c>
      <c r="E339">
        <v>29</v>
      </c>
      <c r="F339" t="b">
        <v>0</v>
      </c>
      <c r="G339" t="b">
        <v>0</v>
      </c>
      <c r="H339" t="b">
        <v>0</v>
      </c>
      <c r="I339" t="s">
        <v>4</v>
      </c>
      <c r="J339" t="s">
        <v>5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7</v>
      </c>
      <c r="T339" t="s">
        <v>50</v>
      </c>
    </row>
    <row r="340" spans="1:21" x14ac:dyDescent="0.25">
      <c r="A340">
        <v>1136806</v>
      </c>
      <c r="B340" s="2">
        <v>278.16666666666669</v>
      </c>
      <c r="C340" s="2">
        <v>253966.16666666669</v>
      </c>
      <c r="D340" s="1">
        <v>29580</v>
      </c>
      <c r="E340">
        <v>11</v>
      </c>
      <c r="F340" t="b">
        <v>0</v>
      </c>
      <c r="G340" t="b">
        <v>0</v>
      </c>
      <c r="H340" t="b">
        <v>0</v>
      </c>
      <c r="I340" t="s">
        <v>4</v>
      </c>
      <c r="J340" t="s">
        <v>5</v>
      </c>
      <c r="K340" t="s">
        <v>7</v>
      </c>
      <c r="L340" t="s">
        <v>7</v>
      </c>
      <c r="M340" t="s">
        <v>7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7</v>
      </c>
      <c r="T340" t="s">
        <v>52</v>
      </c>
      <c r="U340" t="s">
        <v>8</v>
      </c>
    </row>
    <row r="341" spans="1:21" x14ac:dyDescent="0.25">
      <c r="A341">
        <v>1137600</v>
      </c>
      <c r="B341" s="2">
        <v>0</v>
      </c>
      <c r="C341" s="2">
        <v>746549.89999999991</v>
      </c>
      <c r="D341" s="1">
        <v>34639</v>
      </c>
      <c r="E341">
        <v>19</v>
      </c>
      <c r="F341" t="b">
        <v>0</v>
      </c>
      <c r="G341" t="b">
        <v>0</v>
      </c>
      <c r="H341" t="b">
        <v>0</v>
      </c>
      <c r="I341" t="s">
        <v>4</v>
      </c>
      <c r="J341" t="s">
        <v>5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7</v>
      </c>
      <c r="T341" t="s">
        <v>52</v>
      </c>
      <c r="U341" t="s">
        <v>8</v>
      </c>
    </row>
    <row r="342" spans="1:21" x14ac:dyDescent="0.25">
      <c r="A342">
        <v>1137816</v>
      </c>
      <c r="B342" s="2">
        <v>0</v>
      </c>
      <c r="C342" s="2">
        <v>5073120.8000000007</v>
      </c>
      <c r="D342" s="1">
        <v>35535</v>
      </c>
      <c r="E342">
        <v>29</v>
      </c>
      <c r="F342" t="b">
        <v>0</v>
      </c>
      <c r="G342" t="b">
        <v>0</v>
      </c>
      <c r="H342" t="b">
        <v>0</v>
      </c>
      <c r="I342" t="s">
        <v>4</v>
      </c>
      <c r="J342" t="s">
        <v>11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7</v>
      </c>
      <c r="R342" t="s">
        <v>6</v>
      </c>
      <c r="S342" t="s">
        <v>7</v>
      </c>
      <c r="T342" t="s">
        <v>54</v>
      </c>
      <c r="U342" t="s">
        <v>8</v>
      </c>
    </row>
    <row r="343" spans="1:21" x14ac:dyDescent="0.25">
      <c r="A343">
        <v>1137967</v>
      </c>
      <c r="B343" s="2">
        <v>0</v>
      </c>
      <c r="C343" s="2">
        <v>1028799.2</v>
      </c>
      <c r="D343" s="1">
        <v>32905</v>
      </c>
      <c r="E343">
        <v>23</v>
      </c>
      <c r="F343" t="b">
        <v>1</v>
      </c>
      <c r="G343" t="b">
        <v>0</v>
      </c>
      <c r="H343" t="b">
        <v>0</v>
      </c>
      <c r="I343" t="s">
        <v>10</v>
      </c>
      <c r="J343" t="s">
        <v>10</v>
      </c>
      <c r="K343" t="s">
        <v>7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7</v>
      </c>
      <c r="T343" t="s">
        <v>49</v>
      </c>
      <c r="U343" t="s">
        <v>8</v>
      </c>
    </row>
    <row r="344" spans="1:21" x14ac:dyDescent="0.25">
      <c r="A344">
        <v>1146042</v>
      </c>
      <c r="B344" s="2">
        <v>0</v>
      </c>
      <c r="C344" s="2">
        <v>331435.2</v>
      </c>
      <c r="D344" s="1">
        <v>34380</v>
      </c>
      <c r="E344">
        <v>18</v>
      </c>
      <c r="F344" t="b">
        <v>0</v>
      </c>
      <c r="G344" t="b">
        <v>0</v>
      </c>
      <c r="H344" t="b">
        <v>0</v>
      </c>
      <c r="I344" t="s">
        <v>4</v>
      </c>
      <c r="J344" t="s">
        <v>5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7</v>
      </c>
      <c r="T344" t="s">
        <v>49</v>
      </c>
      <c r="U344" t="s">
        <v>8</v>
      </c>
    </row>
    <row r="345" spans="1:21" x14ac:dyDescent="0.25">
      <c r="A345">
        <v>1146758</v>
      </c>
      <c r="B345" s="2">
        <v>0</v>
      </c>
      <c r="C345" s="2">
        <v>669290.00000000012</v>
      </c>
      <c r="D345" s="1">
        <v>33298</v>
      </c>
      <c r="E345">
        <v>10</v>
      </c>
      <c r="F345" t="b">
        <v>0</v>
      </c>
      <c r="G345" t="b">
        <v>0</v>
      </c>
      <c r="H345" t="b">
        <v>0</v>
      </c>
      <c r="I345" t="s">
        <v>4</v>
      </c>
      <c r="J345" t="s">
        <v>11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7</v>
      </c>
      <c r="T345" t="s">
        <v>53</v>
      </c>
      <c r="U345" t="s">
        <v>8</v>
      </c>
    </row>
    <row r="346" spans="1:21" x14ac:dyDescent="0.25">
      <c r="A346">
        <v>1147134</v>
      </c>
      <c r="B346" s="2">
        <v>469.44</v>
      </c>
      <c r="C346" s="2">
        <v>499953.60000000003</v>
      </c>
      <c r="D346" s="1">
        <v>34439</v>
      </c>
      <c r="E346">
        <v>15</v>
      </c>
      <c r="F346" t="b">
        <v>0</v>
      </c>
      <c r="G346" t="b">
        <v>0</v>
      </c>
      <c r="H346" t="b">
        <v>0</v>
      </c>
      <c r="I346" t="s">
        <v>4</v>
      </c>
      <c r="J346" t="s">
        <v>13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7</v>
      </c>
      <c r="T346" t="s">
        <v>51</v>
      </c>
      <c r="U346" t="s">
        <v>8</v>
      </c>
    </row>
    <row r="347" spans="1:21" x14ac:dyDescent="0.25">
      <c r="A347">
        <v>1149354</v>
      </c>
      <c r="B347" s="2">
        <v>0</v>
      </c>
      <c r="C347" s="2">
        <v>245208</v>
      </c>
      <c r="D347" s="1">
        <v>33025</v>
      </c>
      <c r="E347">
        <v>20</v>
      </c>
      <c r="F347" t="b">
        <v>0</v>
      </c>
      <c r="G347" t="b">
        <v>0</v>
      </c>
      <c r="H347" t="b">
        <v>0</v>
      </c>
      <c r="I347" t="s">
        <v>4</v>
      </c>
      <c r="J347" t="s">
        <v>5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7</v>
      </c>
      <c r="T347" t="s">
        <v>52</v>
      </c>
      <c r="U347" t="s">
        <v>8</v>
      </c>
    </row>
    <row r="348" spans="1:21" x14ac:dyDescent="0.25">
      <c r="A348">
        <v>1151418</v>
      </c>
      <c r="B348" s="2">
        <v>378.8</v>
      </c>
      <c r="C348" s="2">
        <v>466681.60000000003</v>
      </c>
      <c r="D348" s="1">
        <v>34608</v>
      </c>
      <c r="E348">
        <v>16</v>
      </c>
      <c r="F348" t="b">
        <v>0</v>
      </c>
      <c r="G348" t="b">
        <v>0</v>
      </c>
      <c r="H348" t="b">
        <v>0</v>
      </c>
      <c r="I348" t="s">
        <v>4</v>
      </c>
      <c r="J348" t="s">
        <v>5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7</v>
      </c>
      <c r="R348" t="s">
        <v>6</v>
      </c>
      <c r="S348" t="s">
        <v>7</v>
      </c>
      <c r="T348" t="s">
        <v>49</v>
      </c>
      <c r="U348" t="s">
        <v>8</v>
      </c>
    </row>
    <row r="349" spans="1:21" x14ac:dyDescent="0.25">
      <c r="A349">
        <v>1151689</v>
      </c>
      <c r="B349" s="2">
        <v>212.20952380952383</v>
      </c>
      <c r="C349" s="2">
        <v>323407.3142857143</v>
      </c>
      <c r="D349" s="1">
        <v>27529</v>
      </c>
      <c r="E349">
        <v>12</v>
      </c>
      <c r="F349" t="b">
        <v>1</v>
      </c>
      <c r="G349" t="b">
        <v>0</v>
      </c>
      <c r="H349" t="b">
        <v>1</v>
      </c>
      <c r="I349" t="s">
        <v>4</v>
      </c>
      <c r="J349" t="s">
        <v>5</v>
      </c>
      <c r="K349" t="s">
        <v>6</v>
      </c>
      <c r="L349" t="s">
        <v>6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7</v>
      </c>
      <c r="T349" t="s">
        <v>49</v>
      </c>
      <c r="U349" t="s">
        <v>8</v>
      </c>
    </row>
    <row r="350" spans="1:21" x14ac:dyDescent="0.25">
      <c r="A350">
        <v>1152365</v>
      </c>
      <c r="B350" s="2">
        <v>180.70476190476191</v>
      </c>
      <c r="C350" s="2">
        <v>277020.40000000002</v>
      </c>
      <c r="D350" s="1">
        <v>38068</v>
      </c>
      <c r="E350">
        <v>21</v>
      </c>
      <c r="F350" t="b">
        <v>0</v>
      </c>
      <c r="G350" t="b">
        <v>0</v>
      </c>
      <c r="H350" t="b">
        <v>0</v>
      </c>
      <c r="I350" t="s">
        <v>4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7</v>
      </c>
      <c r="T350" t="s">
        <v>49</v>
      </c>
      <c r="U350" t="s">
        <v>8</v>
      </c>
    </row>
    <row r="351" spans="1:21" x14ac:dyDescent="0.25">
      <c r="A351">
        <v>1154548</v>
      </c>
      <c r="B351" s="2">
        <v>0</v>
      </c>
      <c r="C351" s="2">
        <v>55148.166666666672</v>
      </c>
      <c r="D351" s="1">
        <v>30817</v>
      </c>
      <c r="E351">
        <v>1</v>
      </c>
      <c r="F351" t="b">
        <v>1</v>
      </c>
      <c r="G351" t="b">
        <v>1</v>
      </c>
      <c r="H351" t="b">
        <v>1</v>
      </c>
      <c r="I351" t="s">
        <v>10</v>
      </c>
      <c r="J351" t="s">
        <v>10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50</v>
      </c>
    </row>
    <row r="352" spans="1:21" x14ac:dyDescent="0.25">
      <c r="A352">
        <v>1154695</v>
      </c>
      <c r="B352" s="2">
        <v>0</v>
      </c>
      <c r="C352" s="2">
        <v>45253.790476190479</v>
      </c>
      <c r="D352" s="1">
        <v>32217</v>
      </c>
      <c r="E352">
        <v>4</v>
      </c>
      <c r="F352" t="b">
        <v>0</v>
      </c>
      <c r="G352" t="b">
        <v>1</v>
      </c>
      <c r="H352" t="b">
        <v>0</v>
      </c>
      <c r="I352" t="s">
        <v>4</v>
      </c>
      <c r="J352" t="s">
        <v>5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7</v>
      </c>
      <c r="R352" t="s">
        <v>6</v>
      </c>
      <c r="S352" t="s">
        <v>7</v>
      </c>
      <c r="T352" t="s">
        <v>49</v>
      </c>
      <c r="U352" t="s">
        <v>8</v>
      </c>
    </row>
    <row r="353" spans="1:21" x14ac:dyDescent="0.25">
      <c r="A353">
        <v>1156063</v>
      </c>
      <c r="B353" s="2">
        <v>231.96666666666667</v>
      </c>
      <c r="C353" s="2">
        <v>306196</v>
      </c>
      <c r="D353" s="1">
        <v>27317</v>
      </c>
      <c r="E353">
        <v>20</v>
      </c>
      <c r="F353" t="b">
        <v>0</v>
      </c>
      <c r="G353" t="b">
        <v>0</v>
      </c>
      <c r="H353" t="b">
        <v>0</v>
      </c>
      <c r="I353" t="s">
        <v>4</v>
      </c>
      <c r="J353" t="s">
        <v>13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7</v>
      </c>
      <c r="T353" t="s">
        <v>52</v>
      </c>
      <c r="U353" t="s">
        <v>8</v>
      </c>
    </row>
    <row r="354" spans="1:21" x14ac:dyDescent="0.25">
      <c r="A354">
        <v>1157036</v>
      </c>
      <c r="B354" s="2">
        <v>0</v>
      </c>
      <c r="C354" s="2">
        <v>197560.83809523808</v>
      </c>
      <c r="D354" s="1">
        <v>32203</v>
      </c>
      <c r="E354">
        <v>22</v>
      </c>
      <c r="F354" t="b">
        <v>0</v>
      </c>
      <c r="G354" t="b">
        <v>0</v>
      </c>
      <c r="H354" t="b">
        <v>0</v>
      </c>
      <c r="I354" t="s">
        <v>4</v>
      </c>
      <c r="J354" t="s">
        <v>5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7</v>
      </c>
      <c r="T354" t="s">
        <v>49</v>
      </c>
      <c r="U354" t="s">
        <v>8</v>
      </c>
    </row>
    <row r="355" spans="1:21" x14ac:dyDescent="0.25">
      <c r="A355">
        <v>1161023</v>
      </c>
      <c r="B355" s="2">
        <v>533.33333333333337</v>
      </c>
      <c r="C355" s="2">
        <v>903466.66666666674</v>
      </c>
      <c r="D355" s="1">
        <v>34547</v>
      </c>
      <c r="E355">
        <v>22</v>
      </c>
      <c r="F355" t="b">
        <v>0</v>
      </c>
      <c r="G355" t="b">
        <v>1</v>
      </c>
      <c r="H355" t="b">
        <v>0</v>
      </c>
      <c r="I355" t="s">
        <v>4</v>
      </c>
      <c r="J355" t="s">
        <v>5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7</v>
      </c>
      <c r="T355" t="s">
        <v>51</v>
      </c>
      <c r="U355" t="s">
        <v>8</v>
      </c>
    </row>
    <row r="356" spans="1:21" x14ac:dyDescent="0.25">
      <c r="A356">
        <v>1162190</v>
      </c>
      <c r="B356" s="2">
        <v>0</v>
      </c>
      <c r="C356" s="2">
        <v>1711196.666666667</v>
      </c>
      <c r="D356" s="1">
        <v>40298</v>
      </c>
      <c r="E356">
        <v>20</v>
      </c>
      <c r="F356" t="b">
        <v>0</v>
      </c>
      <c r="G356" t="b">
        <v>0</v>
      </c>
      <c r="H356" t="b">
        <v>0</v>
      </c>
      <c r="I356" t="s">
        <v>4</v>
      </c>
      <c r="J356" t="s">
        <v>11</v>
      </c>
      <c r="K356" t="s">
        <v>6</v>
      </c>
      <c r="L356" t="s">
        <v>6</v>
      </c>
      <c r="M356" t="s">
        <v>7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7</v>
      </c>
      <c r="T356" t="s">
        <v>52</v>
      </c>
      <c r="U356" t="s">
        <v>8</v>
      </c>
    </row>
    <row r="357" spans="1:21" x14ac:dyDescent="0.25">
      <c r="A357">
        <v>1165863</v>
      </c>
      <c r="B357" s="2">
        <v>257.64761904761906</v>
      </c>
      <c r="C357" s="2">
        <v>150723.85714285716</v>
      </c>
      <c r="D357" s="1">
        <v>29373</v>
      </c>
      <c r="E357">
        <v>15</v>
      </c>
      <c r="F357" t="b">
        <v>0</v>
      </c>
      <c r="G357" t="b">
        <v>1</v>
      </c>
      <c r="H357" t="b">
        <v>0</v>
      </c>
      <c r="I357" t="s">
        <v>10</v>
      </c>
      <c r="J357" t="s">
        <v>10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7</v>
      </c>
      <c r="T357" t="s">
        <v>49</v>
      </c>
      <c r="U357" t="s">
        <v>8</v>
      </c>
    </row>
    <row r="358" spans="1:21" x14ac:dyDescent="0.25">
      <c r="A358">
        <v>1169251</v>
      </c>
      <c r="B358" s="2">
        <v>0</v>
      </c>
      <c r="C358" s="2">
        <v>1252966</v>
      </c>
      <c r="D358" s="1">
        <v>35186</v>
      </c>
      <c r="E358">
        <v>22</v>
      </c>
      <c r="F358" t="b">
        <v>0</v>
      </c>
      <c r="G358" t="b">
        <v>0</v>
      </c>
      <c r="H358" t="b">
        <v>0</v>
      </c>
      <c r="I358" t="s">
        <v>4</v>
      </c>
      <c r="J358" t="s">
        <v>5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52</v>
      </c>
    </row>
    <row r="359" spans="1:21" x14ac:dyDescent="0.25">
      <c r="A359">
        <v>1169545</v>
      </c>
      <c r="B359" s="2">
        <v>0</v>
      </c>
      <c r="C359" s="2">
        <v>84118.32</v>
      </c>
      <c r="D359" s="1">
        <v>35231</v>
      </c>
      <c r="E359">
        <v>19</v>
      </c>
      <c r="F359" t="b">
        <v>0</v>
      </c>
      <c r="G359" t="b">
        <v>0</v>
      </c>
      <c r="H359" t="b">
        <v>0</v>
      </c>
      <c r="I359" t="s">
        <v>10</v>
      </c>
      <c r="J359" t="s">
        <v>10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7</v>
      </c>
      <c r="T359" t="s">
        <v>48</v>
      </c>
      <c r="U359" t="s">
        <v>8</v>
      </c>
    </row>
    <row r="360" spans="1:21" x14ac:dyDescent="0.25">
      <c r="A360">
        <v>1169734</v>
      </c>
      <c r="B360" s="2">
        <v>0</v>
      </c>
      <c r="C360" s="2">
        <v>967641.60000000009</v>
      </c>
      <c r="D360" s="1">
        <v>35278</v>
      </c>
      <c r="E360">
        <v>16</v>
      </c>
      <c r="F360" t="b">
        <v>0</v>
      </c>
      <c r="G360" t="b">
        <v>1</v>
      </c>
      <c r="H360" t="b">
        <v>0</v>
      </c>
      <c r="I360" t="s">
        <v>4</v>
      </c>
      <c r="J360" t="s">
        <v>5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7</v>
      </c>
      <c r="T360" t="s">
        <v>51</v>
      </c>
      <c r="U360" t="s">
        <v>8</v>
      </c>
    </row>
    <row r="361" spans="1:21" x14ac:dyDescent="0.25">
      <c r="A361">
        <v>1169907</v>
      </c>
      <c r="B361" s="2">
        <v>0</v>
      </c>
      <c r="C361" s="2">
        <v>152717.3142857143</v>
      </c>
      <c r="D361" s="1">
        <v>34455</v>
      </c>
      <c r="E361">
        <v>17</v>
      </c>
      <c r="F361" t="b">
        <v>0</v>
      </c>
      <c r="G361" t="b">
        <v>0</v>
      </c>
      <c r="H361" t="b">
        <v>0</v>
      </c>
      <c r="I361" t="s">
        <v>4</v>
      </c>
      <c r="J361" t="s">
        <v>11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7</v>
      </c>
      <c r="T361" t="s">
        <v>49</v>
      </c>
      <c r="U361" t="s">
        <v>8</v>
      </c>
    </row>
    <row r="362" spans="1:21" x14ac:dyDescent="0.25">
      <c r="A362">
        <v>1171435</v>
      </c>
      <c r="B362" s="2">
        <v>0</v>
      </c>
      <c r="C362" s="2">
        <v>1051790</v>
      </c>
      <c r="D362" s="1">
        <v>41809</v>
      </c>
      <c r="E362">
        <v>15</v>
      </c>
      <c r="F362" t="b">
        <v>0</v>
      </c>
      <c r="G362" t="b">
        <v>0</v>
      </c>
      <c r="H362" t="b">
        <v>0</v>
      </c>
      <c r="I362" t="s">
        <v>4</v>
      </c>
      <c r="J362" t="s">
        <v>11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7</v>
      </c>
      <c r="T362" t="s">
        <v>53</v>
      </c>
      <c r="U362" t="s">
        <v>8</v>
      </c>
    </row>
    <row r="363" spans="1:21" x14ac:dyDescent="0.25">
      <c r="A363">
        <v>1171924</v>
      </c>
      <c r="B363" s="2">
        <v>0</v>
      </c>
      <c r="C363" s="2">
        <v>138827.52000000002</v>
      </c>
      <c r="D363" s="1">
        <v>35626</v>
      </c>
      <c r="E363">
        <v>18</v>
      </c>
      <c r="F363" t="b">
        <v>0</v>
      </c>
      <c r="G363" t="b">
        <v>0</v>
      </c>
      <c r="H363" t="b">
        <v>0</v>
      </c>
      <c r="I363" t="s">
        <v>4</v>
      </c>
      <c r="J363" t="s">
        <v>5</v>
      </c>
      <c r="K363" t="s">
        <v>7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7</v>
      </c>
      <c r="T363" t="s">
        <v>48</v>
      </c>
      <c r="U363" t="s">
        <v>8</v>
      </c>
    </row>
    <row r="364" spans="1:21" x14ac:dyDescent="0.25">
      <c r="A364">
        <v>1175517</v>
      </c>
      <c r="B364" s="2">
        <v>181.08571428571429</v>
      </c>
      <c r="C364" s="2">
        <v>143963.14285714284</v>
      </c>
      <c r="D364" s="1">
        <v>34366</v>
      </c>
      <c r="E364">
        <v>15</v>
      </c>
      <c r="F364" t="b">
        <v>0</v>
      </c>
      <c r="G364" t="b">
        <v>0</v>
      </c>
      <c r="H364" t="b">
        <v>0</v>
      </c>
      <c r="I364" t="s">
        <v>4</v>
      </c>
      <c r="J364" t="s">
        <v>5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7</v>
      </c>
      <c r="T364" t="s">
        <v>49</v>
      </c>
      <c r="U364" t="s">
        <v>8</v>
      </c>
    </row>
    <row r="365" spans="1:21" x14ac:dyDescent="0.25">
      <c r="A365">
        <v>1175726</v>
      </c>
      <c r="B365" s="2">
        <v>0</v>
      </c>
      <c r="C365" s="2">
        <v>1325951.1200000001</v>
      </c>
      <c r="D365" s="1">
        <v>39826</v>
      </c>
      <c r="E365">
        <v>21</v>
      </c>
      <c r="F365" t="b">
        <v>1</v>
      </c>
      <c r="G365" t="b">
        <v>1</v>
      </c>
      <c r="H365" t="b">
        <v>1</v>
      </c>
      <c r="I365" t="s">
        <v>10</v>
      </c>
      <c r="J365" t="s">
        <v>10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7</v>
      </c>
      <c r="T365" t="s">
        <v>49</v>
      </c>
    </row>
    <row r="366" spans="1:21" x14ac:dyDescent="0.25">
      <c r="A366">
        <v>1176029</v>
      </c>
      <c r="B366" s="2">
        <v>297.00571428571425</v>
      </c>
      <c r="C366" s="2">
        <v>147314.83428571426</v>
      </c>
      <c r="D366" s="1">
        <v>33953</v>
      </c>
      <c r="E366">
        <v>8</v>
      </c>
      <c r="F366" t="b">
        <v>0</v>
      </c>
      <c r="G366" t="b">
        <v>0</v>
      </c>
      <c r="H366" t="b">
        <v>0</v>
      </c>
      <c r="I366" t="s">
        <v>4</v>
      </c>
      <c r="J366" t="s">
        <v>5</v>
      </c>
      <c r="K366" t="s">
        <v>6</v>
      </c>
      <c r="L366" t="s">
        <v>7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7</v>
      </c>
      <c r="T366" t="s">
        <v>49</v>
      </c>
      <c r="U366" t="s">
        <v>8</v>
      </c>
    </row>
    <row r="367" spans="1:21" x14ac:dyDescent="0.25">
      <c r="A367">
        <v>1187171</v>
      </c>
      <c r="B367" s="2">
        <v>0</v>
      </c>
      <c r="C367" s="2">
        <v>787637.76000000001</v>
      </c>
      <c r="D367" s="1">
        <v>41617</v>
      </c>
      <c r="E367">
        <v>26</v>
      </c>
      <c r="F367" t="b">
        <v>0</v>
      </c>
      <c r="G367" t="b">
        <v>0</v>
      </c>
      <c r="H367" t="b">
        <v>0</v>
      </c>
      <c r="I367" t="s">
        <v>4</v>
      </c>
      <c r="J367" t="s">
        <v>11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7</v>
      </c>
      <c r="T367" t="s">
        <v>51</v>
      </c>
      <c r="U367" t="s">
        <v>8</v>
      </c>
    </row>
    <row r="368" spans="1:21" x14ac:dyDescent="0.25">
      <c r="A368">
        <v>1188840</v>
      </c>
      <c r="B368" s="2">
        <v>394.16</v>
      </c>
      <c r="C368" s="2">
        <v>598334.88</v>
      </c>
      <c r="D368" s="1">
        <v>34639</v>
      </c>
      <c r="E368">
        <v>23</v>
      </c>
      <c r="F368" t="b">
        <v>0</v>
      </c>
      <c r="G368" t="b">
        <v>0</v>
      </c>
      <c r="H368" t="b">
        <v>0</v>
      </c>
      <c r="I368" t="s">
        <v>4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7</v>
      </c>
      <c r="T368" t="s">
        <v>51</v>
      </c>
      <c r="U368" t="s">
        <v>8</v>
      </c>
    </row>
    <row r="369" spans="1:21" x14ac:dyDescent="0.25">
      <c r="A369">
        <v>1188955</v>
      </c>
      <c r="B369" s="2">
        <v>0</v>
      </c>
      <c r="C369" s="2">
        <v>2924918.0999999996</v>
      </c>
      <c r="D369" s="1">
        <v>34029</v>
      </c>
      <c r="E369">
        <v>6</v>
      </c>
      <c r="F369" t="b">
        <v>0</v>
      </c>
      <c r="G369" t="b">
        <v>0</v>
      </c>
      <c r="H369" t="b">
        <v>0</v>
      </c>
      <c r="I369" t="s">
        <v>10</v>
      </c>
      <c r="J369" t="s">
        <v>10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50</v>
      </c>
    </row>
    <row r="370" spans="1:21" x14ac:dyDescent="0.25">
      <c r="A370">
        <v>1189185</v>
      </c>
      <c r="B370" s="2">
        <v>0</v>
      </c>
      <c r="C370" s="2">
        <v>2037829.3</v>
      </c>
      <c r="D370" s="1">
        <v>31396</v>
      </c>
      <c r="E370">
        <v>5</v>
      </c>
      <c r="F370" t="b">
        <v>0</v>
      </c>
      <c r="G370" t="b">
        <v>0</v>
      </c>
      <c r="H370" t="b">
        <v>0</v>
      </c>
      <c r="I370" t="s">
        <v>10</v>
      </c>
      <c r="J370" t="s">
        <v>10</v>
      </c>
      <c r="K370" t="s">
        <v>6</v>
      </c>
      <c r="L370" t="s">
        <v>7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50</v>
      </c>
    </row>
    <row r="371" spans="1:21" x14ac:dyDescent="0.25">
      <c r="A371">
        <v>1190510</v>
      </c>
      <c r="B371" s="2">
        <v>0</v>
      </c>
      <c r="C371" s="2">
        <v>65560.320000000007</v>
      </c>
      <c r="D371" s="1">
        <v>32370</v>
      </c>
      <c r="E371">
        <v>7</v>
      </c>
      <c r="F371" t="b">
        <v>1</v>
      </c>
      <c r="G371" t="b">
        <v>1</v>
      </c>
      <c r="H371" t="b">
        <v>1</v>
      </c>
      <c r="I371" t="s">
        <v>4</v>
      </c>
      <c r="J371" t="s">
        <v>11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7</v>
      </c>
      <c r="T371" t="s">
        <v>48</v>
      </c>
      <c r="U371" t="s">
        <v>8</v>
      </c>
    </row>
    <row r="372" spans="1:21" x14ac:dyDescent="0.25">
      <c r="A372">
        <v>1193063</v>
      </c>
      <c r="B372" s="2">
        <v>0</v>
      </c>
      <c r="C372" s="2">
        <v>348344.22857142857</v>
      </c>
      <c r="D372" s="1">
        <v>35490</v>
      </c>
      <c r="E372">
        <v>18</v>
      </c>
      <c r="F372" t="b">
        <v>0</v>
      </c>
      <c r="G372" t="b">
        <v>0</v>
      </c>
      <c r="H372" t="b">
        <v>0</v>
      </c>
      <c r="I372" t="s">
        <v>4</v>
      </c>
      <c r="J372" t="s">
        <v>5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7</v>
      </c>
      <c r="T372" t="s">
        <v>49</v>
      </c>
      <c r="U372" t="s">
        <v>8</v>
      </c>
    </row>
    <row r="373" spans="1:21" x14ac:dyDescent="0.25">
      <c r="A373">
        <v>1196703</v>
      </c>
      <c r="B373" s="2">
        <v>0</v>
      </c>
      <c r="C373" s="2">
        <v>84305</v>
      </c>
      <c r="D373" s="1">
        <v>31152</v>
      </c>
      <c r="E373">
        <v>1</v>
      </c>
      <c r="F373" t="b">
        <v>0</v>
      </c>
      <c r="G373" t="b">
        <v>0</v>
      </c>
      <c r="H373" t="b">
        <v>0</v>
      </c>
      <c r="I373" t="s">
        <v>10</v>
      </c>
      <c r="J373" t="s">
        <v>10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50</v>
      </c>
    </row>
    <row r="374" spans="1:21" x14ac:dyDescent="0.25">
      <c r="A374">
        <v>1198583</v>
      </c>
      <c r="B374" s="2">
        <v>0</v>
      </c>
      <c r="C374" s="2">
        <v>858058.36190476199</v>
      </c>
      <c r="D374" s="1">
        <v>25826</v>
      </c>
      <c r="E374">
        <v>16</v>
      </c>
      <c r="F374" t="b">
        <v>0</v>
      </c>
      <c r="G374" t="b">
        <v>0</v>
      </c>
      <c r="H374" t="b">
        <v>0</v>
      </c>
      <c r="I374" t="s">
        <v>4</v>
      </c>
      <c r="J374" t="s">
        <v>11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7</v>
      </c>
      <c r="S374" t="s">
        <v>7</v>
      </c>
      <c r="T374" t="s">
        <v>49</v>
      </c>
      <c r="U374" t="s">
        <v>8</v>
      </c>
    </row>
    <row r="375" spans="1:21" x14ac:dyDescent="0.25">
      <c r="A375">
        <v>1202726</v>
      </c>
      <c r="B375" s="2">
        <v>110.74666666666667</v>
      </c>
      <c r="C375" s="2">
        <v>66448</v>
      </c>
      <c r="D375" s="1">
        <v>33970</v>
      </c>
      <c r="E375">
        <v>6</v>
      </c>
      <c r="F375" t="b">
        <v>0</v>
      </c>
      <c r="G375" t="b">
        <v>0</v>
      </c>
      <c r="H375" t="b">
        <v>0</v>
      </c>
      <c r="I375" t="s">
        <v>4</v>
      </c>
      <c r="J375" t="s">
        <v>5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7</v>
      </c>
      <c r="T375" t="s">
        <v>48</v>
      </c>
      <c r="U375" t="s">
        <v>8</v>
      </c>
    </row>
    <row r="376" spans="1:21" x14ac:dyDescent="0.25">
      <c r="A376">
        <v>1206179</v>
      </c>
      <c r="B376" s="2">
        <v>0</v>
      </c>
      <c r="C376" s="2">
        <v>398037.33333333331</v>
      </c>
      <c r="D376" s="1">
        <v>33343</v>
      </c>
      <c r="E376">
        <v>19</v>
      </c>
      <c r="F376" t="b">
        <v>0</v>
      </c>
      <c r="G376" t="b">
        <v>0</v>
      </c>
      <c r="H376" t="b">
        <v>0</v>
      </c>
      <c r="I376" t="s">
        <v>4</v>
      </c>
      <c r="J376" t="s">
        <v>11</v>
      </c>
      <c r="K376" t="s">
        <v>6</v>
      </c>
      <c r="L376" t="s">
        <v>6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7</v>
      </c>
      <c r="T376" t="s">
        <v>49</v>
      </c>
      <c r="U376" t="s">
        <v>8</v>
      </c>
    </row>
    <row r="377" spans="1:21" x14ac:dyDescent="0.25">
      <c r="A377">
        <v>1208611</v>
      </c>
      <c r="B377" s="2">
        <v>0</v>
      </c>
      <c r="C377" s="2">
        <v>401016</v>
      </c>
      <c r="D377" s="1">
        <v>33848</v>
      </c>
      <c r="E377">
        <v>4</v>
      </c>
      <c r="F377" t="b">
        <v>0</v>
      </c>
      <c r="G377" t="b">
        <v>0</v>
      </c>
      <c r="H377" t="b">
        <v>0</v>
      </c>
      <c r="I377" t="s">
        <v>4</v>
      </c>
      <c r="J377" t="s">
        <v>9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50</v>
      </c>
    </row>
    <row r="378" spans="1:21" x14ac:dyDescent="0.25">
      <c r="A378">
        <v>1209529</v>
      </c>
      <c r="B378" s="2">
        <v>0</v>
      </c>
      <c r="C378" s="2">
        <v>37828.799999999996</v>
      </c>
      <c r="D378" s="1">
        <v>32674</v>
      </c>
      <c r="E378">
        <v>3</v>
      </c>
      <c r="F378" t="b">
        <v>0</v>
      </c>
      <c r="G378" t="b">
        <v>0</v>
      </c>
      <c r="H378" t="b">
        <v>0</v>
      </c>
      <c r="I378" t="s">
        <v>4</v>
      </c>
      <c r="J378" t="s">
        <v>5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7</v>
      </c>
      <c r="T378" t="s">
        <v>49</v>
      </c>
    </row>
    <row r="379" spans="1:21" x14ac:dyDescent="0.25">
      <c r="A379">
        <v>1210469</v>
      </c>
      <c r="B379" s="2">
        <v>0</v>
      </c>
      <c r="C379" s="2">
        <v>150898.43999999997</v>
      </c>
      <c r="D379" s="1">
        <v>35204</v>
      </c>
      <c r="E379">
        <v>33</v>
      </c>
      <c r="F379" t="b">
        <v>1</v>
      </c>
      <c r="G379" t="b">
        <v>1</v>
      </c>
      <c r="H379" t="b">
        <v>1</v>
      </c>
      <c r="I379" t="s">
        <v>4</v>
      </c>
      <c r="J379" t="s">
        <v>9</v>
      </c>
      <c r="K379" t="s">
        <v>6</v>
      </c>
      <c r="L379" t="s">
        <v>6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7</v>
      </c>
      <c r="T379" t="s">
        <v>48</v>
      </c>
      <c r="U379" t="s">
        <v>8</v>
      </c>
    </row>
    <row r="380" spans="1:21" x14ac:dyDescent="0.25">
      <c r="A380">
        <v>1220226</v>
      </c>
      <c r="B380" s="2">
        <v>1169.2200000000003</v>
      </c>
      <c r="C380" s="2">
        <v>491072.40000000008</v>
      </c>
      <c r="D380" s="1">
        <v>34425</v>
      </c>
      <c r="E380">
        <v>15</v>
      </c>
      <c r="F380" t="b">
        <v>0</v>
      </c>
      <c r="G380" t="b">
        <v>0</v>
      </c>
      <c r="H380" t="b">
        <v>0</v>
      </c>
      <c r="I380" t="s">
        <v>10</v>
      </c>
      <c r="J380" t="s">
        <v>10</v>
      </c>
      <c r="K380" t="s">
        <v>6</v>
      </c>
      <c r="L380" t="s">
        <v>6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7</v>
      </c>
      <c r="T380" t="s">
        <v>53</v>
      </c>
      <c r="U380" t="s">
        <v>8</v>
      </c>
    </row>
    <row r="381" spans="1:21" x14ac:dyDescent="0.25">
      <c r="A381">
        <v>1222728</v>
      </c>
      <c r="B381" s="2">
        <v>102.85333333333334</v>
      </c>
      <c r="C381" s="2">
        <v>25301.920000000002</v>
      </c>
      <c r="D381" s="1">
        <v>29037</v>
      </c>
      <c r="E381">
        <v>2</v>
      </c>
      <c r="F381" t="b">
        <v>0</v>
      </c>
      <c r="G381" t="b">
        <v>0</v>
      </c>
      <c r="H381" t="b">
        <v>0</v>
      </c>
      <c r="I381" t="s">
        <v>4</v>
      </c>
      <c r="J381" t="s">
        <v>14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7</v>
      </c>
      <c r="T381" t="s">
        <v>48</v>
      </c>
      <c r="U381" t="s">
        <v>8</v>
      </c>
    </row>
    <row r="382" spans="1:21" x14ac:dyDescent="0.25">
      <c r="A382">
        <v>1224495</v>
      </c>
      <c r="B382" s="2">
        <v>0</v>
      </c>
      <c r="C382" s="2">
        <v>741124.80000000016</v>
      </c>
      <c r="D382" s="1">
        <v>33434</v>
      </c>
      <c r="E382">
        <v>15</v>
      </c>
      <c r="F382" t="b">
        <v>0</v>
      </c>
      <c r="G382" t="b">
        <v>0</v>
      </c>
      <c r="H382" t="b">
        <v>0</v>
      </c>
      <c r="I382" t="s">
        <v>10</v>
      </c>
      <c r="J382" t="s">
        <v>10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7</v>
      </c>
      <c r="T382" t="s">
        <v>49</v>
      </c>
      <c r="U382" t="s">
        <v>8</v>
      </c>
    </row>
    <row r="383" spans="1:21" x14ac:dyDescent="0.25">
      <c r="A383">
        <v>1224752</v>
      </c>
      <c r="B383" s="2">
        <v>226.4</v>
      </c>
      <c r="C383" s="2">
        <v>364051.20000000001</v>
      </c>
      <c r="D383" s="1">
        <v>24959</v>
      </c>
      <c r="E383">
        <v>12</v>
      </c>
      <c r="F383" t="b">
        <v>0</v>
      </c>
      <c r="G383" t="b">
        <v>1</v>
      </c>
      <c r="H383" t="b">
        <v>0</v>
      </c>
      <c r="I383" t="s">
        <v>4</v>
      </c>
      <c r="J383" t="s">
        <v>5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7</v>
      </c>
      <c r="T383" t="s">
        <v>49</v>
      </c>
      <c r="U383" t="s">
        <v>8</v>
      </c>
    </row>
    <row r="384" spans="1:21" x14ac:dyDescent="0.25">
      <c r="A384">
        <v>1227769</v>
      </c>
      <c r="B384" s="2">
        <v>0</v>
      </c>
      <c r="C384" s="2">
        <v>154804.32</v>
      </c>
      <c r="D384" s="1">
        <v>35034</v>
      </c>
      <c r="E384">
        <v>6</v>
      </c>
      <c r="F384" t="b">
        <v>0</v>
      </c>
      <c r="G384" t="b">
        <v>0</v>
      </c>
      <c r="H384" t="b">
        <v>0</v>
      </c>
      <c r="I384" t="s">
        <v>4</v>
      </c>
      <c r="J384" t="s">
        <v>5</v>
      </c>
      <c r="K384" t="s">
        <v>6</v>
      </c>
      <c r="L384" t="s">
        <v>6</v>
      </c>
      <c r="M384" t="s">
        <v>6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7</v>
      </c>
      <c r="T384" t="s">
        <v>51</v>
      </c>
      <c r="U384" t="s">
        <v>8</v>
      </c>
    </row>
    <row r="385" spans="1:21" x14ac:dyDescent="0.25">
      <c r="A385">
        <v>1229391</v>
      </c>
      <c r="B385" s="2">
        <v>277.76</v>
      </c>
      <c r="C385" s="2">
        <v>679956.47999999998</v>
      </c>
      <c r="D385" s="1">
        <v>34257</v>
      </c>
      <c r="E385">
        <v>18</v>
      </c>
      <c r="F385" t="b">
        <v>0</v>
      </c>
      <c r="G385" t="b">
        <v>0</v>
      </c>
      <c r="H385" t="b">
        <v>0</v>
      </c>
      <c r="I385" t="s">
        <v>4</v>
      </c>
      <c r="J385" t="s">
        <v>5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7</v>
      </c>
      <c r="R385" t="s">
        <v>6</v>
      </c>
      <c r="S385" t="s">
        <v>7</v>
      </c>
      <c r="T385" t="s">
        <v>51</v>
      </c>
      <c r="U385" t="s">
        <v>8</v>
      </c>
    </row>
    <row r="386" spans="1:21" x14ac:dyDescent="0.25">
      <c r="A386">
        <v>1232558</v>
      </c>
      <c r="B386" s="2">
        <v>793.80000000000007</v>
      </c>
      <c r="C386" s="2">
        <v>2976750</v>
      </c>
      <c r="D386" s="1">
        <v>25781</v>
      </c>
      <c r="E386">
        <v>25</v>
      </c>
      <c r="F386" t="b">
        <v>0</v>
      </c>
      <c r="G386" t="b">
        <v>0</v>
      </c>
      <c r="H386" t="b">
        <v>0</v>
      </c>
      <c r="I386" t="s">
        <v>4</v>
      </c>
      <c r="J386" t="s">
        <v>5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7</v>
      </c>
      <c r="T386" t="s">
        <v>53</v>
      </c>
      <c r="U386" t="s">
        <v>8</v>
      </c>
    </row>
    <row r="387" spans="1:21" x14ac:dyDescent="0.25">
      <c r="A387">
        <v>1234732</v>
      </c>
      <c r="B387" s="2">
        <v>266.73809523809524</v>
      </c>
      <c r="C387" s="2">
        <v>200053.57142857142</v>
      </c>
      <c r="D387" s="1">
        <v>27774</v>
      </c>
      <c r="E387">
        <v>10</v>
      </c>
      <c r="F387" t="b">
        <v>0</v>
      </c>
      <c r="G387" t="b">
        <v>0</v>
      </c>
      <c r="H387" t="b">
        <v>0</v>
      </c>
      <c r="I387" t="s">
        <v>4</v>
      </c>
      <c r="J387" t="s">
        <v>5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49</v>
      </c>
    </row>
    <row r="388" spans="1:21" x14ac:dyDescent="0.25">
      <c r="A388">
        <v>1237184</v>
      </c>
      <c r="B388" s="2">
        <v>0</v>
      </c>
      <c r="C388" s="2">
        <v>2053607.6190476192</v>
      </c>
      <c r="D388" s="1">
        <v>32126</v>
      </c>
      <c r="E388">
        <v>20</v>
      </c>
      <c r="F388" t="b">
        <v>0</v>
      </c>
      <c r="G388" t="b">
        <v>0</v>
      </c>
      <c r="H388" t="b">
        <v>0</v>
      </c>
      <c r="I388" t="s">
        <v>4</v>
      </c>
      <c r="J388" t="s">
        <v>5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7</v>
      </c>
      <c r="T388" t="s">
        <v>49</v>
      </c>
      <c r="U388" t="s">
        <v>8</v>
      </c>
    </row>
    <row r="389" spans="1:21" x14ac:dyDescent="0.25">
      <c r="A389">
        <v>1246492</v>
      </c>
      <c r="B389" s="2">
        <v>0</v>
      </c>
      <c r="C389" s="2">
        <v>7862.4000000000005</v>
      </c>
      <c r="D389" s="1">
        <v>34834</v>
      </c>
      <c r="E389">
        <v>5</v>
      </c>
      <c r="F389" t="b">
        <v>0</v>
      </c>
      <c r="G389" t="b">
        <v>0</v>
      </c>
      <c r="H389" t="b">
        <v>0</v>
      </c>
      <c r="I389" t="s">
        <v>4</v>
      </c>
      <c r="J389" t="s">
        <v>5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7</v>
      </c>
      <c r="T389" t="s">
        <v>48</v>
      </c>
      <c r="U389" t="s">
        <v>8</v>
      </c>
    </row>
    <row r="390" spans="1:21" x14ac:dyDescent="0.25">
      <c r="A390">
        <v>1248833</v>
      </c>
      <c r="B390" s="2">
        <v>3081</v>
      </c>
      <c r="C390" s="2">
        <v>610038</v>
      </c>
      <c r="D390" s="1">
        <v>34060</v>
      </c>
      <c r="E390">
        <v>6</v>
      </c>
      <c r="F390" t="b">
        <v>0</v>
      </c>
      <c r="G390" t="b">
        <v>0</v>
      </c>
      <c r="H390" t="b">
        <v>0</v>
      </c>
      <c r="I390" t="s">
        <v>10</v>
      </c>
      <c r="J390" t="s">
        <v>10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50</v>
      </c>
    </row>
    <row r="391" spans="1:21" x14ac:dyDescent="0.25">
      <c r="A391">
        <v>1250315</v>
      </c>
      <c r="B391" s="2">
        <v>0</v>
      </c>
      <c r="C391" s="2">
        <v>1310359.3142857144</v>
      </c>
      <c r="D391" s="1">
        <v>39983</v>
      </c>
      <c r="E391">
        <v>24</v>
      </c>
      <c r="F391" t="b">
        <v>0</v>
      </c>
      <c r="G391" t="b">
        <v>0</v>
      </c>
      <c r="H391" t="b">
        <v>0</v>
      </c>
      <c r="I391" t="s">
        <v>4</v>
      </c>
      <c r="J391" t="s">
        <v>11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7</v>
      </c>
      <c r="S391" t="s">
        <v>7</v>
      </c>
      <c r="T391" t="s">
        <v>49</v>
      </c>
      <c r="U391" t="s">
        <v>8</v>
      </c>
    </row>
    <row r="392" spans="1:21" x14ac:dyDescent="0.25">
      <c r="A392">
        <v>1252883</v>
      </c>
      <c r="B392" s="2">
        <v>593.86666666666667</v>
      </c>
      <c r="C392" s="2">
        <v>1603440</v>
      </c>
      <c r="D392" s="1">
        <v>34394</v>
      </c>
      <c r="E392">
        <v>20</v>
      </c>
      <c r="F392" t="b">
        <v>0</v>
      </c>
      <c r="G392" t="b">
        <v>0</v>
      </c>
      <c r="H392" t="b">
        <v>0</v>
      </c>
      <c r="I392" t="s">
        <v>4</v>
      </c>
      <c r="J392" t="s">
        <v>13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7</v>
      </c>
      <c r="T392" t="s">
        <v>51</v>
      </c>
      <c r="U392" t="s">
        <v>8</v>
      </c>
    </row>
    <row r="393" spans="1:21" x14ac:dyDescent="0.25">
      <c r="A393">
        <v>1259193</v>
      </c>
      <c r="B393" s="2">
        <v>0</v>
      </c>
      <c r="C393" s="2">
        <v>1979507.2000000002</v>
      </c>
      <c r="D393" s="1">
        <v>31213</v>
      </c>
      <c r="E393">
        <v>8</v>
      </c>
      <c r="F393" t="b">
        <v>0</v>
      </c>
      <c r="G393" t="b">
        <v>0</v>
      </c>
      <c r="H393" t="b">
        <v>0</v>
      </c>
      <c r="I393" t="s">
        <v>4</v>
      </c>
      <c r="J393" t="s">
        <v>5</v>
      </c>
      <c r="K393" t="s">
        <v>6</v>
      </c>
      <c r="L393" t="s">
        <v>7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7</v>
      </c>
      <c r="T393" t="s">
        <v>50</v>
      </c>
      <c r="U393" t="s">
        <v>8</v>
      </c>
    </row>
    <row r="394" spans="1:21" x14ac:dyDescent="0.25">
      <c r="A394">
        <v>1261797</v>
      </c>
      <c r="B394" s="2">
        <v>344.70000000000005</v>
      </c>
      <c r="C394" s="2">
        <v>130986.00000000003</v>
      </c>
      <c r="D394" s="1">
        <v>34182</v>
      </c>
      <c r="E394">
        <v>19</v>
      </c>
      <c r="F394" t="b">
        <v>0</v>
      </c>
      <c r="G394" t="b">
        <v>0</v>
      </c>
      <c r="H394" t="b">
        <v>0</v>
      </c>
      <c r="I394" t="s">
        <v>4</v>
      </c>
      <c r="J394" t="s">
        <v>5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7</v>
      </c>
      <c r="T394" t="s">
        <v>52</v>
      </c>
      <c r="U394" t="s">
        <v>8</v>
      </c>
    </row>
    <row r="395" spans="1:21" x14ac:dyDescent="0.25">
      <c r="A395">
        <v>1262020</v>
      </c>
      <c r="B395" s="2">
        <v>0</v>
      </c>
      <c r="C395" s="2">
        <v>892409.96000000008</v>
      </c>
      <c r="D395" s="1">
        <v>35217</v>
      </c>
      <c r="E395">
        <v>21</v>
      </c>
      <c r="F395" t="b">
        <v>0</v>
      </c>
      <c r="G395" t="b">
        <v>0</v>
      </c>
      <c r="H395" t="b">
        <v>0</v>
      </c>
      <c r="I395" t="s">
        <v>10</v>
      </c>
      <c r="J395" t="s">
        <v>10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7</v>
      </c>
      <c r="R395" t="s">
        <v>6</v>
      </c>
      <c r="S395" t="s">
        <v>7</v>
      </c>
      <c r="T395" t="s">
        <v>49</v>
      </c>
      <c r="U395" t="s">
        <v>8</v>
      </c>
    </row>
    <row r="396" spans="1:21" x14ac:dyDescent="0.25">
      <c r="A396">
        <v>1262096</v>
      </c>
      <c r="B396" s="2">
        <v>0</v>
      </c>
      <c r="C396" s="2">
        <v>158749.88571428572</v>
      </c>
      <c r="D396" s="1">
        <v>32568</v>
      </c>
      <c r="E396">
        <v>19</v>
      </c>
      <c r="F396" t="b">
        <v>0</v>
      </c>
      <c r="G396" t="b">
        <v>0</v>
      </c>
      <c r="H396" t="b">
        <v>0</v>
      </c>
      <c r="I396" t="s">
        <v>4</v>
      </c>
      <c r="J396" t="s">
        <v>11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7</v>
      </c>
      <c r="T396" t="s">
        <v>49</v>
      </c>
      <c r="U396" t="s">
        <v>8</v>
      </c>
    </row>
    <row r="397" spans="1:21" x14ac:dyDescent="0.25">
      <c r="A397">
        <v>1262276</v>
      </c>
      <c r="B397" s="2">
        <v>0</v>
      </c>
      <c r="C397" s="2">
        <v>1000429.7333333334</v>
      </c>
      <c r="D397" s="1">
        <v>42059</v>
      </c>
      <c r="E397">
        <v>13</v>
      </c>
      <c r="F397" t="b">
        <v>0</v>
      </c>
      <c r="G397" t="b">
        <v>0</v>
      </c>
      <c r="H397" t="b">
        <v>0</v>
      </c>
      <c r="I397" t="s">
        <v>4</v>
      </c>
      <c r="J397" t="s">
        <v>11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7</v>
      </c>
      <c r="T397" t="s">
        <v>53</v>
      </c>
      <c r="U397" t="s">
        <v>8</v>
      </c>
    </row>
    <row r="398" spans="1:21" x14ac:dyDescent="0.25">
      <c r="A398">
        <v>1264312</v>
      </c>
      <c r="B398" s="2">
        <v>0</v>
      </c>
      <c r="C398" s="2">
        <v>89314.278857142854</v>
      </c>
      <c r="D398" s="1">
        <v>30987</v>
      </c>
      <c r="E398">
        <v>13</v>
      </c>
      <c r="F398" t="b">
        <v>0</v>
      </c>
      <c r="G398" t="b">
        <v>0</v>
      </c>
      <c r="H398" t="b">
        <v>0</v>
      </c>
      <c r="I398" t="s">
        <v>10</v>
      </c>
      <c r="J398" t="s">
        <v>10</v>
      </c>
      <c r="K398" t="s">
        <v>6</v>
      </c>
      <c r="L398" t="s">
        <v>7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7</v>
      </c>
      <c r="T398" t="s">
        <v>49</v>
      </c>
      <c r="U398" t="s">
        <v>8</v>
      </c>
    </row>
    <row r="399" spans="1:21" x14ac:dyDescent="0.25">
      <c r="A399">
        <v>1264855</v>
      </c>
      <c r="B399" s="2">
        <v>0</v>
      </c>
      <c r="C399" s="2">
        <v>70795.199999999997</v>
      </c>
      <c r="D399" s="1">
        <v>33329</v>
      </c>
      <c r="E399">
        <v>18</v>
      </c>
      <c r="F399" t="b">
        <v>0</v>
      </c>
      <c r="G399" t="b">
        <v>0</v>
      </c>
      <c r="H399" t="b">
        <v>0</v>
      </c>
      <c r="I399" t="s">
        <v>4</v>
      </c>
      <c r="J399" t="s">
        <v>9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7</v>
      </c>
      <c r="S399" t="s">
        <v>7</v>
      </c>
      <c r="T399" t="s">
        <v>48</v>
      </c>
      <c r="U399" t="s">
        <v>8</v>
      </c>
    </row>
    <row r="400" spans="1:21" x14ac:dyDescent="0.25">
      <c r="A400">
        <v>1265053</v>
      </c>
      <c r="B400" s="2">
        <v>0</v>
      </c>
      <c r="C400" s="2">
        <v>96634.666666666672</v>
      </c>
      <c r="D400" s="1">
        <v>42620</v>
      </c>
      <c r="E400">
        <v>5</v>
      </c>
      <c r="F400" t="b">
        <v>0</v>
      </c>
      <c r="G400" t="b">
        <v>0</v>
      </c>
      <c r="H400" t="b">
        <v>0</v>
      </c>
      <c r="I400" t="s">
        <v>4</v>
      </c>
      <c r="J400" t="s">
        <v>5</v>
      </c>
      <c r="K400" t="s">
        <v>6</v>
      </c>
      <c r="L400" t="s">
        <v>6</v>
      </c>
      <c r="M400" t="s">
        <v>6</v>
      </c>
      <c r="N400" t="s">
        <v>6</v>
      </c>
      <c r="O400" t="s">
        <v>7</v>
      </c>
      <c r="P400" t="s">
        <v>6</v>
      </c>
      <c r="Q400" t="s">
        <v>7</v>
      </c>
      <c r="R400" t="s">
        <v>6</v>
      </c>
      <c r="S400" t="s">
        <v>7</v>
      </c>
      <c r="T400" t="s">
        <v>48</v>
      </c>
      <c r="U400" t="s">
        <v>8</v>
      </c>
    </row>
    <row r="401" spans="1:21" x14ac:dyDescent="0.25">
      <c r="A401">
        <v>1266329</v>
      </c>
      <c r="B401" s="2">
        <v>0</v>
      </c>
      <c r="C401" s="2">
        <v>64542</v>
      </c>
      <c r="D401" s="1">
        <v>22204</v>
      </c>
      <c r="E401">
        <v>3</v>
      </c>
      <c r="F401" t="b">
        <v>1</v>
      </c>
      <c r="G401" t="b">
        <v>1</v>
      </c>
      <c r="H401" t="b">
        <v>1</v>
      </c>
      <c r="I401" t="s">
        <v>4</v>
      </c>
      <c r="J401" t="s">
        <v>5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48</v>
      </c>
    </row>
    <row r="402" spans="1:21" x14ac:dyDescent="0.25">
      <c r="A402">
        <v>1270759</v>
      </c>
      <c r="B402" s="2">
        <v>0</v>
      </c>
      <c r="C402" s="2">
        <v>65204.626666666663</v>
      </c>
      <c r="D402" s="1">
        <v>37909</v>
      </c>
      <c r="E402">
        <v>11</v>
      </c>
      <c r="F402" t="b">
        <v>0</v>
      </c>
      <c r="G402" t="b">
        <v>0</v>
      </c>
      <c r="H402" t="b">
        <v>0</v>
      </c>
      <c r="I402" t="s">
        <v>4</v>
      </c>
      <c r="J402" t="s">
        <v>5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7</v>
      </c>
      <c r="T402" t="s">
        <v>48</v>
      </c>
    </row>
    <row r="403" spans="1:21" x14ac:dyDescent="0.25">
      <c r="A403">
        <v>1272239</v>
      </c>
      <c r="B403" s="2">
        <v>0</v>
      </c>
      <c r="C403" s="2">
        <v>46076.952380952382</v>
      </c>
      <c r="D403" s="1">
        <v>35339</v>
      </c>
      <c r="E403">
        <v>4</v>
      </c>
      <c r="F403" t="b">
        <v>1</v>
      </c>
      <c r="G403" t="b">
        <v>1</v>
      </c>
      <c r="H403" t="b">
        <v>0</v>
      </c>
      <c r="I403" t="s">
        <v>4</v>
      </c>
      <c r="J403" t="s">
        <v>11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7</v>
      </c>
      <c r="T403" t="s">
        <v>49</v>
      </c>
      <c r="U403" t="s">
        <v>8</v>
      </c>
    </row>
    <row r="404" spans="1:21" x14ac:dyDescent="0.25">
      <c r="A404">
        <v>1274151</v>
      </c>
      <c r="B404" s="2">
        <v>0</v>
      </c>
      <c r="C404" s="2">
        <v>1407394.8571428575</v>
      </c>
      <c r="D404" s="1">
        <v>42020</v>
      </c>
      <c r="E404">
        <v>25</v>
      </c>
      <c r="F404" t="b">
        <v>0</v>
      </c>
      <c r="G404" t="b">
        <v>0</v>
      </c>
      <c r="H404" t="b">
        <v>0</v>
      </c>
      <c r="I404" t="s">
        <v>10</v>
      </c>
      <c r="J404" t="s">
        <v>10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7</v>
      </c>
      <c r="R404" t="s">
        <v>6</v>
      </c>
      <c r="S404" t="s">
        <v>7</v>
      </c>
      <c r="T404" t="s">
        <v>49</v>
      </c>
      <c r="U404" t="s">
        <v>8</v>
      </c>
    </row>
    <row r="405" spans="1:21" x14ac:dyDescent="0.25">
      <c r="A405">
        <v>1277662</v>
      </c>
      <c r="B405" s="2">
        <v>0</v>
      </c>
      <c r="C405" s="2">
        <v>919186.4</v>
      </c>
      <c r="D405" s="1">
        <v>32582</v>
      </c>
      <c r="E405">
        <v>22</v>
      </c>
      <c r="F405" t="b">
        <v>1</v>
      </c>
      <c r="G405" t="b">
        <v>1</v>
      </c>
      <c r="H405" t="b">
        <v>1</v>
      </c>
      <c r="I405" t="s">
        <v>4</v>
      </c>
      <c r="J405" t="s">
        <v>13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7</v>
      </c>
      <c r="R405" t="s">
        <v>6</v>
      </c>
      <c r="S405" t="s">
        <v>7</v>
      </c>
      <c r="T405" t="s">
        <v>52</v>
      </c>
      <c r="U405" t="s">
        <v>8</v>
      </c>
    </row>
    <row r="406" spans="1:21" x14ac:dyDescent="0.25">
      <c r="A406">
        <v>1277935</v>
      </c>
      <c r="B406" s="2">
        <v>617.7600000000001</v>
      </c>
      <c r="C406" s="2">
        <v>682007.04000000015</v>
      </c>
      <c r="D406" s="1">
        <v>42110</v>
      </c>
      <c r="E406">
        <v>16</v>
      </c>
      <c r="F406" t="b">
        <v>0</v>
      </c>
      <c r="G406" t="b">
        <v>0</v>
      </c>
      <c r="H406" t="b">
        <v>0</v>
      </c>
      <c r="I406" t="s">
        <v>4</v>
      </c>
      <c r="J406" t="s">
        <v>11</v>
      </c>
      <c r="K406" t="s">
        <v>7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7</v>
      </c>
      <c r="R406" t="s">
        <v>6</v>
      </c>
      <c r="S406" t="s">
        <v>7</v>
      </c>
      <c r="T406" t="s">
        <v>51</v>
      </c>
    </row>
    <row r="407" spans="1:21" x14ac:dyDescent="0.25">
      <c r="A407">
        <v>1280579</v>
      </c>
      <c r="B407" s="2">
        <v>255.26666666666665</v>
      </c>
      <c r="C407" s="2">
        <v>373455.1333333333</v>
      </c>
      <c r="D407" s="1">
        <v>34121</v>
      </c>
      <c r="E407">
        <v>19</v>
      </c>
      <c r="F407" t="b">
        <v>0</v>
      </c>
      <c r="G407" t="b">
        <v>0</v>
      </c>
      <c r="H407" t="b">
        <v>0</v>
      </c>
      <c r="I407" t="s">
        <v>4</v>
      </c>
      <c r="J407" t="s">
        <v>5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51</v>
      </c>
    </row>
    <row r="408" spans="1:21" x14ac:dyDescent="0.25">
      <c r="A408">
        <v>1285261</v>
      </c>
      <c r="B408" s="2">
        <v>0</v>
      </c>
      <c r="C408" s="2">
        <v>2448602.0000000005</v>
      </c>
      <c r="D408" s="1">
        <v>39119</v>
      </c>
      <c r="E408">
        <v>4</v>
      </c>
      <c r="F408" t="b">
        <v>0</v>
      </c>
      <c r="G408" t="b">
        <v>0</v>
      </c>
      <c r="H408" t="b">
        <v>0</v>
      </c>
      <c r="I408" t="s">
        <v>10</v>
      </c>
      <c r="J408" t="s">
        <v>10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50</v>
      </c>
    </row>
    <row r="409" spans="1:21" x14ac:dyDescent="0.25">
      <c r="A409">
        <v>1286040</v>
      </c>
      <c r="B409" s="2">
        <v>0</v>
      </c>
      <c r="C409" s="2">
        <v>131276.6</v>
      </c>
      <c r="D409" s="1">
        <v>33161</v>
      </c>
      <c r="E409">
        <v>2</v>
      </c>
      <c r="F409" t="b">
        <v>0</v>
      </c>
      <c r="G409" t="b">
        <v>0</v>
      </c>
      <c r="H409" t="b">
        <v>0</v>
      </c>
      <c r="I409" t="s">
        <v>4</v>
      </c>
      <c r="J409" t="s">
        <v>9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50</v>
      </c>
    </row>
    <row r="410" spans="1:21" x14ac:dyDescent="0.25">
      <c r="A410">
        <v>1289389</v>
      </c>
      <c r="B410" s="2">
        <v>534.6</v>
      </c>
      <c r="C410" s="2">
        <v>922185</v>
      </c>
      <c r="D410" s="1">
        <v>29580</v>
      </c>
      <c r="E410">
        <v>25</v>
      </c>
      <c r="F410" t="b">
        <v>0</v>
      </c>
      <c r="G410" t="b">
        <v>0</v>
      </c>
      <c r="H410" t="b">
        <v>0</v>
      </c>
      <c r="I410" t="s">
        <v>4</v>
      </c>
      <c r="J410" t="s">
        <v>5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7</v>
      </c>
      <c r="T410" t="s">
        <v>52</v>
      </c>
      <c r="U410" t="s">
        <v>8</v>
      </c>
    </row>
    <row r="411" spans="1:21" x14ac:dyDescent="0.25">
      <c r="A411">
        <v>1289817</v>
      </c>
      <c r="B411" s="2">
        <v>0</v>
      </c>
      <c r="C411" s="2">
        <v>303503.2</v>
      </c>
      <c r="D411" s="1">
        <v>35247</v>
      </c>
      <c r="E411">
        <v>20</v>
      </c>
      <c r="F411" t="b">
        <v>0</v>
      </c>
      <c r="G411" t="b">
        <v>0</v>
      </c>
      <c r="H411" t="b">
        <v>0</v>
      </c>
      <c r="I411" t="s">
        <v>4</v>
      </c>
      <c r="J411" t="s">
        <v>5</v>
      </c>
      <c r="K411" t="s">
        <v>6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7</v>
      </c>
      <c r="T411" t="s">
        <v>48</v>
      </c>
      <c r="U411" t="s">
        <v>8</v>
      </c>
    </row>
    <row r="412" spans="1:21" x14ac:dyDescent="0.25">
      <c r="A412">
        <v>1290662</v>
      </c>
      <c r="B412" s="2">
        <v>224.20000000000002</v>
      </c>
      <c r="C412" s="2">
        <v>152904.40000000002</v>
      </c>
      <c r="D412" s="1">
        <v>34731</v>
      </c>
      <c r="E412">
        <v>22</v>
      </c>
      <c r="F412" t="b">
        <v>0</v>
      </c>
      <c r="G412" t="b">
        <v>1</v>
      </c>
      <c r="H412" t="b">
        <v>0</v>
      </c>
      <c r="I412" t="s">
        <v>4</v>
      </c>
      <c r="J412" t="s">
        <v>11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7</v>
      </c>
      <c r="T412" t="s">
        <v>48</v>
      </c>
      <c r="U412" t="s">
        <v>8</v>
      </c>
    </row>
    <row r="413" spans="1:21" x14ac:dyDescent="0.25">
      <c r="A413">
        <v>1291006</v>
      </c>
      <c r="B413" s="2">
        <v>0</v>
      </c>
      <c r="C413" s="2">
        <v>968264.16761904757</v>
      </c>
      <c r="D413" s="1">
        <v>40879</v>
      </c>
      <c r="E413">
        <v>22</v>
      </c>
      <c r="F413" t="b">
        <v>0</v>
      </c>
      <c r="G413" t="b">
        <v>0</v>
      </c>
      <c r="H413" t="b">
        <v>0</v>
      </c>
      <c r="I413" t="s">
        <v>10</v>
      </c>
      <c r="J413" t="s">
        <v>13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7</v>
      </c>
      <c r="T413" t="s">
        <v>49</v>
      </c>
      <c r="U413" t="s">
        <v>8</v>
      </c>
    </row>
    <row r="414" spans="1:21" x14ac:dyDescent="0.25">
      <c r="A414">
        <v>1291560</v>
      </c>
      <c r="B414" s="2">
        <v>165.92380952380952</v>
      </c>
      <c r="C414" s="2">
        <v>198610.80000000002</v>
      </c>
      <c r="D414" s="1">
        <v>26146</v>
      </c>
      <c r="E414">
        <v>19</v>
      </c>
      <c r="F414" t="b">
        <v>0</v>
      </c>
      <c r="G414" t="b">
        <v>1</v>
      </c>
      <c r="H414" t="b">
        <v>0</v>
      </c>
      <c r="I414" t="s">
        <v>4</v>
      </c>
      <c r="J414" t="s">
        <v>5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7</v>
      </c>
      <c r="T414" t="s">
        <v>49</v>
      </c>
      <c r="U414" t="s">
        <v>8</v>
      </c>
    </row>
    <row r="415" spans="1:21" x14ac:dyDescent="0.25">
      <c r="A415">
        <v>1292750</v>
      </c>
      <c r="B415" s="2">
        <v>0</v>
      </c>
      <c r="C415" s="2">
        <v>29205.714285714286</v>
      </c>
      <c r="D415" s="1">
        <v>35612</v>
      </c>
      <c r="E415">
        <v>4</v>
      </c>
      <c r="F415" t="b">
        <v>0</v>
      </c>
      <c r="G415" t="b">
        <v>0</v>
      </c>
      <c r="H415" t="b">
        <v>0</v>
      </c>
      <c r="I415" t="s">
        <v>4</v>
      </c>
      <c r="J415" t="s">
        <v>13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7</v>
      </c>
      <c r="T415" t="s">
        <v>49</v>
      </c>
      <c r="U415" t="s">
        <v>8</v>
      </c>
    </row>
    <row r="416" spans="1:21" x14ac:dyDescent="0.25">
      <c r="A416">
        <v>1296474</v>
      </c>
      <c r="B416" s="2">
        <v>348.53333333333336</v>
      </c>
      <c r="C416" s="2">
        <v>169387.2</v>
      </c>
      <c r="D416" s="1">
        <v>34029</v>
      </c>
      <c r="E416">
        <v>18</v>
      </c>
      <c r="F416" t="b">
        <v>0</v>
      </c>
      <c r="G416" t="b">
        <v>0</v>
      </c>
      <c r="H416" t="b">
        <v>0</v>
      </c>
      <c r="I416" t="s">
        <v>4</v>
      </c>
      <c r="J416" t="s">
        <v>5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7</v>
      </c>
      <c r="T416" t="s">
        <v>48</v>
      </c>
      <c r="U416" t="s">
        <v>8</v>
      </c>
    </row>
    <row r="417" spans="1:21" x14ac:dyDescent="0.25">
      <c r="A417">
        <v>1298100</v>
      </c>
      <c r="B417" s="2">
        <v>0</v>
      </c>
      <c r="C417" s="2">
        <v>819958.46400000015</v>
      </c>
      <c r="D417" s="1">
        <v>33573</v>
      </c>
      <c r="E417">
        <v>23</v>
      </c>
      <c r="F417" t="b">
        <v>0</v>
      </c>
      <c r="G417" t="b">
        <v>0</v>
      </c>
      <c r="H417" t="b">
        <v>0</v>
      </c>
      <c r="I417" t="s">
        <v>10</v>
      </c>
      <c r="J417" t="s">
        <v>10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7</v>
      </c>
      <c r="T417" t="s">
        <v>51</v>
      </c>
      <c r="U417" t="s">
        <v>8</v>
      </c>
    </row>
    <row r="418" spans="1:21" x14ac:dyDescent="0.25">
      <c r="A418">
        <v>1298481</v>
      </c>
      <c r="B418" s="2">
        <v>0</v>
      </c>
      <c r="C418" s="2">
        <v>1471368</v>
      </c>
      <c r="D418" s="1">
        <v>35110</v>
      </c>
      <c r="E418">
        <v>6</v>
      </c>
      <c r="F418" t="b">
        <v>0</v>
      </c>
      <c r="G418" t="b">
        <v>0</v>
      </c>
      <c r="H418" t="b">
        <v>0</v>
      </c>
      <c r="I418" t="s">
        <v>4</v>
      </c>
      <c r="J418" t="s">
        <v>5</v>
      </c>
      <c r="K418" t="s">
        <v>7</v>
      </c>
      <c r="L418" t="s">
        <v>7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7</v>
      </c>
      <c r="S418" t="s">
        <v>6</v>
      </c>
      <c r="T418" t="s">
        <v>50</v>
      </c>
    </row>
    <row r="419" spans="1:21" x14ac:dyDescent="0.25">
      <c r="A419">
        <v>1300912</v>
      </c>
      <c r="B419" s="2">
        <v>0</v>
      </c>
      <c r="C419" s="2">
        <v>547565.59000000008</v>
      </c>
      <c r="D419" s="1">
        <v>35582</v>
      </c>
      <c r="E419">
        <v>11</v>
      </c>
      <c r="F419" t="b">
        <v>1</v>
      </c>
      <c r="G419" t="b">
        <v>1</v>
      </c>
      <c r="H419" t="b">
        <v>1</v>
      </c>
      <c r="I419" t="s">
        <v>10</v>
      </c>
      <c r="J419" t="s">
        <v>10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7</v>
      </c>
      <c r="T419" t="s">
        <v>52</v>
      </c>
      <c r="U419" t="s">
        <v>8</v>
      </c>
    </row>
    <row r="420" spans="1:21" x14ac:dyDescent="0.25">
      <c r="A420">
        <v>1302147</v>
      </c>
      <c r="B420" s="2">
        <v>255.14666666666668</v>
      </c>
      <c r="C420" s="2">
        <v>293928.96000000002</v>
      </c>
      <c r="D420" s="1">
        <v>34257</v>
      </c>
      <c r="E420">
        <v>24</v>
      </c>
      <c r="F420" t="b">
        <v>0</v>
      </c>
      <c r="G420" t="b">
        <v>0</v>
      </c>
      <c r="H420" t="b">
        <v>0</v>
      </c>
      <c r="I420" t="s">
        <v>4</v>
      </c>
      <c r="J420" t="s">
        <v>5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7</v>
      </c>
      <c r="T420" t="s">
        <v>48</v>
      </c>
      <c r="U420" t="s">
        <v>8</v>
      </c>
    </row>
    <row r="421" spans="1:21" x14ac:dyDescent="0.25">
      <c r="A421">
        <v>1302480</v>
      </c>
      <c r="B421" s="2">
        <v>0</v>
      </c>
      <c r="C421" s="2">
        <v>223908.72380952383</v>
      </c>
      <c r="D421" s="1">
        <v>35626</v>
      </c>
      <c r="E421">
        <v>23</v>
      </c>
      <c r="F421" t="b">
        <v>0</v>
      </c>
      <c r="G421" t="b">
        <v>1</v>
      </c>
      <c r="H421" t="b">
        <v>0</v>
      </c>
      <c r="I421" t="s">
        <v>4</v>
      </c>
      <c r="J421" t="s">
        <v>5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7</v>
      </c>
      <c r="T421" t="s">
        <v>49</v>
      </c>
      <c r="U421" t="s">
        <v>8</v>
      </c>
    </row>
    <row r="422" spans="1:21" x14ac:dyDescent="0.25">
      <c r="A422">
        <v>1305559</v>
      </c>
      <c r="B422" s="2">
        <v>170.13333333333335</v>
      </c>
      <c r="C422" s="2">
        <v>198715.73333333337</v>
      </c>
      <c r="D422" s="1">
        <v>25659</v>
      </c>
      <c r="E422">
        <v>16</v>
      </c>
      <c r="F422" t="b">
        <v>0</v>
      </c>
      <c r="G422" t="b">
        <v>1</v>
      </c>
      <c r="H422" t="b">
        <v>0</v>
      </c>
      <c r="I422" t="s">
        <v>4</v>
      </c>
      <c r="J422" t="s">
        <v>11</v>
      </c>
      <c r="K422" t="s">
        <v>7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7</v>
      </c>
      <c r="T422" t="s">
        <v>49</v>
      </c>
      <c r="U422" t="s">
        <v>8</v>
      </c>
    </row>
    <row r="423" spans="1:21" x14ac:dyDescent="0.25">
      <c r="A423">
        <v>1305754</v>
      </c>
      <c r="B423" s="2">
        <v>0</v>
      </c>
      <c r="C423" s="2">
        <v>2080260</v>
      </c>
      <c r="D423" s="1">
        <v>35170</v>
      </c>
      <c r="E423">
        <v>6</v>
      </c>
      <c r="F423" t="b">
        <v>0</v>
      </c>
      <c r="G423" t="b">
        <v>0</v>
      </c>
      <c r="H423" t="b">
        <v>0</v>
      </c>
      <c r="I423" t="s">
        <v>4</v>
      </c>
      <c r="J423" t="s">
        <v>5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7</v>
      </c>
      <c r="R423" t="s">
        <v>7</v>
      </c>
      <c r="S423" t="s">
        <v>6</v>
      </c>
      <c r="T423" t="s">
        <v>50</v>
      </c>
    </row>
    <row r="424" spans="1:21" x14ac:dyDescent="0.25">
      <c r="A424">
        <v>1306393</v>
      </c>
      <c r="B424" s="2">
        <v>286.59523809523813</v>
      </c>
      <c r="C424" s="2">
        <v>67063.285714285725</v>
      </c>
      <c r="D424" s="1">
        <v>22692</v>
      </c>
      <c r="E424">
        <v>2</v>
      </c>
      <c r="F424" t="b">
        <v>0</v>
      </c>
      <c r="G424" t="b">
        <v>0</v>
      </c>
      <c r="H424" t="b">
        <v>0</v>
      </c>
      <c r="I424" t="s">
        <v>4</v>
      </c>
      <c r="J424" t="s">
        <v>17</v>
      </c>
      <c r="K424" t="s">
        <v>6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49</v>
      </c>
    </row>
    <row r="425" spans="1:21" x14ac:dyDescent="0.25">
      <c r="A425">
        <v>1314426</v>
      </c>
      <c r="B425" s="2">
        <v>0</v>
      </c>
      <c r="C425" s="2">
        <v>11390400</v>
      </c>
      <c r="D425" s="1">
        <v>35139</v>
      </c>
      <c r="E425">
        <v>42</v>
      </c>
      <c r="F425" t="b">
        <v>0</v>
      </c>
      <c r="G425" t="b">
        <v>0</v>
      </c>
      <c r="H425" t="b">
        <v>0</v>
      </c>
      <c r="I425" t="s">
        <v>4</v>
      </c>
      <c r="J425" t="s">
        <v>5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7</v>
      </c>
      <c r="S425" t="s">
        <v>7</v>
      </c>
      <c r="T425" t="s">
        <v>50</v>
      </c>
    </row>
    <row r="426" spans="1:21" x14ac:dyDescent="0.25">
      <c r="A426">
        <v>1317509</v>
      </c>
      <c r="B426" s="2">
        <v>0</v>
      </c>
      <c r="C426" s="2">
        <v>72285.546666666662</v>
      </c>
      <c r="D426" s="1">
        <v>35612</v>
      </c>
      <c r="E426">
        <v>22</v>
      </c>
      <c r="F426" t="b">
        <v>0</v>
      </c>
      <c r="G426" t="b">
        <v>0</v>
      </c>
      <c r="H426" t="b">
        <v>0</v>
      </c>
      <c r="I426" t="s">
        <v>4</v>
      </c>
      <c r="J426" t="s">
        <v>9</v>
      </c>
      <c r="K426" t="s">
        <v>6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7</v>
      </c>
      <c r="T426" t="s">
        <v>48</v>
      </c>
      <c r="U426" t="s">
        <v>8</v>
      </c>
    </row>
    <row r="427" spans="1:21" x14ac:dyDescent="0.25">
      <c r="A427">
        <v>1318454</v>
      </c>
      <c r="B427" s="2">
        <v>0</v>
      </c>
      <c r="C427" s="2">
        <v>315503.76</v>
      </c>
      <c r="D427" s="1">
        <v>37538</v>
      </c>
      <c r="E427">
        <v>6</v>
      </c>
      <c r="F427" t="b">
        <v>0</v>
      </c>
      <c r="G427" t="b">
        <v>0</v>
      </c>
      <c r="H427" t="b">
        <v>0</v>
      </c>
      <c r="I427" t="s">
        <v>10</v>
      </c>
      <c r="J427" t="s">
        <v>10</v>
      </c>
      <c r="K427" t="s">
        <v>6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51</v>
      </c>
    </row>
    <row r="428" spans="1:21" x14ac:dyDescent="0.25">
      <c r="A428">
        <v>1320256</v>
      </c>
      <c r="B428" s="2">
        <v>0</v>
      </c>
      <c r="C428" s="2">
        <v>468007.13142857148</v>
      </c>
      <c r="D428" s="1">
        <v>32339</v>
      </c>
      <c r="E428">
        <v>24</v>
      </c>
      <c r="F428" t="b">
        <v>0</v>
      </c>
      <c r="G428" t="b">
        <v>0</v>
      </c>
      <c r="H428" t="b">
        <v>0</v>
      </c>
      <c r="I428" t="s">
        <v>10</v>
      </c>
      <c r="J428" t="s">
        <v>10</v>
      </c>
      <c r="K428" t="s">
        <v>6</v>
      </c>
      <c r="L428" t="s">
        <v>7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7</v>
      </c>
      <c r="T428" t="s">
        <v>49</v>
      </c>
      <c r="U428" t="s">
        <v>8</v>
      </c>
    </row>
    <row r="429" spans="1:21" x14ac:dyDescent="0.25">
      <c r="A429">
        <v>1320382</v>
      </c>
      <c r="B429" s="2">
        <v>309.79047619047623</v>
      </c>
      <c r="C429" s="2">
        <v>157993.14285714287</v>
      </c>
      <c r="D429" s="1">
        <v>34439</v>
      </c>
      <c r="E429">
        <v>15</v>
      </c>
      <c r="F429" t="b">
        <v>0</v>
      </c>
      <c r="G429" t="b">
        <v>0</v>
      </c>
      <c r="H429" t="b">
        <v>0</v>
      </c>
      <c r="I429" t="s">
        <v>4</v>
      </c>
      <c r="J429" t="s">
        <v>11</v>
      </c>
      <c r="K429" t="s">
        <v>6</v>
      </c>
      <c r="L429" t="s">
        <v>6</v>
      </c>
      <c r="M429" t="s">
        <v>6</v>
      </c>
      <c r="N429" t="s">
        <v>6</v>
      </c>
      <c r="O429" t="s">
        <v>7</v>
      </c>
      <c r="P429" t="s">
        <v>6</v>
      </c>
      <c r="Q429" t="s">
        <v>6</v>
      </c>
      <c r="R429" t="s">
        <v>6</v>
      </c>
      <c r="S429" t="s">
        <v>7</v>
      </c>
      <c r="T429" t="s">
        <v>49</v>
      </c>
      <c r="U429" t="s">
        <v>8</v>
      </c>
    </row>
    <row r="430" spans="1:21" x14ac:dyDescent="0.25">
      <c r="A430">
        <v>1325017</v>
      </c>
      <c r="B430" s="2">
        <v>0</v>
      </c>
      <c r="C430" s="2">
        <v>152683.20000000001</v>
      </c>
      <c r="D430" s="1">
        <v>30895</v>
      </c>
      <c r="E430">
        <v>18</v>
      </c>
      <c r="F430" t="b">
        <v>0</v>
      </c>
      <c r="G430" t="b">
        <v>0</v>
      </c>
      <c r="H430" t="b">
        <v>0</v>
      </c>
      <c r="I430" t="s">
        <v>4</v>
      </c>
      <c r="J430" t="s">
        <v>13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7</v>
      </c>
      <c r="T430" t="s">
        <v>48</v>
      </c>
      <c r="U430" t="s">
        <v>8</v>
      </c>
    </row>
    <row r="431" spans="1:21" x14ac:dyDescent="0.25">
      <c r="A431">
        <v>1326469</v>
      </c>
      <c r="B431" s="2">
        <v>0</v>
      </c>
      <c r="C431" s="2">
        <v>586824</v>
      </c>
      <c r="D431" s="1">
        <v>32690</v>
      </c>
      <c r="E431">
        <v>2</v>
      </c>
      <c r="F431" t="b">
        <v>0</v>
      </c>
      <c r="G431" t="b">
        <v>0</v>
      </c>
      <c r="H431" t="b">
        <v>0</v>
      </c>
      <c r="I431" t="s">
        <v>4</v>
      </c>
      <c r="J431" t="s">
        <v>5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50</v>
      </c>
    </row>
    <row r="432" spans="1:21" x14ac:dyDescent="0.25">
      <c r="A432">
        <v>1326815</v>
      </c>
      <c r="B432" s="2">
        <v>0</v>
      </c>
      <c r="C432" s="2">
        <v>378345.6</v>
      </c>
      <c r="D432" s="1">
        <v>31837</v>
      </c>
      <c r="E432">
        <v>12</v>
      </c>
      <c r="F432" t="b">
        <v>0</v>
      </c>
      <c r="G432" t="b">
        <v>0</v>
      </c>
      <c r="H432" t="b">
        <v>0</v>
      </c>
      <c r="I432" t="s">
        <v>4</v>
      </c>
      <c r="J432" t="s">
        <v>11</v>
      </c>
      <c r="K432" t="s">
        <v>7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7</v>
      </c>
      <c r="T432" t="s">
        <v>53</v>
      </c>
    </row>
    <row r="433" spans="1:21" x14ac:dyDescent="0.25">
      <c r="A433">
        <v>1326840</v>
      </c>
      <c r="B433" s="2">
        <v>1390.8333333333333</v>
      </c>
      <c r="C433" s="2">
        <v>166900</v>
      </c>
      <c r="D433" s="1">
        <v>27973</v>
      </c>
      <c r="E433">
        <v>9</v>
      </c>
      <c r="F433" t="b">
        <v>0</v>
      </c>
      <c r="G433" t="b">
        <v>0</v>
      </c>
      <c r="H433" t="b">
        <v>0</v>
      </c>
      <c r="I433" t="s">
        <v>4</v>
      </c>
      <c r="J433" t="s">
        <v>5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50</v>
      </c>
    </row>
    <row r="434" spans="1:21" x14ac:dyDescent="0.25">
      <c r="A434">
        <v>1327022</v>
      </c>
      <c r="B434" s="2">
        <v>0</v>
      </c>
      <c r="C434" s="2">
        <v>269832.93333333335</v>
      </c>
      <c r="D434" s="1">
        <v>35170</v>
      </c>
      <c r="E434">
        <v>19</v>
      </c>
      <c r="F434" t="b">
        <v>0</v>
      </c>
      <c r="G434" t="b">
        <v>1</v>
      </c>
      <c r="H434" t="b">
        <v>0</v>
      </c>
      <c r="I434" t="s">
        <v>4</v>
      </c>
      <c r="J434" t="s">
        <v>13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7</v>
      </c>
      <c r="T434" t="s">
        <v>52</v>
      </c>
      <c r="U434" t="s">
        <v>8</v>
      </c>
    </row>
    <row r="435" spans="1:21" x14ac:dyDescent="0.25">
      <c r="A435">
        <v>1327850</v>
      </c>
      <c r="B435" s="2">
        <v>431.05523809523811</v>
      </c>
      <c r="C435" s="2">
        <v>265530.02666666673</v>
      </c>
      <c r="D435" s="1">
        <v>40226</v>
      </c>
      <c r="E435">
        <v>22</v>
      </c>
      <c r="F435" t="b">
        <v>1</v>
      </c>
      <c r="G435" t="b">
        <v>1</v>
      </c>
      <c r="H435" t="b">
        <v>1</v>
      </c>
      <c r="I435" t="s">
        <v>10</v>
      </c>
      <c r="J435" t="s">
        <v>10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7</v>
      </c>
      <c r="T435" t="s">
        <v>49</v>
      </c>
      <c r="U435" t="s">
        <v>8</v>
      </c>
    </row>
    <row r="436" spans="1:21" x14ac:dyDescent="0.25">
      <c r="A436">
        <v>1339635</v>
      </c>
      <c r="B436" s="2">
        <v>644.80000000000007</v>
      </c>
      <c r="C436" s="2">
        <v>526801.6</v>
      </c>
      <c r="D436" s="1">
        <v>34121</v>
      </c>
      <c r="E436">
        <v>19</v>
      </c>
      <c r="F436" t="b">
        <v>0</v>
      </c>
      <c r="G436" t="b">
        <v>0</v>
      </c>
      <c r="H436" t="b">
        <v>0</v>
      </c>
      <c r="I436" t="s">
        <v>10</v>
      </c>
      <c r="J436" t="s">
        <v>10</v>
      </c>
      <c r="K436" t="s">
        <v>6</v>
      </c>
      <c r="L436" t="s">
        <v>6</v>
      </c>
      <c r="M436" t="s">
        <v>6</v>
      </c>
      <c r="N436" t="s">
        <v>6</v>
      </c>
      <c r="O436" t="s">
        <v>6</v>
      </c>
      <c r="P436" t="s">
        <v>6</v>
      </c>
      <c r="Q436" t="s">
        <v>7</v>
      </c>
      <c r="R436" t="s">
        <v>6</v>
      </c>
      <c r="S436" t="s">
        <v>7</v>
      </c>
      <c r="T436" t="s">
        <v>52</v>
      </c>
      <c r="U436" t="s">
        <v>8</v>
      </c>
    </row>
    <row r="437" spans="1:21" x14ac:dyDescent="0.25">
      <c r="A437">
        <v>1340172</v>
      </c>
      <c r="B437" s="2">
        <v>539.68000000000006</v>
      </c>
      <c r="C437" s="2">
        <v>250951.2</v>
      </c>
      <c r="D437" s="1">
        <v>34227</v>
      </c>
      <c r="E437">
        <v>15</v>
      </c>
      <c r="F437" t="b">
        <v>0</v>
      </c>
      <c r="G437" t="b">
        <v>0</v>
      </c>
      <c r="H437" t="b">
        <v>0</v>
      </c>
      <c r="I437" t="s">
        <v>4</v>
      </c>
      <c r="J437" t="s">
        <v>5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7</v>
      </c>
      <c r="T437" t="s">
        <v>51</v>
      </c>
      <c r="U437" t="s">
        <v>8</v>
      </c>
    </row>
    <row r="438" spans="1:21" x14ac:dyDescent="0.25">
      <c r="A438">
        <v>1340282</v>
      </c>
      <c r="B438" s="2">
        <v>247.58933333333337</v>
      </c>
      <c r="C438" s="2">
        <v>702658.52800000017</v>
      </c>
      <c r="D438" s="1">
        <v>35779</v>
      </c>
      <c r="E438">
        <v>22</v>
      </c>
      <c r="F438" t="b">
        <v>0</v>
      </c>
      <c r="G438" t="b">
        <v>0</v>
      </c>
      <c r="H438" t="b">
        <v>0</v>
      </c>
      <c r="I438" t="s">
        <v>10</v>
      </c>
      <c r="J438" t="s">
        <v>5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7</v>
      </c>
      <c r="T438" t="s">
        <v>48</v>
      </c>
      <c r="U438" t="s">
        <v>8</v>
      </c>
    </row>
    <row r="439" spans="1:21" x14ac:dyDescent="0.25">
      <c r="A439">
        <v>1342803</v>
      </c>
      <c r="B439" s="2">
        <v>191.13466666666667</v>
      </c>
      <c r="C439" s="2">
        <v>512240.90666666668</v>
      </c>
      <c r="D439" s="1">
        <v>41652</v>
      </c>
      <c r="E439">
        <v>20</v>
      </c>
      <c r="F439" t="b">
        <v>0</v>
      </c>
      <c r="G439" t="b">
        <v>0</v>
      </c>
      <c r="H439" t="b">
        <v>0</v>
      </c>
      <c r="I439" t="s">
        <v>10</v>
      </c>
      <c r="J439" t="s">
        <v>10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7</v>
      </c>
      <c r="T439" t="s">
        <v>48</v>
      </c>
      <c r="U439" t="s">
        <v>8</v>
      </c>
    </row>
    <row r="440" spans="1:21" x14ac:dyDescent="0.25">
      <c r="A440">
        <v>1343344</v>
      </c>
      <c r="B440" s="2">
        <v>0</v>
      </c>
      <c r="C440" s="2">
        <v>3531.6</v>
      </c>
      <c r="D440" s="1">
        <v>30468</v>
      </c>
      <c r="E440">
        <v>1</v>
      </c>
      <c r="F440" t="b">
        <v>0</v>
      </c>
      <c r="G440" t="b">
        <v>0</v>
      </c>
      <c r="H440" t="b">
        <v>0</v>
      </c>
      <c r="I440" t="s">
        <v>4</v>
      </c>
      <c r="J440" t="s">
        <v>5</v>
      </c>
      <c r="K440" t="s">
        <v>6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 t="s">
        <v>7</v>
      </c>
      <c r="R440" t="s">
        <v>6</v>
      </c>
      <c r="S440" t="s">
        <v>6</v>
      </c>
      <c r="T440" t="s">
        <v>48</v>
      </c>
    </row>
    <row r="441" spans="1:21" x14ac:dyDescent="0.25">
      <c r="A441">
        <v>1345208</v>
      </c>
      <c r="B441" s="2">
        <v>0</v>
      </c>
      <c r="C441" s="2">
        <v>153147.30666666667</v>
      </c>
      <c r="D441" s="1">
        <v>35156</v>
      </c>
      <c r="E441">
        <v>4</v>
      </c>
      <c r="F441" t="b">
        <v>0</v>
      </c>
      <c r="G441" t="b">
        <v>0</v>
      </c>
      <c r="H441" t="b">
        <v>0</v>
      </c>
      <c r="I441" t="s">
        <v>4</v>
      </c>
      <c r="J441" t="s">
        <v>5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7</v>
      </c>
      <c r="T441" t="s">
        <v>51</v>
      </c>
      <c r="U441" t="s">
        <v>8</v>
      </c>
    </row>
    <row r="442" spans="1:21" x14ac:dyDescent="0.25">
      <c r="A442">
        <v>1345647</v>
      </c>
      <c r="B442" s="2">
        <v>0</v>
      </c>
      <c r="C442" s="2">
        <v>821195.20000000019</v>
      </c>
      <c r="D442" s="1">
        <v>35626</v>
      </c>
      <c r="E442">
        <v>19</v>
      </c>
      <c r="F442" t="b">
        <v>0</v>
      </c>
      <c r="G442" t="b">
        <v>1</v>
      </c>
      <c r="H442" t="b">
        <v>0</v>
      </c>
      <c r="I442" t="s">
        <v>4</v>
      </c>
      <c r="J442" t="s">
        <v>11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7</v>
      </c>
      <c r="T442" t="s">
        <v>51</v>
      </c>
      <c r="U442" t="s">
        <v>8</v>
      </c>
    </row>
    <row r="443" spans="1:21" x14ac:dyDescent="0.25">
      <c r="A443">
        <v>1346776</v>
      </c>
      <c r="B443" s="2">
        <v>236.05714285714285</v>
      </c>
      <c r="C443" s="2">
        <v>59486.399999999994</v>
      </c>
      <c r="D443" s="1">
        <v>34288</v>
      </c>
      <c r="E443">
        <v>18</v>
      </c>
      <c r="F443" t="b">
        <v>0</v>
      </c>
      <c r="G443" t="b">
        <v>0</v>
      </c>
      <c r="H443" t="b">
        <v>0</v>
      </c>
      <c r="I443" t="s">
        <v>4</v>
      </c>
      <c r="J443" t="s">
        <v>5</v>
      </c>
      <c r="K443" t="s">
        <v>7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7</v>
      </c>
      <c r="T443" t="s">
        <v>49</v>
      </c>
      <c r="U443" t="s">
        <v>8</v>
      </c>
    </row>
    <row r="444" spans="1:21" x14ac:dyDescent="0.25">
      <c r="A444">
        <v>1347099</v>
      </c>
      <c r="B444" s="2">
        <v>0</v>
      </c>
      <c r="C444" s="2">
        <v>766816.05000000016</v>
      </c>
      <c r="D444" s="1">
        <v>38132</v>
      </c>
      <c r="E444">
        <v>15</v>
      </c>
      <c r="F444" t="b">
        <v>1</v>
      </c>
      <c r="G444" t="b">
        <v>1</v>
      </c>
      <c r="H444" t="b">
        <v>1</v>
      </c>
      <c r="I444" t="s">
        <v>10</v>
      </c>
      <c r="J444" t="s">
        <v>11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7</v>
      </c>
      <c r="T444" t="s">
        <v>52</v>
      </c>
      <c r="U444" t="s">
        <v>8</v>
      </c>
    </row>
    <row r="445" spans="1:21" x14ac:dyDescent="0.25">
      <c r="A445">
        <v>1347403</v>
      </c>
      <c r="B445" s="2">
        <v>0</v>
      </c>
      <c r="C445" s="2">
        <v>506111.66666666669</v>
      </c>
      <c r="D445" s="1">
        <v>40926</v>
      </c>
      <c r="E445">
        <v>1</v>
      </c>
      <c r="F445" t="b">
        <v>1</v>
      </c>
      <c r="G445" t="b">
        <v>1</v>
      </c>
      <c r="H445" t="b">
        <v>1</v>
      </c>
      <c r="I445" t="s">
        <v>10</v>
      </c>
      <c r="J445" t="s">
        <v>10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50</v>
      </c>
    </row>
    <row r="446" spans="1:21" x14ac:dyDescent="0.25">
      <c r="A446">
        <v>1348649</v>
      </c>
      <c r="B446" s="2">
        <v>345.7714285714286</v>
      </c>
      <c r="C446" s="2">
        <v>516928.2857142858</v>
      </c>
      <c r="D446" s="1">
        <v>38657</v>
      </c>
      <c r="E446">
        <v>23</v>
      </c>
      <c r="F446" t="b">
        <v>0</v>
      </c>
      <c r="G446" t="b">
        <v>0</v>
      </c>
      <c r="H446" t="b">
        <v>0</v>
      </c>
      <c r="I446" t="s">
        <v>4</v>
      </c>
      <c r="J446" t="s">
        <v>5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7</v>
      </c>
      <c r="T446" t="s">
        <v>49</v>
      </c>
      <c r="U446" t="s">
        <v>8</v>
      </c>
    </row>
    <row r="447" spans="1:21" x14ac:dyDescent="0.25">
      <c r="A447">
        <v>1351124</v>
      </c>
      <c r="B447" s="2">
        <v>0</v>
      </c>
      <c r="C447" s="2">
        <v>26624.000000000004</v>
      </c>
      <c r="D447" s="1">
        <v>40576</v>
      </c>
      <c r="E447">
        <v>1</v>
      </c>
      <c r="F447" t="b">
        <v>0</v>
      </c>
      <c r="G447" t="b">
        <v>0</v>
      </c>
      <c r="H447" t="b">
        <v>0</v>
      </c>
      <c r="I447" t="s">
        <v>10</v>
      </c>
      <c r="J447" t="s">
        <v>11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50</v>
      </c>
    </row>
    <row r="448" spans="1:21" x14ac:dyDescent="0.25">
      <c r="A448">
        <v>1351872</v>
      </c>
      <c r="B448" s="2">
        <v>0</v>
      </c>
      <c r="C448" s="2">
        <v>748934.40000000014</v>
      </c>
      <c r="D448" s="1">
        <v>30864</v>
      </c>
      <c r="E448">
        <v>18</v>
      </c>
      <c r="F448" t="b">
        <v>0</v>
      </c>
      <c r="G448" t="b">
        <v>0</v>
      </c>
      <c r="H448" t="b">
        <v>0</v>
      </c>
      <c r="I448" t="s">
        <v>4</v>
      </c>
      <c r="J448" t="s">
        <v>13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7</v>
      </c>
      <c r="T448" t="s">
        <v>49</v>
      </c>
      <c r="U448" t="s">
        <v>8</v>
      </c>
    </row>
    <row r="449" spans="1:21" x14ac:dyDescent="0.25">
      <c r="A449">
        <v>1352051</v>
      </c>
      <c r="B449" s="2">
        <v>0</v>
      </c>
      <c r="C449" s="2">
        <v>1375737.3333333333</v>
      </c>
      <c r="D449" s="1">
        <v>41162</v>
      </c>
      <c r="E449">
        <v>4</v>
      </c>
      <c r="F449" t="b">
        <v>1</v>
      </c>
      <c r="G449" t="b">
        <v>1</v>
      </c>
      <c r="H449" t="b">
        <v>1</v>
      </c>
      <c r="I449" t="s">
        <v>4</v>
      </c>
      <c r="J449" t="s">
        <v>5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7</v>
      </c>
      <c r="R449" t="s">
        <v>6</v>
      </c>
      <c r="S449" t="s">
        <v>6</v>
      </c>
      <c r="T449" t="s">
        <v>50</v>
      </c>
    </row>
    <row r="450" spans="1:21" x14ac:dyDescent="0.25">
      <c r="A450">
        <v>1352704</v>
      </c>
      <c r="B450" s="2">
        <v>272.90476190476187</v>
      </c>
      <c r="C450" s="2">
        <v>218050.90476190471</v>
      </c>
      <c r="D450" s="1">
        <v>20651</v>
      </c>
      <c r="E450">
        <v>17</v>
      </c>
      <c r="F450" t="b">
        <v>0</v>
      </c>
      <c r="G450" t="b">
        <v>0</v>
      </c>
      <c r="H450" t="b">
        <v>0</v>
      </c>
      <c r="I450" t="s">
        <v>4</v>
      </c>
      <c r="J450" t="s">
        <v>5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49</v>
      </c>
    </row>
    <row r="451" spans="1:21" x14ac:dyDescent="0.25">
      <c r="A451">
        <v>1355807</v>
      </c>
      <c r="B451" s="2">
        <v>0</v>
      </c>
      <c r="C451" s="2">
        <v>366000.83619047626</v>
      </c>
      <c r="D451" s="1">
        <v>30696</v>
      </c>
      <c r="E451">
        <v>17</v>
      </c>
      <c r="F451" t="b">
        <v>0</v>
      </c>
      <c r="G451" t="b">
        <v>0</v>
      </c>
      <c r="H451" t="b">
        <v>0</v>
      </c>
      <c r="I451" t="s">
        <v>10</v>
      </c>
      <c r="J451" t="s">
        <v>10</v>
      </c>
      <c r="K451" t="s">
        <v>6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7</v>
      </c>
      <c r="T451" t="s">
        <v>49</v>
      </c>
      <c r="U451" t="s">
        <v>8</v>
      </c>
    </row>
    <row r="452" spans="1:21" x14ac:dyDescent="0.25">
      <c r="A452">
        <v>1361634</v>
      </c>
      <c r="B452" s="2">
        <v>0</v>
      </c>
      <c r="C452" s="2">
        <v>63010.925714285717</v>
      </c>
      <c r="D452" s="1">
        <v>42037</v>
      </c>
      <c r="E452">
        <v>13</v>
      </c>
      <c r="F452" t="b">
        <v>0</v>
      </c>
      <c r="G452" t="b">
        <v>0</v>
      </c>
      <c r="H452" t="b">
        <v>0</v>
      </c>
      <c r="I452" t="s">
        <v>10</v>
      </c>
      <c r="J452" t="s">
        <v>14</v>
      </c>
      <c r="K452" t="s">
        <v>6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7</v>
      </c>
      <c r="T452" t="s">
        <v>49</v>
      </c>
      <c r="U452" t="s">
        <v>8</v>
      </c>
    </row>
    <row r="453" spans="1:21" x14ac:dyDescent="0.25">
      <c r="A453">
        <v>1363069</v>
      </c>
      <c r="B453" s="2">
        <v>0</v>
      </c>
      <c r="C453" s="2">
        <v>479765.33333333331</v>
      </c>
      <c r="D453" s="1">
        <v>35490</v>
      </c>
      <c r="E453">
        <v>5</v>
      </c>
      <c r="F453" t="b">
        <v>0</v>
      </c>
      <c r="G453" t="b">
        <v>0</v>
      </c>
      <c r="H453" t="b">
        <v>0</v>
      </c>
      <c r="I453" t="s">
        <v>4</v>
      </c>
      <c r="J453" t="s">
        <v>5</v>
      </c>
      <c r="K453" t="s">
        <v>6</v>
      </c>
      <c r="L453" t="s">
        <v>6</v>
      </c>
      <c r="M453" t="s">
        <v>6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7</v>
      </c>
      <c r="T453" t="s">
        <v>50</v>
      </c>
      <c r="U453" t="s">
        <v>8</v>
      </c>
    </row>
    <row r="454" spans="1:21" x14ac:dyDescent="0.25">
      <c r="A454">
        <v>1364652</v>
      </c>
      <c r="B454" s="2">
        <v>0</v>
      </c>
      <c r="C454" s="2">
        <v>675387.42857142864</v>
      </c>
      <c r="D454" s="1">
        <v>35079</v>
      </c>
      <c r="E454">
        <v>22</v>
      </c>
      <c r="F454" t="b">
        <v>0</v>
      </c>
      <c r="G454" t="b">
        <v>0</v>
      </c>
      <c r="H454" t="b">
        <v>0</v>
      </c>
      <c r="I454" t="s">
        <v>4</v>
      </c>
      <c r="J454" t="s">
        <v>11</v>
      </c>
      <c r="K454" t="s">
        <v>6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7</v>
      </c>
      <c r="T454" t="s">
        <v>49</v>
      </c>
      <c r="U454" t="s">
        <v>8</v>
      </c>
    </row>
    <row r="455" spans="1:21" x14ac:dyDescent="0.25">
      <c r="A455">
        <v>1364755</v>
      </c>
      <c r="B455" s="2">
        <v>0</v>
      </c>
      <c r="C455" s="2">
        <v>500448.81714285718</v>
      </c>
      <c r="D455" s="1">
        <v>38966</v>
      </c>
      <c r="E455">
        <v>17</v>
      </c>
      <c r="F455" t="b">
        <v>0</v>
      </c>
      <c r="G455" t="b">
        <v>0</v>
      </c>
      <c r="H455" t="b">
        <v>0</v>
      </c>
      <c r="I455" t="s">
        <v>10</v>
      </c>
      <c r="J455" t="s">
        <v>10</v>
      </c>
      <c r="K455" t="s">
        <v>6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7</v>
      </c>
      <c r="T455" t="s">
        <v>49</v>
      </c>
      <c r="U455" t="s">
        <v>20</v>
      </c>
    </row>
    <row r="456" spans="1:21" x14ac:dyDescent="0.25">
      <c r="A456">
        <v>1364756</v>
      </c>
      <c r="B456" s="2">
        <v>0</v>
      </c>
      <c r="C456" s="2">
        <v>54579</v>
      </c>
      <c r="D456" s="1">
        <v>36447</v>
      </c>
      <c r="E456">
        <v>1</v>
      </c>
      <c r="F456" t="b">
        <v>0</v>
      </c>
      <c r="G456" t="b">
        <v>0</v>
      </c>
      <c r="H456" t="b">
        <v>0</v>
      </c>
      <c r="I456" t="s">
        <v>4</v>
      </c>
      <c r="J456" t="s">
        <v>9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7</v>
      </c>
      <c r="R456" t="s">
        <v>6</v>
      </c>
      <c r="S456" t="s">
        <v>6</v>
      </c>
      <c r="T456" t="s">
        <v>50</v>
      </c>
    </row>
    <row r="457" spans="1:21" x14ac:dyDescent="0.25">
      <c r="A457">
        <v>1365323</v>
      </c>
      <c r="B457" s="2">
        <v>0</v>
      </c>
      <c r="C457" s="2">
        <v>572338.79999999993</v>
      </c>
      <c r="D457" s="1">
        <v>42781</v>
      </c>
      <c r="E457">
        <v>22</v>
      </c>
      <c r="F457" t="b">
        <v>0</v>
      </c>
      <c r="G457" t="b">
        <v>0</v>
      </c>
      <c r="H457" t="b">
        <v>0</v>
      </c>
      <c r="I457" t="s">
        <v>4</v>
      </c>
      <c r="J457" t="s">
        <v>5</v>
      </c>
      <c r="K457" t="s">
        <v>6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7</v>
      </c>
      <c r="T457" t="s">
        <v>48</v>
      </c>
      <c r="U457" t="s">
        <v>8</v>
      </c>
    </row>
    <row r="458" spans="1:21" x14ac:dyDescent="0.25">
      <c r="A458">
        <v>1365638</v>
      </c>
      <c r="B458" s="2">
        <v>0</v>
      </c>
      <c r="C458" s="2">
        <v>651436.80000000016</v>
      </c>
      <c r="D458" s="1">
        <v>39106</v>
      </c>
      <c r="E458">
        <v>14</v>
      </c>
      <c r="F458" t="b">
        <v>0</v>
      </c>
      <c r="G458" t="b">
        <v>0</v>
      </c>
      <c r="H458" t="b">
        <v>0</v>
      </c>
      <c r="I458" t="s">
        <v>4</v>
      </c>
      <c r="J458" t="s">
        <v>5</v>
      </c>
      <c r="K458" t="s">
        <v>6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7</v>
      </c>
      <c r="T458" t="s">
        <v>52</v>
      </c>
      <c r="U458" t="s">
        <v>8</v>
      </c>
    </row>
    <row r="459" spans="1:21" x14ac:dyDescent="0.25">
      <c r="A459">
        <v>1366431</v>
      </c>
      <c r="B459" s="2">
        <v>122.08</v>
      </c>
      <c r="C459" s="2">
        <v>188003.19999999998</v>
      </c>
      <c r="D459" s="1">
        <v>31717</v>
      </c>
      <c r="E459">
        <v>20</v>
      </c>
      <c r="F459" t="b">
        <v>0</v>
      </c>
      <c r="G459" t="b">
        <v>0</v>
      </c>
      <c r="H459" t="b">
        <v>0</v>
      </c>
      <c r="I459" t="s">
        <v>4</v>
      </c>
      <c r="J459" t="s">
        <v>12</v>
      </c>
      <c r="K459" t="s">
        <v>6</v>
      </c>
      <c r="L459" t="s">
        <v>7</v>
      </c>
      <c r="M459" t="s">
        <v>6</v>
      </c>
      <c r="N459" t="s">
        <v>6</v>
      </c>
      <c r="O459" t="s">
        <v>6</v>
      </c>
      <c r="P459" t="s">
        <v>6</v>
      </c>
      <c r="Q459" t="s">
        <v>7</v>
      </c>
      <c r="R459" t="s">
        <v>7</v>
      </c>
      <c r="S459" t="s">
        <v>7</v>
      </c>
      <c r="T459" t="s">
        <v>48</v>
      </c>
      <c r="U459" t="s">
        <v>8</v>
      </c>
    </row>
    <row r="460" spans="1:21" x14ac:dyDescent="0.25">
      <c r="A460">
        <v>1367467</v>
      </c>
      <c r="B460" s="2">
        <v>0</v>
      </c>
      <c r="C460" s="2">
        <v>101193.16666666666</v>
      </c>
      <c r="D460" s="1">
        <v>33284</v>
      </c>
      <c r="E460">
        <v>1</v>
      </c>
      <c r="F460" t="b">
        <v>0</v>
      </c>
      <c r="G460" t="b">
        <v>0</v>
      </c>
      <c r="H460" t="b">
        <v>0</v>
      </c>
      <c r="I460" t="s">
        <v>4</v>
      </c>
      <c r="J460" t="s">
        <v>5</v>
      </c>
      <c r="K460" t="s">
        <v>6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50</v>
      </c>
    </row>
    <row r="461" spans="1:21" x14ac:dyDescent="0.25">
      <c r="A461">
        <v>1369225</v>
      </c>
      <c r="B461" s="2">
        <v>0</v>
      </c>
      <c r="C461" s="2">
        <v>2152191.6</v>
      </c>
      <c r="D461" s="1">
        <v>31731</v>
      </c>
      <c r="E461">
        <v>4</v>
      </c>
      <c r="F461" t="b">
        <v>1</v>
      </c>
      <c r="G461" t="b">
        <v>1</v>
      </c>
      <c r="H461" t="b">
        <v>1</v>
      </c>
      <c r="I461" t="s">
        <v>10</v>
      </c>
      <c r="J461" t="s">
        <v>10</v>
      </c>
      <c r="K461" t="s">
        <v>6</v>
      </c>
      <c r="L461" t="s">
        <v>7</v>
      </c>
      <c r="M461" t="s">
        <v>6</v>
      </c>
      <c r="N461" t="s">
        <v>6</v>
      </c>
      <c r="O461" t="s">
        <v>6</v>
      </c>
      <c r="P461" t="s">
        <v>6</v>
      </c>
      <c r="Q461" t="s">
        <v>7</v>
      </c>
      <c r="R461" t="s">
        <v>7</v>
      </c>
      <c r="S461" t="s">
        <v>6</v>
      </c>
      <c r="T461" t="s">
        <v>50</v>
      </c>
    </row>
    <row r="462" spans="1:21" x14ac:dyDescent="0.25">
      <c r="A462">
        <v>1372310</v>
      </c>
      <c r="B462" s="2">
        <v>0</v>
      </c>
      <c r="C462" s="2">
        <v>650340</v>
      </c>
      <c r="D462" s="1">
        <v>41611</v>
      </c>
      <c r="E462">
        <v>15</v>
      </c>
      <c r="F462" t="b">
        <v>0</v>
      </c>
      <c r="G462" t="b">
        <v>0</v>
      </c>
      <c r="H462" t="b">
        <v>0</v>
      </c>
      <c r="I462" t="s">
        <v>4</v>
      </c>
      <c r="J462" t="s">
        <v>13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7</v>
      </c>
      <c r="T462" t="s">
        <v>53</v>
      </c>
      <c r="U462" t="s">
        <v>8</v>
      </c>
    </row>
    <row r="463" spans="1:21" x14ac:dyDescent="0.25">
      <c r="A463">
        <v>1375974</v>
      </c>
      <c r="B463" s="2">
        <v>0</v>
      </c>
      <c r="C463" s="2">
        <v>824110.93333333335</v>
      </c>
      <c r="D463" s="1">
        <v>31001</v>
      </c>
      <c r="E463">
        <v>8</v>
      </c>
      <c r="F463" t="b">
        <v>0</v>
      </c>
      <c r="G463" t="b">
        <v>0</v>
      </c>
      <c r="H463" t="b">
        <v>0</v>
      </c>
      <c r="I463" t="s">
        <v>4</v>
      </c>
      <c r="J463" t="s">
        <v>5</v>
      </c>
      <c r="K463" t="s">
        <v>6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 t="s">
        <v>7</v>
      </c>
      <c r="R463" t="s">
        <v>6</v>
      </c>
      <c r="S463" t="s">
        <v>7</v>
      </c>
      <c r="T463" t="s">
        <v>54</v>
      </c>
      <c r="U463" t="s">
        <v>8</v>
      </c>
    </row>
    <row r="464" spans="1:21" x14ac:dyDescent="0.25">
      <c r="A464">
        <v>1378582</v>
      </c>
      <c r="B464" s="2">
        <v>0</v>
      </c>
      <c r="C464" s="2">
        <v>57608.571428571428</v>
      </c>
      <c r="D464" s="1">
        <v>30437</v>
      </c>
      <c r="E464">
        <v>22</v>
      </c>
      <c r="F464" t="b">
        <v>0</v>
      </c>
      <c r="G464" t="b">
        <v>0</v>
      </c>
      <c r="H464" t="b">
        <v>0</v>
      </c>
      <c r="I464" t="s">
        <v>4</v>
      </c>
      <c r="J464" t="s">
        <v>11</v>
      </c>
      <c r="K464" t="s">
        <v>6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7</v>
      </c>
      <c r="T464" t="s">
        <v>49</v>
      </c>
      <c r="U464" t="s">
        <v>8</v>
      </c>
    </row>
    <row r="465" spans="1:21" x14ac:dyDescent="0.25">
      <c r="A465">
        <v>1379139</v>
      </c>
      <c r="B465" s="2">
        <v>243.31428571428575</v>
      </c>
      <c r="C465" s="2">
        <v>471543.08571428573</v>
      </c>
      <c r="D465" s="1">
        <v>26679</v>
      </c>
      <c r="E465">
        <v>19</v>
      </c>
      <c r="F465" t="b">
        <v>1</v>
      </c>
      <c r="G465" t="b">
        <v>1</v>
      </c>
      <c r="H465" t="b">
        <v>1</v>
      </c>
      <c r="I465" t="s">
        <v>4</v>
      </c>
      <c r="J465" t="s">
        <v>5</v>
      </c>
      <c r="K465" t="s">
        <v>6</v>
      </c>
      <c r="L465" t="s">
        <v>6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7</v>
      </c>
      <c r="T465" t="s">
        <v>49</v>
      </c>
      <c r="U465" t="s">
        <v>8</v>
      </c>
    </row>
    <row r="466" spans="1:21" x14ac:dyDescent="0.25">
      <c r="A466">
        <v>1379455</v>
      </c>
      <c r="B466" s="2">
        <v>0</v>
      </c>
      <c r="C466" s="2">
        <v>1362262.3</v>
      </c>
      <c r="D466" s="1">
        <v>28126</v>
      </c>
      <c r="E466">
        <v>21</v>
      </c>
      <c r="F466" t="b">
        <v>0</v>
      </c>
      <c r="G466" t="b">
        <v>0</v>
      </c>
      <c r="H466" t="b">
        <v>0</v>
      </c>
      <c r="I466" t="s">
        <v>4</v>
      </c>
      <c r="J466" t="s">
        <v>5</v>
      </c>
      <c r="K466" t="s">
        <v>6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51</v>
      </c>
      <c r="U466" t="s">
        <v>8</v>
      </c>
    </row>
    <row r="467" spans="1:21" x14ac:dyDescent="0.25">
      <c r="A467">
        <v>1379463</v>
      </c>
      <c r="B467" s="2">
        <v>152.54666666666668</v>
      </c>
      <c r="C467" s="2">
        <v>152699.21333333335</v>
      </c>
      <c r="D467" s="1">
        <v>28778</v>
      </c>
      <c r="E467">
        <v>13</v>
      </c>
      <c r="F467" t="b">
        <v>0</v>
      </c>
      <c r="G467" t="b">
        <v>0</v>
      </c>
      <c r="H467" t="b">
        <v>0</v>
      </c>
      <c r="I467" t="s">
        <v>4</v>
      </c>
      <c r="J467" t="s">
        <v>11</v>
      </c>
      <c r="K467" t="s">
        <v>6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7</v>
      </c>
      <c r="T467" t="s">
        <v>48</v>
      </c>
      <c r="U467" t="s">
        <v>8</v>
      </c>
    </row>
    <row r="468" spans="1:21" x14ac:dyDescent="0.25">
      <c r="A468">
        <v>1380044</v>
      </c>
      <c r="B468" s="2">
        <v>0</v>
      </c>
      <c r="C468" s="2">
        <v>500765.2</v>
      </c>
      <c r="D468" s="1">
        <v>34121</v>
      </c>
      <c r="E468">
        <v>2</v>
      </c>
      <c r="F468" t="b">
        <v>0</v>
      </c>
      <c r="G468" t="b">
        <v>0</v>
      </c>
      <c r="H468" t="b">
        <v>0</v>
      </c>
      <c r="I468" t="s">
        <v>10</v>
      </c>
      <c r="J468" t="s">
        <v>13</v>
      </c>
      <c r="K468" t="s">
        <v>6</v>
      </c>
      <c r="L468" t="s">
        <v>6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50</v>
      </c>
    </row>
    <row r="469" spans="1:21" x14ac:dyDescent="0.25">
      <c r="A469">
        <v>1381618</v>
      </c>
      <c r="B469" s="2">
        <v>0</v>
      </c>
      <c r="C469" s="2">
        <v>557720</v>
      </c>
      <c r="D469" s="1">
        <v>33496</v>
      </c>
      <c r="E469">
        <v>8</v>
      </c>
      <c r="F469" t="b">
        <v>1</v>
      </c>
      <c r="G469" t="b">
        <v>1</v>
      </c>
      <c r="H469" t="b">
        <v>1</v>
      </c>
      <c r="I469" t="s">
        <v>4</v>
      </c>
      <c r="J469" t="s">
        <v>5</v>
      </c>
      <c r="K469" t="s">
        <v>7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51</v>
      </c>
      <c r="U469" t="s">
        <v>8</v>
      </c>
    </row>
    <row r="470" spans="1:21" x14ac:dyDescent="0.25">
      <c r="A470">
        <v>1382146</v>
      </c>
      <c r="B470" s="2">
        <v>0</v>
      </c>
      <c r="C470" s="2">
        <v>364896</v>
      </c>
      <c r="D470" s="1">
        <v>34804</v>
      </c>
      <c r="E470">
        <v>18</v>
      </c>
      <c r="F470" t="b">
        <v>0</v>
      </c>
      <c r="G470" t="b">
        <v>0</v>
      </c>
      <c r="H470" t="b">
        <v>0</v>
      </c>
      <c r="I470" t="s">
        <v>4</v>
      </c>
      <c r="J470" t="s">
        <v>11</v>
      </c>
      <c r="K470" t="s">
        <v>6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7</v>
      </c>
      <c r="R470" t="s">
        <v>6</v>
      </c>
      <c r="S470" t="s">
        <v>7</v>
      </c>
      <c r="T470" t="s">
        <v>49</v>
      </c>
      <c r="U470" t="s">
        <v>15</v>
      </c>
    </row>
    <row r="471" spans="1:21" x14ac:dyDescent="0.25">
      <c r="A471">
        <v>1383928</v>
      </c>
      <c r="B471" s="2">
        <v>0</v>
      </c>
      <c r="C471" s="2">
        <v>259401.14285714287</v>
      </c>
      <c r="D471" s="1">
        <v>35490</v>
      </c>
      <c r="E471">
        <v>20</v>
      </c>
      <c r="F471" t="b">
        <v>0</v>
      </c>
      <c r="G471" t="b">
        <v>0</v>
      </c>
      <c r="H471" t="b">
        <v>0</v>
      </c>
      <c r="I471" t="s">
        <v>4</v>
      </c>
      <c r="J471" t="s">
        <v>13</v>
      </c>
      <c r="K471" t="s">
        <v>6</v>
      </c>
      <c r="L471" t="s">
        <v>6</v>
      </c>
      <c r="M471" t="s">
        <v>6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7</v>
      </c>
      <c r="T471" t="s">
        <v>49</v>
      </c>
      <c r="U471" t="s">
        <v>8</v>
      </c>
    </row>
    <row r="472" spans="1:21" x14ac:dyDescent="0.25">
      <c r="A472">
        <v>1385315</v>
      </c>
      <c r="B472" s="2">
        <v>0</v>
      </c>
      <c r="C472" s="2">
        <v>77226.133333333346</v>
      </c>
      <c r="D472" s="1">
        <v>30848</v>
      </c>
      <c r="E472">
        <v>20</v>
      </c>
      <c r="F472" t="b">
        <v>0</v>
      </c>
      <c r="G472" t="b">
        <v>0</v>
      </c>
      <c r="H472" t="b">
        <v>0</v>
      </c>
      <c r="I472" t="s">
        <v>4</v>
      </c>
      <c r="J472" t="s">
        <v>5</v>
      </c>
      <c r="K472" t="s">
        <v>6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7</v>
      </c>
      <c r="T472" t="s">
        <v>48</v>
      </c>
    </row>
    <row r="473" spans="1:21" x14ac:dyDescent="0.25">
      <c r="A473">
        <v>1386869</v>
      </c>
      <c r="B473" s="2">
        <v>0</v>
      </c>
      <c r="C473" s="2">
        <v>145860.64000000001</v>
      </c>
      <c r="D473" s="1">
        <v>33329</v>
      </c>
      <c r="E473">
        <v>6</v>
      </c>
      <c r="F473" t="b">
        <v>0</v>
      </c>
      <c r="G473" t="b">
        <v>0</v>
      </c>
      <c r="H473" t="b">
        <v>0</v>
      </c>
      <c r="I473" t="s">
        <v>4</v>
      </c>
      <c r="J473" t="s">
        <v>5</v>
      </c>
      <c r="K473" t="s">
        <v>6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7</v>
      </c>
      <c r="T473" t="s">
        <v>48</v>
      </c>
      <c r="U473" t="s">
        <v>8</v>
      </c>
    </row>
    <row r="474" spans="1:21" x14ac:dyDescent="0.25">
      <c r="A474">
        <v>1387568</v>
      </c>
      <c r="B474" s="2">
        <v>0</v>
      </c>
      <c r="C474" s="2">
        <v>175793.80952380953</v>
      </c>
      <c r="D474" s="1">
        <v>40126</v>
      </c>
      <c r="E474">
        <v>10</v>
      </c>
      <c r="F474" t="b">
        <v>0</v>
      </c>
      <c r="G474" t="b">
        <v>0</v>
      </c>
      <c r="H474" t="b">
        <v>0</v>
      </c>
      <c r="I474" t="s">
        <v>4</v>
      </c>
      <c r="J474" t="s">
        <v>11</v>
      </c>
      <c r="K474" t="s">
        <v>6</v>
      </c>
      <c r="L474" t="s">
        <v>6</v>
      </c>
      <c r="M474" t="s">
        <v>6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49</v>
      </c>
      <c r="U474" t="s">
        <v>8</v>
      </c>
    </row>
    <row r="475" spans="1:21" x14ac:dyDescent="0.25">
      <c r="A475">
        <v>1388586</v>
      </c>
      <c r="B475" s="2">
        <v>1447.1666666666667</v>
      </c>
      <c r="C475" s="2">
        <v>677274</v>
      </c>
      <c r="D475" s="1">
        <v>32919</v>
      </c>
      <c r="E475">
        <v>9</v>
      </c>
      <c r="F475" t="b">
        <v>0</v>
      </c>
      <c r="G475" t="b">
        <v>0</v>
      </c>
      <c r="H475" t="b">
        <v>0</v>
      </c>
      <c r="I475" t="s">
        <v>4</v>
      </c>
      <c r="J475" t="s">
        <v>11</v>
      </c>
      <c r="K475" t="s">
        <v>7</v>
      </c>
      <c r="L475" t="s">
        <v>6</v>
      </c>
      <c r="M475" t="s">
        <v>6</v>
      </c>
      <c r="N475" t="s">
        <v>7</v>
      </c>
      <c r="O475" t="s">
        <v>6</v>
      </c>
      <c r="P475" t="s">
        <v>6</v>
      </c>
      <c r="Q475" t="s">
        <v>7</v>
      </c>
      <c r="R475" t="s">
        <v>6</v>
      </c>
      <c r="S475" t="s">
        <v>7</v>
      </c>
      <c r="T475" t="s">
        <v>50</v>
      </c>
    </row>
    <row r="476" spans="1:21" x14ac:dyDescent="0.25">
      <c r="A476">
        <v>1390211</v>
      </c>
      <c r="B476" s="2">
        <v>0</v>
      </c>
      <c r="C476" s="2">
        <v>124879.55199999998</v>
      </c>
      <c r="D476" s="1">
        <v>35110</v>
      </c>
      <c r="E476">
        <v>10</v>
      </c>
      <c r="F476" t="b">
        <v>0</v>
      </c>
      <c r="G476" t="b">
        <v>0</v>
      </c>
      <c r="H476" t="b">
        <v>0</v>
      </c>
      <c r="I476" t="s">
        <v>4</v>
      </c>
      <c r="J476" t="s">
        <v>9</v>
      </c>
      <c r="K476" t="s">
        <v>6</v>
      </c>
      <c r="L476" t="s">
        <v>7</v>
      </c>
      <c r="M476" t="s">
        <v>6</v>
      </c>
      <c r="N476" t="s">
        <v>6</v>
      </c>
      <c r="O476" t="s">
        <v>6</v>
      </c>
      <c r="P476" t="s">
        <v>6</v>
      </c>
      <c r="Q476" t="s">
        <v>7</v>
      </c>
      <c r="R476" t="s">
        <v>7</v>
      </c>
      <c r="S476" t="s">
        <v>7</v>
      </c>
      <c r="T476" t="s">
        <v>48</v>
      </c>
    </row>
    <row r="477" spans="1:21" x14ac:dyDescent="0.25">
      <c r="A477">
        <v>1390365</v>
      </c>
      <c r="B477" s="2">
        <v>296.17142857142858</v>
      </c>
      <c r="C477" s="2">
        <v>292617.37142857141</v>
      </c>
      <c r="D477" s="1">
        <v>40478</v>
      </c>
      <c r="E477">
        <v>19</v>
      </c>
      <c r="F477" t="b">
        <v>0</v>
      </c>
      <c r="G477" t="b">
        <v>0</v>
      </c>
      <c r="H477" t="b">
        <v>0</v>
      </c>
      <c r="I477" t="s">
        <v>4</v>
      </c>
      <c r="K477" t="s">
        <v>6</v>
      </c>
      <c r="L477" t="s">
        <v>6</v>
      </c>
      <c r="M477" t="s">
        <v>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7</v>
      </c>
      <c r="T477" t="s">
        <v>49</v>
      </c>
      <c r="U477" t="s">
        <v>8</v>
      </c>
    </row>
    <row r="478" spans="1:21" x14ac:dyDescent="0.25">
      <c r="A478">
        <v>1392316</v>
      </c>
      <c r="B478" s="2">
        <v>425.1733333333334</v>
      </c>
      <c r="C478" s="2">
        <v>122875.09333333335</v>
      </c>
      <c r="D478" s="1">
        <v>40168</v>
      </c>
      <c r="E478">
        <v>17</v>
      </c>
      <c r="F478" t="b">
        <v>0</v>
      </c>
      <c r="G478" t="b">
        <v>0</v>
      </c>
      <c r="H478" t="b">
        <v>0</v>
      </c>
      <c r="I478" t="s">
        <v>4</v>
      </c>
      <c r="J478" t="s">
        <v>5</v>
      </c>
      <c r="K478" t="s">
        <v>6</v>
      </c>
      <c r="L478" t="s">
        <v>6</v>
      </c>
      <c r="M478" t="s">
        <v>6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7</v>
      </c>
      <c r="T478" t="s">
        <v>51</v>
      </c>
      <c r="U478" t="s">
        <v>8</v>
      </c>
    </row>
    <row r="479" spans="1:21" x14ac:dyDescent="0.25">
      <c r="A479">
        <v>1396048</v>
      </c>
      <c r="B479" s="2">
        <v>0</v>
      </c>
      <c r="C479" s="2">
        <v>800914.2857142858</v>
      </c>
      <c r="D479" s="1">
        <v>33086</v>
      </c>
      <c r="E479">
        <v>15</v>
      </c>
      <c r="F479" t="b">
        <v>0</v>
      </c>
      <c r="G479" t="b">
        <v>0</v>
      </c>
      <c r="H479" t="b">
        <v>0</v>
      </c>
      <c r="I479" t="s">
        <v>4</v>
      </c>
      <c r="J479" t="s">
        <v>5</v>
      </c>
      <c r="K479" t="s">
        <v>6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7</v>
      </c>
      <c r="T479" t="s">
        <v>49</v>
      </c>
      <c r="U479" t="s">
        <v>8</v>
      </c>
    </row>
    <row r="480" spans="1:21" x14ac:dyDescent="0.25">
      <c r="A480">
        <v>1397826</v>
      </c>
      <c r="B480" s="2">
        <v>0</v>
      </c>
      <c r="C480" s="2">
        <v>944944</v>
      </c>
      <c r="D480" s="1">
        <v>35521</v>
      </c>
      <c r="E480">
        <v>20</v>
      </c>
      <c r="F480" t="b">
        <v>0</v>
      </c>
      <c r="G480" t="b">
        <v>0</v>
      </c>
      <c r="H480" t="b">
        <v>0</v>
      </c>
      <c r="I480" t="s">
        <v>4</v>
      </c>
      <c r="J480" t="s">
        <v>5</v>
      </c>
      <c r="K480" t="s">
        <v>6</v>
      </c>
      <c r="L480" t="s">
        <v>6</v>
      </c>
      <c r="M480" t="s">
        <v>6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7</v>
      </c>
      <c r="T480" t="s">
        <v>51</v>
      </c>
      <c r="U480" t="s">
        <v>8</v>
      </c>
    </row>
    <row r="481" spans="1:21" x14ac:dyDescent="0.25">
      <c r="A481">
        <v>1397837</v>
      </c>
      <c r="B481" s="2">
        <v>0</v>
      </c>
      <c r="C481" s="2">
        <v>447312.00000000006</v>
      </c>
      <c r="D481" s="1">
        <v>37238</v>
      </c>
      <c r="E481">
        <v>15</v>
      </c>
      <c r="F481" t="b">
        <v>0</v>
      </c>
      <c r="G481" t="b">
        <v>0</v>
      </c>
      <c r="H481" t="b">
        <v>0</v>
      </c>
      <c r="I481" t="s">
        <v>4</v>
      </c>
      <c r="K481" t="s">
        <v>6</v>
      </c>
      <c r="L481" t="s">
        <v>6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7</v>
      </c>
      <c r="T481" t="s">
        <v>49</v>
      </c>
      <c r="U481" t="s">
        <v>8</v>
      </c>
    </row>
    <row r="482" spans="1:21" x14ac:dyDescent="0.25">
      <c r="A482">
        <v>1398464</v>
      </c>
      <c r="B482" s="2">
        <v>4044.1666666666665</v>
      </c>
      <c r="C482" s="2">
        <v>1423546.6666666665</v>
      </c>
      <c r="D482" s="1">
        <v>35787</v>
      </c>
      <c r="E482">
        <v>43</v>
      </c>
      <c r="F482" t="b">
        <v>0</v>
      </c>
      <c r="G482" t="b">
        <v>0</v>
      </c>
      <c r="H482" t="b">
        <v>0</v>
      </c>
      <c r="I482" t="s">
        <v>4</v>
      </c>
      <c r="J482" t="s">
        <v>11</v>
      </c>
      <c r="K482" t="s">
        <v>6</v>
      </c>
      <c r="L482" t="s">
        <v>6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50</v>
      </c>
    </row>
    <row r="483" spans="1:21" x14ac:dyDescent="0.25">
      <c r="A483">
        <v>1400803</v>
      </c>
      <c r="B483" s="2">
        <v>0</v>
      </c>
      <c r="C483" s="2">
        <v>325802.39999999997</v>
      </c>
      <c r="D483" s="1">
        <v>35096</v>
      </c>
      <c r="E483">
        <v>10</v>
      </c>
      <c r="F483" t="b">
        <v>0</v>
      </c>
      <c r="G483" t="b">
        <v>0</v>
      </c>
      <c r="H483" t="b">
        <v>0</v>
      </c>
      <c r="I483" t="s">
        <v>4</v>
      </c>
      <c r="J483" t="s">
        <v>5</v>
      </c>
      <c r="K483" t="s">
        <v>6</v>
      </c>
      <c r="L483" t="s">
        <v>6</v>
      </c>
      <c r="M483" t="s">
        <v>6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7</v>
      </c>
      <c r="T483" t="s">
        <v>48</v>
      </c>
      <c r="U483" t="s">
        <v>8</v>
      </c>
    </row>
    <row r="484" spans="1:21" x14ac:dyDescent="0.25">
      <c r="A484">
        <v>1405427</v>
      </c>
      <c r="B484" s="2">
        <v>0</v>
      </c>
      <c r="C484" s="2">
        <v>1772360</v>
      </c>
      <c r="D484" s="1">
        <v>31792</v>
      </c>
      <c r="E484">
        <v>4</v>
      </c>
      <c r="F484" t="b">
        <v>0</v>
      </c>
      <c r="G484" t="b">
        <v>0</v>
      </c>
      <c r="H484" t="b">
        <v>0</v>
      </c>
      <c r="I484" t="s">
        <v>4</v>
      </c>
      <c r="J484" t="s">
        <v>11</v>
      </c>
      <c r="K484" t="s">
        <v>6</v>
      </c>
      <c r="L484" t="s">
        <v>6</v>
      </c>
      <c r="M484" t="s">
        <v>6</v>
      </c>
      <c r="N484" t="s">
        <v>6</v>
      </c>
      <c r="O484" t="s">
        <v>6</v>
      </c>
      <c r="P484" t="s">
        <v>6</v>
      </c>
      <c r="Q484" t="s">
        <v>7</v>
      </c>
      <c r="R484" t="s">
        <v>6</v>
      </c>
      <c r="S484" t="s">
        <v>6</v>
      </c>
      <c r="T484" t="s">
        <v>50</v>
      </c>
    </row>
    <row r="485" spans="1:21" x14ac:dyDescent="0.25">
      <c r="A485">
        <v>1406669</v>
      </c>
      <c r="B485" s="2">
        <v>0</v>
      </c>
      <c r="C485" s="2">
        <v>199175.67999999996</v>
      </c>
      <c r="D485" s="1">
        <v>33434</v>
      </c>
      <c r="E485">
        <v>11</v>
      </c>
      <c r="F485" t="b">
        <v>0</v>
      </c>
      <c r="G485" t="b">
        <v>1</v>
      </c>
      <c r="H485" t="b">
        <v>0</v>
      </c>
      <c r="I485" t="s">
        <v>4</v>
      </c>
      <c r="J485" t="s">
        <v>5</v>
      </c>
      <c r="K485" t="s">
        <v>6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7</v>
      </c>
      <c r="T485" t="s">
        <v>51</v>
      </c>
      <c r="U485" t="s">
        <v>8</v>
      </c>
    </row>
    <row r="486" spans="1:21" x14ac:dyDescent="0.25">
      <c r="A486">
        <v>1407530</v>
      </c>
      <c r="B486" s="2">
        <v>0</v>
      </c>
      <c r="C486" s="2">
        <v>39327.828571428567</v>
      </c>
      <c r="D486" s="1">
        <v>35278</v>
      </c>
      <c r="E486">
        <v>11</v>
      </c>
      <c r="F486" t="b">
        <v>0</v>
      </c>
      <c r="G486" t="b">
        <v>0</v>
      </c>
      <c r="H486" t="b">
        <v>0</v>
      </c>
      <c r="I486" t="s">
        <v>4</v>
      </c>
      <c r="J486" t="s">
        <v>11</v>
      </c>
      <c r="K486" t="s">
        <v>6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7</v>
      </c>
      <c r="T486" t="s">
        <v>49</v>
      </c>
      <c r="U486" t="s">
        <v>8</v>
      </c>
    </row>
    <row r="487" spans="1:21" x14ac:dyDescent="0.25">
      <c r="A487">
        <v>1407682</v>
      </c>
      <c r="B487" s="2">
        <v>0</v>
      </c>
      <c r="C487" s="2">
        <v>332419.65714285721</v>
      </c>
      <c r="D487" s="1">
        <v>35662</v>
      </c>
      <c r="E487">
        <v>19</v>
      </c>
      <c r="F487" t="b">
        <v>0</v>
      </c>
      <c r="G487" t="b">
        <v>0</v>
      </c>
      <c r="H487" t="b">
        <v>0</v>
      </c>
      <c r="I487" t="s">
        <v>4</v>
      </c>
      <c r="J487" t="s">
        <v>13</v>
      </c>
      <c r="K487" t="s">
        <v>6</v>
      </c>
      <c r="L487" t="s">
        <v>6</v>
      </c>
      <c r="M487" t="s">
        <v>6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7</v>
      </c>
      <c r="T487" t="s">
        <v>49</v>
      </c>
      <c r="U487" t="s">
        <v>8</v>
      </c>
    </row>
    <row r="488" spans="1:21" x14ac:dyDescent="0.25">
      <c r="A488">
        <v>1408113</v>
      </c>
      <c r="B488" s="2">
        <v>0</v>
      </c>
      <c r="C488" s="2">
        <v>359222.43809523806</v>
      </c>
      <c r="D488" s="1">
        <v>35841</v>
      </c>
      <c r="E488">
        <v>13</v>
      </c>
      <c r="F488" t="b">
        <v>0</v>
      </c>
      <c r="G488" t="b">
        <v>0</v>
      </c>
      <c r="H488" t="b">
        <v>0</v>
      </c>
      <c r="I488" t="s">
        <v>4</v>
      </c>
      <c r="J488" t="s">
        <v>5</v>
      </c>
      <c r="K488" t="s">
        <v>6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7</v>
      </c>
      <c r="T488" t="s">
        <v>49</v>
      </c>
      <c r="U488" t="s">
        <v>8</v>
      </c>
    </row>
    <row r="489" spans="1:21" x14ac:dyDescent="0.25">
      <c r="A489">
        <v>1409966</v>
      </c>
      <c r="B489" s="2">
        <v>0</v>
      </c>
      <c r="C489" s="2">
        <v>135633.33333333337</v>
      </c>
      <c r="D489" s="1">
        <v>41320</v>
      </c>
      <c r="E489">
        <v>10</v>
      </c>
      <c r="F489" t="b">
        <v>0</v>
      </c>
      <c r="G489" t="b">
        <v>0</v>
      </c>
      <c r="H489" t="b">
        <v>0</v>
      </c>
      <c r="I489" t="s">
        <v>10</v>
      </c>
      <c r="J489" t="s">
        <v>11</v>
      </c>
      <c r="K489" t="s">
        <v>6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48</v>
      </c>
      <c r="U489" t="s">
        <v>8</v>
      </c>
    </row>
    <row r="490" spans="1:21" x14ac:dyDescent="0.25">
      <c r="A490">
        <v>1414154</v>
      </c>
      <c r="B490" s="2">
        <v>0</v>
      </c>
      <c r="C490" s="2">
        <v>501593.1428571429</v>
      </c>
      <c r="D490" s="1">
        <v>32690</v>
      </c>
      <c r="E490">
        <v>24</v>
      </c>
      <c r="F490" t="b">
        <v>0</v>
      </c>
      <c r="G490" t="b">
        <v>0</v>
      </c>
      <c r="H490" t="b">
        <v>0</v>
      </c>
      <c r="I490" t="s">
        <v>4</v>
      </c>
      <c r="J490" t="s">
        <v>5</v>
      </c>
      <c r="K490" t="s">
        <v>6</v>
      </c>
      <c r="L490" t="s">
        <v>6</v>
      </c>
      <c r="M490" t="s">
        <v>6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7</v>
      </c>
      <c r="T490" t="s">
        <v>49</v>
      </c>
      <c r="U490" t="s">
        <v>8</v>
      </c>
    </row>
    <row r="491" spans="1:21" x14ac:dyDescent="0.25">
      <c r="A491">
        <v>1419801</v>
      </c>
      <c r="B491" s="2">
        <v>0</v>
      </c>
      <c r="C491" s="2">
        <v>1266236.6666666665</v>
      </c>
      <c r="D491" s="1">
        <v>33664</v>
      </c>
      <c r="E491">
        <v>4</v>
      </c>
      <c r="F491" t="b">
        <v>0</v>
      </c>
      <c r="G491" t="b">
        <v>0</v>
      </c>
      <c r="H491" t="b">
        <v>0</v>
      </c>
      <c r="I491" t="s">
        <v>4</v>
      </c>
      <c r="J491" t="s">
        <v>5</v>
      </c>
      <c r="K491" t="s">
        <v>6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50</v>
      </c>
    </row>
    <row r="492" spans="1:21" x14ac:dyDescent="0.25">
      <c r="A492">
        <v>1422521</v>
      </c>
      <c r="B492" s="2">
        <v>0</v>
      </c>
      <c r="C492" s="2">
        <v>154128</v>
      </c>
      <c r="D492" s="1">
        <v>27273</v>
      </c>
      <c r="E492">
        <v>6</v>
      </c>
      <c r="F492" t="b">
        <v>0</v>
      </c>
      <c r="G492" t="b">
        <v>0</v>
      </c>
      <c r="H492" t="b">
        <v>0</v>
      </c>
      <c r="I492" t="s">
        <v>4</v>
      </c>
      <c r="J492" t="s">
        <v>11</v>
      </c>
      <c r="K492" t="s">
        <v>6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50</v>
      </c>
    </row>
    <row r="493" spans="1:21" x14ac:dyDescent="0.25">
      <c r="A493">
        <v>1425571</v>
      </c>
      <c r="B493" s="2">
        <v>0</v>
      </c>
      <c r="C493" s="2">
        <v>3328643.1360000009</v>
      </c>
      <c r="D493" s="1">
        <v>30621</v>
      </c>
      <c r="E493">
        <v>21</v>
      </c>
      <c r="F493" t="b">
        <v>0</v>
      </c>
      <c r="G493" t="b">
        <v>0</v>
      </c>
      <c r="H493" t="b">
        <v>0</v>
      </c>
      <c r="I493" t="s">
        <v>10</v>
      </c>
      <c r="J493" t="s">
        <v>10</v>
      </c>
      <c r="K493" t="s">
        <v>6</v>
      </c>
      <c r="L493" t="s">
        <v>7</v>
      </c>
      <c r="M493" t="s">
        <v>6</v>
      </c>
      <c r="N493" t="s">
        <v>7</v>
      </c>
      <c r="O493" t="s">
        <v>6</v>
      </c>
      <c r="P493" t="s">
        <v>6</v>
      </c>
      <c r="Q493" t="s">
        <v>6</v>
      </c>
      <c r="R493" t="s">
        <v>6</v>
      </c>
      <c r="S493" t="s">
        <v>7</v>
      </c>
      <c r="T493" t="s">
        <v>54</v>
      </c>
      <c r="U493" t="s">
        <v>8</v>
      </c>
    </row>
    <row r="494" spans="1:21" x14ac:dyDescent="0.25">
      <c r="A494">
        <v>1427661</v>
      </c>
      <c r="B494" s="2">
        <v>0</v>
      </c>
      <c r="C494" s="2">
        <v>167166.71999999997</v>
      </c>
      <c r="D494" s="1">
        <v>33587</v>
      </c>
      <c r="E494">
        <v>12</v>
      </c>
      <c r="F494" t="b">
        <v>0</v>
      </c>
      <c r="G494" t="b">
        <v>0</v>
      </c>
      <c r="H494" t="b">
        <v>0</v>
      </c>
      <c r="I494" t="s">
        <v>4</v>
      </c>
      <c r="J494" t="s">
        <v>5</v>
      </c>
      <c r="K494" t="s">
        <v>6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7</v>
      </c>
      <c r="T494" t="s">
        <v>48</v>
      </c>
      <c r="U494" t="s">
        <v>8</v>
      </c>
    </row>
    <row r="495" spans="1:21" x14ac:dyDescent="0.25">
      <c r="A495">
        <v>1428409</v>
      </c>
      <c r="B495" s="2">
        <v>0</v>
      </c>
      <c r="C495" s="2">
        <v>233252.80000000002</v>
      </c>
      <c r="D495" s="1">
        <v>38898</v>
      </c>
      <c r="E495">
        <v>11</v>
      </c>
      <c r="F495" t="b">
        <v>0</v>
      </c>
      <c r="G495" t="b">
        <v>0</v>
      </c>
      <c r="H495" t="b">
        <v>0</v>
      </c>
      <c r="I495" t="s">
        <v>4</v>
      </c>
      <c r="J495" t="s">
        <v>5</v>
      </c>
      <c r="K495" t="s">
        <v>6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7</v>
      </c>
      <c r="S495" t="s">
        <v>7</v>
      </c>
      <c r="T495" t="s">
        <v>49</v>
      </c>
      <c r="U495" t="s">
        <v>8</v>
      </c>
    </row>
    <row r="496" spans="1:21" x14ac:dyDescent="0.25">
      <c r="A496">
        <v>1438596</v>
      </c>
      <c r="B496" s="2">
        <v>0</v>
      </c>
      <c r="C496" s="2">
        <v>105050</v>
      </c>
      <c r="D496" s="1">
        <v>32203</v>
      </c>
      <c r="E496">
        <v>1</v>
      </c>
      <c r="F496" t="b">
        <v>1</v>
      </c>
      <c r="G496" t="b">
        <v>1</v>
      </c>
      <c r="H496" t="b">
        <v>0</v>
      </c>
      <c r="I496" t="s">
        <v>4</v>
      </c>
      <c r="J496" t="s">
        <v>13</v>
      </c>
      <c r="K496" t="s">
        <v>6</v>
      </c>
      <c r="L496" t="s">
        <v>6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50</v>
      </c>
    </row>
    <row r="497" spans="1:21" x14ac:dyDescent="0.25">
      <c r="A497">
        <v>1442891</v>
      </c>
      <c r="B497" s="2">
        <v>0</v>
      </c>
      <c r="C497" s="2">
        <v>649768.62476190471</v>
      </c>
      <c r="D497" s="1">
        <v>32568</v>
      </c>
      <c r="E497">
        <v>13</v>
      </c>
      <c r="F497" t="b">
        <v>0</v>
      </c>
      <c r="G497" t="b">
        <v>0</v>
      </c>
      <c r="H497" t="b">
        <v>0</v>
      </c>
      <c r="I497" t="s">
        <v>10</v>
      </c>
      <c r="J497" t="s">
        <v>10</v>
      </c>
      <c r="K497" t="s">
        <v>6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7</v>
      </c>
      <c r="T497" t="s">
        <v>49</v>
      </c>
      <c r="U497" t="s">
        <v>8</v>
      </c>
    </row>
    <row r="498" spans="1:21" x14ac:dyDescent="0.25">
      <c r="A498">
        <v>1443923</v>
      </c>
      <c r="B498" s="2">
        <v>415.30666666666673</v>
      </c>
      <c r="C498" s="2">
        <v>168199.20000000004</v>
      </c>
      <c r="D498" s="1">
        <v>37727</v>
      </c>
      <c r="E498">
        <v>9</v>
      </c>
      <c r="F498" t="b">
        <v>0</v>
      </c>
      <c r="G498" t="b">
        <v>1</v>
      </c>
      <c r="H498" t="b">
        <v>0</v>
      </c>
      <c r="I498" t="s">
        <v>10</v>
      </c>
      <c r="J498" t="s">
        <v>10</v>
      </c>
      <c r="K498" t="s">
        <v>6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7</v>
      </c>
      <c r="T498" t="s">
        <v>49</v>
      </c>
      <c r="U498" t="s">
        <v>8</v>
      </c>
    </row>
    <row r="499" spans="1:21" x14ac:dyDescent="0.25">
      <c r="A499">
        <v>1445259</v>
      </c>
      <c r="B499" s="2">
        <v>0</v>
      </c>
      <c r="C499" s="2">
        <v>891406.2</v>
      </c>
      <c r="D499" s="1">
        <v>32978</v>
      </c>
      <c r="E499">
        <v>18</v>
      </c>
      <c r="F499" t="b">
        <v>0</v>
      </c>
      <c r="G499" t="b">
        <v>0</v>
      </c>
      <c r="H499" t="b">
        <v>0</v>
      </c>
      <c r="I499" t="s">
        <v>4</v>
      </c>
      <c r="J499" t="s">
        <v>5</v>
      </c>
      <c r="K499" t="s">
        <v>6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7</v>
      </c>
      <c r="S499" t="s">
        <v>7</v>
      </c>
      <c r="T499" t="s">
        <v>52</v>
      </c>
      <c r="U499" t="s">
        <v>8</v>
      </c>
    </row>
    <row r="500" spans="1:21" x14ac:dyDescent="0.25">
      <c r="A500">
        <v>1448576</v>
      </c>
      <c r="B500" s="2">
        <v>0</v>
      </c>
      <c r="C500" s="2">
        <v>187171.83333333334</v>
      </c>
      <c r="D500" s="1">
        <v>35827</v>
      </c>
      <c r="E500">
        <v>1</v>
      </c>
      <c r="F500" t="b">
        <v>0</v>
      </c>
      <c r="G500" t="b">
        <v>0</v>
      </c>
      <c r="H500" t="b">
        <v>0</v>
      </c>
      <c r="I500" t="s">
        <v>4</v>
      </c>
      <c r="J500" t="s">
        <v>5</v>
      </c>
      <c r="K500" t="s">
        <v>6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50</v>
      </c>
    </row>
    <row r="501" spans="1:21" x14ac:dyDescent="0.25">
      <c r="A501">
        <v>1451373</v>
      </c>
      <c r="B501" s="2">
        <v>0</v>
      </c>
      <c r="C501" s="2">
        <v>72537.919999999998</v>
      </c>
      <c r="D501" s="1">
        <v>32690</v>
      </c>
      <c r="E501">
        <v>4</v>
      </c>
      <c r="F501" t="b">
        <v>0</v>
      </c>
      <c r="G501" t="b">
        <v>0</v>
      </c>
      <c r="H501" t="b">
        <v>0</v>
      </c>
      <c r="I501" t="s">
        <v>10</v>
      </c>
      <c r="J501" t="s">
        <v>10</v>
      </c>
      <c r="K501" t="s">
        <v>6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51</v>
      </c>
      <c r="U501" t="s">
        <v>8</v>
      </c>
    </row>
    <row r="502" spans="1:21" x14ac:dyDescent="0.25">
      <c r="A502">
        <v>1452640</v>
      </c>
      <c r="B502" s="2">
        <v>0</v>
      </c>
      <c r="C502" s="2">
        <v>222465.22666666665</v>
      </c>
      <c r="D502" s="1">
        <v>35521</v>
      </c>
      <c r="E502">
        <v>7</v>
      </c>
      <c r="F502" t="b">
        <v>0</v>
      </c>
      <c r="G502" t="b">
        <v>0</v>
      </c>
      <c r="H502" t="b">
        <v>0</v>
      </c>
      <c r="I502" t="s">
        <v>4</v>
      </c>
      <c r="J502" t="s">
        <v>5</v>
      </c>
      <c r="K502" t="s">
        <v>6</v>
      </c>
      <c r="L502" t="s">
        <v>6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7</v>
      </c>
      <c r="T502" t="s">
        <v>51</v>
      </c>
      <c r="U502" t="s">
        <v>21</v>
      </c>
    </row>
    <row r="503" spans="1:21" x14ac:dyDescent="0.25">
      <c r="A503">
        <v>1454850</v>
      </c>
      <c r="B503" s="2">
        <v>0</v>
      </c>
      <c r="C503" s="2">
        <v>211075.80000000002</v>
      </c>
      <c r="D503" s="1">
        <v>34731</v>
      </c>
      <c r="E503">
        <v>10</v>
      </c>
      <c r="F503" t="b">
        <v>0</v>
      </c>
      <c r="G503" t="b">
        <v>0</v>
      </c>
      <c r="H503" t="b">
        <v>0</v>
      </c>
      <c r="I503" t="s">
        <v>10</v>
      </c>
      <c r="J503" t="s">
        <v>10</v>
      </c>
      <c r="K503" t="s">
        <v>6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7</v>
      </c>
      <c r="T503" t="s">
        <v>52</v>
      </c>
      <c r="U503" t="s">
        <v>8</v>
      </c>
    </row>
    <row r="504" spans="1:21" x14ac:dyDescent="0.25">
      <c r="A504">
        <v>1455079</v>
      </c>
      <c r="B504" s="2">
        <v>350.90000000000003</v>
      </c>
      <c r="C504" s="2">
        <v>240717.40000000002</v>
      </c>
      <c r="D504" s="1">
        <v>34731</v>
      </c>
      <c r="E504">
        <v>14</v>
      </c>
      <c r="F504" t="b">
        <v>0</v>
      </c>
      <c r="G504" t="b">
        <v>0</v>
      </c>
      <c r="H504" t="b">
        <v>0</v>
      </c>
      <c r="I504" t="s">
        <v>4</v>
      </c>
      <c r="J504" t="s">
        <v>5</v>
      </c>
      <c r="K504" t="s">
        <v>6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7</v>
      </c>
      <c r="T504" t="s">
        <v>52</v>
      </c>
      <c r="U504" t="s">
        <v>8</v>
      </c>
    </row>
    <row r="505" spans="1:21" x14ac:dyDescent="0.25">
      <c r="A505">
        <v>1458071</v>
      </c>
      <c r="B505" s="2">
        <v>0</v>
      </c>
      <c r="C505" s="2">
        <v>208346.66666666669</v>
      </c>
      <c r="D505" s="1">
        <v>33086</v>
      </c>
      <c r="E505">
        <v>5</v>
      </c>
      <c r="F505" t="b">
        <v>0</v>
      </c>
      <c r="G505" t="b">
        <v>0</v>
      </c>
      <c r="H505" t="b">
        <v>0</v>
      </c>
      <c r="I505" t="s">
        <v>4</v>
      </c>
      <c r="J505" t="s">
        <v>5</v>
      </c>
      <c r="K505" t="s">
        <v>6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50</v>
      </c>
    </row>
    <row r="506" spans="1:21" x14ac:dyDescent="0.25">
      <c r="A506">
        <v>1463260</v>
      </c>
      <c r="B506" s="2">
        <v>588.9666666666667</v>
      </c>
      <c r="C506" s="2">
        <v>660820.6</v>
      </c>
      <c r="D506" s="1">
        <v>33604</v>
      </c>
      <c r="E506">
        <v>11</v>
      </c>
      <c r="F506" t="b">
        <v>0</v>
      </c>
      <c r="G506" t="b">
        <v>0</v>
      </c>
      <c r="H506" t="b">
        <v>0</v>
      </c>
      <c r="I506" t="s">
        <v>4</v>
      </c>
      <c r="J506" t="s">
        <v>11</v>
      </c>
      <c r="K506" t="s">
        <v>6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7</v>
      </c>
      <c r="T506" t="s">
        <v>52</v>
      </c>
      <c r="U506" t="s">
        <v>8</v>
      </c>
    </row>
    <row r="507" spans="1:21" x14ac:dyDescent="0.25">
      <c r="A507">
        <v>1463964</v>
      </c>
      <c r="B507" s="2">
        <v>0</v>
      </c>
      <c r="C507" s="2">
        <v>1156260.0000000002</v>
      </c>
      <c r="D507" s="1">
        <v>30787</v>
      </c>
      <c r="E507">
        <v>21</v>
      </c>
      <c r="F507" t="b">
        <v>0</v>
      </c>
      <c r="G507" t="b">
        <v>0</v>
      </c>
      <c r="H507" t="b">
        <v>0</v>
      </c>
      <c r="I507" t="s">
        <v>4</v>
      </c>
      <c r="J507" t="s">
        <v>5</v>
      </c>
      <c r="K507" t="s">
        <v>6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6</v>
      </c>
      <c r="R507" t="s">
        <v>7</v>
      </c>
      <c r="S507" t="s">
        <v>7</v>
      </c>
      <c r="T507" t="s">
        <v>49</v>
      </c>
      <c r="U507" t="s">
        <v>8</v>
      </c>
    </row>
    <row r="508" spans="1:21" x14ac:dyDescent="0.25">
      <c r="A508">
        <v>1466263</v>
      </c>
      <c r="B508" s="2">
        <v>114.17142857142858</v>
      </c>
      <c r="C508" s="2">
        <v>284971.88571428572</v>
      </c>
      <c r="D508" s="1">
        <v>24473</v>
      </c>
      <c r="E508">
        <v>24</v>
      </c>
      <c r="F508" t="b">
        <v>1</v>
      </c>
      <c r="G508" t="b">
        <v>1</v>
      </c>
      <c r="H508" t="b">
        <v>1</v>
      </c>
      <c r="I508" t="s">
        <v>4</v>
      </c>
      <c r="J508" t="s">
        <v>5</v>
      </c>
      <c r="K508" t="s">
        <v>6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7</v>
      </c>
      <c r="T508" t="s">
        <v>49</v>
      </c>
      <c r="U508" t="s">
        <v>8</v>
      </c>
    </row>
    <row r="509" spans="1:21" x14ac:dyDescent="0.25">
      <c r="A509">
        <v>1467785</v>
      </c>
      <c r="B509" s="2">
        <v>258.89333333333337</v>
      </c>
      <c r="C509" s="2">
        <v>654223.45333333348</v>
      </c>
      <c r="D509" s="1">
        <v>34015</v>
      </c>
      <c r="E509">
        <v>19</v>
      </c>
      <c r="F509" t="b">
        <v>0</v>
      </c>
      <c r="G509" t="b">
        <v>1</v>
      </c>
      <c r="H509" t="b">
        <v>0</v>
      </c>
      <c r="I509" t="s">
        <v>4</v>
      </c>
      <c r="J509" t="s">
        <v>5</v>
      </c>
      <c r="K509" t="s">
        <v>6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7</v>
      </c>
      <c r="T509" t="s">
        <v>48</v>
      </c>
      <c r="U509" t="s">
        <v>8</v>
      </c>
    </row>
    <row r="510" spans="1:21" x14ac:dyDescent="0.25">
      <c r="A510">
        <v>1468785</v>
      </c>
      <c r="B510" s="2">
        <v>203.21600000000004</v>
      </c>
      <c r="C510" s="2">
        <v>243859.20000000007</v>
      </c>
      <c r="D510" s="1">
        <v>28079</v>
      </c>
      <c r="E510">
        <v>15</v>
      </c>
      <c r="F510" t="b">
        <v>0</v>
      </c>
      <c r="G510" t="b">
        <v>0</v>
      </c>
      <c r="H510" t="b">
        <v>0</v>
      </c>
      <c r="I510" t="s">
        <v>10</v>
      </c>
      <c r="J510" t="s">
        <v>11</v>
      </c>
      <c r="K510" t="s">
        <v>6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7</v>
      </c>
      <c r="T510" t="s">
        <v>48</v>
      </c>
      <c r="U510" t="s">
        <v>8</v>
      </c>
    </row>
    <row r="511" spans="1:21" x14ac:dyDescent="0.25">
      <c r="A511">
        <v>1469138</v>
      </c>
      <c r="B511" s="2">
        <v>0</v>
      </c>
      <c r="C511" s="2">
        <v>208222.16380952383</v>
      </c>
      <c r="D511" s="1">
        <v>35048</v>
      </c>
      <c r="E511">
        <v>22</v>
      </c>
      <c r="F511" t="b">
        <v>0</v>
      </c>
      <c r="G511" t="b">
        <v>0</v>
      </c>
      <c r="H511" t="b">
        <v>0</v>
      </c>
      <c r="I511" t="s">
        <v>10</v>
      </c>
      <c r="J511" t="s">
        <v>10</v>
      </c>
      <c r="K511" t="s">
        <v>6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7</v>
      </c>
      <c r="T511" t="s">
        <v>49</v>
      </c>
      <c r="U511" t="s">
        <v>8</v>
      </c>
    </row>
    <row r="512" spans="1:21" x14ac:dyDescent="0.25">
      <c r="A512">
        <v>1472406</v>
      </c>
      <c r="B512" s="2">
        <v>2107.0833333333335</v>
      </c>
      <c r="C512" s="2">
        <v>229672.08333333334</v>
      </c>
      <c r="D512" s="1">
        <v>20651</v>
      </c>
      <c r="E512">
        <v>31</v>
      </c>
      <c r="F512" t="b">
        <v>0</v>
      </c>
      <c r="G512" t="b">
        <v>0</v>
      </c>
      <c r="H512" t="b">
        <v>0</v>
      </c>
      <c r="I512" t="s">
        <v>10</v>
      </c>
      <c r="J512" t="s">
        <v>10</v>
      </c>
      <c r="K512" t="s">
        <v>6</v>
      </c>
      <c r="L512" t="s">
        <v>6</v>
      </c>
      <c r="M512" t="s">
        <v>6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50</v>
      </c>
    </row>
    <row r="513" spans="1:21" x14ac:dyDescent="0.25">
      <c r="A513">
        <v>1473480</v>
      </c>
      <c r="B513" s="2">
        <v>0</v>
      </c>
      <c r="C513" s="2">
        <v>996363.20000000007</v>
      </c>
      <c r="D513" s="1">
        <v>35504</v>
      </c>
      <c r="E513">
        <v>17</v>
      </c>
      <c r="F513" t="b">
        <v>0</v>
      </c>
      <c r="G513" t="b">
        <v>0</v>
      </c>
      <c r="H513" t="b">
        <v>0</v>
      </c>
      <c r="I513" t="s">
        <v>4</v>
      </c>
      <c r="J513" t="s">
        <v>5</v>
      </c>
      <c r="K513" t="s">
        <v>6</v>
      </c>
      <c r="L513" t="s">
        <v>6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7</v>
      </c>
      <c r="T513" t="s">
        <v>51</v>
      </c>
      <c r="U513" t="s">
        <v>8</v>
      </c>
    </row>
    <row r="514" spans="1:21" x14ac:dyDescent="0.25">
      <c r="A514">
        <v>1479683</v>
      </c>
      <c r="B514" s="2">
        <v>0</v>
      </c>
      <c r="C514" s="2">
        <v>777948.5</v>
      </c>
      <c r="D514" s="1">
        <v>37796</v>
      </c>
      <c r="E514">
        <v>1</v>
      </c>
      <c r="F514" t="b">
        <v>0</v>
      </c>
      <c r="G514" t="b">
        <v>0</v>
      </c>
      <c r="H514" t="b">
        <v>0</v>
      </c>
      <c r="I514" t="s">
        <v>4</v>
      </c>
      <c r="J514" t="s">
        <v>5</v>
      </c>
      <c r="K514" t="s">
        <v>6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50</v>
      </c>
    </row>
    <row r="515" spans="1:21" x14ac:dyDescent="0.25">
      <c r="A515">
        <v>1480235</v>
      </c>
      <c r="B515" s="2">
        <v>0</v>
      </c>
      <c r="C515" s="2">
        <v>286071.42857142858</v>
      </c>
      <c r="D515" s="1">
        <v>31396</v>
      </c>
      <c r="E515">
        <v>18</v>
      </c>
      <c r="F515" t="b">
        <v>0</v>
      </c>
      <c r="G515" t="b">
        <v>0</v>
      </c>
      <c r="H515" t="b">
        <v>0</v>
      </c>
      <c r="I515" t="s">
        <v>4</v>
      </c>
      <c r="J515" t="s">
        <v>5</v>
      </c>
      <c r="K515" t="s">
        <v>6</v>
      </c>
      <c r="L515" t="s">
        <v>6</v>
      </c>
      <c r="M515" t="s">
        <v>6</v>
      </c>
      <c r="N515" t="s">
        <v>6</v>
      </c>
      <c r="O515" t="s">
        <v>6</v>
      </c>
      <c r="P515" t="s">
        <v>6</v>
      </c>
      <c r="Q515" t="s">
        <v>7</v>
      </c>
      <c r="R515" t="s">
        <v>6</v>
      </c>
      <c r="S515" t="s">
        <v>7</v>
      </c>
      <c r="T515" t="s">
        <v>49</v>
      </c>
      <c r="U515" t="s">
        <v>8</v>
      </c>
    </row>
    <row r="516" spans="1:21" x14ac:dyDescent="0.25">
      <c r="A516">
        <v>1480853</v>
      </c>
      <c r="B516" s="2">
        <v>3518</v>
      </c>
      <c r="C516" s="2">
        <v>3387834</v>
      </c>
      <c r="D516" s="1">
        <v>42131</v>
      </c>
      <c r="E516">
        <v>25</v>
      </c>
      <c r="F516" t="b">
        <v>1</v>
      </c>
      <c r="G516" t="b">
        <v>1</v>
      </c>
      <c r="H516" t="b">
        <v>1</v>
      </c>
      <c r="I516" t="s">
        <v>10</v>
      </c>
      <c r="J516" t="s">
        <v>11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6</v>
      </c>
      <c r="S516" t="s">
        <v>6</v>
      </c>
      <c r="T516" t="s">
        <v>50</v>
      </c>
    </row>
    <row r="517" spans="1:21" x14ac:dyDescent="0.25">
      <c r="A517">
        <v>1485593</v>
      </c>
      <c r="B517" s="2">
        <v>1563.9166666666665</v>
      </c>
      <c r="C517" s="2">
        <v>930530.41666666651</v>
      </c>
      <c r="D517" s="1">
        <v>34486</v>
      </c>
      <c r="E517">
        <v>16</v>
      </c>
      <c r="F517" t="b">
        <v>0</v>
      </c>
      <c r="G517" t="b">
        <v>0</v>
      </c>
      <c r="H517" t="b">
        <v>0</v>
      </c>
      <c r="I517" t="s">
        <v>4</v>
      </c>
      <c r="J517" t="s">
        <v>9</v>
      </c>
      <c r="K517" t="s">
        <v>6</v>
      </c>
      <c r="L517" t="s">
        <v>6</v>
      </c>
      <c r="M517" t="s">
        <v>6</v>
      </c>
      <c r="N517" t="s">
        <v>7</v>
      </c>
      <c r="O517" t="s">
        <v>6</v>
      </c>
      <c r="P517" t="s">
        <v>6</v>
      </c>
      <c r="Q517" t="s">
        <v>7</v>
      </c>
      <c r="R517" t="s">
        <v>6</v>
      </c>
      <c r="S517" t="s">
        <v>6</v>
      </c>
      <c r="T517" t="s">
        <v>50</v>
      </c>
    </row>
    <row r="518" spans="1:21" x14ac:dyDescent="0.25">
      <c r="A518">
        <v>1498672</v>
      </c>
      <c r="B518" s="2">
        <v>129.96190476190478</v>
      </c>
      <c r="C518" s="2">
        <v>185585.60000000003</v>
      </c>
      <c r="D518" s="1">
        <v>27529</v>
      </c>
      <c r="E518">
        <v>17</v>
      </c>
      <c r="F518" t="b">
        <v>0</v>
      </c>
      <c r="G518" t="b">
        <v>0</v>
      </c>
      <c r="H518" t="b">
        <v>0</v>
      </c>
      <c r="I518" t="s">
        <v>4</v>
      </c>
      <c r="J518" t="s">
        <v>5</v>
      </c>
      <c r="K518" t="s">
        <v>6</v>
      </c>
      <c r="L518" t="s">
        <v>6</v>
      </c>
      <c r="M518" t="s">
        <v>6</v>
      </c>
      <c r="N518" t="s">
        <v>6</v>
      </c>
      <c r="O518" t="s">
        <v>7</v>
      </c>
      <c r="P518" t="s">
        <v>6</v>
      </c>
      <c r="Q518" t="s">
        <v>6</v>
      </c>
      <c r="R518" t="s">
        <v>6</v>
      </c>
      <c r="S518" t="s">
        <v>7</v>
      </c>
      <c r="T518" t="s">
        <v>49</v>
      </c>
      <c r="U518" t="s">
        <v>8</v>
      </c>
    </row>
    <row r="519" spans="1:21" x14ac:dyDescent="0.25">
      <c r="A519">
        <v>1499745</v>
      </c>
      <c r="B519" s="2">
        <v>0</v>
      </c>
      <c r="C519" s="2">
        <v>962236</v>
      </c>
      <c r="D519" s="1">
        <v>34804</v>
      </c>
      <c r="E519">
        <v>19</v>
      </c>
      <c r="F519" t="b">
        <v>0</v>
      </c>
      <c r="G519" t="b">
        <v>1</v>
      </c>
      <c r="H519" t="b">
        <v>0</v>
      </c>
      <c r="I519" t="s">
        <v>4</v>
      </c>
      <c r="J519" t="s">
        <v>11</v>
      </c>
      <c r="K519" t="s">
        <v>6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7</v>
      </c>
      <c r="T519" t="s">
        <v>52</v>
      </c>
      <c r="U519" t="s">
        <v>8</v>
      </c>
    </row>
    <row r="520" spans="1:21" x14ac:dyDescent="0.25">
      <c r="A520">
        <v>1499825</v>
      </c>
      <c r="B520" s="2">
        <v>801.7360000000001</v>
      </c>
      <c r="C520" s="2">
        <v>564422.14400000009</v>
      </c>
      <c r="D520" s="1">
        <v>29068</v>
      </c>
      <c r="E520">
        <v>22</v>
      </c>
      <c r="F520" t="b">
        <v>0</v>
      </c>
      <c r="G520" t="b">
        <v>1</v>
      </c>
      <c r="H520" t="b">
        <v>0</v>
      </c>
      <c r="I520" t="s">
        <v>10</v>
      </c>
      <c r="J520" t="s">
        <v>10</v>
      </c>
      <c r="K520" t="s">
        <v>7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7</v>
      </c>
      <c r="T520" t="s">
        <v>51</v>
      </c>
      <c r="U520" t="s">
        <v>8</v>
      </c>
    </row>
    <row r="521" spans="1:21" x14ac:dyDescent="0.25">
      <c r="A521">
        <v>1500023</v>
      </c>
      <c r="B521" s="2">
        <v>0</v>
      </c>
      <c r="C521" s="2">
        <v>100968.32571428573</v>
      </c>
      <c r="D521" s="1">
        <v>39660</v>
      </c>
      <c r="E521">
        <v>13</v>
      </c>
      <c r="F521" t="b">
        <v>0</v>
      </c>
      <c r="G521" t="b">
        <v>0</v>
      </c>
      <c r="H521" t="b">
        <v>0</v>
      </c>
      <c r="I521" t="s">
        <v>10</v>
      </c>
      <c r="J521" t="s">
        <v>10</v>
      </c>
      <c r="K521" t="s">
        <v>6</v>
      </c>
      <c r="L521" t="s">
        <v>6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7</v>
      </c>
      <c r="T521" t="s">
        <v>49</v>
      </c>
      <c r="U521" t="s">
        <v>8</v>
      </c>
    </row>
    <row r="522" spans="1:21" x14ac:dyDescent="0.25">
      <c r="A522">
        <v>1500353</v>
      </c>
      <c r="B522" s="2">
        <v>463.89333333333337</v>
      </c>
      <c r="C522" s="2">
        <v>408226.13333333336</v>
      </c>
      <c r="D522" s="1">
        <v>31990</v>
      </c>
      <c r="E522">
        <v>11</v>
      </c>
      <c r="F522" t="b">
        <v>1</v>
      </c>
      <c r="G522" t="b">
        <v>1</v>
      </c>
      <c r="H522" t="b">
        <v>1</v>
      </c>
      <c r="I522" t="s">
        <v>4</v>
      </c>
      <c r="J522" t="s">
        <v>11</v>
      </c>
      <c r="K522" t="s">
        <v>7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7</v>
      </c>
      <c r="R522" t="s">
        <v>6</v>
      </c>
      <c r="S522" t="s">
        <v>7</v>
      </c>
      <c r="T522" t="s">
        <v>51</v>
      </c>
      <c r="U522" t="s">
        <v>8</v>
      </c>
    </row>
    <row r="523" spans="1:21" x14ac:dyDescent="0.25">
      <c r="A523">
        <v>1503304</v>
      </c>
      <c r="B523" s="2">
        <v>0</v>
      </c>
      <c r="C523" s="2">
        <v>137105.6761904762</v>
      </c>
      <c r="D523" s="1">
        <v>31929</v>
      </c>
      <c r="E523">
        <v>13</v>
      </c>
      <c r="F523" t="b">
        <v>0</v>
      </c>
      <c r="G523" t="b">
        <v>0</v>
      </c>
      <c r="H523" t="b">
        <v>0</v>
      </c>
      <c r="I523" t="s">
        <v>4</v>
      </c>
      <c r="J523" t="s">
        <v>5</v>
      </c>
      <c r="K523" t="s">
        <v>6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7</v>
      </c>
      <c r="T523" t="s">
        <v>49</v>
      </c>
      <c r="U523" t="s">
        <v>8</v>
      </c>
    </row>
    <row r="524" spans="1:21" x14ac:dyDescent="0.25">
      <c r="A524">
        <v>1503339</v>
      </c>
      <c r="B524" s="2">
        <v>311.73333333333335</v>
      </c>
      <c r="C524" s="2">
        <v>344153.60000000003</v>
      </c>
      <c r="D524" s="1">
        <v>29214</v>
      </c>
      <c r="E524">
        <v>24</v>
      </c>
      <c r="F524" t="b">
        <v>0</v>
      </c>
      <c r="G524" t="b">
        <v>0</v>
      </c>
      <c r="H524" t="b">
        <v>0</v>
      </c>
      <c r="I524" t="s">
        <v>4</v>
      </c>
      <c r="J524" t="s">
        <v>5</v>
      </c>
      <c r="K524" t="s">
        <v>7</v>
      </c>
      <c r="L524" t="s">
        <v>6</v>
      </c>
      <c r="M524" t="s">
        <v>6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7</v>
      </c>
      <c r="T524" t="s">
        <v>52</v>
      </c>
      <c r="U524" t="s">
        <v>8</v>
      </c>
    </row>
    <row r="525" spans="1:21" x14ac:dyDescent="0.25">
      <c r="A525">
        <v>1505221</v>
      </c>
      <c r="B525" s="2">
        <v>0</v>
      </c>
      <c r="C525" s="2">
        <v>229189.33333333331</v>
      </c>
      <c r="D525" s="1">
        <v>31138</v>
      </c>
      <c r="E525">
        <v>1</v>
      </c>
      <c r="F525" t="b">
        <v>0</v>
      </c>
      <c r="G525" t="b">
        <v>0</v>
      </c>
      <c r="H525" t="b">
        <v>0</v>
      </c>
      <c r="I525" t="s">
        <v>4</v>
      </c>
      <c r="J525" t="s">
        <v>5</v>
      </c>
      <c r="K525" t="s">
        <v>6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50</v>
      </c>
    </row>
    <row r="526" spans="1:21" x14ac:dyDescent="0.25">
      <c r="A526">
        <v>1507382</v>
      </c>
      <c r="B526" s="2">
        <v>0</v>
      </c>
      <c r="C526" s="2">
        <v>101149.51466666667</v>
      </c>
      <c r="D526" s="1">
        <v>32690</v>
      </c>
      <c r="E526">
        <v>19</v>
      </c>
      <c r="F526" t="b">
        <v>0</v>
      </c>
      <c r="G526" t="b">
        <v>0</v>
      </c>
      <c r="H526" t="b">
        <v>0</v>
      </c>
      <c r="I526" t="s">
        <v>4</v>
      </c>
      <c r="J526" t="s">
        <v>9</v>
      </c>
      <c r="K526" t="s">
        <v>6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7</v>
      </c>
      <c r="T526" t="s">
        <v>48</v>
      </c>
      <c r="U526" t="s">
        <v>8</v>
      </c>
    </row>
    <row r="527" spans="1:21" x14ac:dyDescent="0.25">
      <c r="A527">
        <v>1508904</v>
      </c>
      <c r="B527" s="2">
        <v>186.74666666666667</v>
      </c>
      <c r="C527" s="2">
        <v>292071.78666666668</v>
      </c>
      <c r="D527" s="1">
        <v>26891</v>
      </c>
      <c r="E527">
        <v>17</v>
      </c>
      <c r="F527" t="b">
        <v>0</v>
      </c>
      <c r="G527" t="b">
        <v>0</v>
      </c>
      <c r="H527" t="b">
        <v>0</v>
      </c>
      <c r="I527" t="s">
        <v>4</v>
      </c>
      <c r="J527" t="s">
        <v>5</v>
      </c>
      <c r="K527" t="s">
        <v>6</v>
      </c>
      <c r="L527" t="s">
        <v>6</v>
      </c>
      <c r="M527" t="s">
        <v>6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7</v>
      </c>
      <c r="T527" t="s">
        <v>48</v>
      </c>
      <c r="U527" t="s">
        <v>8</v>
      </c>
    </row>
    <row r="528" spans="1:21" x14ac:dyDescent="0.25">
      <c r="A528">
        <v>1516872</v>
      </c>
      <c r="B528" s="2">
        <v>0</v>
      </c>
      <c r="C528" s="2">
        <v>275647.68000000005</v>
      </c>
      <c r="D528" s="1">
        <v>30117</v>
      </c>
      <c r="E528">
        <v>22</v>
      </c>
      <c r="F528" t="b">
        <v>0</v>
      </c>
      <c r="G528" t="b">
        <v>0</v>
      </c>
      <c r="H528" t="b">
        <v>0</v>
      </c>
      <c r="I528" t="s">
        <v>4</v>
      </c>
      <c r="J528" t="s">
        <v>5</v>
      </c>
      <c r="K528" t="s">
        <v>6</v>
      </c>
      <c r="L528" t="s">
        <v>7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7</v>
      </c>
      <c r="T528" t="s">
        <v>52</v>
      </c>
      <c r="U528" t="s">
        <v>8</v>
      </c>
    </row>
    <row r="529" spans="1:21" x14ac:dyDescent="0.25">
      <c r="A529">
        <v>1517185</v>
      </c>
      <c r="B529" s="2">
        <v>0</v>
      </c>
      <c r="C529" s="2">
        <v>2971400</v>
      </c>
      <c r="D529" s="1">
        <v>40225</v>
      </c>
      <c r="E529">
        <v>20</v>
      </c>
      <c r="F529" t="b">
        <v>0</v>
      </c>
      <c r="G529" t="b">
        <v>0</v>
      </c>
      <c r="H529" t="b">
        <v>0</v>
      </c>
      <c r="I529" t="s">
        <v>4</v>
      </c>
      <c r="J529" t="s">
        <v>11</v>
      </c>
      <c r="K529" t="s">
        <v>6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7</v>
      </c>
      <c r="T529" t="s">
        <v>54</v>
      </c>
      <c r="U529" t="s">
        <v>20</v>
      </c>
    </row>
    <row r="530" spans="1:21" x14ac:dyDescent="0.25">
      <c r="A530">
        <v>1519014</v>
      </c>
      <c r="B530" s="2">
        <v>0</v>
      </c>
      <c r="C530" s="2">
        <v>526722.56000000006</v>
      </c>
      <c r="D530" s="1">
        <v>35170</v>
      </c>
      <c r="E530">
        <v>14</v>
      </c>
      <c r="F530" t="b">
        <v>0</v>
      </c>
      <c r="G530" t="b">
        <v>0</v>
      </c>
      <c r="H530" t="b">
        <v>0</v>
      </c>
      <c r="I530" t="s">
        <v>10</v>
      </c>
      <c r="J530" t="s">
        <v>10</v>
      </c>
      <c r="K530" t="s">
        <v>6</v>
      </c>
      <c r="L530" t="s">
        <v>6</v>
      </c>
      <c r="M530" t="s">
        <v>6</v>
      </c>
      <c r="N530" t="s">
        <v>6</v>
      </c>
      <c r="O530" t="s">
        <v>6</v>
      </c>
      <c r="P530" t="s">
        <v>6</v>
      </c>
      <c r="Q530" t="s">
        <v>7</v>
      </c>
      <c r="R530" t="s">
        <v>6</v>
      </c>
      <c r="S530" t="s">
        <v>7</v>
      </c>
      <c r="T530" t="s">
        <v>54</v>
      </c>
      <c r="U530" t="s">
        <v>8</v>
      </c>
    </row>
    <row r="531" spans="1:21" x14ac:dyDescent="0.25">
      <c r="A531">
        <v>1520015</v>
      </c>
      <c r="B531" s="2">
        <v>332.85714285714289</v>
      </c>
      <c r="C531" s="2">
        <v>581168.57142857148</v>
      </c>
      <c r="D531" s="1">
        <v>34804</v>
      </c>
      <c r="E531">
        <v>18</v>
      </c>
      <c r="F531" t="b">
        <v>0</v>
      </c>
      <c r="G531" t="b">
        <v>0</v>
      </c>
      <c r="H531" t="b">
        <v>0</v>
      </c>
      <c r="I531" t="s">
        <v>4</v>
      </c>
      <c r="J531" t="s">
        <v>5</v>
      </c>
      <c r="K531" t="s">
        <v>6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7</v>
      </c>
      <c r="T531" t="s">
        <v>49</v>
      </c>
      <c r="U531" t="s">
        <v>8</v>
      </c>
    </row>
    <row r="532" spans="1:21" x14ac:dyDescent="0.25">
      <c r="A532">
        <v>1525364</v>
      </c>
      <c r="B532" s="2">
        <v>0</v>
      </c>
      <c r="C532" s="2">
        <v>771544.8</v>
      </c>
      <c r="D532" s="1">
        <v>34865</v>
      </c>
      <c r="E532">
        <v>4</v>
      </c>
      <c r="F532" t="b">
        <v>0</v>
      </c>
      <c r="G532" t="b">
        <v>1</v>
      </c>
      <c r="H532" t="b">
        <v>0</v>
      </c>
      <c r="I532" t="s">
        <v>10</v>
      </c>
      <c r="J532" t="s">
        <v>10</v>
      </c>
      <c r="K532" t="s">
        <v>6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50</v>
      </c>
    </row>
    <row r="533" spans="1:21" x14ac:dyDescent="0.25">
      <c r="A533">
        <v>1527789</v>
      </c>
      <c r="B533" s="2">
        <v>0</v>
      </c>
      <c r="C533" s="2">
        <v>250115.80000000002</v>
      </c>
      <c r="D533" s="1">
        <v>33695</v>
      </c>
      <c r="E533">
        <v>11</v>
      </c>
      <c r="F533" t="b">
        <v>0</v>
      </c>
      <c r="G533" t="b">
        <v>0</v>
      </c>
      <c r="H533" t="b">
        <v>0</v>
      </c>
      <c r="I533" t="s">
        <v>4</v>
      </c>
      <c r="J533" t="s">
        <v>5</v>
      </c>
      <c r="K533" t="s">
        <v>6</v>
      </c>
      <c r="L533" t="s">
        <v>6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7</v>
      </c>
      <c r="T533" t="s">
        <v>48</v>
      </c>
      <c r="U533" t="s">
        <v>8</v>
      </c>
    </row>
    <row r="534" spans="1:21" x14ac:dyDescent="0.25">
      <c r="A534">
        <v>1529477</v>
      </c>
      <c r="B534" s="2">
        <v>0</v>
      </c>
      <c r="C534" s="2">
        <v>1809356.6400000001</v>
      </c>
      <c r="D534" s="1">
        <v>41922</v>
      </c>
      <c r="E534">
        <v>21</v>
      </c>
      <c r="F534" t="b">
        <v>0</v>
      </c>
      <c r="G534" t="b">
        <v>0</v>
      </c>
      <c r="H534" t="b">
        <v>0</v>
      </c>
      <c r="I534" t="s">
        <v>10</v>
      </c>
      <c r="J534" t="s">
        <v>10</v>
      </c>
      <c r="K534" t="s">
        <v>6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7</v>
      </c>
      <c r="T534" t="s">
        <v>51</v>
      </c>
      <c r="U534" t="s">
        <v>8</v>
      </c>
    </row>
    <row r="535" spans="1:21" x14ac:dyDescent="0.25">
      <c r="A535">
        <v>1529949</v>
      </c>
      <c r="B535" s="2">
        <v>0</v>
      </c>
      <c r="C535" s="2">
        <v>420359.68000000005</v>
      </c>
      <c r="D535" s="1">
        <v>39195</v>
      </c>
      <c r="E535">
        <v>6</v>
      </c>
      <c r="F535" t="b">
        <v>0</v>
      </c>
      <c r="G535" t="b">
        <v>0</v>
      </c>
      <c r="H535" t="b">
        <v>0</v>
      </c>
      <c r="I535" t="s">
        <v>10</v>
      </c>
      <c r="J535" t="s">
        <v>10</v>
      </c>
      <c r="K535" t="s">
        <v>6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7</v>
      </c>
      <c r="T535" t="s">
        <v>52</v>
      </c>
      <c r="U535" t="s">
        <v>8</v>
      </c>
    </row>
    <row r="536" spans="1:21" x14ac:dyDescent="0.25">
      <c r="A536">
        <v>1539066</v>
      </c>
      <c r="B536" s="2">
        <v>0</v>
      </c>
      <c r="C536" s="2">
        <v>317838.97600000008</v>
      </c>
      <c r="D536" s="1">
        <v>35612</v>
      </c>
      <c r="E536">
        <v>8</v>
      </c>
      <c r="F536" t="b">
        <v>0</v>
      </c>
      <c r="G536" t="b">
        <v>0</v>
      </c>
      <c r="H536" t="b">
        <v>0</v>
      </c>
      <c r="I536" t="s">
        <v>10</v>
      </c>
      <c r="J536" t="s">
        <v>10</v>
      </c>
      <c r="K536" t="s">
        <v>6</v>
      </c>
      <c r="L536" t="s">
        <v>6</v>
      </c>
      <c r="M536" t="s">
        <v>6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7</v>
      </c>
      <c r="T536" t="s">
        <v>51</v>
      </c>
      <c r="U536" t="s">
        <v>8</v>
      </c>
    </row>
    <row r="537" spans="1:21" x14ac:dyDescent="0.25">
      <c r="A537">
        <v>1547685</v>
      </c>
      <c r="B537" s="2">
        <v>0</v>
      </c>
      <c r="C537" s="2">
        <v>104133.59999999999</v>
      </c>
      <c r="D537" s="1">
        <v>34731</v>
      </c>
      <c r="E537">
        <v>14</v>
      </c>
      <c r="F537" t="b">
        <v>0</v>
      </c>
      <c r="G537" t="b">
        <v>0</v>
      </c>
      <c r="H537" t="b">
        <v>0</v>
      </c>
      <c r="I537" t="s">
        <v>4</v>
      </c>
      <c r="J537" t="s">
        <v>5</v>
      </c>
      <c r="K537" t="s">
        <v>6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7</v>
      </c>
      <c r="T537" t="s">
        <v>49</v>
      </c>
      <c r="U537" t="s">
        <v>8</v>
      </c>
    </row>
    <row r="538" spans="1:21" x14ac:dyDescent="0.25">
      <c r="A538">
        <v>1547831</v>
      </c>
      <c r="B538" s="2">
        <v>0</v>
      </c>
      <c r="C538" s="2">
        <v>149381.43999999997</v>
      </c>
      <c r="D538" s="1">
        <v>35004</v>
      </c>
      <c r="E538">
        <v>6</v>
      </c>
      <c r="F538" t="b">
        <v>0</v>
      </c>
      <c r="G538" t="b">
        <v>0</v>
      </c>
      <c r="H538" t="b">
        <v>0</v>
      </c>
      <c r="I538" t="s">
        <v>4</v>
      </c>
      <c r="J538" t="s">
        <v>9</v>
      </c>
      <c r="K538" t="s">
        <v>6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7</v>
      </c>
      <c r="T538" t="s">
        <v>49</v>
      </c>
      <c r="U538" t="s">
        <v>8</v>
      </c>
    </row>
    <row r="539" spans="1:21" x14ac:dyDescent="0.25">
      <c r="A539">
        <v>1549390</v>
      </c>
      <c r="B539" s="2">
        <v>0</v>
      </c>
      <c r="C539" s="2">
        <v>15246</v>
      </c>
      <c r="D539" s="1">
        <v>39790</v>
      </c>
      <c r="E539">
        <v>1</v>
      </c>
      <c r="F539" t="b">
        <v>1</v>
      </c>
      <c r="G539" t="b">
        <v>1</v>
      </c>
      <c r="H539" t="b">
        <v>1</v>
      </c>
      <c r="I539" t="s">
        <v>4</v>
      </c>
      <c r="J539" t="s">
        <v>5</v>
      </c>
      <c r="K539" t="s">
        <v>6</v>
      </c>
      <c r="L539" t="s">
        <v>6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50</v>
      </c>
    </row>
    <row r="540" spans="1:21" x14ac:dyDescent="0.25">
      <c r="A540">
        <v>1555383</v>
      </c>
      <c r="B540" s="2">
        <v>0</v>
      </c>
      <c r="C540" s="2">
        <v>103592.53333333331</v>
      </c>
      <c r="D540" s="1">
        <v>30675</v>
      </c>
      <c r="E540">
        <v>8</v>
      </c>
      <c r="F540" t="b">
        <v>0</v>
      </c>
      <c r="G540" t="b">
        <v>0</v>
      </c>
      <c r="H540" t="b">
        <v>0</v>
      </c>
      <c r="I540" t="s">
        <v>4</v>
      </c>
      <c r="J540" t="s">
        <v>9</v>
      </c>
      <c r="K540" t="s">
        <v>6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53</v>
      </c>
    </row>
    <row r="541" spans="1:21" x14ac:dyDescent="0.25">
      <c r="A541">
        <v>1555959</v>
      </c>
      <c r="B541" s="2">
        <v>740.73333333333335</v>
      </c>
      <c r="C541" s="2">
        <v>1703686.666666667</v>
      </c>
      <c r="D541" s="1">
        <v>34304</v>
      </c>
      <c r="E541">
        <v>23</v>
      </c>
      <c r="F541" t="b">
        <v>0</v>
      </c>
      <c r="G541" t="b">
        <v>0</v>
      </c>
      <c r="H541" t="b">
        <v>0</v>
      </c>
      <c r="I541" t="s">
        <v>4</v>
      </c>
      <c r="J541" t="s">
        <v>11</v>
      </c>
      <c r="K541" t="s">
        <v>6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7</v>
      </c>
      <c r="R541" t="s">
        <v>6</v>
      </c>
      <c r="S541" t="s">
        <v>7</v>
      </c>
      <c r="T541" t="s">
        <v>52</v>
      </c>
      <c r="U541" t="s">
        <v>8</v>
      </c>
    </row>
    <row r="542" spans="1:21" x14ac:dyDescent="0.25">
      <c r="A542">
        <v>1559005</v>
      </c>
      <c r="B542" s="2">
        <v>497.34285714285721</v>
      </c>
      <c r="C542" s="2">
        <v>452582.00000000006</v>
      </c>
      <c r="D542" s="1">
        <v>34043</v>
      </c>
      <c r="E542">
        <v>13</v>
      </c>
      <c r="F542" t="b">
        <v>0</v>
      </c>
      <c r="G542" t="b">
        <v>0</v>
      </c>
      <c r="H542" t="b">
        <v>0</v>
      </c>
      <c r="I542" t="s">
        <v>10</v>
      </c>
      <c r="J542" t="s">
        <v>10</v>
      </c>
      <c r="K542" t="s">
        <v>6</v>
      </c>
      <c r="L542" t="s">
        <v>6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7</v>
      </c>
      <c r="T542" t="s">
        <v>49</v>
      </c>
      <c r="U542" t="s">
        <v>8</v>
      </c>
    </row>
    <row r="543" spans="1:21" x14ac:dyDescent="0.25">
      <c r="A543">
        <v>1565931</v>
      </c>
      <c r="B543" s="2">
        <v>0</v>
      </c>
      <c r="C543" s="2">
        <v>121644.49523809525</v>
      </c>
      <c r="D543" s="1">
        <v>37525</v>
      </c>
      <c r="E543">
        <v>16</v>
      </c>
      <c r="F543" t="b">
        <v>0</v>
      </c>
      <c r="G543" t="b">
        <v>0</v>
      </c>
      <c r="H543" t="b">
        <v>0</v>
      </c>
      <c r="I543" t="s">
        <v>4</v>
      </c>
      <c r="J543" t="s">
        <v>5</v>
      </c>
      <c r="K543" t="s">
        <v>6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 t="s">
        <v>7</v>
      </c>
      <c r="R543" t="s">
        <v>6</v>
      </c>
      <c r="S543" t="s">
        <v>7</v>
      </c>
      <c r="T543" t="s">
        <v>49</v>
      </c>
      <c r="U543" t="s">
        <v>8</v>
      </c>
    </row>
    <row r="544" spans="1:21" x14ac:dyDescent="0.25">
      <c r="A544">
        <v>1569295</v>
      </c>
      <c r="B544" s="2">
        <v>0</v>
      </c>
      <c r="C544" s="2">
        <v>209773.33333333331</v>
      </c>
      <c r="D544" s="1">
        <v>32248</v>
      </c>
      <c r="E544">
        <v>20</v>
      </c>
      <c r="F544" t="b">
        <v>0</v>
      </c>
      <c r="G544" t="b">
        <v>0</v>
      </c>
      <c r="H544" t="b">
        <v>0</v>
      </c>
      <c r="I544" t="s">
        <v>4</v>
      </c>
      <c r="J544" t="s">
        <v>12</v>
      </c>
      <c r="K544" t="s">
        <v>6</v>
      </c>
      <c r="L544" t="s">
        <v>6</v>
      </c>
      <c r="M544" t="s">
        <v>7</v>
      </c>
      <c r="N544" t="s">
        <v>6</v>
      </c>
      <c r="O544" t="s">
        <v>6</v>
      </c>
      <c r="P544" t="s">
        <v>6</v>
      </c>
      <c r="Q544" t="s">
        <v>7</v>
      </c>
      <c r="R544" t="s">
        <v>6</v>
      </c>
      <c r="S544" t="s">
        <v>7</v>
      </c>
      <c r="T544" t="s">
        <v>53</v>
      </c>
      <c r="U544" t="s">
        <v>8</v>
      </c>
    </row>
    <row r="545" spans="1:21" x14ac:dyDescent="0.25">
      <c r="A545">
        <v>1570637</v>
      </c>
      <c r="B545" s="2">
        <v>0</v>
      </c>
      <c r="C545" s="2">
        <v>657128.16</v>
      </c>
      <c r="D545" s="1">
        <v>35414</v>
      </c>
      <c r="E545">
        <v>21</v>
      </c>
      <c r="F545" t="b">
        <v>0</v>
      </c>
      <c r="G545" t="b">
        <v>0</v>
      </c>
      <c r="H545" t="b">
        <v>0</v>
      </c>
      <c r="I545" t="s">
        <v>10</v>
      </c>
      <c r="J545" t="s">
        <v>10</v>
      </c>
      <c r="K545" t="s">
        <v>6</v>
      </c>
      <c r="L545" t="s">
        <v>6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7</v>
      </c>
      <c r="T545" t="s">
        <v>49</v>
      </c>
      <c r="U545" t="s">
        <v>8</v>
      </c>
    </row>
    <row r="546" spans="1:21" x14ac:dyDescent="0.25">
      <c r="A546">
        <v>1571608</v>
      </c>
      <c r="B546" s="2">
        <v>409.83333333333331</v>
      </c>
      <c r="C546" s="2">
        <v>521717.83333333331</v>
      </c>
      <c r="D546" s="1">
        <v>28157</v>
      </c>
      <c r="E546">
        <v>19</v>
      </c>
      <c r="F546" t="b">
        <v>0</v>
      </c>
      <c r="G546" t="b">
        <v>0</v>
      </c>
      <c r="H546" t="b">
        <v>0</v>
      </c>
      <c r="I546" t="s">
        <v>4</v>
      </c>
      <c r="J546" t="s">
        <v>5</v>
      </c>
      <c r="K546" t="s">
        <v>6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7</v>
      </c>
      <c r="T546" t="s">
        <v>52</v>
      </c>
      <c r="U546" t="s">
        <v>8</v>
      </c>
    </row>
    <row r="547" spans="1:21" x14ac:dyDescent="0.25">
      <c r="A547">
        <v>1572549</v>
      </c>
      <c r="B547" s="2">
        <v>0</v>
      </c>
      <c r="C547" s="2">
        <v>2654979.1666666665</v>
      </c>
      <c r="D547" s="1">
        <v>32690</v>
      </c>
      <c r="E547">
        <v>13</v>
      </c>
      <c r="F547" t="b">
        <v>0</v>
      </c>
      <c r="G547" t="b">
        <v>0</v>
      </c>
      <c r="H547" t="b">
        <v>0</v>
      </c>
      <c r="I547" t="s">
        <v>4</v>
      </c>
      <c r="J547" t="s">
        <v>5</v>
      </c>
      <c r="K547" t="s">
        <v>6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50</v>
      </c>
    </row>
    <row r="548" spans="1:21" x14ac:dyDescent="0.25">
      <c r="A548">
        <v>1576974</v>
      </c>
      <c r="B548" s="2">
        <v>0</v>
      </c>
      <c r="C548" s="2">
        <v>520260.29333333333</v>
      </c>
      <c r="D548" s="1">
        <v>33879</v>
      </c>
      <c r="E548">
        <v>17</v>
      </c>
      <c r="F548" t="b">
        <v>0</v>
      </c>
      <c r="G548" t="b">
        <v>0</v>
      </c>
      <c r="H548" t="b">
        <v>0</v>
      </c>
      <c r="I548" t="s">
        <v>4</v>
      </c>
      <c r="J548" t="s">
        <v>5</v>
      </c>
      <c r="K548" t="s">
        <v>6</v>
      </c>
      <c r="L548" t="s">
        <v>6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7</v>
      </c>
      <c r="T548" t="s">
        <v>51</v>
      </c>
      <c r="U548" t="s">
        <v>8</v>
      </c>
    </row>
    <row r="549" spans="1:21" x14ac:dyDescent="0.25">
      <c r="A549">
        <v>1577044</v>
      </c>
      <c r="B549" s="2">
        <v>0</v>
      </c>
      <c r="C549" s="2">
        <v>482550.85714285722</v>
      </c>
      <c r="D549" s="1">
        <v>32947</v>
      </c>
      <c r="E549">
        <v>18</v>
      </c>
      <c r="F549" t="b">
        <v>0</v>
      </c>
      <c r="G549" t="b">
        <v>0</v>
      </c>
      <c r="H549" t="b">
        <v>0</v>
      </c>
      <c r="I549" t="s">
        <v>4</v>
      </c>
      <c r="J549" t="s">
        <v>5</v>
      </c>
      <c r="K549" t="s">
        <v>6</v>
      </c>
      <c r="L549" t="s">
        <v>6</v>
      </c>
      <c r="M549" t="s">
        <v>6</v>
      </c>
      <c r="N549" t="s">
        <v>6</v>
      </c>
      <c r="O549" t="s">
        <v>7</v>
      </c>
      <c r="P549" t="s">
        <v>6</v>
      </c>
      <c r="Q549" t="s">
        <v>6</v>
      </c>
      <c r="R549" t="s">
        <v>6</v>
      </c>
      <c r="S549" t="s">
        <v>7</v>
      </c>
      <c r="T549" t="s">
        <v>49</v>
      </c>
      <c r="U549" t="s">
        <v>8</v>
      </c>
    </row>
    <row r="550" spans="1:21" x14ac:dyDescent="0.25">
      <c r="A550">
        <v>1578328</v>
      </c>
      <c r="B550" s="2">
        <v>0</v>
      </c>
      <c r="C550" s="2">
        <v>463717.18095238094</v>
      </c>
      <c r="D550" s="1">
        <v>36367</v>
      </c>
      <c r="E550">
        <v>16</v>
      </c>
      <c r="F550" t="b">
        <v>0</v>
      </c>
      <c r="G550" t="b">
        <v>0</v>
      </c>
      <c r="H550" t="b">
        <v>0</v>
      </c>
      <c r="I550" t="s">
        <v>4</v>
      </c>
      <c r="J550" t="s">
        <v>5</v>
      </c>
      <c r="K550" t="s">
        <v>6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7</v>
      </c>
      <c r="R550" t="s">
        <v>6</v>
      </c>
      <c r="S550" t="s">
        <v>7</v>
      </c>
      <c r="T550" t="s">
        <v>49</v>
      </c>
      <c r="U550" t="s">
        <v>8</v>
      </c>
    </row>
    <row r="551" spans="1:21" x14ac:dyDescent="0.25">
      <c r="A551">
        <v>1579865</v>
      </c>
      <c r="B551" s="2">
        <v>0</v>
      </c>
      <c r="C551" s="2">
        <v>312451.41333333339</v>
      </c>
      <c r="D551" s="1">
        <v>35231</v>
      </c>
      <c r="E551">
        <v>16</v>
      </c>
      <c r="F551" t="b">
        <v>1</v>
      </c>
      <c r="G551" t="b">
        <v>1</v>
      </c>
      <c r="H551" t="b">
        <v>1</v>
      </c>
      <c r="I551" t="s">
        <v>4</v>
      </c>
      <c r="K551" t="s">
        <v>6</v>
      </c>
      <c r="L551" t="s">
        <v>6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7</v>
      </c>
      <c r="T551" t="s">
        <v>51</v>
      </c>
      <c r="U551" t="s">
        <v>8</v>
      </c>
    </row>
    <row r="552" spans="1:21" x14ac:dyDescent="0.25">
      <c r="A552">
        <v>1579877</v>
      </c>
      <c r="B552" s="2">
        <v>0</v>
      </c>
      <c r="C552" s="2">
        <v>600709.28914285731</v>
      </c>
      <c r="D552" s="1">
        <v>35735</v>
      </c>
      <c r="E552">
        <v>18</v>
      </c>
      <c r="F552" t="b">
        <v>0</v>
      </c>
      <c r="G552" t="b">
        <v>0</v>
      </c>
      <c r="H552" t="b">
        <v>0</v>
      </c>
      <c r="I552" t="s">
        <v>10</v>
      </c>
      <c r="J552" t="s">
        <v>13</v>
      </c>
      <c r="K552" t="s">
        <v>6</v>
      </c>
      <c r="L552" t="s">
        <v>7</v>
      </c>
      <c r="M552" t="s">
        <v>6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7</v>
      </c>
      <c r="T552" t="s">
        <v>49</v>
      </c>
      <c r="U552" t="s">
        <v>8</v>
      </c>
    </row>
    <row r="553" spans="1:21" x14ac:dyDescent="0.25">
      <c r="A553">
        <v>1580096</v>
      </c>
      <c r="B553" s="2">
        <v>0</v>
      </c>
      <c r="C553" s="2">
        <v>2065224.0000000002</v>
      </c>
      <c r="D553" s="1">
        <v>31335</v>
      </c>
      <c r="E553">
        <v>18</v>
      </c>
      <c r="F553" t="b">
        <v>0</v>
      </c>
      <c r="G553" t="b">
        <v>0</v>
      </c>
      <c r="H553" t="b">
        <v>0</v>
      </c>
      <c r="I553" t="s">
        <v>4</v>
      </c>
      <c r="J553" t="s">
        <v>5</v>
      </c>
      <c r="K553" t="s">
        <v>6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7</v>
      </c>
      <c r="T553" t="s">
        <v>53</v>
      </c>
      <c r="U553" t="s">
        <v>8</v>
      </c>
    </row>
    <row r="554" spans="1:21" x14ac:dyDescent="0.25">
      <c r="A554">
        <v>1581124</v>
      </c>
      <c r="B554" s="2">
        <v>0</v>
      </c>
      <c r="C554" s="2">
        <v>1329965</v>
      </c>
      <c r="D554" s="1">
        <v>39923</v>
      </c>
      <c r="E554">
        <v>15</v>
      </c>
      <c r="F554" t="b">
        <v>0</v>
      </c>
      <c r="G554" t="b">
        <v>0</v>
      </c>
      <c r="H554" t="b">
        <v>0</v>
      </c>
      <c r="I554" t="s">
        <v>4</v>
      </c>
      <c r="J554" t="s">
        <v>11</v>
      </c>
      <c r="K554" t="s">
        <v>6</v>
      </c>
      <c r="L554" t="s">
        <v>6</v>
      </c>
      <c r="M554" t="s">
        <v>6</v>
      </c>
      <c r="N554" t="s">
        <v>6</v>
      </c>
      <c r="O554" t="s">
        <v>6</v>
      </c>
      <c r="P554" t="s">
        <v>6</v>
      </c>
      <c r="Q554" t="s">
        <v>6</v>
      </c>
      <c r="R554" t="s">
        <v>7</v>
      </c>
      <c r="S554" t="s">
        <v>6</v>
      </c>
      <c r="T554" t="s">
        <v>50</v>
      </c>
    </row>
    <row r="555" spans="1:21" x14ac:dyDescent="0.25">
      <c r="A555">
        <v>1590286</v>
      </c>
      <c r="B555" s="2">
        <v>0</v>
      </c>
      <c r="C555" s="2">
        <v>664629.33333333337</v>
      </c>
      <c r="D555" s="1">
        <v>35139</v>
      </c>
      <c r="E555">
        <v>4</v>
      </c>
      <c r="F555" t="b">
        <v>0</v>
      </c>
      <c r="G555" t="b">
        <v>0</v>
      </c>
      <c r="H555" t="b">
        <v>0</v>
      </c>
      <c r="I555" t="s">
        <v>4</v>
      </c>
      <c r="J555" t="s">
        <v>5</v>
      </c>
      <c r="K555" t="s">
        <v>6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50</v>
      </c>
    </row>
    <row r="556" spans="1:21" x14ac:dyDescent="0.25">
      <c r="A556">
        <v>1591945</v>
      </c>
      <c r="B556" s="2">
        <v>0</v>
      </c>
      <c r="C556" s="2">
        <v>28785.219047619048</v>
      </c>
      <c r="D556" s="1">
        <v>33896</v>
      </c>
      <c r="E556">
        <v>2</v>
      </c>
      <c r="F556" t="b">
        <v>0</v>
      </c>
      <c r="G556" t="b">
        <v>0</v>
      </c>
      <c r="H556" t="b">
        <v>0</v>
      </c>
      <c r="I556" t="s">
        <v>4</v>
      </c>
      <c r="J556" t="s">
        <v>11</v>
      </c>
      <c r="K556" t="s">
        <v>7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7</v>
      </c>
      <c r="T556" t="s">
        <v>49</v>
      </c>
      <c r="U556" t="s">
        <v>16</v>
      </c>
    </row>
    <row r="557" spans="1:21" x14ac:dyDescent="0.25">
      <c r="A557">
        <v>1597847</v>
      </c>
      <c r="B557" s="2">
        <v>0</v>
      </c>
      <c r="C557" s="2">
        <v>298419.08571428573</v>
      </c>
      <c r="D557" s="1">
        <v>28321</v>
      </c>
      <c r="E557">
        <v>20</v>
      </c>
      <c r="F557" t="b">
        <v>0</v>
      </c>
      <c r="G557" t="b">
        <v>0</v>
      </c>
      <c r="H557" t="b">
        <v>0</v>
      </c>
      <c r="I557" t="s">
        <v>10</v>
      </c>
      <c r="J557" t="s">
        <v>13</v>
      </c>
      <c r="K557" t="s">
        <v>6</v>
      </c>
      <c r="L557" t="s">
        <v>6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7</v>
      </c>
      <c r="T557" t="s">
        <v>49</v>
      </c>
      <c r="U557" t="s">
        <v>8</v>
      </c>
    </row>
    <row r="558" spans="1:21" x14ac:dyDescent="0.25">
      <c r="A558">
        <v>1599255</v>
      </c>
      <c r="B558" s="2">
        <v>0</v>
      </c>
      <c r="C558" s="2">
        <v>28044.000000000004</v>
      </c>
      <c r="D558" s="1">
        <v>33086</v>
      </c>
      <c r="E558">
        <v>6</v>
      </c>
      <c r="F558" t="b">
        <v>0</v>
      </c>
      <c r="G558" t="b">
        <v>0</v>
      </c>
      <c r="H558" t="b">
        <v>0</v>
      </c>
      <c r="I558" t="s">
        <v>4</v>
      </c>
      <c r="J558" t="s">
        <v>9</v>
      </c>
      <c r="K558" t="s">
        <v>6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 t="s">
        <v>7</v>
      </c>
      <c r="R558" t="s">
        <v>6</v>
      </c>
      <c r="S558" t="s">
        <v>7</v>
      </c>
      <c r="T558" t="s">
        <v>49</v>
      </c>
      <c r="U558" t="s">
        <v>8</v>
      </c>
    </row>
    <row r="559" spans="1:21" x14ac:dyDescent="0.25">
      <c r="A559">
        <v>1602782</v>
      </c>
      <c r="B559" s="2">
        <v>0</v>
      </c>
      <c r="C559" s="2">
        <v>780418.66666666663</v>
      </c>
      <c r="D559" s="1">
        <v>29952</v>
      </c>
      <c r="E559">
        <v>20</v>
      </c>
      <c r="F559" t="b">
        <v>1</v>
      </c>
      <c r="G559" t="b">
        <v>0</v>
      </c>
      <c r="H559" t="b">
        <v>0</v>
      </c>
      <c r="I559" t="s">
        <v>4</v>
      </c>
      <c r="J559" t="s">
        <v>11</v>
      </c>
      <c r="K559" t="s">
        <v>6</v>
      </c>
      <c r="L559" t="s">
        <v>6</v>
      </c>
      <c r="M559" t="s">
        <v>6</v>
      </c>
      <c r="N559" t="s">
        <v>6</v>
      </c>
      <c r="O559" t="s">
        <v>7</v>
      </c>
      <c r="P559" t="s">
        <v>6</v>
      </c>
      <c r="Q559" t="s">
        <v>6</v>
      </c>
      <c r="R559" t="s">
        <v>6</v>
      </c>
      <c r="S559" t="s">
        <v>7</v>
      </c>
      <c r="T559" t="s">
        <v>49</v>
      </c>
      <c r="U559" t="s">
        <v>8</v>
      </c>
    </row>
    <row r="560" spans="1:21" x14ac:dyDescent="0.25">
      <c r="A560">
        <v>1603872</v>
      </c>
      <c r="B560" s="2">
        <v>0</v>
      </c>
      <c r="C560" s="2">
        <v>442562.14285714284</v>
      </c>
      <c r="D560" s="1">
        <v>35657</v>
      </c>
      <c r="E560">
        <v>15</v>
      </c>
      <c r="F560" t="b">
        <v>0</v>
      </c>
      <c r="G560" t="b">
        <v>0</v>
      </c>
      <c r="H560" t="b">
        <v>0</v>
      </c>
      <c r="I560" t="s">
        <v>4</v>
      </c>
      <c r="J560" t="s">
        <v>5</v>
      </c>
      <c r="K560" t="s">
        <v>6</v>
      </c>
      <c r="L560" t="s">
        <v>6</v>
      </c>
      <c r="M560" t="s">
        <v>6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49</v>
      </c>
      <c r="U560" t="s">
        <v>30</v>
      </c>
    </row>
    <row r="561" spans="1:21" x14ac:dyDescent="0.25">
      <c r="A561">
        <v>1605999</v>
      </c>
      <c r="B561" s="2">
        <v>0</v>
      </c>
      <c r="C561" s="2">
        <v>906676.07333333336</v>
      </c>
      <c r="D561" s="1">
        <v>37573</v>
      </c>
      <c r="E561">
        <v>28</v>
      </c>
      <c r="F561" t="b">
        <v>0</v>
      </c>
      <c r="G561" t="b">
        <v>0</v>
      </c>
      <c r="H561" t="b">
        <v>0</v>
      </c>
      <c r="I561" t="s">
        <v>10</v>
      </c>
      <c r="J561" t="s">
        <v>10</v>
      </c>
      <c r="K561" t="s">
        <v>6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48</v>
      </c>
    </row>
    <row r="562" spans="1:21" x14ac:dyDescent="0.25">
      <c r="A562">
        <v>1606420</v>
      </c>
      <c r="B562" s="2">
        <v>0</v>
      </c>
      <c r="C562" s="2">
        <v>939918.00000000012</v>
      </c>
      <c r="D562" s="1">
        <v>35626</v>
      </c>
      <c r="E562">
        <v>15</v>
      </c>
      <c r="F562" t="b">
        <v>0</v>
      </c>
      <c r="G562" t="b">
        <v>0</v>
      </c>
      <c r="H562" t="b">
        <v>0</v>
      </c>
      <c r="I562" t="s">
        <v>4</v>
      </c>
      <c r="J562" t="s">
        <v>5</v>
      </c>
      <c r="K562" t="s">
        <v>6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7</v>
      </c>
      <c r="T562" t="s">
        <v>49</v>
      </c>
      <c r="U562" t="s">
        <v>8</v>
      </c>
    </row>
    <row r="563" spans="1:21" x14ac:dyDescent="0.25">
      <c r="A563">
        <v>1607084</v>
      </c>
      <c r="B563" s="2">
        <v>159.39238095238096</v>
      </c>
      <c r="C563" s="2">
        <v>197965.33714285717</v>
      </c>
      <c r="D563" s="1">
        <v>34304</v>
      </c>
      <c r="E563">
        <v>9</v>
      </c>
      <c r="F563" t="b">
        <v>0</v>
      </c>
      <c r="G563" t="b">
        <v>0</v>
      </c>
      <c r="H563" t="b">
        <v>0</v>
      </c>
      <c r="I563" t="s">
        <v>10</v>
      </c>
      <c r="J563" t="s">
        <v>11</v>
      </c>
      <c r="K563" t="s">
        <v>6</v>
      </c>
      <c r="L563" t="s">
        <v>6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7</v>
      </c>
      <c r="T563" t="s">
        <v>49</v>
      </c>
    </row>
    <row r="564" spans="1:21" x14ac:dyDescent="0.25">
      <c r="A564">
        <v>1607507</v>
      </c>
      <c r="B564" s="2">
        <v>0</v>
      </c>
      <c r="C564" s="2">
        <v>1261620</v>
      </c>
      <c r="D564" s="1">
        <v>35688</v>
      </c>
      <c r="E564">
        <v>5</v>
      </c>
      <c r="F564" t="b">
        <v>0</v>
      </c>
      <c r="G564" t="b">
        <v>0</v>
      </c>
      <c r="H564" t="b">
        <v>0</v>
      </c>
      <c r="I564" t="s">
        <v>4</v>
      </c>
      <c r="J564" t="s">
        <v>5</v>
      </c>
      <c r="K564" t="s">
        <v>6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7</v>
      </c>
      <c r="T564" t="s">
        <v>50</v>
      </c>
    </row>
    <row r="565" spans="1:21" x14ac:dyDescent="0.25">
      <c r="A565">
        <v>1609126</v>
      </c>
      <c r="B565" s="2">
        <v>0</v>
      </c>
      <c r="C565" s="2">
        <v>422158.75</v>
      </c>
      <c r="D565" s="1">
        <v>33909</v>
      </c>
      <c r="E565">
        <v>15</v>
      </c>
      <c r="F565" t="b">
        <v>0</v>
      </c>
      <c r="G565" t="b">
        <v>0</v>
      </c>
      <c r="H565" t="b">
        <v>0</v>
      </c>
      <c r="I565" t="s">
        <v>10</v>
      </c>
      <c r="J565" t="s">
        <v>13</v>
      </c>
      <c r="K565" t="s">
        <v>6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49</v>
      </c>
      <c r="U565" t="s">
        <v>8</v>
      </c>
    </row>
    <row r="566" spans="1:21" x14ac:dyDescent="0.25">
      <c r="A566">
        <v>1612570</v>
      </c>
      <c r="B566" s="2">
        <v>0</v>
      </c>
      <c r="C566" s="2">
        <v>160972.55999999997</v>
      </c>
      <c r="D566" s="1">
        <v>30857</v>
      </c>
      <c r="E566">
        <v>21</v>
      </c>
      <c r="F566" t="b">
        <v>0</v>
      </c>
      <c r="G566" t="b">
        <v>0</v>
      </c>
      <c r="H566" t="b">
        <v>0</v>
      </c>
      <c r="I566" t="s">
        <v>4</v>
      </c>
      <c r="J566" t="s">
        <v>9</v>
      </c>
      <c r="K566" t="s">
        <v>6</v>
      </c>
      <c r="L566" t="s">
        <v>6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7</v>
      </c>
      <c r="T566" t="s">
        <v>49</v>
      </c>
      <c r="U566" t="s">
        <v>8</v>
      </c>
    </row>
    <row r="567" spans="1:21" x14ac:dyDescent="0.25">
      <c r="A567">
        <v>1612727</v>
      </c>
      <c r="B567" s="2">
        <v>208.89523809523808</v>
      </c>
      <c r="C567" s="2">
        <v>388545.14285714284</v>
      </c>
      <c r="D567" s="1">
        <v>28929</v>
      </c>
      <c r="E567">
        <v>20</v>
      </c>
      <c r="F567" t="b">
        <v>0</v>
      </c>
      <c r="G567" t="b">
        <v>0</v>
      </c>
      <c r="H567" t="b">
        <v>0</v>
      </c>
      <c r="I567" t="s">
        <v>4</v>
      </c>
      <c r="J567" t="s">
        <v>5</v>
      </c>
      <c r="K567" t="s">
        <v>6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7</v>
      </c>
      <c r="T567" t="s">
        <v>49</v>
      </c>
      <c r="U567" t="s">
        <v>8</v>
      </c>
    </row>
    <row r="568" spans="1:21" x14ac:dyDescent="0.25">
      <c r="A568">
        <v>1612753</v>
      </c>
      <c r="B568" s="2">
        <v>0</v>
      </c>
      <c r="C568" s="2">
        <v>467957.84</v>
      </c>
      <c r="D568" s="1">
        <v>40772</v>
      </c>
      <c r="E568">
        <v>19</v>
      </c>
      <c r="F568" t="b">
        <v>0</v>
      </c>
      <c r="G568" t="b">
        <v>1</v>
      </c>
      <c r="H568" t="b">
        <v>0</v>
      </c>
      <c r="I568" t="s">
        <v>4</v>
      </c>
      <c r="J568" t="s">
        <v>9</v>
      </c>
      <c r="K568" t="s">
        <v>6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7</v>
      </c>
      <c r="T568" t="s">
        <v>52</v>
      </c>
      <c r="U568" t="s">
        <v>8</v>
      </c>
    </row>
    <row r="569" spans="1:21" x14ac:dyDescent="0.25">
      <c r="A569">
        <v>1617096</v>
      </c>
      <c r="B569" s="2">
        <v>404.87619047619046</v>
      </c>
      <c r="C569" s="2">
        <v>327949.71428571426</v>
      </c>
      <c r="D569" s="1">
        <v>34425</v>
      </c>
      <c r="E569">
        <v>18</v>
      </c>
      <c r="F569" t="b">
        <v>0</v>
      </c>
      <c r="G569" t="b">
        <v>0</v>
      </c>
      <c r="H569" t="b">
        <v>0</v>
      </c>
      <c r="I569" t="s">
        <v>4</v>
      </c>
      <c r="J569" t="s">
        <v>11</v>
      </c>
      <c r="K569" t="s">
        <v>6</v>
      </c>
      <c r="L569" t="s">
        <v>6</v>
      </c>
      <c r="M569" t="s">
        <v>6</v>
      </c>
      <c r="N569" t="s">
        <v>6</v>
      </c>
      <c r="O569" t="s">
        <v>6</v>
      </c>
      <c r="P569" t="s">
        <v>6</v>
      </c>
      <c r="Q569" t="s">
        <v>7</v>
      </c>
      <c r="R569" t="s">
        <v>6</v>
      </c>
      <c r="S569" t="s">
        <v>7</v>
      </c>
      <c r="T569" t="s">
        <v>49</v>
      </c>
      <c r="U569" t="s">
        <v>8</v>
      </c>
    </row>
    <row r="570" spans="1:21" x14ac:dyDescent="0.25">
      <c r="A570">
        <v>1617575</v>
      </c>
      <c r="B570" s="2">
        <v>0</v>
      </c>
      <c r="C570" s="2">
        <v>789506.29333333333</v>
      </c>
      <c r="D570" s="1">
        <v>31444</v>
      </c>
      <c r="E570">
        <v>14</v>
      </c>
      <c r="F570" t="b">
        <v>0</v>
      </c>
      <c r="G570" t="b">
        <v>1</v>
      </c>
      <c r="H570" t="b">
        <v>0</v>
      </c>
      <c r="I570" t="s">
        <v>10</v>
      </c>
      <c r="J570" t="s">
        <v>10</v>
      </c>
      <c r="K570" t="s">
        <v>6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7</v>
      </c>
      <c r="T570" t="s">
        <v>51</v>
      </c>
      <c r="U570" t="s">
        <v>8</v>
      </c>
    </row>
    <row r="571" spans="1:21" x14ac:dyDescent="0.25">
      <c r="A571">
        <v>1618120</v>
      </c>
      <c r="B571" s="2">
        <v>0</v>
      </c>
      <c r="C571" s="2">
        <v>2227239.7333333334</v>
      </c>
      <c r="D571" s="1">
        <v>35596</v>
      </c>
      <c r="E571">
        <v>26</v>
      </c>
      <c r="F571" t="b">
        <v>0</v>
      </c>
      <c r="G571" t="b">
        <v>0</v>
      </c>
      <c r="H571" t="b">
        <v>0</v>
      </c>
      <c r="I571" t="s">
        <v>4</v>
      </c>
      <c r="J571" t="s">
        <v>5</v>
      </c>
      <c r="K571" t="s">
        <v>6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7</v>
      </c>
      <c r="T571" t="s">
        <v>52</v>
      </c>
      <c r="U571" t="s">
        <v>8</v>
      </c>
    </row>
    <row r="572" spans="1:21" x14ac:dyDescent="0.25">
      <c r="A572">
        <v>1621426</v>
      </c>
      <c r="B572" s="2">
        <v>0</v>
      </c>
      <c r="C572" s="2">
        <v>237607.5</v>
      </c>
      <c r="D572" s="1">
        <v>33526</v>
      </c>
      <c r="E572">
        <v>1</v>
      </c>
      <c r="F572" t="b">
        <v>0</v>
      </c>
      <c r="G572" t="b">
        <v>0</v>
      </c>
      <c r="H572" t="b">
        <v>0</v>
      </c>
      <c r="I572" t="s">
        <v>4</v>
      </c>
      <c r="J572" t="s">
        <v>5</v>
      </c>
      <c r="K572" t="s">
        <v>6</v>
      </c>
      <c r="L572" t="s">
        <v>6</v>
      </c>
      <c r="M572" t="s">
        <v>6</v>
      </c>
      <c r="N572" t="s">
        <v>6</v>
      </c>
      <c r="O572" t="s">
        <v>6</v>
      </c>
      <c r="P572" t="s">
        <v>6</v>
      </c>
      <c r="Q572" t="s">
        <v>7</v>
      </c>
      <c r="R572" t="s">
        <v>6</v>
      </c>
      <c r="S572" t="s">
        <v>6</v>
      </c>
      <c r="T572" t="s">
        <v>50</v>
      </c>
    </row>
    <row r="573" spans="1:21" x14ac:dyDescent="0.25">
      <c r="A573">
        <v>1622897</v>
      </c>
      <c r="B573" s="2">
        <v>0</v>
      </c>
      <c r="C573" s="2">
        <v>48658.773333333338</v>
      </c>
      <c r="D573" s="1">
        <v>42474</v>
      </c>
      <c r="E573">
        <v>14</v>
      </c>
      <c r="F573" t="b">
        <v>1</v>
      </c>
      <c r="G573" t="b">
        <v>1</v>
      </c>
      <c r="H573" t="b">
        <v>1</v>
      </c>
      <c r="I573" t="s">
        <v>4</v>
      </c>
      <c r="J573" t="s">
        <v>9</v>
      </c>
      <c r="K573" t="s">
        <v>6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7</v>
      </c>
      <c r="T573" t="s">
        <v>49</v>
      </c>
      <c r="U573" t="s">
        <v>8</v>
      </c>
    </row>
    <row r="574" spans="1:21" x14ac:dyDescent="0.25">
      <c r="A574">
        <v>1623034</v>
      </c>
      <c r="B574" s="2">
        <v>0</v>
      </c>
      <c r="C574" s="2">
        <v>503809.28000000009</v>
      </c>
      <c r="D574" s="1">
        <v>33831</v>
      </c>
      <c r="E574">
        <v>13</v>
      </c>
      <c r="F574" t="b">
        <v>0</v>
      </c>
      <c r="G574" t="b">
        <v>0</v>
      </c>
      <c r="H574" t="b">
        <v>0</v>
      </c>
      <c r="I574" t="s">
        <v>10</v>
      </c>
      <c r="K574" t="s">
        <v>6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7</v>
      </c>
      <c r="T574" t="s">
        <v>52</v>
      </c>
    </row>
    <row r="575" spans="1:21" x14ac:dyDescent="0.25">
      <c r="A575">
        <v>1624650</v>
      </c>
      <c r="B575" s="2">
        <v>0</v>
      </c>
      <c r="C575" s="2">
        <v>613545.50399999996</v>
      </c>
      <c r="D575" s="1">
        <v>35565</v>
      </c>
      <c r="E575">
        <v>17</v>
      </c>
      <c r="F575" t="b">
        <v>0</v>
      </c>
      <c r="G575" t="b">
        <v>0</v>
      </c>
      <c r="H575" t="b">
        <v>0</v>
      </c>
      <c r="I575" t="s">
        <v>10</v>
      </c>
      <c r="J575" t="s">
        <v>10</v>
      </c>
      <c r="K575" t="s">
        <v>6</v>
      </c>
      <c r="L575" t="s">
        <v>6</v>
      </c>
      <c r="M575" t="s">
        <v>6</v>
      </c>
      <c r="N575" t="s">
        <v>6</v>
      </c>
      <c r="O575" t="s">
        <v>6</v>
      </c>
      <c r="P575" t="s">
        <v>6</v>
      </c>
      <c r="Q575" t="s">
        <v>7</v>
      </c>
      <c r="R575" t="s">
        <v>6</v>
      </c>
      <c r="S575" t="s">
        <v>7</v>
      </c>
      <c r="T575" t="s">
        <v>48</v>
      </c>
      <c r="U575" t="s">
        <v>8</v>
      </c>
    </row>
    <row r="576" spans="1:21" x14ac:dyDescent="0.25">
      <c r="A576">
        <v>1627030</v>
      </c>
      <c r="B576" s="2">
        <v>150.38666666666666</v>
      </c>
      <c r="C576" s="2">
        <v>79404.159999999989</v>
      </c>
      <c r="D576" s="1">
        <v>29312</v>
      </c>
      <c r="E576">
        <v>16</v>
      </c>
      <c r="F576" t="b">
        <v>0</v>
      </c>
      <c r="G576" t="b">
        <v>0</v>
      </c>
      <c r="H576" t="b">
        <v>0</v>
      </c>
      <c r="I576" t="s">
        <v>4</v>
      </c>
      <c r="J576" t="s">
        <v>13</v>
      </c>
      <c r="K576" t="s">
        <v>6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7</v>
      </c>
      <c r="T576" t="s">
        <v>48</v>
      </c>
      <c r="U576" t="s">
        <v>8</v>
      </c>
    </row>
    <row r="577" spans="1:21" x14ac:dyDescent="0.25">
      <c r="A577">
        <v>1630995</v>
      </c>
      <c r="B577" s="2">
        <v>269.57333333333332</v>
      </c>
      <c r="C577" s="2">
        <v>125351.59999999999</v>
      </c>
      <c r="D577" s="1">
        <v>29799</v>
      </c>
      <c r="E577">
        <v>15</v>
      </c>
      <c r="F577" t="b">
        <v>0</v>
      </c>
      <c r="G577" t="b">
        <v>0</v>
      </c>
      <c r="H577" t="b">
        <v>0</v>
      </c>
      <c r="I577" t="s">
        <v>4</v>
      </c>
      <c r="J577" t="s">
        <v>5</v>
      </c>
      <c r="K577" t="s">
        <v>6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7</v>
      </c>
      <c r="T577" t="s">
        <v>51</v>
      </c>
      <c r="U577" t="s">
        <v>8</v>
      </c>
    </row>
    <row r="578" spans="1:21" x14ac:dyDescent="0.25">
      <c r="A578">
        <v>1642010</v>
      </c>
      <c r="B578" s="2">
        <v>103.84000000000002</v>
      </c>
      <c r="C578" s="2">
        <v>264792.00000000006</v>
      </c>
      <c r="D578" s="1">
        <v>26908</v>
      </c>
      <c r="E578">
        <v>17</v>
      </c>
      <c r="F578" t="b">
        <v>0</v>
      </c>
      <c r="G578" t="b">
        <v>0</v>
      </c>
      <c r="H578" t="b">
        <v>0</v>
      </c>
      <c r="I578" t="s">
        <v>4</v>
      </c>
      <c r="K578" t="s">
        <v>6</v>
      </c>
      <c r="L578" t="s">
        <v>6</v>
      </c>
      <c r="M578" t="s">
        <v>6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7</v>
      </c>
      <c r="T578" t="s">
        <v>48</v>
      </c>
      <c r="U578" t="s">
        <v>8</v>
      </c>
    </row>
    <row r="579" spans="1:21" x14ac:dyDescent="0.25">
      <c r="A579">
        <v>1643199</v>
      </c>
      <c r="B579" s="2">
        <v>208.78666666666669</v>
      </c>
      <c r="C579" s="2">
        <v>503802.22666666674</v>
      </c>
      <c r="D579" s="1">
        <v>30848</v>
      </c>
      <c r="E579">
        <v>19</v>
      </c>
      <c r="F579" t="b">
        <v>0</v>
      </c>
      <c r="G579" t="b">
        <v>0</v>
      </c>
      <c r="H579" t="b">
        <v>0</v>
      </c>
      <c r="I579" t="s">
        <v>4</v>
      </c>
      <c r="J579" t="s">
        <v>5</v>
      </c>
      <c r="K579" t="s">
        <v>6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 t="s">
        <v>6</v>
      </c>
      <c r="R579" t="s">
        <v>7</v>
      </c>
      <c r="S579" t="s">
        <v>7</v>
      </c>
      <c r="T579" t="s">
        <v>48</v>
      </c>
      <c r="U579" t="s">
        <v>8</v>
      </c>
    </row>
    <row r="580" spans="1:21" x14ac:dyDescent="0.25">
      <c r="A580">
        <v>1643530</v>
      </c>
      <c r="B580" s="2">
        <v>621.4990476190477</v>
      </c>
      <c r="C580" s="2">
        <v>1417017.8285714288</v>
      </c>
      <c r="D580" s="1">
        <v>34693</v>
      </c>
      <c r="E580">
        <v>24</v>
      </c>
      <c r="F580" t="b">
        <v>0</v>
      </c>
      <c r="G580" t="b">
        <v>0</v>
      </c>
      <c r="H580" t="b">
        <v>0</v>
      </c>
      <c r="I580" t="s">
        <v>10</v>
      </c>
      <c r="J580" t="s">
        <v>10</v>
      </c>
      <c r="K580" t="s">
        <v>6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7</v>
      </c>
      <c r="R580" t="s">
        <v>6</v>
      </c>
      <c r="S580" t="s">
        <v>7</v>
      </c>
      <c r="T580" t="s">
        <v>49</v>
      </c>
      <c r="U580" t="s">
        <v>8</v>
      </c>
    </row>
    <row r="581" spans="1:21" x14ac:dyDescent="0.25">
      <c r="A581">
        <v>1646388</v>
      </c>
      <c r="B581" s="2">
        <v>0</v>
      </c>
      <c r="C581" s="2">
        <v>607624.5</v>
      </c>
      <c r="D581" s="1">
        <v>34943</v>
      </c>
      <c r="E581">
        <v>3</v>
      </c>
      <c r="F581" t="b">
        <v>1</v>
      </c>
      <c r="G581" t="b">
        <v>1</v>
      </c>
      <c r="H581" t="b">
        <v>1</v>
      </c>
      <c r="I581" t="s">
        <v>4</v>
      </c>
      <c r="J581" t="s">
        <v>9</v>
      </c>
      <c r="K581" t="s">
        <v>6</v>
      </c>
      <c r="L581" t="s">
        <v>6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50</v>
      </c>
    </row>
    <row r="582" spans="1:21" x14ac:dyDescent="0.25">
      <c r="A582">
        <v>1647271</v>
      </c>
      <c r="B582" s="2">
        <v>280</v>
      </c>
      <c r="C582" s="2">
        <v>126000</v>
      </c>
      <c r="D582" s="1">
        <v>34500</v>
      </c>
      <c r="E582">
        <v>15</v>
      </c>
      <c r="F582" t="b">
        <v>0</v>
      </c>
      <c r="G582" t="b">
        <v>0</v>
      </c>
      <c r="H582" t="b">
        <v>0</v>
      </c>
      <c r="I582" t="s">
        <v>4</v>
      </c>
      <c r="J582" t="s">
        <v>5</v>
      </c>
      <c r="K582" t="s">
        <v>6</v>
      </c>
      <c r="L582" t="s">
        <v>6</v>
      </c>
      <c r="M582" t="s">
        <v>6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7</v>
      </c>
      <c r="T582" t="s">
        <v>49</v>
      </c>
      <c r="U582" t="s">
        <v>8</v>
      </c>
    </row>
    <row r="583" spans="1:21" x14ac:dyDescent="0.25">
      <c r="A583">
        <v>1649968</v>
      </c>
      <c r="B583" s="2">
        <v>0</v>
      </c>
      <c r="C583" s="2">
        <v>1127395.602666667</v>
      </c>
      <c r="D583" s="1">
        <v>35504</v>
      </c>
      <c r="E583">
        <v>22</v>
      </c>
      <c r="F583" t="b">
        <v>0</v>
      </c>
      <c r="G583" t="b">
        <v>0</v>
      </c>
      <c r="H583" t="b">
        <v>0</v>
      </c>
      <c r="I583" t="s">
        <v>10</v>
      </c>
      <c r="J583" t="s">
        <v>13</v>
      </c>
      <c r="K583" t="s">
        <v>6</v>
      </c>
      <c r="L583" t="s">
        <v>6</v>
      </c>
      <c r="M583" t="s">
        <v>6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7</v>
      </c>
      <c r="T583" t="s">
        <v>48</v>
      </c>
      <c r="U583" t="s">
        <v>8</v>
      </c>
    </row>
    <row r="584" spans="1:21" x14ac:dyDescent="0.25">
      <c r="A584">
        <v>1650771</v>
      </c>
      <c r="B584" s="2">
        <v>0</v>
      </c>
      <c r="C584" s="2">
        <v>325156.41600000003</v>
      </c>
      <c r="D584" s="1">
        <v>35626</v>
      </c>
      <c r="E584">
        <v>8</v>
      </c>
      <c r="F584" t="b">
        <v>0</v>
      </c>
      <c r="G584" t="b">
        <v>0</v>
      </c>
      <c r="H584" t="b">
        <v>0</v>
      </c>
      <c r="I584" t="s">
        <v>10</v>
      </c>
      <c r="J584" t="s">
        <v>5</v>
      </c>
      <c r="K584" t="s">
        <v>6</v>
      </c>
      <c r="L584" t="s">
        <v>6</v>
      </c>
      <c r="M584" t="s">
        <v>6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7</v>
      </c>
      <c r="T584" t="s">
        <v>51</v>
      </c>
      <c r="U584" t="s">
        <v>8</v>
      </c>
    </row>
    <row r="585" spans="1:21" x14ac:dyDescent="0.25">
      <c r="A585">
        <v>1651244</v>
      </c>
      <c r="B585" s="2">
        <v>0</v>
      </c>
      <c r="C585" s="2">
        <v>820059.42857142864</v>
      </c>
      <c r="D585" s="1">
        <v>32203</v>
      </c>
      <c r="E585">
        <v>15</v>
      </c>
      <c r="F585" t="b">
        <v>0</v>
      </c>
      <c r="G585" t="b">
        <v>0</v>
      </c>
      <c r="H585" t="b">
        <v>0</v>
      </c>
      <c r="I585" t="s">
        <v>4</v>
      </c>
      <c r="J585" t="s">
        <v>5</v>
      </c>
      <c r="K585" t="s">
        <v>6</v>
      </c>
      <c r="L585" t="s">
        <v>6</v>
      </c>
      <c r="M585" t="s">
        <v>6</v>
      </c>
      <c r="N585" t="s">
        <v>6</v>
      </c>
      <c r="O585" t="s">
        <v>7</v>
      </c>
      <c r="P585" t="s">
        <v>6</v>
      </c>
      <c r="Q585" t="s">
        <v>6</v>
      </c>
      <c r="R585" t="s">
        <v>6</v>
      </c>
      <c r="S585" t="s">
        <v>7</v>
      </c>
      <c r="T585" t="s">
        <v>49</v>
      </c>
      <c r="U585" t="s">
        <v>8</v>
      </c>
    </row>
    <row r="586" spans="1:21" x14ac:dyDescent="0.25">
      <c r="A586">
        <v>1654696</v>
      </c>
      <c r="B586" s="2">
        <v>0</v>
      </c>
      <c r="C586" s="2">
        <v>4464525</v>
      </c>
      <c r="D586" s="1">
        <v>35827</v>
      </c>
      <c r="E586">
        <v>9</v>
      </c>
      <c r="F586" t="b">
        <v>0</v>
      </c>
      <c r="G586" t="b">
        <v>0</v>
      </c>
      <c r="H586" t="b">
        <v>0</v>
      </c>
      <c r="I586" t="s">
        <v>4</v>
      </c>
      <c r="J586" t="s">
        <v>5</v>
      </c>
      <c r="K586" t="s">
        <v>6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54</v>
      </c>
      <c r="U586" t="s">
        <v>8</v>
      </c>
    </row>
    <row r="587" spans="1:21" x14ac:dyDescent="0.25">
      <c r="A587">
        <v>1657536</v>
      </c>
      <c r="B587" s="2">
        <v>0</v>
      </c>
      <c r="C587" s="2">
        <v>44341.333333333336</v>
      </c>
      <c r="D587" s="1">
        <v>41459</v>
      </c>
      <c r="E587">
        <v>4</v>
      </c>
      <c r="F587" t="b">
        <v>0</v>
      </c>
      <c r="G587" t="b">
        <v>0</v>
      </c>
      <c r="H587" t="b">
        <v>0</v>
      </c>
      <c r="I587" t="s">
        <v>4</v>
      </c>
      <c r="J587" t="s">
        <v>5</v>
      </c>
      <c r="K587" t="s">
        <v>6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7</v>
      </c>
      <c r="T587" t="s">
        <v>49</v>
      </c>
      <c r="U587" t="s">
        <v>8</v>
      </c>
    </row>
    <row r="588" spans="1:21" x14ac:dyDescent="0.25">
      <c r="A588">
        <v>1659048</v>
      </c>
      <c r="B588" s="2">
        <v>0</v>
      </c>
      <c r="C588" s="2">
        <v>122683.73333333332</v>
      </c>
      <c r="D588" s="1">
        <v>33284</v>
      </c>
      <c r="E588">
        <v>22</v>
      </c>
      <c r="F588" t="b">
        <v>0</v>
      </c>
      <c r="G588" t="b">
        <v>0</v>
      </c>
      <c r="H588" t="b">
        <v>0</v>
      </c>
      <c r="I588" t="s">
        <v>4</v>
      </c>
      <c r="J588" t="s">
        <v>5</v>
      </c>
      <c r="K588" t="s">
        <v>6</v>
      </c>
      <c r="L588" t="s">
        <v>6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7</v>
      </c>
      <c r="T588" t="s">
        <v>49</v>
      </c>
      <c r="U588" t="s">
        <v>8</v>
      </c>
    </row>
    <row r="589" spans="1:21" x14ac:dyDescent="0.25">
      <c r="A589">
        <v>1659187</v>
      </c>
      <c r="B589" s="2">
        <v>0</v>
      </c>
      <c r="C589" s="2">
        <v>1502570</v>
      </c>
      <c r="D589" s="1">
        <v>35414</v>
      </c>
      <c r="E589">
        <v>15</v>
      </c>
      <c r="F589" t="b">
        <v>0</v>
      </c>
      <c r="G589" t="b">
        <v>0</v>
      </c>
      <c r="H589" t="b">
        <v>0</v>
      </c>
      <c r="I589" t="s">
        <v>4</v>
      </c>
      <c r="J589" t="s">
        <v>5</v>
      </c>
      <c r="K589" t="s">
        <v>6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7</v>
      </c>
      <c r="T589" t="s">
        <v>52</v>
      </c>
      <c r="U589" t="s">
        <v>8</v>
      </c>
    </row>
    <row r="590" spans="1:21" x14ac:dyDescent="0.25">
      <c r="A590">
        <v>1660494</v>
      </c>
      <c r="B590" s="2">
        <v>0</v>
      </c>
      <c r="C590" s="2">
        <v>368784</v>
      </c>
      <c r="D590" s="1">
        <v>35370</v>
      </c>
      <c r="E590">
        <v>4</v>
      </c>
      <c r="F590" t="b">
        <v>1</v>
      </c>
      <c r="G590" t="b">
        <v>0</v>
      </c>
      <c r="H590" t="b">
        <v>0</v>
      </c>
      <c r="I590" t="s">
        <v>4</v>
      </c>
      <c r="J590" t="s">
        <v>5</v>
      </c>
      <c r="K590" t="s">
        <v>6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  <c r="T590" t="s">
        <v>50</v>
      </c>
    </row>
    <row r="591" spans="1:21" x14ac:dyDescent="0.25">
      <c r="A591">
        <v>1660895</v>
      </c>
      <c r="B591" s="2">
        <v>755.73333333333346</v>
      </c>
      <c r="C591" s="2">
        <v>247880.53333333338</v>
      </c>
      <c r="D591" s="1">
        <v>29204</v>
      </c>
      <c r="E591">
        <v>4</v>
      </c>
      <c r="F591" t="b">
        <v>0</v>
      </c>
      <c r="G591" t="b">
        <v>1</v>
      </c>
      <c r="H591" t="b">
        <v>0</v>
      </c>
      <c r="I591" t="s">
        <v>10</v>
      </c>
      <c r="J591" t="s">
        <v>10</v>
      </c>
      <c r="K591" t="s">
        <v>6</v>
      </c>
      <c r="L591" t="s">
        <v>6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7</v>
      </c>
      <c r="S591" t="s">
        <v>6</v>
      </c>
      <c r="T591" t="s">
        <v>50</v>
      </c>
      <c r="U591" t="s">
        <v>8</v>
      </c>
    </row>
    <row r="592" spans="1:21" x14ac:dyDescent="0.25">
      <c r="A592">
        <v>1666773</v>
      </c>
      <c r="B592" s="2">
        <v>304.76952380952389</v>
      </c>
      <c r="C592" s="2">
        <v>238329.76761904769</v>
      </c>
      <c r="D592" s="1">
        <v>34561</v>
      </c>
      <c r="E592">
        <v>17</v>
      </c>
      <c r="F592" t="b">
        <v>0</v>
      </c>
      <c r="G592" t="b">
        <v>1</v>
      </c>
      <c r="H592" t="b">
        <v>0</v>
      </c>
      <c r="I592" t="s">
        <v>10</v>
      </c>
      <c r="J592" t="s">
        <v>13</v>
      </c>
      <c r="K592" t="s">
        <v>6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7</v>
      </c>
      <c r="T592" t="s">
        <v>49</v>
      </c>
      <c r="U592" t="s">
        <v>8</v>
      </c>
    </row>
    <row r="593" spans="1:21" x14ac:dyDescent="0.25">
      <c r="A593">
        <v>1669225</v>
      </c>
      <c r="B593" s="2">
        <v>0</v>
      </c>
      <c r="C593" s="2">
        <v>393601.80952380953</v>
      </c>
      <c r="D593" s="1">
        <v>35504</v>
      </c>
      <c r="E593">
        <v>17</v>
      </c>
      <c r="F593" t="b">
        <v>0</v>
      </c>
      <c r="G593" t="b">
        <v>0</v>
      </c>
      <c r="H593" t="b">
        <v>0</v>
      </c>
      <c r="I593" t="s">
        <v>4</v>
      </c>
      <c r="J593" t="s">
        <v>5</v>
      </c>
      <c r="K593" t="s">
        <v>6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7</v>
      </c>
      <c r="T593" t="s">
        <v>49</v>
      </c>
      <c r="U593" t="s">
        <v>8</v>
      </c>
    </row>
    <row r="594" spans="1:21" x14ac:dyDescent="0.25">
      <c r="A594">
        <v>1671880</v>
      </c>
      <c r="B594" s="2">
        <v>0</v>
      </c>
      <c r="C594" s="2">
        <v>179994.87999999998</v>
      </c>
      <c r="D594" s="1">
        <v>32629</v>
      </c>
      <c r="E594">
        <v>12</v>
      </c>
      <c r="F594" t="b">
        <v>0</v>
      </c>
      <c r="G594" t="b">
        <v>0</v>
      </c>
      <c r="H594" t="b">
        <v>0</v>
      </c>
      <c r="I594" t="s">
        <v>4</v>
      </c>
      <c r="J594" t="s">
        <v>5</v>
      </c>
      <c r="K594" t="s">
        <v>6</v>
      </c>
      <c r="L594" t="s">
        <v>6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7</v>
      </c>
      <c r="T594" t="s">
        <v>51</v>
      </c>
      <c r="U594" t="s">
        <v>8</v>
      </c>
    </row>
    <row r="595" spans="1:21" x14ac:dyDescent="0.25">
      <c r="A595">
        <v>1676590</v>
      </c>
      <c r="B595" s="2">
        <v>0</v>
      </c>
      <c r="C595" s="2">
        <v>642464.03809523804</v>
      </c>
      <c r="D595" s="1">
        <v>35462</v>
      </c>
      <c r="E595">
        <v>23</v>
      </c>
      <c r="F595" t="b">
        <v>0</v>
      </c>
      <c r="G595" t="b">
        <v>0</v>
      </c>
      <c r="H595" t="b">
        <v>0</v>
      </c>
      <c r="I595" t="s">
        <v>4</v>
      </c>
      <c r="J595" t="s">
        <v>5</v>
      </c>
      <c r="K595" t="s">
        <v>6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7</v>
      </c>
      <c r="T595" t="s">
        <v>49</v>
      </c>
      <c r="U595" t="s">
        <v>8</v>
      </c>
    </row>
    <row r="596" spans="1:21" x14ac:dyDescent="0.25">
      <c r="A596">
        <v>1676623</v>
      </c>
      <c r="B596" s="2">
        <v>0</v>
      </c>
      <c r="C596" s="2">
        <v>651555.8400000002</v>
      </c>
      <c r="D596" s="1">
        <v>31444</v>
      </c>
      <c r="E596">
        <v>15</v>
      </c>
      <c r="F596" t="b">
        <v>0</v>
      </c>
      <c r="G596" t="b">
        <v>0</v>
      </c>
      <c r="H596" t="b">
        <v>0</v>
      </c>
      <c r="I596" t="s">
        <v>10</v>
      </c>
      <c r="J596" t="s">
        <v>13</v>
      </c>
      <c r="K596" t="s">
        <v>6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7</v>
      </c>
      <c r="R596" t="s">
        <v>6</v>
      </c>
      <c r="S596" t="s">
        <v>7</v>
      </c>
      <c r="T596" t="s">
        <v>51</v>
      </c>
      <c r="U596" t="s">
        <v>8</v>
      </c>
    </row>
    <row r="597" spans="1:21" x14ac:dyDescent="0.25">
      <c r="A597">
        <v>1679107</v>
      </c>
      <c r="B597" s="2">
        <v>0</v>
      </c>
      <c r="C597" s="2">
        <v>191500.80000000002</v>
      </c>
      <c r="D597" s="1">
        <v>30239</v>
      </c>
      <c r="E597">
        <v>2</v>
      </c>
      <c r="F597" t="b">
        <v>0</v>
      </c>
      <c r="G597" t="b">
        <v>1</v>
      </c>
      <c r="H597" t="b">
        <v>0</v>
      </c>
      <c r="I597" t="s">
        <v>4</v>
      </c>
      <c r="J597" t="s">
        <v>5</v>
      </c>
      <c r="K597" t="s">
        <v>6</v>
      </c>
      <c r="L597" t="s">
        <v>6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7</v>
      </c>
      <c r="T597" t="s">
        <v>50</v>
      </c>
    </row>
    <row r="598" spans="1:21" x14ac:dyDescent="0.25">
      <c r="A598">
        <v>1679348</v>
      </c>
      <c r="B598" s="2">
        <v>0</v>
      </c>
      <c r="C598" s="2">
        <v>681110.60952380963</v>
      </c>
      <c r="D598" s="1">
        <v>41355</v>
      </c>
      <c r="E598">
        <v>23</v>
      </c>
      <c r="F598" t="b">
        <v>1</v>
      </c>
      <c r="G598" t="b">
        <v>1</v>
      </c>
      <c r="H598" t="b">
        <v>1</v>
      </c>
      <c r="I598" t="s">
        <v>10</v>
      </c>
      <c r="J598" t="s">
        <v>13</v>
      </c>
      <c r="K598" t="s">
        <v>6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7</v>
      </c>
      <c r="T598" t="s">
        <v>49</v>
      </c>
      <c r="U598" t="s">
        <v>8</v>
      </c>
    </row>
    <row r="599" spans="1:21" x14ac:dyDescent="0.25">
      <c r="A599">
        <v>1680338</v>
      </c>
      <c r="B599" s="2">
        <v>765.51428571428573</v>
      </c>
      <c r="C599" s="2">
        <v>39806.742857142861</v>
      </c>
      <c r="D599" s="1">
        <v>34439</v>
      </c>
      <c r="E599">
        <v>1</v>
      </c>
      <c r="F599" t="b">
        <v>0</v>
      </c>
      <c r="G599" t="b">
        <v>0</v>
      </c>
      <c r="H599" t="b">
        <v>0</v>
      </c>
      <c r="I599" t="s">
        <v>10</v>
      </c>
      <c r="J599" t="s">
        <v>10</v>
      </c>
      <c r="K599" t="s">
        <v>6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7</v>
      </c>
      <c r="T599" t="s">
        <v>49</v>
      </c>
      <c r="U599" t="s">
        <v>8</v>
      </c>
    </row>
    <row r="600" spans="1:21" x14ac:dyDescent="0.25">
      <c r="A600">
        <v>1680687</v>
      </c>
      <c r="B600" s="2">
        <v>0</v>
      </c>
      <c r="C600" s="2">
        <v>1073500.0000000002</v>
      </c>
      <c r="D600" s="1">
        <v>32905</v>
      </c>
      <c r="E600">
        <v>20</v>
      </c>
      <c r="F600" t="b">
        <v>0</v>
      </c>
      <c r="G600" t="b">
        <v>0</v>
      </c>
      <c r="H600" t="b">
        <v>0</v>
      </c>
      <c r="I600" t="s">
        <v>4</v>
      </c>
      <c r="J600" t="s">
        <v>5</v>
      </c>
      <c r="K600" t="s">
        <v>6</v>
      </c>
      <c r="L600" t="s">
        <v>6</v>
      </c>
      <c r="M600" t="s">
        <v>6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7</v>
      </c>
      <c r="T600" t="s">
        <v>52</v>
      </c>
      <c r="U600" t="s">
        <v>8</v>
      </c>
    </row>
    <row r="601" spans="1:21" x14ac:dyDescent="0.25">
      <c r="A601">
        <v>1682687</v>
      </c>
      <c r="B601" s="2">
        <v>0</v>
      </c>
      <c r="C601" s="2">
        <v>587542.85714285728</v>
      </c>
      <c r="D601" s="1">
        <v>34530</v>
      </c>
      <c r="E601">
        <v>25</v>
      </c>
      <c r="F601" t="b">
        <v>0</v>
      </c>
      <c r="G601" t="b">
        <v>0</v>
      </c>
      <c r="H601" t="b">
        <v>0</v>
      </c>
      <c r="I601" t="s">
        <v>4</v>
      </c>
      <c r="J601" t="s">
        <v>5</v>
      </c>
      <c r="K601" t="s">
        <v>6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7</v>
      </c>
      <c r="T601" t="s">
        <v>49</v>
      </c>
      <c r="U601" t="s">
        <v>8</v>
      </c>
    </row>
    <row r="602" spans="1:21" x14ac:dyDescent="0.25">
      <c r="A602">
        <v>1689890</v>
      </c>
      <c r="B602" s="2">
        <v>0</v>
      </c>
      <c r="C602" s="2">
        <v>136453.33333333334</v>
      </c>
      <c r="D602" s="1">
        <v>29983</v>
      </c>
      <c r="E602">
        <v>10</v>
      </c>
      <c r="F602" t="b">
        <v>0</v>
      </c>
      <c r="G602" t="b">
        <v>0</v>
      </c>
      <c r="H602" t="b">
        <v>0</v>
      </c>
      <c r="I602" t="s">
        <v>4</v>
      </c>
      <c r="J602" t="s">
        <v>5</v>
      </c>
      <c r="K602" t="s">
        <v>6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51</v>
      </c>
      <c r="U602" t="s">
        <v>8</v>
      </c>
    </row>
    <row r="603" spans="1:21" x14ac:dyDescent="0.25">
      <c r="A603">
        <v>1692275</v>
      </c>
      <c r="B603" s="2">
        <v>0</v>
      </c>
      <c r="C603" s="2">
        <v>89344.36</v>
      </c>
      <c r="D603" s="1">
        <v>41996</v>
      </c>
      <c r="E603">
        <v>21</v>
      </c>
      <c r="F603" t="b">
        <v>0</v>
      </c>
      <c r="G603" t="b">
        <v>0</v>
      </c>
      <c r="H603" t="b">
        <v>0</v>
      </c>
      <c r="I603" t="s">
        <v>4</v>
      </c>
      <c r="J603" t="s">
        <v>13</v>
      </c>
      <c r="K603" t="s">
        <v>6</v>
      </c>
      <c r="L603" t="s">
        <v>6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7</v>
      </c>
      <c r="T603" t="s">
        <v>48</v>
      </c>
      <c r="U603" t="s">
        <v>8</v>
      </c>
    </row>
    <row r="604" spans="1:21" x14ac:dyDescent="0.25">
      <c r="A604">
        <v>1693153</v>
      </c>
      <c r="B604" s="2">
        <v>0</v>
      </c>
      <c r="C604" s="2">
        <v>161985.60000000001</v>
      </c>
      <c r="D604" s="1">
        <v>35339</v>
      </c>
      <c r="E604">
        <v>21</v>
      </c>
      <c r="F604" t="b">
        <v>0</v>
      </c>
      <c r="G604" t="b">
        <v>0</v>
      </c>
      <c r="H604" t="b">
        <v>0</v>
      </c>
      <c r="I604" t="s">
        <v>4</v>
      </c>
      <c r="J604" t="s">
        <v>5</v>
      </c>
      <c r="K604" t="s">
        <v>6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7</v>
      </c>
      <c r="T604" t="s">
        <v>49</v>
      </c>
      <c r="U604" t="s">
        <v>8</v>
      </c>
    </row>
    <row r="605" spans="1:21" x14ac:dyDescent="0.25">
      <c r="A605">
        <v>1696621</v>
      </c>
      <c r="B605" s="2">
        <v>0</v>
      </c>
      <c r="C605" s="2">
        <v>5748800</v>
      </c>
      <c r="D605" s="1">
        <v>34135</v>
      </c>
      <c r="E605">
        <v>32</v>
      </c>
      <c r="F605" t="b">
        <v>0</v>
      </c>
      <c r="G605" t="b">
        <v>1</v>
      </c>
      <c r="H605" t="b">
        <v>0</v>
      </c>
      <c r="I605" t="s">
        <v>4</v>
      </c>
      <c r="J605" t="s">
        <v>11</v>
      </c>
      <c r="K605" t="s">
        <v>6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7</v>
      </c>
      <c r="R605" t="s">
        <v>6</v>
      </c>
      <c r="S605" t="s">
        <v>6</v>
      </c>
      <c r="T605" t="s">
        <v>50</v>
      </c>
    </row>
    <row r="606" spans="1:21" x14ac:dyDescent="0.25">
      <c r="A606">
        <v>1696700</v>
      </c>
      <c r="B606" s="2">
        <v>186.92000000000002</v>
      </c>
      <c r="C606" s="2">
        <v>67291.200000000012</v>
      </c>
      <c r="D606" s="1">
        <v>27061</v>
      </c>
      <c r="E606">
        <v>18</v>
      </c>
      <c r="F606" t="b">
        <v>0</v>
      </c>
      <c r="G606" t="b">
        <v>0</v>
      </c>
      <c r="H606" t="b">
        <v>0</v>
      </c>
      <c r="I606" t="s">
        <v>4</v>
      </c>
      <c r="J606" t="s">
        <v>5</v>
      </c>
      <c r="K606" t="s">
        <v>6</v>
      </c>
      <c r="L606" t="s">
        <v>6</v>
      </c>
      <c r="M606" t="s">
        <v>6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7</v>
      </c>
      <c r="T606" t="s">
        <v>48</v>
      </c>
      <c r="U606" t="s">
        <v>8</v>
      </c>
    </row>
    <row r="607" spans="1:21" x14ac:dyDescent="0.25">
      <c r="A607">
        <v>1700023</v>
      </c>
      <c r="B607" s="2">
        <v>183.6952380952381</v>
      </c>
      <c r="C607" s="2">
        <v>375473.06666666671</v>
      </c>
      <c r="D607" s="1">
        <v>24289</v>
      </c>
      <c r="E607">
        <v>14</v>
      </c>
      <c r="F607" t="b">
        <v>0</v>
      </c>
      <c r="G607" t="b">
        <v>0</v>
      </c>
      <c r="H607" t="b">
        <v>0</v>
      </c>
      <c r="I607" t="s">
        <v>4</v>
      </c>
      <c r="J607" t="s">
        <v>11</v>
      </c>
      <c r="K607" t="s">
        <v>6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7</v>
      </c>
      <c r="T607" t="s">
        <v>49</v>
      </c>
      <c r="U607" t="s">
        <v>15</v>
      </c>
    </row>
    <row r="608" spans="1:21" x14ac:dyDescent="0.25">
      <c r="A608">
        <v>1700359</v>
      </c>
      <c r="B608" s="2">
        <v>0</v>
      </c>
      <c r="C608" s="2">
        <v>284822.8571428571</v>
      </c>
      <c r="D608" s="1">
        <v>35424</v>
      </c>
      <c r="E608">
        <v>17</v>
      </c>
      <c r="F608" t="b">
        <v>0</v>
      </c>
      <c r="G608" t="b">
        <v>0</v>
      </c>
      <c r="H608" t="b">
        <v>0</v>
      </c>
      <c r="I608" t="s">
        <v>4</v>
      </c>
      <c r="J608" t="s">
        <v>5</v>
      </c>
      <c r="K608" t="s">
        <v>6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7</v>
      </c>
      <c r="T608" t="s">
        <v>49</v>
      </c>
      <c r="U608" t="s">
        <v>8</v>
      </c>
    </row>
    <row r="609" spans="1:21" x14ac:dyDescent="0.25">
      <c r="A609">
        <v>1701523</v>
      </c>
      <c r="B609" s="2">
        <v>0</v>
      </c>
      <c r="C609" s="2">
        <v>256519.99999999997</v>
      </c>
      <c r="D609" s="1">
        <v>33817</v>
      </c>
      <c r="E609">
        <v>1</v>
      </c>
      <c r="F609" t="b">
        <v>0</v>
      </c>
      <c r="G609" t="b">
        <v>0</v>
      </c>
      <c r="H609" t="b">
        <v>0</v>
      </c>
      <c r="I609" t="s">
        <v>4</v>
      </c>
      <c r="J609" t="s">
        <v>10</v>
      </c>
      <c r="K609" t="s">
        <v>6</v>
      </c>
      <c r="L609" t="s">
        <v>6</v>
      </c>
      <c r="M609" t="s">
        <v>6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  <c r="T609" t="s">
        <v>50</v>
      </c>
    </row>
    <row r="610" spans="1:21" x14ac:dyDescent="0.25">
      <c r="A610">
        <v>1702082</v>
      </c>
      <c r="B610" s="2">
        <v>0</v>
      </c>
      <c r="C610" s="2">
        <v>688527.83999999985</v>
      </c>
      <c r="D610" s="1">
        <v>42068</v>
      </c>
      <c r="E610">
        <v>21</v>
      </c>
      <c r="F610" t="b">
        <v>0</v>
      </c>
      <c r="G610" t="b">
        <v>0</v>
      </c>
      <c r="H610" t="b">
        <v>0</v>
      </c>
      <c r="I610" t="s">
        <v>10</v>
      </c>
      <c r="J610" t="s">
        <v>10</v>
      </c>
      <c r="K610" t="s">
        <v>6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7</v>
      </c>
      <c r="T610" t="s">
        <v>54</v>
      </c>
      <c r="U610" t="s">
        <v>20</v>
      </c>
    </row>
    <row r="611" spans="1:21" x14ac:dyDescent="0.25">
      <c r="A611">
        <v>1702108</v>
      </c>
      <c r="B611" s="2">
        <v>219.02857142857144</v>
      </c>
      <c r="C611" s="2">
        <v>199754.05714285714</v>
      </c>
      <c r="D611" s="1">
        <v>34043</v>
      </c>
      <c r="E611">
        <v>16</v>
      </c>
      <c r="F611" t="b">
        <v>1</v>
      </c>
      <c r="G611" t="b">
        <v>1</v>
      </c>
      <c r="H611" t="b">
        <v>1</v>
      </c>
      <c r="I611" t="s">
        <v>4</v>
      </c>
      <c r="J611" t="s">
        <v>5</v>
      </c>
      <c r="K611" t="s">
        <v>6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7</v>
      </c>
      <c r="T611" t="s">
        <v>49</v>
      </c>
      <c r="U611" t="s">
        <v>8</v>
      </c>
    </row>
    <row r="612" spans="1:21" x14ac:dyDescent="0.25">
      <c r="A612">
        <v>1702221</v>
      </c>
      <c r="B612" s="2">
        <v>1104.6100000000001</v>
      </c>
      <c r="C612" s="2">
        <v>2468803.35</v>
      </c>
      <c r="D612" s="1">
        <v>26420</v>
      </c>
      <c r="E612">
        <v>15</v>
      </c>
      <c r="F612" t="b">
        <v>0</v>
      </c>
      <c r="G612" t="b">
        <v>0</v>
      </c>
      <c r="H612" t="b">
        <v>0</v>
      </c>
      <c r="I612" t="s">
        <v>10</v>
      </c>
      <c r="J612" t="s">
        <v>5</v>
      </c>
      <c r="K612" t="s">
        <v>6</v>
      </c>
      <c r="L612" t="s">
        <v>6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7</v>
      </c>
      <c r="T612" t="s">
        <v>52</v>
      </c>
      <c r="U612" t="s">
        <v>8</v>
      </c>
    </row>
    <row r="613" spans="1:21" x14ac:dyDescent="0.25">
      <c r="A613">
        <v>1703873</v>
      </c>
      <c r="B613" s="2">
        <v>0</v>
      </c>
      <c r="C613" s="2">
        <v>531623.04</v>
      </c>
      <c r="D613" s="1">
        <v>35034</v>
      </c>
      <c r="E613">
        <v>15</v>
      </c>
      <c r="F613" t="b">
        <v>0</v>
      </c>
      <c r="G613" t="b">
        <v>1</v>
      </c>
      <c r="H613" t="b">
        <v>0</v>
      </c>
      <c r="I613" t="s">
        <v>10</v>
      </c>
      <c r="J613" t="s">
        <v>10</v>
      </c>
      <c r="K613" t="s">
        <v>6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7</v>
      </c>
      <c r="T613" t="s">
        <v>48</v>
      </c>
      <c r="U613" t="s">
        <v>8</v>
      </c>
    </row>
    <row r="614" spans="1:21" x14ac:dyDescent="0.25">
      <c r="A614">
        <v>1706892</v>
      </c>
      <c r="B614" s="2">
        <v>661.60640000000001</v>
      </c>
      <c r="C614" s="2">
        <v>905077.55519999994</v>
      </c>
      <c r="D614" s="1">
        <v>24334</v>
      </c>
      <c r="E614">
        <v>18</v>
      </c>
      <c r="F614" t="b">
        <v>0</v>
      </c>
      <c r="G614" t="b">
        <v>0</v>
      </c>
      <c r="H614" t="b">
        <v>0</v>
      </c>
      <c r="I614" t="s">
        <v>10</v>
      </c>
      <c r="J614" t="s">
        <v>10</v>
      </c>
      <c r="K614" t="s">
        <v>7</v>
      </c>
      <c r="L614" t="s">
        <v>7</v>
      </c>
      <c r="M614" t="s">
        <v>6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7</v>
      </c>
      <c r="T614" t="s">
        <v>51</v>
      </c>
      <c r="U614" t="s">
        <v>8</v>
      </c>
    </row>
    <row r="615" spans="1:21" x14ac:dyDescent="0.25">
      <c r="A615">
        <v>1708105</v>
      </c>
      <c r="B615" s="2">
        <v>140.18666666666667</v>
      </c>
      <c r="C615" s="2">
        <v>11355.12</v>
      </c>
      <c r="D615" s="1">
        <v>28307</v>
      </c>
      <c r="E615">
        <v>3</v>
      </c>
      <c r="F615" t="b">
        <v>1</v>
      </c>
      <c r="G615" t="b">
        <v>1</v>
      </c>
      <c r="H615" t="b">
        <v>1</v>
      </c>
      <c r="I615" t="s">
        <v>4</v>
      </c>
      <c r="J615" t="s">
        <v>10</v>
      </c>
      <c r="K615" t="s">
        <v>6</v>
      </c>
      <c r="L615" t="s">
        <v>6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7</v>
      </c>
      <c r="T615" t="s">
        <v>51</v>
      </c>
      <c r="U615" t="s">
        <v>8</v>
      </c>
    </row>
    <row r="616" spans="1:21" x14ac:dyDescent="0.25">
      <c r="A616">
        <v>1709196</v>
      </c>
      <c r="B616" s="2">
        <v>1510.1666666666667</v>
      </c>
      <c r="C616" s="2">
        <v>706758</v>
      </c>
      <c r="D616" s="1">
        <v>30529</v>
      </c>
      <c r="E616">
        <v>4</v>
      </c>
      <c r="F616" t="b">
        <v>0</v>
      </c>
      <c r="G616" t="b">
        <v>0</v>
      </c>
      <c r="H616" t="b">
        <v>0</v>
      </c>
      <c r="I616" t="s">
        <v>4</v>
      </c>
      <c r="J616" t="s">
        <v>5</v>
      </c>
      <c r="K616" t="s">
        <v>6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  <c r="T616" t="s">
        <v>50</v>
      </c>
    </row>
    <row r="617" spans="1:21" x14ac:dyDescent="0.25">
      <c r="A617">
        <v>1711953</v>
      </c>
      <c r="B617" s="2">
        <v>0</v>
      </c>
      <c r="C617" s="2">
        <v>521097.60000000003</v>
      </c>
      <c r="D617" s="1">
        <v>42233</v>
      </c>
      <c r="E617">
        <v>20</v>
      </c>
      <c r="F617" t="b">
        <v>0</v>
      </c>
      <c r="G617" t="b">
        <v>1</v>
      </c>
      <c r="H617" t="b">
        <v>0</v>
      </c>
      <c r="I617" t="s">
        <v>4</v>
      </c>
      <c r="J617" t="s">
        <v>11</v>
      </c>
      <c r="K617" t="s">
        <v>6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7</v>
      </c>
      <c r="T617" t="s">
        <v>51</v>
      </c>
      <c r="U617" t="s">
        <v>8</v>
      </c>
    </row>
    <row r="618" spans="1:21" x14ac:dyDescent="0.25">
      <c r="A618">
        <v>1714223</v>
      </c>
      <c r="B618" s="2">
        <v>0</v>
      </c>
      <c r="C618" s="2">
        <v>102106.66666666664</v>
      </c>
      <c r="D618" s="1">
        <v>35370</v>
      </c>
      <c r="E618">
        <v>14</v>
      </c>
      <c r="F618" t="b">
        <v>0</v>
      </c>
      <c r="G618" t="b">
        <v>0</v>
      </c>
      <c r="H618" t="b">
        <v>0</v>
      </c>
      <c r="I618" t="s">
        <v>4</v>
      </c>
      <c r="J618" t="s">
        <v>13</v>
      </c>
      <c r="K618" t="s">
        <v>6</v>
      </c>
      <c r="L618" t="s">
        <v>6</v>
      </c>
      <c r="M618" t="s">
        <v>6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7</v>
      </c>
      <c r="T618" t="s">
        <v>51</v>
      </c>
      <c r="U618" t="s">
        <v>8</v>
      </c>
    </row>
    <row r="619" spans="1:21" x14ac:dyDescent="0.25">
      <c r="A619">
        <v>1715595</v>
      </c>
      <c r="B619" s="2">
        <v>0</v>
      </c>
      <c r="C619" s="2">
        <v>227207.3142857143</v>
      </c>
      <c r="D619" s="1">
        <v>35110</v>
      </c>
      <c r="E619">
        <v>18</v>
      </c>
      <c r="F619" t="b">
        <v>0</v>
      </c>
      <c r="G619" t="b">
        <v>0</v>
      </c>
      <c r="H619" t="b">
        <v>0</v>
      </c>
      <c r="I619" t="s">
        <v>4</v>
      </c>
      <c r="J619" t="s">
        <v>17</v>
      </c>
      <c r="K619" t="s">
        <v>6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7</v>
      </c>
      <c r="T619" t="s">
        <v>49</v>
      </c>
      <c r="U619" t="s">
        <v>8</v>
      </c>
    </row>
    <row r="620" spans="1:21" x14ac:dyDescent="0.25">
      <c r="A620">
        <v>1721968</v>
      </c>
      <c r="B620" s="2">
        <v>0</v>
      </c>
      <c r="C620" s="2">
        <v>795537.60000000009</v>
      </c>
      <c r="D620" s="1">
        <v>42144</v>
      </c>
      <c r="E620">
        <v>15</v>
      </c>
      <c r="F620" t="b">
        <v>0</v>
      </c>
      <c r="G620" t="b">
        <v>1</v>
      </c>
      <c r="H620" t="b">
        <v>0</v>
      </c>
      <c r="I620" t="s">
        <v>10</v>
      </c>
      <c r="J620" t="s">
        <v>10</v>
      </c>
      <c r="K620" t="s">
        <v>6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7</v>
      </c>
      <c r="T620" t="s">
        <v>49</v>
      </c>
      <c r="U620" t="s">
        <v>8</v>
      </c>
    </row>
    <row r="621" spans="1:21" x14ac:dyDescent="0.25">
      <c r="A621">
        <v>1731911</v>
      </c>
      <c r="B621" s="2">
        <v>401.84000000000003</v>
      </c>
      <c r="C621" s="2">
        <v>1015449.6800000002</v>
      </c>
      <c r="D621" s="1">
        <v>34213</v>
      </c>
      <c r="E621">
        <v>19</v>
      </c>
      <c r="F621" t="b">
        <v>0</v>
      </c>
      <c r="G621" t="b">
        <v>0</v>
      </c>
      <c r="H621" t="b">
        <v>0</v>
      </c>
      <c r="I621" t="s">
        <v>4</v>
      </c>
      <c r="J621" t="s">
        <v>5</v>
      </c>
      <c r="K621" t="s">
        <v>6</v>
      </c>
      <c r="L621" t="s">
        <v>6</v>
      </c>
      <c r="M621" t="s">
        <v>6</v>
      </c>
      <c r="N621" t="s">
        <v>6</v>
      </c>
      <c r="O621" t="s">
        <v>6</v>
      </c>
      <c r="P621" t="s">
        <v>6</v>
      </c>
      <c r="Q621" t="s">
        <v>7</v>
      </c>
      <c r="R621" t="s">
        <v>6</v>
      </c>
      <c r="S621" t="s">
        <v>7</v>
      </c>
      <c r="T621" t="s">
        <v>51</v>
      </c>
      <c r="U621" t="s">
        <v>8</v>
      </c>
    </row>
    <row r="622" spans="1:21" x14ac:dyDescent="0.25">
      <c r="A622">
        <v>1739732</v>
      </c>
      <c r="B622" s="2">
        <v>0</v>
      </c>
      <c r="C622" s="2">
        <v>239046.780952381</v>
      </c>
      <c r="D622" s="1">
        <v>34987</v>
      </c>
      <c r="E622">
        <v>19</v>
      </c>
      <c r="F622" t="b">
        <v>0</v>
      </c>
      <c r="G622" t="b">
        <v>0</v>
      </c>
      <c r="H622" t="b">
        <v>0</v>
      </c>
      <c r="I622" t="s">
        <v>4</v>
      </c>
      <c r="J622" t="s">
        <v>5</v>
      </c>
      <c r="K622" t="s">
        <v>6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7</v>
      </c>
      <c r="T622" t="s">
        <v>49</v>
      </c>
      <c r="U622" t="s">
        <v>8</v>
      </c>
    </row>
    <row r="623" spans="1:21" x14ac:dyDescent="0.25">
      <c r="A623">
        <v>1739784</v>
      </c>
      <c r="B623" s="2">
        <v>0</v>
      </c>
      <c r="C623" s="2">
        <v>1223087.3600000001</v>
      </c>
      <c r="D623" s="1">
        <v>35504</v>
      </c>
      <c r="E623">
        <v>22</v>
      </c>
      <c r="F623" t="b">
        <v>0</v>
      </c>
      <c r="G623" t="b">
        <v>1</v>
      </c>
      <c r="H623" t="b">
        <v>0</v>
      </c>
      <c r="I623" t="s">
        <v>4</v>
      </c>
      <c r="J623" t="s">
        <v>5</v>
      </c>
      <c r="K623" t="s">
        <v>6</v>
      </c>
      <c r="L623" t="s">
        <v>7</v>
      </c>
      <c r="M623" t="s">
        <v>6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7</v>
      </c>
      <c r="T623" t="s">
        <v>52</v>
      </c>
      <c r="U623" t="s">
        <v>8</v>
      </c>
    </row>
    <row r="624" spans="1:21" x14ac:dyDescent="0.25">
      <c r="A624">
        <v>1747173</v>
      </c>
      <c r="B624" s="2">
        <v>0</v>
      </c>
      <c r="C624" s="2">
        <v>601209.29142857145</v>
      </c>
      <c r="D624" s="1">
        <v>39578</v>
      </c>
      <c r="E624">
        <v>15</v>
      </c>
      <c r="F624" t="b">
        <v>0</v>
      </c>
      <c r="G624" t="b">
        <v>0</v>
      </c>
      <c r="H624" t="b">
        <v>0</v>
      </c>
      <c r="I624" t="s">
        <v>10</v>
      </c>
      <c r="J624" t="s">
        <v>10</v>
      </c>
      <c r="K624" t="s">
        <v>6</v>
      </c>
      <c r="L624" t="s">
        <v>7</v>
      </c>
      <c r="M624" t="s">
        <v>6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7</v>
      </c>
      <c r="T624" t="s">
        <v>49</v>
      </c>
    </row>
    <row r="625" spans="1:21" x14ac:dyDescent="0.25">
      <c r="A625">
        <v>1749611</v>
      </c>
      <c r="B625" s="2">
        <v>2503.3333333333335</v>
      </c>
      <c r="C625" s="2">
        <v>255340</v>
      </c>
      <c r="D625" s="1">
        <v>28734</v>
      </c>
      <c r="E625">
        <v>21</v>
      </c>
      <c r="F625" t="b">
        <v>0</v>
      </c>
      <c r="G625" t="b">
        <v>1</v>
      </c>
      <c r="H625" t="b">
        <v>0</v>
      </c>
      <c r="I625" t="s">
        <v>4</v>
      </c>
      <c r="J625" t="s">
        <v>5</v>
      </c>
      <c r="K625" t="s">
        <v>6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  <c r="T625" t="s">
        <v>50</v>
      </c>
    </row>
    <row r="626" spans="1:21" x14ac:dyDescent="0.25">
      <c r="A626">
        <v>1754273</v>
      </c>
      <c r="B626" s="2">
        <v>0</v>
      </c>
      <c r="C626" s="2">
        <v>318601.72190476191</v>
      </c>
      <c r="D626" s="1">
        <v>35231</v>
      </c>
      <c r="E626">
        <v>8</v>
      </c>
      <c r="F626" t="b">
        <v>0</v>
      </c>
      <c r="G626" t="b">
        <v>1</v>
      </c>
      <c r="H626" t="b">
        <v>0</v>
      </c>
      <c r="I626" t="s">
        <v>10</v>
      </c>
      <c r="K626" t="s">
        <v>6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7</v>
      </c>
      <c r="T626" t="s">
        <v>49</v>
      </c>
      <c r="U626" t="s">
        <v>8</v>
      </c>
    </row>
    <row r="627" spans="1:21" x14ac:dyDescent="0.25">
      <c r="A627">
        <v>1756691</v>
      </c>
      <c r="B627" s="2">
        <v>171.10476190476192</v>
      </c>
      <c r="C627" s="2">
        <v>161522.89523809525</v>
      </c>
      <c r="D627" s="1">
        <v>27426</v>
      </c>
      <c r="E627">
        <v>16</v>
      </c>
      <c r="F627" t="b">
        <v>0</v>
      </c>
      <c r="G627" t="b">
        <v>0</v>
      </c>
      <c r="H627" t="b">
        <v>0</v>
      </c>
      <c r="I627" t="s">
        <v>4</v>
      </c>
      <c r="J627" t="s">
        <v>5</v>
      </c>
      <c r="K627" t="s">
        <v>6</v>
      </c>
      <c r="L627" t="s">
        <v>6</v>
      </c>
      <c r="M627" t="s">
        <v>6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7</v>
      </c>
      <c r="T627" t="s">
        <v>49</v>
      </c>
      <c r="U627" t="s">
        <v>8</v>
      </c>
    </row>
    <row r="628" spans="1:21" x14ac:dyDescent="0.25">
      <c r="A628">
        <v>1756792</v>
      </c>
      <c r="B628" s="2">
        <v>0</v>
      </c>
      <c r="C628" s="2">
        <v>679786.46666666656</v>
      </c>
      <c r="D628" s="1">
        <v>35810</v>
      </c>
      <c r="E628">
        <v>23</v>
      </c>
      <c r="F628" t="b">
        <v>0</v>
      </c>
      <c r="G628" t="b">
        <v>0</v>
      </c>
      <c r="H628" t="b">
        <v>0</v>
      </c>
      <c r="I628" t="s">
        <v>4</v>
      </c>
      <c r="K628" t="s">
        <v>6</v>
      </c>
      <c r="L628" t="s">
        <v>6</v>
      </c>
      <c r="M628" t="s">
        <v>6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7</v>
      </c>
      <c r="T628" t="s">
        <v>52</v>
      </c>
      <c r="U628" t="s">
        <v>8</v>
      </c>
    </row>
    <row r="629" spans="1:21" x14ac:dyDescent="0.25">
      <c r="A629">
        <v>1757395</v>
      </c>
      <c r="B629" s="2">
        <v>0</v>
      </c>
      <c r="C629" s="2">
        <v>480749.5</v>
      </c>
      <c r="D629" s="1">
        <v>41949</v>
      </c>
      <c r="E629">
        <v>3</v>
      </c>
      <c r="F629" t="b">
        <v>0</v>
      </c>
      <c r="G629" t="b">
        <v>1</v>
      </c>
      <c r="H629" t="b">
        <v>0</v>
      </c>
      <c r="I629" t="s">
        <v>4</v>
      </c>
      <c r="J629" t="s">
        <v>11</v>
      </c>
      <c r="K629" t="s">
        <v>6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  <c r="T629" t="s">
        <v>50</v>
      </c>
    </row>
    <row r="630" spans="1:21" x14ac:dyDescent="0.25">
      <c r="A630">
        <v>1757532</v>
      </c>
      <c r="B630" s="2">
        <v>275.04761904761904</v>
      </c>
      <c r="C630" s="2">
        <v>371314.28571428574</v>
      </c>
      <c r="D630" s="1">
        <v>30421</v>
      </c>
      <c r="E630">
        <v>18</v>
      </c>
      <c r="F630" t="b">
        <v>0</v>
      </c>
      <c r="G630" t="b">
        <v>0</v>
      </c>
      <c r="H630" t="b">
        <v>0</v>
      </c>
      <c r="I630" t="s">
        <v>4</v>
      </c>
      <c r="J630" t="s">
        <v>11</v>
      </c>
      <c r="K630" t="s">
        <v>6</v>
      </c>
      <c r="L630" t="s">
        <v>6</v>
      </c>
      <c r="M630" t="s">
        <v>6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7</v>
      </c>
      <c r="T630" t="s">
        <v>49</v>
      </c>
      <c r="U630" t="s">
        <v>8</v>
      </c>
    </row>
    <row r="631" spans="1:21" x14ac:dyDescent="0.25">
      <c r="A631">
        <v>1758369</v>
      </c>
      <c r="B631" s="2">
        <v>0</v>
      </c>
      <c r="C631" s="2">
        <v>706268.16000000015</v>
      </c>
      <c r="D631" s="1">
        <v>42460</v>
      </c>
      <c r="E631">
        <v>18</v>
      </c>
      <c r="F631" t="b">
        <v>1</v>
      </c>
      <c r="G631" t="b">
        <v>1</v>
      </c>
      <c r="H631" t="b">
        <v>1</v>
      </c>
      <c r="I631" t="s">
        <v>10</v>
      </c>
      <c r="J631" t="s">
        <v>10</v>
      </c>
      <c r="K631" t="s">
        <v>6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7</v>
      </c>
      <c r="T631" t="s">
        <v>49</v>
      </c>
      <c r="U631" t="s">
        <v>8</v>
      </c>
    </row>
    <row r="632" spans="1:21" x14ac:dyDescent="0.25">
      <c r="A632">
        <v>1759294</v>
      </c>
      <c r="B632" s="2">
        <v>0</v>
      </c>
      <c r="C632" s="2">
        <v>1389189.7066666668</v>
      </c>
      <c r="D632" s="1">
        <v>35186</v>
      </c>
      <c r="E632">
        <v>22</v>
      </c>
      <c r="F632" t="b">
        <v>0</v>
      </c>
      <c r="G632" t="b">
        <v>0</v>
      </c>
      <c r="H632" t="b">
        <v>0</v>
      </c>
      <c r="I632" t="s">
        <v>10</v>
      </c>
      <c r="J632" t="s">
        <v>10</v>
      </c>
      <c r="K632" t="s">
        <v>6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7</v>
      </c>
      <c r="T632" t="s">
        <v>51</v>
      </c>
      <c r="U632" t="s">
        <v>8</v>
      </c>
    </row>
    <row r="633" spans="1:21" x14ac:dyDescent="0.25">
      <c r="A633">
        <v>1759386</v>
      </c>
      <c r="B633" s="2">
        <v>0</v>
      </c>
      <c r="C633" s="2">
        <v>111689.60000000001</v>
      </c>
      <c r="D633" s="1">
        <v>34865</v>
      </c>
      <c r="E633">
        <v>19</v>
      </c>
      <c r="F633" t="b">
        <v>0</v>
      </c>
      <c r="G633" t="b">
        <v>0</v>
      </c>
      <c r="H633" t="b">
        <v>0</v>
      </c>
      <c r="I633" t="s">
        <v>4</v>
      </c>
      <c r="J633" t="s">
        <v>5</v>
      </c>
      <c r="K633" t="s">
        <v>6</v>
      </c>
      <c r="L633" t="s">
        <v>6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7</v>
      </c>
      <c r="T633" t="s">
        <v>49</v>
      </c>
      <c r="U633" t="s">
        <v>8</v>
      </c>
    </row>
    <row r="634" spans="1:21" x14ac:dyDescent="0.25">
      <c r="A634">
        <v>1760367</v>
      </c>
      <c r="B634" s="2">
        <v>0</v>
      </c>
      <c r="C634" s="2">
        <v>144564.48000000001</v>
      </c>
      <c r="D634" s="1">
        <v>21930</v>
      </c>
      <c r="E634">
        <v>16</v>
      </c>
      <c r="F634" t="b">
        <v>0</v>
      </c>
      <c r="G634" t="b">
        <v>0</v>
      </c>
      <c r="H634" t="b">
        <v>0</v>
      </c>
      <c r="I634" t="s">
        <v>4</v>
      </c>
      <c r="J634" t="s">
        <v>5</v>
      </c>
      <c r="K634" t="s">
        <v>6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7</v>
      </c>
      <c r="T634" t="s">
        <v>48</v>
      </c>
      <c r="U634" t="s">
        <v>8</v>
      </c>
    </row>
    <row r="635" spans="1:21" x14ac:dyDescent="0.25">
      <c r="A635">
        <v>1760658</v>
      </c>
      <c r="B635" s="2">
        <v>0</v>
      </c>
      <c r="C635" s="2">
        <v>373018.85714285716</v>
      </c>
      <c r="D635" s="1">
        <v>33284</v>
      </c>
      <c r="E635">
        <v>19</v>
      </c>
      <c r="F635" t="b">
        <v>0</v>
      </c>
      <c r="G635" t="b">
        <v>0</v>
      </c>
      <c r="H635" t="b">
        <v>0</v>
      </c>
      <c r="I635" t="s">
        <v>4</v>
      </c>
      <c r="J635" t="s">
        <v>11</v>
      </c>
      <c r="K635" t="s">
        <v>6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7</v>
      </c>
      <c r="T635" t="s">
        <v>49</v>
      </c>
      <c r="U635" t="s">
        <v>8</v>
      </c>
    </row>
    <row r="636" spans="1:21" x14ac:dyDescent="0.25">
      <c r="A636">
        <v>1765291</v>
      </c>
      <c r="B636" s="2">
        <v>479.38666666666671</v>
      </c>
      <c r="C636" s="2">
        <v>782838.42666666675</v>
      </c>
      <c r="D636" s="1">
        <v>34243</v>
      </c>
      <c r="E636">
        <v>23</v>
      </c>
      <c r="F636" t="b">
        <v>0</v>
      </c>
      <c r="G636" t="b">
        <v>0</v>
      </c>
      <c r="H636" t="b">
        <v>0</v>
      </c>
      <c r="I636" t="s">
        <v>4</v>
      </c>
      <c r="J636" t="s">
        <v>11</v>
      </c>
      <c r="K636" t="s">
        <v>6</v>
      </c>
      <c r="L636" t="s">
        <v>6</v>
      </c>
      <c r="M636" t="s">
        <v>6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7</v>
      </c>
      <c r="T636" t="s">
        <v>51</v>
      </c>
      <c r="U636" t="s">
        <v>8</v>
      </c>
    </row>
    <row r="637" spans="1:21" x14ac:dyDescent="0.25">
      <c r="A637">
        <v>1771129</v>
      </c>
      <c r="B637" s="2">
        <v>0</v>
      </c>
      <c r="C637" s="2">
        <v>151353.80000000002</v>
      </c>
      <c r="D637" s="1">
        <v>34578</v>
      </c>
      <c r="E637">
        <v>21</v>
      </c>
      <c r="F637" t="b">
        <v>0</v>
      </c>
      <c r="G637" t="b">
        <v>0</v>
      </c>
      <c r="H637" t="b">
        <v>0</v>
      </c>
      <c r="I637" t="s">
        <v>10</v>
      </c>
      <c r="J637" t="s">
        <v>10</v>
      </c>
      <c r="K637" t="s">
        <v>6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7</v>
      </c>
      <c r="T637" t="s">
        <v>49</v>
      </c>
      <c r="U637" t="s">
        <v>8</v>
      </c>
    </row>
    <row r="638" spans="1:21" x14ac:dyDescent="0.25">
      <c r="A638">
        <v>1771428</v>
      </c>
      <c r="B638" s="2">
        <v>0</v>
      </c>
      <c r="C638" s="2">
        <v>214095.44</v>
      </c>
      <c r="D638" s="1">
        <v>32813</v>
      </c>
      <c r="E638">
        <v>15</v>
      </c>
      <c r="F638" t="b">
        <v>0</v>
      </c>
      <c r="G638" t="b">
        <v>0</v>
      </c>
      <c r="H638" t="b">
        <v>0</v>
      </c>
      <c r="I638" t="s">
        <v>10</v>
      </c>
      <c r="J638" t="s">
        <v>10</v>
      </c>
      <c r="K638" t="s">
        <v>6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7</v>
      </c>
      <c r="T638" t="s">
        <v>51</v>
      </c>
      <c r="U638" t="s">
        <v>8</v>
      </c>
    </row>
    <row r="639" spans="1:21" x14ac:dyDescent="0.25">
      <c r="A639">
        <v>1775344</v>
      </c>
      <c r="B639" s="2">
        <v>0</v>
      </c>
      <c r="C639" s="2">
        <v>32238</v>
      </c>
      <c r="D639" s="1">
        <v>41870</v>
      </c>
      <c r="E639">
        <v>9</v>
      </c>
      <c r="F639" t="b">
        <v>0</v>
      </c>
      <c r="G639" t="b">
        <v>0</v>
      </c>
      <c r="H639" t="b">
        <v>0</v>
      </c>
      <c r="I639" t="s">
        <v>4</v>
      </c>
      <c r="J639" t="s">
        <v>9</v>
      </c>
      <c r="K639" t="s">
        <v>6</v>
      </c>
      <c r="L639" t="s">
        <v>6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7</v>
      </c>
      <c r="T639" t="s">
        <v>49</v>
      </c>
      <c r="U639" t="s">
        <v>8</v>
      </c>
    </row>
    <row r="640" spans="1:21" x14ac:dyDescent="0.25">
      <c r="A640">
        <v>1776142</v>
      </c>
      <c r="B640" s="2">
        <v>450.19047619047615</v>
      </c>
      <c r="C640" s="2">
        <v>683389.14285714272</v>
      </c>
      <c r="D640" s="1">
        <v>28338</v>
      </c>
      <c r="E640">
        <v>23</v>
      </c>
      <c r="F640" t="b">
        <v>0</v>
      </c>
      <c r="G640" t="b">
        <v>0</v>
      </c>
      <c r="H640" t="b">
        <v>0</v>
      </c>
      <c r="I640" t="s">
        <v>4</v>
      </c>
      <c r="J640" t="s">
        <v>5</v>
      </c>
      <c r="K640" t="s">
        <v>6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7</v>
      </c>
      <c r="T640" t="s">
        <v>49</v>
      </c>
      <c r="U640" t="s">
        <v>8</v>
      </c>
    </row>
    <row r="641" spans="1:21" x14ac:dyDescent="0.25">
      <c r="A641">
        <v>1776620</v>
      </c>
      <c r="B641" s="2">
        <v>0</v>
      </c>
      <c r="C641" s="2">
        <v>369655.43999999994</v>
      </c>
      <c r="D641" s="1">
        <v>38874</v>
      </c>
      <c r="E641">
        <v>14</v>
      </c>
      <c r="F641" t="b">
        <v>1</v>
      </c>
      <c r="G641" t="b">
        <v>0</v>
      </c>
      <c r="H641" t="b">
        <v>1</v>
      </c>
      <c r="I641" t="s">
        <v>4</v>
      </c>
      <c r="J641" t="s">
        <v>5</v>
      </c>
      <c r="K641" t="s">
        <v>6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7</v>
      </c>
      <c r="S641" t="s">
        <v>7</v>
      </c>
      <c r="T641" t="s">
        <v>48</v>
      </c>
      <c r="U641" t="s">
        <v>8</v>
      </c>
    </row>
    <row r="642" spans="1:21" x14ac:dyDescent="0.25">
      <c r="A642">
        <v>1785136</v>
      </c>
      <c r="B642" s="2">
        <v>0</v>
      </c>
      <c r="C642" s="2">
        <v>736395.66000000015</v>
      </c>
      <c r="D642" s="1">
        <v>33939</v>
      </c>
      <c r="E642">
        <v>21</v>
      </c>
      <c r="F642" t="b">
        <v>0</v>
      </c>
      <c r="G642" t="b">
        <v>1</v>
      </c>
      <c r="H642" t="b">
        <v>0</v>
      </c>
      <c r="I642" t="s">
        <v>10</v>
      </c>
      <c r="J642" t="s">
        <v>10</v>
      </c>
      <c r="K642" t="s">
        <v>6</v>
      </c>
      <c r="L642" t="s">
        <v>6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7</v>
      </c>
      <c r="T642" t="s">
        <v>52</v>
      </c>
      <c r="U642" t="s">
        <v>8</v>
      </c>
    </row>
    <row r="643" spans="1:21" x14ac:dyDescent="0.25">
      <c r="A643">
        <v>1785562</v>
      </c>
      <c r="B643" s="2">
        <v>196.72000000000003</v>
      </c>
      <c r="C643" s="2">
        <v>267539.20000000007</v>
      </c>
      <c r="D643" s="1">
        <v>31625</v>
      </c>
      <c r="E643">
        <v>17</v>
      </c>
      <c r="F643" t="b">
        <v>1</v>
      </c>
      <c r="G643" t="b">
        <v>1</v>
      </c>
      <c r="H643" t="b">
        <v>1</v>
      </c>
      <c r="I643" t="s">
        <v>4</v>
      </c>
      <c r="J643" t="s">
        <v>14</v>
      </c>
      <c r="K643" t="s">
        <v>6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7</v>
      </c>
      <c r="T643" t="s">
        <v>51</v>
      </c>
      <c r="U643" t="s">
        <v>8</v>
      </c>
    </row>
    <row r="644" spans="1:21" x14ac:dyDescent="0.25">
      <c r="A644">
        <v>1789016</v>
      </c>
      <c r="B644" s="2">
        <v>0</v>
      </c>
      <c r="C644" s="2">
        <v>374616</v>
      </c>
      <c r="D644" s="1">
        <v>30468</v>
      </c>
      <c r="E644">
        <v>22</v>
      </c>
      <c r="F644" t="b">
        <v>0</v>
      </c>
      <c r="G644" t="b">
        <v>1</v>
      </c>
      <c r="H644" t="b">
        <v>0</v>
      </c>
      <c r="I644" t="s">
        <v>4</v>
      </c>
      <c r="J644" t="s">
        <v>5</v>
      </c>
      <c r="K644" t="s">
        <v>6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7</v>
      </c>
      <c r="T644" t="s">
        <v>49</v>
      </c>
      <c r="U644" t="s">
        <v>8</v>
      </c>
    </row>
    <row r="645" spans="1:21" x14ac:dyDescent="0.25">
      <c r="A645">
        <v>1789572</v>
      </c>
      <c r="B645" s="2">
        <v>6.5714285714285712</v>
      </c>
      <c r="C645" s="2">
        <v>9344.5714285714275</v>
      </c>
      <c r="D645" s="1">
        <v>24320</v>
      </c>
      <c r="E645">
        <v>18</v>
      </c>
      <c r="F645" t="b">
        <v>0</v>
      </c>
      <c r="G645" t="b">
        <v>0</v>
      </c>
      <c r="H645" t="b">
        <v>0</v>
      </c>
      <c r="I645" t="s">
        <v>4</v>
      </c>
      <c r="J645" t="s">
        <v>5</v>
      </c>
      <c r="K645" t="s">
        <v>6</v>
      </c>
      <c r="L645" t="s">
        <v>6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7</v>
      </c>
      <c r="T645" t="s">
        <v>49</v>
      </c>
      <c r="U645" t="s">
        <v>8</v>
      </c>
    </row>
    <row r="646" spans="1:21" x14ac:dyDescent="0.25">
      <c r="A646">
        <v>1791080</v>
      </c>
      <c r="B646" s="2">
        <v>119.73333333333332</v>
      </c>
      <c r="C646" s="2">
        <v>12931.199999999999</v>
      </c>
      <c r="D646" s="1">
        <v>26969</v>
      </c>
      <c r="E646">
        <v>9</v>
      </c>
      <c r="F646" t="b">
        <v>0</v>
      </c>
      <c r="G646" t="b">
        <v>0</v>
      </c>
      <c r="H646" t="b">
        <v>0</v>
      </c>
      <c r="I646" t="s">
        <v>4</v>
      </c>
      <c r="J646" t="s">
        <v>11</v>
      </c>
      <c r="K646" t="s">
        <v>6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48</v>
      </c>
    </row>
    <row r="647" spans="1:21" x14ac:dyDescent="0.25">
      <c r="A647">
        <v>1791901</v>
      </c>
      <c r="B647" s="2">
        <v>233.27200000000005</v>
      </c>
      <c r="C647" s="2">
        <v>289490.55200000003</v>
      </c>
      <c r="D647" s="1">
        <v>37054</v>
      </c>
      <c r="E647">
        <v>17</v>
      </c>
      <c r="F647" t="b">
        <v>1</v>
      </c>
      <c r="G647" t="b">
        <v>0</v>
      </c>
      <c r="H647" t="b">
        <v>0</v>
      </c>
      <c r="I647" t="s">
        <v>10</v>
      </c>
      <c r="J647" t="s">
        <v>10</v>
      </c>
      <c r="K647" t="s">
        <v>6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7</v>
      </c>
      <c r="R647" t="s">
        <v>6</v>
      </c>
      <c r="S647" t="s">
        <v>7</v>
      </c>
      <c r="T647" t="s">
        <v>48</v>
      </c>
      <c r="U647" t="s">
        <v>8</v>
      </c>
    </row>
    <row r="648" spans="1:21" x14ac:dyDescent="0.25">
      <c r="A648">
        <v>1800320</v>
      </c>
      <c r="B648" s="2">
        <v>0</v>
      </c>
      <c r="C648" s="2">
        <v>809577.00000000012</v>
      </c>
      <c r="D648" s="1">
        <v>33039</v>
      </c>
      <c r="E648">
        <v>23</v>
      </c>
      <c r="F648" t="b">
        <v>1</v>
      </c>
      <c r="G648" t="b">
        <v>0</v>
      </c>
      <c r="H648" t="b">
        <v>0</v>
      </c>
      <c r="I648" t="s">
        <v>4</v>
      </c>
      <c r="J648" t="s">
        <v>5</v>
      </c>
      <c r="K648" t="s">
        <v>6</v>
      </c>
      <c r="L648" t="s">
        <v>6</v>
      </c>
      <c r="M648" t="s">
        <v>6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7</v>
      </c>
      <c r="T648" t="s">
        <v>52</v>
      </c>
      <c r="U648" t="s">
        <v>8</v>
      </c>
    </row>
    <row r="649" spans="1:21" x14ac:dyDescent="0.25">
      <c r="A649">
        <v>1801589</v>
      </c>
      <c r="B649" s="2">
        <v>0</v>
      </c>
      <c r="C649" s="2">
        <v>223921.5</v>
      </c>
      <c r="D649" s="1">
        <v>42139</v>
      </c>
      <c r="E649">
        <v>1</v>
      </c>
      <c r="F649" t="b">
        <v>1</v>
      </c>
      <c r="G649" t="b">
        <v>1</v>
      </c>
      <c r="H649" t="b">
        <v>1</v>
      </c>
      <c r="I649" t="s">
        <v>4</v>
      </c>
      <c r="J649" t="s">
        <v>11</v>
      </c>
      <c r="K649" t="s">
        <v>6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50</v>
      </c>
    </row>
    <row r="650" spans="1:21" x14ac:dyDescent="0.25">
      <c r="A650">
        <v>1801753</v>
      </c>
      <c r="B650" s="2">
        <v>179.7904761904762</v>
      </c>
      <c r="C650" s="2">
        <v>242717.14285714287</v>
      </c>
      <c r="D650" s="1">
        <v>22341</v>
      </c>
      <c r="E650">
        <v>10</v>
      </c>
      <c r="F650" t="b">
        <v>1</v>
      </c>
      <c r="G650" t="b">
        <v>1</v>
      </c>
      <c r="H650" t="b">
        <v>1</v>
      </c>
      <c r="I650" t="s">
        <v>4</v>
      </c>
      <c r="J650" t="s">
        <v>5</v>
      </c>
      <c r="K650" t="s">
        <v>6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6</v>
      </c>
      <c r="R650" t="s">
        <v>7</v>
      </c>
      <c r="S650" t="s">
        <v>7</v>
      </c>
      <c r="T650" t="s">
        <v>49</v>
      </c>
      <c r="U650" t="s">
        <v>8</v>
      </c>
    </row>
    <row r="651" spans="1:21" x14ac:dyDescent="0.25">
      <c r="A651">
        <v>1803075</v>
      </c>
      <c r="B651" s="2">
        <v>0</v>
      </c>
      <c r="C651" s="2">
        <v>1224100.5866666669</v>
      </c>
      <c r="D651" s="1">
        <v>30574</v>
      </c>
      <c r="E651">
        <v>19</v>
      </c>
      <c r="F651" t="b">
        <v>1</v>
      </c>
      <c r="G651" t="b">
        <v>1</v>
      </c>
      <c r="H651" t="b">
        <v>1</v>
      </c>
      <c r="I651" t="s">
        <v>4</v>
      </c>
      <c r="J651" t="s">
        <v>5</v>
      </c>
      <c r="K651" t="s">
        <v>6</v>
      </c>
      <c r="L651" t="s">
        <v>6</v>
      </c>
      <c r="M651" t="s">
        <v>6</v>
      </c>
      <c r="N651" t="s">
        <v>6</v>
      </c>
      <c r="O651" t="s">
        <v>6</v>
      </c>
      <c r="P651" t="s">
        <v>6</v>
      </c>
      <c r="Q651" t="s">
        <v>7</v>
      </c>
      <c r="R651" t="s">
        <v>6</v>
      </c>
      <c r="S651" t="s">
        <v>7</v>
      </c>
      <c r="T651" t="s">
        <v>51</v>
      </c>
      <c r="U651" t="s">
        <v>8</v>
      </c>
    </row>
    <row r="652" spans="1:21" x14ac:dyDescent="0.25">
      <c r="A652">
        <v>1803614</v>
      </c>
      <c r="B652" s="2">
        <v>42.986666666666665</v>
      </c>
      <c r="C652" s="2">
        <v>81244.799999999988</v>
      </c>
      <c r="D652" s="1">
        <v>26404</v>
      </c>
      <c r="E652">
        <v>14</v>
      </c>
      <c r="F652" t="b">
        <v>0</v>
      </c>
      <c r="G652" t="b">
        <v>1</v>
      </c>
      <c r="H652" t="b">
        <v>0</v>
      </c>
      <c r="I652" t="s">
        <v>10</v>
      </c>
      <c r="J652" t="s">
        <v>10</v>
      </c>
      <c r="K652" t="s">
        <v>6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49</v>
      </c>
      <c r="U652" t="s">
        <v>8</v>
      </c>
    </row>
    <row r="653" spans="1:21" x14ac:dyDescent="0.25">
      <c r="A653">
        <v>1804075</v>
      </c>
      <c r="B653" s="2">
        <v>160.61333333333332</v>
      </c>
      <c r="C653" s="2">
        <v>364271.04</v>
      </c>
      <c r="D653" s="1">
        <v>25764</v>
      </c>
      <c r="E653">
        <v>21</v>
      </c>
      <c r="F653" t="b">
        <v>0</v>
      </c>
      <c r="G653" t="b">
        <v>0</v>
      </c>
      <c r="H653" t="b">
        <v>0</v>
      </c>
      <c r="I653" t="s">
        <v>4</v>
      </c>
      <c r="J653" t="s">
        <v>9</v>
      </c>
      <c r="K653" t="s">
        <v>6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7</v>
      </c>
      <c r="T653" t="s">
        <v>49</v>
      </c>
      <c r="U653" t="s">
        <v>8</v>
      </c>
    </row>
    <row r="654" spans="1:21" x14ac:dyDescent="0.25">
      <c r="A654">
        <v>1805881</v>
      </c>
      <c r="B654" s="2">
        <v>0</v>
      </c>
      <c r="C654" s="2">
        <v>506830.62857142859</v>
      </c>
      <c r="D654" s="1">
        <v>30727</v>
      </c>
      <c r="E654">
        <v>16</v>
      </c>
      <c r="F654" t="b">
        <v>0</v>
      </c>
      <c r="G654" t="b">
        <v>0</v>
      </c>
      <c r="H654" t="b">
        <v>0</v>
      </c>
      <c r="I654" t="s">
        <v>10</v>
      </c>
      <c r="J654" t="s">
        <v>10</v>
      </c>
      <c r="K654" t="s">
        <v>6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7</v>
      </c>
      <c r="T654" t="s">
        <v>49</v>
      </c>
      <c r="U654" t="s">
        <v>8</v>
      </c>
    </row>
    <row r="655" spans="1:21" x14ac:dyDescent="0.25">
      <c r="A655">
        <v>1806617</v>
      </c>
      <c r="B655" s="2">
        <v>2898.3333333333335</v>
      </c>
      <c r="C655" s="2">
        <v>1434675.0000000002</v>
      </c>
      <c r="D655" s="1">
        <v>29099</v>
      </c>
      <c r="E655">
        <v>5</v>
      </c>
      <c r="F655" t="b">
        <v>1</v>
      </c>
      <c r="G655" t="b">
        <v>1</v>
      </c>
      <c r="H655" t="b">
        <v>1</v>
      </c>
      <c r="I655" t="s">
        <v>4</v>
      </c>
      <c r="K655" t="s">
        <v>6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50</v>
      </c>
    </row>
    <row r="656" spans="1:21" x14ac:dyDescent="0.25">
      <c r="A656">
        <v>1807984</v>
      </c>
      <c r="B656" s="2">
        <v>0</v>
      </c>
      <c r="C656" s="2">
        <v>184304.64000000001</v>
      </c>
      <c r="D656" s="1">
        <v>32203</v>
      </c>
      <c r="E656">
        <v>14</v>
      </c>
      <c r="F656" t="b">
        <v>0</v>
      </c>
      <c r="G656" t="b">
        <v>0</v>
      </c>
      <c r="H656" t="b">
        <v>0</v>
      </c>
      <c r="I656" t="s">
        <v>10</v>
      </c>
      <c r="J656" t="s">
        <v>13</v>
      </c>
      <c r="K656" t="s">
        <v>6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7</v>
      </c>
      <c r="T656" t="s">
        <v>49</v>
      </c>
      <c r="U656" t="s">
        <v>8</v>
      </c>
    </row>
    <row r="657" spans="1:21" x14ac:dyDescent="0.25">
      <c r="A657">
        <v>1809494</v>
      </c>
      <c r="B657" s="2">
        <v>1777.2</v>
      </c>
      <c r="C657" s="2">
        <v>938361.60000000009</v>
      </c>
      <c r="D657" s="1">
        <v>17729</v>
      </c>
      <c r="E657">
        <v>11</v>
      </c>
      <c r="F657" t="b">
        <v>0</v>
      </c>
      <c r="G657" t="b">
        <v>0</v>
      </c>
      <c r="H657" t="b">
        <v>0</v>
      </c>
      <c r="I657" t="s">
        <v>4</v>
      </c>
      <c r="J657" t="s">
        <v>5</v>
      </c>
      <c r="K657" t="s">
        <v>6</v>
      </c>
      <c r="L657" t="s">
        <v>7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50</v>
      </c>
    </row>
    <row r="658" spans="1:21" x14ac:dyDescent="0.25">
      <c r="A658">
        <v>1814872</v>
      </c>
      <c r="B658" s="2">
        <v>501.86666666666662</v>
      </c>
      <c r="C658" s="2">
        <v>361343.99999999994</v>
      </c>
      <c r="D658" s="1">
        <v>34015</v>
      </c>
      <c r="E658">
        <v>8</v>
      </c>
      <c r="F658" t="b">
        <v>0</v>
      </c>
      <c r="G658" t="b">
        <v>0</v>
      </c>
      <c r="H658" t="b">
        <v>0</v>
      </c>
      <c r="I658" t="s">
        <v>4</v>
      </c>
      <c r="J658" t="s">
        <v>5</v>
      </c>
      <c r="K658" t="s">
        <v>6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7</v>
      </c>
      <c r="T658" t="s">
        <v>51</v>
      </c>
      <c r="U658" t="s">
        <v>8</v>
      </c>
    </row>
    <row r="659" spans="1:21" x14ac:dyDescent="0.25">
      <c r="A659">
        <v>1819785</v>
      </c>
      <c r="B659" s="2">
        <v>0</v>
      </c>
      <c r="C659" s="2">
        <v>447758.1333333333</v>
      </c>
      <c r="D659" s="1">
        <v>35217</v>
      </c>
      <c r="E659">
        <v>26</v>
      </c>
      <c r="F659" t="b">
        <v>0</v>
      </c>
      <c r="G659" t="b">
        <v>0</v>
      </c>
      <c r="H659" t="b">
        <v>0</v>
      </c>
      <c r="I659" t="s">
        <v>4</v>
      </c>
      <c r="J659" t="s">
        <v>11</v>
      </c>
      <c r="K659" t="s">
        <v>6</v>
      </c>
      <c r="L659" t="s">
        <v>6</v>
      </c>
      <c r="M659" t="s">
        <v>6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7</v>
      </c>
      <c r="T659" t="s">
        <v>49</v>
      </c>
      <c r="U659" t="s">
        <v>8</v>
      </c>
    </row>
    <row r="660" spans="1:21" x14ac:dyDescent="0.25">
      <c r="A660">
        <v>1823159</v>
      </c>
      <c r="B660" s="2">
        <v>0</v>
      </c>
      <c r="C660" s="2">
        <v>879290.00000000012</v>
      </c>
      <c r="D660" s="1">
        <v>34653</v>
      </c>
      <c r="E660">
        <v>23</v>
      </c>
      <c r="F660" t="b">
        <v>0</v>
      </c>
      <c r="G660" t="b">
        <v>0</v>
      </c>
      <c r="H660" t="b">
        <v>0</v>
      </c>
      <c r="I660" t="s">
        <v>4</v>
      </c>
      <c r="J660" t="s">
        <v>5</v>
      </c>
      <c r="K660" t="s">
        <v>6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7</v>
      </c>
      <c r="T660" t="s">
        <v>49</v>
      </c>
      <c r="U660" t="s">
        <v>8</v>
      </c>
    </row>
    <row r="661" spans="1:21" x14ac:dyDescent="0.25">
      <c r="A661">
        <v>1828203</v>
      </c>
      <c r="B661" s="2">
        <v>0</v>
      </c>
      <c r="C661" s="2">
        <v>281192.22857142863</v>
      </c>
      <c r="D661" s="1">
        <v>31335</v>
      </c>
      <c r="E661">
        <v>20</v>
      </c>
      <c r="F661" t="b">
        <v>0</v>
      </c>
      <c r="G661" t="b">
        <v>0</v>
      </c>
      <c r="H661" t="b">
        <v>0</v>
      </c>
      <c r="I661" t="s">
        <v>4</v>
      </c>
      <c r="J661" t="s">
        <v>5</v>
      </c>
      <c r="K661" t="s">
        <v>6</v>
      </c>
      <c r="L661" t="s">
        <v>7</v>
      </c>
      <c r="M661" t="s">
        <v>6</v>
      </c>
      <c r="N661" t="s">
        <v>6</v>
      </c>
      <c r="O661" t="s">
        <v>7</v>
      </c>
      <c r="P661" t="s">
        <v>6</v>
      </c>
      <c r="Q661" t="s">
        <v>6</v>
      </c>
      <c r="R661" t="s">
        <v>6</v>
      </c>
      <c r="S661" t="s">
        <v>7</v>
      </c>
      <c r="T661" t="s">
        <v>49</v>
      </c>
      <c r="U661" t="s">
        <v>8</v>
      </c>
    </row>
    <row r="662" spans="1:21" x14ac:dyDescent="0.25">
      <c r="A662">
        <v>1830323</v>
      </c>
      <c r="B662" s="2">
        <v>0</v>
      </c>
      <c r="C662" s="2">
        <v>328999.54285714286</v>
      </c>
      <c r="D662" s="1">
        <v>40632</v>
      </c>
      <c r="E662">
        <v>20</v>
      </c>
      <c r="F662" t="b">
        <v>0</v>
      </c>
      <c r="G662" t="b">
        <v>0</v>
      </c>
      <c r="H662" t="b">
        <v>0</v>
      </c>
      <c r="I662" t="s">
        <v>10</v>
      </c>
      <c r="J662" t="s">
        <v>10</v>
      </c>
      <c r="K662" t="s">
        <v>6</v>
      </c>
      <c r="L662" t="s">
        <v>6</v>
      </c>
      <c r="M662" t="s">
        <v>6</v>
      </c>
      <c r="N662" t="s">
        <v>6</v>
      </c>
      <c r="O662" t="s">
        <v>6</v>
      </c>
      <c r="P662" t="s">
        <v>6</v>
      </c>
      <c r="Q662" t="s">
        <v>7</v>
      </c>
      <c r="R662" t="s">
        <v>6</v>
      </c>
      <c r="S662" t="s">
        <v>7</v>
      </c>
      <c r="T662" t="s">
        <v>49</v>
      </c>
      <c r="U662" t="s">
        <v>8</v>
      </c>
    </row>
    <row r="663" spans="1:21" x14ac:dyDescent="0.25">
      <c r="A663">
        <v>1837570</v>
      </c>
      <c r="B663" s="2">
        <v>0</v>
      </c>
      <c r="C663" s="2">
        <v>437129.14285714284</v>
      </c>
      <c r="D663" s="1">
        <v>32448</v>
      </c>
      <c r="E663">
        <v>24</v>
      </c>
      <c r="F663" t="b">
        <v>0</v>
      </c>
      <c r="G663" t="b">
        <v>0</v>
      </c>
      <c r="H663" t="b">
        <v>0</v>
      </c>
      <c r="I663" t="s">
        <v>4</v>
      </c>
      <c r="J663" t="s">
        <v>12</v>
      </c>
      <c r="K663" t="s">
        <v>7</v>
      </c>
      <c r="L663" t="s">
        <v>7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7</v>
      </c>
      <c r="T663" t="s">
        <v>49</v>
      </c>
      <c r="U663" t="s">
        <v>8</v>
      </c>
    </row>
    <row r="664" spans="1:21" x14ac:dyDescent="0.25">
      <c r="A664">
        <v>1841928</v>
      </c>
      <c r="B664" s="2">
        <v>0</v>
      </c>
      <c r="C664" s="2">
        <v>2417808</v>
      </c>
      <c r="D664" s="1">
        <v>32203</v>
      </c>
      <c r="E664">
        <v>34</v>
      </c>
      <c r="F664" t="b">
        <v>0</v>
      </c>
      <c r="G664" t="b">
        <v>0</v>
      </c>
      <c r="H664" t="b">
        <v>0</v>
      </c>
      <c r="I664" t="s">
        <v>4</v>
      </c>
      <c r="J664" t="s">
        <v>11</v>
      </c>
      <c r="K664" t="s">
        <v>6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51</v>
      </c>
      <c r="U664" t="s">
        <v>8</v>
      </c>
    </row>
    <row r="665" spans="1:21" x14ac:dyDescent="0.25">
      <c r="A665">
        <v>1843549</v>
      </c>
      <c r="B665" s="2">
        <v>0</v>
      </c>
      <c r="C665" s="2">
        <v>159706.13333333336</v>
      </c>
      <c r="D665" s="1">
        <v>32568</v>
      </c>
      <c r="E665">
        <v>2</v>
      </c>
      <c r="F665" t="b">
        <v>0</v>
      </c>
      <c r="G665" t="b">
        <v>1</v>
      </c>
      <c r="H665" t="b">
        <v>0</v>
      </c>
      <c r="I665" t="s">
        <v>4</v>
      </c>
      <c r="J665" t="s">
        <v>11</v>
      </c>
      <c r="K665" t="s">
        <v>6</v>
      </c>
      <c r="L665" t="s">
        <v>6</v>
      </c>
      <c r="M665" t="s">
        <v>6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7</v>
      </c>
      <c r="T665" t="s">
        <v>51</v>
      </c>
      <c r="U665" t="s">
        <v>8</v>
      </c>
    </row>
    <row r="666" spans="1:21" x14ac:dyDescent="0.25">
      <c r="A666">
        <v>1844574</v>
      </c>
      <c r="B666" s="2">
        <v>0</v>
      </c>
      <c r="C666" s="2">
        <v>95817.600000000006</v>
      </c>
      <c r="D666" s="1">
        <v>33178</v>
      </c>
      <c r="E666">
        <v>12</v>
      </c>
      <c r="F666" t="b">
        <v>0</v>
      </c>
      <c r="G666" t="b">
        <v>1</v>
      </c>
      <c r="H666" t="b">
        <v>0</v>
      </c>
      <c r="I666" t="s">
        <v>4</v>
      </c>
      <c r="J666" t="s">
        <v>5</v>
      </c>
      <c r="K666" t="s">
        <v>6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7</v>
      </c>
      <c r="T666" t="s">
        <v>49</v>
      </c>
      <c r="U666" t="s">
        <v>8</v>
      </c>
    </row>
    <row r="667" spans="1:21" x14ac:dyDescent="0.25">
      <c r="A667">
        <v>1848763</v>
      </c>
      <c r="B667" s="2">
        <v>0</v>
      </c>
      <c r="C667" s="2">
        <v>307022.40000000002</v>
      </c>
      <c r="D667" s="1">
        <v>32568</v>
      </c>
      <c r="E667">
        <v>9</v>
      </c>
      <c r="F667" t="b">
        <v>0</v>
      </c>
      <c r="G667" t="b">
        <v>0</v>
      </c>
      <c r="H667" t="b">
        <v>0</v>
      </c>
      <c r="I667" t="s">
        <v>4</v>
      </c>
      <c r="J667" t="s">
        <v>13</v>
      </c>
      <c r="K667" t="s">
        <v>6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7</v>
      </c>
      <c r="T667" t="s">
        <v>52</v>
      </c>
      <c r="U667" t="s">
        <v>8</v>
      </c>
    </row>
    <row r="668" spans="1:21" x14ac:dyDescent="0.25">
      <c r="A668">
        <v>1852577</v>
      </c>
      <c r="B668" s="2">
        <v>0</v>
      </c>
      <c r="C668" s="2">
        <v>25710.666666666668</v>
      </c>
      <c r="D668" s="1">
        <v>32933</v>
      </c>
      <c r="E668">
        <v>7</v>
      </c>
      <c r="F668" t="b">
        <v>0</v>
      </c>
      <c r="G668" t="b">
        <v>0</v>
      </c>
      <c r="H668" t="b">
        <v>0</v>
      </c>
      <c r="I668" t="s">
        <v>4</v>
      </c>
      <c r="J668" t="s">
        <v>11</v>
      </c>
      <c r="K668" t="s">
        <v>6</v>
      </c>
      <c r="L668" t="s">
        <v>6</v>
      </c>
      <c r="M668" t="s">
        <v>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7</v>
      </c>
      <c r="T668" t="s">
        <v>49</v>
      </c>
      <c r="U668" t="s">
        <v>8</v>
      </c>
    </row>
    <row r="669" spans="1:21" x14ac:dyDescent="0.25">
      <c r="A669">
        <v>1853890</v>
      </c>
      <c r="B669" s="2">
        <v>4254.333333333333</v>
      </c>
      <c r="C669" s="2">
        <v>893409.99999999988</v>
      </c>
      <c r="D669" s="1">
        <v>34622</v>
      </c>
      <c r="E669">
        <v>25</v>
      </c>
      <c r="F669" t="b">
        <v>0</v>
      </c>
      <c r="G669" t="b">
        <v>1</v>
      </c>
      <c r="H669" t="b">
        <v>0</v>
      </c>
      <c r="I669" t="s">
        <v>10</v>
      </c>
      <c r="J669" t="s">
        <v>11</v>
      </c>
      <c r="K669" t="s">
        <v>6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 t="s">
        <v>50</v>
      </c>
    </row>
    <row r="670" spans="1:21" x14ac:dyDescent="0.25">
      <c r="A670">
        <v>1854094</v>
      </c>
      <c r="B670" s="2">
        <v>3131.36</v>
      </c>
      <c r="C670" s="2">
        <v>16483479.040000001</v>
      </c>
      <c r="D670" s="1">
        <v>29691</v>
      </c>
      <c r="E670">
        <v>47</v>
      </c>
      <c r="F670" t="b">
        <v>0</v>
      </c>
      <c r="G670" t="b">
        <v>0</v>
      </c>
      <c r="H670" t="b">
        <v>0</v>
      </c>
      <c r="I670" t="s">
        <v>10</v>
      </c>
      <c r="J670" t="s">
        <v>10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 t="s">
        <v>53</v>
      </c>
    </row>
    <row r="671" spans="1:21" x14ac:dyDescent="0.25">
      <c r="A671">
        <v>1859021</v>
      </c>
      <c r="B671" s="2">
        <v>0</v>
      </c>
      <c r="C671" s="2">
        <v>251262</v>
      </c>
      <c r="D671" s="1">
        <v>34987</v>
      </c>
      <c r="E671">
        <v>1</v>
      </c>
      <c r="F671" t="b">
        <v>1</v>
      </c>
      <c r="G671" t="b">
        <v>1</v>
      </c>
      <c r="H671" t="b">
        <v>1</v>
      </c>
      <c r="I671" t="s">
        <v>4</v>
      </c>
      <c r="J671" t="s">
        <v>5</v>
      </c>
      <c r="K671" t="s">
        <v>6</v>
      </c>
      <c r="L671" t="s">
        <v>6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50</v>
      </c>
    </row>
    <row r="672" spans="1:21" x14ac:dyDescent="0.25">
      <c r="A672">
        <v>1863600</v>
      </c>
      <c r="B672" s="2">
        <v>78.986666666666679</v>
      </c>
      <c r="C672" s="2">
        <v>37913.600000000006</v>
      </c>
      <c r="D672" s="1">
        <v>33451</v>
      </c>
      <c r="E672">
        <v>20</v>
      </c>
      <c r="F672" t="b">
        <v>0</v>
      </c>
      <c r="G672" t="b">
        <v>0</v>
      </c>
      <c r="H672" t="b">
        <v>0</v>
      </c>
      <c r="I672" t="s">
        <v>4</v>
      </c>
      <c r="J672" t="s">
        <v>11</v>
      </c>
      <c r="K672" t="s">
        <v>6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7</v>
      </c>
      <c r="T672" t="s">
        <v>48</v>
      </c>
      <c r="U672" t="s">
        <v>8</v>
      </c>
    </row>
    <row r="673" spans="1:21" x14ac:dyDescent="0.25">
      <c r="A673">
        <v>1866095</v>
      </c>
      <c r="B673" s="2">
        <v>2710.8333333333335</v>
      </c>
      <c r="C673" s="2">
        <v>550299.16666666674</v>
      </c>
      <c r="D673" s="1">
        <v>33284</v>
      </c>
      <c r="E673">
        <v>7</v>
      </c>
      <c r="F673" t="b">
        <v>0</v>
      </c>
      <c r="G673" t="b">
        <v>0</v>
      </c>
      <c r="H673" t="b">
        <v>0</v>
      </c>
      <c r="I673" t="s">
        <v>10</v>
      </c>
      <c r="J673" t="s">
        <v>10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 t="s">
        <v>50</v>
      </c>
    </row>
    <row r="674" spans="1:21" x14ac:dyDescent="0.25">
      <c r="A674">
        <v>1867796</v>
      </c>
      <c r="B674" s="2">
        <v>0</v>
      </c>
      <c r="C674" s="2">
        <v>608319.84</v>
      </c>
      <c r="D674" s="1">
        <v>35139</v>
      </c>
      <c r="E674">
        <v>17</v>
      </c>
      <c r="F674" t="b">
        <v>0</v>
      </c>
      <c r="G674" t="b">
        <v>0</v>
      </c>
      <c r="H674" t="b">
        <v>0</v>
      </c>
      <c r="I674" t="s">
        <v>4</v>
      </c>
      <c r="J674" t="s">
        <v>9</v>
      </c>
      <c r="K674" t="s">
        <v>6</v>
      </c>
      <c r="L674" t="s">
        <v>6</v>
      </c>
      <c r="M674" t="s">
        <v>6</v>
      </c>
      <c r="N674" t="s">
        <v>6</v>
      </c>
      <c r="O674" t="s">
        <v>6</v>
      </c>
      <c r="P674" t="s">
        <v>6</v>
      </c>
      <c r="Q674" t="s">
        <v>7</v>
      </c>
      <c r="R674" t="s">
        <v>6</v>
      </c>
      <c r="S674" t="s">
        <v>7</v>
      </c>
      <c r="T674" t="s">
        <v>49</v>
      </c>
      <c r="U674" t="s">
        <v>8</v>
      </c>
    </row>
    <row r="675" spans="1:21" x14ac:dyDescent="0.25">
      <c r="A675">
        <v>1868005</v>
      </c>
      <c r="B675" s="2">
        <v>1656.1666666666667</v>
      </c>
      <c r="C675" s="2">
        <v>198740</v>
      </c>
      <c r="D675" s="1">
        <v>36524</v>
      </c>
      <c r="E675">
        <v>4</v>
      </c>
      <c r="F675" t="b">
        <v>0</v>
      </c>
      <c r="G675" t="b">
        <v>0</v>
      </c>
      <c r="H675" t="b">
        <v>0</v>
      </c>
      <c r="I675" t="s">
        <v>4</v>
      </c>
      <c r="J675" t="s">
        <v>5</v>
      </c>
      <c r="K675" t="s">
        <v>6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50</v>
      </c>
    </row>
    <row r="676" spans="1:21" x14ac:dyDescent="0.25">
      <c r="A676">
        <v>1868174</v>
      </c>
      <c r="B676" s="2">
        <v>0</v>
      </c>
      <c r="C676" s="2">
        <v>532168</v>
      </c>
      <c r="D676" s="1">
        <v>32325</v>
      </c>
      <c r="E676">
        <v>3</v>
      </c>
      <c r="F676" t="b">
        <v>0</v>
      </c>
      <c r="G676" t="b">
        <v>1</v>
      </c>
      <c r="H676" t="b">
        <v>0</v>
      </c>
      <c r="I676" t="s">
        <v>4</v>
      </c>
      <c r="J676" t="s">
        <v>11</v>
      </c>
      <c r="K676" t="s">
        <v>6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50</v>
      </c>
    </row>
    <row r="677" spans="1:21" x14ac:dyDescent="0.25">
      <c r="A677">
        <v>1868651</v>
      </c>
      <c r="B677" s="2">
        <v>0</v>
      </c>
      <c r="C677" s="2">
        <v>373869.6</v>
      </c>
      <c r="D677" s="1">
        <v>35139</v>
      </c>
      <c r="E677">
        <v>23</v>
      </c>
      <c r="F677" t="b">
        <v>0</v>
      </c>
      <c r="G677" t="b">
        <v>0</v>
      </c>
      <c r="H677" t="b">
        <v>0</v>
      </c>
      <c r="I677" t="s">
        <v>4</v>
      </c>
      <c r="J677" t="s">
        <v>5</v>
      </c>
      <c r="K677" t="s">
        <v>6</v>
      </c>
      <c r="L677" t="s">
        <v>6</v>
      </c>
      <c r="M677" t="s">
        <v>6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7</v>
      </c>
      <c r="T677" t="s">
        <v>49</v>
      </c>
      <c r="U677" t="s">
        <v>8</v>
      </c>
    </row>
    <row r="678" spans="1:21" x14ac:dyDescent="0.25">
      <c r="A678">
        <v>1868716</v>
      </c>
      <c r="B678" s="2">
        <v>0</v>
      </c>
      <c r="C678" s="2">
        <v>61880.466666666674</v>
      </c>
      <c r="D678" s="1">
        <v>38644</v>
      </c>
      <c r="E678">
        <v>19</v>
      </c>
      <c r="F678" t="b">
        <v>0</v>
      </c>
      <c r="G678" t="b">
        <v>0</v>
      </c>
      <c r="H678" t="b">
        <v>0</v>
      </c>
      <c r="I678" t="s">
        <v>4</v>
      </c>
      <c r="J678" t="s">
        <v>5</v>
      </c>
      <c r="K678" t="s">
        <v>6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7</v>
      </c>
      <c r="T678" t="s">
        <v>48</v>
      </c>
      <c r="U678" t="s">
        <v>8</v>
      </c>
    </row>
    <row r="679" spans="1:21" x14ac:dyDescent="0.25">
      <c r="A679">
        <v>1870893</v>
      </c>
      <c r="B679" s="2">
        <v>602.06666666666672</v>
      </c>
      <c r="C679" s="2">
        <v>328728.40000000002</v>
      </c>
      <c r="D679" s="1">
        <v>40435</v>
      </c>
      <c r="E679">
        <v>21</v>
      </c>
      <c r="F679" t="b">
        <v>0</v>
      </c>
      <c r="G679" t="b">
        <v>0</v>
      </c>
      <c r="H679" t="b">
        <v>0</v>
      </c>
      <c r="I679" t="s">
        <v>4</v>
      </c>
      <c r="J679" t="s">
        <v>11</v>
      </c>
      <c r="K679" t="s">
        <v>6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7</v>
      </c>
      <c r="T679" t="s">
        <v>52</v>
      </c>
      <c r="U679" t="s">
        <v>8</v>
      </c>
    </row>
    <row r="680" spans="1:21" x14ac:dyDescent="0.25">
      <c r="A680">
        <v>1871638</v>
      </c>
      <c r="B680" s="2">
        <v>0</v>
      </c>
      <c r="C680" s="2">
        <v>1910597</v>
      </c>
      <c r="D680" s="1">
        <v>35936</v>
      </c>
      <c r="E680">
        <v>3</v>
      </c>
      <c r="F680" t="b">
        <v>0</v>
      </c>
      <c r="G680" t="b">
        <v>0</v>
      </c>
      <c r="H680" t="b">
        <v>0</v>
      </c>
      <c r="I680" t="s">
        <v>10</v>
      </c>
      <c r="J680" t="s">
        <v>11</v>
      </c>
      <c r="K680" t="s">
        <v>6</v>
      </c>
      <c r="L680" t="s">
        <v>6</v>
      </c>
      <c r="M680" t="s">
        <v>6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50</v>
      </c>
    </row>
    <row r="681" spans="1:21" x14ac:dyDescent="0.25">
      <c r="A681">
        <v>1874996</v>
      </c>
      <c r="B681" s="2">
        <v>283.5866666666667</v>
      </c>
      <c r="C681" s="2">
        <v>168450.48</v>
      </c>
      <c r="D681" s="1">
        <v>34335</v>
      </c>
      <c r="E681">
        <v>9</v>
      </c>
      <c r="F681" t="b">
        <v>0</v>
      </c>
      <c r="G681" t="b">
        <v>0</v>
      </c>
      <c r="H681" t="b">
        <v>0</v>
      </c>
      <c r="I681" t="s">
        <v>4</v>
      </c>
      <c r="J681" t="s">
        <v>13</v>
      </c>
      <c r="K681" t="s">
        <v>6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7</v>
      </c>
      <c r="T681" t="s">
        <v>48</v>
      </c>
      <c r="U681" t="s">
        <v>8</v>
      </c>
    </row>
    <row r="682" spans="1:21" x14ac:dyDescent="0.25">
      <c r="A682">
        <v>1877158</v>
      </c>
      <c r="B682" s="2">
        <v>0</v>
      </c>
      <c r="C682" s="2">
        <v>31955.809523809523</v>
      </c>
      <c r="D682" s="1">
        <v>30970</v>
      </c>
      <c r="E682">
        <v>1</v>
      </c>
      <c r="F682" t="b">
        <v>0</v>
      </c>
      <c r="G682" t="b">
        <v>0</v>
      </c>
      <c r="H682" t="b">
        <v>0</v>
      </c>
      <c r="I682" t="s">
        <v>4</v>
      </c>
      <c r="J682" t="s">
        <v>5</v>
      </c>
      <c r="K682" t="s">
        <v>6</v>
      </c>
      <c r="L682" t="s">
        <v>6</v>
      </c>
      <c r="M682" t="s">
        <v>7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7</v>
      </c>
      <c r="T682" t="s">
        <v>49</v>
      </c>
      <c r="U682" t="s">
        <v>8</v>
      </c>
    </row>
    <row r="683" spans="1:21" x14ac:dyDescent="0.25">
      <c r="A683">
        <v>1877251</v>
      </c>
      <c r="B683" s="2">
        <v>0</v>
      </c>
      <c r="C683" s="2">
        <v>57207.428571428572</v>
      </c>
      <c r="D683" s="1">
        <v>39059</v>
      </c>
      <c r="E683">
        <v>15</v>
      </c>
      <c r="F683" t="b">
        <v>0</v>
      </c>
      <c r="G683" t="b">
        <v>0</v>
      </c>
      <c r="H683" t="b">
        <v>0</v>
      </c>
      <c r="I683" t="s">
        <v>4</v>
      </c>
      <c r="J683" t="s">
        <v>11</v>
      </c>
      <c r="K683" t="s">
        <v>6</v>
      </c>
      <c r="L683" t="s">
        <v>6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7</v>
      </c>
      <c r="T683" t="s">
        <v>49</v>
      </c>
      <c r="U683" t="s">
        <v>8</v>
      </c>
    </row>
    <row r="684" spans="1:21" x14ac:dyDescent="0.25">
      <c r="A684">
        <v>1877429</v>
      </c>
      <c r="B684" s="2">
        <v>0</v>
      </c>
      <c r="C684" s="2">
        <v>94172.000000000015</v>
      </c>
      <c r="D684" s="1">
        <v>24973</v>
      </c>
      <c r="E684">
        <v>20</v>
      </c>
      <c r="F684" t="b">
        <v>0</v>
      </c>
      <c r="G684" t="b">
        <v>0</v>
      </c>
      <c r="H684" t="b">
        <v>0</v>
      </c>
      <c r="I684" t="s">
        <v>10</v>
      </c>
      <c r="J684" t="s">
        <v>10</v>
      </c>
      <c r="K684" t="s">
        <v>6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49</v>
      </c>
      <c r="U684" t="s">
        <v>8</v>
      </c>
    </row>
    <row r="685" spans="1:21" x14ac:dyDescent="0.25">
      <c r="A685">
        <v>1879178</v>
      </c>
      <c r="B685" s="2">
        <v>1532.6666666666667</v>
      </c>
      <c r="C685" s="2">
        <v>965580.00000000012</v>
      </c>
      <c r="D685" s="1">
        <v>39554</v>
      </c>
      <c r="E685">
        <v>10</v>
      </c>
      <c r="F685" t="b">
        <v>0</v>
      </c>
      <c r="G685" t="b">
        <v>0</v>
      </c>
      <c r="H685" t="b">
        <v>0</v>
      </c>
      <c r="I685" t="s">
        <v>4</v>
      </c>
      <c r="J685" t="s">
        <v>14</v>
      </c>
      <c r="K685" t="s">
        <v>6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53</v>
      </c>
      <c r="U685" t="s">
        <v>8</v>
      </c>
    </row>
    <row r="686" spans="1:21" x14ac:dyDescent="0.25">
      <c r="A686">
        <v>1884724</v>
      </c>
      <c r="B686" s="2">
        <v>624.23333333333335</v>
      </c>
      <c r="C686" s="2">
        <v>1325871.6000000001</v>
      </c>
      <c r="D686" s="1">
        <v>34001</v>
      </c>
      <c r="E686">
        <v>18</v>
      </c>
      <c r="F686" t="b">
        <v>0</v>
      </c>
      <c r="G686" t="b">
        <v>0</v>
      </c>
      <c r="H686" t="b">
        <v>0</v>
      </c>
      <c r="I686" t="s">
        <v>4</v>
      </c>
      <c r="J686" t="s">
        <v>5</v>
      </c>
      <c r="K686" t="s">
        <v>7</v>
      </c>
      <c r="L686" t="s">
        <v>6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7</v>
      </c>
      <c r="T686" t="s">
        <v>52</v>
      </c>
      <c r="U686" t="s">
        <v>8</v>
      </c>
    </row>
    <row r="687" spans="1:21" x14ac:dyDescent="0.25">
      <c r="A687">
        <v>1885377</v>
      </c>
      <c r="B687" s="2">
        <v>0</v>
      </c>
      <c r="C687" s="2">
        <v>110830.72</v>
      </c>
      <c r="D687" s="1">
        <v>38254</v>
      </c>
      <c r="E687">
        <v>24</v>
      </c>
      <c r="F687" t="b">
        <v>0</v>
      </c>
      <c r="G687" t="b">
        <v>0</v>
      </c>
      <c r="H687" t="b">
        <v>0</v>
      </c>
      <c r="I687" t="s">
        <v>10</v>
      </c>
      <c r="J687" t="s">
        <v>10</v>
      </c>
      <c r="K687" t="s">
        <v>6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7</v>
      </c>
      <c r="T687" t="s">
        <v>51</v>
      </c>
      <c r="U687" t="s">
        <v>8</v>
      </c>
    </row>
    <row r="688" spans="1:21" x14ac:dyDescent="0.25">
      <c r="A688">
        <v>1888297</v>
      </c>
      <c r="B688" s="2">
        <v>364.04</v>
      </c>
      <c r="C688" s="2">
        <v>227525</v>
      </c>
      <c r="D688" s="1">
        <v>25600</v>
      </c>
      <c r="E688">
        <v>5</v>
      </c>
      <c r="F688" t="b">
        <v>0</v>
      </c>
      <c r="G688" t="b">
        <v>0</v>
      </c>
      <c r="H688" t="b">
        <v>0</v>
      </c>
      <c r="I688" t="s">
        <v>4</v>
      </c>
      <c r="J688" t="s">
        <v>11</v>
      </c>
      <c r="K688" t="s">
        <v>6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7</v>
      </c>
      <c r="T688" t="s">
        <v>48</v>
      </c>
      <c r="U688" t="s">
        <v>8</v>
      </c>
    </row>
    <row r="689" spans="1:21" x14ac:dyDescent="0.25">
      <c r="A689">
        <v>1891727</v>
      </c>
      <c r="B689" s="2">
        <v>0</v>
      </c>
      <c r="C689" s="2">
        <v>358198.85714285722</v>
      </c>
      <c r="D689" s="1">
        <v>31152</v>
      </c>
      <c r="E689">
        <v>20</v>
      </c>
      <c r="F689" t="b">
        <v>0</v>
      </c>
      <c r="G689" t="b">
        <v>0</v>
      </c>
      <c r="H689" t="b">
        <v>0</v>
      </c>
      <c r="I689" t="s">
        <v>4</v>
      </c>
      <c r="J689" t="s">
        <v>13</v>
      </c>
      <c r="K689" t="s">
        <v>6</v>
      </c>
      <c r="L689" t="s">
        <v>6</v>
      </c>
      <c r="M689" t="s">
        <v>6</v>
      </c>
      <c r="N689" t="s">
        <v>6</v>
      </c>
      <c r="O689" t="s">
        <v>6</v>
      </c>
      <c r="P689" t="s">
        <v>6</v>
      </c>
      <c r="Q689" t="s">
        <v>7</v>
      </c>
      <c r="R689" t="s">
        <v>6</v>
      </c>
      <c r="S689" t="s">
        <v>7</v>
      </c>
      <c r="T689" t="s">
        <v>49</v>
      </c>
      <c r="U689" t="s">
        <v>8</v>
      </c>
    </row>
    <row r="690" spans="1:21" x14ac:dyDescent="0.25">
      <c r="A690">
        <v>1893250</v>
      </c>
      <c r="B690" s="2">
        <v>365.04166666666669</v>
      </c>
      <c r="C690" s="2">
        <v>400815.75</v>
      </c>
      <c r="D690" s="1">
        <v>28550</v>
      </c>
      <c r="E690">
        <v>9</v>
      </c>
      <c r="F690" t="b">
        <v>0</v>
      </c>
      <c r="G690" t="b">
        <v>0</v>
      </c>
      <c r="H690" t="b">
        <v>0</v>
      </c>
      <c r="I690" t="s">
        <v>4</v>
      </c>
      <c r="J690" t="s">
        <v>5</v>
      </c>
      <c r="K690" t="s">
        <v>6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52</v>
      </c>
      <c r="U690" t="s">
        <v>8</v>
      </c>
    </row>
    <row r="691" spans="1:21" x14ac:dyDescent="0.25">
      <c r="A691">
        <v>1894973</v>
      </c>
      <c r="B691" s="2">
        <v>485.33333333333343</v>
      </c>
      <c r="C691" s="2">
        <v>450389.33333333343</v>
      </c>
      <c r="D691" s="1">
        <v>34043</v>
      </c>
      <c r="E691">
        <v>16</v>
      </c>
      <c r="F691" t="b">
        <v>0</v>
      </c>
      <c r="G691" t="b">
        <v>0</v>
      </c>
      <c r="H691" t="b">
        <v>0</v>
      </c>
      <c r="I691" t="s">
        <v>4</v>
      </c>
      <c r="J691" t="s">
        <v>5</v>
      </c>
      <c r="K691" t="s">
        <v>6</v>
      </c>
      <c r="L691" t="s">
        <v>6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7</v>
      </c>
      <c r="T691" t="s">
        <v>51</v>
      </c>
      <c r="U691" t="s">
        <v>8</v>
      </c>
    </row>
    <row r="692" spans="1:21" x14ac:dyDescent="0.25">
      <c r="A692">
        <v>1895564</v>
      </c>
      <c r="B692" s="2">
        <v>0</v>
      </c>
      <c r="C692" s="2">
        <v>291209.23619047622</v>
      </c>
      <c r="D692" s="1">
        <v>35855</v>
      </c>
      <c r="E692">
        <v>19</v>
      </c>
      <c r="F692" t="b">
        <v>0</v>
      </c>
      <c r="G692" t="b">
        <v>0</v>
      </c>
      <c r="H692" t="b">
        <v>0</v>
      </c>
      <c r="I692" t="s">
        <v>10</v>
      </c>
      <c r="J692" t="s">
        <v>11</v>
      </c>
      <c r="K692" t="s">
        <v>6</v>
      </c>
      <c r="L692" t="s">
        <v>6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7</v>
      </c>
      <c r="T692" t="s">
        <v>49</v>
      </c>
      <c r="U692" t="s">
        <v>8</v>
      </c>
    </row>
    <row r="693" spans="1:21" x14ac:dyDescent="0.25">
      <c r="A693">
        <v>1898497</v>
      </c>
      <c r="B693" s="2">
        <v>0</v>
      </c>
      <c r="C693" s="2">
        <v>135605.33333333334</v>
      </c>
      <c r="D693" s="1">
        <v>33465</v>
      </c>
      <c r="E693">
        <v>16</v>
      </c>
      <c r="F693" t="b">
        <v>0</v>
      </c>
      <c r="G693" t="b">
        <v>0</v>
      </c>
      <c r="H693" t="b">
        <v>0</v>
      </c>
      <c r="I693" t="s">
        <v>4</v>
      </c>
      <c r="J693" t="s">
        <v>5</v>
      </c>
      <c r="K693" t="s">
        <v>6</v>
      </c>
      <c r="L693" t="s">
        <v>6</v>
      </c>
      <c r="M693" t="s">
        <v>6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7</v>
      </c>
      <c r="T693" t="s">
        <v>49</v>
      </c>
      <c r="U693" t="s">
        <v>8</v>
      </c>
    </row>
    <row r="694" spans="1:21" x14ac:dyDescent="0.25">
      <c r="A694">
        <v>1900309</v>
      </c>
      <c r="B694" s="2">
        <v>0</v>
      </c>
      <c r="C694" s="2">
        <v>531720.80000000005</v>
      </c>
      <c r="D694" s="1">
        <v>34135</v>
      </c>
      <c r="E694">
        <v>20</v>
      </c>
      <c r="F694" t="b">
        <v>0</v>
      </c>
      <c r="G694" t="b">
        <v>0</v>
      </c>
      <c r="H694" t="b">
        <v>0</v>
      </c>
      <c r="I694" t="s">
        <v>4</v>
      </c>
      <c r="J694" t="s">
        <v>5</v>
      </c>
      <c r="K694" t="s">
        <v>6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 t="s">
        <v>6</v>
      </c>
      <c r="R694" t="s">
        <v>7</v>
      </c>
      <c r="S694" t="s">
        <v>7</v>
      </c>
      <c r="T694" t="s">
        <v>48</v>
      </c>
      <c r="U694" t="s">
        <v>8</v>
      </c>
    </row>
    <row r="695" spans="1:21" x14ac:dyDescent="0.25">
      <c r="A695">
        <v>1905081</v>
      </c>
      <c r="B695" s="2">
        <v>301.08571428571429</v>
      </c>
      <c r="C695" s="2">
        <v>117423.42857142858</v>
      </c>
      <c r="D695" s="1">
        <v>27590</v>
      </c>
      <c r="E695">
        <v>15</v>
      </c>
      <c r="F695" t="b">
        <v>0</v>
      </c>
      <c r="G695" t="b">
        <v>0</v>
      </c>
      <c r="H695" t="b">
        <v>0</v>
      </c>
      <c r="I695" t="s">
        <v>4</v>
      </c>
      <c r="J695" t="s">
        <v>14</v>
      </c>
      <c r="K695" t="s">
        <v>6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7</v>
      </c>
      <c r="T695" t="s">
        <v>49</v>
      </c>
      <c r="U695" t="s">
        <v>8</v>
      </c>
    </row>
    <row r="696" spans="1:21" x14ac:dyDescent="0.25">
      <c r="A696">
        <v>1907160</v>
      </c>
      <c r="B696" s="2">
        <v>0</v>
      </c>
      <c r="C696" s="2">
        <v>1143048</v>
      </c>
      <c r="D696" s="1">
        <v>32905</v>
      </c>
      <c r="E696">
        <v>6</v>
      </c>
      <c r="F696" t="b">
        <v>0</v>
      </c>
      <c r="G696" t="b">
        <v>0</v>
      </c>
      <c r="H696" t="b">
        <v>0</v>
      </c>
      <c r="I696" t="s">
        <v>4</v>
      </c>
      <c r="J696" t="s">
        <v>11</v>
      </c>
      <c r="K696" t="s">
        <v>6</v>
      </c>
      <c r="L696" t="s">
        <v>6</v>
      </c>
      <c r="M696" t="s">
        <v>6</v>
      </c>
      <c r="N696" t="s">
        <v>6</v>
      </c>
      <c r="O696" t="s">
        <v>6</v>
      </c>
      <c r="P696" t="s">
        <v>6</v>
      </c>
      <c r="Q696" t="s">
        <v>7</v>
      </c>
      <c r="R696" t="s">
        <v>6</v>
      </c>
      <c r="S696" t="s">
        <v>7</v>
      </c>
      <c r="T696" t="s">
        <v>54</v>
      </c>
      <c r="U696" t="s">
        <v>8</v>
      </c>
    </row>
    <row r="697" spans="1:21" x14ac:dyDescent="0.25">
      <c r="A697">
        <v>1910600</v>
      </c>
      <c r="B697" s="2">
        <v>0</v>
      </c>
      <c r="C697" s="2">
        <v>263916</v>
      </c>
      <c r="D697" s="1">
        <v>35643</v>
      </c>
      <c r="E697">
        <v>10</v>
      </c>
      <c r="F697" t="b">
        <v>1</v>
      </c>
      <c r="G697" t="b">
        <v>1</v>
      </c>
      <c r="H697" t="b">
        <v>1</v>
      </c>
      <c r="I697" t="s">
        <v>4</v>
      </c>
      <c r="J697" t="s">
        <v>14</v>
      </c>
      <c r="K697" t="s">
        <v>6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7</v>
      </c>
      <c r="T697" t="s">
        <v>48</v>
      </c>
      <c r="U697" t="s">
        <v>28</v>
      </c>
    </row>
    <row r="698" spans="1:21" x14ac:dyDescent="0.25">
      <c r="A698">
        <v>1913188</v>
      </c>
      <c r="B698" s="2">
        <v>0</v>
      </c>
      <c r="C698" s="2">
        <v>2063656.1400000004</v>
      </c>
      <c r="D698" s="1">
        <v>31608</v>
      </c>
      <c r="E698">
        <v>23</v>
      </c>
      <c r="F698" t="b">
        <v>0</v>
      </c>
      <c r="G698" t="b">
        <v>0</v>
      </c>
      <c r="H698" t="b">
        <v>0</v>
      </c>
      <c r="I698" t="s">
        <v>10</v>
      </c>
      <c r="J698" t="s">
        <v>10</v>
      </c>
      <c r="K698" t="s">
        <v>6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7</v>
      </c>
      <c r="R698" t="s">
        <v>6</v>
      </c>
      <c r="S698" t="s">
        <v>7</v>
      </c>
      <c r="T698" t="s">
        <v>53</v>
      </c>
      <c r="U698" t="s">
        <v>8</v>
      </c>
    </row>
    <row r="699" spans="1:21" x14ac:dyDescent="0.25">
      <c r="A699">
        <v>1914639</v>
      </c>
      <c r="B699" s="2">
        <v>155.02666666666667</v>
      </c>
      <c r="C699" s="2">
        <v>153166.34666666668</v>
      </c>
      <c r="D699" s="1">
        <v>42336</v>
      </c>
      <c r="E699">
        <v>19</v>
      </c>
      <c r="F699" t="b">
        <v>0</v>
      </c>
      <c r="G699" t="b">
        <v>0</v>
      </c>
      <c r="H699" t="b">
        <v>0</v>
      </c>
      <c r="I699" t="s">
        <v>4</v>
      </c>
      <c r="J699" t="s">
        <v>5</v>
      </c>
      <c r="K699" t="s">
        <v>6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7</v>
      </c>
      <c r="T699" t="s">
        <v>48</v>
      </c>
      <c r="U699" t="s">
        <v>8</v>
      </c>
    </row>
    <row r="700" spans="1:21" x14ac:dyDescent="0.25">
      <c r="A700">
        <v>1917061</v>
      </c>
      <c r="B700" s="2">
        <v>0</v>
      </c>
      <c r="C700" s="2">
        <v>288237.59999999998</v>
      </c>
      <c r="D700" s="1">
        <v>35110</v>
      </c>
      <c r="E700">
        <v>21</v>
      </c>
      <c r="F700" t="b">
        <v>0</v>
      </c>
      <c r="G700" t="b">
        <v>0</v>
      </c>
      <c r="H700" t="b">
        <v>0</v>
      </c>
      <c r="I700" t="s">
        <v>4</v>
      </c>
      <c r="J700" t="s">
        <v>5</v>
      </c>
      <c r="K700" t="s">
        <v>6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7</v>
      </c>
      <c r="T700" t="s">
        <v>49</v>
      </c>
      <c r="U700" t="s">
        <v>8</v>
      </c>
    </row>
    <row r="701" spans="1:21" x14ac:dyDescent="0.25">
      <c r="A701">
        <v>1918428</v>
      </c>
      <c r="B701" s="2">
        <v>1801.5</v>
      </c>
      <c r="C701" s="2">
        <v>264820.5</v>
      </c>
      <c r="D701" s="1">
        <v>37992</v>
      </c>
      <c r="E701">
        <v>16</v>
      </c>
      <c r="F701" t="b">
        <v>0</v>
      </c>
      <c r="G701" t="b">
        <v>0</v>
      </c>
      <c r="H701" t="b">
        <v>0</v>
      </c>
      <c r="I701" t="s">
        <v>4</v>
      </c>
      <c r="J701" t="s">
        <v>5</v>
      </c>
      <c r="K701" t="s">
        <v>6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50</v>
      </c>
    </row>
    <row r="702" spans="1:21" x14ac:dyDescent="0.25">
      <c r="A702">
        <v>1919008</v>
      </c>
      <c r="B702" s="2">
        <v>0</v>
      </c>
      <c r="C702" s="2">
        <v>592226.25</v>
      </c>
      <c r="D702" s="1">
        <v>35970</v>
      </c>
      <c r="E702">
        <v>9</v>
      </c>
      <c r="F702" t="b">
        <v>0</v>
      </c>
      <c r="G702" t="b">
        <v>0</v>
      </c>
      <c r="H702" t="b">
        <v>0</v>
      </c>
      <c r="I702" t="s">
        <v>4</v>
      </c>
      <c r="J702" t="s">
        <v>9</v>
      </c>
      <c r="K702" t="s">
        <v>6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7</v>
      </c>
      <c r="R702" t="s">
        <v>6</v>
      </c>
      <c r="S702" t="s">
        <v>6</v>
      </c>
      <c r="T702" t="s">
        <v>52</v>
      </c>
      <c r="U702" t="s">
        <v>21</v>
      </c>
    </row>
    <row r="703" spans="1:21" x14ac:dyDescent="0.25">
      <c r="A703">
        <v>1919681</v>
      </c>
      <c r="B703" s="2">
        <v>0</v>
      </c>
      <c r="C703" s="2">
        <v>3239095.166666667</v>
      </c>
      <c r="D703" s="1">
        <v>33695</v>
      </c>
      <c r="E703">
        <v>5</v>
      </c>
      <c r="F703" t="b">
        <v>0</v>
      </c>
      <c r="G703" t="b">
        <v>1</v>
      </c>
      <c r="H703" t="b">
        <v>0</v>
      </c>
      <c r="I703" t="s">
        <v>10</v>
      </c>
      <c r="J703" t="s">
        <v>10</v>
      </c>
      <c r="K703" t="s">
        <v>6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50</v>
      </c>
    </row>
    <row r="704" spans="1:21" x14ac:dyDescent="0.25">
      <c r="A704">
        <v>1926603</v>
      </c>
      <c r="B704" s="2">
        <v>968.7600000000001</v>
      </c>
      <c r="C704" s="2">
        <v>1937520.0000000002</v>
      </c>
      <c r="D704" s="1">
        <v>34516</v>
      </c>
      <c r="E704">
        <v>16</v>
      </c>
      <c r="F704" t="b">
        <v>0</v>
      </c>
      <c r="G704" t="b">
        <v>0</v>
      </c>
      <c r="H704" t="b">
        <v>0</v>
      </c>
      <c r="I704" t="s">
        <v>10</v>
      </c>
      <c r="J704" t="s">
        <v>13</v>
      </c>
      <c r="K704" t="s">
        <v>6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7</v>
      </c>
      <c r="S704" t="s">
        <v>7</v>
      </c>
      <c r="T704" t="s">
        <v>52</v>
      </c>
      <c r="U704" t="s">
        <v>8</v>
      </c>
    </row>
    <row r="705" spans="1:21" x14ac:dyDescent="0.25">
      <c r="A705">
        <v>1927617</v>
      </c>
      <c r="B705" s="2">
        <v>0</v>
      </c>
      <c r="C705" s="2">
        <v>48828</v>
      </c>
      <c r="D705" s="1">
        <v>37384</v>
      </c>
      <c r="E705">
        <v>2</v>
      </c>
      <c r="F705" t="b">
        <v>0</v>
      </c>
      <c r="G705" t="b">
        <v>0</v>
      </c>
      <c r="H705" t="b">
        <v>0</v>
      </c>
      <c r="I705" t="s">
        <v>10</v>
      </c>
      <c r="J705" t="s">
        <v>10</v>
      </c>
      <c r="K705" t="s">
        <v>6</v>
      </c>
      <c r="L705" t="s">
        <v>6</v>
      </c>
      <c r="M705" t="s">
        <v>6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50</v>
      </c>
    </row>
    <row r="706" spans="1:21" x14ac:dyDescent="0.25">
      <c r="A706">
        <v>1935902</v>
      </c>
      <c r="B706" s="2">
        <v>0</v>
      </c>
      <c r="C706" s="2">
        <v>1759381.0000000002</v>
      </c>
      <c r="D706" s="1">
        <v>33963</v>
      </c>
      <c r="E706">
        <v>19</v>
      </c>
      <c r="F706" t="b">
        <v>0</v>
      </c>
      <c r="G706" t="b">
        <v>0</v>
      </c>
      <c r="H706" t="b">
        <v>0</v>
      </c>
      <c r="I706" t="s">
        <v>10</v>
      </c>
      <c r="J706" t="s">
        <v>10</v>
      </c>
      <c r="K706" t="s">
        <v>6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7</v>
      </c>
      <c r="T706" t="s">
        <v>53</v>
      </c>
      <c r="U706" t="s">
        <v>8</v>
      </c>
    </row>
    <row r="707" spans="1:21" x14ac:dyDescent="0.25">
      <c r="A707">
        <v>1937050</v>
      </c>
      <c r="B707" s="2">
        <v>486.64</v>
      </c>
      <c r="C707" s="2">
        <v>576668.39999999991</v>
      </c>
      <c r="D707" s="1">
        <v>39870</v>
      </c>
      <c r="E707">
        <v>15</v>
      </c>
      <c r="F707" t="b">
        <v>1</v>
      </c>
      <c r="G707" t="b">
        <v>0</v>
      </c>
      <c r="H707" t="b">
        <v>0</v>
      </c>
      <c r="I707" t="s">
        <v>4</v>
      </c>
      <c r="J707" t="s">
        <v>5</v>
      </c>
      <c r="K707" t="s">
        <v>6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7</v>
      </c>
      <c r="T707" t="s">
        <v>51</v>
      </c>
      <c r="U707" t="s">
        <v>8</v>
      </c>
    </row>
    <row r="708" spans="1:21" x14ac:dyDescent="0.25">
      <c r="A708">
        <v>1937918</v>
      </c>
      <c r="B708" s="2">
        <v>0</v>
      </c>
      <c r="C708" s="2">
        <v>100421.1</v>
      </c>
      <c r="D708" s="1">
        <v>30604</v>
      </c>
      <c r="E708">
        <v>1</v>
      </c>
      <c r="F708" t="b">
        <v>0</v>
      </c>
      <c r="G708" t="b">
        <v>0</v>
      </c>
      <c r="H708" t="b">
        <v>0</v>
      </c>
      <c r="I708" t="s">
        <v>10</v>
      </c>
      <c r="J708" t="s">
        <v>10</v>
      </c>
      <c r="K708" t="s">
        <v>6</v>
      </c>
      <c r="L708" t="s">
        <v>6</v>
      </c>
      <c r="M708" t="s">
        <v>6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50</v>
      </c>
    </row>
    <row r="709" spans="1:21" x14ac:dyDescent="0.25">
      <c r="A709">
        <v>1942838</v>
      </c>
      <c r="B709" s="2">
        <v>0</v>
      </c>
      <c r="C709" s="2">
        <v>543890.2857142858</v>
      </c>
      <c r="D709" s="1">
        <v>35961</v>
      </c>
      <c r="E709">
        <v>13</v>
      </c>
      <c r="F709" t="b">
        <v>0</v>
      </c>
      <c r="G709" t="b">
        <v>0</v>
      </c>
      <c r="H709" t="b">
        <v>0</v>
      </c>
      <c r="I709" t="s">
        <v>4</v>
      </c>
      <c r="J709" t="s">
        <v>5</v>
      </c>
      <c r="K709" t="s">
        <v>6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7</v>
      </c>
      <c r="T709" t="s">
        <v>49</v>
      </c>
      <c r="U709" t="s">
        <v>8</v>
      </c>
    </row>
    <row r="710" spans="1:21" x14ac:dyDescent="0.25">
      <c r="A710">
        <v>1946854</v>
      </c>
      <c r="B710" s="2">
        <v>256.34285714285716</v>
      </c>
      <c r="C710" s="2">
        <v>644958.62857142871</v>
      </c>
      <c r="D710" s="1">
        <v>27699</v>
      </c>
      <c r="E710">
        <v>17</v>
      </c>
      <c r="F710" t="b">
        <v>0</v>
      </c>
      <c r="G710" t="b">
        <v>0</v>
      </c>
      <c r="H710" t="b">
        <v>0</v>
      </c>
      <c r="I710" t="s">
        <v>4</v>
      </c>
      <c r="J710" t="s">
        <v>5</v>
      </c>
      <c r="K710" t="s">
        <v>6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7</v>
      </c>
      <c r="T710" t="s">
        <v>49</v>
      </c>
      <c r="U710" t="s">
        <v>8</v>
      </c>
    </row>
    <row r="711" spans="1:21" x14ac:dyDescent="0.25">
      <c r="A711">
        <v>1948780</v>
      </c>
      <c r="B711" s="2">
        <v>193.26666666666665</v>
      </c>
      <c r="C711" s="2">
        <v>296277.8</v>
      </c>
      <c r="D711" s="1">
        <v>38878</v>
      </c>
      <c r="E711">
        <v>21</v>
      </c>
      <c r="F711" t="b">
        <v>0</v>
      </c>
      <c r="G711" t="b">
        <v>0</v>
      </c>
      <c r="H711" t="b">
        <v>0</v>
      </c>
      <c r="I711" t="s">
        <v>10</v>
      </c>
      <c r="J711" t="s">
        <v>10</v>
      </c>
      <c r="K711" t="s">
        <v>6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7</v>
      </c>
      <c r="R711" t="s">
        <v>6</v>
      </c>
      <c r="S711" t="s">
        <v>7</v>
      </c>
      <c r="T711" t="s">
        <v>48</v>
      </c>
      <c r="U711" t="s">
        <v>8</v>
      </c>
    </row>
    <row r="712" spans="1:21" x14ac:dyDescent="0.25">
      <c r="A712">
        <v>1951333</v>
      </c>
      <c r="B712" s="2">
        <v>0</v>
      </c>
      <c r="C712" s="2">
        <v>1752385.8333333333</v>
      </c>
      <c r="D712" s="1">
        <v>35217</v>
      </c>
      <c r="E712">
        <v>5</v>
      </c>
      <c r="F712" t="b">
        <v>0</v>
      </c>
      <c r="G712" t="b">
        <v>0</v>
      </c>
      <c r="H712" t="b">
        <v>0</v>
      </c>
      <c r="I712" t="s">
        <v>4</v>
      </c>
      <c r="J712" t="s">
        <v>5</v>
      </c>
      <c r="K712" t="s">
        <v>6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50</v>
      </c>
    </row>
    <row r="713" spans="1:21" x14ac:dyDescent="0.25">
      <c r="A713">
        <v>1952264</v>
      </c>
      <c r="B713" s="2">
        <v>0</v>
      </c>
      <c r="C713" s="2">
        <v>248242.28571428571</v>
      </c>
      <c r="D713" s="1">
        <v>33526</v>
      </c>
      <c r="E713">
        <v>18</v>
      </c>
      <c r="F713" t="b">
        <v>0</v>
      </c>
      <c r="G713" t="b">
        <v>0</v>
      </c>
      <c r="H713" t="b">
        <v>0</v>
      </c>
      <c r="I713" t="s">
        <v>4</v>
      </c>
      <c r="J713" t="s">
        <v>11</v>
      </c>
      <c r="K713" t="s">
        <v>6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7</v>
      </c>
      <c r="R713" t="s">
        <v>6</v>
      </c>
      <c r="S713" t="s">
        <v>7</v>
      </c>
      <c r="T713" t="s">
        <v>49</v>
      </c>
      <c r="U713" t="s">
        <v>8</v>
      </c>
    </row>
    <row r="714" spans="1:21" x14ac:dyDescent="0.25">
      <c r="A714">
        <v>1952277</v>
      </c>
      <c r="B714" s="2">
        <v>0</v>
      </c>
      <c r="C714" s="2">
        <v>45121.37142857143</v>
      </c>
      <c r="D714" s="1">
        <v>28625</v>
      </c>
      <c r="E714">
        <v>6</v>
      </c>
      <c r="F714" t="b">
        <v>0</v>
      </c>
      <c r="G714" t="b">
        <v>0</v>
      </c>
      <c r="H714" t="b">
        <v>0</v>
      </c>
      <c r="I714" t="s">
        <v>4</v>
      </c>
      <c r="J714" t="s">
        <v>5</v>
      </c>
      <c r="K714" t="s">
        <v>6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7</v>
      </c>
      <c r="R714" t="s">
        <v>6</v>
      </c>
      <c r="S714" t="s">
        <v>7</v>
      </c>
      <c r="T714" t="s">
        <v>49</v>
      </c>
      <c r="U714" t="s">
        <v>8</v>
      </c>
    </row>
    <row r="715" spans="1:21" x14ac:dyDescent="0.25">
      <c r="A715">
        <v>1959375</v>
      </c>
      <c r="B715" s="2">
        <v>0</v>
      </c>
      <c r="C715" s="2">
        <v>462349.23428571434</v>
      </c>
      <c r="D715" s="1">
        <v>33161</v>
      </c>
      <c r="E715">
        <v>22</v>
      </c>
      <c r="F715" t="b">
        <v>0</v>
      </c>
      <c r="G715" t="b">
        <v>1</v>
      </c>
      <c r="H715" t="b">
        <v>0</v>
      </c>
      <c r="I715" t="s">
        <v>10</v>
      </c>
      <c r="J715" t="s">
        <v>10</v>
      </c>
      <c r="K715" t="s">
        <v>6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7</v>
      </c>
      <c r="T715" t="s">
        <v>49</v>
      </c>
      <c r="U715" t="s">
        <v>8</v>
      </c>
    </row>
    <row r="716" spans="1:21" x14ac:dyDescent="0.25">
      <c r="A716">
        <v>1959970</v>
      </c>
      <c r="B716" s="2">
        <v>0</v>
      </c>
      <c r="C716" s="2">
        <v>244496</v>
      </c>
      <c r="D716" s="1">
        <v>32843</v>
      </c>
      <c r="E716">
        <v>8</v>
      </c>
      <c r="F716" t="b">
        <v>0</v>
      </c>
      <c r="G716" t="b">
        <v>0</v>
      </c>
      <c r="H716" t="b">
        <v>0</v>
      </c>
      <c r="I716" t="s">
        <v>4</v>
      </c>
      <c r="J716" t="s">
        <v>5</v>
      </c>
      <c r="K716" t="s">
        <v>6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7</v>
      </c>
      <c r="T716" t="s">
        <v>48</v>
      </c>
      <c r="U716" t="s">
        <v>8</v>
      </c>
    </row>
    <row r="717" spans="1:21" x14ac:dyDescent="0.25">
      <c r="A717">
        <v>1965531</v>
      </c>
      <c r="B717" s="2">
        <v>0</v>
      </c>
      <c r="C717" s="2">
        <v>387710.4</v>
      </c>
      <c r="D717" s="1">
        <v>39256</v>
      </c>
      <c r="E717">
        <v>21</v>
      </c>
      <c r="F717" t="b">
        <v>1</v>
      </c>
      <c r="G717" t="b">
        <v>1</v>
      </c>
      <c r="H717" t="b">
        <v>1</v>
      </c>
      <c r="I717" t="s">
        <v>4</v>
      </c>
      <c r="J717" t="s">
        <v>11</v>
      </c>
      <c r="K717" t="s">
        <v>6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7</v>
      </c>
      <c r="T717" t="s">
        <v>53</v>
      </c>
      <c r="U717" t="s">
        <v>8</v>
      </c>
    </row>
    <row r="718" spans="1:21" x14ac:dyDescent="0.25">
      <c r="A718">
        <v>1966430</v>
      </c>
      <c r="B718" s="2">
        <v>0</v>
      </c>
      <c r="C718" s="2">
        <v>516107.38666666672</v>
      </c>
      <c r="D718" s="1">
        <v>31686</v>
      </c>
      <c r="E718">
        <v>22</v>
      </c>
      <c r="F718" t="b">
        <v>0</v>
      </c>
      <c r="G718" t="b">
        <v>0</v>
      </c>
      <c r="H718" t="b">
        <v>0</v>
      </c>
      <c r="I718" t="s">
        <v>4</v>
      </c>
      <c r="J718" t="s">
        <v>5</v>
      </c>
      <c r="K718" t="s">
        <v>7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7</v>
      </c>
      <c r="T718" t="s">
        <v>48</v>
      </c>
      <c r="U718" t="s">
        <v>8</v>
      </c>
    </row>
    <row r="719" spans="1:21" x14ac:dyDescent="0.25">
      <c r="A719">
        <v>1972164</v>
      </c>
      <c r="B719" s="2">
        <v>0</v>
      </c>
      <c r="C719" s="2">
        <v>193076.57142857142</v>
      </c>
      <c r="D719" s="1">
        <v>38162</v>
      </c>
      <c r="E719">
        <v>9</v>
      </c>
      <c r="F719" t="b">
        <v>1</v>
      </c>
      <c r="G719" t="b">
        <v>1</v>
      </c>
      <c r="H719" t="b">
        <v>1</v>
      </c>
      <c r="I719" t="s">
        <v>4</v>
      </c>
      <c r="J719" t="s">
        <v>13</v>
      </c>
      <c r="K719" t="s">
        <v>6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7</v>
      </c>
      <c r="T719" t="s">
        <v>49</v>
      </c>
      <c r="U719" t="s">
        <v>8</v>
      </c>
    </row>
    <row r="720" spans="1:21" x14ac:dyDescent="0.25">
      <c r="A720">
        <v>1973384</v>
      </c>
      <c r="B720" s="2">
        <v>0</v>
      </c>
      <c r="C720" s="2">
        <v>5555.9028571428589</v>
      </c>
      <c r="D720" s="1">
        <v>37662</v>
      </c>
      <c r="E720">
        <v>1</v>
      </c>
      <c r="F720" t="b">
        <v>1</v>
      </c>
      <c r="G720" t="b">
        <v>1</v>
      </c>
      <c r="H720" t="b">
        <v>1</v>
      </c>
      <c r="I720" t="s">
        <v>10</v>
      </c>
      <c r="J720" t="s">
        <v>10</v>
      </c>
      <c r="K720" t="s">
        <v>6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7</v>
      </c>
      <c r="T720" t="s">
        <v>49</v>
      </c>
      <c r="U720" t="s">
        <v>8</v>
      </c>
    </row>
    <row r="721" spans="1:21" x14ac:dyDescent="0.25">
      <c r="A721">
        <v>1974245</v>
      </c>
      <c r="B721" s="2">
        <v>0</v>
      </c>
      <c r="C721" s="2">
        <v>464632.89600000007</v>
      </c>
      <c r="D721" s="1">
        <v>32203</v>
      </c>
      <c r="E721">
        <v>12</v>
      </c>
      <c r="F721" t="b">
        <v>0</v>
      </c>
      <c r="G721" t="b">
        <v>1</v>
      </c>
      <c r="H721" t="b">
        <v>0</v>
      </c>
      <c r="I721" t="s">
        <v>10</v>
      </c>
      <c r="J721" t="s">
        <v>13</v>
      </c>
      <c r="K721" t="s">
        <v>6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7</v>
      </c>
      <c r="T721" t="s">
        <v>48</v>
      </c>
      <c r="U721" t="s">
        <v>8</v>
      </c>
    </row>
    <row r="722" spans="1:21" x14ac:dyDescent="0.25">
      <c r="A722">
        <v>1974538</v>
      </c>
      <c r="B722" s="2">
        <v>0</v>
      </c>
      <c r="C722" s="2">
        <v>70749.466666666674</v>
      </c>
      <c r="D722" s="1">
        <v>42129</v>
      </c>
      <c r="E722">
        <v>1</v>
      </c>
      <c r="F722" t="b">
        <v>0</v>
      </c>
      <c r="G722" t="b">
        <v>1</v>
      </c>
      <c r="H722" t="b">
        <v>0</v>
      </c>
      <c r="I722" t="s">
        <v>10</v>
      </c>
      <c r="J722" t="s">
        <v>13</v>
      </c>
      <c r="K722" t="s">
        <v>6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50</v>
      </c>
    </row>
    <row r="723" spans="1:21" x14ac:dyDescent="0.25">
      <c r="A723">
        <v>1980911</v>
      </c>
      <c r="B723" s="2">
        <v>0</v>
      </c>
      <c r="C723" s="2">
        <v>1614734.4076190479</v>
      </c>
      <c r="D723" s="1">
        <v>35612</v>
      </c>
      <c r="E723">
        <v>23</v>
      </c>
      <c r="F723" t="b">
        <v>0</v>
      </c>
      <c r="G723" t="b">
        <v>0</v>
      </c>
      <c r="H723" t="b">
        <v>0</v>
      </c>
      <c r="I723" t="s">
        <v>10</v>
      </c>
      <c r="J723" t="s">
        <v>10</v>
      </c>
      <c r="K723" t="s">
        <v>6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7</v>
      </c>
      <c r="T723" t="s">
        <v>49</v>
      </c>
      <c r="U723" t="s">
        <v>8</v>
      </c>
    </row>
    <row r="724" spans="1:21" x14ac:dyDescent="0.25">
      <c r="A724">
        <v>1981218</v>
      </c>
      <c r="B724" s="2">
        <v>0</v>
      </c>
      <c r="C724" s="2">
        <v>83368.320000000007</v>
      </c>
      <c r="D724" s="1">
        <v>30956</v>
      </c>
      <c r="E724">
        <v>18</v>
      </c>
      <c r="F724" t="b">
        <v>0</v>
      </c>
      <c r="G724" t="b">
        <v>1</v>
      </c>
      <c r="H724" t="b">
        <v>0</v>
      </c>
      <c r="I724" t="s">
        <v>4</v>
      </c>
      <c r="J724" t="s">
        <v>14</v>
      </c>
      <c r="K724" t="s">
        <v>6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 t="s">
        <v>7</v>
      </c>
      <c r="R724" t="s">
        <v>6</v>
      </c>
      <c r="S724" t="s">
        <v>7</v>
      </c>
      <c r="T724" t="s">
        <v>48</v>
      </c>
      <c r="U724" t="s">
        <v>8</v>
      </c>
    </row>
    <row r="725" spans="1:21" x14ac:dyDescent="0.25">
      <c r="A725">
        <v>1982273</v>
      </c>
      <c r="B725" s="2">
        <v>1276.9333333333334</v>
      </c>
      <c r="C725" s="2">
        <v>896407.20000000007</v>
      </c>
      <c r="D725" s="1">
        <v>28321</v>
      </c>
      <c r="E725">
        <v>6</v>
      </c>
      <c r="F725" t="b">
        <v>0</v>
      </c>
      <c r="G725" t="b">
        <v>0</v>
      </c>
      <c r="H725" t="b">
        <v>0</v>
      </c>
      <c r="I725" t="s">
        <v>4</v>
      </c>
      <c r="J725" t="s">
        <v>5</v>
      </c>
      <c r="K725" t="s">
        <v>6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7</v>
      </c>
      <c r="R725" t="s">
        <v>6</v>
      </c>
      <c r="S725" t="s">
        <v>7</v>
      </c>
      <c r="T725" t="s">
        <v>53</v>
      </c>
      <c r="U725" t="s">
        <v>8</v>
      </c>
    </row>
    <row r="726" spans="1:21" x14ac:dyDescent="0.25">
      <c r="A726">
        <v>1986229</v>
      </c>
      <c r="B726" s="2">
        <v>0</v>
      </c>
      <c r="C726" s="2">
        <v>107248</v>
      </c>
      <c r="D726" s="1">
        <v>31929</v>
      </c>
      <c r="E726">
        <v>20</v>
      </c>
      <c r="F726" t="b">
        <v>1</v>
      </c>
      <c r="G726" t="b">
        <v>1</v>
      </c>
      <c r="H726" t="b">
        <v>1</v>
      </c>
      <c r="I726" t="s">
        <v>4</v>
      </c>
      <c r="J726" t="s">
        <v>5</v>
      </c>
      <c r="K726" t="s">
        <v>6</v>
      </c>
      <c r="L726" t="s">
        <v>6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7</v>
      </c>
      <c r="T726" t="s">
        <v>48</v>
      </c>
      <c r="U726" t="s">
        <v>8</v>
      </c>
    </row>
    <row r="727" spans="1:21" x14ac:dyDescent="0.25">
      <c r="A727">
        <v>1992425</v>
      </c>
      <c r="B727" s="2">
        <v>0</v>
      </c>
      <c r="C727" s="2">
        <v>394236.8000000001</v>
      </c>
      <c r="D727" s="1">
        <v>31747</v>
      </c>
      <c r="E727">
        <v>10</v>
      </c>
      <c r="F727" t="b">
        <v>1</v>
      </c>
      <c r="G727" t="b">
        <v>1</v>
      </c>
      <c r="H727" t="b">
        <v>1</v>
      </c>
      <c r="I727" t="s">
        <v>4</v>
      </c>
      <c r="J727" t="s">
        <v>5</v>
      </c>
      <c r="K727" t="s">
        <v>6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7</v>
      </c>
      <c r="T727" t="s">
        <v>51</v>
      </c>
      <c r="U727" t="s">
        <v>8</v>
      </c>
    </row>
    <row r="728" spans="1:21" x14ac:dyDescent="0.25">
      <c r="A728">
        <v>1992971</v>
      </c>
      <c r="B728" s="2">
        <v>0</v>
      </c>
      <c r="C728" s="2">
        <v>1382383.3333333335</v>
      </c>
      <c r="D728" s="1">
        <v>40214</v>
      </c>
      <c r="E728">
        <v>5</v>
      </c>
      <c r="F728" t="b">
        <v>0</v>
      </c>
      <c r="G728" t="b">
        <v>0</v>
      </c>
      <c r="H728" t="b">
        <v>0</v>
      </c>
      <c r="I728" t="s">
        <v>4</v>
      </c>
      <c r="J728" t="s">
        <v>11</v>
      </c>
      <c r="K728" t="s">
        <v>7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50</v>
      </c>
    </row>
    <row r="729" spans="1:21" x14ac:dyDescent="0.25">
      <c r="A729">
        <v>1994954</v>
      </c>
      <c r="B729" s="2">
        <v>0</v>
      </c>
      <c r="C729" s="2">
        <v>457590</v>
      </c>
      <c r="D729" s="1">
        <v>40458</v>
      </c>
      <c r="E729">
        <v>15</v>
      </c>
      <c r="F729" t="b">
        <v>0</v>
      </c>
      <c r="G729" t="b">
        <v>0</v>
      </c>
      <c r="H729" t="b">
        <v>0</v>
      </c>
      <c r="I729" t="s">
        <v>4</v>
      </c>
      <c r="J729" t="s">
        <v>5</v>
      </c>
      <c r="K729" t="s">
        <v>6</v>
      </c>
      <c r="L729" t="s">
        <v>6</v>
      </c>
      <c r="M729" t="s">
        <v>6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7</v>
      </c>
      <c r="T729" t="s">
        <v>49</v>
      </c>
      <c r="U729" t="s">
        <v>8</v>
      </c>
    </row>
    <row r="730" spans="1:21" x14ac:dyDescent="0.25">
      <c r="A730">
        <v>1995536</v>
      </c>
      <c r="B730" s="2">
        <v>0</v>
      </c>
      <c r="C730" s="2">
        <v>548377.5</v>
      </c>
      <c r="D730" s="1">
        <v>42156</v>
      </c>
      <c r="E730">
        <v>4</v>
      </c>
      <c r="F730" t="b">
        <v>0</v>
      </c>
      <c r="G730" t="b">
        <v>1</v>
      </c>
      <c r="H730" t="b">
        <v>0</v>
      </c>
      <c r="I730" t="s">
        <v>4</v>
      </c>
      <c r="J730" t="s">
        <v>13</v>
      </c>
      <c r="K730" t="s">
        <v>6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52</v>
      </c>
      <c r="U730" t="s">
        <v>8</v>
      </c>
    </row>
    <row r="731" spans="1:21" x14ac:dyDescent="0.25">
      <c r="A731">
        <v>1999728</v>
      </c>
      <c r="B731" s="2">
        <v>412.97142857142853</v>
      </c>
      <c r="C731" s="2">
        <v>460876.11428571423</v>
      </c>
      <c r="D731" s="1">
        <v>40114</v>
      </c>
      <c r="E731">
        <v>9</v>
      </c>
      <c r="F731" t="b">
        <v>0</v>
      </c>
      <c r="G731" t="b">
        <v>1</v>
      </c>
      <c r="H731" t="b">
        <v>0</v>
      </c>
      <c r="I731" t="s">
        <v>4</v>
      </c>
      <c r="J731" t="s">
        <v>13</v>
      </c>
      <c r="K731" t="s">
        <v>6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7</v>
      </c>
      <c r="T731" t="s">
        <v>49</v>
      </c>
      <c r="U731" t="s">
        <v>8</v>
      </c>
    </row>
    <row r="732" spans="1:21" x14ac:dyDescent="0.25">
      <c r="A732">
        <v>2000414</v>
      </c>
      <c r="B732" s="2">
        <v>0</v>
      </c>
      <c r="C732" s="2">
        <v>566386.08000000007</v>
      </c>
      <c r="D732" s="1">
        <v>36998</v>
      </c>
      <c r="E732">
        <v>4</v>
      </c>
      <c r="F732" t="b">
        <v>1</v>
      </c>
      <c r="G732" t="b">
        <v>1</v>
      </c>
      <c r="H732" t="b">
        <v>1</v>
      </c>
      <c r="I732" t="s">
        <v>10</v>
      </c>
      <c r="J732" t="s">
        <v>10</v>
      </c>
      <c r="K732" t="s">
        <v>6</v>
      </c>
      <c r="L732" t="s">
        <v>6</v>
      </c>
      <c r="M732" t="s">
        <v>6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7</v>
      </c>
      <c r="T732" t="s">
        <v>52</v>
      </c>
      <c r="U732" t="s">
        <v>8</v>
      </c>
    </row>
    <row r="733" spans="1:21" x14ac:dyDescent="0.25">
      <c r="A733">
        <v>2001596</v>
      </c>
      <c r="B733" s="2">
        <v>0</v>
      </c>
      <c r="C733" s="2">
        <v>324735.84000000003</v>
      </c>
      <c r="D733" s="1">
        <v>37930</v>
      </c>
      <c r="E733">
        <v>22</v>
      </c>
      <c r="F733" t="b">
        <v>1</v>
      </c>
      <c r="G733" t="b">
        <v>1</v>
      </c>
      <c r="H733" t="b">
        <v>1</v>
      </c>
      <c r="I733" t="s">
        <v>10</v>
      </c>
      <c r="J733" t="s">
        <v>10</v>
      </c>
      <c r="K733" t="s">
        <v>6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7</v>
      </c>
      <c r="T733" t="s">
        <v>49</v>
      </c>
      <c r="U733" t="s">
        <v>8</v>
      </c>
    </row>
    <row r="734" spans="1:21" x14ac:dyDescent="0.25">
      <c r="A734">
        <v>2001686</v>
      </c>
      <c r="B734" s="2">
        <v>0</v>
      </c>
      <c r="C734" s="2">
        <v>333879.04000000004</v>
      </c>
      <c r="D734" s="1">
        <v>34987</v>
      </c>
      <c r="E734">
        <v>23</v>
      </c>
      <c r="F734" t="b">
        <v>0</v>
      </c>
      <c r="G734" t="b">
        <v>0</v>
      </c>
      <c r="H734" t="b">
        <v>0</v>
      </c>
      <c r="I734" t="s">
        <v>4</v>
      </c>
      <c r="J734" t="s">
        <v>5</v>
      </c>
      <c r="K734" t="s">
        <v>7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7</v>
      </c>
      <c r="T734" t="s">
        <v>51</v>
      </c>
      <c r="U734" t="s">
        <v>8</v>
      </c>
    </row>
    <row r="735" spans="1:21" x14ac:dyDescent="0.25">
      <c r="A735">
        <v>2001902</v>
      </c>
      <c r="B735" s="2">
        <v>0</v>
      </c>
      <c r="C735" s="2">
        <v>940498.84190476197</v>
      </c>
      <c r="D735" s="1">
        <v>30042</v>
      </c>
      <c r="E735">
        <v>19</v>
      </c>
      <c r="F735" t="b">
        <v>0</v>
      </c>
      <c r="G735" t="b">
        <v>1</v>
      </c>
      <c r="H735" t="b">
        <v>0</v>
      </c>
      <c r="I735" t="s">
        <v>10</v>
      </c>
      <c r="J735" t="s">
        <v>10</v>
      </c>
      <c r="K735" t="s">
        <v>6</v>
      </c>
      <c r="L735" t="s">
        <v>6</v>
      </c>
      <c r="M735" t="s">
        <v>6</v>
      </c>
      <c r="N735" t="s">
        <v>6</v>
      </c>
      <c r="O735" t="s">
        <v>6</v>
      </c>
      <c r="P735" t="s">
        <v>6</v>
      </c>
      <c r="Q735" t="s">
        <v>7</v>
      </c>
      <c r="R735" t="s">
        <v>6</v>
      </c>
      <c r="S735" t="s">
        <v>7</v>
      </c>
      <c r="T735" t="s">
        <v>49</v>
      </c>
      <c r="U735" t="s">
        <v>8</v>
      </c>
    </row>
    <row r="736" spans="1:21" x14ac:dyDescent="0.25">
      <c r="A736">
        <v>2003800</v>
      </c>
      <c r="B736" s="2">
        <v>0</v>
      </c>
      <c r="C736" s="2">
        <v>1188360.0000000002</v>
      </c>
      <c r="D736" s="1">
        <v>34834</v>
      </c>
      <c r="E736">
        <v>25</v>
      </c>
      <c r="F736" t="b">
        <v>0</v>
      </c>
      <c r="G736" t="b">
        <v>0</v>
      </c>
      <c r="H736" t="b">
        <v>0</v>
      </c>
      <c r="I736" t="s">
        <v>4</v>
      </c>
      <c r="J736" t="s">
        <v>13</v>
      </c>
      <c r="K736" t="s">
        <v>6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7</v>
      </c>
      <c r="T736" t="s">
        <v>51</v>
      </c>
      <c r="U736" t="s">
        <v>8</v>
      </c>
    </row>
    <row r="737" spans="1:21" x14ac:dyDescent="0.25">
      <c r="A737">
        <v>2003811</v>
      </c>
      <c r="B737" s="2">
        <v>0</v>
      </c>
      <c r="C737" s="2">
        <v>1575958.8000000003</v>
      </c>
      <c r="D737" s="1">
        <v>33817</v>
      </c>
      <c r="E737">
        <v>6</v>
      </c>
      <c r="F737" t="b">
        <v>0</v>
      </c>
      <c r="G737" t="b">
        <v>0</v>
      </c>
      <c r="H737" t="b">
        <v>0</v>
      </c>
      <c r="I737" t="s">
        <v>10</v>
      </c>
      <c r="J737" t="s">
        <v>10</v>
      </c>
      <c r="K737" t="s">
        <v>6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50</v>
      </c>
    </row>
    <row r="738" spans="1:21" x14ac:dyDescent="0.25">
      <c r="A738">
        <v>2004355</v>
      </c>
      <c r="B738" s="2">
        <v>0</v>
      </c>
      <c r="C738" s="2">
        <v>155776.76190476192</v>
      </c>
      <c r="D738" s="1">
        <v>41353</v>
      </c>
      <c r="E738">
        <v>22</v>
      </c>
      <c r="F738" t="b">
        <v>0</v>
      </c>
      <c r="G738" t="b">
        <v>0</v>
      </c>
      <c r="H738" t="b">
        <v>0</v>
      </c>
      <c r="I738" t="s">
        <v>4</v>
      </c>
      <c r="J738" t="s">
        <v>11</v>
      </c>
      <c r="K738" t="s">
        <v>6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7</v>
      </c>
      <c r="T738" t="s">
        <v>49</v>
      </c>
      <c r="U738" t="s">
        <v>8</v>
      </c>
    </row>
    <row r="739" spans="1:21" x14ac:dyDescent="0.25">
      <c r="A739">
        <v>2006183</v>
      </c>
      <c r="B739" s="2">
        <v>0</v>
      </c>
      <c r="C739" s="2">
        <v>523491.42857142858</v>
      </c>
      <c r="D739" s="1">
        <v>39668</v>
      </c>
      <c r="E739">
        <v>18</v>
      </c>
      <c r="F739" t="b">
        <v>0</v>
      </c>
      <c r="G739" t="b">
        <v>0</v>
      </c>
      <c r="H739" t="b">
        <v>0</v>
      </c>
      <c r="I739" t="s">
        <v>4</v>
      </c>
      <c r="J739" t="s">
        <v>13</v>
      </c>
      <c r="K739" t="s">
        <v>6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7</v>
      </c>
      <c r="T739" t="s">
        <v>49</v>
      </c>
      <c r="U739" t="s">
        <v>8</v>
      </c>
    </row>
    <row r="740" spans="1:21" x14ac:dyDescent="0.25">
      <c r="A740">
        <v>2006796</v>
      </c>
      <c r="B740" s="2">
        <v>0</v>
      </c>
      <c r="C740" s="2">
        <v>591889.20000000007</v>
      </c>
      <c r="D740" s="1">
        <v>35827</v>
      </c>
      <c r="E740">
        <v>15</v>
      </c>
      <c r="F740" t="b">
        <v>0</v>
      </c>
      <c r="G740" t="b">
        <v>0</v>
      </c>
      <c r="H740" t="b">
        <v>0</v>
      </c>
      <c r="I740" t="s">
        <v>4</v>
      </c>
      <c r="J740" t="s">
        <v>5</v>
      </c>
      <c r="K740" t="s">
        <v>6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7</v>
      </c>
      <c r="T740" t="s">
        <v>51</v>
      </c>
      <c r="U740" t="s">
        <v>8</v>
      </c>
    </row>
    <row r="741" spans="1:21" x14ac:dyDescent="0.25">
      <c r="A741">
        <v>2008986</v>
      </c>
      <c r="B741" s="2">
        <v>0</v>
      </c>
      <c r="C741" s="2">
        <v>1348620</v>
      </c>
      <c r="D741" s="1">
        <v>42110</v>
      </c>
      <c r="E741">
        <v>15</v>
      </c>
      <c r="F741" t="b">
        <v>0</v>
      </c>
      <c r="G741" t="b">
        <v>0</v>
      </c>
      <c r="H741" t="b">
        <v>0</v>
      </c>
      <c r="I741" t="s">
        <v>4</v>
      </c>
      <c r="J741" t="s">
        <v>5</v>
      </c>
      <c r="K741" t="s">
        <v>6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7</v>
      </c>
      <c r="T741" t="s">
        <v>49</v>
      </c>
    </row>
    <row r="742" spans="1:21" x14ac:dyDescent="0.25">
      <c r="A742">
        <v>2011771</v>
      </c>
      <c r="B742" s="2">
        <v>0</v>
      </c>
      <c r="C742" s="2">
        <v>723279.98476190493</v>
      </c>
      <c r="D742" s="1">
        <v>40275</v>
      </c>
      <c r="E742">
        <v>19</v>
      </c>
      <c r="F742" t="b">
        <v>0</v>
      </c>
      <c r="G742" t="b">
        <v>1</v>
      </c>
      <c r="H742" t="b">
        <v>0</v>
      </c>
      <c r="I742" t="s">
        <v>10</v>
      </c>
      <c r="J742" t="s">
        <v>10</v>
      </c>
      <c r="K742" t="s">
        <v>7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7</v>
      </c>
      <c r="T742" t="s">
        <v>49</v>
      </c>
    </row>
    <row r="743" spans="1:21" x14ac:dyDescent="0.25">
      <c r="A743">
        <v>2024531</v>
      </c>
      <c r="B743" s="2">
        <v>0</v>
      </c>
      <c r="C743" s="2">
        <v>299309.77142857137</v>
      </c>
      <c r="D743" s="1">
        <v>32964</v>
      </c>
      <c r="E743">
        <v>17</v>
      </c>
      <c r="F743" t="b">
        <v>0</v>
      </c>
      <c r="G743" t="b">
        <v>0</v>
      </c>
      <c r="H743" t="b">
        <v>0</v>
      </c>
      <c r="I743" t="s">
        <v>4</v>
      </c>
      <c r="K743" t="s">
        <v>6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7</v>
      </c>
      <c r="T743" t="s">
        <v>49</v>
      </c>
      <c r="U743" t="s">
        <v>8</v>
      </c>
    </row>
    <row r="744" spans="1:21" x14ac:dyDescent="0.25">
      <c r="A744">
        <v>2025969</v>
      </c>
      <c r="B744" s="2">
        <v>398.43809523809529</v>
      </c>
      <c r="C744" s="2">
        <v>970595.20000000007</v>
      </c>
      <c r="D744" s="1">
        <v>34439</v>
      </c>
      <c r="E744">
        <v>21</v>
      </c>
      <c r="F744" t="b">
        <v>0</v>
      </c>
      <c r="G744" t="b">
        <v>1</v>
      </c>
      <c r="H744" t="b">
        <v>0</v>
      </c>
      <c r="I744" t="s">
        <v>4</v>
      </c>
      <c r="J744" t="s">
        <v>13</v>
      </c>
      <c r="K744" t="s">
        <v>6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7</v>
      </c>
      <c r="T744" t="s">
        <v>49</v>
      </c>
      <c r="U744" t="s">
        <v>8</v>
      </c>
    </row>
    <row r="745" spans="1:21" x14ac:dyDescent="0.25">
      <c r="A745">
        <v>2027457</v>
      </c>
      <c r="B745" s="2">
        <v>0</v>
      </c>
      <c r="C745" s="2">
        <v>121413.7142857143</v>
      </c>
      <c r="D745" s="1">
        <v>35504</v>
      </c>
      <c r="E745">
        <v>23</v>
      </c>
      <c r="F745" t="b">
        <v>0</v>
      </c>
      <c r="G745" t="b">
        <v>0</v>
      </c>
      <c r="H745" t="b">
        <v>0</v>
      </c>
      <c r="I745" t="s">
        <v>4</v>
      </c>
      <c r="J745" t="s">
        <v>5</v>
      </c>
      <c r="K745" t="s">
        <v>6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7</v>
      </c>
      <c r="S745" t="s">
        <v>7</v>
      </c>
      <c r="T745" t="s">
        <v>49</v>
      </c>
      <c r="U745" t="s">
        <v>8</v>
      </c>
    </row>
    <row r="746" spans="1:21" x14ac:dyDescent="0.25">
      <c r="A746">
        <v>2027472</v>
      </c>
      <c r="B746" s="2">
        <v>132.66666666666666</v>
      </c>
      <c r="C746" s="2">
        <v>102153.33333333333</v>
      </c>
      <c r="D746" s="1">
        <v>34608</v>
      </c>
      <c r="E746">
        <v>22</v>
      </c>
      <c r="F746" t="b">
        <v>0</v>
      </c>
      <c r="G746" t="b">
        <v>0</v>
      </c>
      <c r="H746" t="b">
        <v>0</v>
      </c>
      <c r="I746" t="s">
        <v>4</v>
      </c>
      <c r="J746" t="s">
        <v>5</v>
      </c>
      <c r="K746" t="s">
        <v>6</v>
      </c>
      <c r="L746" t="s">
        <v>6</v>
      </c>
      <c r="M746" t="s">
        <v>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7</v>
      </c>
      <c r="T746" t="s">
        <v>48</v>
      </c>
      <c r="U746" t="s">
        <v>8</v>
      </c>
    </row>
    <row r="747" spans="1:21" x14ac:dyDescent="0.25">
      <c r="A747">
        <v>2034001</v>
      </c>
      <c r="B747" s="2">
        <v>0</v>
      </c>
      <c r="C747" s="2">
        <v>2357175.6</v>
      </c>
      <c r="D747" s="1">
        <v>42135</v>
      </c>
      <c r="E747">
        <v>24</v>
      </c>
      <c r="F747" t="b">
        <v>0</v>
      </c>
      <c r="G747" t="b">
        <v>0</v>
      </c>
      <c r="H747" t="b">
        <v>0</v>
      </c>
      <c r="I747" t="s">
        <v>10</v>
      </c>
      <c r="J747" t="s">
        <v>10</v>
      </c>
      <c r="K747" t="s">
        <v>7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 t="s">
        <v>7</v>
      </c>
      <c r="R747" t="s">
        <v>6</v>
      </c>
      <c r="S747" t="s">
        <v>7</v>
      </c>
      <c r="T747" t="s">
        <v>52</v>
      </c>
      <c r="U747" t="s">
        <v>8</v>
      </c>
    </row>
    <row r="748" spans="1:21" x14ac:dyDescent="0.25">
      <c r="A748">
        <v>2037061</v>
      </c>
      <c r="B748" s="2">
        <v>0</v>
      </c>
      <c r="C748" s="2">
        <v>571116</v>
      </c>
      <c r="D748" s="1">
        <v>35004</v>
      </c>
      <c r="E748">
        <v>13</v>
      </c>
      <c r="F748" t="b">
        <v>0</v>
      </c>
      <c r="G748" t="b">
        <v>1</v>
      </c>
      <c r="H748" t="b">
        <v>0</v>
      </c>
      <c r="I748" t="s">
        <v>4</v>
      </c>
      <c r="J748" t="s">
        <v>5</v>
      </c>
      <c r="K748" t="s">
        <v>6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7</v>
      </c>
      <c r="T748" t="s">
        <v>51</v>
      </c>
      <c r="U748" t="s">
        <v>16</v>
      </c>
    </row>
    <row r="749" spans="1:21" x14ac:dyDescent="0.25">
      <c r="A749">
        <v>2038757</v>
      </c>
      <c r="B749" s="2">
        <v>259.7</v>
      </c>
      <c r="C749" s="2">
        <v>392666.39999999997</v>
      </c>
      <c r="D749" s="1">
        <v>24381</v>
      </c>
      <c r="E749">
        <v>18</v>
      </c>
      <c r="F749" t="b">
        <v>0</v>
      </c>
      <c r="G749" t="b">
        <v>0</v>
      </c>
      <c r="H749" t="b">
        <v>0</v>
      </c>
      <c r="I749" t="s">
        <v>4</v>
      </c>
      <c r="J749" t="s">
        <v>5</v>
      </c>
      <c r="K749" t="s">
        <v>6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7</v>
      </c>
      <c r="T749" t="s">
        <v>52</v>
      </c>
      <c r="U749" t="s">
        <v>8</v>
      </c>
    </row>
    <row r="750" spans="1:21" x14ac:dyDescent="0.25">
      <c r="A750">
        <v>2041452</v>
      </c>
      <c r="B750" s="2">
        <v>0</v>
      </c>
      <c r="C750" s="2">
        <v>182879.73333333334</v>
      </c>
      <c r="D750" s="1">
        <v>33543</v>
      </c>
      <c r="E750">
        <v>20</v>
      </c>
      <c r="F750" t="b">
        <v>0</v>
      </c>
      <c r="G750" t="b">
        <v>0</v>
      </c>
      <c r="H750" t="b">
        <v>0</v>
      </c>
      <c r="I750" t="s">
        <v>4</v>
      </c>
      <c r="J750" t="s">
        <v>5</v>
      </c>
      <c r="K750" t="s">
        <v>6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7</v>
      </c>
      <c r="T750" t="s">
        <v>48</v>
      </c>
      <c r="U750" t="s">
        <v>8</v>
      </c>
    </row>
    <row r="751" spans="1:21" x14ac:dyDescent="0.25">
      <c r="A751">
        <v>2043483</v>
      </c>
      <c r="B751" s="2">
        <v>0</v>
      </c>
      <c r="C751" s="2">
        <v>319414.32</v>
      </c>
      <c r="D751" s="1">
        <v>35110</v>
      </c>
      <c r="E751">
        <v>19</v>
      </c>
      <c r="F751" t="b">
        <v>0</v>
      </c>
      <c r="G751" t="b">
        <v>0</v>
      </c>
      <c r="H751" t="b">
        <v>0</v>
      </c>
      <c r="I751" t="s">
        <v>4</v>
      </c>
      <c r="J751" t="s">
        <v>5</v>
      </c>
      <c r="K751" t="s">
        <v>6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7</v>
      </c>
      <c r="T751" t="s">
        <v>48</v>
      </c>
      <c r="U751" t="s">
        <v>8</v>
      </c>
    </row>
    <row r="752" spans="1:21" x14ac:dyDescent="0.25">
      <c r="A752">
        <v>2044700</v>
      </c>
      <c r="B752" s="2">
        <v>397.488</v>
      </c>
      <c r="C752" s="2">
        <v>1065267.8400000001</v>
      </c>
      <c r="D752" s="1">
        <v>34731</v>
      </c>
      <c r="E752">
        <v>20</v>
      </c>
      <c r="F752" t="b">
        <v>0</v>
      </c>
      <c r="G752" t="b">
        <v>0</v>
      </c>
      <c r="H752" t="b">
        <v>0</v>
      </c>
      <c r="I752" t="s">
        <v>10</v>
      </c>
      <c r="K752" t="s">
        <v>6</v>
      </c>
      <c r="L752" t="s">
        <v>7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7</v>
      </c>
      <c r="T752" t="s">
        <v>49</v>
      </c>
      <c r="U752" t="s">
        <v>8</v>
      </c>
    </row>
    <row r="753" spans="1:21" x14ac:dyDescent="0.25">
      <c r="A753">
        <v>2047074</v>
      </c>
      <c r="B753" s="2">
        <v>1034.3666666666666</v>
      </c>
      <c r="C753" s="2">
        <v>1417082.3333333333</v>
      </c>
      <c r="D753" s="1">
        <v>37469</v>
      </c>
      <c r="E753">
        <v>10</v>
      </c>
      <c r="F753" t="b">
        <v>0</v>
      </c>
      <c r="G753" t="b">
        <v>0</v>
      </c>
      <c r="H753" t="b">
        <v>0</v>
      </c>
      <c r="I753" t="s">
        <v>4</v>
      </c>
      <c r="J753" t="s">
        <v>9</v>
      </c>
      <c r="K753" t="s">
        <v>7</v>
      </c>
      <c r="L753" t="s">
        <v>6</v>
      </c>
      <c r="M753" t="s">
        <v>7</v>
      </c>
      <c r="N753" t="s">
        <v>7</v>
      </c>
      <c r="O753" t="s">
        <v>7</v>
      </c>
      <c r="P753" t="s">
        <v>7</v>
      </c>
      <c r="Q753" t="s">
        <v>6</v>
      </c>
      <c r="R753" t="s">
        <v>6</v>
      </c>
      <c r="S753" t="s">
        <v>6</v>
      </c>
      <c r="T753" t="s">
        <v>50</v>
      </c>
    </row>
    <row r="754" spans="1:21" x14ac:dyDescent="0.25">
      <c r="A754">
        <v>2047135</v>
      </c>
      <c r="B754" s="2">
        <v>0</v>
      </c>
      <c r="C754" s="2">
        <v>1952726.5333333334</v>
      </c>
      <c r="D754" s="1">
        <v>40103</v>
      </c>
      <c r="E754">
        <v>4</v>
      </c>
      <c r="F754" t="b">
        <v>0</v>
      </c>
      <c r="G754" t="b">
        <v>1</v>
      </c>
      <c r="H754" t="b">
        <v>0</v>
      </c>
      <c r="I754" t="s">
        <v>10</v>
      </c>
      <c r="J754" t="s">
        <v>10</v>
      </c>
      <c r="K754" t="s">
        <v>6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50</v>
      </c>
    </row>
    <row r="755" spans="1:21" x14ac:dyDescent="0.25">
      <c r="A755">
        <v>2049206</v>
      </c>
      <c r="B755" s="2">
        <v>184.70400000000004</v>
      </c>
      <c r="C755" s="2">
        <v>431653.24800000008</v>
      </c>
      <c r="D755" s="1">
        <v>27334</v>
      </c>
      <c r="E755">
        <v>19</v>
      </c>
      <c r="F755" t="b">
        <v>0</v>
      </c>
      <c r="G755" t="b">
        <v>0</v>
      </c>
      <c r="H755" t="b">
        <v>0</v>
      </c>
      <c r="I755" t="s">
        <v>10</v>
      </c>
      <c r="J755" t="s">
        <v>13</v>
      </c>
      <c r="K755" t="s">
        <v>6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7</v>
      </c>
      <c r="T755" t="s">
        <v>48</v>
      </c>
      <c r="U755" t="s">
        <v>8</v>
      </c>
    </row>
    <row r="756" spans="1:21" x14ac:dyDescent="0.25">
      <c r="A756">
        <v>2052806</v>
      </c>
      <c r="B756" s="2">
        <v>255.63333333333335</v>
      </c>
      <c r="C756" s="2">
        <v>188146.13333333336</v>
      </c>
      <c r="D756" s="1">
        <v>24791</v>
      </c>
      <c r="E756">
        <v>16</v>
      </c>
      <c r="F756" t="b">
        <v>0</v>
      </c>
      <c r="G756" t="b">
        <v>0</v>
      </c>
      <c r="H756" t="b">
        <v>0</v>
      </c>
      <c r="I756" t="s">
        <v>4</v>
      </c>
      <c r="J756" t="s">
        <v>5</v>
      </c>
      <c r="K756" t="s">
        <v>6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 t="s">
        <v>6</v>
      </c>
      <c r="R756" t="s">
        <v>7</v>
      </c>
      <c r="S756" t="s">
        <v>7</v>
      </c>
      <c r="T756" t="s">
        <v>52</v>
      </c>
      <c r="U756" t="s">
        <v>8</v>
      </c>
    </row>
    <row r="757" spans="1:21" x14ac:dyDescent="0.25">
      <c r="A757">
        <v>2056201</v>
      </c>
      <c r="B757" s="2">
        <v>146.62857142857143</v>
      </c>
      <c r="C757" s="2">
        <v>135484.80000000002</v>
      </c>
      <c r="D757" s="1">
        <v>28079</v>
      </c>
      <c r="E757">
        <v>11</v>
      </c>
      <c r="F757" t="b">
        <v>0</v>
      </c>
      <c r="G757" t="b">
        <v>0</v>
      </c>
      <c r="H757" t="b">
        <v>0</v>
      </c>
      <c r="I757" t="s">
        <v>4</v>
      </c>
      <c r="J757" t="s">
        <v>5</v>
      </c>
      <c r="K757" t="s">
        <v>6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7</v>
      </c>
      <c r="T757" t="s">
        <v>49</v>
      </c>
      <c r="U757" t="s">
        <v>8</v>
      </c>
    </row>
    <row r="758" spans="1:21" x14ac:dyDescent="0.25">
      <c r="A758">
        <v>2056904</v>
      </c>
      <c r="B758" s="2">
        <v>0</v>
      </c>
      <c r="C758" s="2">
        <v>171109.12000000002</v>
      </c>
      <c r="D758" s="1">
        <v>35110</v>
      </c>
      <c r="E758">
        <v>21</v>
      </c>
      <c r="F758" t="b">
        <v>0</v>
      </c>
      <c r="G758" t="b">
        <v>0</v>
      </c>
      <c r="H758" t="b">
        <v>0</v>
      </c>
      <c r="I758" t="s">
        <v>4</v>
      </c>
      <c r="J758" t="s">
        <v>5</v>
      </c>
      <c r="K758" t="s">
        <v>6</v>
      </c>
      <c r="L758" t="s">
        <v>6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7</v>
      </c>
      <c r="T758" t="s">
        <v>51</v>
      </c>
      <c r="U758" t="s">
        <v>8</v>
      </c>
    </row>
    <row r="759" spans="1:21" x14ac:dyDescent="0.25">
      <c r="A759">
        <v>2064183</v>
      </c>
      <c r="B759" s="2">
        <v>516.49866666666674</v>
      </c>
      <c r="C759" s="2">
        <v>167862.06666666671</v>
      </c>
      <c r="D759" s="1">
        <v>40010</v>
      </c>
      <c r="E759">
        <v>25</v>
      </c>
      <c r="F759" t="b">
        <v>0</v>
      </c>
      <c r="G759" t="b">
        <v>0</v>
      </c>
      <c r="H759" t="b">
        <v>0</v>
      </c>
      <c r="I759" t="s">
        <v>10</v>
      </c>
      <c r="J759" t="s">
        <v>11</v>
      </c>
      <c r="K759" t="s">
        <v>6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7</v>
      </c>
      <c r="T759" t="s">
        <v>51</v>
      </c>
      <c r="U759" t="s">
        <v>8</v>
      </c>
    </row>
    <row r="760" spans="1:21" x14ac:dyDescent="0.25">
      <c r="A760">
        <v>2064765</v>
      </c>
      <c r="B760" s="2">
        <v>0</v>
      </c>
      <c r="C760" s="2">
        <v>231342.5523809524</v>
      </c>
      <c r="D760" s="1">
        <v>32051</v>
      </c>
      <c r="E760">
        <v>19</v>
      </c>
      <c r="F760" t="b">
        <v>0</v>
      </c>
      <c r="G760" t="b">
        <v>0</v>
      </c>
      <c r="H760" t="b">
        <v>0</v>
      </c>
      <c r="I760" t="s">
        <v>4</v>
      </c>
      <c r="J760" t="s">
        <v>5</v>
      </c>
      <c r="K760" t="s">
        <v>6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7</v>
      </c>
      <c r="T760" t="s">
        <v>49</v>
      </c>
      <c r="U760" t="s">
        <v>8</v>
      </c>
    </row>
    <row r="761" spans="1:21" x14ac:dyDescent="0.25">
      <c r="A761">
        <v>2066044</v>
      </c>
      <c r="B761" s="2">
        <v>0</v>
      </c>
      <c r="C761" s="2">
        <v>378869.04761904769</v>
      </c>
      <c r="D761" s="1">
        <v>35292</v>
      </c>
      <c r="E761">
        <v>19</v>
      </c>
      <c r="F761" t="b">
        <v>0</v>
      </c>
      <c r="G761" t="b">
        <v>0</v>
      </c>
      <c r="H761" t="b">
        <v>0</v>
      </c>
      <c r="I761" t="s">
        <v>4</v>
      </c>
      <c r="J761" t="s">
        <v>5</v>
      </c>
      <c r="K761" t="s">
        <v>6</v>
      </c>
      <c r="L761" t="s">
        <v>6</v>
      </c>
      <c r="M761" t="s">
        <v>6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7</v>
      </c>
      <c r="T761" t="s">
        <v>49</v>
      </c>
      <c r="U761" t="s">
        <v>8</v>
      </c>
    </row>
    <row r="762" spans="1:21" x14ac:dyDescent="0.25">
      <c r="A762">
        <v>2067404</v>
      </c>
      <c r="B762" s="2">
        <v>0</v>
      </c>
      <c r="C762" s="2">
        <v>706275.20000000007</v>
      </c>
      <c r="D762" s="1">
        <v>35504</v>
      </c>
      <c r="E762">
        <v>12</v>
      </c>
      <c r="F762" t="b">
        <v>0</v>
      </c>
      <c r="G762" t="b">
        <v>0</v>
      </c>
      <c r="H762" t="b">
        <v>0</v>
      </c>
      <c r="I762" t="s">
        <v>4</v>
      </c>
      <c r="J762" t="s">
        <v>5</v>
      </c>
      <c r="K762" t="s">
        <v>6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7</v>
      </c>
      <c r="T762" t="s">
        <v>52</v>
      </c>
      <c r="U762" t="s">
        <v>8</v>
      </c>
    </row>
    <row r="763" spans="1:21" x14ac:dyDescent="0.25">
      <c r="A763">
        <v>2070366</v>
      </c>
      <c r="B763" s="2">
        <v>0</v>
      </c>
      <c r="C763" s="2">
        <v>237120.24</v>
      </c>
      <c r="D763" s="1">
        <v>31778</v>
      </c>
      <c r="E763">
        <v>21</v>
      </c>
      <c r="F763" t="b">
        <v>0</v>
      </c>
      <c r="G763" t="b">
        <v>0</v>
      </c>
      <c r="H763" t="b">
        <v>0</v>
      </c>
      <c r="I763" t="s">
        <v>4</v>
      </c>
      <c r="J763" t="s">
        <v>5</v>
      </c>
      <c r="K763" t="s">
        <v>6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7</v>
      </c>
      <c r="T763" t="s">
        <v>48</v>
      </c>
      <c r="U763" t="s">
        <v>8</v>
      </c>
    </row>
    <row r="764" spans="1:21" x14ac:dyDescent="0.25">
      <c r="A764">
        <v>2072229</v>
      </c>
      <c r="B764" s="2">
        <v>0</v>
      </c>
      <c r="C764" s="2">
        <v>163758.39999999999</v>
      </c>
      <c r="D764" s="1">
        <v>35789</v>
      </c>
      <c r="E764">
        <v>20</v>
      </c>
      <c r="F764" t="b">
        <v>0</v>
      </c>
      <c r="G764" t="b">
        <v>0</v>
      </c>
      <c r="H764" t="b">
        <v>0</v>
      </c>
      <c r="I764" t="s">
        <v>4</v>
      </c>
      <c r="J764" t="s">
        <v>9</v>
      </c>
      <c r="K764" t="s">
        <v>6</v>
      </c>
      <c r="L764" t="s">
        <v>6</v>
      </c>
      <c r="M764" t="s">
        <v>6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7</v>
      </c>
      <c r="T764" t="s">
        <v>49</v>
      </c>
      <c r="U764" t="s">
        <v>8</v>
      </c>
    </row>
    <row r="765" spans="1:21" x14ac:dyDescent="0.25">
      <c r="A765">
        <v>2072290</v>
      </c>
      <c r="B765" s="2">
        <v>0</v>
      </c>
      <c r="C765" s="2">
        <v>1265262.8352000001</v>
      </c>
      <c r="D765" s="1">
        <v>22068</v>
      </c>
      <c r="E765">
        <v>57</v>
      </c>
      <c r="F765" t="b">
        <v>0</v>
      </c>
      <c r="G765" t="b">
        <v>0</v>
      </c>
      <c r="H765" t="b">
        <v>0</v>
      </c>
      <c r="I765" t="s">
        <v>10</v>
      </c>
      <c r="J765" t="s">
        <v>10</v>
      </c>
      <c r="K765" t="s">
        <v>6</v>
      </c>
      <c r="L765" t="s">
        <v>7</v>
      </c>
      <c r="M765" t="s">
        <v>6</v>
      </c>
      <c r="N765" t="s">
        <v>6</v>
      </c>
      <c r="O765" t="s">
        <v>6</v>
      </c>
      <c r="P765" t="s">
        <v>6</v>
      </c>
      <c r="Q765" t="s">
        <v>7</v>
      </c>
      <c r="R765" t="s">
        <v>6</v>
      </c>
      <c r="S765" t="s">
        <v>7</v>
      </c>
      <c r="T765" t="s">
        <v>48</v>
      </c>
    </row>
    <row r="766" spans="1:21" x14ac:dyDescent="0.25">
      <c r="A766">
        <v>2074199</v>
      </c>
      <c r="B766" s="2">
        <v>107.16</v>
      </c>
      <c r="C766" s="2">
        <v>319336.8</v>
      </c>
      <c r="D766" s="1">
        <v>23955</v>
      </c>
      <c r="E766">
        <v>20</v>
      </c>
      <c r="F766" t="b">
        <v>0</v>
      </c>
      <c r="G766" t="b">
        <v>0</v>
      </c>
      <c r="H766" t="b">
        <v>0</v>
      </c>
      <c r="I766" t="s">
        <v>4</v>
      </c>
      <c r="J766" t="s">
        <v>5</v>
      </c>
      <c r="K766" t="s">
        <v>6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7</v>
      </c>
      <c r="T766" t="s">
        <v>48</v>
      </c>
      <c r="U766" t="s">
        <v>8</v>
      </c>
    </row>
    <row r="767" spans="1:21" x14ac:dyDescent="0.25">
      <c r="A767">
        <v>2075095</v>
      </c>
      <c r="B767" s="2">
        <v>0</v>
      </c>
      <c r="C767" s="2">
        <v>686810.88</v>
      </c>
      <c r="D767" s="1">
        <v>37573</v>
      </c>
      <c r="E767">
        <v>21</v>
      </c>
      <c r="F767" t="b">
        <v>0</v>
      </c>
      <c r="G767" t="b">
        <v>0</v>
      </c>
      <c r="H767" t="b">
        <v>0</v>
      </c>
      <c r="I767" t="s">
        <v>4</v>
      </c>
      <c r="J767" t="s">
        <v>5</v>
      </c>
      <c r="K767" t="s">
        <v>6</v>
      </c>
      <c r="L767" t="s">
        <v>6</v>
      </c>
      <c r="M767" t="s">
        <v>6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7</v>
      </c>
      <c r="T767" t="s">
        <v>48</v>
      </c>
      <c r="U767" t="s">
        <v>8</v>
      </c>
    </row>
    <row r="768" spans="1:21" x14ac:dyDescent="0.25">
      <c r="A768">
        <v>2076337</v>
      </c>
      <c r="B768" s="2">
        <v>0</v>
      </c>
      <c r="C768" s="2">
        <v>397678.51199999993</v>
      </c>
      <c r="D768" s="1">
        <v>35186</v>
      </c>
      <c r="E768">
        <v>19</v>
      </c>
      <c r="F768" t="b">
        <v>0</v>
      </c>
      <c r="G768" t="b">
        <v>0</v>
      </c>
      <c r="H768" t="b">
        <v>0</v>
      </c>
      <c r="I768" t="s">
        <v>4</v>
      </c>
      <c r="J768" t="s">
        <v>9</v>
      </c>
      <c r="K768" t="s">
        <v>6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7</v>
      </c>
      <c r="T768" t="s">
        <v>51</v>
      </c>
      <c r="U768" t="s">
        <v>8</v>
      </c>
    </row>
    <row r="769" spans="1:21" x14ac:dyDescent="0.25">
      <c r="A769">
        <v>2079958</v>
      </c>
      <c r="B769" s="2">
        <v>0</v>
      </c>
      <c r="C769" s="2">
        <v>164645</v>
      </c>
      <c r="D769" s="1">
        <v>33161</v>
      </c>
      <c r="E769">
        <v>17</v>
      </c>
      <c r="F769" t="b">
        <v>0</v>
      </c>
      <c r="G769" t="b">
        <v>0</v>
      </c>
      <c r="H769" t="b">
        <v>0</v>
      </c>
      <c r="I769" t="s">
        <v>10</v>
      </c>
      <c r="J769" t="s">
        <v>10</v>
      </c>
      <c r="K769" t="s">
        <v>6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7</v>
      </c>
      <c r="T769" t="s">
        <v>48</v>
      </c>
      <c r="U769" t="s">
        <v>8</v>
      </c>
    </row>
    <row r="770" spans="1:21" x14ac:dyDescent="0.25">
      <c r="A770">
        <v>2080621</v>
      </c>
      <c r="B770" s="2">
        <v>0</v>
      </c>
      <c r="C770" s="2">
        <v>1238268.0000000002</v>
      </c>
      <c r="D770" s="1">
        <v>32021</v>
      </c>
      <c r="E770">
        <v>19</v>
      </c>
      <c r="F770" t="b">
        <v>0</v>
      </c>
      <c r="G770" t="b">
        <v>0</v>
      </c>
      <c r="H770" t="b">
        <v>0</v>
      </c>
      <c r="I770" t="s">
        <v>4</v>
      </c>
      <c r="J770" t="s">
        <v>5</v>
      </c>
      <c r="K770" t="s">
        <v>6</v>
      </c>
      <c r="L770" t="s">
        <v>6</v>
      </c>
      <c r="M770" t="s">
        <v>6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7</v>
      </c>
      <c r="T770" t="s">
        <v>51</v>
      </c>
      <c r="U770" t="s">
        <v>8</v>
      </c>
    </row>
    <row r="771" spans="1:21" x14ac:dyDescent="0.25">
      <c r="A771">
        <v>2086008</v>
      </c>
      <c r="B771" s="2">
        <v>0</v>
      </c>
      <c r="C771" s="2">
        <v>240051.01714285713</v>
      </c>
      <c r="D771" s="1">
        <v>33117</v>
      </c>
      <c r="E771">
        <v>13</v>
      </c>
      <c r="F771" t="b">
        <v>0</v>
      </c>
      <c r="G771" t="b">
        <v>1</v>
      </c>
      <c r="H771" t="b">
        <v>0</v>
      </c>
      <c r="I771" t="s">
        <v>4</v>
      </c>
      <c r="J771" t="s">
        <v>5</v>
      </c>
      <c r="K771" t="s">
        <v>6</v>
      </c>
      <c r="L771" t="s">
        <v>7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7</v>
      </c>
      <c r="T771" t="s">
        <v>49</v>
      </c>
    </row>
    <row r="772" spans="1:21" x14ac:dyDescent="0.25">
      <c r="A772">
        <v>2086040</v>
      </c>
      <c r="B772" s="2">
        <v>0</v>
      </c>
      <c r="C772" s="2">
        <v>204014.90666666671</v>
      </c>
      <c r="D772" s="1">
        <v>35048</v>
      </c>
      <c r="E772">
        <v>19</v>
      </c>
      <c r="F772" t="b">
        <v>0</v>
      </c>
      <c r="G772" t="b">
        <v>0</v>
      </c>
      <c r="H772" t="b">
        <v>0</v>
      </c>
      <c r="I772" t="s">
        <v>4</v>
      </c>
      <c r="J772" t="s">
        <v>11</v>
      </c>
      <c r="K772" t="s">
        <v>6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7</v>
      </c>
      <c r="R772" t="s">
        <v>6</v>
      </c>
      <c r="S772" t="s">
        <v>7</v>
      </c>
      <c r="T772" t="s">
        <v>48</v>
      </c>
      <c r="U772" t="s">
        <v>8</v>
      </c>
    </row>
    <row r="773" spans="1:21" x14ac:dyDescent="0.25">
      <c r="A773">
        <v>2087141</v>
      </c>
      <c r="B773" s="2">
        <v>0</v>
      </c>
      <c r="C773" s="2">
        <v>428341.6</v>
      </c>
      <c r="D773" s="1">
        <v>35612</v>
      </c>
      <c r="E773">
        <v>21</v>
      </c>
      <c r="F773" t="b">
        <v>0</v>
      </c>
      <c r="G773" t="b">
        <v>0</v>
      </c>
      <c r="H773" t="b">
        <v>0</v>
      </c>
      <c r="I773" t="s">
        <v>4</v>
      </c>
      <c r="J773" t="s">
        <v>5</v>
      </c>
      <c r="K773" t="s">
        <v>6</v>
      </c>
      <c r="L773" t="s">
        <v>6</v>
      </c>
      <c r="M773" t="s">
        <v>6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7</v>
      </c>
      <c r="T773" t="s">
        <v>49</v>
      </c>
      <c r="U773" t="s">
        <v>8</v>
      </c>
    </row>
    <row r="774" spans="1:21" x14ac:dyDescent="0.25">
      <c r="A774">
        <v>2089070</v>
      </c>
      <c r="B774" s="2">
        <v>0</v>
      </c>
      <c r="C774" s="2">
        <v>315753.65714285715</v>
      </c>
      <c r="D774" s="1">
        <v>35996</v>
      </c>
      <c r="E774">
        <v>13</v>
      </c>
      <c r="F774" t="b">
        <v>0</v>
      </c>
      <c r="G774" t="b">
        <v>0</v>
      </c>
      <c r="H774" t="b">
        <v>0</v>
      </c>
      <c r="I774" t="s">
        <v>4</v>
      </c>
      <c r="J774" t="s">
        <v>5</v>
      </c>
      <c r="K774" t="s">
        <v>6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7</v>
      </c>
      <c r="T774" t="s">
        <v>49</v>
      </c>
      <c r="U774" t="s">
        <v>8</v>
      </c>
    </row>
    <row r="775" spans="1:21" x14ac:dyDescent="0.25">
      <c r="A775">
        <v>2090224</v>
      </c>
      <c r="B775" s="2">
        <v>0</v>
      </c>
      <c r="C775" s="2">
        <v>904641.4</v>
      </c>
      <c r="D775" s="1">
        <v>33695</v>
      </c>
      <c r="E775">
        <v>17</v>
      </c>
      <c r="F775" t="b">
        <v>0</v>
      </c>
      <c r="G775" t="b">
        <v>0</v>
      </c>
      <c r="H775" t="b">
        <v>0</v>
      </c>
      <c r="I775" t="s">
        <v>10</v>
      </c>
      <c r="J775" t="s">
        <v>11</v>
      </c>
      <c r="K775" t="s">
        <v>6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7</v>
      </c>
      <c r="T775" t="s">
        <v>51</v>
      </c>
      <c r="U775" t="s">
        <v>8</v>
      </c>
    </row>
    <row r="776" spans="1:21" x14ac:dyDescent="0.25">
      <c r="A776">
        <v>2092334</v>
      </c>
      <c r="B776" s="2">
        <v>280.93333333333334</v>
      </c>
      <c r="C776" s="2">
        <v>92146.133333333331</v>
      </c>
      <c r="D776" s="1">
        <v>26085</v>
      </c>
      <c r="E776">
        <v>4</v>
      </c>
      <c r="F776" t="b">
        <v>0</v>
      </c>
      <c r="G776" t="b">
        <v>1</v>
      </c>
      <c r="H776" t="b">
        <v>0</v>
      </c>
      <c r="I776" t="s">
        <v>10</v>
      </c>
      <c r="J776" t="s">
        <v>10</v>
      </c>
      <c r="K776" t="s">
        <v>6</v>
      </c>
      <c r="L776" t="s">
        <v>6</v>
      </c>
      <c r="M776" t="s">
        <v>6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7</v>
      </c>
      <c r="T776" t="s">
        <v>48</v>
      </c>
    </row>
    <row r="777" spans="1:21" x14ac:dyDescent="0.25">
      <c r="A777">
        <v>2092652</v>
      </c>
      <c r="B777" s="2">
        <v>0</v>
      </c>
      <c r="C777" s="2">
        <v>123903.77142857143</v>
      </c>
      <c r="D777" s="1">
        <v>31260</v>
      </c>
      <c r="E777">
        <v>18</v>
      </c>
      <c r="F777" t="b">
        <v>0</v>
      </c>
      <c r="G777" t="b">
        <v>1</v>
      </c>
      <c r="H777" t="b">
        <v>0</v>
      </c>
      <c r="I777" t="s">
        <v>4</v>
      </c>
      <c r="J777" t="s">
        <v>5</v>
      </c>
      <c r="K777" t="s">
        <v>6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7</v>
      </c>
      <c r="T777" t="s">
        <v>49</v>
      </c>
      <c r="U777" t="s">
        <v>8</v>
      </c>
    </row>
    <row r="778" spans="1:21" x14ac:dyDescent="0.25">
      <c r="A778">
        <v>2096044</v>
      </c>
      <c r="B778" s="2">
        <v>423.82857142857148</v>
      </c>
      <c r="C778" s="2">
        <v>618789.71428571432</v>
      </c>
      <c r="D778" s="1">
        <v>27590</v>
      </c>
      <c r="E778">
        <v>20</v>
      </c>
      <c r="F778" t="b">
        <v>0</v>
      </c>
      <c r="G778" t="b">
        <v>0</v>
      </c>
      <c r="H778" t="b">
        <v>0</v>
      </c>
      <c r="I778" t="s">
        <v>4</v>
      </c>
      <c r="J778" t="s">
        <v>5</v>
      </c>
      <c r="K778" t="s">
        <v>6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7</v>
      </c>
      <c r="T778" t="s">
        <v>49</v>
      </c>
      <c r="U778" t="s">
        <v>8</v>
      </c>
    </row>
    <row r="779" spans="1:21" x14ac:dyDescent="0.25">
      <c r="A779">
        <v>2096904</v>
      </c>
      <c r="B779" s="2">
        <v>0</v>
      </c>
      <c r="C779" s="2">
        <v>1311310</v>
      </c>
      <c r="D779" s="1">
        <v>35278</v>
      </c>
      <c r="E779">
        <v>3</v>
      </c>
      <c r="F779" t="b">
        <v>0</v>
      </c>
      <c r="G779" t="b">
        <v>0</v>
      </c>
      <c r="H779" t="b">
        <v>0</v>
      </c>
      <c r="I779" t="s">
        <v>4</v>
      </c>
      <c r="J779" t="s">
        <v>11</v>
      </c>
      <c r="K779" t="s">
        <v>6</v>
      </c>
      <c r="L779" t="s">
        <v>6</v>
      </c>
      <c r="M779" t="s">
        <v>6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50</v>
      </c>
    </row>
    <row r="780" spans="1:21" x14ac:dyDescent="0.25">
      <c r="A780">
        <v>2101160</v>
      </c>
      <c r="B780" s="2">
        <v>250.91238095238097</v>
      </c>
      <c r="C780" s="2">
        <v>645848.46857142868</v>
      </c>
      <c r="D780" s="1">
        <v>27956</v>
      </c>
      <c r="E780">
        <v>18</v>
      </c>
      <c r="F780" t="b">
        <v>0</v>
      </c>
      <c r="G780" t="b">
        <v>0</v>
      </c>
      <c r="H780" t="b">
        <v>0</v>
      </c>
      <c r="I780" t="s">
        <v>10</v>
      </c>
      <c r="J780" t="s">
        <v>11</v>
      </c>
      <c r="K780" t="s">
        <v>6</v>
      </c>
      <c r="L780" t="s">
        <v>6</v>
      </c>
      <c r="M780" t="s">
        <v>6</v>
      </c>
      <c r="N780" t="s">
        <v>6</v>
      </c>
      <c r="O780" t="s">
        <v>7</v>
      </c>
      <c r="P780" t="s">
        <v>6</v>
      </c>
      <c r="Q780" t="s">
        <v>6</v>
      </c>
      <c r="R780" t="s">
        <v>6</v>
      </c>
      <c r="S780" t="s">
        <v>7</v>
      </c>
      <c r="T780" t="s">
        <v>49</v>
      </c>
      <c r="U780" t="s">
        <v>8</v>
      </c>
    </row>
    <row r="781" spans="1:21" x14ac:dyDescent="0.25">
      <c r="A781">
        <v>2102105</v>
      </c>
      <c r="B781" s="2">
        <v>588.07047619047626</v>
      </c>
      <c r="C781" s="2">
        <v>649229.80571428582</v>
      </c>
      <c r="D781" s="1">
        <v>34592</v>
      </c>
      <c r="E781">
        <v>12</v>
      </c>
      <c r="F781" t="b">
        <v>0</v>
      </c>
      <c r="G781" t="b">
        <v>0</v>
      </c>
      <c r="H781" t="b">
        <v>0</v>
      </c>
      <c r="I781" t="s">
        <v>10</v>
      </c>
      <c r="J781" t="s">
        <v>10</v>
      </c>
      <c r="K781" t="s">
        <v>6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7</v>
      </c>
      <c r="T781" t="s">
        <v>49</v>
      </c>
      <c r="U781" t="s">
        <v>8</v>
      </c>
    </row>
    <row r="782" spans="1:21" x14ac:dyDescent="0.25">
      <c r="A782">
        <v>2105751</v>
      </c>
      <c r="B782" s="2">
        <v>0</v>
      </c>
      <c r="C782" s="2">
        <v>67932</v>
      </c>
      <c r="D782" s="1">
        <v>33512</v>
      </c>
      <c r="E782">
        <v>21</v>
      </c>
      <c r="F782" t="b">
        <v>0</v>
      </c>
      <c r="G782" t="b">
        <v>0</v>
      </c>
      <c r="H782" t="b">
        <v>0</v>
      </c>
      <c r="I782" t="s">
        <v>4</v>
      </c>
      <c r="J782" t="s">
        <v>13</v>
      </c>
      <c r="K782" t="s">
        <v>6</v>
      </c>
      <c r="L782" t="s">
        <v>6</v>
      </c>
      <c r="M782" t="s">
        <v>6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7</v>
      </c>
      <c r="T782" t="s">
        <v>49</v>
      </c>
    </row>
    <row r="783" spans="1:21" x14ac:dyDescent="0.25">
      <c r="A783">
        <v>2108393</v>
      </c>
      <c r="B783" s="2">
        <v>0</v>
      </c>
      <c r="C783" s="2">
        <v>161203.4666666667</v>
      </c>
      <c r="D783" s="1">
        <v>35779</v>
      </c>
      <c r="E783">
        <v>10</v>
      </c>
      <c r="F783" t="b">
        <v>0</v>
      </c>
      <c r="G783" t="b">
        <v>1</v>
      </c>
      <c r="H783" t="b">
        <v>0</v>
      </c>
      <c r="I783" t="s">
        <v>4</v>
      </c>
      <c r="J783" t="s">
        <v>5</v>
      </c>
      <c r="K783" t="s">
        <v>6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7</v>
      </c>
      <c r="S783" t="s">
        <v>7</v>
      </c>
      <c r="T783" t="s">
        <v>48</v>
      </c>
      <c r="U783" t="s">
        <v>8</v>
      </c>
    </row>
    <row r="784" spans="1:21" x14ac:dyDescent="0.25">
      <c r="A784">
        <v>2117763</v>
      </c>
      <c r="B784" s="2">
        <v>0</v>
      </c>
      <c r="C784" s="2">
        <v>765637.60000000009</v>
      </c>
      <c r="D784" s="1">
        <v>34973</v>
      </c>
      <c r="E784">
        <v>7</v>
      </c>
      <c r="F784" t="b">
        <v>0</v>
      </c>
      <c r="G784" t="b">
        <v>0</v>
      </c>
      <c r="H784" t="b">
        <v>0</v>
      </c>
      <c r="I784" t="s">
        <v>10</v>
      </c>
      <c r="J784" t="s">
        <v>11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50</v>
      </c>
    </row>
    <row r="785" spans="1:21" x14ac:dyDescent="0.25">
      <c r="A785">
        <v>2118438</v>
      </c>
      <c r="B785" s="2">
        <v>0</v>
      </c>
      <c r="C785" s="2">
        <v>363471.55</v>
      </c>
      <c r="D785" s="1">
        <v>35718</v>
      </c>
      <c r="E785">
        <v>1</v>
      </c>
      <c r="F785" t="b">
        <v>1</v>
      </c>
      <c r="G785" t="b">
        <v>0</v>
      </c>
      <c r="H785" t="b">
        <v>0</v>
      </c>
      <c r="I785" t="s">
        <v>10</v>
      </c>
      <c r="J785" t="s">
        <v>10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50</v>
      </c>
    </row>
    <row r="786" spans="1:21" x14ac:dyDescent="0.25">
      <c r="A786">
        <v>2124251</v>
      </c>
      <c r="B786" s="2">
        <v>0</v>
      </c>
      <c r="C786" s="2">
        <v>711069.12380952388</v>
      </c>
      <c r="D786" s="1">
        <v>34987</v>
      </c>
      <c r="E786">
        <v>11</v>
      </c>
      <c r="F786" t="b">
        <v>0</v>
      </c>
      <c r="G786" t="b">
        <v>1</v>
      </c>
      <c r="H786" t="b">
        <v>0</v>
      </c>
      <c r="I786" t="s">
        <v>4</v>
      </c>
      <c r="J786" t="s">
        <v>5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7</v>
      </c>
      <c r="T786" t="s">
        <v>49</v>
      </c>
    </row>
    <row r="787" spans="1:21" x14ac:dyDescent="0.25">
      <c r="A787">
        <v>2128207</v>
      </c>
      <c r="B787" s="2">
        <v>0</v>
      </c>
      <c r="C787" s="2">
        <v>584963.80952380947</v>
      </c>
      <c r="D787" s="1">
        <v>35565</v>
      </c>
      <c r="E787">
        <v>20</v>
      </c>
      <c r="F787" t="b">
        <v>1</v>
      </c>
      <c r="G787" t="b">
        <v>1</v>
      </c>
      <c r="H787" t="b">
        <v>1</v>
      </c>
      <c r="I787" t="s">
        <v>4</v>
      </c>
      <c r="J787" t="s">
        <v>13</v>
      </c>
      <c r="K787" t="s">
        <v>6</v>
      </c>
      <c r="L787" t="s">
        <v>6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49</v>
      </c>
      <c r="U787" t="s">
        <v>8</v>
      </c>
    </row>
    <row r="788" spans="1:21" x14ac:dyDescent="0.25">
      <c r="A788">
        <v>2129032</v>
      </c>
      <c r="B788" s="2">
        <v>439.92</v>
      </c>
      <c r="C788" s="2">
        <v>344897.28000000003</v>
      </c>
      <c r="D788" s="1">
        <v>42264</v>
      </c>
      <c r="E788">
        <v>16</v>
      </c>
      <c r="F788" t="b">
        <v>0</v>
      </c>
      <c r="G788" t="b">
        <v>0</v>
      </c>
      <c r="H788" t="b">
        <v>0</v>
      </c>
      <c r="I788" t="s">
        <v>4</v>
      </c>
      <c r="J788" t="s">
        <v>5</v>
      </c>
      <c r="K788" t="s">
        <v>6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 t="s">
        <v>7</v>
      </c>
      <c r="R788" t="s">
        <v>6</v>
      </c>
      <c r="S788" t="s">
        <v>7</v>
      </c>
      <c r="T788" t="s">
        <v>51</v>
      </c>
      <c r="U788" t="s">
        <v>8</v>
      </c>
    </row>
    <row r="789" spans="1:21" x14ac:dyDescent="0.25">
      <c r="A789">
        <v>2131108</v>
      </c>
      <c r="B789" s="2">
        <v>260.38628571428575</v>
      </c>
      <c r="C789" s="2">
        <v>372352.3885714286</v>
      </c>
      <c r="D789" s="1">
        <v>34425</v>
      </c>
      <c r="E789">
        <v>26</v>
      </c>
      <c r="F789" t="b">
        <v>0</v>
      </c>
      <c r="G789" t="b">
        <v>0</v>
      </c>
      <c r="H789" t="b">
        <v>0</v>
      </c>
      <c r="I789" t="s">
        <v>10</v>
      </c>
      <c r="J789" t="s">
        <v>10</v>
      </c>
      <c r="K789" t="s">
        <v>6</v>
      </c>
      <c r="L789" t="s">
        <v>7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7</v>
      </c>
      <c r="T789" t="s">
        <v>49</v>
      </c>
      <c r="U789" t="s">
        <v>30</v>
      </c>
    </row>
    <row r="790" spans="1:21" x14ac:dyDescent="0.25">
      <c r="A790">
        <v>2131992</v>
      </c>
      <c r="B790" s="2">
        <v>0</v>
      </c>
      <c r="C790" s="2">
        <v>92632.800000000017</v>
      </c>
      <c r="D790" s="1">
        <v>31079</v>
      </c>
      <c r="E790">
        <v>20</v>
      </c>
      <c r="F790" t="b">
        <v>0</v>
      </c>
      <c r="G790" t="b">
        <v>0</v>
      </c>
      <c r="H790" t="b">
        <v>0</v>
      </c>
      <c r="I790" t="s">
        <v>10</v>
      </c>
      <c r="J790" t="s">
        <v>10</v>
      </c>
      <c r="K790" t="s">
        <v>6</v>
      </c>
      <c r="L790" t="s">
        <v>6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7</v>
      </c>
      <c r="T790" t="s">
        <v>49</v>
      </c>
      <c r="U790" t="s">
        <v>8</v>
      </c>
    </row>
    <row r="791" spans="1:21" x14ac:dyDescent="0.25">
      <c r="A791">
        <v>2133845</v>
      </c>
      <c r="B791" s="2">
        <v>0</v>
      </c>
      <c r="C791" s="2">
        <v>1205339.7333333332</v>
      </c>
      <c r="D791" s="1">
        <v>35186</v>
      </c>
      <c r="E791">
        <v>19</v>
      </c>
      <c r="F791" t="b">
        <v>0</v>
      </c>
      <c r="G791" t="b">
        <v>0</v>
      </c>
      <c r="H791" t="b">
        <v>0</v>
      </c>
      <c r="I791" t="s">
        <v>4</v>
      </c>
      <c r="J791" t="s">
        <v>5</v>
      </c>
      <c r="K791" t="s">
        <v>6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7</v>
      </c>
      <c r="T791" t="s">
        <v>51</v>
      </c>
      <c r="U791" t="s">
        <v>8</v>
      </c>
    </row>
    <row r="792" spans="1:21" x14ac:dyDescent="0.25">
      <c r="A792">
        <v>2134991</v>
      </c>
      <c r="B792" s="2">
        <v>0</v>
      </c>
      <c r="C792" s="2">
        <v>2466910</v>
      </c>
      <c r="D792" s="1">
        <v>38414</v>
      </c>
      <c r="E792">
        <v>10</v>
      </c>
      <c r="F792" t="b">
        <v>0</v>
      </c>
      <c r="G792" t="b">
        <v>0</v>
      </c>
      <c r="H792" t="b">
        <v>0</v>
      </c>
      <c r="I792" t="s">
        <v>4</v>
      </c>
      <c r="J792" t="s">
        <v>13</v>
      </c>
      <c r="K792" t="s">
        <v>7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50</v>
      </c>
    </row>
    <row r="793" spans="1:21" x14ac:dyDescent="0.25">
      <c r="A793">
        <v>2136039</v>
      </c>
      <c r="B793" s="2">
        <v>216.83333333333331</v>
      </c>
      <c r="C793" s="2">
        <v>550322.99999999988</v>
      </c>
      <c r="D793" s="1">
        <v>39721</v>
      </c>
      <c r="E793">
        <v>27</v>
      </c>
      <c r="F793" t="b">
        <v>1</v>
      </c>
      <c r="G793" t="b">
        <v>1</v>
      </c>
      <c r="H793" t="b">
        <v>1</v>
      </c>
      <c r="I793" t="s">
        <v>4</v>
      </c>
      <c r="J793" t="s">
        <v>13</v>
      </c>
      <c r="K793" t="s">
        <v>6</v>
      </c>
      <c r="L793" t="s">
        <v>6</v>
      </c>
      <c r="M793" t="s">
        <v>6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49</v>
      </c>
    </row>
    <row r="794" spans="1:21" x14ac:dyDescent="0.25">
      <c r="A794">
        <v>2136184</v>
      </c>
      <c r="B794" s="2">
        <v>0</v>
      </c>
      <c r="C794" s="2">
        <v>186434.56</v>
      </c>
      <c r="D794" s="1">
        <v>31517</v>
      </c>
      <c r="E794">
        <v>20</v>
      </c>
      <c r="F794" t="b">
        <v>0</v>
      </c>
      <c r="G794" t="b">
        <v>0</v>
      </c>
      <c r="H794" t="b">
        <v>0</v>
      </c>
      <c r="I794" t="s">
        <v>4</v>
      </c>
      <c r="J794" t="s">
        <v>5</v>
      </c>
      <c r="K794" t="s">
        <v>6</v>
      </c>
      <c r="L794" t="s">
        <v>7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7</v>
      </c>
      <c r="T794" t="s">
        <v>51</v>
      </c>
      <c r="U794" t="s">
        <v>8</v>
      </c>
    </row>
    <row r="795" spans="1:21" x14ac:dyDescent="0.25">
      <c r="A795">
        <v>2137167</v>
      </c>
      <c r="B795" s="2">
        <v>1567.8333333333333</v>
      </c>
      <c r="C795" s="2">
        <v>362169.5</v>
      </c>
      <c r="D795" s="1">
        <v>34500</v>
      </c>
      <c r="E795">
        <v>3</v>
      </c>
      <c r="F795" t="b">
        <v>0</v>
      </c>
      <c r="G795" t="b">
        <v>0</v>
      </c>
      <c r="H795" t="b">
        <v>0</v>
      </c>
      <c r="I795" t="s">
        <v>4</v>
      </c>
      <c r="J795" t="s">
        <v>14</v>
      </c>
      <c r="K795" t="s">
        <v>6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50</v>
      </c>
    </row>
    <row r="796" spans="1:21" x14ac:dyDescent="0.25">
      <c r="A796">
        <v>2137654</v>
      </c>
      <c r="B796" s="2">
        <v>0</v>
      </c>
      <c r="C796" s="2">
        <v>381031.2</v>
      </c>
      <c r="D796" s="1">
        <v>33709</v>
      </c>
      <c r="E796">
        <v>21</v>
      </c>
      <c r="F796" t="b">
        <v>0</v>
      </c>
      <c r="G796" t="b">
        <v>0</v>
      </c>
      <c r="H796" t="b">
        <v>0</v>
      </c>
      <c r="I796" t="s">
        <v>4</v>
      </c>
      <c r="J796" t="s">
        <v>5</v>
      </c>
      <c r="K796" t="s">
        <v>6</v>
      </c>
      <c r="L796" t="s">
        <v>6</v>
      </c>
      <c r="M796" t="s">
        <v>6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7</v>
      </c>
      <c r="T796" t="s">
        <v>49</v>
      </c>
      <c r="U796" t="s">
        <v>8</v>
      </c>
    </row>
    <row r="797" spans="1:21" x14ac:dyDescent="0.25">
      <c r="A797">
        <v>2138291</v>
      </c>
      <c r="B797" s="2">
        <v>0</v>
      </c>
      <c r="C797" s="2">
        <v>705199.99999999988</v>
      </c>
      <c r="D797" s="1">
        <v>31608</v>
      </c>
      <c r="E797">
        <v>20</v>
      </c>
      <c r="F797" t="b">
        <v>0</v>
      </c>
      <c r="G797" t="b">
        <v>0</v>
      </c>
      <c r="H797" t="b">
        <v>0</v>
      </c>
      <c r="I797" t="s">
        <v>4</v>
      </c>
      <c r="J797" t="s">
        <v>11</v>
      </c>
      <c r="K797" t="s">
        <v>6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7</v>
      </c>
      <c r="T797" t="s">
        <v>49</v>
      </c>
      <c r="U797" t="s">
        <v>8</v>
      </c>
    </row>
    <row r="798" spans="1:21" x14ac:dyDescent="0.25">
      <c r="A798">
        <v>2139412</v>
      </c>
      <c r="B798" s="2">
        <v>0</v>
      </c>
      <c r="C798" s="2">
        <v>186999.08571428573</v>
      </c>
      <c r="D798" s="1">
        <v>33086</v>
      </c>
      <c r="E798">
        <v>19</v>
      </c>
      <c r="F798" t="b">
        <v>0</v>
      </c>
      <c r="G798" t="b">
        <v>0</v>
      </c>
      <c r="H798" t="b">
        <v>0</v>
      </c>
      <c r="I798" t="s">
        <v>4</v>
      </c>
      <c r="J798" t="s">
        <v>11</v>
      </c>
      <c r="K798" t="s">
        <v>6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7</v>
      </c>
      <c r="T798" t="s">
        <v>49</v>
      </c>
      <c r="U798" t="s">
        <v>8</v>
      </c>
    </row>
    <row r="799" spans="1:21" x14ac:dyDescent="0.25">
      <c r="A799">
        <v>2139774</v>
      </c>
      <c r="B799" s="2">
        <v>0</v>
      </c>
      <c r="C799" s="2">
        <v>76798.228571428583</v>
      </c>
      <c r="D799" s="1">
        <v>34865</v>
      </c>
      <c r="E799">
        <v>17</v>
      </c>
      <c r="F799" t="b">
        <v>0</v>
      </c>
      <c r="G799" t="b">
        <v>0</v>
      </c>
      <c r="H799" t="b">
        <v>0</v>
      </c>
      <c r="I799" t="s">
        <v>4</v>
      </c>
      <c r="J799" t="s">
        <v>5</v>
      </c>
      <c r="K799" t="s">
        <v>6</v>
      </c>
      <c r="L799" t="s">
        <v>6</v>
      </c>
      <c r="M799" t="s">
        <v>6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7</v>
      </c>
      <c r="T799" t="s">
        <v>49</v>
      </c>
      <c r="U799" t="s">
        <v>8</v>
      </c>
    </row>
    <row r="800" spans="1:21" x14ac:dyDescent="0.25">
      <c r="A800">
        <v>2145888</v>
      </c>
      <c r="B800" s="2">
        <v>308.0266666666667</v>
      </c>
      <c r="C800" s="2">
        <v>568617.2266666668</v>
      </c>
      <c r="D800" s="1">
        <v>34366</v>
      </c>
      <c r="E800">
        <v>13</v>
      </c>
      <c r="F800" t="b">
        <v>0</v>
      </c>
      <c r="G800" t="b">
        <v>0</v>
      </c>
      <c r="H800" t="b">
        <v>0</v>
      </c>
      <c r="I800" t="s">
        <v>4</v>
      </c>
      <c r="J800" t="s">
        <v>11</v>
      </c>
      <c r="K800" t="s">
        <v>6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7</v>
      </c>
      <c r="T800" t="s">
        <v>48</v>
      </c>
      <c r="U800" t="s">
        <v>8</v>
      </c>
    </row>
    <row r="801" spans="1:21" x14ac:dyDescent="0.25">
      <c r="A801">
        <v>2147482</v>
      </c>
      <c r="B801" s="2">
        <v>0</v>
      </c>
      <c r="C801" s="2">
        <v>144360</v>
      </c>
      <c r="D801" s="1">
        <v>34987</v>
      </c>
      <c r="E801">
        <v>3</v>
      </c>
      <c r="F801" t="b">
        <v>0</v>
      </c>
      <c r="G801" t="b">
        <v>0</v>
      </c>
      <c r="H801" t="b">
        <v>0</v>
      </c>
      <c r="I801" t="s">
        <v>4</v>
      </c>
      <c r="J801" t="s">
        <v>5</v>
      </c>
      <c r="K801" t="s">
        <v>6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50</v>
      </c>
    </row>
    <row r="802" spans="1:21" x14ac:dyDescent="0.25">
      <c r="A802">
        <v>2147729</v>
      </c>
      <c r="B802" s="2">
        <v>333.18857142857144</v>
      </c>
      <c r="C802" s="2">
        <v>707692.52571428567</v>
      </c>
      <c r="D802" s="1">
        <v>38348</v>
      </c>
      <c r="E802">
        <v>18</v>
      </c>
      <c r="F802" t="b">
        <v>1</v>
      </c>
      <c r="G802" t="b">
        <v>1</v>
      </c>
      <c r="H802" t="b">
        <v>1</v>
      </c>
      <c r="I802" t="s">
        <v>4</v>
      </c>
      <c r="J802" t="s">
        <v>14</v>
      </c>
      <c r="K802" t="s">
        <v>6</v>
      </c>
      <c r="L802" t="s">
        <v>7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7</v>
      </c>
      <c r="T802" t="s">
        <v>49</v>
      </c>
      <c r="U802" t="s">
        <v>8</v>
      </c>
    </row>
    <row r="803" spans="1:21" x14ac:dyDescent="0.25">
      <c r="A803">
        <v>2151742</v>
      </c>
      <c r="B803" s="2">
        <v>0</v>
      </c>
      <c r="C803" s="2">
        <v>1745012.5000000002</v>
      </c>
      <c r="D803" s="1">
        <v>39349</v>
      </c>
      <c r="E803">
        <v>5</v>
      </c>
      <c r="F803" t="b">
        <v>1</v>
      </c>
      <c r="G803" t="b">
        <v>0</v>
      </c>
      <c r="H803" t="b">
        <v>0</v>
      </c>
      <c r="I803" t="s">
        <v>4</v>
      </c>
      <c r="J803" t="s">
        <v>9</v>
      </c>
      <c r="K803" t="s">
        <v>6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50</v>
      </c>
    </row>
    <row r="804" spans="1:21" x14ac:dyDescent="0.25">
      <c r="A804">
        <v>2152670</v>
      </c>
      <c r="B804" s="2">
        <v>0</v>
      </c>
      <c r="C804" s="2">
        <v>1206266.2857142857</v>
      </c>
      <c r="D804" s="1">
        <v>34243</v>
      </c>
      <c r="E804">
        <v>22</v>
      </c>
      <c r="F804" t="b">
        <v>0</v>
      </c>
      <c r="G804" t="b">
        <v>0</v>
      </c>
      <c r="H804" t="b">
        <v>0</v>
      </c>
      <c r="I804" t="s">
        <v>4</v>
      </c>
      <c r="J804" t="s">
        <v>5</v>
      </c>
      <c r="K804" t="s">
        <v>6</v>
      </c>
      <c r="L804" t="s">
        <v>6</v>
      </c>
      <c r="M804" t="s">
        <v>6</v>
      </c>
      <c r="N804" t="s">
        <v>6</v>
      </c>
      <c r="O804" t="s">
        <v>7</v>
      </c>
      <c r="P804" t="s">
        <v>6</v>
      </c>
      <c r="Q804" t="s">
        <v>6</v>
      </c>
      <c r="R804" t="s">
        <v>6</v>
      </c>
      <c r="S804" t="s">
        <v>7</v>
      </c>
      <c r="T804" t="s">
        <v>49</v>
      </c>
      <c r="U804" t="s">
        <v>8</v>
      </c>
    </row>
    <row r="805" spans="1:21" x14ac:dyDescent="0.25">
      <c r="A805">
        <v>2155591</v>
      </c>
      <c r="B805" s="2">
        <v>265.16000000000003</v>
      </c>
      <c r="C805" s="2">
        <v>99169.840000000011</v>
      </c>
      <c r="D805" s="1">
        <v>34530</v>
      </c>
      <c r="E805">
        <v>11</v>
      </c>
      <c r="F805" t="b">
        <v>0</v>
      </c>
      <c r="G805" t="b">
        <v>0</v>
      </c>
      <c r="H805" t="b">
        <v>0</v>
      </c>
      <c r="I805" t="s">
        <v>4</v>
      </c>
      <c r="J805" t="s">
        <v>5</v>
      </c>
      <c r="K805" t="s">
        <v>6</v>
      </c>
      <c r="L805" t="s">
        <v>6</v>
      </c>
      <c r="M805" t="s">
        <v>6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7</v>
      </c>
      <c r="T805" t="s">
        <v>48</v>
      </c>
      <c r="U805" t="s">
        <v>8</v>
      </c>
    </row>
    <row r="806" spans="1:21" x14ac:dyDescent="0.25">
      <c r="A806">
        <v>2156324</v>
      </c>
      <c r="B806" s="2">
        <v>0</v>
      </c>
      <c r="C806" s="2">
        <v>1520298.8</v>
      </c>
      <c r="D806" s="1">
        <v>35612</v>
      </c>
      <c r="E806">
        <v>21</v>
      </c>
      <c r="F806" t="b">
        <v>0</v>
      </c>
      <c r="G806" t="b">
        <v>0</v>
      </c>
      <c r="H806" t="b">
        <v>0</v>
      </c>
      <c r="I806" t="s">
        <v>4</v>
      </c>
      <c r="J806" t="s">
        <v>11</v>
      </c>
      <c r="K806" t="s">
        <v>6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7</v>
      </c>
      <c r="T806" t="s">
        <v>49</v>
      </c>
      <c r="U806" t="s">
        <v>28</v>
      </c>
    </row>
    <row r="807" spans="1:21" x14ac:dyDescent="0.25">
      <c r="A807">
        <v>2158195</v>
      </c>
      <c r="B807" s="2">
        <v>2863.6833333333338</v>
      </c>
      <c r="C807" s="2">
        <v>1030926.0000000002</v>
      </c>
      <c r="D807" s="1">
        <v>25235</v>
      </c>
      <c r="E807">
        <v>8</v>
      </c>
      <c r="F807" t="b">
        <v>0</v>
      </c>
      <c r="G807" t="b">
        <v>0</v>
      </c>
      <c r="H807" t="b">
        <v>0</v>
      </c>
      <c r="I807" t="s">
        <v>10</v>
      </c>
      <c r="J807" t="s">
        <v>10</v>
      </c>
      <c r="K807" t="s">
        <v>6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7</v>
      </c>
      <c r="R807" t="s">
        <v>7</v>
      </c>
      <c r="S807" t="s">
        <v>6</v>
      </c>
      <c r="T807" t="s">
        <v>50</v>
      </c>
    </row>
    <row r="808" spans="1:21" x14ac:dyDescent="0.25">
      <c r="A808">
        <v>2159466</v>
      </c>
      <c r="B808" s="2">
        <v>243.5</v>
      </c>
      <c r="C808" s="2">
        <v>470442</v>
      </c>
      <c r="D808" s="1">
        <v>29580</v>
      </c>
      <c r="E808">
        <v>21</v>
      </c>
      <c r="F808" t="b">
        <v>0</v>
      </c>
      <c r="G808" t="b">
        <v>1</v>
      </c>
      <c r="H808" t="b">
        <v>0</v>
      </c>
      <c r="I808" t="s">
        <v>4</v>
      </c>
      <c r="J808" t="s">
        <v>5</v>
      </c>
      <c r="K808" t="s">
        <v>6</v>
      </c>
      <c r="L808" t="s">
        <v>6</v>
      </c>
      <c r="M808" t="s">
        <v>6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7</v>
      </c>
      <c r="T808" t="s">
        <v>52</v>
      </c>
      <c r="U808" t="s">
        <v>8</v>
      </c>
    </row>
    <row r="809" spans="1:21" x14ac:dyDescent="0.25">
      <c r="A809">
        <v>2159592</v>
      </c>
      <c r="B809" s="2">
        <v>0</v>
      </c>
      <c r="C809" s="2">
        <v>318053.33333333331</v>
      </c>
      <c r="D809" s="1">
        <v>31959</v>
      </c>
      <c r="E809">
        <v>20</v>
      </c>
      <c r="F809" t="b">
        <v>0</v>
      </c>
      <c r="G809" t="b">
        <v>1</v>
      </c>
      <c r="H809" t="b">
        <v>0</v>
      </c>
      <c r="I809" t="s">
        <v>4</v>
      </c>
      <c r="J809" t="s">
        <v>5</v>
      </c>
      <c r="K809" t="s">
        <v>6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7</v>
      </c>
      <c r="T809" t="s">
        <v>48</v>
      </c>
      <c r="U809" t="s">
        <v>8</v>
      </c>
    </row>
    <row r="810" spans="1:21" x14ac:dyDescent="0.25">
      <c r="A810">
        <v>2160226</v>
      </c>
      <c r="B810" s="2">
        <v>0</v>
      </c>
      <c r="C810" s="2">
        <v>318253.8666666667</v>
      </c>
      <c r="D810" s="1">
        <v>39947</v>
      </c>
      <c r="E810">
        <v>8</v>
      </c>
      <c r="F810" t="b">
        <v>0</v>
      </c>
      <c r="G810" t="b">
        <v>0</v>
      </c>
      <c r="H810" t="b">
        <v>0</v>
      </c>
      <c r="I810" t="s">
        <v>4</v>
      </c>
      <c r="J810" t="s">
        <v>13</v>
      </c>
      <c r="K810" t="s">
        <v>6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7</v>
      </c>
      <c r="T810" t="s">
        <v>49</v>
      </c>
      <c r="U810" t="s">
        <v>8</v>
      </c>
    </row>
    <row r="811" spans="1:21" x14ac:dyDescent="0.25">
      <c r="A811">
        <v>2163526</v>
      </c>
      <c r="B811" s="2">
        <v>0</v>
      </c>
      <c r="C811" s="2">
        <v>2045933.1100000003</v>
      </c>
      <c r="D811" s="1">
        <v>31837</v>
      </c>
      <c r="E811">
        <v>19</v>
      </c>
      <c r="F811" t="b">
        <v>0</v>
      </c>
      <c r="G811" t="b">
        <v>1</v>
      </c>
      <c r="H811" t="b">
        <v>0</v>
      </c>
      <c r="I811" t="s">
        <v>10</v>
      </c>
      <c r="J811" t="s">
        <v>10</v>
      </c>
      <c r="K811" t="s">
        <v>6</v>
      </c>
      <c r="L811" t="s">
        <v>6</v>
      </c>
      <c r="M811" t="s">
        <v>6</v>
      </c>
      <c r="N811" t="s">
        <v>6</v>
      </c>
      <c r="O811" t="s">
        <v>7</v>
      </c>
      <c r="P811" t="s">
        <v>6</v>
      </c>
      <c r="Q811" t="s">
        <v>6</v>
      </c>
      <c r="R811" t="s">
        <v>6</v>
      </c>
      <c r="S811" t="s">
        <v>7</v>
      </c>
      <c r="T811" t="s">
        <v>52</v>
      </c>
    </row>
    <row r="812" spans="1:21" x14ac:dyDescent="0.25">
      <c r="A812">
        <v>2164929</v>
      </c>
      <c r="B812" s="2">
        <v>0</v>
      </c>
      <c r="C812" s="2">
        <v>283124.29600000003</v>
      </c>
      <c r="D812" s="1">
        <v>30270</v>
      </c>
      <c r="E812">
        <v>21</v>
      </c>
      <c r="F812" t="b">
        <v>0</v>
      </c>
      <c r="G812" t="b">
        <v>0</v>
      </c>
      <c r="H812" t="b">
        <v>0</v>
      </c>
      <c r="I812" t="s">
        <v>10</v>
      </c>
      <c r="J812" t="s">
        <v>10</v>
      </c>
      <c r="K812" t="s">
        <v>7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7</v>
      </c>
      <c r="T812" t="s">
        <v>48</v>
      </c>
    </row>
    <row r="813" spans="1:21" x14ac:dyDescent="0.25">
      <c r="A813">
        <v>2169127</v>
      </c>
      <c r="B813" s="2">
        <v>0</v>
      </c>
      <c r="C813" s="2">
        <v>814029.94285714289</v>
      </c>
      <c r="D813" s="1">
        <v>35231</v>
      </c>
      <c r="E813">
        <v>17</v>
      </c>
      <c r="F813" t="b">
        <v>0</v>
      </c>
      <c r="G813" t="b">
        <v>1</v>
      </c>
      <c r="H813" t="b">
        <v>0</v>
      </c>
      <c r="I813" t="s">
        <v>4</v>
      </c>
      <c r="J813" t="s">
        <v>5</v>
      </c>
      <c r="K813" t="s">
        <v>6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7</v>
      </c>
      <c r="S813" t="s">
        <v>7</v>
      </c>
      <c r="T813" t="s">
        <v>49</v>
      </c>
      <c r="U813" t="s">
        <v>8</v>
      </c>
    </row>
    <row r="814" spans="1:21" x14ac:dyDescent="0.25">
      <c r="A814">
        <v>2173272</v>
      </c>
      <c r="B814" s="2">
        <v>0</v>
      </c>
      <c r="C814" s="2">
        <v>96494.112000000008</v>
      </c>
      <c r="D814" s="1">
        <v>31138</v>
      </c>
      <c r="E814">
        <v>18</v>
      </c>
      <c r="F814" t="b">
        <v>0</v>
      </c>
      <c r="G814" t="b">
        <v>0</v>
      </c>
      <c r="H814" t="b">
        <v>0</v>
      </c>
      <c r="I814" t="s">
        <v>10</v>
      </c>
      <c r="J814" t="s">
        <v>10</v>
      </c>
      <c r="K814" t="s">
        <v>6</v>
      </c>
      <c r="L814" t="s">
        <v>6</v>
      </c>
      <c r="M814" t="s">
        <v>6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7</v>
      </c>
      <c r="T814" t="s">
        <v>48</v>
      </c>
      <c r="U814" t="s">
        <v>8</v>
      </c>
    </row>
    <row r="815" spans="1:21" x14ac:dyDescent="0.25">
      <c r="A815">
        <v>2176306</v>
      </c>
      <c r="B815" s="2">
        <v>0</v>
      </c>
      <c r="C815" s="2">
        <v>178931.19999999998</v>
      </c>
      <c r="D815" s="1">
        <v>35217</v>
      </c>
      <c r="E815">
        <v>20</v>
      </c>
      <c r="F815" t="b">
        <v>0</v>
      </c>
      <c r="G815" t="b">
        <v>0</v>
      </c>
      <c r="H815" t="b">
        <v>0</v>
      </c>
      <c r="I815" t="s">
        <v>4</v>
      </c>
      <c r="J815" t="s">
        <v>5</v>
      </c>
      <c r="K815" t="s">
        <v>6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7</v>
      </c>
      <c r="T815" t="s">
        <v>51</v>
      </c>
      <c r="U815" t="s">
        <v>8</v>
      </c>
    </row>
    <row r="816" spans="1:21" x14ac:dyDescent="0.25">
      <c r="A816">
        <v>2179771</v>
      </c>
      <c r="B816" s="2">
        <v>0</v>
      </c>
      <c r="C816" s="2">
        <v>315937.82857142854</v>
      </c>
      <c r="D816" s="1">
        <v>31229</v>
      </c>
      <c r="E816">
        <v>16</v>
      </c>
      <c r="F816" t="b">
        <v>0</v>
      </c>
      <c r="G816" t="b">
        <v>0</v>
      </c>
      <c r="H816" t="b">
        <v>0</v>
      </c>
      <c r="I816" t="s">
        <v>4</v>
      </c>
      <c r="J816" t="s">
        <v>11</v>
      </c>
      <c r="K816" t="s">
        <v>6</v>
      </c>
      <c r="L816" t="s">
        <v>6</v>
      </c>
      <c r="M816" t="s">
        <v>6</v>
      </c>
      <c r="N816" t="s">
        <v>6</v>
      </c>
      <c r="O816" t="s">
        <v>7</v>
      </c>
      <c r="P816" t="s">
        <v>6</v>
      </c>
      <c r="Q816" t="s">
        <v>6</v>
      </c>
      <c r="R816" t="s">
        <v>6</v>
      </c>
      <c r="S816" t="s">
        <v>7</v>
      </c>
      <c r="T816" t="s">
        <v>49</v>
      </c>
      <c r="U816" t="s">
        <v>8</v>
      </c>
    </row>
    <row r="817" spans="1:21" x14ac:dyDescent="0.25">
      <c r="A817">
        <v>2183193</v>
      </c>
      <c r="B817" s="2">
        <v>0</v>
      </c>
      <c r="C817" s="2">
        <v>277858.30800000002</v>
      </c>
      <c r="D817" s="1">
        <v>27317</v>
      </c>
      <c r="E817">
        <v>21</v>
      </c>
      <c r="F817" t="b">
        <v>0</v>
      </c>
      <c r="G817" t="b">
        <v>0</v>
      </c>
      <c r="H817" t="b">
        <v>0</v>
      </c>
      <c r="I817" t="s">
        <v>10</v>
      </c>
      <c r="J817" t="s">
        <v>10</v>
      </c>
      <c r="K817" t="s">
        <v>6</v>
      </c>
      <c r="L817" t="s">
        <v>6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7</v>
      </c>
      <c r="T817" t="s">
        <v>48</v>
      </c>
      <c r="U817" t="s">
        <v>8</v>
      </c>
    </row>
    <row r="818" spans="1:21" x14ac:dyDescent="0.25">
      <c r="A818">
        <v>2183381</v>
      </c>
      <c r="B818" s="2">
        <v>786.93333333333339</v>
      </c>
      <c r="C818" s="2">
        <v>1428284</v>
      </c>
      <c r="D818" s="1">
        <v>26359</v>
      </c>
      <c r="E818">
        <v>15</v>
      </c>
      <c r="F818" t="b">
        <v>1</v>
      </c>
      <c r="G818" t="b">
        <v>1</v>
      </c>
      <c r="H818" t="b">
        <v>1</v>
      </c>
      <c r="I818" t="s">
        <v>10</v>
      </c>
      <c r="J818" t="s">
        <v>10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7</v>
      </c>
      <c r="R818" t="s">
        <v>6</v>
      </c>
      <c r="S818" t="s">
        <v>6</v>
      </c>
      <c r="T818" t="s">
        <v>52</v>
      </c>
      <c r="U818" t="s">
        <v>8</v>
      </c>
    </row>
    <row r="819" spans="1:21" x14ac:dyDescent="0.25">
      <c r="A819">
        <v>2184153</v>
      </c>
      <c r="B819" s="2">
        <v>0</v>
      </c>
      <c r="C819" s="2">
        <v>530434.66666666674</v>
      </c>
      <c r="D819" s="1">
        <v>31503</v>
      </c>
      <c r="E819">
        <v>20</v>
      </c>
      <c r="F819" t="b">
        <v>0</v>
      </c>
      <c r="G819" t="b">
        <v>0</v>
      </c>
      <c r="H819" t="b">
        <v>0</v>
      </c>
      <c r="I819" t="s">
        <v>4</v>
      </c>
      <c r="J819" t="s">
        <v>5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7</v>
      </c>
      <c r="T819" t="s">
        <v>49</v>
      </c>
      <c r="U819" t="s">
        <v>8</v>
      </c>
    </row>
    <row r="820" spans="1:21" x14ac:dyDescent="0.25">
      <c r="A820">
        <v>2184988</v>
      </c>
      <c r="B820" s="2">
        <v>0</v>
      </c>
      <c r="C820" s="2">
        <v>44012.999999999993</v>
      </c>
      <c r="D820" s="1">
        <v>38810</v>
      </c>
      <c r="E820">
        <v>3</v>
      </c>
      <c r="F820" t="b">
        <v>1</v>
      </c>
      <c r="G820" t="b">
        <v>0</v>
      </c>
      <c r="H820" t="b">
        <v>1</v>
      </c>
      <c r="I820" t="s">
        <v>4</v>
      </c>
      <c r="J820" t="s">
        <v>5</v>
      </c>
      <c r="K820" t="s">
        <v>6</v>
      </c>
      <c r="L820" t="s">
        <v>6</v>
      </c>
      <c r="M820" t="s">
        <v>7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48</v>
      </c>
    </row>
    <row r="821" spans="1:21" x14ac:dyDescent="0.25">
      <c r="A821">
        <v>2188020</v>
      </c>
      <c r="B821" s="2">
        <v>0</v>
      </c>
      <c r="C821" s="2">
        <v>190015</v>
      </c>
      <c r="D821" s="1">
        <v>33695</v>
      </c>
      <c r="E821">
        <v>1</v>
      </c>
      <c r="F821" t="b">
        <v>0</v>
      </c>
      <c r="G821" t="b">
        <v>1</v>
      </c>
      <c r="H821" t="b">
        <v>0</v>
      </c>
      <c r="I821" t="s">
        <v>4</v>
      </c>
      <c r="J821" t="s">
        <v>5</v>
      </c>
      <c r="K821" t="s">
        <v>6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50</v>
      </c>
    </row>
    <row r="822" spans="1:21" x14ac:dyDescent="0.25">
      <c r="A822">
        <v>2189014</v>
      </c>
      <c r="B822" s="2">
        <v>242.76</v>
      </c>
      <c r="C822" s="2">
        <v>354429.6</v>
      </c>
      <c r="D822" s="1">
        <v>42597</v>
      </c>
      <c r="E822">
        <v>10</v>
      </c>
      <c r="F822" t="b">
        <v>1</v>
      </c>
      <c r="G822" t="b">
        <v>1</v>
      </c>
      <c r="H822" t="b">
        <v>1</v>
      </c>
      <c r="I822" t="s">
        <v>4</v>
      </c>
      <c r="J822" t="s">
        <v>13</v>
      </c>
      <c r="K822" t="s">
        <v>6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7</v>
      </c>
      <c r="T822" t="s">
        <v>48</v>
      </c>
      <c r="U822" t="s">
        <v>8</v>
      </c>
    </row>
    <row r="823" spans="1:21" x14ac:dyDescent="0.25">
      <c r="A823">
        <v>2190432</v>
      </c>
      <c r="B823" s="2">
        <v>0</v>
      </c>
      <c r="C823" s="2">
        <v>346841.93333333329</v>
      </c>
      <c r="D823" s="1">
        <v>34957</v>
      </c>
      <c r="E823">
        <v>17</v>
      </c>
      <c r="F823" t="b">
        <v>1</v>
      </c>
      <c r="G823" t="b">
        <v>1</v>
      </c>
      <c r="H823" t="b">
        <v>1</v>
      </c>
      <c r="I823" t="s">
        <v>4</v>
      </c>
      <c r="J823" t="s">
        <v>11</v>
      </c>
      <c r="K823" t="s">
        <v>6</v>
      </c>
      <c r="L823" t="s">
        <v>6</v>
      </c>
      <c r="M823" t="s">
        <v>6</v>
      </c>
      <c r="N823" t="s">
        <v>6</v>
      </c>
      <c r="O823" t="s">
        <v>6</v>
      </c>
      <c r="P823" t="s">
        <v>6</v>
      </c>
      <c r="Q823" t="s">
        <v>7</v>
      </c>
      <c r="R823" t="s">
        <v>6</v>
      </c>
      <c r="S823" t="s">
        <v>7</v>
      </c>
      <c r="T823" t="s">
        <v>52</v>
      </c>
      <c r="U823" t="s">
        <v>8</v>
      </c>
    </row>
    <row r="824" spans="1:21" x14ac:dyDescent="0.25">
      <c r="A824">
        <v>2196441</v>
      </c>
      <c r="B824" s="2">
        <v>0</v>
      </c>
      <c r="C824" s="2">
        <v>285163.2</v>
      </c>
      <c r="D824" s="1">
        <v>33329</v>
      </c>
      <c r="E824">
        <v>18</v>
      </c>
      <c r="F824" t="b">
        <v>0</v>
      </c>
      <c r="G824" t="b">
        <v>0</v>
      </c>
      <c r="H824" t="b">
        <v>0</v>
      </c>
      <c r="I824" t="s">
        <v>4</v>
      </c>
      <c r="J824" t="s">
        <v>5</v>
      </c>
      <c r="K824" t="s">
        <v>6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7</v>
      </c>
      <c r="T824" t="s">
        <v>49</v>
      </c>
      <c r="U824" t="s">
        <v>8</v>
      </c>
    </row>
    <row r="825" spans="1:21" x14ac:dyDescent="0.25">
      <c r="A825">
        <v>2199195</v>
      </c>
      <c r="B825" s="2">
        <v>473.62095238095247</v>
      </c>
      <c r="C825" s="2">
        <v>738848.68571428582</v>
      </c>
      <c r="D825" s="1">
        <v>41600</v>
      </c>
      <c r="E825">
        <v>20</v>
      </c>
      <c r="F825" t="b">
        <v>0</v>
      </c>
      <c r="G825" t="b">
        <v>0</v>
      </c>
      <c r="H825" t="b">
        <v>0</v>
      </c>
      <c r="I825" t="s">
        <v>10</v>
      </c>
      <c r="J825" t="s">
        <v>11</v>
      </c>
      <c r="K825" t="s">
        <v>6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7</v>
      </c>
      <c r="T825" t="s">
        <v>49</v>
      </c>
      <c r="U825" t="s">
        <v>8</v>
      </c>
    </row>
    <row r="826" spans="1:21" x14ac:dyDescent="0.25">
      <c r="A826">
        <v>2204873</v>
      </c>
      <c r="B826" s="2">
        <v>0</v>
      </c>
      <c r="C826" s="2">
        <v>308898</v>
      </c>
      <c r="D826" s="1">
        <v>35186</v>
      </c>
      <c r="E826">
        <v>7</v>
      </c>
      <c r="F826" t="b">
        <v>0</v>
      </c>
      <c r="G826" t="b">
        <v>0</v>
      </c>
      <c r="H826" t="b">
        <v>0</v>
      </c>
      <c r="I826" t="s">
        <v>4</v>
      </c>
      <c r="J826" t="s">
        <v>5</v>
      </c>
      <c r="K826" t="s">
        <v>6</v>
      </c>
      <c r="L826" t="s">
        <v>6</v>
      </c>
      <c r="M826" t="s">
        <v>6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7</v>
      </c>
      <c r="T826" t="s">
        <v>49</v>
      </c>
      <c r="U826" t="s">
        <v>8</v>
      </c>
    </row>
    <row r="827" spans="1:21" x14ac:dyDescent="0.25">
      <c r="A827">
        <v>2207113</v>
      </c>
      <c r="B827" s="2">
        <v>0</v>
      </c>
      <c r="C827" s="2">
        <v>733742.43428571441</v>
      </c>
      <c r="D827" s="1">
        <v>33573</v>
      </c>
      <c r="E827">
        <v>19</v>
      </c>
      <c r="F827" t="b">
        <v>0</v>
      </c>
      <c r="G827" t="b">
        <v>0</v>
      </c>
      <c r="H827" t="b">
        <v>0</v>
      </c>
      <c r="I827" t="s">
        <v>10</v>
      </c>
      <c r="J827" t="s">
        <v>10</v>
      </c>
      <c r="K827" t="s">
        <v>6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7</v>
      </c>
      <c r="T827" t="s">
        <v>49</v>
      </c>
      <c r="U827" t="s">
        <v>8</v>
      </c>
    </row>
    <row r="828" spans="1:21" x14ac:dyDescent="0.25">
      <c r="A828">
        <v>2207323</v>
      </c>
      <c r="B828" s="2">
        <v>0</v>
      </c>
      <c r="C828" s="2">
        <v>54015.42857142858</v>
      </c>
      <c r="D828" s="1">
        <v>32325</v>
      </c>
      <c r="E828">
        <v>15</v>
      </c>
      <c r="F828" t="b">
        <v>0</v>
      </c>
      <c r="G828" t="b">
        <v>0</v>
      </c>
      <c r="H828" t="b">
        <v>0</v>
      </c>
      <c r="I828" t="s">
        <v>4</v>
      </c>
      <c r="J828" t="s">
        <v>5</v>
      </c>
      <c r="K828" t="s">
        <v>6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7</v>
      </c>
      <c r="T828" t="s">
        <v>49</v>
      </c>
      <c r="U828" t="s">
        <v>8</v>
      </c>
    </row>
    <row r="829" spans="1:21" x14ac:dyDescent="0.25">
      <c r="A829">
        <v>2217020</v>
      </c>
      <c r="B829" s="2">
        <v>0</v>
      </c>
      <c r="C829" s="2">
        <v>314737.92000000004</v>
      </c>
      <c r="D829" s="1">
        <v>39024</v>
      </c>
      <c r="E829">
        <v>7</v>
      </c>
      <c r="F829" t="b">
        <v>0</v>
      </c>
      <c r="G829" t="b">
        <v>0</v>
      </c>
      <c r="H829" t="b">
        <v>0</v>
      </c>
      <c r="I829" t="s">
        <v>4</v>
      </c>
      <c r="J829" t="s">
        <v>11</v>
      </c>
      <c r="K829" t="s">
        <v>6</v>
      </c>
      <c r="L829" t="s">
        <v>6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7</v>
      </c>
      <c r="T829" t="s">
        <v>51</v>
      </c>
      <c r="U829" t="s">
        <v>8</v>
      </c>
    </row>
    <row r="830" spans="1:21" x14ac:dyDescent="0.25">
      <c r="A830">
        <v>2217791</v>
      </c>
      <c r="B830" s="2">
        <v>0</v>
      </c>
      <c r="C830" s="2">
        <v>1070914.2476190478</v>
      </c>
      <c r="D830" s="1">
        <v>41681</v>
      </c>
      <c r="E830">
        <v>20</v>
      </c>
      <c r="F830" t="b">
        <v>0</v>
      </c>
      <c r="G830" t="b">
        <v>0</v>
      </c>
      <c r="H830" t="b">
        <v>0</v>
      </c>
      <c r="I830" t="s">
        <v>10</v>
      </c>
      <c r="J830" t="s">
        <v>10</v>
      </c>
      <c r="K830" t="s">
        <v>6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7</v>
      </c>
      <c r="T830" t="s">
        <v>49</v>
      </c>
      <c r="U830" t="s">
        <v>8</v>
      </c>
    </row>
    <row r="831" spans="1:21" x14ac:dyDescent="0.25">
      <c r="A831">
        <v>2221075</v>
      </c>
      <c r="B831" s="2">
        <v>282.68190476190478</v>
      </c>
      <c r="C831" s="2">
        <v>848893.76000000013</v>
      </c>
      <c r="D831" s="1">
        <v>28171</v>
      </c>
      <c r="E831">
        <v>21</v>
      </c>
      <c r="F831" t="b">
        <v>0</v>
      </c>
      <c r="G831" t="b">
        <v>1</v>
      </c>
      <c r="H831" t="b">
        <v>0</v>
      </c>
      <c r="I831" t="s">
        <v>10</v>
      </c>
      <c r="J831" t="s">
        <v>10</v>
      </c>
      <c r="K831" t="s">
        <v>6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7</v>
      </c>
      <c r="T831" t="s">
        <v>49</v>
      </c>
      <c r="U831" t="s">
        <v>8</v>
      </c>
    </row>
    <row r="832" spans="1:21" x14ac:dyDescent="0.25">
      <c r="A832">
        <v>2222997</v>
      </c>
      <c r="B832" s="2">
        <v>0</v>
      </c>
      <c r="C832" s="2">
        <v>276512.57142857142</v>
      </c>
      <c r="D832" s="1">
        <v>35414</v>
      </c>
      <c r="E832">
        <v>23</v>
      </c>
      <c r="F832" t="b">
        <v>0</v>
      </c>
      <c r="G832" t="b">
        <v>0</v>
      </c>
      <c r="H832" t="b">
        <v>0</v>
      </c>
      <c r="I832" t="s">
        <v>4</v>
      </c>
      <c r="J832" t="s">
        <v>5</v>
      </c>
      <c r="K832" t="s">
        <v>7</v>
      </c>
      <c r="L832" t="s">
        <v>6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7</v>
      </c>
      <c r="T832" t="s">
        <v>49</v>
      </c>
      <c r="U832" t="s">
        <v>8</v>
      </c>
    </row>
    <row r="833" spans="1:21" x14ac:dyDescent="0.25">
      <c r="A833">
        <v>2230835</v>
      </c>
      <c r="B833" s="2">
        <v>0</v>
      </c>
      <c r="C833" s="2">
        <v>5974.0266666666666</v>
      </c>
      <c r="D833" s="1">
        <v>34973</v>
      </c>
      <c r="E833">
        <v>4</v>
      </c>
      <c r="F833" t="b">
        <v>0</v>
      </c>
      <c r="G833" t="b">
        <v>0</v>
      </c>
      <c r="H833" t="b">
        <v>0</v>
      </c>
      <c r="I833" t="s">
        <v>4</v>
      </c>
      <c r="J833" t="s">
        <v>5</v>
      </c>
      <c r="K833" t="s">
        <v>6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7</v>
      </c>
      <c r="T833" t="s">
        <v>48</v>
      </c>
      <c r="U833" t="s">
        <v>8</v>
      </c>
    </row>
    <row r="834" spans="1:21" x14ac:dyDescent="0.25">
      <c r="A834">
        <v>2235670</v>
      </c>
      <c r="B834" s="2">
        <v>0</v>
      </c>
      <c r="C834" s="2">
        <v>116034.67200000001</v>
      </c>
      <c r="D834" s="1">
        <v>32082</v>
      </c>
      <c r="E834">
        <v>19</v>
      </c>
      <c r="F834" t="b">
        <v>0</v>
      </c>
      <c r="G834" t="b">
        <v>0</v>
      </c>
      <c r="H834" t="b">
        <v>0</v>
      </c>
      <c r="I834" t="s">
        <v>10</v>
      </c>
      <c r="J834" t="s">
        <v>10</v>
      </c>
      <c r="K834" t="s">
        <v>6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7</v>
      </c>
      <c r="T834" t="s">
        <v>48</v>
      </c>
      <c r="U834" t="s">
        <v>8</v>
      </c>
    </row>
    <row r="835" spans="1:21" x14ac:dyDescent="0.25">
      <c r="A835">
        <v>2236861</v>
      </c>
      <c r="B835" s="2">
        <v>0</v>
      </c>
      <c r="C835" s="2">
        <v>266638.07238095236</v>
      </c>
      <c r="D835" s="1">
        <v>37790</v>
      </c>
      <c r="E835">
        <v>22</v>
      </c>
      <c r="F835" t="b">
        <v>0</v>
      </c>
      <c r="G835" t="b">
        <v>0</v>
      </c>
      <c r="H835" t="b">
        <v>0</v>
      </c>
      <c r="I835" t="s">
        <v>10</v>
      </c>
      <c r="K835" t="s">
        <v>6</v>
      </c>
      <c r="L835" t="s">
        <v>6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7</v>
      </c>
      <c r="T835" t="s">
        <v>49</v>
      </c>
      <c r="U835" t="s">
        <v>8</v>
      </c>
    </row>
    <row r="836" spans="1:21" x14ac:dyDescent="0.25">
      <c r="A836">
        <v>2237316</v>
      </c>
      <c r="B836" s="2">
        <v>283.70666666666665</v>
      </c>
      <c r="C836" s="2">
        <v>163982.45333333334</v>
      </c>
      <c r="D836" s="1">
        <v>39184</v>
      </c>
      <c r="E836">
        <v>17</v>
      </c>
      <c r="F836" t="b">
        <v>0</v>
      </c>
      <c r="G836" t="b">
        <v>0</v>
      </c>
      <c r="H836" t="b">
        <v>0</v>
      </c>
      <c r="I836" t="s">
        <v>4</v>
      </c>
      <c r="J836" t="s">
        <v>5</v>
      </c>
      <c r="K836" t="s">
        <v>6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7</v>
      </c>
      <c r="T836" t="s">
        <v>51</v>
      </c>
      <c r="U836" t="s">
        <v>8</v>
      </c>
    </row>
    <row r="837" spans="1:21" x14ac:dyDescent="0.25">
      <c r="A837">
        <v>2239091</v>
      </c>
      <c r="B837" s="2">
        <v>0</v>
      </c>
      <c r="C837" s="2">
        <v>645426</v>
      </c>
      <c r="D837" s="1">
        <v>33253</v>
      </c>
      <c r="E837">
        <v>12</v>
      </c>
      <c r="F837" t="b">
        <v>0</v>
      </c>
      <c r="G837" t="b">
        <v>0</v>
      </c>
      <c r="H837" t="b">
        <v>0</v>
      </c>
      <c r="I837" t="s">
        <v>4</v>
      </c>
      <c r="K837" t="s">
        <v>6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7</v>
      </c>
      <c r="R837" t="s">
        <v>6</v>
      </c>
      <c r="S837" t="s">
        <v>6</v>
      </c>
      <c r="T837" t="s">
        <v>50</v>
      </c>
      <c r="U837" t="s">
        <v>21</v>
      </c>
    </row>
    <row r="838" spans="1:21" x14ac:dyDescent="0.25">
      <c r="A838">
        <v>2241953</v>
      </c>
      <c r="B838" s="2">
        <v>0</v>
      </c>
      <c r="C838" s="2">
        <v>36501.771428571432</v>
      </c>
      <c r="D838" s="1">
        <v>35231</v>
      </c>
      <c r="E838">
        <v>1</v>
      </c>
      <c r="F838" t="b">
        <v>0</v>
      </c>
      <c r="G838" t="b">
        <v>0</v>
      </c>
      <c r="H838" t="b">
        <v>0</v>
      </c>
      <c r="I838" t="s">
        <v>4</v>
      </c>
      <c r="J838" t="s">
        <v>5</v>
      </c>
      <c r="K838" t="s">
        <v>6</v>
      </c>
      <c r="L838" t="s">
        <v>6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7</v>
      </c>
      <c r="T838" t="s">
        <v>49</v>
      </c>
      <c r="U838" t="s">
        <v>8</v>
      </c>
    </row>
    <row r="839" spans="1:21" x14ac:dyDescent="0.25">
      <c r="A839">
        <v>2243976</v>
      </c>
      <c r="B839" s="2">
        <v>0</v>
      </c>
      <c r="C839" s="2">
        <v>117464.53333333334</v>
      </c>
      <c r="D839" s="1">
        <v>35643</v>
      </c>
      <c r="E839">
        <v>5</v>
      </c>
      <c r="F839" t="b">
        <v>0</v>
      </c>
      <c r="G839" t="b">
        <v>0</v>
      </c>
      <c r="H839" t="b">
        <v>0</v>
      </c>
      <c r="I839" t="s">
        <v>4</v>
      </c>
      <c r="J839" t="s">
        <v>11</v>
      </c>
      <c r="K839" t="s">
        <v>6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7</v>
      </c>
      <c r="T839" t="s">
        <v>48</v>
      </c>
      <c r="U839" t="s">
        <v>8</v>
      </c>
    </row>
    <row r="840" spans="1:21" x14ac:dyDescent="0.25">
      <c r="A840">
        <v>2245465</v>
      </c>
      <c r="B840" s="2">
        <v>1732.9866666666667</v>
      </c>
      <c r="C840" s="2">
        <v>1746850.56</v>
      </c>
      <c r="D840" s="1">
        <v>29509</v>
      </c>
      <c r="E840">
        <v>18</v>
      </c>
      <c r="F840" t="b">
        <v>0</v>
      </c>
      <c r="G840" t="b">
        <v>0</v>
      </c>
      <c r="H840" t="b">
        <v>0</v>
      </c>
      <c r="I840" t="s">
        <v>10</v>
      </c>
      <c r="J840" t="s">
        <v>10</v>
      </c>
      <c r="K840" t="s">
        <v>6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7</v>
      </c>
      <c r="R840" t="s">
        <v>6</v>
      </c>
      <c r="S840" t="s">
        <v>7</v>
      </c>
      <c r="T840" t="s">
        <v>53</v>
      </c>
      <c r="U840" t="s">
        <v>8</v>
      </c>
    </row>
    <row r="841" spans="1:21" x14ac:dyDescent="0.25">
      <c r="A841">
        <v>2245702</v>
      </c>
      <c r="B841" s="2">
        <v>0</v>
      </c>
      <c r="C841" s="2">
        <v>620202.88571428577</v>
      </c>
      <c r="D841" s="1">
        <v>33222</v>
      </c>
      <c r="E841">
        <v>23</v>
      </c>
      <c r="F841" t="b">
        <v>0</v>
      </c>
      <c r="G841" t="b">
        <v>0</v>
      </c>
      <c r="H841" t="b">
        <v>0</v>
      </c>
      <c r="I841" t="s">
        <v>10</v>
      </c>
      <c r="J841" t="s">
        <v>10</v>
      </c>
      <c r="K841" t="s">
        <v>6</v>
      </c>
      <c r="L841" t="s">
        <v>6</v>
      </c>
      <c r="M841" t="s">
        <v>6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7</v>
      </c>
      <c r="T841" t="s">
        <v>49</v>
      </c>
      <c r="U841" t="s">
        <v>8</v>
      </c>
    </row>
    <row r="842" spans="1:21" x14ac:dyDescent="0.25">
      <c r="A842">
        <v>2245939</v>
      </c>
      <c r="B842" s="2">
        <v>4266.333333333333</v>
      </c>
      <c r="C842" s="2">
        <v>1173241.6666666665</v>
      </c>
      <c r="D842" s="1">
        <v>40494</v>
      </c>
      <c r="E842">
        <v>18</v>
      </c>
      <c r="F842" t="b">
        <v>0</v>
      </c>
      <c r="G842" t="b">
        <v>1</v>
      </c>
      <c r="H842" t="b">
        <v>0</v>
      </c>
      <c r="I842" t="s">
        <v>10</v>
      </c>
      <c r="J842" t="s">
        <v>10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6</v>
      </c>
      <c r="S842" t="s">
        <v>7</v>
      </c>
      <c r="T842" t="s">
        <v>50</v>
      </c>
    </row>
    <row r="843" spans="1:21" x14ac:dyDescent="0.25">
      <c r="A843">
        <v>2247592</v>
      </c>
      <c r="B843" s="2">
        <v>0</v>
      </c>
      <c r="C843" s="2">
        <v>187891.19999999998</v>
      </c>
      <c r="D843" s="1">
        <v>40562</v>
      </c>
      <c r="E843">
        <v>1</v>
      </c>
      <c r="F843" t="b">
        <v>1</v>
      </c>
      <c r="G843" t="b">
        <v>1</v>
      </c>
      <c r="H843" t="b">
        <v>1</v>
      </c>
      <c r="I843" t="s">
        <v>4</v>
      </c>
      <c r="J843" t="s">
        <v>9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50</v>
      </c>
    </row>
    <row r="844" spans="1:21" x14ac:dyDescent="0.25">
      <c r="A844">
        <v>2248646</v>
      </c>
      <c r="B844" s="2">
        <v>2334.3333333333335</v>
      </c>
      <c r="C844" s="2">
        <v>756324</v>
      </c>
      <c r="D844" s="1">
        <v>33649</v>
      </c>
      <c r="E844">
        <v>32</v>
      </c>
      <c r="F844" t="b">
        <v>0</v>
      </c>
      <c r="G844" t="b">
        <v>0</v>
      </c>
      <c r="H844" t="b">
        <v>0</v>
      </c>
      <c r="I844" t="s">
        <v>4</v>
      </c>
      <c r="J844" t="s">
        <v>11</v>
      </c>
      <c r="K844" t="s">
        <v>6</v>
      </c>
      <c r="L844" t="s">
        <v>6</v>
      </c>
      <c r="M844" t="s">
        <v>6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50</v>
      </c>
    </row>
    <row r="845" spans="1:21" x14ac:dyDescent="0.25">
      <c r="A845">
        <v>2252660</v>
      </c>
      <c r="B845" s="2">
        <v>128.28</v>
      </c>
      <c r="C845" s="2">
        <v>212046.84000000003</v>
      </c>
      <c r="D845" s="1">
        <v>24852</v>
      </c>
      <c r="E845">
        <v>19</v>
      </c>
      <c r="F845" t="b">
        <v>0</v>
      </c>
      <c r="G845" t="b">
        <v>0</v>
      </c>
      <c r="H845" t="b">
        <v>0</v>
      </c>
      <c r="I845" t="s">
        <v>4</v>
      </c>
      <c r="J845" t="s">
        <v>14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7</v>
      </c>
      <c r="S845" t="s">
        <v>7</v>
      </c>
      <c r="T845" t="s">
        <v>48</v>
      </c>
      <c r="U845" t="s">
        <v>8</v>
      </c>
    </row>
    <row r="846" spans="1:21" x14ac:dyDescent="0.25">
      <c r="A846">
        <v>2252786</v>
      </c>
      <c r="B846" s="2">
        <v>0</v>
      </c>
      <c r="C846" s="2">
        <v>2985538.4000000004</v>
      </c>
      <c r="D846" s="1">
        <v>30909</v>
      </c>
      <c r="E846">
        <v>19</v>
      </c>
      <c r="F846" t="b">
        <v>0</v>
      </c>
      <c r="G846" t="b">
        <v>0</v>
      </c>
      <c r="H846" t="b">
        <v>0</v>
      </c>
      <c r="I846" t="s">
        <v>10</v>
      </c>
      <c r="J846" t="s">
        <v>10</v>
      </c>
      <c r="K846" t="s">
        <v>6</v>
      </c>
      <c r="L846" t="s">
        <v>7</v>
      </c>
      <c r="M846" t="s">
        <v>7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7</v>
      </c>
      <c r="T846" t="s">
        <v>54</v>
      </c>
      <c r="U846" t="s">
        <v>8</v>
      </c>
    </row>
    <row r="847" spans="1:21" x14ac:dyDescent="0.25">
      <c r="A847">
        <v>2264341</v>
      </c>
      <c r="B847" s="2">
        <v>0</v>
      </c>
      <c r="C847" s="2">
        <v>1769000</v>
      </c>
      <c r="D847" s="1">
        <v>38026</v>
      </c>
      <c r="E847">
        <v>58</v>
      </c>
      <c r="F847" t="b">
        <v>0</v>
      </c>
      <c r="G847" t="b">
        <v>0</v>
      </c>
      <c r="H847" t="b">
        <v>0</v>
      </c>
      <c r="I847" t="s">
        <v>4</v>
      </c>
      <c r="J847" t="s">
        <v>5</v>
      </c>
      <c r="K847" t="s">
        <v>6</v>
      </c>
      <c r="L847" t="s">
        <v>6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52</v>
      </c>
    </row>
    <row r="848" spans="1:21" x14ac:dyDescent="0.25">
      <c r="A848">
        <v>2270693</v>
      </c>
      <c r="B848" s="2">
        <v>1524</v>
      </c>
      <c r="C848" s="2">
        <v>1045464</v>
      </c>
      <c r="D848" s="1">
        <v>41135</v>
      </c>
      <c r="E848">
        <v>15</v>
      </c>
      <c r="F848" t="b">
        <v>0</v>
      </c>
      <c r="G848" t="b">
        <v>0</v>
      </c>
      <c r="H848" t="b">
        <v>0</v>
      </c>
      <c r="I848" t="s">
        <v>10</v>
      </c>
      <c r="J848" t="s">
        <v>13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50</v>
      </c>
      <c r="U848" t="s">
        <v>8</v>
      </c>
    </row>
    <row r="849" spans="1:21" x14ac:dyDescent="0.25">
      <c r="A849">
        <v>2271510</v>
      </c>
      <c r="B849" s="2">
        <v>0</v>
      </c>
      <c r="C849" s="2">
        <v>285278</v>
      </c>
      <c r="D849" s="1">
        <v>30803</v>
      </c>
      <c r="E849">
        <v>1</v>
      </c>
      <c r="F849" t="b">
        <v>0</v>
      </c>
      <c r="G849" t="b">
        <v>0</v>
      </c>
      <c r="H849" t="b">
        <v>0</v>
      </c>
      <c r="I849" t="s">
        <v>4</v>
      </c>
      <c r="J849" t="s">
        <v>5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50</v>
      </c>
    </row>
    <row r="850" spans="1:21" x14ac:dyDescent="0.25">
      <c r="A850">
        <v>2271540</v>
      </c>
      <c r="B850" s="2">
        <v>0</v>
      </c>
      <c r="C850" s="2">
        <v>171948</v>
      </c>
      <c r="D850" s="1">
        <v>35643</v>
      </c>
      <c r="E850">
        <v>7</v>
      </c>
      <c r="F850" t="b">
        <v>0</v>
      </c>
      <c r="G850" t="b">
        <v>0</v>
      </c>
      <c r="H850" t="b">
        <v>0</v>
      </c>
      <c r="I850" t="s">
        <v>4</v>
      </c>
      <c r="J850" t="s">
        <v>5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7</v>
      </c>
      <c r="T850" t="s">
        <v>49</v>
      </c>
      <c r="U850" t="s">
        <v>8</v>
      </c>
    </row>
    <row r="851" spans="1:21" x14ac:dyDescent="0.25">
      <c r="A851">
        <v>2271932</v>
      </c>
      <c r="B851" s="2">
        <v>493.36000000000007</v>
      </c>
      <c r="C851" s="2">
        <v>839698.7200000002</v>
      </c>
      <c r="D851" s="1">
        <v>26999</v>
      </c>
      <c r="E851">
        <v>23</v>
      </c>
      <c r="F851" t="b">
        <v>0</v>
      </c>
      <c r="G851" t="b">
        <v>0</v>
      </c>
      <c r="H851" t="b">
        <v>0</v>
      </c>
      <c r="I851" t="s">
        <v>4</v>
      </c>
      <c r="J851" t="s">
        <v>5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7</v>
      </c>
      <c r="T851" t="s">
        <v>51</v>
      </c>
      <c r="U851" t="s">
        <v>8</v>
      </c>
    </row>
    <row r="852" spans="1:21" x14ac:dyDescent="0.25">
      <c r="A852">
        <v>2273360</v>
      </c>
      <c r="B852" s="2">
        <v>0</v>
      </c>
      <c r="C852" s="2">
        <v>2767139.1999999997</v>
      </c>
      <c r="D852" s="1">
        <v>36213</v>
      </c>
      <c r="E852">
        <v>24</v>
      </c>
      <c r="F852" t="b">
        <v>0</v>
      </c>
      <c r="G852" t="b">
        <v>0</v>
      </c>
      <c r="H852" t="b">
        <v>0</v>
      </c>
      <c r="I852" t="s">
        <v>4</v>
      </c>
      <c r="J852" t="s">
        <v>5</v>
      </c>
      <c r="K852" t="s">
        <v>6</v>
      </c>
      <c r="L852" t="s">
        <v>6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6</v>
      </c>
      <c r="S852" t="s">
        <v>7</v>
      </c>
      <c r="T852" t="s">
        <v>53</v>
      </c>
      <c r="U852" t="s">
        <v>8</v>
      </c>
    </row>
    <row r="853" spans="1:21" x14ac:dyDescent="0.25">
      <c r="A853">
        <v>2279048</v>
      </c>
      <c r="B853" s="2">
        <v>0</v>
      </c>
      <c r="C853" s="2">
        <v>788970.00000000012</v>
      </c>
      <c r="D853" s="1">
        <v>34745</v>
      </c>
      <c r="E853">
        <v>5</v>
      </c>
      <c r="F853" t="b">
        <v>0</v>
      </c>
      <c r="G853" t="b">
        <v>0</v>
      </c>
      <c r="H853" t="b">
        <v>0</v>
      </c>
      <c r="I853" t="s">
        <v>10</v>
      </c>
      <c r="J853" t="s">
        <v>10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6</v>
      </c>
      <c r="S853" t="s">
        <v>6</v>
      </c>
      <c r="T853" t="s">
        <v>50</v>
      </c>
    </row>
    <row r="854" spans="1:21" x14ac:dyDescent="0.25">
      <c r="A854">
        <v>2280126</v>
      </c>
      <c r="B854" s="2">
        <v>0</v>
      </c>
      <c r="C854" s="2">
        <v>593458.32000000007</v>
      </c>
      <c r="D854" s="1">
        <v>40381</v>
      </c>
      <c r="E854">
        <v>21</v>
      </c>
      <c r="F854" t="b">
        <v>0</v>
      </c>
      <c r="G854" t="b">
        <v>0</v>
      </c>
      <c r="H854" t="b">
        <v>0</v>
      </c>
      <c r="I854" t="s">
        <v>10</v>
      </c>
      <c r="J854" t="s">
        <v>10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7</v>
      </c>
      <c r="S854" t="s">
        <v>7</v>
      </c>
      <c r="T854" t="s">
        <v>48</v>
      </c>
      <c r="U854" t="s">
        <v>8</v>
      </c>
    </row>
    <row r="855" spans="1:21" x14ac:dyDescent="0.25">
      <c r="A855">
        <v>2281747</v>
      </c>
      <c r="B855" s="2">
        <v>0</v>
      </c>
      <c r="C855" s="2">
        <v>881222.67999999993</v>
      </c>
      <c r="D855" s="1">
        <v>29983</v>
      </c>
      <c r="E855">
        <v>21</v>
      </c>
      <c r="F855" t="b">
        <v>0</v>
      </c>
      <c r="G855" t="b">
        <v>0</v>
      </c>
      <c r="H855" t="b">
        <v>0</v>
      </c>
      <c r="I855" t="s">
        <v>10</v>
      </c>
      <c r="J855" t="s">
        <v>10</v>
      </c>
      <c r="K855" t="s">
        <v>6</v>
      </c>
      <c r="L855" t="s">
        <v>6</v>
      </c>
      <c r="M855" t="s">
        <v>6</v>
      </c>
      <c r="N855" t="s">
        <v>6</v>
      </c>
      <c r="O855" t="s">
        <v>6</v>
      </c>
      <c r="P855" t="s">
        <v>6</v>
      </c>
      <c r="Q855" t="s">
        <v>6</v>
      </c>
      <c r="R855" t="s">
        <v>6</v>
      </c>
      <c r="S855" t="s">
        <v>7</v>
      </c>
      <c r="T855" t="s">
        <v>49</v>
      </c>
    </row>
    <row r="856" spans="1:21" x14ac:dyDescent="0.25">
      <c r="A856">
        <v>2284850</v>
      </c>
      <c r="B856" s="2">
        <v>0</v>
      </c>
      <c r="C856" s="2">
        <v>1946624</v>
      </c>
      <c r="D856" s="1">
        <v>32278</v>
      </c>
      <c r="E856">
        <v>6</v>
      </c>
      <c r="F856" t="b">
        <v>0</v>
      </c>
      <c r="G856" t="b">
        <v>0</v>
      </c>
      <c r="H856" t="b">
        <v>0</v>
      </c>
      <c r="I856" t="s">
        <v>4</v>
      </c>
      <c r="J856" t="s">
        <v>5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50</v>
      </c>
    </row>
    <row r="857" spans="1:21" x14ac:dyDescent="0.25">
      <c r="A857">
        <v>2285511</v>
      </c>
      <c r="B857" s="2">
        <v>0</v>
      </c>
      <c r="C857" s="2">
        <v>534760.16</v>
      </c>
      <c r="D857" s="1">
        <v>39987</v>
      </c>
      <c r="E857">
        <v>22</v>
      </c>
      <c r="F857" t="b">
        <v>0</v>
      </c>
      <c r="G857" t="b">
        <v>0</v>
      </c>
      <c r="H857" t="b">
        <v>0</v>
      </c>
      <c r="I857" t="s">
        <v>4</v>
      </c>
      <c r="J857" t="s">
        <v>11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7</v>
      </c>
      <c r="T857" t="s">
        <v>51</v>
      </c>
      <c r="U857" t="s">
        <v>8</v>
      </c>
    </row>
    <row r="858" spans="1:21" x14ac:dyDescent="0.25">
      <c r="A858">
        <v>2285749</v>
      </c>
      <c r="B858" s="2">
        <v>0</v>
      </c>
      <c r="C858" s="2">
        <v>98395.387999999992</v>
      </c>
      <c r="D858" s="1">
        <v>38580</v>
      </c>
      <c r="E858">
        <v>17</v>
      </c>
      <c r="F858" t="b">
        <v>0</v>
      </c>
      <c r="G858" t="b">
        <v>0</v>
      </c>
      <c r="H858" t="b">
        <v>0</v>
      </c>
      <c r="I858" t="s">
        <v>10</v>
      </c>
      <c r="J858" t="s">
        <v>10</v>
      </c>
      <c r="K858" t="s">
        <v>6</v>
      </c>
      <c r="L858" t="s">
        <v>6</v>
      </c>
      <c r="M858" t="s">
        <v>6</v>
      </c>
      <c r="N858" t="s">
        <v>6</v>
      </c>
      <c r="O858" t="s">
        <v>6</v>
      </c>
      <c r="P858" t="s">
        <v>6</v>
      </c>
      <c r="Q858" t="s">
        <v>6</v>
      </c>
      <c r="R858" t="s">
        <v>6</v>
      </c>
      <c r="S858" t="s">
        <v>7</v>
      </c>
      <c r="T858" t="s">
        <v>48</v>
      </c>
      <c r="U858" t="s">
        <v>8</v>
      </c>
    </row>
    <row r="859" spans="1:21" x14ac:dyDescent="0.25">
      <c r="A859">
        <v>2285929</v>
      </c>
      <c r="B859" s="2">
        <v>0</v>
      </c>
      <c r="C859" s="2">
        <v>372837.60000000003</v>
      </c>
      <c r="D859" s="1">
        <v>36084</v>
      </c>
      <c r="E859">
        <v>18</v>
      </c>
      <c r="F859" t="b">
        <v>0</v>
      </c>
      <c r="G859" t="b">
        <v>0</v>
      </c>
      <c r="H859" t="b">
        <v>0</v>
      </c>
      <c r="I859" t="s">
        <v>4</v>
      </c>
      <c r="J859" t="s">
        <v>5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7</v>
      </c>
      <c r="T859" t="s">
        <v>52</v>
      </c>
      <c r="U859" t="s">
        <v>8</v>
      </c>
    </row>
    <row r="860" spans="1:21" x14ac:dyDescent="0.25">
      <c r="A860">
        <v>2286977</v>
      </c>
      <c r="B860" s="2">
        <v>176.01333333333332</v>
      </c>
      <c r="C860" s="2">
        <v>358539.16</v>
      </c>
      <c r="D860" s="1">
        <v>24532</v>
      </c>
      <c r="E860">
        <v>21</v>
      </c>
      <c r="F860" t="b">
        <v>0</v>
      </c>
      <c r="G860" t="b">
        <v>0</v>
      </c>
      <c r="H860" t="b">
        <v>0</v>
      </c>
      <c r="I860" t="s">
        <v>4</v>
      </c>
      <c r="J860" t="s">
        <v>5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7</v>
      </c>
      <c r="S860" t="s">
        <v>7</v>
      </c>
      <c r="T860" t="s">
        <v>48</v>
      </c>
      <c r="U860" t="s">
        <v>8</v>
      </c>
    </row>
    <row r="861" spans="1:21" x14ac:dyDescent="0.25">
      <c r="A861">
        <v>2288853</v>
      </c>
      <c r="B861" s="2">
        <v>0</v>
      </c>
      <c r="C861" s="2">
        <v>369326.72</v>
      </c>
      <c r="D861" s="1">
        <v>41813</v>
      </c>
      <c r="E861">
        <v>21</v>
      </c>
      <c r="F861" t="b">
        <v>0</v>
      </c>
      <c r="G861" t="b">
        <v>1</v>
      </c>
      <c r="H861" t="b">
        <v>0</v>
      </c>
      <c r="I861" t="s">
        <v>4</v>
      </c>
      <c r="J861" t="s">
        <v>5</v>
      </c>
      <c r="K861" t="s">
        <v>6</v>
      </c>
      <c r="L861" t="s">
        <v>6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6</v>
      </c>
      <c r="S861" t="s">
        <v>7</v>
      </c>
      <c r="T861" t="s">
        <v>48</v>
      </c>
      <c r="U861" t="s">
        <v>16</v>
      </c>
    </row>
    <row r="862" spans="1:21" x14ac:dyDescent="0.25">
      <c r="A862">
        <v>2289376</v>
      </c>
      <c r="B862" s="2">
        <v>0</v>
      </c>
      <c r="C862" s="2">
        <v>1174421.7333333334</v>
      </c>
      <c r="D862" s="1">
        <v>35431</v>
      </c>
      <c r="E862">
        <v>14</v>
      </c>
      <c r="F862" t="b">
        <v>0</v>
      </c>
      <c r="G862" t="b">
        <v>0</v>
      </c>
      <c r="H862" t="b">
        <v>0</v>
      </c>
      <c r="I862" t="s">
        <v>10</v>
      </c>
      <c r="J862" t="s">
        <v>10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7</v>
      </c>
      <c r="T862" t="s">
        <v>52</v>
      </c>
      <c r="U862" t="s">
        <v>8</v>
      </c>
    </row>
    <row r="863" spans="1:21" x14ac:dyDescent="0.25">
      <c r="A863">
        <v>2297108</v>
      </c>
      <c r="B863" s="2">
        <v>442.55238095238104</v>
      </c>
      <c r="C863" s="2">
        <v>1210823.3142857146</v>
      </c>
      <c r="D863" s="1">
        <v>28260</v>
      </c>
      <c r="E863">
        <v>19</v>
      </c>
      <c r="F863" t="b">
        <v>0</v>
      </c>
      <c r="G863" t="b">
        <v>0</v>
      </c>
      <c r="H863" t="b">
        <v>0</v>
      </c>
      <c r="I863" t="s">
        <v>4</v>
      </c>
      <c r="J863" t="s">
        <v>5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7</v>
      </c>
      <c r="T863" t="s">
        <v>49</v>
      </c>
      <c r="U863" t="s">
        <v>8</v>
      </c>
    </row>
    <row r="864" spans="1:21" x14ac:dyDescent="0.25">
      <c r="A864">
        <v>2297783</v>
      </c>
      <c r="B864" s="2">
        <v>0</v>
      </c>
      <c r="C864" s="2">
        <v>25112.409523809521</v>
      </c>
      <c r="D864" s="1">
        <v>42278</v>
      </c>
      <c r="E864">
        <v>1</v>
      </c>
      <c r="F864" t="b">
        <v>1</v>
      </c>
      <c r="G864" t="b">
        <v>1</v>
      </c>
      <c r="H864" t="b">
        <v>0</v>
      </c>
      <c r="I864" t="s">
        <v>10</v>
      </c>
      <c r="J864" t="s">
        <v>11</v>
      </c>
      <c r="K864" t="s">
        <v>6</v>
      </c>
      <c r="L864" t="s">
        <v>6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6</v>
      </c>
      <c r="S864" t="s">
        <v>6</v>
      </c>
      <c r="T864" t="s">
        <v>49</v>
      </c>
    </row>
    <row r="865" spans="1:21" x14ac:dyDescent="0.25">
      <c r="A865">
        <v>2299439</v>
      </c>
      <c r="B865" s="2">
        <v>0</v>
      </c>
      <c r="C865" s="2">
        <v>497634.51428571431</v>
      </c>
      <c r="D865" s="1">
        <v>33557</v>
      </c>
      <c r="E865">
        <v>18</v>
      </c>
      <c r="F865" t="b">
        <v>0</v>
      </c>
      <c r="G865" t="b">
        <v>1</v>
      </c>
      <c r="H865" t="b">
        <v>0</v>
      </c>
      <c r="I865" t="s">
        <v>4</v>
      </c>
      <c r="J865" t="s">
        <v>5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7</v>
      </c>
      <c r="T865" t="s">
        <v>49</v>
      </c>
      <c r="U865" t="s">
        <v>8</v>
      </c>
    </row>
    <row r="866" spans="1:21" x14ac:dyDescent="0.25">
      <c r="A866">
        <v>2302946</v>
      </c>
      <c r="B866" s="2">
        <v>0</v>
      </c>
      <c r="C866" s="2">
        <v>755486.90285714297</v>
      </c>
      <c r="D866" s="1">
        <v>32752</v>
      </c>
      <c r="E866">
        <v>19</v>
      </c>
      <c r="F866" t="b">
        <v>0</v>
      </c>
      <c r="G866" t="b">
        <v>0</v>
      </c>
      <c r="H866" t="b">
        <v>0</v>
      </c>
      <c r="I866" t="s">
        <v>10</v>
      </c>
      <c r="J866" t="s">
        <v>10</v>
      </c>
      <c r="K866" t="s">
        <v>6</v>
      </c>
      <c r="L866" t="s">
        <v>7</v>
      </c>
      <c r="M866" t="s">
        <v>6</v>
      </c>
      <c r="N866" t="s">
        <v>6</v>
      </c>
      <c r="O866" t="s">
        <v>6</v>
      </c>
      <c r="P866" t="s">
        <v>6</v>
      </c>
      <c r="Q866" t="s">
        <v>7</v>
      </c>
      <c r="R866" t="s">
        <v>6</v>
      </c>
      <c r="S866" t="s">
        <v>7</v>
      </c>
      <c r="T866" t="s">
        <v>49</v>
      </c>
      <c r="U866" t="s">
        <v>8</v>
      </c>
    </row>
    <row r="867" spans="1:21" x14ac:dyDescent="0.25">
      <c r="A867">
        <v>2305040</v>
      </c>
      <c r="B867" s="2">
        <v>0</v>
      </c>
      <c r="C867" s="2">
        <v>40966.476190476191</v>
      </c>
      <c r="D867" s="1">
        <v>32643</v>
      </c>
      <c r="E867">
        <v>2</v>
      </c>
      <c r="F867" t="b">
        <v>1</v>
      </c>
      <c r="G867" t="b">
        <v>1</v>
      </c>
      <c r="H867" t="b">
        <v>1</v>
      </c>
      <c r="I867" t="s">
        <v>4</v>
      </c>
      <c r="J867" t="s">
        <v>5</v>
      </c>
      <c r="K867" t="s">
        <v>6</v>
      </c>
      <c r="L867" t="s">
        <v>6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6</v>
      </c>
      <c r="S867" t="s">
        <v>7</v>
      </c>
      <c r="T867" t="s">
        <v>49</v>
      </c>
      <c r="U867" t="s">
        <v>8</v>
      </c>
    </row>
    <row r="868" spans="1:21" x14ac:dyDescent="0.25">
      <c r="A868">
        <v>2305220</v>
      </c>
      <c r="B868" s="2">
        <v>148.58666666666667</v>
      </c>
      <c r="C868" s="2">
        <v>28231.466666666671</v>
      </c>
      <c r="D868" s="1">
        <v>30086</v>
      </c>
      <c r="E868">
        <v>19</v>
      </c>
      <c r="F868" t="b">
        <v>0</v>
      </c>
      <c r="G868" t="b">
        <v>0</v>
      </c>
      <c r="H868" t="b">
        <v>0</v>
      </c>
      <c r="I868" t="s">
        <v>4</v>
      </c>
      <c r="J868" t="s">
        <v>5</v>
      </c>
      <c r="K868" t="s">
        <v>6</v>
      </c>
      <c r="L868" t="s">
        <v>6</v>
      </c>
      <c r="M868" t="s">
        <v>6</v>
      </c>
      <c r="N868" t="s">
        <v>6</v>
      </c>
      <c r="O868" t="s">
        <v>7</v>
      </c>
      <c r="P868" t="s">
        <v>6</v>
      </c>
      <c r="Q868" t="s">
        <v>6</v>
      </c>
      <c r="R868" t="s">
        <v>6</v>
      </c>
      <c r="S868" t="s">
        <v>7</v>
      </c>
      <c r="T868" t="s">
        <v>48</v>
      </c>
      <c r="U868" t="s">
        <v>8</v>
      </c>
    </row>
    <row r="869" spans="1:21" x14ac:dyDescent="0.25">
      <c r="A869">
        <v>2305380</v>
      </c>
      <c r="B869" s="2">
        <v>0</v>
      </c>
      <c r="C869" s="2">
        <v>1853933.9000000001</v>
      </c>
      <c r="D869" s="1">
        <v>30317</v>
      </c>
      <c r="E869">
        <v>7</v>
      </c>
      <c r="F869" t="b">
        <v>0</v>
      </c>
      <c r="G869" t="b">
        <v>0</v>
      </c>
      <c r="H869" t="b">
        <v>0</v>
      </c>
      <c r="I869" t="s">
        <v>10</v>
      </c>
      <c r="J869" t="s">
        <v>10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50</v>
      </c>
    </row>
    <row r="870" spans="1:21" x14ac:dyDescent="0.25">
      <c r="A870">
        <v>2308474</v>
      </c>
      <c r="B870" s="2">
        <v>0</v>
      </c>
      <c r="C870" s="2">
        <v>435253.28</v>
      </c>
      <c r="D870" s="1">
        <v>33482</v>
      </c>
      <c r="E870">
        <v>14</v>
      </c>
      <c r="F870" t="b">
        <v>0</v>
      </c>
      <c r="G870" t="b">
        <v>0</v>
      </c>
      <c r="H870" t="b">
        <v>0</v>
      </c>
      <c r="I870" t="s">
        <v>4</v>
      </c>
      <c r="J870" t="s">
        <v>13</v>
      </c>
      <c r="K870" t="s">
        <v>6</v>
      </c>
      <c r="L870" t="s">
        <v>6</v>
      </c>
      <c r="M870" t="s">
        <v>6</v>
      </c>
      <c r="N870" t="s">
        <v>6</v>
      </c>
      <c r="O870" t="s">
        <v>6</v>
      </c>
      <c r="P870" t="s">
        <v>6</v>
      </c>
      <c r="Q870" t="s">
        <v>7</v>
      </c>
      <c r="R870" t="s">
        <v>7</v>
      </c>
      <c r="S870" t="s">
        <v>7</v>
      </c>
      <c r="T870" t="s">
        <v>51</v>
      </c>
      <c r="U870" t="s">
        <v>8</v>
      </c>
    </row>
    <row r="871" spans="1:21" x14ac:dyDescent="0.25">
      <c r="A871">
        <v>2309933</v>
      </c>
      <c r="B871" s="2">
        <v>0</v>
      </c>
      <c r="C871" s="2">
        <v>129649.52</v>
      </c>
      <c r="D871" s="1">
        <v>37123</v>
      </c>
      <c r="E871">
        <v>14</v>
      </c>
      <c r="F871" t="b">
        <v>0</v>
      </c>
      <c r="G871" t="b">
        <v>0</v>
      </c>
      <c r="H871" t="b">
        <v>0</v>
      </c>
      <c r="I871" t="s">
        <v>4</v>
      </c>
      <c r="J871" t="s">
        <v>11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7</v>
      </c>
      <c r="T871" t="s">
        <v>48</v>
      </c>
      <c r="U871" t="s">
        <v>8</v>
      </c>
    </row>
    <row r="872" spans="1:21" x14ac:dyDescent="0.25">
      <c r="A872">
        <v>2311783</v>
      </c>
      <c r="B872" s="2">
        <v>0</v>
      </c>
      <c r="C872" s="2">
        <v>211199.13733333332</v>
      </c>
      <c r="D872" s="1">
        <v>40954</v>
      </c>
      <c r="E872">
        <v>17</v>
      </c>
      <c r="F872" t="b">
        <v>0</v>
      </c>
      <c r="G872" t="b">
        <v>0</v>
      </c>
      <c r="H872" t="b">
        <v>0</v>
      </c>
      <c r="I872" t="s">
        <v>4</v>
      </c>
      <c r="J872" t="s">
        <v>9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7</v>
      </c>
      <c r="T872" t="s">
        <v>48</v>
      </c>
      <c r="U872" t="s">
        <v>8</v>
      </c>
    </row>
    <row r="873" spans="1:21" x14ac:dyDescent="0.25">
      <c r="A873">
        <v>2312114</v>
      </c>
      <c r="B873" s="2">
        <v>1515.8333333333333</v>
      </c>
      <c r="C873" s="2">
        <v>327420</v>
      </c>
      <c r="D873" s="1">
        <v>40579</v>
      </c>
      <c r="E873">
        <v>3</v>
      </c>
      <c r="F873" t="b">
        <v>0</v>
      </c>
      <c r="G873" t="b">
        <v>0</v>
      </c>
      <c r="H873" t="b">
        <v>0</v>
      </c>
      <c r="I873" t="s">
        <v>4</v>
      </c>
      <c r="J873" t="s">
        <v>11</v>
      </c>
      <c r="K873" t="s">
        <v>6</v>
      </c>
      <c r="L873" t="s">
        <v>6</v>
      </c>
      <c r="M873" t="s">
        <v>6</v>
      </c>
      <c r="N873" t="s">
        <v>6</v>
      </c>
      <c r="O873" t="s">
        <v>6</v>
      </c>
      <c r="P873" t="s">
        <v>6</v>
      </c>
      <c r="Q873" t="s">
        <v>7</v>
      </c>
      <c r="R873" t="s">
        <v>6</v>
      </c>
      <c r="S873" t="s">
        <v>6</v>
      </c>
      <c r="T873" t="s">
        <v>50</v>
      </c>
    </row>
    <row r="874" spans="1:21" x14ac:dyDescent="0.25">
      <c r="A874">
        <v>2312362</v>
      </c>
      <c r="B874" s="2">
        <v>583.20000000000005</v>
      </c>
      <c r="C874" s="2">
        <v>384912</v>
      </c>
      <c r="D874" s="1">
        <v>37111</v>
      </c>
      <c r="E874">
        <v>15</v>
      </c>
      <c r="F874" t="b">
        <v>0</v>
      </c>
      <c r="G874" t="b">
        <v>0</v>
      </c>
      <c r="H874" t="b">
        <v>0</v>
      </c>
      <c r="I874" t="s">
        <v>4</v>
      </c>
      <c r="J874" t="s">
        <v>5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7</v>
      </c>
      <c r="T874" t="s">
        <v>49</v>
      </c>
      <c r="U874" t="s">
        <v>8</v>
      </c>
    </row>
    <row r="875" spans="1:21" x14ac:dyDescent="0.25">
      <c r="A875">
        <v>2313900</v>
      </c>
      <c r="B875" s="2">
        <v>0</v>
      </c>
      <c r="C875" s="2">
        <v>42369.066666666666</v>
      </c>
      <c r="D875" s="1">
        <v>34912</v>
      </c>
      <c r="E875">
        <v>4</v>
      </c>
      <c r="F875" t="b">
        <v>0</v>
      </c>
      <c r="G875" t="b">
        <v>0</v>
      </c>
      <c r="H875" t="b">
        <v>0</v>
      </c>
      <c r="I875" t="s">
        <v>4</v>
      </c>
      <c r="J875" t="s">
        <v>9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49</v>
      </c>
    </row>
    <row r="876" spans="1:21" x14ac:dyDescent="0.25">
      <c r="A876">
        <v>2317109</v>
      </c>
      <c r="B876" s="2">
        <v>316.34666666666669</v>
      </c>
      <c r="C876" s="2">
        <v>354940.96</v>
      </c>
      <c r="D876" s="1">
        <v>34439</v>
      </c>
      <c r="E876">
        <v>17</v>
      </c>
      <c r="F876" t="b">
        <v>0</v>
      </c>
      <c r="G876" t="b">
        <v>0</v>
      </c>
      <c r="H876" t="b">
        <v>0</v>
      </c>
      <c r="I876" t="s">
        <v>4</v>
      </c>
      <c r="J876" t="s">
        <v>5</v>
      </c>
      <c r="K876" t="s">
        <v>6</v>
      </c>
      <c r="L876" t="s">
        <v>6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6</v>
      </c>
      <c r="S876" t="s">
        <v>7</v>
      </c>
      <c r="T876" t="s">
        <v>48</v>
      </c>
      <c r="U876" t="s">
        <v>8</v>
      </c>
    </row>
    <row r="877" spans="1:21" x14ac:dyDescent="0.25">
      <c r="A877">
        <v>2319878</v>
      </c>
      <c r="B877" s="2">
        <v>0</v>
      </c>
      <c r="C877" s="2">
        <v>479590.30476190482</v>
      </c>
      <c r="D877" s="1">
        <v>40949</v>
      </c>
      <c r="E877">
        <v>23</v>
      </c>
      <c r="F877" t="b">
        <v>0</v>
      </c>
      <c r="G877" t="b">
        <v>0</v>
      </c>
      <c r="H877" t="b">
        <v>0</v>
      </c>
      <c r="I877" t="s">
        <v>4</v>
      </c>
      <c r="J877" t="s">
        <v>5</v>
      </c>
      <c r="K877" t="s">
        <v>7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7</v>
      </c>
      <c r="R877" t="s">
        <v>6</v>
      </c>
      <c r="S877" t="s">
        <v>7</v>
      </c>
      <c r="T877" t="s">
        <v>49</v>
      </c>
      <c r="U877" t="s">
        <v>8</v>
      </c>
    </row>
    <row r="878" spans="1:21" x14ac:dyDescent="0.25">
      <c r="A878">
        <v>2320728</v>
      </c>
      <c r="B878" s="2">
        <v>236.89333333333335</v>
      </c>
      <c r="C878" s="2">
        <v>575887.69333333336</v>
      </c>
      <c r="D878" s="1">
        <v>28307</v>
      </c>
      <c r="E878">
        <v>17</v>
      </c>
      <c r="F878" t="b">
        <v>0</v>
      </c>
      <c r="G878" t="b">
        <v>0</v>
      </c>
      <c r="H878" t="b">
        <v>0</v>
      </c>
      <c r="I878" t="s">
        <v>4</v>
      </c>
      <c r="J878" t="s">
        <v>5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7</v>
      </c>
      <c r="T878" t="s">
        <v>48</v>
      </c>
      <c r="U878" t="s">
        <v>8</v>
      </c>
    </row>
    <row r="879" spans="1:21" x14ac:dyDescent="0.25">
      <c r="A879">
        <v>2322456</v>
      </c>
      <c r="B879" s="2">
        <v>0</v>
      </c>
      <c r="C879" s="2">
        <v>354754.39999999997</v>
      </c>
      <c r="D879" s="1">
        <v>35018</v>
      </c>
      <c r="E879">
        <v>20</v>
      </c>
      <c r="F879" t="b">
        <v>0</v>
      </c>
      <c r="G879" t="b">
        <v>0</v>
      </c>
      <c r="H879" t="b">
        <v>0</v>
      </c>
      <c r="I879" t="s">
        <v>4</v>
      </c>
      <c r="J879" t="s">
        <v>9</v>
      </c>
      <c r="K879" t="s">
        <v>6</v>
      </c>
      <c r="L879" t="s">
        <v>6</v>
      </c>
      <c r="M879" t="s">
        <v>6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7</v>
      </c>
      <c r="T879" t="s">
        <v>49</v>
      </c>
      <c r="U879" t="s">
        <v>8</v>
      </c>
    </row>
    <row r="880" spans="1:21" x14ac:dyDescent="0.25">
      <c r="A880">
        <v>2323152</v>
      </c>
      <c r="B880" s="2">
        <v>406.12000000000006</v>
      </c>
      <c r="C880" s="2">
        <v>93813.720000000016</v>
      </c>
      <c r="D880" s="1">
        <v>39932</v>
      </c>
      <c r="E880">
        <v>7</v>
      </c>
      <c r="F880" t="b">
        <v>1</v>
      </c>
      <c r="G880" t="b">
        <v>0</v>
      </c>
      <c r="H880" t="b">
        <v>1</v>
      </c>
      <c r="I880" t="s">
        <v>10</v>
      </c>
      <c r="J880" t="s">
        <v>10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7</v>
      </c>
      <c r="T880" t="s">
        <v>51</v>
      </c>
      <c r="U880" t="s">
        <v>8</v>
      </c>
    </row>
    <row r="881" spans="1:21" x14ac:dyDescent="0.25">
      <c r="A881">
        <v>2325977</v>
      </c>
      <c r="B881" s="2">
        <v>0</v>
      </c>
      <c r="C881" s="2">
        <v>155824</v>
      </c>
      <c r="D881" s="1">
        <v>42772</v>
      </c>
      <c r="E881">
        <v>16</v>
      </c>
      <c r="F881" t="b">
        <v>0</v>
      </c>
      <c r="G881" t="b">
        <v>0</v>
      </c>
      <c r="H881" t="b">
        <v>0</v>
      </c>
      <c r="I881" t="s">
        <v>4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49</v>
      </c>
      <c r="U881" t="s">
        <v>8</v>
      </c>
    </row>
    <row r="882" spans="1:21" x14ac:dyDescent="0.25">
      <c r="A882">
        <v>2326748</v>
      </c>
      <c r="B882" s="2">
        <v>0</v>
      </c>
      <c r="C882" s="2">
        <v>961194.66666666698</v>
      </c>
      <c r="D882" s="1">
        <v>33117</v>
      </c>
      <c r="E882">
        <v>20</v>
      </c>
      <c r="F882" t="b">
        <v>0</v>
      </c>
      <c r="G882" t="b">
        <v>0</v>
      </c>
      <c r="H882" t="b">
        <v>0</v>
      </c>
      <c r="I882" t="s">
        <v>4</v>
      </c>
      <c r="J882" t="s">
        <v>5</v>
      </c>
      <c r="K882" t="s">
        <v>6</v>
      </c>
      <c r="L882" t="s">
        <v>6</v>
      </c>
      <c r="M882" t="s">
        <v>6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7</v>
      </c>
      <c r="T882" t="s">
        <v>49</v>
      </c>
      <c r="U882" t="s">
        <v>8</v>
      </c>
    </row>
    <row r="883" spans="1:21" x14ac:dyDescent="0.25">
      <c r="A883">
        <v>2329441</v>
      </c>
      <c r="B883" s="2">
        <v>0</v>
      </c>
      <c r="C883" s="2">
        <v>428465.00571428571</v>
      </c>
      <c r="D883" s="1">
        <v>33635</v>
      </c>
      <c r="E883">
        <v>24</v>
      </c>
      <c r="F883" t="b">
        <v>0</v>
      </c>
      <c r="G883" t="b">
        <v>0</v>
      </c>
      <c r="H883" t="b">
        <v>0</v>
      </c>
      <c r="I883" t="s">
        <v>4</v>
      </c>
      <c r="J883" t="s">
        <v>5</v>
      </c>
      <c r="K883" t="s">
        <v>6</v>
      </c>
      <c r="L883" t="s">
        <v>7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7</v>
      </c>
      <c r="T883" t="s">
        <v>49</v>
      </c>
      <c r="U883" t="s">
        <v>8</v>
      </c>
    </row>
    <row r="884" spans="1:21" x14ac:dyDescent="0.25">
      <c r="A884">
        <v>2330305</v>
      </c>
      <c r="B884" s="2">
        <v>2014</v>
      </c>
      <c r="C884" s="2">
        <v>314184</v>
      </c>
      <c r="D884" s="1">
        <v>26177</v>
      </c>
      <c r="E884">
        <v>13</v>
      </c>
      <c r="F884" t="b">
        <v>1</v>
      </c>
      <c r="G884" t="b">
        <v>1</v>
      </c>
      <c r="H884" t="b">
        <v>1</v>
      </c>
      <c r="I884" t="s">
        <v>4</v>
      </c>
      <c r="J884" t="s">
        <v>5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50</v>
      </c>
    </row>
    <row r="885" spans="1:21" x14ac:dyDescent="0.25">
      <c r="A885">
        <v>2332772</v>
      </c>
      <c r="B885" s="2">
        <v>2327.1666666666665</v>
      </c>
      <c r="C885" s="2">
        <v>639970.83333333326</v>
      </c>
      <c r="D885" s="1">
        <v>21551</v>
      </c>
      <c r="E885">
        <v>11</v>
      </c>
      <c r="F885" t="b">
        <v>0</v>
      </c>
      <c r="G885" t="b">
        <v>0</v>
      </c>
      <c r="H885" t="b">
        <v>0</v>
      </c>
      <c r="I885" t="s">
        <v>4</v>
      </c>
      <c r="J885" t="s">
        <v>5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7</v>
      </c>
      <c r="S885" t="s">
        <v>6</v>
      </c>
      <c r="T885" t="s">
        <v>50</v>
      </c>
    </row>
    <row r="886" spans="1:21" x14ac:dyDescent="0.25">
      <c r="A886">
        <v>2336416</v>
      </c>
      <c r="B886" s="2">
        <v>371.76666666666665</v>
      </c>
      <c r="C886" s="2">
        <v>1085186.8999999999</v>
      </c>
      <c r="D886" s="1">
        <v>38526</v>
      </c>
      <c r="E886">
        <v>21</v>
      </c>
      <c r="F886" t="b">
        <v>1</v>
      </c>
      <c r="G886" t="b">
        <v>1</v>
      </c>
      <c r="H886" t="b">
        <v>1</v>
      </c>
      <c r="I886" t="s">
        <v>4</v>
      </c>
      <c r="J886" t="s">
        <v>5</v>
      </c>
      <c r="K886" t="s">
        <v>6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7</v>
      </c>
      <c r="T886" t="s">
        <v>52</v>
      </c>
      <c r="U886" t="s">
        <v>8</v>
      </c>
    </row>
    <row r="887" spans="1:21" x14ac:dyDescent="0.25">
      <c r="A887">
        <v>2337080</v>
      </c>
      <c r="B887" s="2">
        <v>0</v>
      </c>
      <c r="C887" s="2">
        <v>215938.80000000002</v>
      </c>
      <c r="D887" s="1">
        <v>33390</v>
      </c>
      <c r="E887">
        <v>18</v>
      </c>
      <c r="F887" t="b">
        <v>0</v>
      </c>
      <c r="G887" t="b">
        <v>0</v>
      </c>
      <c r="H887" t="b">
        <v>0</v>
      </c>
      <c r="I887" t="s">
        <v>4</v>
      </c>
      <c r="J887" t="s">
        <v>5</v>
      </c>
      <c r="K887" t="s">
        <v>6</v>
      </c>
      <c r="L887" t="s">
        <v>6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6</v>
      </c>
      <c r="S887" t="s">
        <v>7</v>
      </c>
      <c r="T887" t="s">
        <v>48</v>
      </c>
      <c r="U887" t="s">
        <v>8</v>
      </c>
    </row>
    <row r="888" spans="1:21" x14ac:dyDescent="0.25">
      <c r="A888">
        <v>2340198</v>
      </c>
      <c r="B888" s="2">
        <v>0</v>
      </c>
      <c r="C888" s="2">
        <v>870744</v>
      </c>
      <c r="D888" s="1">
        <v>32874</v>
      </c>
      <c r="E888">
        <v>21</v>
      </c>
      <c r="F888" t="b">
        <v>0</v>
      </c>
      <c r="G888" t="b">
        <v>0</v>
      </c>
      <c r="H888" t="b">
        <v>0</v>
      </c>
      <c r="I888" t="s">
        <v>4</v>
      </c>
      <c r="J888" t="s">
        <v>5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51</v>
      </c>
      <c r="U888" t="s">
        <v>8</v>
      </c>
    </row>
    <row r="889" spans="1:21" x14ac:dyDescent="0.25">
      <c r="A889">
        <v>2345445</v>
      </c>
      <c r="B889" s="2">
        <v>0</v>
      </c>
      <c r="C889" s="2">
        <v>471380</v>
      </c>
      <c r="D889" s="1">
        <v>43073</v>
      </c>
      <c r="E889">
        <v>7</v>
      </c>
      <c r="F889" t="b">
        <v>1</v>
      </c>
      <c r="G889" t="b">
        <v>1</v>
      </c>
      <c r="H889" t="b">
        <v>1</v>
      </c>
      <c r="I889" t="s">
        <v>10</v>
      </c>
      <c r="J889" t="s">
        <v>14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50</v>
      </c>
    </row>
    <row r="890" spans="1:21" x14ac:dyDescent="0.25">
      <c r="A890">
        <v>2345913</v>
      </c>
      <c r="B890" s="2">
        <v>0</v>
      </c>
      <c r="C890" s="2">
        <v>298900</v>
      </c>
      <c r="D890" s="1">
        <v>31717</v>
      </c>
      <c r="E890">
        <v>21</v>
      </c>
      <c r="F890" t="b">
        <v>0</v>
      </c>
      <c r="G890" t="b">
        <v>0</v>
      </c>
      <c r="H890" t="b">
        <v>0</v>
      </c>
      <c r="I890" t="s">
        <v>4</v>
      </c>
      <c r="J890" t="s">
        <v>5</v>
      </c>
      <c r="K890" t="s">
        <v>6</v>
      </c>
      <c r="L890" t="s">
        <v>6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7</v>
      </c>
      <c r="T890" t="s">
        <v>48</v>
      </c>
      <c r="U890" t="s">
        <v>8</v>
      </c>
    </row>
    <row r="891" spans="1:21" x14ac:dyDescent="0.25">
      <c r="A891">
        <v>2347986</v>
      </c>
      <c r="B891" s="2">
        <v>0</v>
      </c>
      <c r="C891" s="2">
        <v>43715</v>
      </c>
      <c r="D891" s="1">
        <v>42516</v>
      </c>
      <c r="E891">
        <v>2</v>
      </c>
      <c r="F891" t="b">
        <v>1</v>
      </c>
      <c r="G891" t="b">
        <v>1</v>
      </c>
      <c r="H891" t="b">
        <v>1</v>
      </c>
      <c r="I891" t="s">
        <v>4</v>
      </c>
      <c r="J891" t="s">
        <v>11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 t="s">
        <v>7</v>
      </c>
      <c r="R891" t="s">
        <v>6</v>
      </c>
      <c r="S891" t="s">
        <v>6</v>
      </c>
      <c r="T891" t="s">
        <v>51</v>
      </c>
      <c r="U891" t="s">
        <v>8</v>
      </c>
    </row>
    <row r="892" spans="1:21" x14ac:dyDescent="0.25">
      <c r="A892">
        <v>2348161</v>
      </c>
      <c r="B892" s="2">
        <v>0</v>
      </c>
      <c r="C892" s="2">
        <v>473616</v>
      </c>
      <c r="D892" s="1">
        <v>35462</v>
      </c>
      <c r="E892">
        <v>16</v>
      </c>
      <c r="F892" t="b">
        <v>0</v>
      </c>
      <c r="G892" t="b">
        <v>1</v>
      </c>
      <c r="H892" t="b">
        <v>0</v>
      </c>
      <c r="I892" t="s">
        <v>4</v>
      </c>
      <c r="J892" t="s">
        <v>5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51</v>
      </c>
      <c r="U892" t="s">
        <v>8</v>
      </c>
    </row>
    <row r="893" spans="1:21" x14ac:dyDescent="0.25">
      <c r="A893">
        <v>2351605</v>
      </c>
      <c r="B893" s="2">
        <v>0</v>
      </c>
      <c r="C893" s="2">
        <v>254216.66666666666</v>
      </c>
      <c r="D893" s="1">
        <v>35612</v>
      </c>
      <c r="E893">
        <v>1</v>
      </c>
      <c r="F893" t="b">
        <v>0</v>
      </c>
      <c r="G893" t="b">
        <v>0</v>
      </c>
      <c r="H893" t="b">
        <v>0</v>
      </c>
      <c r="I893" t="s">
        <v>4</v>
      </c>
      <c r="J893" t="s">
        <v>11</v>
      </c>
      <c r="K893" t="s">
        <v>7</v>
      </c>
      <c r="L893" t="s">
        <v>6</v>
      </c>
      <c r="M893" t="s">
        <v>6</v>
      </c>
      <c r="N893" t="s">
        <v>6</v>
      </c>
      <c r="O893" t="s">
        <v>6</v>
      </c>
      <c r="P893" t="s">
        <v>6</v>
      </c>
      <c r="Q893" t="s">
        <v>7</v>
      </c>
      <c r="R893" t="s">
        <v>6</v>
      </c>
      <c r="S893" t="s">
        <v>6</v>
      </c>
      <c r="T893" t="s">
        <v>50</v>
      </c>
    </row>
    <row r="894" spans="1:21" x14ac:dyDescent="0.25">
      <c r="A894">
        <v>2355334</v>
      </c>
      <c r="B894" s="2">
        <v>336.73599999999999</v>
      </c>
      <c r="C894" s="2">
        <v>101020.8</v>
      </c>
      <c r="D894" s="1">
        <v>27973</v>
      </c>
      <c r="E894">
        <v>6</v>
      </c>
      <c r="F894" t="b">
        <v>0</v>
      </c>
      <c r="G894" t="b">
        <v>0</v>
      </c>
      <c r="H894" t="b">
        <v>0</v>
      </c>
      <c r="I894" t="s">
        <v>4</v>
      </c>
      <c r="J894" t="s">
        <v>5</v>
      </c>
      <c r="K894" t="s">
        <v>6</v>
      </c>
      <c r="L894" t="s">
        <v>7</v>
      </c>
      <c r="M894" t="s">
        <v>6</v>
      </c>
      <c r="N894" t="s">
        <v>6</v>
      </c>
      <c r="O894" t="s">
        <v>6</v>
      </c>
      <c r="P894" t="s">
        <v>6</v>
      </c>
      <c r="Q894" t="s">
        <v>7</v>
      </c>
      <c r="R894" t="s">
        <v>6</v>
      </c>
      <c r="S894" t="s">
        <v>7</v>
      </c>
      <c r="T894" t="s">
        <v>51</v>
      </c>
      <c r="U894" t="s">
        <v>8</v>
      </c>
    </row>
    <row r="895" spans="1:21" x14ac:dyDescent="0.25">
      <c r="A895">
        <v>2358666</v>
      </c>
      <c r="B895" s="2">
        <v>0</v>
      </c>
      <c r="C895" s="2">
        <v>658068</v>
      </c>
      <c r="D895" s="1">
        <v>34759</v>
      </c>
      <c r="E895">
        <v>18</v>
      </c>
      <c r="F895" t="b">
        <v>0</v>
      </c>
      <c r="G895" t="b">
        <v>0</v>
      </c>
      <c r="H895" t="b">
        <v>0</v>
      </c>
      <c r="I895" t="s">
        <v>4</v>
      </c>
      <c r="J895" t="s">
        <v>5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7</v>
      </c>
      <c r="T895" t="s">
        <v>49</v>
      </c>
      <c r="U895" t="s">
        <v>15</v>
      </c>
    </row>
    <row r="896" spans="1:21" x14ac:dyDescent="0.25">
      <c r="A896">
        <v>2361211</v>
      </c>
      <c r="B896" s="2">
        <v>0</v>
      </c>
      <c r="C896" s="2">
        <v>351081.81333333341</v>
      </c>
      <c r="D896" s="1">
        <v>40906</v>
      </c>
      <c r="E896">
        <v>16</v>
      </c>
      <c r="F896" t="b">
        <v>1</v>
      </c>
      <c r="G896" t="b">
        <v>1</v>
      </c>
      <c r="H896" t="b">
        <v>1</v>
      </c>
      <c r="I896" t="s">
        <v>10</v>
      </c>
      <c r="J896" t="s">
        <v>10</v>
      </c>
      <c r="K896" t="s">
        <v>6</v>
      </c>
      <c r="L896" t="s">
        <v>6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6</v>
      </c>
      <c r="S896" t="s">
        <v>7</v>
      </c>
      <c r="T896" t="s">
        <v>48</v>
      </c>
    </row>
    <row r="897" spans="1:21" x14ac:dyDescent="0.25">
      <c r="A897">
        <v>2362131</v>
      </c>
      <c r="B897" s="2">
        <v>0</v>
      </c>
      <c r="C897" s="2">
        <v>364525.71428571432</v>
      </c>
      <c r="D897" s="1">
        <v>31700</v>
      </c>
      <c r="E897">
        <v>12</v>
      </c>
      <c r="F897" t="b">
        <v>0</v>
      </c>
      <c r="G897" t="b">
        <v>0</v>
      </c>
      <c r="H897" t="b">
        <v>0</v>
      </c>
      <c r="I897" t="s">
        <v>4</v>
      </c>
      <c r="J897" t="s">
        <v>5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 t="s">
        <v>6</v>
      </c>
      <c r="R897" t="s">
        <v>6</v>
      </c>
      <c r="S897" t="s">
        <v>7</v>
      </c>
      <c r="T897" t="s">
        <v>49</v>
      </c>
      <c r="U897" t="s">
        <v>8</v>
      </c>
    </row>
    <row r="898" spans="1:21" x14ac:dyDescent="0.25">
      <c r="A898">
        <v>2364105</v>
      </c>
      <c r="B898" s="2">
        <v>0</v>
      </c>
      <c r="C898" s="2">
        <v>1722571.2</v>
      </c>
      <c r="D898" s="1">
        <v>39896</v>
      </c>
      <c r="E898">
        <v>14</v>
      </c>
      <c r="F898" t="b">
        <v>0</v>
      </c>
      <c r="G898" t="b">
        <v>0</v>
      </c>
      <c r="H898" t="b">
        <v>0</v>
      </c>
      <c r="I898" t="s">
        <v>4</v>
      </c>
      <c r="J898" t="s">
        <v>13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7</v>
      </c>
      <c r="T898" t="s">
        <v>54</v>
      </c>
      <c r="U898" t="s">
        <v>8</v>
      </c>
    </row>
    <row r="899" spans="1:21" x14ac:dyDescent="0.25">
      <c r="A899">
        <v>2367703</v>
      </c>
      <c r="B899" s="2">
        <v>0</v>
      </c>
      <c r="C899" s="2">
        <v>735933.33333333349</v>
      </c>
      <c r="D899" s="1">
        <v>35476</v>
      </c>
      <c r="E899">
        <v>7</v>
      </c>
      <c r="F899" t="b">
        <v>0</v>
      </c>
      <c r="G899" t="b">
        <v>0</v>
      </c>
      <c r="H899" t="b">
        <v>0</v>
      </c>
      <c r="I899" t="s">
        <v>4</v>
      </c>
      <c r="J899" t="s">
        <v>5</v>
      </c>
      <c r="K899" t="s">
        <v>6</v>
      </c>
      <c r="L899" t="s">
        <v>6</v>
      </c>
      <c r="M899" t="s">
        <v>6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53</v>
      </c>
      <c r="U899" t="s">
        <v>8</v>
      </c>
    </row>
    <row r="900" spans="1:21" x14ac:dyDescent="0.25">
      <c r="A900">
        <v>2369352</v>
      </c>
      <c r="B900" s="2">
        <v>351.12</v>
      </c>
      <c r="C900" s="2">
        <v>940650.48</v>
      </c>
      <c r="D900" s="1">
        <v>34015</v>
      </c>
      <c r="E900">
        <v>19</v>
      </c>
      <c r="F900" t="b">
        <v>0</v>
      </c>
      <c r="G900" t="b">
        <v>0</v>
      </c>
      <c r="H900" t="b">
        <v>0</v>
      </c>
      <c r="I900" t="s">
        <v>4</v>
      </c>
      <c r="J900" t="s">
        <v>13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7</v>
      </c>
      <c r="T900" t="s">
        <v>48</v>
      </c>
    </row>
    <row r="901" spans="1:21" x14ac:dyDescent="0.25">
      <c r="A901">
        <v>2370238</v>
      </c>
      <c r="B901" s="2">
        <v>4314.4833333333336</v>
      </c>
      <c r="C901" s="2">
        <v>1242571.2000000002</v>
      </c>
      <c r="D901" s="1">
        <v>28550</v>
      </c>
      <c r="E901">
        <v>3</v>
      </c>
      <c r="F901" t="b">
        <v>0</v>
      </c>
      <c r="G901" t="b">
        <v>0</v>
      </c>
      <c r="H901" t="b">
        <v>0</v>
      </c>
      <c r="I901" t="s">
        <v>10</v>
      </c>
      <c r="J901" t="s">
        <v>10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 t="s">
        <v>7</v>
      </c>
      <c r="R901" t="s">
        <v>7</v>
      </c>
      <c r="S901" t="s">
        <v>7</v>
      </c>
      <c r="T901" t="s">
        <v>50</v>
      </c>
    </row>
    <row r="902" spans="1:21" x14ac:dyDescent="0.25">
      <c r="A902">
        <v>2371213</v>
      </c>
      <c r="B902" s="2">
        <v>0</v>
      </c>
      <c r="C902" s="2">
        <v>543735.77142857143</v>
      </c>
      <c r="D902" s="1">
        <v>40625</v>
      </c>
      <c r="E902">
        <v>9</v>
      </c>
      <c r="F902" t="b">
        <v>0</v>
      </c>
      <c r="G902" t="b">
        <v>0</v>
      </c>
      <c r="H902" t="b">
        <v>0</v>
      </c>
      <c r="I902" t="s">
        <v>10</v>
      </c>
      <c r="J902" t="s">
        <v>13</v>
      </c>
      <c r="K902" t="s">
        <v>6</v>
      </c>
      <c r="L902" t="s">
        <v>6</v>
      </c>
      <c r="M902" t="s">
        <v>6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49</v>
      </c>
      <c r="U902" t="s">
        <v>8</v>
      </c>
    </row>
    <row r="903" spans="1:21" x14ac:dyDescent="0.25">
      <c r="A903">
        <v>2371473</v>
      </c>
      <c r="B903" s="2">
        <v>196.17142857142858</v>
      </c>
      <c r="C903" s="2">
        <v>696408.57142857148</v>
      </c>
      <c r="D903" s="1">
        <v>27668</v>
      </c>
      <c r="E903">
        <v>25</v>
      </c>
      <c r="F903" t="b">
        <v>0</v>
      </c>
      <c r="G903" t="b">
        <v>0</v>
      </c>
      <c r="H903" t="b">
        <v>0</v>
      </c>
      <c r="I903" t="s">
        <v>4</v>
      </c>
      <c r="J903" t="s">
        <v>5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7</v>
      </c>
      <c r="T903" t="s">
        <v>49</v>
      </c>
      <c r="U903" t="s">
        <v>8</v>
      </c>
    </row>
    <row r="904" spans="1:21" x14ac:dyDescent="0.25">
      <c r="A904">
        <v>2372322</v>
      </c>
      <c r="B904" s="2">
        <v>0</v>
      </c>
      <c r="C904" s="2">
        <v>286095.08571428579</v>
      </c>
      <c r="D904" s="1">
        <v>33597</v>
      </c>
      <c r="E904">
        <v>5</v>
      </c>
      <c r="F904" t="b">
        <v>0</v>
      </c>
      <c r="G904" t="b">
        <v>0</v>
      </c>
      <c r="H904" t="b">
        <v>0</v>
      </c>
      <c r="I904" t="s">
        <v>10</v>
      </c>
      <c r="J904" t="s">
        <v>14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7</v>
      </c>
      <c r="T904" t="s">
        <v>49</v>
      </c>
      <c r="U904" t="s">
        <v>8</v>
      </c>
    </row>
    <row r="905" spans="1:21" x14ac:dyDescent="0.25">
      <c r="A905">
        <v>2375285</v>
      </c>
      <c r="B905" s="2">
        <v>0</v>
      </c>
      <c r="C905" s="2">
        <v>163268.85714285716</v>
      </c>
      <c r="D905" s="1">
        <v>40476</v>
      </c>
      <c r="E905">
        <v>6</v>
      </c>
      <c r="F905" t="b">
        <v>0</v>
      </c>
      <c r="G905" t="b">
        <v>0</v>
      </c>
      <c r="H905" t="b">
        <v>0</v>
      </c>
      <c r="I905" t="s">
        <v>10</v>
      </c>
      <c r="J905" t="s">
        <v>10</v>
      </c>
      <c r="K905" t="s">
        <v>6</v>
      </c>
      <c r="L905" t="s">
        <v>6</v>
      </c>
      <c r="M905" t="s">
        <v>6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7</v>
      </c>
      <c r="T905" t="s">
        <v>49</v>
      </c>
      <c r="U905" t="s">
        <v>8</v>
      </c>
    </row>
    <row r="906" spans="1:21" x14ac:dyDescent="0.25">
      <c r="A906">
        <v>2379347</v>
      </c>
      <c r="B906" s="2">
        <v>251.60000000000002</v>
      </c>
      <c r="C906" s="2">
        <v>387464</v>
      </c>
      <c r="D906" s="1">
        <v>32843</v>
      </c>
      <c r="E906">
        <v>20</v>
      </c>
      <c r="F906" t="b">
        <v>0</v>
      </c>
      <c r="G906" t="b">
        <v>0</v>
      </c>
      <c r="H906" t="b">
        <v>0</v>
      </c>
      <c r="I906" t="s">
        <v>4</v>
      </c>
      <c r="J906" t="s">
        <v>11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 t="s">
        <v>6</v>
      </c>
      <c r="R906" t="s">
        <v>6</v>
      </c>
      <c r="S906" t="s">
        <v>7</v>
      </c>
      <c r="T906" t="s">
        <v>51</v>
      </c>
      <c r="U906" t="s">
        <v>8</v>
      </c>
    </row>
    <row r="907" spans="1:21" x14ac:dyDescent="0.25">
      <c r="A907">
        <v>2380966</v>
      </c>
      <c r="B907" s="2">
        <v>348.19200000000006</v>
      </c>
      <c r="C907" s="2">
        <v>616299.84000000008</v>
      </c>
      <c r="D907" s="1">
        <v>29618</v>
      </c>
      <c r="E907">
        <v>15</v>
      </c>
      <c r="F907" t="b">
        <v>0</v>
      </c>
      <c r="G907" t="b">
        <v>0</v>
      </c>
      <c r="H907" t="b">
        <v>0</v>
      </c>
      <c r="I907" t="s">
        <v>10</v>
      </c>
      <c r="J907" t="s">
        <v>10</v>
      </c>
      <c r="K907" t="s">
        <v>7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7</v>
      </c>
      <c r="T907" t="s">
        <v>51</v>
      </c>
      <c r="U907" t="s">
        <v>8</v>
      </c>
    </row>
    <row r="908" spans="1:21" x14ac:dyDescent="0.25">
      <c r="A908">
        <v>2383871</v>
      </c>
      <c r="B908" s="2">
        <v>0</v>
      </c>
      <c r="C908" s="2">
        <v>1369194.666666667</v>
      </c>
      <c r="D908" s="1">
        <v>33192</v>
      </c>
      <c r="E908">
        <v>8</v>
      </c>
      <c r="F908" t="b">
        <v>0</v>
      </c>
      <c r="G908" t="b">
        <v>0</v>
      </c>
      <c r="H908" t="b">
        <v>0</v>
      </c>
      <c r="I908" t="s">
        <v>4</v>
      </c>
      <c r="J908" t="s">
        <v>5</v>
      </c>
      <c r="K908" t="s">
        <v>6</v>
      </c>
      <c r="L908" t="s">
        <v>6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6</v>
      </c>
      <c r="S908" t="s">
        <v>7</v>
      </c>
      <c r="T908" t="s">
        <v>54</v>
      </c>
      <c r="U908" t="s">
        <v>16</v>
      </c>
    </row>
    <row r="909" spans="1:21" x14ac:dyDescent="0.25">
      <c r="A909">
        <v>2384542</v>
      </c>
      <c r="B909" s="2">
        <v>0</v>
      </c>
      <c r="C909" s="2">
        <v>1566389.8590476192</v>
      </c>
      <c r="D909" s="1">
        <v>37974</v>
      </c>
      <c r="E909">
        <v>26</v>
      </c>
      <c r="F909" t="b">
        <v>0</v>
      </c>
      <c r="G909" t="b">
        <v>0</v>
      </c>
      <c r="H909" t="b">
        <v>0</v>
      </c>
      <c r="I909" t="s">
        <v>10</v>
      </c>
      <c r="J909" t="s">
        <v>10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7</v>
      </c>
      <c r="T909" t="s">
        <v>49</v>
      </c>
      <c r="U909" t="s">
        <v>8</v>
      </c>
    </row>
    <row r="910" spans="1:21" x14ac:dyDescent="0.25">
      <c r="A910">
        <v>2384631</v>
      </c>
      <c r="B910" s="2">
        <v>0</v>
      </c>
      <c r="C910" s="2">
        <v>92754.28571428571</v>
      </c>
      <c r="D910" s="1">
        <v>42098</v>
      </c>
      <c r="E910">
        <v>20</v>
      </c>
      <c r="F910" t="b">
        <v>0</v>
      </c>
      <c r="G910" t="b">
        <v>0</v>
      </c>
      <c r="H910" t="b">
        <v>0</v>
      </c>
      <c r="I910" t="s">
        <v>4</v>
      </c>
      <c r="J910" t="s">
        <v>11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7</v>
      </c>
      <c r="T910" t="s">
        <v>49</v>
      </c>
      <c r="U910" t="s">
        <v>8</v>
      </c>
    </row>
    <row r="911" spans="1:21" x14ac:dyDescent="0.25">
      <c r="A911">
        <v>2387001</v>
      </c>
      <c r="B911" s="2">
        <v>0</v>
      </c>
      <c r="C911" s="2">
        <v>131185.59999999998</v>
      </c>
      <c r="D911" s="1">
        <v>33025</v>
      </c>
      <c r="E911">
        <v>21</v>
      </c>
      <c r="F911" t="b">
        <v>0</v>
      </c>
      <c r="G911" t="b">
        <v>0</v>
      </c>
      <c r="H911" t="b">
        <v>0</v>
      </c>
      <c r="I911" t="s">
        <v>4</v>
      </c>
      <c r="J911" t="s">
        <v>5</v>
      </c>
      <c r="K911" t="s">
        <v>6</v>
      </c>
      <c r="L911" t="s">
        <v>6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7</v>
      </c>
      <c r="T911" t="s">
        <v>52</v>
      </c>
      <c r="U911" t="s">
        <v>8</v>
      </c>
    </row>
    <row r="912" spans="1:21" x14ac:dyDescent="0.25">
      <c r="A912">
        <v>2387494</v>
      </c>
      <c r="B912" s="2">
        <v>0</v>
      </c>
      <c r="C912" s="2">
        <v>213457.02857142861</v>
      </c>
      <c r="D912" s="1">
        <v>35476</v>
      </c>
      <c r="E912">
        <v>6</v>
      </c>
      <c r="F912" t="b">
        <v>0</v>
      </c>
      <c r="G912" t="b">
        <v>1</v>
      </c>
      <c r="H912" t="b">
        <v>0</v>
      </c>
      <c r="I912" t="s">
        <v>4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 t="s">
        <v>7</v>
      </c>
      <c r="R912" t="s">
        <v>6</v>
      </c>
      <c r="S912" t="s">
        <v>7</v>
      </c>
      <c r="T912" t="s">
        <v>49</v>
      </c>
      <c r="U912" t="s">
        <v>8</v>
      </c>
    </row>
    <row r="913" spans="1:21" x14ac:dyDescent="0.25">
      <c r="A913">
        <v>2390105</v>
      </c>
      <c r="B913" s="2">
        <v>266.50666666666666</v>
      </c>
      <c r="C913" s="2">
        <v>686521.17333333334</v>
      </c>
      <c r="D913" s="1">
        <v>34439</v>
      </c>
      <c r="E913">
        <v>23</v>
      </c>
      <c r="F913" t="b">
        <v>0</v>
      </c>
      <c r="G913" t="b">
        <v>0</v>
      </c>
      <c r="H913" t="b">
        <v>0</v>
      </c>
      <c r="I913" t="s">
        <v>4</v>
      </c>
      <c r="J913" t="s">
        <v>11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7</v>
      </c>
      <c r="T913" t="s">
        <v>48</v>
      </c>
      <c r="U913" t="s">
        <v>8</v>
      </c>
    </row>
    <row r="914" spans="1:21" x14ac:dyDescent="0.25">
      <c r="A914">
        <v>2392706</v>
      </c>
      <c r="B914" s="2">
        <v>0</v>
      </c>
      <c r="C914" s="2">
        <v>833587.20000000007</v>
      </c>
      <c r="D914" s="1">
        <v>33100</v>
      </c>
      <c r="E914">
        <v>24</v>
      </c>
      <c r="F914" t="b">
        <v>0</v>
      </c>
      <c r="G914" t="b">
        <v>0</v>
      </c>
      <c r="H914" t="b">
        <v>0</v>
      </c>
      <c r="I914" t="s">
        <v>4</v>
      </c>
      <c r="J914" t="s">
        <v>14</v>
      </c>
      <c r="K914" t="s">
        <v>6</v>
      </c>
      <c r="L914" t="s">
        <v>6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7</v>
      </c>
      <c r="T914" t="s">
        <v>48</v>
      </c>
      <c r="U914" t="s">
        <v>8</v>
      </c>
    </row>
    <row r="915" spans="1:21" x14ac:dyDescent="0.25">
      <c r="A915">
        <v>2392744</v>
      </c>
      <c r="B915" s="2">
        <v>0</v>
      </c>
      <c r="C915" s="2">
        <v>193713.30000000002</v>
      </c>
      <c r="D915" s="1">
        <v>33786</v>
      </c>
      <c r="E915">
        <v>17</v>
      </c>
      <c r="F915" t="b">
        <v>0</v>
      </c>
      <c r="G915" t="b">
        <v>0</v>
      </c>
      <c r="H915" t="b">
        <v>0</v>
      </c>
      <c r="I915" t="s">
        <v>4</v>
      </c>
      <c r="J915" t="s">
        <v>5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7</v>
      </c>
      <c r="T915" t="s">
        <v>52</v>
      </c>
      <c r="U915" t="s">
        <v>8</v>
      </c>
    </row>
    <row r="916" spans="1:21" x14ac:dyDescent="0.25">
      <c r="A916">
        <v>2393672</v>
      </c>
      <c r="B916" s="2">
        <v>276.71428571428572</v>
      </c>
      <c r="C916" s="2">
        <v>239911.28571428571</v>
      </c>
      <c r="D916" s="1">
        <v>42936</v>
      </c>
      <c r="E916">
        <v>17</v>
      </c>
      <c r="F916" t="b">
        <v>0</v>
      </c>
      <c r="G916" t="b">
        <v>0</v>
      </c>
      <c r="H916" t="b">
        <v>0</v>
      </c>
      <c r="I916" t="s">
        <v>10</v>
      </c>
      <c r="J916" t="s">
        <v>5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7</v>
      </c>
      <c r="T916" t="s">
        <v>49</v>
      </c>
      <c r="U916" t="s">
        <v>8</v>
      </c>
    </row>
    <row r="917" spans="1:21" x14ac:dyDescent="0.25">
      <c r="A917">
        <v>2395035</v>
      </c>
      <c r="B917" s="2">
        <v>0</v>
      </c>
      <c r="C917" s="2">
        <v>939101.42857142875</v>
      </c>
      <c r="D917" s="1">
        <v>29738</v>
      </c>
      <c r="E917">
        <v>15</v>
      </c>
      <c r="F917" t="b">
        <v>0</v>
      </c>
      <c r="G917" t="b">
        <v>1</v>
      </c>
      <c r="H917" t="b">
        <v>0</v>
      </c>
      <c r="I917" t="s">
        <v>10</v>
      </c>
      <c r="J917" t="s">
        <v>10</v>
      </c>
      <c r="K917" t="s">
        <v>6</v>
      </c>
      <c r="L917" t="s">
        <v>6</v>
      </c>
      <c r="M917" t="s">
        <v>6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7</v>
      </c>
      <c r="T917" t="s">
        <v>49</v>
      </c>
      <c r="U917" t="s">
        <v>8</v>
      </c>
    </row>
    <row r="918" spans="1:21" x14ac:dyDescent="0.25">
      <c r="A918">
        <v>2402278</v>
      </c>
      <c r="B918" s="2">
        <v>0</v>
      </c>
      <c r="C918" s="2">
        <v>151277.33333333334</v>
      </c>
      <c r="D918" s="1">
        <v>38819</v>
      </c>
      <c r="E918">
        <v>17</v>
      </c>
      <c r="F918" t="b">
        <v>0</v>
      </c>
      <c r="G918" t="b">
        <v>1</v>
      </c>
      <c r="H918" t="b">
        <v>0</v>
      </c>
      <c r="I918" t="s">
        <v>4</v>
      </c>
      <c r="J918" t="s">
        <v>5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7</v>
      </c>
      <c r="T918" t="s">
        <v>51</v>
      </c>
      <c r="U918" t="s">
        <v>8</v>
      </c>
    </row>
    <row r="919" spans="1:21" x14ac:dyDescent="0.25">
      <c r="A919">
        <v>2402904</v>
      </c>
      <c r="B919" s="2">
        <v>0</v>
      </c>
      <c r="C919" s="2">
        <v>697065.60000000009</v>
      </c>
      <c r="D919" s="1">
        <v>35968</v>
      </c>
      <c r="E919">
        <v>18</v>
      </c>
      <c r="F919" t="b">
        <v>0</v>
      </c>
      <c r="G919" t="b">
        <v>0</v>
      </c>
      <c r="H919" t="b">
        <v>0</v>
      </c>
      <c r="I919" t="s">
        <v>4</v>
      </c>
      <c r="J919" t="s">
        <v>5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7</v>
      </c>
      <c r="T919" t="s">
        <v>53</v>
      </c>
      <c r="U919" t="s">
        <v>8</v>
      </c>
    </row>
    <row r="920" spans="1:21" x14ac:dyDescent="0.25">
      <c r="A920">
        <v>2402982</v>
      </c>
      <c r="B920" s="2">
        <v>0</v>
      </c>
      <c r="C920" s="2">
        <v>3533006.6666666665</v>
      </c>
      <c r="D920" s="1">
        <v>38567</v>
      </c>
      <c r="E920">
        <v>5</v>
      </c>
      <c r="F920" t="b">
        <v>0</v>
      </c>
      <c r="G920" t="b">
        <v>0</v>
      </c>
      <c r="H920" t="b">
        <v>0</v>
      </c>
      <c r="I920" t="s">
        <v>4</v>
      </c>
      <c r="J920" t="s">
        <v>5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50</v>
      </c>
    </row>
    <row r="921" spans="1:21" x14ac:dyDescent="0.25">
      <c r="A921">
        <v>2403918</v>
      </c>
      <c r="B921" s="2">
        <v>0</v>
      </c>
      <c r="C921" s="2">
        <v>1839513.333333333</v>
      </c>
      <c r="D921" s="1">
        <v>35612</v>
      </c>
      <c r="E921">
        <v>17</v>
      </c>
      <c r="F921" t="b">
        <v>0</v>
      </c>
      <c r="G921" t="b">
        <v>0</v>
      </c>
      <c r="H921" t="b">
        <v>0</v>
      </c>
      <c r="I921" t="s">
        <v>4</v>
      </c>
      <c r="J921" t="s">
        <v>5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7</v>
      </c>
      <c r="T921" t="s">
        <v>53</v>
      </c>
      <c r="U921" t="s">
        <v>8</v>
      </c>
    </row>
    <row r="922" spans="1:21" x14ac:dyDescent="0.25">
      <c r="A922">
        <v>2407782</v>
      </c>
      <c r="B922" s="2">
        <v>0</v>
      </c>
      <c r="C922" s="2">
        <v>285136.8</v>
      </c>
      <c r="D922" s="1">
        <v>32309</v>
      </c>
      <c r="E922">
        <v>19</v>
      </c>
      <c r="F922" t="b">
        <v>0</v>
      </c>
      <c r="G922" t="b">
        <v>0</v>
      </c>
      <c r="H922" t="b">
        <v>0</v>
      </c>
      <c r="I922" t="s">
        <v>4</v>
      </c>
      <c r="J922" t="s">
        <v>5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7</v>
      </c>
      <c r="T922" t="s">
        <v>48</v>
      </c>
      <c r="U922" t="s">
        <v>8</v>
      </c>
    </row>
    <row r="923" spans="1:21" x14ac:dyDescent="0.25">
      <c r="A923">
        <v>2413079</v>
      </c>
      <c r="B923" s="2">
        <v>0</v>
      </c>
      <c r="C923" s="2">
        <v>901120</v>
      </c>
      <c r="D923" s="1">
        <v>35200</v>
      </c>
      <c r="E923">
        <v>5</v>
      </c>
      <c r="F923" t="b">
        <v>0</v>
      </c>
      <c r="G923" t="b">
        <v>0</v>
      </c>
      <c r="H923" t="b">
        <v>0</v>
      </c>
      <c r="I923" t="s">
        <v>4</v>
      </c>
      <c r="J923" t="s">
        <v>5</v>
      </c>
      <c r="K923" t="s">
        <v>6</v>
      </c>
      <c r="L923" t="s">
        <v>7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7</v>
      </c>
      <c r="T923" t="s">
        <v>52</v>
      </c>
      <c r="U923" t="s">
        <v>8</v>
      </c>
    </row>
    <row r="924" spans="1:21" x14ac:dyDescent="0.25">
      <c r="A924">
        <v>2414298</v>
      </c>
      <c r="B924" s="2">
        <v>107.77333333333334</v>
      </c>
      <c r="C924" s="2">
        <v>137734.32</v>
      </c>
      <c r="D924" s="1">
        <v>28474</v>
      </c>
      <c r="E924">
        <v>18</v>
      </c>
      <c r="F924" t="b">
        <v>0</v>
      </c>
      <c r="G924" t="b">
        <v>0</v>
      </c>
      <c r="H924" t="b">
        <v>0</v>
      </c>
      <c r="I924" t="s">
        <v>4</v>
      </c>
      <c r="J924" t="s">
        <v>5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7</v>
      </c>
      <c r="T924" t="s">
        <v>48</v>
      </c>
      <c r="U924" t="s">
        <v>8</v>
      </c>
    </row>
    <row r="925" spans="1:21" x14ac:dyDescent="0.25">
      <c r="A925">
        <v>2415748</v>
      </c>
      <c r="B925" s="2">
        <v>1417.5333333333335</v>
      </c>
      <c r="C925" s="2">
        <v>1535188.6000000003</v>
      </c>
      <c r="D925" s="1">
        <v>37266</v>
      </c>
      <c r="E925">
        <v>19</v>
      </c>
      <c r="F925" t="b">
        <v>1</v>
      </c>
      <c r="G925" t="b">
        <v>1</v>
      </c>
      <c r="H925" t="b">
        <v>1</v>
      </c>
      <c r="I925" t="s">
        <v>4</v>
      </c>
      <c r="J925" t="s">
        <v>5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7</v>
      </c>
      <c r="S925" t="s">
        <v>7</v>
      </c>
      <c r="T925" t="s">
        <v>53</v>
      </c>
      <c r="U925" t="s">
        <v>8</v>
      </c>
    </row>
    <row r="926" spans="1:21" x14ac:dyDescent="0.25">
      <c r="A926">
        <v>2418940</v>
      </c>
      <c r="B926" s="2">
        <v>253.29523809523812</v>
      </c>
      <c r="C926" s="2">
        <v>45593.142857142855</v>
      </c>
      <c r="D926" s="1">
        <v>34608</v>
      </c>
      <c r="E926">
        <v>15</v>
      </c>
      <c r="F926" t="b">
        <v>0</v>
      </c>
      <c r="G926" t="b">
        <v>0</v>
      </c>
      <c r="H926" t="b">
        <v>0</v>
      </c>
      <c r="I926" t="s">
        <v>4</v>
      </c>
      <c r="J926" t="s">
        <v>5</v>
      </c>
      <c r="K926" t="s">
        <v>6</v>
      </c>
      <c r="L926" t="s">
        <v>6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7</v>
      </c>
      <c r="T926" t="s">
        <v>49</v>
      </c>
      <c r="U926" t="s">
        <v>8</v>
      </c>
    </row>
    <row r="927" spans="1:21" x14ac:dyDescent="0.25">
      <c r="A927">
        <v>2419495</v>
      </c>
      <c r="B927" s="2">
        <v>258.69333333333333</v>
      </c>
      <c r="C927" s="2">
        <v>373553.17333333334</v>
      </c>
      <c r="D927" s="1">
        <v>34182</v>
      </c>
      <c r="E927">
        <v>19</v>
      </c>
      <c r="F927" t="b">
        <v>0</v>
      </c>
      <c r="G927" t="b">
        <v>1</v>
      </c>
      <c r="H927" t="b">
        <v>0</v>
      </c>
      <c r="I927" t="s">
        <v>4</v>
      </c>
      <c r="J927" t="s">
        <v>5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7</v>
      </c>
      <c r="T927" t="s">
        <v>48</v>
      </c>
      <c r="U927" t="s">
        <v>8</v>
      </c>
    </row>
    <row r="928" spans="1:21" x14ac:dyDescent="0.25">
      <c r="A928">
        <v>2420092</v>
      </c>
      <c r="B928" s="2">
        <v>0</v>
      </c>
      <c r="C928" s="2">
        <v>270275.33866666665</v>
      </c>
      <c r="D928" s="1">
        <v>38106</v>
      </c>
      <c r="E928">
        <v>26</v>
      </c>
      <c r="F928" t="b">
        <v>0</v>
      </c>
      <c r="G928" t="b">
        <v>1</v>
      </c>
      <c r="H928" t="b">
        <v>0</v>
      </c>
      <c r="I928" t="s">
        <v>4</v>
      </c>
      <c r="J928" t="s">
        <v>9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7</v>
      </c>
      <c r="T928" t="s">
        <v>48</v>
      </c>
      <c r="U928" t="s">
        <v>8</v>
      </c>
    </row>
    <row r="929" spans="1:21" x14ac:dyDescent="0.25">
      <c r="A929">
        <v>2421437</v>
      </c>
      <c r="B929" s="2">
        <v>0</v>
      </c>
      <c r="C929" s="2">
        <v>133307.99999999997</v>
      </c>
      <c r="D929" s="1">
        <v>38058</v>
      </c>
      <c r="E929">
        <v>6</v>
      </c>
      <c r="F929" t="b">
        <v>0</v>
      </c>
      <c r="G929" t="b">
        <v>0</v>
      </c>
      <c r="H929" t="b">
        <v>0</v>
      </c>
      <c r="I929" t="s">
        <v>4</v>
      </c>
      <c r="J929" t="s">
        <v>9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50</v>
      </c>
    </row>
    <row r="930" spans="1:21" x14ac:dyDescent="0.25">
      <c r="A930">
        <v>2421477</v>
      </c>
      <c r="B930" s="2">
        <v>467.34133333333335</v>
      </c>
      <c r="C930" s="2">
        <v>53744.253333333334</v>
      </c>
      <c r="D930" s="1">
        <v>29813</v>
      </c>
      <c r="E930">
        <v>1</v>
      </c>
      <c r="F930" t="b">
        <v>0</v>
      </c>
      <c r="G930" t="b">
        <v>0</v>
      </c>
      <c r="H930" t="b">
        <v>0</v>
      </c>
      <c r="I930" t="s">
        <v>10</v>
      </c>
      <c r="J930" t="s">
        <v>10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7</v>
      </c>
      <c r="T930" t="s">
        <v>51</v>
      </c>
    </row>
    <row r="931" spans="1:21" x14ac:dyDescent="0.25">
      <c r="A931">
        <v>2424212</v>
      </c>
      <c r="B931" s="2">
        <v>0</v>
      </c>
      <c r="C931" s="2">
        <v>776482.22857142857</v>
      </c>
      <c r="D931" s="1">
        <v>32933</v>
      </c>
      <c r="E931">
        <v>19</v>
      </c>
      <c r="F931" t="b">
        <v>0</v>
      </c>
      <c r="G931" t="b">
        <v>0</v>
      </c>
      <c r="H931" t="b">
        <v>0</v>
      </c>
      <c r="I931" t="s">
        <v>4</v>
      </c>
      <c r="J931" t="s">
        <v>5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7</v>
      </c>
      <c r="T931" t="s">
        <v>49</v>
      </c>
      <c r="U931" t="s">
        <v>28</v>
      </c>
    </row>
    <row r="932" spans="1:21" x14ac:dyDescent="0.25">
      <c r="A932">
        <v>2429388</v>
      </c>
      <c r="B932" s="2">
        <v>0</v>
      </c>
      <c r="C932" s="2">
        <v>197458.13333333333</v>
      </c>
      <c r="D932" s="1">
        <v>35504</v>
      </c>
      <c r="E932">
        <v>19</v>
      </c>
      <c r="F932" t="b">
        <v>0</v>
      </c>
      <c r="G932" t="b">
        <v>0</v>
      </c>
      <c r="H932" t="b">
        <v>0</v>
      </c>
      <c r="I932" t="s">
        <v>4</v>
      </c>
      <c r="K932" t="s">
        <v>6</v>
      </c>
      <c r="L932" t="s">
        <v>6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6</v>
      </c>
      <c r="S932" t="s">
        <v>7</v>
      </c>
      <c r="T932" t="s">
        <v>49</v>
      </c>
      <c r="U932" t="s">
        <v>16</v>
      </c>
    </row>
    <row r="933" spans="1:21" x14ac:dyDescent="0.25">
      <c r="A933">
        <v>2429831</v>
      </c>
      <c r="B933" s="2">
        <v>0</v>
      </c>
      <c r="C933" s="2">
        <v>2103171.2000000002</v>
      </c>
      <c r="D933" s="1">
        <v>35170</v>
      </c>
      <c r="E933">
        <v>13</v>
      </c>
      <c r="F933" t="b">
        <v>0</v>
      </c>
      <c r="G933" t="b">
        <v>1</v>
      </c>
      <c r="H933" t="b">
        <v>0</v>
      </c>
      <c r="I933" t="s">
        <v>10</v>
      </c>
      <c r="J933" t="s">
        <v>11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7</v>
      </c>
      <c r="T933" t="s">
        <v>53</v>
      </c>
      <c r="U933" t="s">
        <v>8</v>
      </c>
    </row>
    <row r="934" spans="1:21" x14ac:dyDescent="0.25">
      <c r="A934">
        <v>2430836</v>
      </c>
      <c r="B934" s="2">
        <v>0</v>
      </c>
      <c r="C934" s="2">
        <v>107984.44800000002</v>
      </c>
      <c r="D934" s="1">
        <v>42279</v>
      </c>
      <c r="E934">
        <v>18</v>
      </c>
      <c r="F934" t="b">
        <v>1</v>
      </c>
      <c r="G934" t="b">
        <v>1</v>
      </c>
      <c r="H934" t="b">
        <v>1</v>
      </c>
      <c r="I934" t="s">
        <v>10</v>
      </c>
      <c r="J934" t="s">
        <v>10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7</v>
      </c>
      <c r="T934" t="s">
        <v>48</v>
      </c>
      <c r="U934" t="s">
        <v>8</v>
      </c>
    </row>
    <row r="935" spans="1:21" x14ac:dyDescent="0.25">
      <c r="A935">
        <v>2434281</v>
      </c>
      <c r="B935" s="2">
        <v>0</v>
      </c>
      <c r="C935" s="2">
        <v>363990.49142857146</v>
      </c>
      <c r="D935" s="1">
        <v>32933</v>
      </c>
      <c r="E935">
        <v>12</v>
      </c>
      <c r="F935" t="b">
        <v>0</v>
      </c>
      <c r="G935" t="b">
        <v>1</v>
      </c>
      <c r="H935" t="b">
        <v>0</v>
      </c>
      <c r="I935" t="s">
        <v>10</v>
      </c>
      <c r="J935" t="s">
        <v>10</v>
      </c>
      <c r="K935" t="s">
        <v>6</v>
      </c>
      <c r="L935" t="s">
        <v>6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7</v>
      </c>
      <c r="T935" t="s">
        <v>49</v>
      </c>
      <c r="U935" t="s">
        <v>8</v>
      </c>
    </row>
    <row r="936" spans="1:21" x14ac:dyDescent="0.25">
      <c r="A936">
        <v>2434960</v>
      </c>
      <c r="B936" s="2">
        <v>314.87733333333335</v>
      </c>
      <c r="C936" s="2">
        <v>160587.44000000003</v>
      </c>
      <c r="D936" s="1">
        <v>38565</v>
      </c>
      <c r="E936">
        <v>17</v>
      </c>
      <c r="F936" t="b">
        <v>0</v>
      </c>
      <c r="G936" t="b">
        <v>0</v>
      </c>
      <c r="H936" t="b">
        <v>0</v>
      </c>
      <c r="I936" t="s">
        <v>10</v>
      </c>
      <c r="J936" t="s">
        <v>10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7</v>
      </c>
      <c r="T936" t="s">
        <v>51</v>
      </c>
      <c r="U936" t="s">
        <v>8</v>
      </c>
    </row>
    <row r="937" spans="1:21" x14ac:dyDescent="0.25">
      <c r="A937">
        <v>2435112</v>
      </c>
      <c r="B937" s="2">
        <v>293.75542857142858</v>
      </c>
      <c r="C937" s="2">
        <v>257329.75542857143</v>
      </c>
      <c r="D937" s="1">
        <v>34090</v>
      </c>
      <c r="E937">
        <v>12</v>
      </c>
      <c r="F937" t="b">
        <v>0</v>
      </c>
      <c r="G937" t="b">
        <v>0</v>
      </c>
      <c r="H937" t="b">
        <v>0</v>
      </c>
      <c r="I937" t="s">
        <v>10</v>
      </c>
      <c r="J937" t="s">
        <v>10</v>
      </c>
      <c r="K937" t="s">
        <v>6</v>
      </c>
      <c r="L937" t="s">
        <v>7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7</v>
      </c>
      <c r="T937" t="s">
        <v>49</v>
      </c>
      <c r="U937" t="s">
        <v>24</v>
      </c>
    </row>
    <row r="938" spans="1:21" x14ac:dyDescent="0.25">
      <c r="A938">
        <v>2437863</v>
      </c>
      <c r="B938" s="2">
        <v>0</v>
      </c>
      <c r="C938" s="2">
        <v>158408.22857142857</v>
      </c>
      <c r="D938" s="1">
        <v>35827</v>
      </c>
      <c r="E938">
        <v>18</v>
      </c>
      <c r="F938" t="b">
        <v>0</v>
      </c>
      <c r="G938" t="b">
        <v>0</v>
      </c>
      <c r="H938" t="b">
        <v>0</v>
      </c>
      <c r="I938" t="s">
        <v>4</v>
      </c>
      <c r="J938" t="s">
        <v>5</v>
      </c>
      <c r="K938" t="s">
        <v>6</v>
      </c>
      <c r="L938" t="s">
        <v>6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7</v>
      </c>
      <c r="T938" t="s">
        <v>49</v>
      </c>
      <c r="U938" t="s">
        <v>8</v>
      </c>
    </row>
    <row r="939" spans="1:21" x14ac:dyDescent="0.25">
      <c r="A939">
        <v>2443428</v>
      </c>
      <c r="B939" s="2">
        <v>0</v>
      </c>
      <c r="C939" s="2">
        <v>742338.13333333354</v>
      </c>
      <c r="D939" s="1">
        <v>30348</v>
      </c>
      <c r="E939">
        <v>26</v>
      </c>
      <c r="F939" t="b">
        <v>0</v>
      </c>
      <c r="G939" t="b">
        <v>0</v>
      </c>
      <c r="H939" t="b">
        <v>0</v>
      </c>
      <c r="I939" t="s">
        <v>10</v>
      </c>
      <c r="J939" t="s">
        <v>10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7</v>
      </c>
      <c r="R939" t="s">
        <v>6</v>
      </c>
      <c r="S939" t="s">
        <v>7</v>
      </c>
      <c r="T939" t="s">
        <v>49</v>
      </c>
      <c r="U939" t="s">
        <v>8</v>
      </c>
    </row>
    <row r="940" spans="1:21" x14ac:dyDescent="0.25">
      <c r="A940">
        <v>2447472</v>
      </c>
      <c r="B940" s="2">
        <v>345.12</v>
      </c>
      <c r="C940" s="2">
        <v>114924.95999999999</v>
      </c>
      <c r="D940" s="1">
        <v>34001</v>
      </c>
      <c r="E940">
        <v>9</v>
      </c>
      <c r="F940" t="b">
        <v>1</v>
      </c>
      <c r="G940" t="b">
        <v>1</v>
      </c>
      <c r="H940" t="b">
        <v>1</v>
      </c>
      <c r="I940" t="s">
        <v>4</v>
      </c>
      <c r="J940" t="s">
        <v>11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7</v>
      </c>
      <c r="R940" t="s">
        <v>6</v>
      </c>
      <c r="S940" t="s">
        <v>7</v>
      </c>
      <c r="T940" t="s">
        <v>51</v>
      </c>
      <c r="U940" t="s">
        <v>8</v>
      </c>
    </row>
    <row r="941" spans="1:21" x14ac:dyDescent="0.25">
      <c r="A941">
        <v>2447785</v>
      </c>
      <c r="B941" s="2">
        <v>0</v>
      </c>
      <c r="C941" s="2">
        <v>948337.12000000011</v>
      </c>
      <c r="D941" s="1">
        <v>38749</v>
      </c>
      <c r="E941">
        <v>19</v>
      </c>
      <c r="F941" t="b">
        <v>0</v>
      </c>
      <c r="G941" t="b">
        <v>0</v>
      </c>
      <c r="H941" t="b">
        <v>0</v>
      </c>
      <c r="I941" t="s">
        <v>4</v>
      </c>
      <c r="J941" t="s">
        <v>5</v>
      </c>
      <c r="K941" t="s">
        <v>6</v>
      </c>
      <c r="L941" t="s">
        <v>6</v>
      </c>
      <c r="M941" t="s">
        <v>6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7</v>
      </c>
      <c r="T941" t="s">
        <v>48</v>
      </c>
      <c r="U941" t="s">
        <v>8</v>
      </c>
    </row>
    <row r="942" spans="1:21" x14ac:dyDescent="0.25">
      <c r="A942">
        <v>2447985</v>
      </c>
      <c r="B942" s="2">
        <v>0</v>
      </c>
      <c r="C942" s="2">
        <v>26115.120000000003</v>
      </c>
      <c r="D942" s="1">
        <v>33178</v>
      </c>
      <c r="E942">
        <v>3</v>
      </c>
      <c r="F942" t="b">
        <v>1</v>
      </c>
      <c r="G942" t="b">
        <v>1</v>
      </c>
      <c r="H942" t="b">
        <v>1</v>
      </c>
      <c r="I942" t="s">
        <v>4</v>
      </c>
      <c r="J942" t="s">
        <v>5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7</v>
      </c>
      <c r="T942" t="s">
        <v>48</v>
      </c>
      <c r="U942" t="s">
        <v>8</v>
      </c>
    </row>
    <row r="943" spans="1:21" x14ac:dyDescent="0.25">
      <c r="A943">
        <v>2448280</v>
      </c>
      <c r="B943" s="2">
        <v>0</v>
      </c>
      <c r="C943" s="2">
        <v>367062.85714285716</v>
      </c>
      <c r="D943" s="1">
        <v>31882</v>
      </c>
      <c r="E943">
        <v>8</v>
      </c>
      <c r="F943" t="b">
        <v>0</v>
      </c>
      <c r="G943" t="b">
        <v>0</v>
      </c>
      <c r="H943" t="b">
        <v>0</v>
      </c>
      <c r="I943" t="s">
        <v>4</v>
      </c>
      <c r="J943" t="s">
        <v>5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7</v>
      </c>
      <c r="T943" t="s">
        <v>49</v>
      </c>
      <c r="U943" t="s">
        <v>8</v>
      </c>
    </row>
    <row r="944" spans="1:21" x14ac:dyDescent="0.25">
      <c r="A944">
        <v>2454687</v>
      </c>
      <c r="B944" s="2">
        <v>0</v>
      </c>
      <c r="C944" s="2">
        <v>467296</v>
      </c>
      <c r="D944" s="1">
        <v>34227</v>
      </c>
      <c r="E944">
        <v>1</v>
      </c>
      <c r="F944" t="b">
        <v>0</v>
      </c>
      <c r="G944" t="b">
        <v>1</v>
      </c>
      <c r="H944" t="b">
        <v>0</v>
      </c>
      <c r="I944" t="s">
        <v>4</v>
      </c>
      <c r="J944" t="s">
        <v>5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7</v>
      </c>
      <c r="R944" t="s">
        <v>6</v>
      </c>
      <c r="S944" t="s">
        <v>6</v>
      </c>
      <c r="T944" t="s">
        <v>50</v>
      </c>
    </row>
    <row r="945" spans="1:21" x14ac:dyDescent="0.25">
      <c r="A945">
        <v>2458223</v>
      </c>
      <c r="B945" s="2">
        <v>0</v>
      </c>
      <c r="C945" s="2">
        <v>1565109.0000000002</v>
      </c>
      <c r="D945" s="1">
        <v>35565</v>
      </c>
      <c r="E945">
        <v>18</v>
      </c>
      <c r="F945" t="b">
        <v>0</v>
      </c>
      <c r="G945" t="b">
        <v>0</v>
      </c>
      <c r="H945" t="b">
        <v>0</v>
      </c>
      <c r="I945" t="s">
        <v>10</v>
      </c>
      <c r="J945" t="s">
        <v>10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7</v>
      </c>
      <c r="T945" t="s">
        <v>52</v>
      </c>
      <c r="U945" t="s">
        <v>8</v>
      </c>
    </row>
    <row r="946" spans="1:21" x14ac:dyDescent="0.25">
      <c r="A946">
        <v>2465214</v>
      </c>
      <c r="B946" s="2">
        <v>0</v>
      </c>
      <c r="C946" s="2">
        <v>67193.066666666666</v>
      </c>
      <c r="D946" s="1">
        <v>35612</v>
      </c>
      <c r="E946">
        <v>20</v>
      </c>
      <c r="F946" t="b">
        <v>0</v>
      </c>
      <c r="G946" t="b">
        <v>0</v>
      </c>
      <c r="H946" t="b">
        <v>0</v>
      </c>
      <c r="I946" t="s">
        <v>4</v>
      </c>
      <c r="J946" t="s">
        <v>9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7</v>
      </c>
      <c r="R946" t="s">
        <v>6</v>
      </c>
      <c r="S946" t="s">
        <v>7</v>
      </c>
      <c r="T946" t="s">
        <v>49</v>
      </c>
      <c r="U946" t="s">
        <v>8</v>
      </c>
    </row>
    <row r="947" spans="1:21" x14ac:dyDescent="0.25">
      <c r="A947">
        <v>2465736</v>
      </c>
      <c r="B947" s="2">
        <v>0</v>
      </c>
      <c r="C947" s="2">
        <v>995736.03999999992</v>
      </c>
      <c r="D947" s="1">
        <v>41271</v>
      </c>
      <c r="E947">
        <v>3</v>
      </c>
      <c r="F947" t="b">
        <v>0</v>
      </c>
      <c r="G947" t="b">
        <v>0</v>
      </c>
      <c r="H947" t="b">
        <v>0</v>
      </c>
      <c r="I947" t="s">
        <v>10</v>
      </c>
      <c r="J947" t="s">
        <v>13</v>
      </c>
      <c r="K947" t="s">
        <v>7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7</v>
      </c>
      <c r="T947" t="s">
        <v>54</v>
      </c>
      <c r="U947" t="s">
        <v>8</v>
      </c>
    </row>
    <row r="948" spans="1:21" x14ac:dyDescent="0.25">
      <c r="A948">
        <v>2467573</v>
      </c>
      <c r="B948" s="2">
        <v>333.12</v>
      </c>
      <c r="C948" s="2">
        <v>498014.4</v>
      </c>
      <c r="D948" s="1">
        <v>34851</v>
      </c>
      <c r="E948">
        <v>13</v>
      </c>
      <c r="F948" t="b">
        <v>0</v>
      </c>
      <c r="G948" t="b">
        <v>0</v>
      </c>
      <c r="H948" t="b">
        <v>0</v>
      </c>
      <c r="I948" t="s">
        <v>4</v>
      </c>
      <c r="J948" t="s">
        <v>5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7</v>
      </c>
      <c r="T948" t="s">
        <v>51</v>
      </c>
      <c r="U948" t="s">
        <v>8</v>
      </c>
    </row>
    <row r="949" spans="1:21" x14ac:dyDescent="0.25">
      <c r="A949">
        <v>2472309</v>
      </c>
      <c r="B949" s="2">
        <v>0</v>
      </c>
      <c r="C949" s="2">
        <v>796878.45714285714</v>
      </c>
      <c r="D949" s="1">
        <v>34759</v>
      </c>
      <c r="E949">
        <v>19</v>
      </c>
      <c r="F949" t="b">
        <v>0</v>
      </c>
      <c r="G949" t="b">
        <v>1</v>
      </c>
      <c r="H949" t="b">
        <v>0</v>
      </c>
      <c r="I949" t="s">
        <v>4</v>
      </c>
      <c r="J949" t="s">
        <v>11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7</v>
      </c>
      <c r="T949" t="s">
        <v>49</v>
      </c>
      <c r="U949" t="s">
        <v>8</v>
      </c>
    </row>
    <row r="950" spans="1:21" x14ac:dyDescent="0.25">
      <c r="A950">
        <v>2472849</v>
      </c>
      <c r="B950" s="2">
        <v>0</v>
      </c>
      <c r="C950" s="2">
        <v>491887.2</v>
      </c>
      <c r="D950" s="1">
        <v>30590</v>
      </c>
      <c r="E950">
        <v>21</v>
      </c>
      <c r="F950" t="b">
        <v>0</v>
      </c>
      <c r="G950" t="b">
        <v>0</v>
      </c>
      <c r="H950" t="b">
        <v>0</v>
      </c>
      <c r="I950" t="s">
        <v>4</v>
      </c>
      <c r="J950" t="s">
        <v>5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7</v>
      </c>
      <c r="T950" t="s">
        <v>52</v>
      </c>
      <c r="U950" t="s">
        <v>8</v>
      </c>
    </row>
    <row r="951" spans="1:21" x14ac:dyDescent="0.25">
      <c r="A951">
        <v>2475412</v>
      </c>
      <c r="B951" s="2">
        <v>0</v>
      </c>
      <c r="C951" s="2">
        <v>161448.57142857145</v>
      </c>
      <c r="D951" s="1">
        <v>35292</v>
      </c>
      <c r="E951">
        <v>15</v>
      </c>
      <c r="F951" t="b">
        <v>0</v>
      </c>
      <c r="G951" t="b">
        <v>0</v>
      </c>
      <c r="H951" t="b">
        <v>0</v>
      </c>
      <c r="I951" t="s">
        <v>4</v>
      </c>
      <c r="J951" t="s">
        <v>5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7</v>
      </c>
      <c r="T951" t="s">
        <v>49</v>
      </c>
      <c r="U951" t="s">
        <v>8</v>
      </c>
    </row>
    <row r="952" spans="1:21" x14ac:dyDescent="0.25">
      <c r="A952">
        <v>2477247</v>
      </c>
      <c r="B952" s="2">
        <v>346.24761904761908</v>
      </c>
      <c r="C952" s="2">
        <v>851769.14285714296</v>
      </c>
      <c r="D952" s="1">
        <v>34486</v>
      </c>
      <c r="E952">
        <v>20</v>
      </c>
      <c r="F952" t="b">
        <v>0</v>
      </c>
      <c r="G952" t="b">
        <v>0</v>
      </c>
      <c r="H952" t="b">
        <v>0</v>
      </c>
      <c r="I952" t="s">
        <v>4</v>
      </c>
      <c r="J952" t="s">
        <v>5</v>
      </c>
      <c r="K952" t="s">
        <v>6</v>
      </c>
      <c r="L952" t="s">
        <v>6</v>
      </c>
      <c r="M952" t="s">
        <v>6</v>
      </c>
      <c r="N952" t="s">
        <v>7</v>
      </c>
      <c r="O952" t="s">
        <v>6</v>
      </c>
      <c r="P952" t="s">
        <v>6</v>
      </c>
      <c r="Q952" t="s">
        <v>6</v>
      </c>
      <c r="R952" t="s">
        <v>6</v>
      </c>
      <c r="S952" t="s">
        <v>7</v>
      </c>
      <c r="T952" t="s">
        <v>49</v>
      </c>
      <c r="U952" t="s">
        <v>8</v>
      </c>
    </row>
    <row r="953" spans="1:21" x14ac:dyDescent="0.25">
      <c r="A953">
        <v>2478939</v>
      </c>
      <c r="B953" s="2">
        <v>0</v>
      </c>
      <c r="C953" s="2">
        <v>173721.60000000001</v>
      </c>
      <c r="D953" s="1">
        <v>43172</v>
      </c>
      <c r="E953">
        <v>18</v>
      </c>
      <c r="F953" t="b">
        <v>0</v>
      </c>
      <c r="G953" t="b">
        <v>0</v>
      </c>
      <c r="H953" t="b">
        <v>0</v>
      </c>
      <c r="I953" t="s">
        <v>4</v>
      </c>
      <c r="J953" t="s">
        <v>13</v>
      </c>
      <c r="K953" t="s">
        <v>6</v>
      </c>
      <c r="L953" t="s">
        <v>6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7</v>
      </c>
      <c r="T953" t="s">
        <v>51</v>
      </c>
      <c r="U953" t="s">
        <v>8</v>
      </c>
    </row>
    <row r="954" spans="1:21" x14ac:dyDescent="0.25">
      <c r="A954">
        <v>2480307</v>
      </c>
      <c r="B954" s="2">
        <v>0</v>
      </c>
      <c r="C954" s="2">
        <v>115538.55238095242</v>
      </c>
      <c r="D954" s="1">
        <v>34561</v>
      </c>
      <c r="E954">
        <v>10</v>
      </c>
      <c r="F954" t="b">
        <v>0</v>
      </c>
      <c r="G954" t="b">
        <v>1</v>
      </c>
      <c r="H954" t="b">
        <v>0</v>
      </c>
      <c r="I954" t="s">
        <v>10</v>
      </c>
      <c r="J954" t="s">
        <v>10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7</v>
      </c>
      <c r="R954" t="s">
        <v>6</v>
      </c>
      <c r="S954" t="s">
        <v>7</v>
      </c>
      <c r="T954" t="s">
        <v>49</v>
      </c>
      <c r="U954" t="s">
        <v>27</v>
      </c>
    </row>
    <row r="955" spans="1:21" x14ac:dyDescent="0.25">
      <c r="A955">
        <v>2480322</v>
      </c>
      <c r="B955" s="2">
        <v>0</v>
      </c>
      <c r="C955" s="2">
        <v>33321.599999999999</v>
      </c>
      <c r="D955" s="1">
        <v>31382</v>
      </c>
      <c r="E955">
        <v>1</v>
      </c>
      <c r="F955" t="b">
        <v>0</v>
      </c>
      <c r="G955" t="b">
        <v>0</v>
      </c>
      <c r="H955" t="b">
        <v>0</v>
      </c>
      <c r="I955" t="s">
        <v>4</v>
      </c>
      <c r="J955" t="s">
        <v>11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48</v>
      </c>
    </row>
    <row r="956" spans="1:21" x14ac:dyDescent="0.25">
      <c r="A956">
        <v>2480428</v>
      </c>
      <c r="B956" s="2">
        <v>0</v>
      </c>
      <c r="C956" s="2">
        <v>775504.16666666674</v>
      </c>
      <c r="D956" s="1">
        <v>41138</v>
      </c>
      <c r="E956">
        <v>8</v>
      </c>
      <c r="F956" t="b">
        <v>0</v>
      </c>
      <c r="G956" t="b">
        <v>1</v>
      </c>
      <c r="H956" t="b">
        <v>0</v>
      </c>
      <c r="I956" t="s">
        <v>10</v>
      </c>
      <c r="J956" t="s">
        <v>10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52</v>
      </c>
      <c r="U956" t="s">
        <v>8</v>
      </c>
    </row>
    <row r="957" spans="1:21" x14ac:dyDescent="0.25">
      <c r="A957">
        <v>2488822</v>
      </c>
      <c r="B957" s="2">
        <v>0</v>
      </c>
      <c r="C957" s="2">
        <v>388746.28571428574</v>
      </c>
      <c r="D957" s="1">
        <v>42050</v>
      </c>
      <c r="E957">
        <v>20</v>
      </c>
      <c r="F957" t="b">
        <v>0</v>
      </c>
      <c r="G957" t="b">
        <v>0</v>
      </c>
      <c r="H957" t="b">
        <v>0</v>
      </c>
      <c r="I957" t="s">
        <v>4</v>
      </c>
      <c r="J957" t="s">
        <v>11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7</v>
      </c>
      <c r="T957" t="s">
        <v>49</v>
      </c>
      <c r="U957" t="s">
        <v>8</v>
      </c>
    </row>
    <row r="958" spans="1:21" x14ac:dyDescent="0.25">
      <c r="A958">
        <v>2488895</v>
      </c>
      <c r="B958" s="2">
        <v>0</v>
      </c>
      <c r="C958" s="2">
        <v>234909.25714285715</v>
      </c>
      <c r="D958" s="1">
        <v>35125</v>
      </c>
      <c r="E958">
        <v>18</v>
      </c>
      <c r="F958" t="b">
        <v>0</v>
      </c>
      <c r="G958" t="b">
        <v>0</v>
      </c>
      <c r="H958" t="b">
        <v>0</v>
      </c>
      <c r="I958" t="s">
        <v>4</v>
      </c>
      <c r="J958" t="s">
        <v>11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7</v>
      </c>
      <c r="T958" t="s">
        <v>49</v>
      </c>
      <c r="U958" t="s">
        <v>8</v>
      </c>
    </row>
    <row r="959" spans="1:21" x14ac:dyDescent="0.25">
      <c r="A959">
        <v>2491449</v>
      </c>
      <c r="B959" s="2">
        <v>181.52</v>
      </c>
      <c r="C959" s="2">
        <v>130694.40000000001</v>
      </c>
      <c r="D959" s="1">
        <v>34425</v>
      </c>
      <c r="E959">
        <v>20</v>
      </c>
      <c r="F959" t="b">
        <v>0</v>
      </c>
      <c r="G959" t="b">
        <v>0</v>
      </c>
      <c r="H959" t="b">
        <v>0</v>
      </c>
      <c r="I959" t="s">
        <v>4</v>
      </c>
      <c r="J959" t="s">
        <v>5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7</v>
      </c>
      <c r="T959" t="s">
        <v>48</v>
      </c>
      <c r="U959" t="s">
        <v>8</v>
      </c>
    </row>
    <row r="960" spans="1:21" x14ac:dyDescent="0.25">
      <c r="A960">
        <v>2491831</v>
      </c>
      <c r="B960" s="2">
        <v>0</v>
      </c>
      <c r="C960" s="2">
        <v>159450.20000000001</v>
      </c>
      <c r="D960" s="1">
        <v>35400</v>
      </c>
      <c r="E960">
        <v>1</v>
      </c>
      <c r="F960" t="b">
        <v>1</v>
      </c>
      <c r="G960" t="b">
        <v>1</v>
      </c>
      <c r="H960" t="b">
        <v>1</v>
      </c>
      <c r="I960" t="s">
        <v>10</v>
      </c>
      <c r="J960" t="s">
        <v>10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50</v>
      </c>
    </row>
    <row r="961" spans="1:21" x14ac:dyDescent="0.25">
      <c r="A961">
        <v>2492739</v>
      </c>
      <c r="B961" s="2">
        <v>0</v>
      </c>
      <c r="C961" s="2">
        <v>816884.22399999993</v>
      </c>
      <c r="D961" s="1">
        <v>39703</v>
      </c>
      <c r="E961">
        <v>16</v>
      </c>
      <c r="F961" t="b">
        <v>0</v>
      </c>
      <c r="G961" t="b">
        <v>0</v>
      </c>
      <c r="H961" t="b">
        <v>0</v>
      </c>
      <c r="I961" t="s">
        <v>10</v>
      </c>
      <c r="J961" t="s">
        <v>10</v>
      </c>
      <c r="K961" t="s">
        <v>6</v>
      </c>
      <c r="L961" t="s">
        <v>7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7</v>
      </c>
      <c r="T961" t="s">
        <v>51</v>
      </c>
      <c r="U961" t="s">
        <v>8</v>
      </c>
    </row>
    <row r="962" spans="1:21" x14ac:dyDescent="0.25">
      <c r="A962">
        <v>2497868</v>
      </c>
      <c r="B962" s="2">
        <v>0</v>
      </c>
      <c r="C962" s="2">
        <v>888043.56952380971</v>
      </c>
      <c r="D962" s="1">
        <v>31048</v>
      </c>
      <c r="E962">
        <v>19</v>
      </c>
      <c r="F962" t="b">
        <v>0</v>
      </c>
      <c r="G962" t="b">
        <v>0</v>
      </c>
      <c r="H962" t="b">
        <v>0</v>
      </c>
      <c r="I962" t="s">
        <v>10</v>
      </c>
      <c r="J962" t="s">
        <v>10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7</v>
      </c>
      <c r="T962" t="s">
        <v>49</v>
      </c>
      <c r="U962" t="s">
        <v>8</v>
      </c>
    </row>
    <row r="963" spans="1:21" x14ac:dyDescent="0.25">
      <c r="A963">
        <v>2502481</v>
      </c>
      <c r="B963" s="2">
        <v>0</v>
      </c>
      <c r="C963" s="2">
        <v>739535.99999999988</v>
      </c>
      <c r="D963" s="1">
        <v>30348</v>
      </c>
      <c r="E963">
        <v>4</v>
      </c>
      <c r="F963" t="b">
        <v>0</v>
      </c>
      <c r="G963" t="b">
        <v>0</v>
      </c>
      <c r="H963" t="b">
        <v>0</v>
      </c>
      <c r="I963" t="s">
        <v>4</v>
      </c>
      <c r="J963" t="s">
        <v>9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50</v>
      </c>
    </row>
    <row r="964" spans="1:21" x14ac:dyDescent="0.25">
      <c r="A964">
        <v>2506727</v>
      </c>
      <c r="B964" s="2">
        <v>0</v>
      </c>
      <c r="C964" s="2">
        <v>204588</v>
      </c>
      <c r="D964" s="1">
        <v>33512</v>
      </c>
      <c r="E964">
        <v>1</v>
      </c>
      <c r="F964" t="b">
        <v>0</v>
      </c>
      <c r="G964" t="b">
        <v>0</v>
      </c>
      <c r="H964" t="b">
        <v>0</v>
      </c>
      <c r="I964" t="s">
        <v>4</v>
      </c>
      <c r="J964" t="s">
        <v>5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50</v>
      </c>
    </row>
    <row r="965" spans="1:21" x14ac:dyDescent="0.25">
      <c r="A965">
        <v>2509111</v>
      </c>
      <c r="B965" s="2">
        <v>342.6133333333334</v>
      </c>
      <c r="C965" s="2">
        <v>801715.20000000007</v>
      </c>
      <c r="D965" s="1">
        <v>42398</v>
      </c>
      <c r="E965">
        <v>18</v>
      </c>
      <c r="F965" t="b">
        <v>0</v>
      </c>
      <c r="G965" t="b">
        <v>0</v>
      </c>
      <c r="H965" t="b">
        <v>0</v>
      </c>
      <c r="I965" t="s">
        <v>4</v>
      </c>
      <c r="J965" t="s">
        <v>5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7</v>
      </c>
      <c r="T965" t="s">
        <v>51</v>
      </c>
      <c r="U965" t="s">
        <v>8</v>
      </c>
    </row>
    <row r="966" spans="1:21" x14ac:dyDescent="0.25">
      <c r="A966">
        <v>2521254</v>
      </c>
      <c r="B966" s="2">
        <v>0</v>
      </c>
      <c r="C966" s="2">
        <v>551627.04</v>
      </c>
      <c r="D966" s="1">
        <v>35612</v>
      </c>
      <c r="E966">
        <v>9</v>
      </c>
      <c r="F966" t="b">
        <v>0</v>
      </c>
      <c r="G966" t="b">
        <v>0</v>
      </c>
      <c r="H966" t="b">
        <v>0</v>
      </c>
      <c r="I966" t="s">
        <v>4</v>
      </c>
      <c r="J966" t="s">
        <v>5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7</v>
      </c>
      <c r="T966" t="s">
        <v>51</v>
      </c>
      <c r="U966" t="s">
        <v>8</v>
      </c>
    </row>
    <row r="967" spans="1:21" x14ac:dyDescent="0.25">
      <c r="A967">
        <v>2525530</v>
      </c>
      <c r="B967" s="2">
        <v>0</v>
      </c>
      <c r="C967" s="2">
        <v>147825.70000000001</v>
      </c>
      <c r="D967" s="1">
        <v>36241</v>
      </c>
      <c r="E967">
        <v>19</v>
      </c>
      <c r="F967" t="b">
        <v>0</v>
      </c>
      <c r="G967" t="b">
        <v>0</v>
      </c>
      <c r="H967" t="b">
        <v>0</v>
      </c>
      <c r="I967" t="s">
        <v>4</v>
      </c>
      <c r="J967" t="s">
        <v>5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7</v>
      </c>
      <c r="T967" t="s">
        <v>52</v>
      </c>
      <c r="U967" t="s">
        <v>8</v>
      </c>
    </row>
    <row r="968" spans="1:21" x14ac:dyDescent="0.25">
      <c r="A968">
        <v>2529282</v>
      </c>
      <c r="B968" s="2">
        <v>0</v>
      </c>
      <c r="C968" s="2">
        <v>1344708.9333333333</v>
      </c>
      <c r="D968" s="1">
        <v>32339</v>
      </c>
      <c r="E968">
        <v>11</v>
      </c>
      <c r="F968" t="b">
        <v>0</v>
      </c>
      <c r="G968" t="b">
        <v>0</v>
      </c>
      <c r="H968" t="b">
        <v>0</v>
      </c>
      <c r="I968" t="s">
        <v>4</v>
      </c>
      <c r="J968" t="s">
        <v>5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7</v>
      </c>
      <c r="T968" t="s">
        <v>53</v>
      </c>
      <c r="U968" t="s">
        <v>8</v>
      </c>
    </row>
    <row r="969" spans="1:21" x14ac:dyDescent="0.25">
      <c r="A969">
        <v>2533103</v>
      </c>
      <c r="B969" s="2">
        <v>536.56000000000006</v>
      </c>
      <c r="C969" s="2">
        <v>347690.88000000006</v>
      </c>
      <c r="D969" s="1">
        <v>34439</v>
      </c>
      <c r="E969">
        <v>18</v>
      </c>
      <c r="F969" t="b">
        <v>0</v>
      </c>
      <c r="G969" t="b">
        <v>0</v>
      </c>
      <c r="H969" t="b">
        <v>0</v>
      </c>
      <c r="I969" t="s">
        <v>4</v>
      </c>
      <c r="J969" t="s">
        <v>5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7</v>
      </c>
      <c r="T969" t="s">
        <v>51</v>
      </c>
      <c r="U969" t="s">
        <v>8</v>
      </c>
    </row>
    <row r="970" spans="1:21" x14ac:dyDescent="0.25">
      <c r="A970">
        <v>2534204</v>
      </c>
      <c r="B970" s="2">
        <v>0</v>
      </c>
      <c r="C970" s="2">
        <v>85729.600000000006</v>
      </c>
      <c r="D970" s="1">
        <v>35125</v>
      </c>
      <c r="E970">
        <v>7</v>
      </c>
      <c r="F970" t="b">
        <v>0</v>
      </c>
      <c r="G970" t="b">
        <v>0</v>
      </c>
      <c r="H970" t="b">
        <v>0</v>
      </c>
      <c r="I970" t="s">
        <v>4</v>
      </c>
      <c r="J970" t="s">
        <v>11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7</v>
      </c>
      <c r="T970" t="s">
        <v>49</v>
      </c>
      <c r="U970" t="s">
        <v>8</v>
      </c>
    </row>
    <row r="971" spans="1:21" x14ac:dyDescent="0.25">
      <c r="A971">
        <v>2542633</v>
      </c>
      <c r="B971" s="2">
        <v>0</v>
      </c>
      <c r="C971" s="2">
        <v>331858.80000000005</v>
      </c>
      <c r="D971" s="1">
        <v>35765</v>
      </c>
      <c r="E971">
        <v>18</v>
      </c>
      <c r="F971" t="b">
        <v>0</v>
      </c>
      <c r="G971" t="b">
        <v>0</v>
      </c>
      <c r="H971" t="b">
        <v>0</v>
      </c>
      <c r="I971" t="s">
        <v>4</v>
      </c>
      <c r="J971" t="s">
        <v>13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7</v>
      </c>
      <c r="T971" t="s">
        <v>52</v>
      </c>
      <c r="U971" t="s">
        <v>8</v>
      </c>
    </row>
    <row r="972" spans="1:21" x14ac:dyDescent="0.25">
      <c r="A972">
        <v>2548180</v>
      </c>
      <c r="B972" s="2">
        <v>0</v>
      </c>
      <c r="C972" s="2">
        <v>8285008.5499999989</v>
      </c>
      <c r="D972" s="1">
        <v>34182</v>
      </c>
      <c r="E972">
        <v>29</v>
      </c>
      <c r="F972" t="b">
        <v>0</v>
      </c>
      <c r="G972" t="b">
        <v>0</v>
      </c>
      <c r="H972" t="b">
        <v>0</v>
      </c>
      <c r="I972" t="s">
        <v>10</v>
      </c>
      <c r="J972" t="s">
        <v>10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50</v>
      </c>
    </row>
    <row r="973" spans="1:21" x14ac:dyDescent="0.25">
      <c r="A973">
        <v>2548941</v>
      </c>
      <c r="B973" s="2">
        <v>153.71428571428572</v>
      </c>
      <c r="C973" s="2">
        <v>386745.1428571429</v>
      </c>
      <c r="D973" s="1">
        <v>28656</v>
      </c>
      <c r="E973">
        <v>17</v>
      </c>
      <c r="F973" t="b">
        <v>0</v>
      </c>
      <c r="G973" t="b">
        <v>0</v>
      </c>
      <c r="H973" t="b">
        <v>0</v>
      </c>
      <c r="I973" t="s">
        <v>4</v>
      </c>
      <c r="J973" t="s">
        <v>5</v>
      </c>
      <c r="K973" t="s">
        <v>6</v>
      </c>
      <c r="L973" t="s">
        <v>7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7</v>
      </c>
      <c r="T973" t="s">
        <v>49</v>
      </c>
      <c r="U973" t="s">
        <v>8</v>
      </c>
    </row>
    <row r="974" spans="1:21" x14ac:dyDescent="0.25">
      <c r="A974">
        <v>2549098</v>
      </c>
      <c r="B974" s="2">
        <v>0</v>
      </c>
      <c r="C974" s="2">
        <v>193497.94285714286</v>
      </c>
      <c r="D974" s="1">
        <v>32689</v>
      </c>
      <c r="E974">
        <v>18</v>
      </c>
      <c r="F974" t="b">
        <v>0</v>
      </c>
      <c r="G974" t="b">
        <v>0</v>
      </c>
      <c r="H974" t="b">
        <v>0</v>
      </c>
      <c r="I974" t="s">
        <v>4</v>
      </c>
      <c r="J974" t="s">
        <v>5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7</v>
      </c>
      <c r="T974" t="s">
        <v>49</v>
      </c>
      <c r="U974" t="s">
        <v>8</v>
      </c>
    </row>
    <row r="975" spans="1:21" x14ac:dyDescent="0.25">
      <c r="A975">
        <v>2554148</v>
      </c>
      <c r="B975" s="2">
        <v>199.20000000000002</v>
      </c>
      <c r="C975" s="2">
        <v>215733.6</v>
      </c>
      <c r="D975" s="1">
        <v>31062</v>
      </c>
      <c r="E975">
        <v>19</v>
      </c>
      <c r="F975" t="b">
        <v>0</v>
      </c>
      <c r="G975" t="b">
        <v>0</v>
      </c>
      <c r="H975" t="b">
        <v>0</v>
      </c>
      <c r="I975" t="s">
        <v>4</v>
      </c>
      <c r="J975" t="s">
        <v>5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7</v>
      </c>
      <c r="T975" t="s">
        <v>48</v>
      </c>
      <c r="U975" t="s">
        <v>8</v>
      </c>
    </row>
    <row r="976" spans="1:21" x14ac:dyDescent="0.25">
      <c r="A976">
        <v>2557122</v>
      </c>
      <c r="B976" s="2">
        <v>150.3047619047619</v>
      </c>
      <c r="C976" s="2">
        <v>428368.57142857142</v>
      </c>
      <c r="D976" s="1">
        <v>28839</v>
      </c>
      <c r="E976">
        <v>19</v>
      </c>
      <c r="F976" t="b">
        <v>0</v>
      </c>
      <c r="G976" t="b">
        <v>0</v>
      </c>
      <c r="H976" t="b">
        <v>0</v>
      </c>
      <c r="I976" t="s">
        <v>4</v>
      </c>
      <c r="J976" t="s">
        <v>5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7</v>
      </c>
      <c r="T976" t="s">
        <v>49</v>
      </c>
      <c r="U976" t="s">
        <v>8</v>
      </c>
    </row>
    <row r="977" spans="1:21" x14ac:dyDescent="0.25">
      <c r="A977">
        <v>2557703</v>
      </c>
      <c r="B977" s="2">
        <v>356.09600000000006</v>
      </c>
      <c r="C977" s="2">
        <v>1595310.0800000003</v>
      </c>
      <c r="D977" s="1">
        <v>29752</v>
      </c>
      <c r="E977">
        <v>32</v>
      </c>
      <c r="F977" t="b">
        <v>0</v>
      </c>
      <c r="G977" t="b">
        <v>0</v>
      </c>
      <c r="H977" t="b">
        <v>0</v>
      </c>
      <c r="I977" t="s">
        <v>10</v>
      </c>
      <c r="J977" t="s">
        <v>10</v>
      </c>
      <c r="K977" t="s">
        <v>6</v>
      </c>
      <c r="L977" t="s">
        <v>6</v>
      </c>
      <c r="M977" t="s">
        <v>6</v>
      </c>
      <c r="N977" t="s">
        <v>7</v>
      </c>
      <c r="O977" t="s">
        <v>7</v>
      </c>
      <c r="P977" t="s">
        <v>6</v>
      </c>
      <c r="Q977" t="s">
        <v>6</v>
      </c>
      <c r="R977" t="s">
        <v>6</v>
      </c>
      <c r="S977" t="s">
        <v>7</v>
      </c>
      <c r="T977" t="s">
        <v>51</v>
      </c>
      <c r="U977" t="s">
        <v>8</v>
      </c>
    </row>
    <row r="978" spans="1:21" x14ac:dyDescent="0.25">
      <c r="A978">
        <v>2566815</v>
      </c>
      <c r="B978" s="2">
        <v>0</v>
      </c>
      <c r="C978" s="2">
        <v>50435.839999999997</v>
      </c>
      <c r="D978" s="1">
        <v>35612</v>
      </c>
      <c r="E978">
        <v>24</v>
      </c>
      <c r="F978" t="b">
        <v>0</v>
      </c>
      <c r="G978" t="b">
        <v>0</v>
      </c>
      <c r="H978" t="b">
        <v>0</v>
      </c>
      <c r="I978" t="s">
        <v>4</v>
      </c>
      <c r="J978" t="s">
        <v>9</v>
      </c>
      <c r="K978" t="s">
        <v>7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7</v>
      </c>
      <c r="T978" t="s">
        <v>48</v>
      </c>
      <c r="U978" t="s">
        <v>8</v>
      </c>
    </row>
    <row r="979" spans="1:21" x14ac:dyDescent="0.25">
      <c r="A979">
        <v>2567754</v>
      </c>
      <c r="B979" s="2">
        <v>0</v>
      </c>
      <c r="C979" s="2">
        <v>493955.28000000009</v>
      </c>
      <c r="D979" s="1">
        <v>35535</v>
      </c>
      <c r="E979">
        <v>6</v>
      </c>
      <c r="F979" t="b">
        <v>0</v>
      </c>
      <c r="G979" t="b">
        <v>1</v>
      </c>
      <c r="H979" t="b">
        <v>0</v>
      </c>
      <c r="I979" t="s">
        <v>10</v>
      </c>
      <c r="J979" t="s">
        <v>10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7</v>
      </c>
      <c r="T979" t="s">
        <v>51</v>
      </c>
      <c r="U979" t="s">
        <v>8</v>
      </c>
    </row>
    <row r="980" spans="1:21" x14ac:dyDescent="0.25">
      <c r="A980">
        <v>2568731</v>
      </c>
      <c r="B980" s="2">
        <v>278.45333333333332</v>
      </c>
      <c r="C980" s="2">
        <v>89940.426666666652</v>
      </c>
      <c r="D980" s="1">
        <v>38623</v>
      </c>
      <c r="E980">
        <v>17</v>
      </c>
      <c r="F980" t="b">
        <v>0</v>
      </c>
      <c r="G980" t="b">
        <v>0</v>
      </c>
      <c r="H980" t="b">
        <v>0</v>
      </c>
      <c r="I980" t="s">
        <v>4</v>
      </c>
      <c r="J980" t="s">
        <v>5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7</v>
      </c>
      <c r="T980" t="s">
        <v>48</v>
      </c>
      <c r="U980" t="s">
        <v>8</v>
      </c>
    </row>
    <row r="981" spans="1:21" x14ac:dyDescent="0.25">
      <c r="A981">
        <v>2577377</v>
      </c>
      <c r="B981" s="2">
        <v>0</v>
      </c>
      <c r="C981" s="2">
        <v>1079382.857142857</v>
      </c>
      <c r="D981" s="1">
        <v>36286</v>
      </c>
      <c r="E981">
        <v>24</v>
      </c>
      <c r="F981" t="b">
        <v>0</v>
      </c>
      <c r="G981" t="b">
        <v>0</v>
      </c>
      <c r="H981" t="b">
        <v>0</v>
      </c>
      <c r="I981" t="s">
        <v>4</v>
      </c>
      <c r="J981" t="s">
        <v>5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7</v>
      </c>
      <c r="T981" t="s">
        <v>49</v>
      </c>
      <c r="U981" t="s">
        <v>8</v>
      </c>
    </row>
    <row r="982" spans="1:21" x14ac:dyDescent="0.25">
      <c r="A982">
        <v>2584337</v>
      </c>
      <c r="B982" s="2">
        <v>389.00952380952384</v>
      </c>
      <c r="C982" s="2">
        <v>1249498.5904761907</v>
      </c>
      <c r="D982" s="1">
        <v>20651</v>
      </c>
      <c r="E982">
        <v>22</v>
      </c>
      <c r="F982" t="b">
        <v>0</v>
      </c>
      <c r="G982" t="b">
        <v>0</v>
      </c>
      <c r="H982" t="b">
        <v>0</v>
      </c>
      <c r="I982" t="s">
        <v>4</v>
      </c>
      <c r="J982" t="s">
        <v>5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7</v>
      </c>
      <c r="T982" t="s">
        <v>49</v>
      </c>
      <c r="U982" t="s">
        <v>8</v>
      </c>
    </row>
    <row r="983" spans="1:21" x14ac:dyDescent="0.25">
      <c r="A983">
        <v>2587331</v>
      </c>
      <c r="B983" s="2">
        <v>308.83333333333337</v>
      </c>
      <c r="C983" s="2">
        <v>68252.166666666672</v>
      </c>
      <c r="D983" s="1">
        <v>27987</v>
      </c>
      <c r="E983">
        <v>17</v>
      </c>
      <c r="F983" t="b">
        <v>0</v>
      </c>
      <c r="G983" t="b">
        <v>0</v>
      </c>
      <c r="H983" t="b">
        <v>0</v>
      </c>
      <c r="I983" t="s">
        <v>4</v>
      </c>
      <c r="J983" t="s">
        <v>5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49</v>
      </c>
      <c r="U983" t="s">
        <v>8</v>
      </c>
    </row>
    <row r="984" spans="1:21" x14ac:dyDescent="0.25">
      <c r="A984">
        <v>2589963</v>
      </c>
      <c r="B984" s="2">
        <v>0</v>
      </c>
      <c r="C984" s="2">
        <v>862617.60000000009</v>
      </c>
      <c r="D984" s="1">
        <v>32478</v>
      </c>
      <c r="E984">
        <v>16</v>
      </c>
      <c r="F984" t="b">
        <v>0</v>
      </c>
      <c r="G984" t="b">
        <v>0</v>
      </c>
      <c r="H984" t="b">
        <v>0</v>
      </c>
      <c r="I984" t="s">
        <v>10</v>
      </c>
      <c r="J984" t="s">
        <v>10</v>
      </c>
      <c r="K984" t="s">
        <v>6</v>
      </c>
      <c r="L984" t="s">
        <v>7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7</v>
      </c>
      <c r="T984" t="s">
        <v>53</v>
      </c>
      <c r="U984" t="s">
        <v>8</v>
      </c>
    </row>
    <row r="985" spans="1:21" x14ac:dyDescent="0.25">
      <c r="A985">
        <v>2592468</v>
      </c>
      <c r="B985" s="2">
        <v>0</v>
      </c>
      <c r="C985" s="2">
        <v>271716.5</v>
      </c>
      <c r="D985" s="1">
        <v>31747</v>
      </c>
      <c r="E985">
        <v>1</v>
      </c>
      <c r="F985" t="b">
        <v>0</v>
      </c>
      <c r="G985" t="b">
        <v>0</v>
      </c>
      <c r="H985" t="b">
        <v>0</v>
      </c>
      <c r="I985" t="s">
        <v>4</v>
      </c>
      <c r="J985" t="s">
        <v>5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7</v>
      </c>
      <c r="R985" t="s">
        <v>6</v>
      </c>
      <c r="S985" t="s">
        <v>6</v>
      </c>
      <c r="T985" t="s">
        <v>50</v>
      </c>
    </row>
    <row r="986" spans="1:21" x14ac:dyDescent="0.25">
      <c r="A986">
        <v>2593439</v>
      </c>
      <c r="B986" s="2">
        <v>0</v>
      </c>
      <c r="C986" s="2">
        <v>366329.22857142863</v>
      </c>
      <c r="D986" s="1">
        <v>33756</v>
      </c>
      <c r="E986">
        <v>15</v>
      </c>
      <c r="F986" t="b">
        <v>0</v>
      </c>
      <c r="G986" t="b">
        <v>0</v>
      </c>
      <c r="H986" t="b">
        <v>0</v>
      </c>
      <c r="I986" t="s">
        <v>10</v>
      </c>
      <c r="J986" t="s">
        <v>11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7</v>
      </c>
      <c r="R986" t="s">
        <v>6</v>
      </c>
      <c r="S986" t="s">
        <v>7</v>
      </c>
      <c r="T986" t="s">
        <v>49</v>
      </c>
      <c r="U986" t="s">
        <v>8</v>
      </c>
    </row>
    <row r="987" spans="1:21" x14ac:dyDescent="0.25">
      <c r="A987">
        <v>2597072</v>
      </c>
      <c r="B987" s="2">
        <v>905</v>
      </c>
      <c r="C987" s="2">
        <v>646170</v>
      </c>
      <c r="D987" s="1">
        <v>33649</v>
      </c>
      <c r="E987">
        <v>6</v>
      </c>
      <c r="F987" t="b">
        <v>0</v>
      </c>
      <c r="G987" t="b">
        <v>0</v>
      </c>
      <c r="H987" t="b">
        <v>0</v>
      </c>
      <c r="I987" t="s">
        <v>4</v>
      </c>
      <c r="J987" t="s">
        <v>5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7</v>
      </c>
      <c r="R987" t="s">
        <v>6</v>
      </c>
      <c r="S987" t="s">
        <v>7</v>
      </c>
      <c r="T987" t="s">
        <v>53</v>
      </c>
      <c r="U987" t="s">
        <v>8</v>
      </c>
    </row>
    <row r="988" spans="1:21" x14ac:dyDescent="0.25">
      <c r="A988">
        <v>2597665</v>
      </c>
      <c r="B988" s="2">
        <v>0</v>
      </c>
      <c r="C988" s="2">
        <v>6458148.8399999999</v>
      </c>
      <c r="D988" s="1">
        <v>35156</v>
      </c>
      <c r="E988">
        <v>23</v>
      </c>
      <c r="F988" t="b">
        <v>0</v>
      </c>
      <c r="G988" t="b">
        <v>0</v>
      </c>
      <c r="H988" t="b">
        <v>0</v>
      </c>
      <c r="I988" t="s">
        <v>10</v>
      </c>
      <c r="J988" t="s">
        <v>10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7</v>
      </c>
      <c r="T988" t="s">
        <v>54</v>
      </c>
      <c r="U988" t="s">
        <v>8</v>
      </c>
    </row>
    <row r="989" spans="1:21" x14ac:dyDescent="0.25">
      <c r="A989">
        <v>2598359</v>
      </c>
      <c r="B989" s="2">
        <v>0</v>
      </c>
      <c r="C989" s="2">
        <v>33232.21333333334</v>
      </c>
      <c r="D989" s="1">
        <v>35521</v>
      </c>
      <c r="E989">
        <v>4</v>
      </c>
      <c r="F989" t="b">
        <v>1</v>
      </c>
      <c r="G989" t="b">
        <v>1</v>
      </c>
      <c r="H989" t="b">
        <v>1</v>
      </c>
      <c r="I989" t="s">
        <v>4</v>
      </c>
      <c r="J989" t="s">
        <v>11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7</v>
      </c>
      <c r="R989" t="s">
        <v>6</v>
      </c>
      <c r="S989" t="s">
        <v>7</v>
      </c>
      <c r="T989" t="s">
        <v>48</v>
      </c>
    </row>
    <row r="990" spans="1:21" x14ac:dyDescent="0.25">
      <c r="A990">
        <v>2599810</v>
      </c>
      <c r="B990" s="2">
        <v>0</v>
      </c>
      <c r="C990" s="2">
        <v>78419.839999999997</v>
      </c>
      <c r="D990" s="1">
        <v>39562</v>
      </c>
      <c r="E990">
        <v>19</v>
      </c>
      <c r="F990" t="b">
        <v>0</v>
      </c>
      <c r="G990" t="b">
        <v>0</v>
      </c>
      <c r="H990" t="b">
        <v>0</v>
      </c>
      <c r="I990" t="s">
        <v>4</v>
      </c>
      <c r="J990" t="s">
        <v>5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7</v>
      </c>
      <c r="T990" t="s">
        <v>48</v>
      </c>
      <c r="U990" t="s">
        <v>8</v>
      </c>
    </row>
    <row r="991" spans="1:21" x14ac:dyDescent="0.25">
      <c r="A991">
        <v>2599868</v>
      </c>
      <c r="B991" s="2">
        <v>3794.5</v>
      </c>
      <c r="C991" s="2">
        <v>212492</v>
      </c>
      <c r="D991" s="1">
        <v>28399</v>
      </c>
      <c r="E991">
        <v>41</v>
      </c>
      <c r="F991" t="b">
        <v>0</v>
      </c>
      <c r="G991" t="b">
        <v>0</v>
      </c>
      <c r="H991" t="b">
        <v>0</v>
      </c>
      <c r="I991" t="s">
        <v>10</v>
      </c>
      <c r="J991" t="s">
        <v>13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50</v>
      </c>
    </row>
    <row r="992" spans="1:21" x14ac:dyDescent="0.25">
      <c r="A992">
        <v>2600052</v>
      </c>
      <c r="B992" s="2">
        <v>339.56666666666666</v>
      </c>
      <c r="C992" s="2">
        <v>994251.20000000007</v>
      </c>
      <c r="D992" s="1">
        <v>38412</v>
      </c>
      <c r="E992">
        <v>24</v>
      </c>
      <c r="F992" t="b">
        <v>0</v>
      </c>
      <c r="G992" t="b">
        <v>0</v>
      </c>
      <c r="H992" t="b">
        <v>0</v>
      </c>
      <c r="I992" t="s">
        <v>4</v>
      </c>
      <c r="J992" t="s">
        <v>5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7</v>
      </c>
      <c r="T992" t="s">
        <v>52</v>
      </c>
      <c r="U992" t="s">
        <v>8</v>
      </c>
    </row>
    <row r="993" spans="1:21" x14ac:dyDescent="0.25">
      <c r="A993">
        <v>2603153</v>
      </c>
      <c r="B993" s="2">
        <v>0</v>
      </c>
      <c r="C993" s="2">
        <v>85294.079999999987</v>
      </c>
      <c r="D993" s="1">
        <v>30834</v>
      </c>
      <c r="E993">
        <v>18</v>
      </c>
      <c r="F993" t="b">
        <v>0</v>
      </c>
      <c r="G993" t="b">
        <v>0</v>
      </c>
      <c r="H993" t="b">
        <v>0</v>
      </c>
      <c r="I993" t="s">
        <v>4</v>
      </c>
      <c r="J993" t="s">
        <v>5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7</v>
      </c>
      <c r="T993" t="s">
        <v>51</v>
      </c>
      <c r="U993" t="s">
        <v>8</v>
      </c>
    </row>
    <row r="994" spans="1:21" x14ac:dyDescent="0.25">
      <c r="A994">
        <v>2603350</v>
      </c>
      <c r="B994" s="2">
        <v>0</v>
      </c>
      <c r="C994" s="2">
        <v>442416.00000000006</v>
      </c>
      <c r="D994" s="1">
        <v>34578</v>
      </c>
      <c r="E994">
        <v>18</v>
      </c>
      <c r="F994" t="b">
        <v>0</v>
      </c>
      <c r="G994" t="b">
        <v>0</v>
      </c>
      <c r="H994" t="b">
        <v>0</v>
      </c>
      <c r="I994" t="s">
        <v>4</v>
      </c>
      <c r="J994" t="s">
        <v>5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7</v>
      </c>
      <c r="T994" t="s">
        <v>51</v>
      </c>
      <c r="U994" t="s">
        <v>8</v>
      </c>
    </row>
    <row r="995" spans="1:21" x14ac:dyDescent="0.25">
      <c r="A995">
        <v>2604322</v>
      </c>
      <c r="B995" s="2">
        <v>0</v>
      </c>
      <c r="C995" s="2">
        <v>265428</v>
      </c>
      <c r="D995" s="1">
        <v>35997</v>
      </c>
      <c r="E995">
        <v>15</v>
      </c>
      <c r="F995" t="b">
        <v>0</v>
      </c>
      <c r="G995" t="b">
        <v>0</v>
      </c>
      <c r="H995" t="b">
        <v>0</v>
      </c>
      <c r="I995" t="s">
        <v>4</v>
      </c>
      <c r="J995" t="s">
        <v>5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7</v>
      </c>
      <c r="T995" t="s">
        <v>51</v>
      </c>
      <c r="U995" t="s">
        <v>8</v>
      </c>
    </row>
    <row r="996" spans="1:21" x14ac:dyDescent="0.25">
      <c r="A996">
        <v>2605283</v>
      </c>
      <c r="B996" s="2">
        <v>0</v>
      </c>
      <c r="C996" s="2">
        <v>1160996.5714285714</v>
      </c>
      <c r="D996" s="1">
        <v>34608</v>
      </c>
      <c r="E996">
        <v>22</v>
      </c>
      <c r="F996" t="b">
        <v>0</v>
      </c>
      <c r="G996" t="b">
        <v>0</v>
      </c>
      <c r="H996" t="b">
        <v>0</v>
      </c>
      <c r="I996" t="s">
        <v>4</v>
      </c>
      <c r="J996" t="s">
        <v>5</v>
      </c>
      <c r="K996" t="s">
        <v>6</v>
      </c>
      <c r="L996" t="s">
        <v>7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7</v>
      </c>
      <c r="T996" t="s">
        <v>49</v>
      </c>
      <c r="U996" t="s">
        <v>8</v>
      </c>
    </row>
    <row r="997" spans="1:21" x14ac:dyDescent="0.25">
      <c r="A997">
        <v>2607823</v>
      </c>
      <c r="B997" s="2">
        <v>160.51428571428573</v>
      </c>
      <c r="C997" s="2">
        <v>257785.94285714289</v>
      </c>
      <c r="D997" s="1">
        <v>29326</v>
      </c>
      <c r="E997">
        <v>22</v>
      </c>
      <c r="F997" t="b">
        <v>0</v>
      </c>
      <c r="G997" t="b">
        <v>0</v>
      </c>
      <c r="H997" t="b">
        <v>0</v>
      </c>
      <c r="I997" t="s">
        <v>4</v>
      </c>
      <c r="J997" t="s">
        <v>5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7</v>
      </c>
      <c r="S997" t="s">
        <v>7</v>
      </c>
      <c r="T997" t="s">
        <v>49</v>
      </c>
      <c r="U997" t="s">
        <v>8</v>
      </c>
    </row>
    <row r="998" spans="1:21" x14ac:dyDescent="0.25">
      <c r="A998">
        <v>2609840</v>
      </c>
      <c r="B998" s="2">
        <v>0</v>
      </c>
      <c r="C998" s="2">
        <v>1048732.7999999998</v>
      </c>
      <c r="D998" s="1">
        <v>33298</v>
      </c>
      <c r="E998">
        <v>18</v>
      </c>
      <c r="F998" t="b">
        <v>0</v>
      </c>
      <c r="G998" t="b">
        <v>0</v>
      </c>
      <c r="H998" t="b">
        <v>0</v>
      </c>
      <c r="I998" t="s">
        <v>4</v>
      </c>
      <c r="J998" t="s">
        <v>5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7</v>
      </c>
      <c r="T998" t="s">
        <v>49</v>
      </c>
      <c r="U998" t="s">
        <v>8</v>
      </c>
    </row>
    <row r="999" spans="1:21" x14ac:dyDescent="0.25">
      <c r="A999">
        <v>2615732</v>
      </c>
      <c r="B999" s="2">
        <v>2241.1200000000003</v>
      </c>
      <c r="C999" s="2">
        <v>3106192.3200000003</v>
      </c>
      <c r="D999" s="1">
        <v>29037</v>
      </c>
      <c r="E999">
        <v>18</v>
      </c>
      <c r="F999" t="b">
        <v>0</v>
      </c>
      <c r="G999" t="b">
        <v>0</v>
      </c>
      <c r="H999" t="b">
        <v>0</v>
      </c>
      <c r="I999" t="s">
        <v>4</v>
      </c>
      <c r="J999" t="s">
        <v>5</v>
      </c>
      <c r="K999" t="s">
        <v>6</v>
      </c>
      <c r="L999" t="s">
        <v>7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7</v>
      </c>
      <c r="T999" t="s">
        <v>54</v>
      </c>
    </row>
    <row r="1000" spans="1:21" x14ac:dyDescent="0.25">
      <c r="A1000">
        <v>2620132</v>
      </c>
      <c r="B1000" s="2">
        <v>0</v>
      </c>
      <c r="C1000" s="2">
        <v>606859.96800000011</v>
      </c>
      <c r="D1000" s="1">
        <v>31274</v>
      </c>
      <c r="E1000">
        <v>23</v>
      </c>
      <c r="F1000" t="b">
        <v>0</v>
      </c>
      <c r="G1000" t="b">
        <v>0</v>
      </c>
      <c r="H1000" t="b">
        <v>0</v>
      </c>
      <c r="I1000" t="s">
        <v>10</v>
      </c>
      <c r="J1000" t="s">
        <v>10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7</v>
      </c>
      <c r="T1000" t="s">
        <v>48</v>
      </c>
      <c r="U1000" t="s">
        <v>8</v>
      </c>
    </row>
    <row r="1001" spans="1:21" x14ac:dyDescent="0.25">
      <c r="A1001">
        <v>2622802</v>
      </c>
      <c r="B1001" s="2">
        <v>0</v>
      </c>
      <c r="C1001" s="2">
        <v>474171.60000000003</v>
      </c>
      <c r="D1001" s="1">
        <v>32478</v>
      </c>
      <c r="E1001">
        <v>19</v>
      </c>
      <c r="F1001" t="b">
        <v>1</v>
      </c>
      <c r="G1001" t="b">
        <v>1</v>
      </c>
      <c r="H1001" t="b">
        <v>1</v>
      </c>
      <c r="I1001" t="s">
        <v>4</v>
      </c>
      <c r="J1001" t="s">
        <v>5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7</v>
      </c>
      <c r="R1001" t="s">
        <v>6</v>
      </c>
      <c r="S1001" t="s">
        <v>7</v>
      </c>
      <c r="T1001" t="s">
        <v>53</v>
      </c>
      <c r="U1001" t="s">
        <v>8</v>
      </c>
    </row>
    <row r="1002" spans="1:21" x14ac:dyDescent="0.25">
      <c r="A1002">
        <v>2632704</v>
      </c>
      <c r="B1002" s="2">
        <v>0</v>
      </c>
      <c r="C1002" s="2">
        <v>463950.4</v>
      </c>
      <c r="D1002" s="1">
        <v>32082</v>
      </c>
      <c r="E1002">
        <v>17</v>
      </c>
      <c r="F1002" t="b">
        <v>0</v>
      </c>
      <c r="G1002" t="b">
        <v>0</v>
      </c>
      <c r="H1002" t="b">
        <v>0</v>
      </c>
      <c r="I1002" t="s">
        <v>4</v>
      </c>
      <c r="J1002" t="s">
        <v>5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7</v>
      </c>
      <c r="R1002" t="s">
        <v>6</v>
      </c>
      <c r="S1002" t="s">
        <v>7</v>
      </c>
      <c r="T1002" t="s">
        <v>49</v>
      </c>
      <c r="U1002" t="s">
        <v>8</v>
      </c>
    </row>
    <row r="1003" spans="1:21" x14ac:dyDescent="0.25">
      <c r="A1003">
        <v>2632932</v>
      </c>
      <c r="B1003" s="2">
        <v>0</v>
      </c>
      <c r="C1003" s="2">
        <v>79806.133333333331</v>
      </c>
      <c r="D1003" s="1">
        <v>42201</v>
      </c>
      <c r="E1003">
        <v>10</v>
      </c>
      <c r="F1003" t="b">
        <v>0</v>
      </c>
      <c r="G1003" t="b">
        <v>0</v>
      </c>
      <c r="H1003" t="b">
        <v>0</v>
      </c>
      <c r="I1003" t="s">
        <v>4</v>
      </c>
      <c r="J1003" t="s">
        <v>14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7</v>
      </c>
      <c r="T1003" t="s">
        <v>51</v>
      </c>
      <c r="U1003" t="s">
        <v>8</v>
      </c>
    </row>
    <row r="1004" spans="1:21" x14ac:dyDescent="0.25">
      <c r="A1004">
        <v>2633216</v>
      </c>
      <c r="B1004" s="2">
        <v>0</v>
      </c>
      <c r="C1004" s="2">
        <v>359835.42857142864</v>
      </c>
      <c r="D1004" s="1">
        <v>40164</v>
      </c>
      <c r="E1004">
        <v>15</v>
      </c>
      <c r="F1004" t="b">
        <v>0</v>
      </c>
      <c r="G1004" t="b">
        <v>0</v>
      </c>
      <c r="H1004" t="b">
        <v>0</v>
      </c>
      <c r="I1004" t="s">
        <v>4</v>
      </c>
      <c r="J1004" t="s">
        <v>5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7</v>
      </c>
      <c r="T1004" t="s">
        <v>49</v>
      </c>
      <c r="U1004" t="s">
        <v>8</v>
      </c>
    </row>
    <row r="1005" spans="1:21" x14ac:dyDescent="0.25">
      <c r="A1005">
        <v>2633854</v>
      </c>
      <c r="B1005" s="2">
        <v>0</v>
      </c>
      <c r="C1005" s="2">
        <v>665530.50666666648</v>
      </c>
      <c r="D1005" s="1">
        <v>42573</v>
      </c>
      <c r="E1005">
        <v>22</v>
      </c>
      <c r="F1005" t="b">
        <v>0</v>
      </c>
      <c r="G1005" t="b">
        <v>0</v>
      </c>
      <c r="H1005" t="b">
        <v>0</v>
      </c>
      <c r="I1005" t="s">
        <v>4</v>
      </c>
      <c r="J1005" t="s">
        <v>9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7</v>
      </c>
      <c r="T1005" t="s">
        <v>52</v>
      </c>
      <c r="U1005" t="s">
        <v>8</v>
      </c>
    </row>
    <row r="1006" spans="1:21" x14ac:dyDescent="0.25">
      <c r="A1006">
        <v>2637269</v>
      </c>
      <c r="B1006" s="2">
        <v>0</v>
      </c>
      <c r="C1006" s="2">
        <v>211426.28571428571</v>
      </c>
      <c r="D1006" s="1">
        <v>32051</v>
      </c>
      <c r="E1006">
        <v>20</v>
      </c>
      <c r="F1006" t="b">
        <v>0</v>
      </c>
      <c r="G1006" t="b">
        <v>0</v>
      </c>
      <c r="H1006" t="b">
        <v>0</v>
      </c>
      <c r="I1006" t="s">
        <v>4</v>
      </c>
      <c r="J1006" t="s">
        <v>5</v>
      </c>
      <c r="K1006" t="s">
        <v>7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7</v>
      </c>
      <c r="T1006" t="s">
        <v>49</v>
      </c>
      <c r="U1006" t="s">
        <v>8</v>
      </c>
    </row>
    <row r="1007" spans="1:21" x14ac:dyDescent="0.25">
      <c r="A1007">
        <v>2641704</v>
      </c>
      <c r="B1007" s="2">
        <v>0</v>
      </c>
      <c r="C1007" s="2">
        <v>73349.12000000001</v>
      </c>
      <c r="D1007" s="1">
        <v>34074</v>
      </c>
      <c r="E1007">
        <v>16</v>
      </c>
      <c r="F1007" t="b">
        <v>0</v>
      </c>
      <c r="G1007" t="b">
        <v>0</v>
      </c>
      <c r="H1007" t="b">
        <v>0</v>
      </c>
      <c r="I1007" t="s">
        <v>10</v>
      </c>
      <c r="J1007" t="s">
        <v>10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7</v>
      </c>
      <c r="T1007" t="s">
        <v>49</v>
      </c>
      <c r="U1007" t="s">
        <v>8</v>
      </c>
    </row>
    <row r="1008" spans="1:21" x14ac:dyDescent="0.25">
      <c r="A1008">
        <v>2642153</v>
      </c>
      <c r="B1008" s="2">
        <v>0</v>
      </c>
      <c r="C1008" s="2">
        <v>1216786.6666666667</v>
      </c>
      <c r="D1008" s="1">
        <v>42171</v>
      </c>
      <c r="E1008">
        <v>10</v>
      </c>
      <c r="F1008" t="b">
        <v>0</v>
      </c>
      <c r="G1008" t="b">
        <v>0</v>
      </c>
      <c r="H1008" t="b">
        <v>0</v>
      </c>
      <c r="I1008" t="s">
        <v>4</v>
      </c>
      <c r="J1008" t="s">
        <v>11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7</v>
      </c>
      <c r="R1008" t="s">
        <v>6</v>
      </c>
      <c r="S1008" t="s">
        <v>6</v>
      </c>
      <c r="T1008" t="s">
        <v>50</v>
      </c>
    </row>
    <row r="1009" spans="1:21" x14ac:dyDescent="0.25">
      <c r="A1009">
        <v>2646368</v>
      </c>
      <c r="B1009" s="2">
        <v>0</v>
      </c>
      <c r="C1009" s="2">
        <v>158403.41333333333</v>
      </c>
      <c r="D1009" s="1">
        <v>34731</v>
      </c>
      <c r="E1009">
        <v>16</v>
      </c>
      <c r="F1009" t="b">
        <v>0</v>
      </c>
      <c r="G1009" t="b">
        <v>0</v>
      </c>
      <c r="H1009" t="b">
        <v>0</v>
      </c>
      <c r="I1009" t="s">
        <v>4</v>
      </c>
      <c r="J1009" t="s">
        <v>11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7</v>
      </c>
      <c r="T1009" t="s">
        <v>48</v>
      </c>
      <c r="U1009" t="s">
        <v>8</v>
      </c>
    </row>
    <row r="1010" spans="1:21" x14ac:dyDescent="0.25">
      <c r="A1010">
        <v>2647630</v>
      </c>
      <c r="B1010" s="2">
        <v>0</v>
      </c>
      <c r="C1010" s="2">
        <v>1246783.9999999998</v>
      </c>
      <c r="D1010" s="1">
        <v>35855</v>
      </c>
      <c r="E1010">
        <v>11</v>
      </c>
      <c r="F1010" t="b">
        <v>0</v>
      </c>
      <c r="G1010" t="b">
        <v>0</v>
      </c>
      <c r="H1010" t="b">
        <v>0</v>
      </c>
      <c r="I1010" t="s">
        <v>4</v>
      </c>
      <c r="J1010" t="s">
        <v>14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50</v>
      </c>
    </row>
    <row r="1011" spans="1:21" x14ac:dyDescent="0.25">
      <c r="A1011">
        <v>2649308</v>
      </c>
      <c r="B1011" s="2">
        <v>0</v>
      </c>
      <c r="C1011" s="2">
        <v>41704.920000000006</v>
      </c>
      <c r="D1011" s="1">
        <v>29326</v>
      </c>
      <c r="E1011">
        <v>3</v>
      </c>
      <c r="F1011" t="b">
        <v>0</v>
      </c>
      <c r="G1011" t="b">
        <v>0</v>
      </c>
      <c r="H1011" t="b">
        <v>0</v>
      </c>
      <c r="I1011" t="s">
        <v>4</v>
      </c>
      <c r="J1011" t="s">
        <v>5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7</v>
      </c>
      <c r="R1011" t="s">
        <v>6</v>
      </c>
      <c r="S1011" t="s">
        <v>7</v>
      </c>
      <c r="T1011" t="s">
        <v>48</v>
      </c>
      <c r="U1011" t="s">
        <v>8</v>
      </c>
    </row>
    <row r="1012" spans="1:21" x14ac:dyDescent="0.25">
      <c r="A1012">
        <v>2649777</v>
      </c>
      <c r="B1012" s="2">
        <v>0</v>
      </c>
      <c r="C1012" s="2">
        <v>780885.66857142863</v>
      </c>
      <c r="D1012" s="1">
        <v>33909</v>
      </c>
      <c r="E1012">
        <v>19</v>
      </c>
      <c r="F1012" t="b">
        <v>0</v>
      </c>
      <c r="G1012" t="b">
        <v>0</v>
      </c>
      <c r="H1012" t="b">
        <v>0</v>
      </c>
      <c r="I1012" t="s">
        <v>4</v>
      </c>
      <c r="J1012" t="s">
        <v>5</v>
      </c>
      <c r="K1012" t="s">
        <v>6</v>
      </c>
      <c r="L1012" t="s">
        <v>7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7</v>
      </c>
      <c r="T1012" t="s">
        <v>49</v>
      </c>
      <c r="U1012" t="s">
        <v>8</v>
      </c>
    </row>
    <row r="1013" spans="1:21" x14ac:dyDescent="0.25">
      <c r="A1013">
        <v>2650426</v>
      </c>
      <c r="B1013" s="2">
        <v>142.70666666666668</v>
      </c>
      <c r="C1013" s="2">
        <v>180523.93333333335</v>
      </c>
      <c r="D1013" s="1">
        <v>34121</v>
      </c>
      <c r="E1013">
        <v>11</v>
      </c>
      <c r="F1013" t="b">
        <v>0</v>
      </c>
      <c r="G1013" t="b">
        <v>0</v>
      </c>
      <c r="H1013" t="b">
        <v>0</v>
      </c>
      <c r="I1013" t="s">
        <v>4</v>
      </c>
      <c r="J1013" t="s">
        <v>5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7</v>
      </c>
      <c r="T1013" t="s">
        <v>48</v>
      </c>
      <c r="U1013" t="s">
        <v>8</v>
      </c>
    </row>
    <row r="1014" spans="1:21" x14ac:dyDescent="0.25">
      <c r="A1014">
        <v>2650723</v>
      </c>
      <c r="B1014" s="2">
        <v>0</v>
      </c>
      <c r="C1014" s="2">
        <v>433398.85714285716</v>
      </c>
      <c r="D1014" s="1">
        <v>35034</v>
      </c>
      <c r="E1014">
        <v>10</v>
      </c>
      <c r="F1014" t="b">
        <v>0</v>
      </c>
      <c r="G1014" t="b">
        <v>0</v>
      </c>
      <c r="H1014" t="b">
        <v>0</v>
      </c>
      <c r="I1014" t="s">
        <v>4</v>
      </c>
      <c r="J1014" t="s">
        <v>5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7</v>
      </c>
      <c r="T1014" t="s">
        <v>49</v>
      </c>
      <c r="U1014" t="s">
        <v>8</v>
      </c>
    </row>
    <row r="1015" spans="1:21" x14ac:dyDescent="0.25">
      <c r="A1015">
        <v>2657007</v>
      </c>
      <c r="B1015" s="2">
        <v>0</v>
      </c>
      <c r="C1015" s="2">
        <v>138455.04761904763</v>
      </c>
      <c r="D1015" s="1">
        <v>35490</v>
      </c>
      <c r="E1015">
        <v>8</v>
      </c>
      <c r="F1015" t="b">
        <v>0</v>
      </c>
      <c r="G1015" t="b">
        <v>0</v>
      </c>
      <c r="H1015" t="b">
        <v>0</v>
      </c>
      <c r="I1015" t="s">
        <v>4</v>
      </c>
      <c r="J1015" t="s">
        <v>5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49</v>
      </c>
      <c r="U1015" t="s">
        <v>8</v>
      </c>
    </row>
    <row r="1016" spans="1:21" x14ac:dyDescent="0.25">
      <c r="A1016">
        <v>2667371</v>
      </c>
      <c r="B1016" s="2">
        <v>4206.8</v>
      </c>
      <c r="C1016" s="2">
        <v>1177904</v>
      </c>
      <c r="D1016" s="1">
        <v>34335</v>
      </c>
      <c r="E1016">
        <v>41</v>
      </c>
      <c r="F1016" t="b">
        <v>0</v>
      </c>
      <c r="G1016" t="b">
        <v>0</v>
      </c>
      <c r="H1016" t="b">
        <v>0</v>
      </c>
      <c r="I1016" t="s">
        <v>10</v>
      </c>
      <c r="J1016" t="s">
        <v>10</v>
      </c>
      <c r="K1016" t="s">
        <v>6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 t="s">
        <v>7</v>
      </c>
      <c r="R1016" t="s">
        <v>6</v>
      </c>
      <c r="S1016" t="s">
        <v>7</v>
      </c>
      <c r="T1016" t="s">
        <v>50</v>
      </c>
    </row>
    <row r="1017" spans="1:21" x14ac:dyDescent="0.25">
      <c r="A1017">
        <v>2668336</v>
      </c>
      <c r="B1017" s="2">
        <v>0</v>
      </c>
      <c r="C1017" s="2">
        <v>982338.66666666663</v>
      </c>
      <c r="D1017" s="1">
        <v>35582</v>
      </c>
      <c r="E1017">
        <v>8</v>
      </c>
      <c r="F1017" t="b">
        <v>1</v>
      </c>
      <c r="G1017" t="b">
        <v>1</v>
      </c>
      <c r="H1017" t="b">
        <v>1</v>
      </c>
      <c r="I1017" t="s">
        <v>4</v>
      </c>
      <c r="J1017" t="s">
        <v>11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54</v>
      </c>
      <c r="U1017" t="s">
        <v>8</v>
      </c>
    </row>
    <row r="1018" spans="1:21" x14ac:dyDescent="0.25">
      <c r="A1018">
        <v>2670539</v>
      </c>
      <c r="B1018" s="2">
        <v>0</v>
      </c>
      <c r="C1018" s="2">
        <v>175302.16666666669</v>
      </c>
      <c r="D1018" s="1">
        <v>34957</v>
      </c>
      <c r="E1018">
        <v>23</v>
      </c>
      <c r="F1018" t="b">
        <v>0</v>
      </c>
      <c r="G1018" t="b">
        <v>0</v>
      </c>
      <c r="H1018" t="b">
        <v>0</v>
      </c>
      <c r="I1018" t="s">
        <v>4</v>
      </c>
      <c r="J1018" t="s">
        <v>11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7</v>
      </c>
      <c r="T1018" t="s">
        <v>52</v>
      </c>
      <c r="U1018" t="s">
        <v>8</v>
      </c>
    </row>
    <row r="1019" spans="1:21" x14ac:dyDescent="0.25">
      <c r="A1019">
        <v>2673740</v>
      </c>
      <c r="B1019" s="2">
        <v>0</v>
      </c>
      <c r="C1019" s="2">
        <v>237082.95</v>
      </c>
      <c r="D1019" s="1">
        <v>35565</v>
      </c>
      <c r="E1019">
        <v>1</v>
      </c>
      <c r="F1019" t="b">
        <v>0</v>
      </c>
      <c r="G1019" t="b">
        <v>0</v>
      </c>
      <c r="H1019" t="b">
        <v>0</v>
      </c>
      <c r="I1019" t="s">
        <v>10</v>
      </c>
      <c r="J1019" t="s">
        <v>10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50</v>
      </c>
    </row>
    <row r="1020" spans="1:21" x14ac:dyDescent="0.25">
      <c r="A1020">
        <v>2674384</v>
      </c>
      <c r="B1020" s="2">
        <v>0</v>
      </c>
      <c r="C1020" s="2">
        <v>108612</v>
      </c>
      <c r="D1020" s="1">
        <v>32905</v>
      </c>
      <c r="E1020">
        <v>3</v>
      </c>
      <c r="F1020" t="b">
        <v>0</v>
      </c>
      <c r="G1020" t="b">
        <v>0</v>
      </c>
      <c r="H1020" t="b">
        <v>0</v>
      </c>
      <c r="I1020" t="s">
        <v>4</v>
      </c>
      <c r="J1020" t="s">
        <v>13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50</v>
      </c>
    </row>
    <row r="1021" spans="1:21" x14ac:dyDescent="0.25">
      <c r="A1021">
        <v>2674647</v>
      </c>
      <c r="B1021" s="2">
        <v>1017.75</v>
      </c>
      <c r="C1021" s="2">
        <v>384709.5</v>
      </c>
      <c r="D1021" s="1">
        <v>29174</v>
      </c>
      <c r="E1021">
        <v>9</v>
      </c>
      <c r="F1021" t="b">
        <v>0</v>
      </c>
      <c r="G1021" t="b">
        <v>1</v>
      </c>
      <c r="H1021" t="b">
        <v>0</v>
      </c>
      <c r="I1021" t="s">
        <v>4</v>
      </c>
      <c r="J1021" t="s">
        <v>5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52</v>
      </c>
      <c r="U1021" t="s">
        <v>8</v>
      </c>
    </row>
    <row r="1022" spans="1:21" x14ac:dyDescent="0.25">
      <c r="A1022">
        <v>2675192</v>
      </c>
      <c r="B1022" s="2">
        <v>0</v>
      </c>
      <c r="C1022" s="2">
        <v>167908.69333333336</v>
      </c>
      <c r="D1022" s="1">
        <v>35125</v>
      </c>
      <c r="E1022">
        <v>16</v>
      </c>
      <c r="F1022" t="b">
        <v>0</v>
      </c>
      <c r="G1022" t="b">
        <v>0</v>
      </c>
      <c r="H1022" t="b">
        <v>0</v>
      </c>
      <c r="I1022" t="s">
        <v>10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7</v>
      </c>
      <c r="T1022" t="s">
        <v>48</v>
      </c>
      <c r="U1022" t="s">
        <v>8</v>
      </c>
    </row>
    <row r="1023" spans="1:21" x14ac:dyDescent="0.25">
      <c r="A1023">
        <v>2680427</v>
      </c>
      <c r="B1023" s="2">
        <v>0</v>
      </c>
      <c r="C1023" s="2">
        <v>170454.85714285716</v>
      </c>
      <c r="D1023" s="1">
        <v>29874</v>
      </c>
      <c r="E1023">
        <v>24</v>
      </c>
      <c r="F1023" t="b">
        <v>0</v>
      </c>
      <c r="G1023" t="b">
        <v>0</v>
      </c>
      <c r="H1023" t="b">
        <v>0</v>
      </c>
      <c r="I1023" t="s">
        <v>4</v>
      </c>
      <c r="J1023" t="s">
        <v>5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7</v>
      </c>
      <c r="T1023" t="s">
        <v>49</v>
      </c>
      <c r="U1023" t="s">
        <v>8</v>
      </c>
    </row>
    <row r="1024" spans="1:21" x14ac:dyDescent="0.25">
      <c r="A1024">
        <v>2681361</v>
      </c>
      <c r="B1024" s="2">
        <v>0</v>
      </c>
      <c r="C1024" s="2">
        <v>131677.69999999998</v>
      </c>
      <c r="D1024" s="1">
        <v>42502</v>
      </c>
      <c r="E1024">
        <v>1</v>
      </c>
      <c r="F1024" t="b">
        <v>0</v>
      </c>
      <c r="G1024" t="b">
        <v>0</v>
      </c>
      <c r="H1024" t="b">
        <v>0</v>
      </c>
      <c r="I1024" t="s">
        <v>4</v>
      </c>
      <c r="J1024" t="s">
        <v>9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50</v>
      </c>
    </row>
    <row r="1025" spans="1:21" x14ac:dyDescent="0.25">
      <c r="A1025">
        <v>2681588</v>
      </c>
      <c r="B1025" s="2">
        <v>191.00952380952381</v>
      </c>
      <c r="C1025" s="2">
        <v>165605.25714285712</v>
      </c>
      <c r="D1025" s="1">
        <v>42319</v>
      </c>
      <c r="E1025">
        <v>17</v>
      </c>
      <c r="F1025" t="b">
        <v>0</v>
      </c>
      <c r="G1025" t="b">
        <v>1</v>
      </c>
      <c r="H1025" t="b">
        <v>0</v>
      </c>
      <c r="I1025" t="s">
        <v>4</v>
      </c>
      <c r="J1025" t="s">
        <v>11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7</v>
      </c>
      <c r="T1025" t="s">
        <v>49</v>
      </c>
      <c r="U1025" t="s">
        <v>23</v>
      </c>
    </row>
    <row r="1026" spans="1:21" x14ac:dyDescent="0.25">
      <c r="A1026">
        <v>2682065</v>
      </c>
      <c r="B1026" s="2">
        <v>0</v>
      </c>
      <c r="C1026" s="2">
        <v>570464.62857142859</v>
      </c>
      <c r="D1026" s="1">
        <v>39161</v>
      </c>
      <c r="E1026">
        <v>17</v>
      </c>
      <c r="F1026" t="b">
        <v>0</v>
      </c>
      <c r="G1026" t="b">
        <v>1</v>
      </c>
      <c r="H1026" t="b">
        <v>0</v>
      </c>
      <c r="I1026" t="s">
        <v>4</v>
      </c>
      <c r="J1026" t="s">
        <v>11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7</v>
      </c>
      <c r="T1026" t="s">
        <v>49</v>
      </c>
      <c r="U1026" t="s">
        <v>8</v>
      </c>
    </row>
    <row r="1027" spans="1:21" x14ac:dyDescent="0.25">
      <c r="A1027">
        <v>2684187</v>
      </c>
      <c r="B1027" s="2">
        <v>0</v>
      </c>
      <c r="C1027" s="2">
        <v>520271.17333333334</v>
      </c>
      <c r="D1027" s="1">
        <v>31625</v>
      </c>
      <c r="E1027">
        <v>17</v>
      </c>
      <c r="F1027" t="b">
        <v>0</v>
      </c>
      <c r="G1027" t="b">
        <v>1</v>
      </c>
      <c r="H1027" t="b">
        <v>0</v>
      </c>
      <c r="I1027" t="s">
        <v>4</v>
      </c>
      <c r="J1027" t="s">
        <v>5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7</v>
      </c>
      <c r="T1027" t="s">
        <v>48</v>
      </c>
      <c r="U1027" t="s">
        <v>8</v>
      </c>
    </row>
    <row r="1028" spans="1:21" x14ac:dyDescent="0.25">
      <c r="A1028">
        <v>2684609</v>
      </c>
      <c r="B1028" s="2">
        <v>0</v>
      </c>
      <c r="C1028" s="2">
        <v>389901.02666666667</v>
      </c>
      <c r="D1028" s="1">
        <v>35535</v>
      </c>
      <c r="E1028">
        <v>19</v>
      </c>
      <c r="F1028" t="b">
        <v>0</v>
      </c>
      <c r="G1028" t="b">
        <v>0</v>
      </c>
      <c r="H1028" t="b">
        <v>0</v>
      </c>
      <c r="I1028" t="s">
        <v>4</v>
      </c>
      <c r="J1028" t="s">
        <v>5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7</v>
      </c>
      <c r="T1028" t="s">
        <v>48</v>
      </c>
      <c r="U1028" t="s">
        <v>8</v>
      </c>
    </row>
    <row r="1029" spans="1:21" x14ac:dyDescent="0.25">
      <c r="A1029">
        <v>2686067</v>
      </c>
      <c r="B1029" s="2">
        <v>643.13333333333333</v>
      </c>
      <c r="C1029" s="2">
        <v>385880</v>
      </c>
      <c r="D1029" s="1">
        <v>29997</v>
      </c>
      <c r="E1029">
        <v>8</v>
      </c>
      <c r="F1029" t="b">
        <v>0</v>
      </c>
      <c r="G1029" t="b">
        <v>0</v>
      </c>
      <c r="H1029" t="b">
        <v>0</v>
      </c>
      <c r="I1029" t="s">
        <v>4</v>
      </c>
      <c r="J1029" t="s">
        <v>5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7</v>
      </c>
      <c r="T1029" t="s">
        <v>52</v>
      </c>
      <c r="U1029" t="s">
        <v>8</v>
      </c>
    </row>
    <row r="1030" spans="1:21" x14ac:dyDescent="0.25">
      <c r="A1030">
        <v>2689422</v>
      </c>
      <c r="B1030" s="2">
        <v>0</v>
      </c>
      <c r="C1030" s="2">
        <v>204150.85714285713</v>
      </c>
      <c r="D1030" s="1">
        <v>34987</v>
      </c>
      <c r="E1030">
        <v>12</v>
      </c>
      <c r="F1030" t="b">
        <v>0</v>
      </c>
      <c r="G1030" t="b">
        <v>0</v>
      </c>
      <c r="H1030" t="b">
        <v>0</v>
      </c>
      <c r="I1030" t="s">
        <v>4</v>
      </c>
      <c r="J1030" t="s">
        <v>11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7</v>
      </c>
      <c r="T1030" t="s">
        <v>49</v>
      </c>
      <c r="U1030" t="s">
        <v>8</v>
      </c>
    </row>
    <row r="1031" spans="1:21" x14ac:dyDescent="0.25">
      <c r="A1031">
        <v>2693643</v>
      </c>
      <c r="B1031" s="2">
        <v>0</v>
      </c>
      <c r="C1031" s="2">
        <v>303043.68000000005</v>
      </c>
      <c r="D1031" s="1">
        <v>34973</v>
      </c>
      <c r="E1031">
        <v>9</v>
      </c>
      <c r="F1031" t="b">
        <v>0</v>
      </c>
      <c r="G1031" t="b">
        <v>0</v>
      </c>
      <c r="H1031" t="b">
        <v>0</v>
      </c>
      <c r="I1031" t="s">
        <v>4</v>
      </c>
      <c r="J1031" t="s">
        <v>14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7</v>
      </c>
      <c r="T1031" t="s">
        <v>51</v>
      </c>
      <c r="U1031" t="s">
        <v>8</v>
      </c>
    </row>
    <row r="1032" spans="1:21" x14ac:dyDescent="0.25">
      <c r="A1032">
        <v>2695225</v>
      </c>
      <c r="B1032" s="2">
        <v>3316.3333333333335</v>
      </c>
      <c r="C1032" s="2">
        <v>331633.33333333337</v>
      </c>
      <c r="D1032" s="1">
        <v>26526</v>
      </c>
      <c r="E1032">
        <v>1</v>
      </c>
      <c r="F1032" t="b">
        <v>1</v>
      </c>
      <c r="G1032" t="b">
        <v>1</v>
      </c>
      <c r="H1032" t="b">
        <v>1</v>
      </c>
      <c r="I1032" t="s">
        <v>4</v>
      </c>
      <c r="J1032" t="s">
        <v>5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50</v>
      </c>
    </row>
    <row r="1033" spans="1:21" x14ac:dyDescent="0.25">
      <c r="A1033">
        <v>2695787</v>
      </c>
      <c r="B1033" s="2">
        <v>377.20000000000005</v>
      </c>
      <c r="C1033" s="2">
        <v>218776.00000000003</v>
      </c>
      <c r="D1033" s="1">
        <v>27334</v>
      </c>
      <c r="E1033">
        <v>20</v>
      </c>
      <c r="F1033" t="b">
        <v>0</v>
      </c>
      <c r="G1033" t="b">
        <v>0</v>
      </c>
      <c r="H1033" t="b">
        <v>0</v>
      </c>
      <c r="I1033" t="s">
        <v>4</v>
      </c>
      <c r="J1033" t="s">
        <v>5</v>
      </c>
      <c r="K1033" t="s">
        <v>7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7</v>
      </c>
      <c r="T1033" t="s">
        <v>52</v>
      </c>
      <c r="U1033" t="s">
        <v>8</v>
      </c>
    </row>
    <row r="1034" spans="1:21" x14ac:dyDescent="0.25">
      <c r="A1034">
        <v>2696997</v>
      </c>
      <c r="B1034" s="2">
        <v>0</v>
      </c>
      <c r="C1034" s="2">
        <v>15943.999999999996</v>
      </c>
      <c r="D1034" s="1">
        <v>39202</v>
      </c>
      <c r="E1034">
        <v>6</v>
      </c>
      <c r="F1034" t="b">
        <v>0</v>
      </c>
      <c r="G1034" t="b">
        <v>0</v>
      </c>
      <c r="H1034" t="b">
        <v>0</v>
      </c>
      <c r="I1034" t="s">
        <v>4</v>
      </c>
      <c r="J1034" t="s">
        <v>5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7</v>
      </c>
      <c r="T1034" t="s">
        <v>49</v>
      </c>
    </row>
    <row r="1035" spans="1:21" x14ac:dyDescent="0.25">
      <c r="A1035">
        <v>2697783</v>
      </c>
      <c r="B1035" s="2">
        <v>0</v>
      </c>
      <c r="C1035" s="2">
        <v>1168801.92</v>
      </c>
      <c r="D1035" s="1">
        <v>39238</v>
      </c>
      <c r="E1035">
        <v>22</v>
      </c>
      <c r="F1035" t="b">
        <v>0</v>
      </c>
      <c r="G1035" t="b">
        <v>0</v>
      </c>
      <c r="H1035" t="b">
        <v>0</v>
      </c>
      <c r="I1035" t="s">
        <v>10</v>
      </c>
      <c r="J1035" t="s">
        <v>10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7</v>
      </c>
      <c r="T1035" t="s">
        <v>49</v>
      </c>
      <c r="U1035" t="s">
        <v>8</v>
      </c>
    </row>
    <row r="1036" spans="1:21" x14ac:dyDescent="0.25">
      <c r="A1036">
        <v>2703436</v>
      </c>
      <c r="B1036" s="2">
        <v>2290.666666666667</v>
      </c>
      <c r="C1036" s="2">
        <v>3816250.666666667</v>
      </c>
      <c r="D1036" s="1">
        <v>42814</v>
      </c>
      <c r="E1036">
        <v>14</v>
      </c>
      <c r="F1036" t="b">
        <v>0</v>
      </c>
      <c r="G1036" t="b">
        <v>0</v>
      </c>
      <c r="H1036" t="b">
        <v>0</v>
      </c>
      <c r="I1036" t="s">
        <v>4</v>
      </c>
      <c r="J1036" t="s">
        <v>11</v>
      </c>
      <c r="K1036" t="s">
        <v>6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 t="s">
        <v>7</v>
      </c>
      <c r="S1036" t="s">
        <v>7</v>
      </c>
      <c r="T1036" t="s">
        <v>52</v>
      </c>
      <c r="U1036" t="s">
        <v>8</v>
      </c>
    </row>
    <row r="1037" spans="1:21" x14ac:dyDescent="0.25">
      <c r="A1037">
        <v>2704889</v>
      </c>
      <c r="B1037" s="2">
        <v>0</v>
      </c>
      <c r="C1037" s="2">
        <v>389403</v>
      </c>
      <c r="D1037" s="1">
        <v>41820</v>
      </c>
      <c r="E1037">
        <v>1</v>
      </c>
      <c r="F1037" t="b">
        <v>0</v>
      </c>
      <c r="G1037" t="b">
        <v>0</v>
      </c>
      <c r="H1037" t="b">
        <v>0</v>
      </c>
      <c r="I1037" t="s">
        <v>4</v>
      </c>
      <c r="J1037" t="s">
        <v>5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50</v>
      </c>
    </row>
    <row r="1038" spans="1:21" x14ac:dyDescent="0.25">
      <c r="A1038">
        <v>2705087</v>
      </c>
      <c r="B1038" s="2">
        <v>524</v>
      </c>
      <c r="C1038" s="2">
        <v>584784</v>
      </c>
      <c r="D1038" s="1">
        <v>34731</v>
      </c>
      <c r="E1038">
        <v>18</v>
      </c>
      <c r="F1038" t="b">
        <v>0</v>
      </c>
      <c r="G1038" t="b">
        <v>0</v>
      </c>
      <c r="H1038" t="b">
        <v>0</v>
      </c>
      <c r="I1038" t="s">
        <v>4</v>
      </c>
      <c r="J1038" t="s">
        <v>5</v>
      </c>
      <c r="K1038" t="s">
        <v>6</v>
      </c>
      <c r="L1038" t="s">
        <v>7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7</v>
      </c>
      <c r="T1038" t="s">
        <v>49</v>
      </c>
      <c r="U1038" t="s">
        <v>8</v>
      </c>
    </row>
    <row r="1039" spans="1:21" x14ac:dyDescent="0.25">
      <c r="A1039">
        <v>2706225</v>
      </c>
      <c r="B1039" s="2">
        <v>0</v>
      </c>
      <c r="C1039" s="2">
        <v>341607.55199999997</v>
      </c>
      <c r="D1039" s="1">
        <v>31594</v>
      </c>
      <c r="E1039">
        <v>16</v>
      </c>
      <c r="F1039" t="b">
        <v>0</v>
      </c>
      <c r="G1039" t="b">
        <v>0</v>
      </c>
      <c r="H1039" t="b">
        <v>0</v>
      </c>
      <c r="I1039" t="s">
        <v>10</v>
      </c>
      <c r="J1039" t="s">
        <v>13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7</v>
      </c>
      <c r="T1039" t="s">
        <v>48</v>
      </c>
    </row>
    <row r="1040" spans="1:21" x14ac:dyDescent="0.25">
      <c r="A1040">
        <v>2710674</v>
      </c>
      <c r="B1040" s="2">
        <v>0</v>
      </c>
      <c r="C1040" s="2">
        <v>82368.000000000015</v>
      </c>
      <c r="D1040" s="1">
        <v>41659</v>
      </c>
      <c r="E1040">
        <v>8</v>
      </c>
      <c r="F1040" t="b">
        <v>0</v>
      </c>
      <c r="G1040" t="b">
        <v>0</v>
      </c>
      <c r="H1040" t="b">
        <v>0</v>
      </c>
      <c r="I1040" t="s">
        <v>10</v>
      </c>
      <c r="J1040" t="s">
        <v>13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7</v>
      </c>
      <c r="T1040" t="s">
        <v>53</v>
      </c>
      <c r="U1040" t="s">
        <v>8</v>
      </c>
    </row>
    <row r="1041" spans="1:21" x14ac:dyDescent="0.25">
      <c r="A1041">
        <v>2712539</v>
      </c>
      <c r="B1041" s="2">
        <v>340.08000000000004</v>
      </c>
      <c r="C1041" s="2">
        <v>223092.48000000004</v>
      </c>
      <c r="D1041" s="1">
        <v>42135</v>
      </c>
      <c r="E1041">
        <v>16</v>
      </c>
      <c r="F1041" t="b">
        <v>0</v>
      </c>
      <c r="G1041" t="b">
        <v>0</v>
      </c>
      <c r="H1041" t="b">
        <v>0</v>
      </c>
      <c r="I1041" t="s">
        <v>10</v>
      </c>
      <c r="J1041" t="s">
        <v>10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7</v>
      </c>
      <c r="T1041" t="s">
        <v>52</v>
      </c>
      <c r="U1041" t="s">
        <v>8</v>
      </c>
    </row>
    <row r="1042" spans="1:21" x14ac:dyDescent="0.25">
      <c r="A1042">
        <v>2712905</v>
      </c>
      <c r="B1042" s="2">
        <v>0</v>
      </c>
      <c r="C1042" s="2">
        <v>336296.80000000005</v>
      </c>
      <c r="D1042" s="1">
        <v>35789</v>
      </c>
      <c r="E1042">
        <v>14</v>
      </c>
      <c r="F1042" t="b">
        <v>0</v>
      </c>
      <c r="G1042" t="b">
        <v>0</v>
      </c>
      <c r="H1042" t="b">
        <v>0</v>
      </c>
      <c r="I1042" t="s">
        <v>4</v>
      </c>
      <c r="J1042" t="s">
        <v>5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7</v>
      </c>
      <c r="T1042" t="s">
        <v>49</v>
      </c>
      <c r="U1042" t="s">
        <v>8</v>
      </c>
    </row>
    <row r="1043" spans="1:21" x14ac:dyDescent="0.25">
      <c r="A1043">
        <v>2713618</v>
      </c>
      <c r="B1043" s="2">
        <v>503.97333333333336</v>
      </c>
      <c r="C1043" s="2">
        <v>371932.32</v>
      </c>
      <c r="D1043" s="1">
        <v>40086</v>
      </c>
      <c r="E1043">
        <v>9</v>
      </c>
      <c r="F1043" t="b">
        <v>0</v>
      </c>
      <c r="G1043" t="b">
        <v>0</v>
      </c>
      <c r="H1043" t="b">
        <v>0</v>
      </c>
      <c r="I1043" t="s">
        <v>4</v>
      </c>
      <c r="J1043" t="s">
        <v>5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7</v>
      </c>
      <c r="T1043" t="s">
        <v>51</v>
      </c>
      <c r="U1043" t="s">
        <v>8</v>
      </c>
    </row>
    <row r="1044" spans="1:21" x14ac:dyDescent="0.25">
      <c r="A1044">
        <v>2716071</v>
      </c>
      <c r="B1044" s="2">
        <v>0</v>
      </c>
      <c r="C1044" s="2">
        <v>734096.91428571451</v>
      </c>
      <c r="D1044" s="1">
        <v>32994</v>
      </c>
      <c r="E1044">
        <v>17</v>
      </c>
      <c r="F1044" t="b">
        <v>0</v>
      </c>
      <c r="G1044" t="b">
        <v>0</v>
      </c>
      <c r="H1044" t="b">
        <v>0</v>
      </c>
      <c r="I1044" t="s">
        <v>4</v>
      </c>
      <c r="J1044" t="s">
        <v>5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7</v>
      </c>
      <c r="T1044" t="s">
        <v>49</v>
      </c>
      <c r="U1044" t="s">
        <v>8</v>
      </c>
    </row>
    <row r="1045" spans="1:21" x14ac:dyDescent="0.25">
      <c r="A1045">
        <v>2716932</v>
      </c>
      <c r="B1045" s="2">
        <v>0</v>
      </c>
      <c r="C1045" s="2">
        <v>309903.35999999999</v>
      </c>
      <c r="D1045" s="1">
        <v>34639</v>
      </c>
      <c r="E1045">
        <v>18</v>
      </c>
      <c r="F1045" t="b">
        <v>0</v>
      </c>
      <c r="G1045" t="b">
        <v>1</v>
      </c>
      <c r="H1045" t="b">
        <v>0</v>
      </c>
      <c r="I1045" t="s">
        <v>4</v>
      </c>
      <c r="J1045" t="s">
        <v>5</v>
      </c>
      <c r="K1045" t="s">
        <v>7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7</v>
      </c>
      <c r="T1045" t="s">
        <v>48</v>
      </c>
      <c r="U1045" t="s">
        <v>8</v>
      </c>
    </row>
    <row r="1046" spans="1:21" x14ac:dyDescent="0.25">
      <c r="A1046">
        <v>2720530</v>
      </c>
      <c r="B1046" s="2">
        <v>1881</v>
      </c>
      <c r="C1046" s="2">
        <v>47025</v>
      </c>
      <c r="D1046" s="1">
        <v>34304</v>
      </c>
      <c r="E1046">
        <v>15</v>
      </c>
      <c r="F1046" t="b">
        <v>1</v>
      </c>
      <c r="G1046" t="b">
        <v>1</v>
      </c>
      <c r="H1046" t="b">
        <v>1</v>
      </c>
      <c r="I1046" t="s">
        <v>4</v>
      </c>
      <c r="J1046" t="s">
        <v>5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50</v>
      </c>
    </row>
    <row r="1047" spans="1:21" x14ac:dyDescent="0.25">
      <c r="A1047">
        <v>2720712</v>
      </c>
      <c r="B1047" s="2">
        <v>720.54666666666662</v>
      </c>
      <c r="C1047" s="2">
        <v>808453.36</v>
      </c>
      <c r="D1047" s="1">
        <v>29526</v>
      </c>
      <c r="E1047">
        <v>17</v>
      </c>
      <c r="F1047" t="b">
        <v>0</v>
      </c>
      <c r="G1047" t="b">
        <v>0</v>
      </c>
      <c r="H1047" t="b">
        <v>0</v>
      </c>
      <c r="I1047" t="s">
        <v>10</v>
      </c>
      <c r="J1047" t="s">
        <v>10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7</v>
      </c>
      <c r="T1047" t="s">
        <v>49</v>
      </c>
      <c r="U1047" t="s">
        <v>8</v>
      </c>
    </row>
    <row r="1048" spans="1:21" x14ac:dyDescent="0.25">
      <c r="A1048">
        <v>2724358</v>
      </c>
      <c r="B1048" s="2">
        <v>310.0761904761905</v>
      </c>
      <c r="C1048" s="2">
        <v>158138.85714285716</v>
      </c>
      <c r="D1048" s="1">
        <v>34500</v>
      </c>
      <c r="E1048">
        <v>15</v>
      </c>
      <c r="F1048" t="b">
        <v>0</v>
      </c>
      <c r="G1048" t="b">
        <v>0</v>
      </c>
      <c r="H1048" t="b">
        <v>0</v>
      </c>
      <c r="I1048" t="s">
        <v>4</v>
      </c>
      <c r="J1048" t="s">
        <v>5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7</v>
      </c>
      <c r="T1048" t="s">
        <v>49</v>
      </c>
      <c r="U1048" t="s">
        <v>8</v>
      </c>
    </row>
    <row r="1049" spans="1:21" x14ac:dyDescent="0.25">
      <c r="A1049">
        <v>2724971</v>
      </c>
      <c r="B1049" s="2">
        <v>0</v>
      </c>
      <c r="C1049" s="2">
        <v>3523655.5199999996</v>
      </c>
      <c r="D1049" s="1">
        <v>43074</v>
      </c>
      <c r="E1049">
        <v>22</v>
      </c>
      <c r="F1049" t="b">
        <v>0</v>
      </c>
      <c r="G1049" t="b">
        <v>0</v>
      </c>
      <c r="H1049" t="b">
        <v>0</v>
      </c>
      <c r="I1049" t="s">
        <v>4</v>
      </c>
      <c r="J1049" t="s">
        <v>9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7</v>
      </c>
      <c r="T1049" t="s">
        <v>54</v>
      </c>
      <c r="U1049" t="s">
        <v>8</v>
      </c>
    </row>
    <row r="1050" spans="1:21" x14ac:dyDescent="0.25">
      <c r="A1050">
        <v>2729668</v>
      </c>
      <c r="B1050" s="2">
        <v>0</v>
      </c>
      <c r="C1050" s="2">
        <v>1503191.4666666666</v>
      </c>
      <c r="D1050" s="1">
        <v>34745</v>
      </c>
      <c r="E1050">
        <v>20</v>
      </c>
      <c r="F1050" t="b">
        <v>1</v>
      </c>
      <c r="G1050" t="b">
        <v>1</v>
      </c>
      <c r="H1050" t="b">
        <v>0</v>
      </c>
      <c r="I1050" t="s">
        <v>4</v>
      </c>
      <c r="J1050" t="s">
        <v>5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7</v>
      </c>
      <c r="T1050" t="s">
        <v>51</v>
      </c>
      <c r="U1050" t="s">
        <v>8</v>
      </c>
    </row>
    <row r="1051" spans="1:21" x14ac:dyDescent="0.25">
      <c r="A1051">
        <v>2732464</v>
      </c>
      <c r="B1051" s="2">
        <v>0</v>
      </c>
      <c r="C1051" s="2">
        <v>99597.599999999991</v>
      </c>
      <c r="D1051" s="1">
        <v>30042</v>
      </c>
      <c r="E1051">
        <v>18</v>
      </c>
      <c r="F1051" t="b">
        <v>0</v>
      </c>
      <c r="G1051" t="b">
        <v>0</v>
      </c>
      <c r="H1051" t="b">
        <v>0</v>
      </c>
      <c r="I1051" t="s">
        <v>4</v>
      </c>
      <c r="J1051" t="s">
        <v>13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7</v>
      </c>
      <c r="T1051" t="s">
        <v>51</v>
      </c>
      <c r="U1051" t="s">
        <v>8</v>
      </c>
    </row>
    <row r="1052" spans="1:21" x14ac:dyDescent="0.25">
      <c r="A1052">
        <v>2736313</v>
      </c>
      <c r="B1052" s="2">
        <v>0</v>
      </c>
      <c r="C1052" s="2">
        <v>141384</v>
      </c>
      <c r="D1052" s="1">
        <v>34926</v>
      </c>
      <c r="E1052">
        <v>4</v>
      </c>
      <c r="F1052" t="b">
        <v>0</v>
      </c>
      <c r="G1052" t="b">
        <v>0</v>
      </c>
      <c r="H1052" t="b">
        <v>0</v>
      </c>
      <c r="I1052" t="s">
        <v>4</v>
      </c>
      <c r="J1052" t="s">
        <v>5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52</v>
      </c>
      <c r="U1052" t="s">
        <v>8</v>
      </c>
    </row>
    <row r="1053" spans="1:21" x14ac:dyDescent="0.25">
      <c r="A1053">
        <v>2740489</v>
      </c>
      <c r="B1053" s="2">
        <v>0</v>
      </c>
      <c r="C1053" s="2">
        <v>236192.81904761909</v>
      </c>
      <c r="D1053" s="1">
        <v>31959</v>
      </c>
      <c r="E1053">
        <v>17</v>
      </c>
      <c r="F1053" t="b">
        <v>0</v>
      </c>
      <c r="G1053" t="b">
        <v>0</v>
      </c>
      <c r="H1053" t="b">
        <v>0</v>
      </c>
      <c r="I1053" t="s">
        <v>4</v>
      </c>
      <c r="J1053" t="s">
        <v>5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7</v>
      </c>
      <c r="T1053" t="s">
        <v>49</v>
      </c>
      <c r="U1053" t="s">
        <v>8</v>
      </c>
    </row>
    <row r="1054" spans="1:21" x14ac:dyDescent="0.25">
      <c r="A1054">
        <v>2741461</v>
      </c>
      <c r="B1054" s="2">
        <v>0</v>
      </c>
      <c r="C1054" s="2">
        <v>1145095.952</v>
      </c>
      <c r="D1054" s="1">
        <v>35582</v>
      </c>
      <c r="E1054">
        <v>11</v>
      </c>
      <c r="F1054" t="b">
        <v>1</v>
      </c>
      <c r="G1054" t="b">
        <v>0</v>
      </c>
      <c r="H1054" t="b">
        <v>0</v>
      </c>
      <c r="I1054" t="s">
        <v>10</v>
      </c>
      <c r="J1054" t="s">
        <v>10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7</v>
      </c>
      <c r="T1054" t="s">
        <v>51</v>
      </c>
      <c r="U1054" t="s">
        <v>8</v>
      </c>
    </row>
    <row r="1055" spans="1:21" x14ac:dyDescent="0.25">
      <c r="A1055">
        <v>2742769</v>
      </c>
      <c r="B1055" s="2">
        <v>2640.3</v>
      </c>
      <c r="C1055" s="2">
        <v>1362394.8</v>
      </c>
      <c r="D1055" s="1">
        <v>34243</v>
      </c>
      <c r="E1055">
        <v>4</v>
      </c>
      <c r="F1055" t="b">
        <v>0</v>
      </c>
      <c r="G1055" t="b">
        <v>0</v>
      </c>
      <c r="H1055" t="b">
        <v>0</v>
      </c>
      <c r="I1055" t="s">
        <v>10</v>
      </c>
      <c r="J1055" t="s">
        <v>14</v>
      </c>
      <c r="K1055" t="s">
        <v>7</v>
      </c>
      <c r="L1055" t="s">
        <v>6</v>
      </c>
      <c r="M1055" t="s">
        <v>7</v>
      </c>
      <c r="N1055" t="s">
        <v>6</v>
      </c>
      <c r="O1055" t="s">
        <v>6</v>
      </c>
      <c r="P1055" t="s">
        <v>6</v>
      </c>
      <c r="Q1055" t="s">
        <v>6</v>
      </c>
      <c r="R1055" t="s">
        <v>7</v>
      </c>
      <c r="S1055" t="s">
        <v>6</v>
      </c>
      <c r="T1055" t="s">
        <v>50</v>
      </c>
    </row>
    <row r="1056" spans="1:21" x14ac:dyDescent="0.25">
      <c r="A1056">
        <v>2746037</v>
      </c>
      <c r="B1056" s="2">
        <v>229.62666666666669</v>
      </c>
      <c r="C1056" s="2">
        <v>157064.64000000001</v>
      </c>
      <c r="D1056" s="1">
        <v>33831</v>
      </c>
      <c r="E1056">
        <v>18</v>
      </c>
      <c r="F1056" t="b">
        <v>0</v>
      </c>
      <c r="G1056" t="b">
        <v>0</v>
      </c>
      <c r="H1056" t="b">
        <v>0</v>
      </c>
      <c r="I1056" t="s">
        <v>4</v>
      </c>
      <c r="J1056" t="s">
        <v>11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7</v>
      </c>
      <c r="T1056" t="s">
        <v>51</v>
      </c>
      <c r="U1056" t="s">
        <v>8</v>
      </c>
    </row>
    <row r="1057" spans="1:21" x14ac:dyDescent="0.25">
      <c r="A1057">
        <v>2748712</v>
      </c>
      <c r="B1057" s="2">
        <v>0</v>
      </c>
      <c r="C1057" s="2">
        <v>297618.28571428568</v>
      </c>
      <c r="D1057" s="1">
        <v>35445</v>
      </c>
      <c r="E1057">
        <v>20</v>
      </c>
      <c r="F1057" t="b">
        <v>0</v>
      </c>
      <c r="G1057" t="b">
        <v>1</v>
      </c>
      <c r="H1057" t="b">
        <v>0</v>
      </c>
      <c r="I1057" t="s">
        <v>10</v>
      </c>
      <c r="J1057" t="s">
        <v>10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7</v>
      </c>
      <c r="T1057" t="s">
        <v>49</v>
      </c>
      <c r="U1057" t="s">
        <v>8</v>
      </c>
    </row>
    <row r="1058" spans="1:21" x14ac:dyDescent="0.25">
      <c r="A1058">
        <v>2750418</v>
      </c>
      <c r="B1058" s="2">
        <v>0</v>
      </c>
      <c r="C1058" s="2">
        <v>62377.166666666672</v>
      </c>
      <c r="D1058" s="1">
        <v>36262</v>
      </c>
      <c r="E1058">
        <v>1</v>
      </c>
      <c r="F1058" t="b">
        <v>0</v>
      </c>
      <c r="G1058" t="b">
        <v>0</v>
      </c>
      <c r="H1058" t="b">
        <v>0</v>
      </c>
      <c r="I1058" t="s">
        <v>4</v>
      </c>
      <c r="J1058" t="s">
        <v>5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50</v>
      </c>
    </row>
    <row r="1059" spans="1:21" x14ac:dyDescent="0.25">
      <c r="A1059">
        <v>2751354</v>
      </c>
      <c r="B1059" s="2">
        <v>0</v>
      </c>
      <c r="C1059" s="2">
        <v>96973.200000000012</v>
      </c>
      <c r="D1059" s="1">
        <v>31093</v>
      </c>
      <c r="E1059">
        <v>5</v>
      </c>
      <c r="F1059" t="b">
        <v>0</v>
      </c>
      <c r="G1059" t="b">
        <v>1</v>
      </c>
      <c r="H1059" t="b">
        <v>0</v>
      </c>
      <c r="I1059" t="s">
        <v>4</v>
      </c>
      <c r="J1059" t="s">
        <v>9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7</v>
      </c>
      <c r="S1059" t="s">
        <v>7</v>
      </c>
      <c r="T1059" t="s">
        <v>49</v>
      </c>
    </row>
    <row r="1060" spans="1:21" x14ac:dyDescent="0.25">
      <c r="A1060">
        <v>2751587</v>
      </c>
      <c r="B1060" s="2">
        <v>686.74666666666667</v>
      </c>
      <c r="C1060" s="2">
        <v>2009420.7466666666</v>
      </c>
      <c r="D1060" s="1">
        <v>34530</v>
      </c>
      <c r="E1060">
        <v>22</v>
      </c>
      <c r="F1060" t="b">
        <v>0</v>
      </c>
      <c r="G1060" t="b">
        <v>0</v>
      </c>
      <c r="H1060" t="b">
        <v>0</v>
      </c>
      <c r="I1060" t="s">
        <v>10</v>
      </c>
      <c r="J1060" t="s">
        <v>10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7</v>
      </c>
      <c r="R1060" t="s">
        <v>6</v>
      </c>
      <c r="S1060" t="s">
        <v>7</v>
      </c>
      <c r="T1060" t="s">
        <v>51</v>
      </c>
      <c r="U1060" t="s">
        <v>8</v>
      </c>
    </row>
    <row r="1061" spans="1:21" x14ac:dyDescent="0.25">
      <c r="A1061">
        <v>2751658</v>
      </c>
      <c r="B1061" s="2">
        <v>0</v>
      </c>
      <c r="C1061" s="2">
        <v>196115.50476190477</v>
      </c>
      <c r="D1061" s="1">
        <v>30756</v>
      </c>
      <c r="E1061">
        <v>8</v>
      </c>
      <c r="F1061" t="b">
        <v>0</v>
      </c>
      <c r="G1061" t="b">
        <v>1</v>
      </c>
      <c r="H1061" t="b">
        <v>0</v>
      </c>
      <c r="I1061" t="s">
        <v>4</v>
      </c>
      <c r="J1061" t="s">
        <v>5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7</v>
      </c>
      <c r="T1061" t="s">
        <v>49</v>
      </c>
      <c r="U1061" t="s">
        <v>8</v>
      </c>
    </row>
    <row r="1062" spans="1:21" x14ac:dyDescent="0.25">
      <c r="A1062">
        <v>2752075</v>
      </c>
      <c r="B1062" s="2">
        <v>0</v>
      </c>
      <c r="C1062" s="2">
        <v>261414.40000000002</v>
      </c>
      <c r="D1062" s="1">
        <v>37574</v>
      </c>
      <c r="E1062">
        <v>5</v>
      </c>
      <c r="F1062" t="b">
        <v>0</v>
      </c>
      <c r="G1062" t="b">
        <v>0</v>
      </c>
      <c r="H1062" t="b">
        <v>0</v>
      </c>
      <c r="I1062" t="s">
        <v>4</v>
      </c>
      <c r="J1062" t="s">
        <v>5</v>
      </c>
      <c r="K1062" t="s">
        <v>6</v>
      </c>
      <c r="L1062" t="s">
        <v>7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7</v>
      </c>
      <c r="T1062" t="s">
        <v>49</v>
      </c>
      <c r="U1062" t="s">
        <v>8</v>
      </c>
    </row>
    <row r="1063" spans="1:21" x14ac:dyDescent="0.25">
      <c r="A1063">
        <v>2753266</v>
      </c>
      <c r="B1063" s="2">
        <v>288</v>
      </c>
      <c r="C1063" s="2">
        <v>117504</v>
      </c>
      <c r="D1063" s="1">
        <v>34592</v>
      </c>
      <c r="E1063">
        <v>12</v>
      </c>
      <c r="F1063" t="b">
        <v>0</v>
      </c>
      <c r="G1063" t="b">
        <v>0</v>
      </c>
      <c r="H1063" t="b">
        <v>0</v>
      </c>
      <c r="I1063" t="s">
        <v>4</v>
      </c>
      <c r="J1063" t="s">
        <v>5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48</v>
      </c>
      <c r="U1063" t="s">
        <v>8</v>
      </c>
    </row>
    <row r="1064" spans="1:21" x14ac:dyDescent="0.25">
      <c r="A1064">
        <v>2753773</v>
      </c>
      <c r="B1064" s="2">
        <v>0</v>
      </c>
      <c r="C1064" s="2">
        <v>138605.97333333336</v>
      </c>
      <c r="D1064" s="1">
        <v>33678</v>
      </c>
      <c r="E1064">
        <v>28</v>
      </c>
      <c r="F1064" t="b">
        <v>0</v>
      </c>
      <c r="G1064" t="b">
        <v>0</v>
      </c>
      <c r="H1064" t="b">
        <v>0</v>
      </c>
      <c r="I1064" t="s">
        <v>4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7</v>
      </c>
      <c r="R1064" t="s">
        <v>6</v>
      </c>
      <c r="S1064" t="s">
        <v>7</v>
      </c>
      <c r="T1064" t="s">
        <v>51</v>
      </c>
      <c r="U1064" t="s">
        <v>8</v>
      </c>
    </row>
    <row r="1065" spans="1:21" x14ac:dyDescent="0.25">
      <c r="A1065">
        <v>2757983</v>
      </c>
      <c r="B1065" s="2">
        <v>204.3047619047619</v>
      </c>
      <c r="C1065" s="2">
        <v>175293.48571428569</v>
      </c>
      <c r="D1065" s="1">
        <v>30056</v>
      </c>
      <c r="E1065">
        <v>11</v>
      </c>
      <c r="F1065" t="b">
        <v>0</v>
      </c>
      <c r="G1065" t="b">
        <v>0</v>
      </c>
      <c r="H1065" t="b">
        <v>0</v>
      </c>
      <c r="I1065" t="s">
        <v>4</v>
      </c>
      <c r="J1065" t="s">
        <v>5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7</v>
      </c>
      <c r="T1065" t="s">
        <v>49</v>
      </c>
      <c r="U1065" t="s">
        <v>8</v>
      </c>
    </row>
    <row r="1066" spans="1:21" x14ac:dyDescent="0.25">
      <c r="A1066">
        <v>2759435</v>
      </c>
      <c r="B1066" s="2">
        <v>0</v>
      </c>
      <c r="C1066" s="2">
        <v>114663.23809523809</v>
      </c>
      <c r="D1066" s="1">
        <v>32478</v>
      </c>
      <c r="E1066">
        <v>10</v>
      </c>
      <c r="F1066" t="b">
        <v>0</v>
      </c>
      <c r="G1066" t="b">
        <v>0</v>
      </c>
      <c r="H1066" t="b">
        <v>0</v>
      </c>
      <c r="I1066" t="s">
        <v>4</v>
      </c>
      <c r="J1066" t="s">
        <v>13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7</v>
      </c>
      <c r="T1066" t="s">
        <v>49</v>
      </c>
      <c r="U1066" t="s">
        <v>8</v>
      </c>
    </row>
    <row r="1067" spans="1:21" x14ac:dyDescent="0.25">
      <c r="A1067">
        <v>2761121</v>
      </c>
      <c r="B1067" s="2">
        <v>147.63809523809525</v>
      </c>
      <c r="C1067" s="2">
        <v>380906.28571428574</v>
      </c>
      <c r="D1067" s="1">
        <v>39604</v>
      </c>
      <c r="E1067">
        <v>20</v>
      </c>
      <c r="F1067" t="b">
        <v>0</v>
      </c>
      <c r="G1067" t="b">
        <v>0</v>
      </c>
      <c r="H1067" t="b">
        <v>0</v>
      </c>
      <c r="I1067" t="s">
        <v>4</v>
      </c>
      <c r="J1067" t="s">
        <v>5</v>
      </c>
      <c r="K1067" t="s">
        <v>7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7</v>
      </c>
      <c r="T1067" t="s">
        <v>49</v>
      </c>
      <c r="U1067" t="s">
        <v>8</v>
      </c>
    </row>
    <row r="1068" spans="1:21" x14ac:dyDescent="0.25">
      <c r="A1068">
        <v>2762378</v>
      </c>
      <c r="B1068" s="2">
        <v>0</v>
      </c>
      <c r="C1068" s="2">
        <v>485968.00000000006</v>
      </c>
      <c r="D1068" s="1">
        <v>35186</v>
      </c>
      <c r="E1068">
        <v>21</v>
      </c>
      <c r="F1068" t="b">
        <v>0</v>
      </c>
      <c r="G1068" t="b">
        <v>0</v>
      </c>
      <c r="H1068" t="b">
        <v>0</v>
      </c>
      <c r="I1068" t="s">
        <v>4</v>
      </c>
      <c r="J1068" t="s">
        <v>5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7</v>
      </c>
      <c r="T1068" t="s">
        <v>52</v>
      </c>
      <c r="U1068" t="s">
        <v>8</v>
      </c>
    </row>
    <row r="1069" spans="1:21" x14ac:dyDescent="0.25">
      <c r="A1069">
        <v>2762797</v>
      </c>
      <c r="B1069" s="2">
        <v>0</v>
      </c>
      <c r="C1069" s="2">
        <v>731882.66666666686</v>
      </c>
      <c r="D1069" s="1">
        <v>36077</v>
      </c>
      <c r="E1069">
        <v>7</v>
      </c>
      <c r="F1069" t="b">
        <v>0</v>
      </c>
      <c r="G1069" t="b">
        <v>1</v>
      </c>
      <c r="H1069" t="b">
        <v>0</v>
      </c>
      <c r="I1069" t="s">
        <v>10</v>
      </c>
      <c r="J1069" t="s">
        <v>10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51</v>
      </c>
      <c r="U1069" t="s">
        <v>8</v>
      </c>
    </row>
    <row r="1070" spans="1:21" x14ac:dyDescent="0.25">
      <c r="A1070">
        <v>2765910</v>
      </c>
      <c r="B1070" s="2">
        <v>0</v>
      </c>
      <c r="C1070" s="2">
        <v>1661946.0000000002</v>
      </c>
      <c r="D1070" s="1">
        <v>33192</v>
      </c>
      <c r="E1070">
        <v>25</v>
      </c>
      <c r="F1070" t="b">
        <v>0</v>
      </c>
      <c r="G1070" t="b">
        <v>0</v>
      </c>
      <c r="H1070" t="b">
        <v>0</v>
      </c>
      <c r="I1070" t="s">
        <v>4</v>
      </c>
      <c r="J1070" t="s">
        <v>5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7</v>
      </c>
      <c r="R1070" t="s">
        <v>6</v>
      </c>
      <c r="S1070" t="s">
        <v>7</v>
      </c>
      <c r="T1070" t="s">
        <v>51</v>
      </c>
      <c r="U1070" t="s">
        <v>8</v>
      </c>
    </row>
    <row r="1071" spans="1:21" x14ac:dyDescent="0.25">
      <c r="A1071">
        <v>2771128</v>
      </c>
      <c r="B1071" s="2">
        <v>0</v>
      </c>
      <c r="C1071" s="2">
        <v>376048.00000000006</v>
      </c>
      <c r="D1071" s="1">
        <v>38432</v>
      </c>
      <c r="E1071">
        <v>20</v>
      </c>
      <c r="F1071" t="b">
        <v>0</v>
      </c>
      <c r="G1071" t="b">
        <v>0</v>
      </c>
      <c r="H1071" t="b">
        <v>0</v>
      </c>
      <c r="I1071" t="s">
        <v>4</v>
      </c>
      <c r="J1071" t="s">
        <v>14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7</v>
      </c>
      <c r="T1071" t="s">
        <v>48</v>
      </c>
      <c r="U1071" t="s">
        <v>8</v>
      </c>
    </row>
    <row r="1072" spans="1:21" x14ac:dyDescent="0.25">
      <c r="A1072">
        <v>2771199</v>
      </c>
      <c r="B1072" s="2">
        <v>0</v>
      </c>
      <c r="C1072" s="2">
        <v>451531.20000000007</v>
      </c>
      <c r="D1072" s="1">
        <v>32674</v>
      </c>
      <c r="E1072">
        <v>3</v>
      </c>
      <c r="F1072" t="b">
        <v>0</v>
      </c>
      <c r="G1072" t="b">
        <v>1</v>
      </c>
      <c r="H1072" t="b">
        <v>0</v>
      </c>
      <c r="I1072" t="s">
        <v>4</v>
      </c>
      <c r="J1072" t="s">
        <v>11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7</v>
      </c>
      <c r="T1072" t="s">
        <v>50</v>
      </c>
    </row>
    <row r="1073" spans="1:21" x14ac:dyDescent="0.25">
      <c r="A1073">
        <v>2774151</v>
      </c>
      <c r="B1073" s="2">
        <v>0</v>
      </c>
      <c r="C1073" s="2">
        <v>711557.60000000021</v>
      </c>
      <c r="D1073" s="1">
        <v>37419</v>
      </c>
      <c r="E1073">
        <v>12</v>
      </c>
      <c r="F1073" t="b">
        <v>0</v>
      </c>
      <c r="G1073" t="b">
        <v>0</v>
      </c>
      <c r="H1073" t="b">
        <v>0</v>
      </c>
      <c r="I1073" t="s">
        <v>10</v>
      </c>
      <c r="J1073" t="s">
        <v>13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7</v>
      </c>
      <c r="T1073" t="s">
        <v>51</v>
      </c>
      <c r="U1073" t="s">
        <v>8</v>
      </c>
    </row>
    <row r="1074" spans="1:21" x14ac:dyDescent="0.25">
      <c r="A1074">
        <v>2778775</v>
      </c>
      <c r="B1074" s="2">
        <v>0</v>
      </c>
      <c r="C1074" s="2">
        <v>560563.33333333349</v>
      </c>
      <c r="D1074" s="1">
        <v>35431</v>
      </c>
      <c r="E1074">
        <v>25</v>
      </c>
      <c r="F1074" t="b">
        <v>0</v>
      </c>
      <c r="G1074" t="b">
        <v>0</v>
      </c>
      <c r="H1074" t="b">
        <v>0</v>
      </c>
      <c r="I1074" t="s">
        <v>4</v>
      </c>
      <c r="J1074" t="s">
        <v>5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7</v>
      </c>
      <c r="R1074" t="s">
        <v>6</v>
      </c>
      <c r="S1074" t="s">
        <v>7</v>
      </c>
      <c r="T1074" t="s">
        <v>51</v>
      </c>
      <c r="U1074" t="s">
        <v>8</v>
      </c>
    </row>
    <row r="1075" spans="1:21" x14ac:dyDescent="0.25">
      <c r="A1075">
        <v>2778794</v>
      </c>
      <c r="B1075" s="2">
        <v>0</v>
      </c>
      <c r="C1075" s="2">
        <v>148603.84000000003</v>
      </c>
      <c r="D1075" s="1">
        <v>32325</v>
      </c>
      <c r="E1075">
        <v>22</v>
      </c>
      <c r="F1075" t="b">
        <v>0</v>
      </c>
      <c r="G1075" t="b">
        <v>1</v>
      </c>
      <c r="H1075" t="b">
        <v>0</v>
      </c>
      <c r="I1075" t="s">
        <v>4</v>
      </c>
      <c r="J1075" t="s">
        <v>5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7</v>
      </c>
      <c r="R1075" t="s">
        <v>6</v>
      </c>
      <c r="S1075" t="s">
        <v>7</v>
      </c>
      <c r="T1075" t="s">
        <v>51</v>
      </c>
      <c r="U1075" t="s">
        <v>8</v>
      </c>
    </row>
    <row r="1076" spans="1:21" x14ac:dyDescent="0.25">
      <c r="A1076">
        <v>2780421</v>
      </c>
      <c r="B1076" s="2">
        <v>0</v>
      </c>
      <c r="C1076" s="2">
        <v>609330.65142857155</v>
      </c>
      <c r="D1076" s="1">
        <v>32582</v>
      </c>
      <c r="E1076">
        <v>16</v>
      </c>
      <c r="F1076" t="b">
        <v>0</v>
      </c>
      <c r="G1076" t="b">
        <v>0</v>
      </c>
      <c r="H1076" t="b">
        <v>0</v>
      </c>
      <c r="I1076" t="s">
        <v>10</v>
      </c>
      <c r="J1076" t="s">
        <v>10</v>
      </c>
      <c r="K1076" t="s">
        <v>6</v>
      </c>
      <c r="L1076" t="s">
        <v>7</v>
      </c>
      <c r="M1076" t="s">
        <v>6</v>
      </c>
      <c r="N1076" t="s">
        <v>6</v>
      </c>
      <c r="O1076" t="s">
        <v>6</v>
      </c>
      <c r="P1076" t="s">
        <v>6</v>
      </c>
      <c r="Q1076" t="s">
        <v>7</v>
      </c>
      <c r="R1076" t="s">
        <v>6</v>
      </c>
      <c r="S1076" t="s">
        <v>7</v>
      </c>
      <c r="T1076" t="s">
        <v>49</v>
      </c>
      <c r="U1076" t="s">
        <v>8</v>
      </c>
    </row>
    <row r="1077" spans="1:21" x14ac:dyDescent="0.25">
      <c r="A1077">
        <v>2781977</v>
      </c>
      <c r="B1077" s="2">
        <v>416.0761904761905</v>
      </c>
      <c r="C1077" s="2">
        <v>180993.14285714287</v>
      </c>
      <c r="D1077" s="1">
        <v>32947</v>
      </c>
      <c r="E1077">
        <v>15</v>
      </c>
      <c r="F1077" t="b">
        <v>0</v>
      </c>
      <c r="G1077" t="b">
        <v>0</v>
      </c>
      <c r="H1077" t="b">
        <v>0</v>
      </c>
      <c r="I1077" t="s">
        <v>4</v>
      </c>
      <c r="J1077" t="s">
        <v>11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7</v>
      </c>
      <c r="T1077" t="s">
        <v>49</v>
      </c>
      <c r="U1077" t="s">
        <v>8</v>
      </c>
    </row>
    <row r="1078" spans="1:21" x14ac:dyDescent="0.25">
      <c r="A1078">
        <v>2784364</v>
      </c>
      <c r="B1078" s="2">
        <v>0</v>
      </c>
      <c r="C1078" s="2">
        <v>333461.33333333331</v>
      </c>
      <c r="D1078" s="1">
        <v>35096</v>
      </c>
      <c r="E1078">
        <v>20</v>
      </c>
      <c r="F1078" t="b">
        <v>0</v>
      </c>
      <c r="G1078" t="b">
        <v>1</v>
      </c>
      <c r="H1078" t="b">
        <v>0</v>
      </c>
      <c r="I1078" t="s">
        <v>4</v>
      </c>
      <c r="J1078" t="s">
        <v>13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7</v>
      </c>
      <c r="T1078" t="s">
        <v>49</v>
      </c>
      <c r="U1078" t="s">
        <v>24</v>
      </c>
    </row>
    <row r="1079" spans="1:21" x14ac:dyDescent="0.25">
      <c r="A1079">
        <v>2784740</v>
      </c>
      <c r="B1079" s="2">
        <v>294.1904761904762</v>
      </c>
      <c r="C1079" s="2">
        <v>324786.28571428568</v>
      </c>
      <c r="D1079" s="1">
        <v>20333</v>
      </c>
      <c r="E1079">
        <v>23</v>
      </c>
      <c r="F1079" t="b">
        <v>0</v>
      </c>
      <c r="G1079" t="b">
        <v>0</v>
      </c>
      <c r="H1079" t="b">
        <v>0</v>
      </c>
      <c r="I1079" t="s">
        <v>4</v>
      </c>
      <c r="J1079" t="s">
        <v>5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7</v>
      </c>
      <c r="T1079" t="s">
        <v>49</v>
      </c>
      <c r="U1079" t="s">
        <v>8</v>
      </c>
    </row>
    <row r="1080" spans="1:21" x14ac:dyDescent="0.25">
      <c r="A1080">
        <v>2784787</v>
      </c>
      <c r="B1080" s="2">
        <v>0</v>
      </c>
      <c r="C1080" s="2">
        <v>2659536</v>
      </c>
      <c r="D1080" s="1">
        <v>31594</v>
      </c>
      <c r="E1080">
        <v>18</v>
      </c>
      <c r="F1080" t="b">
        <v>1</v>
      </c>
      <c r="G1080" t="b">
        <v>1</v>
      </c>
      <c r="H1080" t="b">
        <v>1</v>
      </c>
      <c r="I1080" t="s">
        <v>4</v>
      </c>
      <c r="J1080" t="s">
        <v>5</v>
      </c>
      <c r="K1080" t="s">
        <v>7</v>
      </c>
      <c r="L1080" t="s">
        <v>7</v>
      </c>
      <c r="M1080" t="s">
        <v>7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7</v>
      </c>
      <c r="T1080" t="s">
        <v>52</v>
      </c>
      <c r="U1080" t="s">
        <v>8</v>
      </c>
    </row>
    <row r="1081" spans="1:21" x14ac:dyDescent="0.25">
      <c r="A1081">
        <v>2787054</v>
      </c>
      <c r="B1081" s="2">
        <v>0</v>
      </c>
      <c r="C1081" s="2">
        <v>361151.57333333336</v>
      </c>
      <c r="D1081" s="1">
        <v>35170</v>
      </c>
      <c r="E1081">
        <v>16</v>
      </c>
      <c r="F1081" t="b">
        <v>0</v>
      </c>
      <c r="G1081" t="b">
        <v>0</v>
      </c>
      <c r="H1081" t="b">
        <v>0</v>
      </c>
      <c r="I1081" t="s">
        <v>4</v>
      </c>
      <c r="J1081" t="s">
        <v>5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7</v>
      </c>
      <c r="T1081" t="s">
        <v>51</v>
      </c>
      <c r="U1081" t="s">
        <v>8</v>
      </c>
    </row>
    <row r="1082" spans="1:21" x14ac:dyDescent="0.25">
      <c r="A1082">
        <v>2790722</v>
      </c>
      <c r="B1082" s="2">
        <v>0</v>
      </c>
      <c r="C1082" s="2">
        <v>1273141.5840000003</v>
      </c>
      <c r="D1082" s="1">
        <v>39262</v>
      </c>
      <c r="E1082">
        <v>22</v>
      </c>
      <c r="F1082" t="b">
        <v>0</v>
      </c>
      <c r="G1082" t="b">
        <v>0</v>
      </c>
      <c r="H1082" t="b">
        <v>0</v>
      </c>
      <c r="I1082" t="s">
        <v>10</v>
      </c>
      <c r="J1082" t="s">
        <v>13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7</v>
      </c>
      <c r="T1082" t="s">
        <v>51</v>
      </c>
      <c r="U1082" t="s">
        <v>8</v>
      </c>
    </row>
    <row r="1083" spans="1:21" x14ac:dyDescent="0.25">
      <c r="A1083">
        <v>2791534</v>
      </c>
      <c r="B1083" s="2">
        <v>0</v>
      </c>
      <c r="C1083" s="2">
        <v>355523.94666666671</v>
      </c>
      <c r="D1083" s="1">
        <v>31444</v>
      </c>
      <c r="E1083">
        <v>19</v>
      </c>
      <c r="F1083" t="b">
        <v>0</v>
      </c>
      <c r="G1083" t="b">
        <v>0</v>
      </c>
      <c r="H1083" t="b">
        <v>0</v>
      </c>
      <c r="I1083" t="s">
        <v>4</v>
      </c>
      <c r="J1083" t="s">
        <v>5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7</v>
      </c>
      <c r="T1083" t="s">
        <v>48</v>
      </c>
      <c r="U1083" t="s">
        <v>8</v>
      </c>
    </row>
    <row r="1084" spans="1:21" x14ac:dyDescent="0.25">
      <c r="A1084">
        <v>2793433</v>
      </c>
      <c r="B1084" s="2">
        <v>463.56666666666672</v>
      </c>
      <c r="C1084" s="2">
        <v>999449.7333333334</v>
      </c>
      <c r="D1084" s="1">
        <v>34622</v>
      </c>
      <c r="E1084">
        <v>22</v>
      </c>
      <c r="F1084" t="b">
        <v>0</v>
      </c>
      <c r="G1084" t="b">
        <v>0</v>
      </c>
      <c r="H1084" t="b">
        <v>0</v>
      </c>
      <c r="I1084" t="s">
        <v>4</v>
      </c>
      <c r="J1084" t="s">
        <v>5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7</v>
      </c>
      <c r="R1084" t="s">
        <v>6</v>
      </c>
      <c r="S1084" t="s">
        <v>7</v>
      </c>
      <c r="T1084" t="s">
        <v>52</v>
      </c>
      <c r="U1084" t="s">
        <v>8</v>
      </c>
    </row>
    <row r="1085" spans="1:21" x14ac:dyDescent="0.25">
      <c r="A1085">
        <v>2796352</v>
      </c>
      <c r="B1085" s="2">
        <v>245.97485714285716</v>
      </c>
      <c r="C1085" s="2">
        <v>175380.07314285717</v>
      </c>
      <c r="D1085" s="1">
        <v>24108</v>
      </c>
      <c r="E1085">
        <v>23</v>
      </c>
      <c r="F1085" t="b">
        <v>0</v>
      </c>
      <c r="G1085" t="b">
        <v>0</v>
      </c>
      <c r="H1085" t="b">
        <v>0</v>
      </c>
      <c r="I1085" t="s">
        <v>10</v>
      </c>
      <c r="J1085" t="s">
        <v>10</v>
      </c>
      <c r="K1085" t="s">
        <v>6</v>
      </c>
      <c r="L1085" t="s">
        <v>7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7</v>
      </c>
      <c r="T1085" t="s">
        <v>49</v>
      </c>
      <c r="U1085" t="s">
        <v>8</v>
      </c>
    </row>
    <row r="1086" spans="1:21" x14ac:dyDescent="0.25">
      <c r="A1086">
        <v>2800486</v>
      </c>
      <c r="B1086" s="2">
        <v>0</v>
      </c>
      <c r="C1086" s="2">
        <v>1756208.6666666667</v>
      </c>
      <c r="D1086" s="1">
        <v>35810</v>
      </c>
      <c r="E1086">
        <v>22</v>
      </c>
      <c r="F1086" t="b">
        <v>0</v>
      </c>
      <c r="G1086" t="b">
        <v>0</v>
      </c>
      <c r="H1086" t="b">
        <v>0</v>
      </c>
      <c r="I1086" t="s">
        <v>4</v>
      </c>
      <c r="J1086" t="s">
        <v>5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7</v>
      </c>
      <c r="T1086" t="s">
        <v>52</v>
      </c>
      <c r="U1086" t="s">
        <v>8</v>
      </c>
    </row>
    <row r="1087" spans="1:21" x14ac:dyDescent="0.25">
      <c r="A1087">
        <v>2800701</v>
      </c>
      <c r="B1087" s="2">
        <v>255.52800000000002</v>
      </c>
      <c r="C1087" s="2">
        <v>568805.3280000001</v>
      </c>
      <c r="D1087" s="1">
        <v>27743</v>
      </c>
      <c r="E1087">
        <v>21</v>
      </c>
      <c r="F1087" t="b">
        <v>0</v>
      </c>
      <c r="G1087" t="b">
        <v>0</v>
      </c>
      <c r="H1087" t="b">
        <v>0</v>
      </c>
      <c r="I1087" t="s">
        <v>10</v>
      </c>
      <c r="J1087" t="s">
        <v>11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7</v>
      </c>
      <c r="T1087" t="s">
        <v>48</v>
      </c>
      <c r="U1087" t="s">
        <v>8</v>
      </c>
    </row>
    <row r="1088" spans="1:21" x14ac:dyDescent="0.25">
      <c r="A1088">
        <v>2803199</v>
      </c>
      <c r="B1088" s="2">
        <v>0</v>
      </c>
      <c r="C1088" s="2">
        <v>1482721.0666666669</v>
      </c>
      <c r="D1088" s="1">
        <v>37174</v>
      </c>
      <c r="E1088">
        <v>20</v>
      </c>
      <c r="F1088" t="b">
        <v>0</v>
      </c>
      <c r="G1088" t="b">
        <v>0</v>
      </c>
      <c r="H1088" t="b">
        <v>0</v>
      </c>
      <c r="I1088" t="s">
        <v>10</v>
      </c>
      <c r="J1088" t="s">
        <v>10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7</v>
      </c>
      <c r="T1088" t="s">
        <v>51</v>
      </c>
      <c r="U1088" t="s">
        <v>8</v>
      </c>
    </row>
    <row r="1089" spans="1:21" x14ac:dyDescent="0.25">
      <c r="A1089">
        <v>2803907</v>
      </c>
      <c r="B1089" s="2">
        <v>0</v>
      </c>
      <c r="C1089" s="2">
        <v>906738.97600000002</v>
      </c>
      <c r="D1089" s="1">
        <v>42445</v>
      </c>
      <c r="E1089">
        <v>22</v>
      </c>
      <c r="F1089" t="b">
        <v>0</v>
      </c>
      <c r="G1089" t="b">
        <v>0</v>
      </c>
      <c r="H1089" t="b">
        <v>0</v>
      </c>
      <c r="I1089" t="s">
        <v>10</v>
      </c>
      <c r="J1089" t="s">
        <v>10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7</v>
      </c>
      <c r="T1089" t="s">
        <v>51</v>
      </c>
      <c r="U1089" t="s">
        <v>8</v>
      </c>
    </row>
    <row r="1090" spans="1:21" x14ac:dyDescent="0.25">
      <c r="A1090">
        <v>2805157</v>
      </c>
      <c r="B1090" s="2">
        <v>0</v>
      </c>
      <c r="C1090" s="2">
        <v>376439.04000000004</v>
      </c>
      <c r="D1090" s="1">
        <v>29129</v>
      </c>
      <c r="E1090">
        <v>18</v>
      </c>
      <c r="F1090" t="b">
        <v>0</v>
      </c>
      <c r="G1090" t="b">
        <v>1</v>
      </c>
      <c r="H1090" t="b">
        <v>0</v>
      </c>
      <c r="I1090" t="s">
        <v>4</v>
      </c>
      <c r="J1090" t="s">
        <v>5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7</v>
      </c>
      <c r="T1090" t="s">
        <v>51</v>
      </c>
      <c r="U1090" t="s">
        <v>8</v>
      </c>
    </row>
    <row r="1091" spans="1:21" x14ac:dyDescent="0.25">
      <c r="A1091">
        <v>2808859</v>
      </c>
      <c r="B1091" s="2">
        <v>0</v>
      </c>
      <c r="C1091" s="2">
        <v>264506</v>
      </c>
      <c r="D1091" s="1">
        <v>34700</v>
      </c>
      <c r="E1091">
        <v>15</v>
      </c>
      <c r="F1091" t="b">
        <v>0</v>
      </c>
      <c r="G1091" t="b">
        <v>1</v>
      </c>
      <c r="H1091" t="b">
        <v>0</v>
      </c>
      <c r="I1091" t="s">
        <v>4</v>
      </c>
      <c r="J1091" t="s">
        <v>9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7</v>
      </c>
      <c r="S1091" t="s">
        <v>7</v>
      </c>
      <c r="T1091" t="s">
        <v>49</v>
      </c>
    </row>
    <row r="1092" spans="1:21" x14ac:dyDescent="0.25">
      <c r="A1092">
        <v>2809880</v>
      </c>
      <c r="B1092" s="2">
        <v>0</v>
      </c>
      <c r="C1092" s="2">
        <v>94757.666666666657</v>
      </c>
      <c r="D1092" s="1">
        <v>33862</v>
      </c>
      <c r="E1092">
        <v>7</v>
      </c>
      <c r="F1092" t="b">
        <v>0</v>
      </c>
      <c r="G1092" t="b">
        <v>0</v>
      </c>
      <c r="H1092" t="b">
        <v>0</v>
      </c>
      <c r="I1092" t="s">
        <v>4</v>
      </c>
      <c r="J1092" t="s">
        <v>5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49</v>
      </c>
    </row>
    <row r="1093" spans="1:21" x14ac:dyDescent="0.25">
      <c r="A1093">
        <v>2810678</v>
      </c>
      <c r="B1093" s="2">
        <v>0</v>
      </c>
      <c r="C1093" s="2">
        <v>1314533.3333333335</v>
      </c>
      <c r="D1093" s="1">
        <v>33008</v>
      </c>
      <c r="E1093">
        <v>8</v>
      </c>
      <c r="F1093" t="b">
        <v>0</v>
      </c>
      <c r="G1093" t="b">
        <v>0</v>
      </c>
      <c r="H1093" t="b">
        <v>0</v>
      </c>
      <c r="I1093" t="s">
        <v>4</v>
      </c>
      <c r="J1093" t="s">
        <v>5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7</v>
      </c>
      <c r="R1093" t="s">
        <v>6</v>
      </c>
      <c r="S1093" t="s">
        <v>6</v>
      </c>
      <c r="T1093" t="s">
        <v>50</v>
      </c>
    </row>
    <row r="1094" spans="1:21" x14ac:dyDescent="0.25">
      <c r="A1094">
        <v>2816169</v>
      </c>
      <c r="B1094" s="2">
        <v>0</v>
      </c>
      <c r="C1094" s="2">
        <v>440155.73333333334</v>
      </c>
      <c r="D1094" s="1">
        <v>39668</v>
      </c>
      <c r="E1094">
        <v>1</v>
      </c>
      <c r="F1094" t="b">
        <v>1</v>
      </c>
      <c r="G1094" t="b">
        <v>1</v>
      </c>
      <c r="H1094" t="b">
        <v>1</v>
      </c>
      <c r="I1094" t="s">
        <v>10</v>
      </c>
      <c r="J1094" t="s">
        <v>10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7</v>
      </c>
      <c r="R1094" t="s">
        <v>6</v>
      </c>
      <c r="S1094" t="s">
        <v>6</v>
      </c>
      <c r="T1094" t="s">
        <v>50</v>
      </c>
    </row>
    <row r="1095" spans="1:21" x14ac:dyDescent="0.25">
      <c r="A1095">
        <v>2816756</v>
      </c>
      <c r="B1095" s="2">
        <v>0</v>
      </c>
      <c r="C1095" s="2">
        <v>1018862.5866666668</v>
      </c>
      <c r="D1095" s="1">
        <v>35096</v>
      </c>
      <c r="E1095">
        <v>17</v>
      </c>
      <c r="F1095" t="b">
        <v>0</v>
      </c>
      <c r="G1095" t="b">
        <v>0</v>
      </c>
      <c r="H1095" t="b">
        <v>0</v>
      </c>
      <c r="I1095" t="s">
        <v>4</v>
      </c>
      <c r="J1095" t="s">
        <v>5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7</v>
      </c>
      <c r="T1095" t="s">
        <v>51</v>
      </c>
      <c r="U1095" t="s">
        <v>8</v>
      </c>
    </row>
    <row r="1096" spans="1:21" x14ac:dyDescent="0.25">
      <c r="A1096">
        <v>2818661</v>
      </c>
      <c r="B1096" s="2">
        <v>0</v>
      </c>
      <c r="C1096" s="2">
        <v>1064582.4000000001</v>
      </c>
      <c r="D1096" s="1">
        <v>31731</v>
      </c>
      <c r="E1096">
        <v>15</v>
      </c>
      <c r="F1096" t="b">
        <v>0</v>
      </c>
      <c r="G1096" t="b">
        <v>0</v>
      </c>
      <c r="H1096" t="b">
        <v>0</v>
      </c>
      <c r="I1096" t="s">
        <v>4</v>
      </c>
      <c r="J1096" t="s">
        <v>5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7</v>
      </c>
      <c r="T1096" t="s">
        <v>51</v>
      </c>
      <c r="U1096" t="s">
        <v>8</v>
      </c>
    </row>
    <row r="1097" spans="1:21" x14ac:dyDescent="0.25">
      <c r="A1097">
        <v>2821670</v>
      </c>
      <c r="B1097" s="2">
        <v>0</v>
      </c>
      <c r="C1097" s="2">
        <v>305442.72000000003</v>
      </c>
      <c r="D1097" s="1">
        <v>35504</v>
      </c>
      <c r="E1097">
        <v>18</v>
      </c>
      <c r="F1097" t="b">
        <v>0</v>
      </c>
      <c r="G1097" t="b">
        <v>0</v>
      </c>
      <c r="H1097" t="b">
        <v>0</v>
      </c>
      <c r="I1097" t="s">
        <v>4</v>
      </c>
      <c r="J1097" t="s">
        <v>5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7</v>
      </c>
      <c r="T1097" t="s">
        <v>48</v>
      </c>
      <c r="U1097" t="s">
        <v>8</v>
      </c>
    </row>
    <row r="1098" spans="1:21" x14ac:dyDescent="0.25">
      <c r="A1098">
        <v>2823004</v>
      </c>
      <c r="B1098" s="2">
        <v>0</v>
      </c>
      <c r="C1098" s="2">
        <v>121031.90476190476</v>
      </c>
      <c r="D1098" s="1">
        <v>33597</v>
      </c>
      <c r="E1098">
        <v>5</v>
      </c>
      <c r="F1098" t="b">
        <v>0</v>
      </c>
      <c r="G1098" t="b">
        <v>0</v>
      </c>
      <c r="H1098" t="b">
        <v>0</v>
      </c>
      <c r="I1098" t="s">
        <v>4</v>
      </c>
      <c r="J1098" t="s">
        <v>5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7</v>
      </c>
      <c r="T1098" t="s">
        <v>49</v>
      </c>
      <c r="U1098" t="s">
        <v>8</v>
      </c>
    </row>
    <row r="1099" spans="1:21" x14ac:dyDescent="0.25">
      <c r="A1099">
        <v>2823030</v>
      </c>
      <c r="B1099" s="2">
        <v>0</v>
      </c>
      <c r="C1099" s="2">
        <v>4650945</v>
      </c>
      <c r="D1099" s="1">
        <v>40023</v>
      </c>
      <c r="E1099">
        <v>17</v>
      </c>
      <c r="F1099" t="b">
        <v>1</v>
      </c>
      <c r="G1099" t="b">
        <v>0</v>
      </c>
      <c r="H1099" t="b">
        <v>0</v>
      </c>
      <c r="I1099" t="s">
        <v>10</v>
      </c>
      <c r="J1099" t="s">
        <v>13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7</v>
      </c>
      <c r="T1099" t="s">
        <v>53</v>
      </c>
      <c r="U1099" t="s">
        <v>8</v>
      </c>
    </row>
    <row r="1100" spans="1:21" x14ac:dyDescent="0.25">
      <c r="A1100">
        <v>2824227</v>
      </c>
      <c r="B1100" s="2">
        <v>0</v>
      </c>
      <c r="C1100" s="2">
        <v>1166830.4800000002</v>
      </c>
      <c r="D1100" s="1">
        <v>32203</v>
      </c>
      <c r="E1100">
        <v>23</v>
      </c>
      <c r="F1100" t="b">
        <v>0</v>
      </c>
      <c r="G1100" t="b">
        <v>0</v>
      </c>
      <c r="H1100" t="b">
        <v>0</v>
      </c>
      <c r="I1100" t="s">
        <v>4</v>
      </c>
      <c r="J1100" t="s">
        <v>5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7</v>
      </c>
      <c r="T1100" t="s">
        <v>51</v>
      </c>
      <c r="U1100" t="s">
        <v>8</v>
      </c>
    </row>
    <row r="1101" spans="1:21" x14ac:dyDescent="0.25">
      <c r="A1101">
        <v>2826828</v>
      </c>
      <c r="B1101" s="2">
        <v>0</v>
      </c>
      <c r="C1101" s="2">
        <v>348912.38095238095</v>
      </c>
      <c r="D1101" s="1">
        <v>24030</v>
      </c>
      <c r="E1101">
        <v>19</v>
      </c>
      <c r="F1101" t="b">
        <v>0</v>
      </c>
      <c r="G1101" t="b">
        <v>0</v>
      </c>
      <c r="H1101" t="b">
        <v>0</v>
      </c>
      <c r="I1101" t="s">
        <v>4</v>
      </c>
      <c r="J1101" t="s">
        <v>5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7</v>
      </c>
      <c r="T1101" t="s">
        <v>49</v>
      </c>
      <c r="U1101" t="s">
        <v>16</v>
      </c>
    </row>
    <row r="1102" spans="1:21" x14ac:dyDescent="0.25">
      <c r="A1102">
        <v>2828317</v>
      </c>
      <c r="B1102" s="2">
        <v>0</v>
      </c>
      <c r="C1102" s="2">
        <v>306135.23809523811</v>
      </c>
      <c r="D1102" s="1">
        <v>33284</v>
      </c>
      <c r="E1102">
        <v>19</v>
      </c>
      <c r="F1102" t="b">
        <v>0</v>
      </c>
      <c r="G1102" t="b">
        <v>1</v>
      </c>
      <c r="H1102" t="b">
        <v>0</v>
      </c>
      <c r="I1102" t="s">
        <v>4</v>
      </c>
      <c r="J1102" t="s">
        <v>5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7</v>
      </c>
      <c r="T1102" t="s">
        <v>49</v>
      </c>
      <c r="U1102" t="s">
        <v>8</v>
      </c>
    </row>
    <row r="1103" spans="1:21" x14ac:dyDescent="0.25">
      <c r="A1103">
        <v>2828896</v>
      </c>
      <c r="B1103" s="2">
        <v>147.6761904761905</v>
      </c>
      <c r="C1103" s="2">
        <v>165545.00952380954</v>
      </c>
      <c r="D1103" s="1">
        <v>34074</v>
      </c>
      <c r="E1103">
        <v>19</v>
      </c>
      <c r="F1103" t="b">
        <v>0</v>
      </c>
      <c r="G1103" t="b">
        <v>0</v>
      </c>
      <c r="H1103" t="b">
        <v>0</v>
      </c>
      <c r="I1103" t="s">
        <v>4</v>
      </c>
      <c r="J1103" t="s">
        <v>5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7</v>
      </c>
      <c r="R1103" t="s">
        <v>6</v>
      </c>
      <c r="S1103" t="s">
        <v>7</v>
      </c>
      <c r="T1103" t="s">
        <v>49</v>
      </c>
      <c r="U1103" t="s">
        <v>8</v>
      </c>
    </row>
    <row r="1104" spans="1:21" x14ac:dyDescent="0.25">
      <c r="A1104">
        <v>2835197</v>
      </c>
      <c r="B1104" s="2">
        <v>0</v>
      </c>
      <c r="C1104" s="2">
        <v>1288309.4400000002</v>
      </c>
      <c r="D1104" s="1">
        <v>35841</v>
      </c>
      <c r="E1104">
        <v>22</v>
      </c>
      <c r="F1104" t="b">
        <v>0</v>
      </c>
      <c r="G1104" t="b">
        <v>1</v>
      </c>
      <c r="H1104" t="b">
        <v>0</v>
      </c>
      <c r="I1104" t="s">
        <v>4</v>
      </c>
      <c r="J1104" t="s">
        <v>5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7</v>
      </c>
      <c r="T1104" t="s">
        <v>51</v>
      </c>
      <c r="U1104" t="s">
        <v>8</v>
      </c>
    </row>
    <row r="1105" spans="1:21" x14ac:dyDescent="0.25">
      <c r="A1105">
        <v>2837838</v>
      </c>
      <c r="B1105" s="2">
        <v>0</v>
      </c>
      <c r="C1105" s="2">
        <v>234458.00000000003</v>
      </c>
      <c r="D1105" s="1">
        <v>42378</v>
      </c>
      <c r="E1105">
        <v>5</v>
      </c>
      <c r="F1105" t="b">
        <v>1</v>
      </c>
      <c r="G1105" t="b">
        <v>1</v>
      </c>
      <c r="H1105" t="b">
        <v>1</v>
      </c>
      <c r="I1105" t="s">
        <v>4</v>
      </c>
      <c r="J1105" t="s">
        <v>5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7</v>
      </c>
      <c r="T1105" t="s">
        <v>50</v>
      </c>
      <c r="U1105" t="s">
        <v>8</v>
      </c>
    </row>
    <row r="1106" spans="1:21" x14ac:dyDescent="0.25">
      <c r="A1106">
        <v>2838877</v>
      </c>
      <c r="B1106" s="2">
        <v>0</v>
      </c>
      <c r="C1106" s="2">
        <v>1678934.4000000001</v>
      </c>
      <c r="D1106" s="1">
        <v>33343</v>
      </c>
      <c r="E1106">
        <v>24</v>
      </c>
      <c r="F1106" t="b">
        <v>0</v>
      </c>
      <c r="G1106" t="b">
        <v>0</v>
      </c>
      <c r="H1106" t="b">
        <v>0</v>
      </c>
      <c r="I1106" t="s">
        <v>4</v>
      </c>
      <c r="J1106" t="s">
        <v>13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7</v>
      </c>
      <c r="T1106" t="s">
        <v>52</v>
      </c>
      <c r="U1106" t="s">
        <v>8</v>
      </c>
    </row>
    <row r="1107" spans="1:21" x14ac:dyDescent="0.25">
      <c r="A1107">
        <v>2841313</v>
      </c>
      <c r="B1107" s="2">
        <v>0</v>
      </c>
      <c r="C1107" s="2">
        <v>202933.9</v>
      </c>
      <c r="D1107" s="1">
        <v>35582</v>
      </c>
      <c r="E1107">
        <v>1</v>
      </c>
      <c r="F1107" t="b">
        <v>0</v>
      </c>
      <c r="G1107" t="b">
        <v>0</v>
      </c>
      <c r="H1107" t="b">
        <v>0</v>
      </c>
      <c r="I1107" t="s">
        <v>10</v>
      </c>
      <c r="J1107" t="s">
        <v>10</v>
      </c>
      <c r="K1107" t="s">
        <v>6</v>
      </c>
      <c r="L1107" t="s">
        <v>6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50</v>
      </c>
    </row>
    <row r="1108" spans="1:21" x14ac:dyDescent="0.25">
      <c r="A1108">
        <v>2842440</v>
      </c>
      <c r="B1108" s="2">
        <v>0</v>
      </c>
      <c r="C1108" s="2">
        <v>22064</v>
      </c>
      <c r="D1108" s="1">
        <v>35612</v>
      </c>
      <c r="E1108">
        <v>4</v>
      </c>
      <c r="F1108" t="b">
        <v>0</v>
      </c>
      <c r="G1108" t="b">
        <v>1</v>
      </c>
      <c r="H1108" t="b">
        <v>0</v>
      </c>
      <c r="I1108" t="s">
        <v>4</v>
      </c>
      <c r="J1108" t="s">
        <v>5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49</v>
      </c>
    </row>
    <row r="1109" spans="1:21" x14ac:dyDescent="0.25">
      <c r="A1109">
        <v>2845016</v>
      </c>
      <c r="B1109" s="2">
        <v>0</v>
      </c>
      <c r="C1109" s="2">
        <v>350160</v>
      </c>
      <c r="D1109" s="1">
        <v>33635</v>
      </c>
      <c r="E1109">
        <v>15</v>
      </c>
      <c r="F1109" t="b">
        <v>0</v>
      </c>
      <c r="G1109" t="b">
        <v>1</v>
      </c>
      <c r="H1109" t="b">
        <v>0</v>
      </c>
      <c r="I1109" t="s">
        <v>4</v>
      </c>
      <c r="J1109" t="s">
        <v>5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7</v>
      </c>
      <c r="T1109" t="s">
        <v>53</v>
      </c>
      <c r="U1109" t="s">
        <v>8</v>
      </c>
    </row>
    <row r="1110" spans="1:21" x14ac:dyDescent="0.25">
      <c r="A1110">
        <v>2845645</v>
      </c>
      <c r="B1110" s="2">
        <v>0</v>
      </c>
      <c r="C1110" s="2">
        <v>1576426.8</v>
      </c>
      <c r="D1110" s="1">
        <v>32643</v>
      </c>
      <c r="E1110">
        <v>12</v>
      </c>
      <c r="F1110" t="b">
        <v>0</v>
      </c>
      <c r="G1110" t="b">
        <v>0</v>
      </c>
      <c r="H1110" t="b">
        <v>0</v>
      </c>
      <c r="I1110" t="s">
        <v>10</v>
      </c>
      <c r="J1110" t="s">
        <v>10</v>
      </c>
      <c r="K1110" t="s">
        <v>6</v>
      </c>
      <c r="L1110" t="s">
        <v>6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7</v>
      </c>
      <c r="T1110" t="s">
        <v>53</v>
      </c>
      <c r="U1110" t="s">
        <v>8</v>
      </c>
    </row>
    <row r="1111" spans="1:21" x14ac:dyDescent="0.25">
      <c r="A1111">
        <v>2850972</v>
      </c>
      <c r="B1111" s="2">
        <v>0</v>
      </c>
      <c r="C1111" s="2">
        <v>59489.149999999994</v>
      </c>
      <c r="D1111" s="1">
        <v>35309</v>
      </c>
      <c r="E1111">
        <v>5</v>
      </c>
      <c r="F1111" t="b">
        <v>0</v>
      </c>
      <c r="G1111" t="b">
        <v>0</v>
      </c>
      <c r="H1111" t="b">
        <v>0</v>
      </c>
      <c r="I1111" t="s">
        <v>4</v>
      </c>
      <c r="J1111" t="s">
        <v>9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7</v>
      </c>
      <c r="T1111" t="s">
        <v>52</v>
      </c>
      <c r="U1111" t="s">
        <v>8</v>
      </c>
    </row>
    <row r="1112" spans="1:21" x14ac:dyDescent="0.25">
      <c r="A1112">
        <v>2851699</v>
      </c>
      <c r="B1112" s="2">
        <v>0</v>
      </c>
      <c r="C1112" s="2">
        <v>2118246</v>
      </c>
      <c r="D1112" s="1">
        <v>34865</v>
      </c>
      <c r="E1112">
        <v>5</v>
      </c>
      <c r="F1112" t="b">
        <v>0</v>
      </c>
      <c r="G1112" t="b">
        <v>0</v>
      </c>
      <c r="H1112" t="b">
        <v>0</v>
      </c>
      <c r="I1112" t="s">
        <v>10</v>
      </c>
      <c r="J1112" t="s">
        <v>10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50</v>
      </c>
    </row>
    <row r="1113" spans="1:21" x14ac:dyDescent="0.25">
      <c r="A1113">
        <v>2860605</v>
      </c>
      <c r="B1113" s="2">
        <v>4732</v>
      </c>
      <c r="C1113" s="2">
        <v>6246240</v>
      </c>
      <c r="D1113" s="1">
        <v>24990</v>
      </c>
      <c r="E1113">
        <v>12</v>
      </c>
      <c r="F1113" t="b">
        <v>0</v>
      </c>
      <c r="G1113" t="b">
        <v>0</v>
      </c>
      <c r="H1113" t="b">
        <v>0</v>
      </c>
      <c r="I1113" t="s">
        <v>4</v>
      </c>
      <c r="J1113" t="s">
        <v>5</v>
      </c>
      <c r="K1113" t="s">
        <v>6</v>
      </c>
      <c r="L1113" t="s">
        <v>6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6</v>
      </c>
      <c r="S1113" t="s">
        <v>7</v>
      </c>
      <c r="T1113" t="s">
        <v>50</v>
      </c>
    </row>
    <row r="1114" spans="1:21" x14ac:dyDescent="0.25">
      <c r="A1114">
        <v>2861390</v>
      </c>
      <c r="B1114" s="2">
        <v>0</v>
      </c>
      <c r="C1114" s="2">
        <v>173406.66666666666</v>
      </c>
      <c r="D1114" s="1">
        <v>37214</v>
      </c>
      <c r="E1114">
        <v>19</v>
      </c>
      <c r="F1114" t="b">
        <v>0</v>
      </c>
      <c r="G1114" t="b">
        <v>1</v>
      </c>
      <c r="H1114" t="b">
        <v>0</v>
      </c>
      <c r="I1114" t="s">
        <v>4</v>
      </c>
      <c r="J1114" t="s">
        <v>11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7</v>
      </c>
      <c r="T1114" t="s">
        <v>48</v>
      </c>
      <c r="U1114" t="s">
        <v>8</v>
      </c>
    </row>
    <row r="1115" spans="1:21" x14ac:dyDescent="0.25">
      <c r="A1115">
        <v>2861810</v>
      </c>
      <c r="B1115" s="2">
        <v>0</v>
      </c>
      <c r="C1115" s="2">
        <v>782215.57142857148</v>
      </c>
      <c r="D1115" s="1">
        <v>30286</v>
      </c>
      <c r="E1115">
        <v>20</v>
      </c>
      <c r="F1115" t="b">
        <v>1</v>
      </c>
      <c r="G1115" t="b">
        <v>1</v>
      </c>
      <c r="H1115" t="b">
        <v>1</v>
      </c>
      <c r="I1115" t="s">
        <v>10</v>
      </c>
      <c r="J1115" t="s">
        <v>11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49</v>
      </c>
    </row>
    <row r="1116" spans="1:21" x14ac:dyDescent="0.25">
      <c r="A1116">
        <v>2862751</v>
      </c>
      <c r="B1116" s="2">
        <v>0</v>
      </c>
      <c r="C1116" s="2">
        <v>336394.83428571431</v>
      </c>
      <c r="D1116" s="1">
        <v>30742</v>
      </c>
      <c r="E1116">
        <v>17</v>
      </c>
      <c r="F1116" t="b">
        <v>0</v>
      </c>
      <c r="G1116" t="b">
        <v>1</v>
      </c>
      <c r="H1116" t="b">
        <v>0</v>
      </c>
      <c r="I1116" t="s">
        <v>10</v>
      </c>
      <c r="J1116" t="s">
        <v>10</v>
      </c>
      <c r="K1116" t="s">
        <v>6</v>
      </c>
      <c r="L1116" t="s">
        <v>6</v>
      </c>
      <c r="M1116" t="s">
        <v>6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7</v>
      </c>
      <c r="T1116" t="s">
        <v>49</v>
      </c>
    </row>
    <row r="1117" spans="1:21" x14ac:dyDescent="0.25">
      <c r="A1117">
        <v>2864409</v>
      </c>
      <c r="B1117" s="2">
        <v>0</v>
      </c>
      <c r="C1117" s="2">
        <v>864992.91428571451</v>
      </c>
      <c r="D1117" s="1">
        <v>35110</v>
      </c>
      <c r="E1117">
        <v>19</v>
      </c>
      <c r="F1117" t="b">
        <v>0</v>
      </c>
      <c r="G1117" t="b">
        <v>0</v>
      </c>
      <c r="H1117" t="b">
        <v>0</v>
      </c>
      <c r="I1117" t="s">
        <v>4</v>
      </c>
      <c r="J1117" t="s">
        <v>5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7</v>
      </c>
      <c r="T1117" t="s">
        <v>49</v>
      </c>
      <c r="U1117" t="s">
        <v>8</v>
      </c>
    </row>
    <row r="1118" spans="1:21" x14ac:dyDescent="0.25">
      <c r="A1118">
        <v>2864986</v>
      </c>
      <c r="B1118" s="2">
        <v>0</v>
      </c>
      <c r="C1118" s="2">
        <v>320352.66666666669</v>
      </c>
      <c r="D1118" s="1">
        <v>35626</v>
      </c>
      <c r="E1118">
        <v>19</v>
      </c>
      <c r="F1118" t="b">
        <v>0</v>
      </c>
      <c r="G1118" t="b">
        <v>0</v>
      </c>
      <c r="H1118" t="b">
        <v>0</v>
      </c>
      <c r="I1118" t="s">
        <v>4</v>
      </c>
      <c r="J1118" t="s">
        <v>5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7</v>
      </c>
      <c r="T1118" t="s">
        <v>49</v>
      </c>
      <c r="U1118" t="s">
        <v>8</v>
      </c>
    </row>
    <row r="1119" spans="1:21" x14ac:dyDescent="0.25">
      <c r="A1119">
        <v>2866297</v>
      </c>
      <c r="B1119" s="2">
        <v>0</v>
      </c>
      <c r="C1119" s="2">
        <v>351154.33333333331</v>
      </c>
      <c r="D1119" s="1">
        <v>35596</v>
      </c>
      <c r="E1119">
        <v>2</v>
      </c>
      <c r="F1119" t="b">
        <v>1</v>
      </c>
      <c r="G1119" t="b">
        <v>1</v>
      </c>
      <c r="H1119" t="b">
        <v>1</v>
      </c>
      <c r="I1119" t="s">
        <v>4</v>
      </c>
      <c r="J1119" t="s">
        <v>5</v>
      </c>
      <c r="K1119" t="s">
        <v>6</v>
      </c>
      <c r="L1119" t="s">
        <v>6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6</v>
      </c>
      <c r="S1119" t="s">
        <v>6</v>
      </c>
      <c r="T1119" t="s">
        <v>50</v>
      </c>
    </row>
    <row r="1120" spans="1:21" x14ac:dyDescent="0.25">
      <c r="A1120">
        <v>2868081</v>
      </c>
      <c r="B1120" s="2">
        <v>361.79047619047623</v>
      </c>
      <c r="C1120" s="2">
        <v>501803.39047619054</v>
      </c>
      <c r="D1120" s="1">
        <v>34366</v>
      </c>
      <c r="E1120">
        <v>19</v>
      </c>
      <c r="F1120" t="b">
        <v>0</v>
      </c>
      <c r="G1120" t="b">
        <v>0</v>
      </c>
      <c r="H1120" t="b">
        <v>0</v>
      </c>
      <c r="I1120" t="s">
        <v>4</v>
      </c>
      <c r="J1120" t="s">
        <v>5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7</v>
      </c>
      <c r="R1120" t="s">
        <v>7</v>
      </c>
      <c r="S1120" t="s">
        <v>7</v>
      </c>
      <c r="T1120" t="s">
        <v>49</v>
      </c>
      <c r="U1120" t="s">
        <v>8</v>
      </c>
    </row>
    <row r="1121" spans="1:21" x14ac:dyDescent="0.25">
      <c r="A1121">
        <v>2871910</v>
      </c>
      <c r="B1121" s="2">
        <v>0</v>
      </c>
      <c r="C1121" s="2">
        <v>318632.53333333333</v>
      </c>
      <c r="D1121" s="1">
        <v>37393</v>
      </c>
      <c r="E1121">
        <v>1</v>
      </c>
      <c r="F1121" t="b">
        <v>0</v>
      </c>
      <c r="G1121" t="b">
        <v>0</v>
      </c>
      <c r="H1121" t="b">
        <v>0</v>
      </c>
      <c r="I1121" t="s">
        <v>4</v>
      </c>
      <c r="J1121" t="s">
        <v>13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7</v>
      </c>
      <c r="T1121" t="s">
        <v>54</v>
      </c>
      <c r="U1121" t="s">
        <v>8</v>
      </c>
    </row>
    <row r="1122" spans="1:21" x14ac:dyDescent="0.25">
      <c r="A1122">
        <v>2873228</v>
      </c>
      <c r="B1122" s="2">
        <v>193.40952380952382</v>
      </c>
      <c r="C1122" s="2">
        <v>304620</v>
      </c>
      <c r="D1122" s="1">
        <v>34578</v>
      </c>
      <c r="E1122">
        <v>21</v>
      </c>
      <c r="F1122" t="b">
        <v>0</v>
      </c>
      <c r="G1122" t="b">
        <v>0</v>
      </c>
      <c r="H1122" t="b">
        <v>0</v>
      </c>
      <c r="I1122" t="s">
        <v>4</v>
      </c>
      <c r="J1122" t="s">
        <v>11</v>
      </c>
      <c r="K1122" t="s">
        <v>6</v>
      </c>
      <c r="L1122" t="s">
        <v>6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7</v>
      </c>
      <c r="T1122" t="s">
        <v>49</v>
      </c>
      <c r="U1122" t="s">
        <v>8</v>
      </c>
    </row>
    <row r="1123" spans="1:21" x14ac:dyDescent="0.25">
      <c r="A1123">
        <v>2873959</v>
      </c>
      <c r="B1123" s="2">
        <v>0</v>
      </c>
      <c r="C1123" s="2">
        <v>1381300.2666666668</v>
      </c>
      <c r="D1123" s="1">
        <v>35657</v>
      </c>
      <c r="E1123">
        <v>26</v>
      </c>
      <c r="F1123" t="b">
        <v>0</v>
      </c>
      <c r="G1123" t="b">
        <v>0</v>
      </c>
      <c r="H1123" t="b">
        <v>0</v>
      </c>
      <c r="I1123" t="s">
        <v>4</v>
      </c>
      <c r="J1123" t="s">
        <v>5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7</v>
      </c>
      <c r="T1123" t="s">
        <v>51</v>
      </c>
      <c r="U1123" t="s">
        <v>8</v>
      </c>
    </row>
    <row r="1124" spans="1:21" x14ac:dyDescent="0.25">
      <c r="A1124">
        <v>2878132</v>
      </c>
      <c r="B1124" s="2">
        <v>411.03999999999996</v>
      </c>
      <c r="C1124" s="2">
        <v>811392.96</v>
      </c>
      <c r="D1124" s="1">
        <v>34653</v>
      </c>
      <c r="E1124">
        <v>21</v>
      </c>
      <c r="F1124" t="b">
        <v>0</v>
      </c>
      <c r="G1124" t="b">
        <v>0</v>
      </c>
      <c r="H1124" t="b">
        <v>0</v>
      </c>
      <c r="I1124" t="s">
        <v>4</v>
      </c>
      <c r="J1124" t="s">
        <v>5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7</v>
      </c>
      <c r="T1124" t="s">
        <v>51</v>
      </c>
      <c r="U1124" t="s">
        <v>8</v>
      </c>
    </row>
    <row r="1125" spans="1:21" x14ac:dyDescent="0.25">
      <c r="A1125">
        <v>2878230</v>
      </c>
      <c r="B1125" s="2">
        <v>0</v>
      </c>
      <c r="C1125" s="2">
        <v>629675.19999999995</v>
      </c>
      <c r="D1125" s="1">
        <v>40857</v>
      </c>
      <c r="E1125">
        <v>19</v>
      </c>
      <c r="F1125" t="b">
        <v>0</v>
      </c>
      <c r="G1125" t="b">
        <v>0</v>
      </c>
      <c r="H1125" t="b">
        <v>0</v>
      </c>
      <c r="I1125" t="s">
        <v>4</v>
      </c>
      <c r="J1125" t="s">
        <v>5</v>
      </c>
      <c r="K1125" t="s">
        <v>6</v>
      </c>
      <c r="L1125" t="s">
        <v>6</v>
      </c>
      <c r="M1125" t="s">
        <v>6</v>
      </c>
      <c r="N1125" t="s">
        <v>6</v>
      </c>
      <c r="O1125" t="s">
        <v>6</v>
      </c>
      <c r="P1125" t="s">
        <v>6</v>
      </c>
      <c r="Q1125" t="s">
        <v>6</v>
      </c>
      <c r="R1125" t="s">
        <v>6</v>
      </c>
      <c r="S1125" t="s">
        <v>7</v>
      </c>
      <c r="T1125" t="s">
        <v>49</v>
      </c>
      <c r="U1125" t="s">
        <v>8</v>
      </c>
    </row>
    <row r="1126" spans="1:21" x14ac:dyDescent="0.25">
      <c r="A1126">
        <v>2879156</v>
      </c>
      <c r="B1126" s="2">
        <v>222.64761904761906</v>
      </c>
      <c r="C1126" s="2">
        <v>300351.63809523813</v>
      </c>
      <c r="D1126" s="1">
        <v>34243</v>
      </c>
      <c r="E1126">
        <v>19</v>
      </c>
      <c r="F1126" t="b">
        <v>0</v>
      </c>
      <c r="G1126" t="b">
        <v>0</v>
      </c>
      <c r="H1126" t="b">
        <v>0</v>
      </c>
      <c r="I1126" t="s">
        <v>4</v>
      </c>
      <c r="J1126" t="s">
        <v>5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7</v>
      </c>
      <c r="T1126" t="s">
        <v>49</v>
      </c>
      <c r="U1126" t="s">
        <v>8</v>
      </c>
    </row>
    <row r="1127" spans="1:21" x14ac:dyDescent="0.25">
      <c r="A1127">
        <v>2881213</v>
      </c>
      <c r="B1127" s="2">
        <v>0</v>
      </c>
      <c r="C1127" s="2">
        <v>351898.38095238095</v>
      </c>
      <c r="D1127" s="1">
        <v>39001</v>
      </c>
      <c r="E1127">
        <v>17</v>
      </c>
      <c r="F1127" t="b">
        <v>0</v>
      </c>
      <c r="G1127" t="b">
        <v>0</v>
      </c>
      <c r="H1127" t="b">
        <v>0</v>
      </c>
      <c r="I1127" t="s">
        <v>4</v>
      </c>
      <c r="J1127" t="s">
        <v>11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7</v>
      </c>
      <c r="T1127" t="s">
        <v>49</v>
      </c>
      <c r="U1127" t="s">
        <v>8</v>
      </c>
    </row>
    <row r="1128" spans="1:21" x14ac:dyDescent="0.25">
      <c r="A1128">
        <v>2883853</v>
      </c>
      <c r="B1128" s="2">
        <v>0</v>
      </c>
      <c r="C1128" s="2">
        <v>206072.28571428571</v>
      </c>
      <c r="D1128" s="1">
        <v>35217</v>
      </c>
      <c r="E1128">
        <v>5</v>
      </c>
      <c r="F1128" t="b">
        <v>0</v>
      </c>
      <c r="G1128" t="b">
        <v>0</v>
      </c>
      <c r="H1128" t="b">
        <v>0</v>
      </c>
      <c r="I1128" t="s">
        <v>10</v>
      </c>
      <c r="J1128" t="s">
        <v>10</v>
      </c>
      <c r="K1128" t="s">
        <v>6</v>
      </c>
      <c r="L1128" t="s">
        <v>6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7</v>
      </c>
      <c r="T1128" t="s">
        <v>49</v>
      </c>
      <c r="U1128" t="s">
        <v>8</v>
      </c>
    </row>
    <row r="1129" spans="1:21" x14ac:dyDescent="0.25">
      <c r="A1129">
        <v>2884085</v>
      </c>
      <c r="B1129" s="2">
        <v>162.51999999999998</v>
      </c>
      <c r="C1129" s="2">
        <v>198599.43999999997</v>
      </c>
      <c r="D1129" s="1">
        <v>38772</v>
      </c>
      <c r="E1129">
        <v>13</v>
      </c>
      <c r="F1129" t="b">
        <v>1</v>
      </c>
      <c r="G1129" t="b">
        <v>1</v>
      </c>
      <c r="H1129" t="b">
        <v>1</v>
      </c>
      <c r="I1129" t="s">
        <v>4</v>
      </c>
      <c r="J1129" t="s">
        <v>9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7</v>
      </c>
      <c r="T1129" t="s">
        <v>49</v>
      </c>
      <c r="U1129" t="s">
        <v>8</v>
      </c>
    </row>
    <row r="1130" spans="1:21" x14ac:dyDescent="0.25">
      <c r="A1130">
        <v>2885191</v>
      </c>
      <c r="B1130" s="2">
        <v>0</v>
      </c>
      <c r="C1130" s="2">
        <v>645275.80000000005</v>
      </c>
      <c r="D1130" s="1">
        <v>40476</v>
      </c>
      <c r="E1130">
        <v>3</v>
      </c>
      <c r="F1130" t="b">
        <v>0</v>
      </c>
      <c r="G1130" t="b">
        <v>1</v>
      </c>
      <c r="H1130" t="b">
        <v>0</v>
      </c>
      <c r="I1130" t="s">
        <v>10</v>
      </c>
      <c r="J1130" t="s">
        <v>11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50</v>
      </c>
    </row>
    <row r="1131" spans="1:21" x14ac:dyDescent="0.25">
      <c r="A1131">
        <v>2887118</v>
      </c>
      <c r="B1131" s="2">
        <v>240.69333333333336</v>
      </c>
      <c r="C1131" s="2">
        <v>90982.080000000002</v>
      </c>
      <c r="D1131" s="1">
        <v>34515</v>
      </c>
      <c r="E1131">
        <v>21</v>
      </c>
      <c r="F1131" t="b">
        <v>0</v>
      </c>
      <c r="G1131" t="b">
        <v>0</v>
      </c>
      <c r="H1131" t="b">
        <v>0</v>
      </c>
      <c r="I1131" t="s">
        <v>4</v>
      </c>
      <c r="J1131" t="s">
        <v>13</v>
      </c>
      <c r="K1131" t="s">
        <v>6</v>
      </c>
      <c r="L1131" t="s">
        <v>6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6</v>
      </c>
      <c r="S1131" t="s">
        <v>7</v>
      </c>
      <c r="T1131" t="s">
        <v>51</v>
      </c>
      <c r="U1131" t="s">
        <v>8</v>
      </c>
    </row>
    <row r="1132" spans="1:21" x14ac:dyDescent="0.25">
      <c r="A1132">
        <v>2889836</v>
      </c>
      <c r="B1132" s="2">
        <v>0</v>
      </c>
      <c r="C1132" s="2">
        <v>834473.14285714284</v>
      </c>
      <c r="D1132" s="1">
        <v>35551</v>
      </c>
      <c r="E1132">
        <v>20</v>
      </c>
      <c r="F1132" t="b">
        <v>0</v>
      </c>
      <c r="G1132" t="b">
        <v>0</v>
      </c>
      <c r="H1132" t="b">
        <v>0</v>
      </c>
      <c r="I1132" t="s">
        <v>4</v>
      </c>
      <c r="J1132" t="s">
        <v>10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7</v>
      </c>
      <c r="T1132" t="s">
        <v>49</v>
      </c>
      <c r="U1132" t="s">
        <v>8</v>
      </c>
    </row>
    <row r="1133" spans="1:21" x14ac:dyDescent="0.25">
      <c r="A1133">
        <v>2891010</v>
      </c>
      <c r="B1133" s="2">
        <v>0</v>
      </c>
      <c r="C1133" s="2">
        <v>3293442.88</v>
      </c>
      <c r="D1133" s="1">
        <v>29403</v>
      </c>
      <c r="E1133">
        <v>14</v>
      </c>
      <c r="F1133" t="b">
        <v>0</v>
      </c>
      <c r="G1133" t="b">
        <v>0</v>
      </c>
      <c r="H1133" t="b">
        <v>0</v>
      </c>
      <c r="I1133" t="s">
        <v>4</v>
      </c>
      <c r="J1133" t="s">
        <v>9</v>
      </c>
      <c r="K1133" t="s">
        <v>6</v>
      </c>
      <c r="L1133" t="s">
        <v>7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50</v>
      </c>
    </row>
    <row r="1134" spans="1:21" x14ac:dyDescent="0.25">
      <c r="A1134">
        <v>2893215</v>
      </c>
      <c r="B1134" s="2">
        <v>212.23428571428573</v>
      </c>
      <c r="C1134" s="2">
        <v>379474.90285714285</v>
      </c>
      <c r="D1134" s="1">
        <v>21947</v>
      </c>
      <c r="E1134">
        <v>12</v>
      </c>
      <c r="F1134" t="b">
        <v>0</v>
      </c>
      <c r="G1134" t="b">
        <v>0</v>
      </c>
      <c r="H1134" t="b">
        <v>0</v>
      </c>
      <c r="I1134" t="s">
        <v>10</v>
      </c>
      <c r="J1134" t="s">
        <v>11</v>
      </c>
      <c r="K1134" t="s">
        <v>6</v>
      </c>
      <c r="L1134" t="s">
        <v>6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7</v>
      </c>
      <c r="T1134" t="s">
        <v>49</v>
      </c>
      <c r="U1134" t="s">
        <v>8</v>
      </c>
    </row>
    <row r="1135" spans="1:21" x14ac:dyDescent="0.25">
      <c r="A1135">
        <v>2895718</v>
      </c>
      <c r="B1135" s="2">
        <v>0</v>
      </c>
      <c r="C1135" s="2">
        <v>2642137.1166666667</v>
      </c>
      <c r="D1135" s="1">
        <v>38743</v>
      </c>
      <c r="E1135">
        <v>11</v>
      </c>
      <c r="F1135" t="b">
        <v>0</v>
      </c>
      <c r="G1135" t="b">
        <v>0</v>
      </c>
      <c r="H1135" t="b">
        <v>0</v>
      </c>
      <c r="I1135" t="s">
        <v>10</v>
      </c>
      <c r="J1135" t="s">
        <v>10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50</v>
      </c>
    </row>
    <row r="1136" spans="1:21" x14ac:dyDescent="0.25">
      <c r="A1136">
        <v>2897852</v>
      </c>
      <c r="B1136" s="2">
        <v>443.31428571428569</v>
      </c>
      <c r="C1136" s="2">
        <v>332485.71428571426</v>
      </c>
      <c r="D1136" s="1">
        <v>25750</v>
      </c>
      <c r="E1136">
        <v>25</v>
      </c>
      <c r="F1136" t="b">
        <v>0</v>
      </c>
      <c r="G1136" t="b">
        <v>1</v>
      </c>
      <c r="H1136" t="b">
        <v>0</v>
      </c>
      <c r="I1136" t="s">
        <v>4</v>
      </c>
      <c r="J1136" t="s">
        <v>11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7</v>
      </c>
      <c r="T1136" t="s">
        <v>49</v>
      </c>
      <c r="U1136" t="s">
        <v>8</v>
      </c>
    </row>
    <row r="1137" spans="1:21" x14ac:dyDescent="0.25">
      <c r="A1137">
        <v>2898518</v>
      </c>
      <c r="B1137" s="2">
        <v>263.928</v>
      </c>
      <c r="C1137" s="2">
        <v>351552.09599999996</v>
      </c>
      <c r="D1137" s="1">
        <v>42916</v>
      </c>
      <c r="E1137">
        <v>9</v>
      </c>
      <c r="F1137" t="b">
        <v>0</v>
      </c>
      <c r="G1137" t="b">
        <v>0</v>
      </c>
      <c r="H1137" t="b">
        <v>0</v>
      </c>
      <c r="I1137" t="s">
        <v>4</v>
      </c>
      <c r="J1137" t="s">
        <v>9</v>
      </c>
      <c r="K1137" t="s">
        <v>6</v>
      </c>
      <c r="L1137" t="s">
        <v>6</v>
      </c>
      <c r="M1137" t="s">
        <v>6</v>
      </c>
      <c r="N1137" t="s">
        <v>6</v>
      </c>
      <c r="O1137" t="s">
        <v>6</v>
      </c>
      <c r="P1137" t="s">
        <v>6</v>
      </c>
      <c r="Q1137" t="s">
        <v>6</v>
      </c>
      <c r="R1137" t="s">
        <v>6</v>
      </c>
      <c r="S1137" t="s">
        <v>7</v>
      </c>
      <c r="T1137" t="s">
        <v>51</v>
      </c>
      <c r="U1137" t="s">
        <v>8</v>
      </c>
    </row>
    <row r="1138" spans="1:21" x14ac:dyDescent="0.25">
      <c r="A1138">
        <v>2898944</v>
      </c>
      <c r="B1138" s="2">
        <v>156.03809523809525</v>
      </c>
      <c r="C1138" s="2">
        <v>206906.51428571431</v>
      </c>
      <c r="D1138" s="1">
        <v>29252</v>
      </c>
      <c r="E1138">
        <v>17</v>
      </c>
      <c r="F1138" t="b">
        <v>0</v>
      </c>
      <c r="G1138" t="b">
        <v>0</v>
      </c>
      <c r="H1138" t="b">
        <v>0</v>
      </c>
      <c r="I1138" t="s">
        <v>4</v>
      </c>
      <c r="J1138" t="s">
        <v>5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7</v>
      </c>
      <c r="T1138" t="s">
        <v>49</v>
      </c>
      <c r="U1138" t="s">
        <v>8</v>
      </c>
    </row>
    <row r="1139" spans="1:21" x14ac:dyDescent="0.25">
      <c r="A1139">
        <v>2903093</v>
      </c>
      <c r="B1139" s="2">
        <v>0</v>
      </c>
      <c r="C1139" s="2">
        <v>1139220.7542857144</v>
      </c>
      <c r="D1139" s="1">
        <v>32690</v>
      </c>
      <c r="E1139">
        <v>23</v>
      </c>
      <c r="F1139" t="b">
        <v>0</v>
      </c>
      <c r="G1139" t="b">
        <v>0</v>
      </c>
      <c r="H1139" t="b">
        <v>0</v>
      </c>
      <c r="I1139" t="s">
        <v>10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7</v>
      </c>
      <c r="T1139" t="s">
        <v>49</v>
      </c>
      <c r="U1139" t="s">
        <v>8</v>
      </c>
    </row>
    <row r="1140" spans="1:21" x14ac:dyDescent="0.25">
      <c r="A1140">
        <v>2904032</v>
      </c>
      <c r="B1140" s="2">
        <v>0</v>
      </c>
      <c r="C1140" s="2">
        <v>154620</v>
      </c>
      <c r="D1140" s="1">
        <v>35170</v>
      </c>
      <c r="E1140">
        <v>21</v>
      </c>
      <c r="F1140" t="b">
        <v>0</v>
      </c>
      <c r="G1140" t="b">
        <v>0</v>
      </c>
      <c r="H1140" t="b">
        <v>0</v>
      </c>
      <c r="I1140" t="s">
        <v>4</v>
      </c>
      <c r="J1140" t="s">
        <v>5</v>
      </c>
      <c r="K1140" t="s">
        <v>6</v>
      </c>
      <c r="L1140" t="s">
        <v>6</v>
      </c>
      <c r="M1140" t="s">
        <v>6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7</v>
      </c>
      <c r="T1140" t="s">
        <v>49</v>
      </c>
      <c r="U1140" t="s">
        <v>16</v>
      </c>
    </row>
    <row r="1141" spans="1:21" x14ac:dyDescent="0.25">
      <c r="A1141">
        <v>2904411</v>
      </c>
      <c r="B1141" s="2">
        <v>0</v>
      </c>
      <c r="C1141" s="2">
        <v>42633.5</v>
      </c>
      <c r="D1141" s="1">
        <v>40021</v>
      </c>
      <c r="E1141">
        <v>1</v>
      </c>
      <c r="F1141" t="b">
        <v>0</v>
      </c>
      <c r="G1141" t="b">
        <v>0</v>
      </c>
      <c r="H1141" t="b">
        <v>0</v>
      </c>
      <c r="I1141" t="s">
        <v>4</v>
      </c>
      <c r="J1141" t="s">
        <v>13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50</v>
      </c>
    </row>
    <row r="1142" spans="1:21" x14ac:dyDescent="0.25">
      <c r="A1142">
        <v>2904700</v>
      </c>
      <c r="B1142" s="2">
        <v>0</v>
      </c>
      <c r="C1142" s="2">
        <v>1285138.4000000001</v>
      </c>
      <c r="D1142" s="1">
        <v>35476</v>
      </c>
      <c r="E1142">
        <v>13</v>
      </c>
      <c r="F1142" t="b">
        <v>0</v>
      </c>
      <c r="G1142" t="b">
        <v>0</v>
      </c>
      <c r="H1142" t="b">
        <v>0</v>
      </c>
      <c r="I1142" t="s">
        <v>4</v>
      </c>
      <c r="J1142" t="s">
        <v>5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7</v>
      </c>
      <c r="R1142" t="s">
        <v>6</v>
      </c>
      <c r="S1142" t="s">
        <v>7</v>
      </c>
      <c r="T1142" t="s">
        <v>52</v>
      </c>
      <c r="U1142" t="s">
        <v>8</v>
      </c>
    </row>
    <row r="1143" spans="1:21" x14ac:dyDescent="0.25">
      <c r="A1143">
        <v>2907735</v>
      </c>
      <c r="B1143" s="2">
        <v>0</v>
      </c>
      <c r="C1143" s="2">
        <v>2980843.0080000004</v>
      </c>
      <c r="D1143" s="1">
        <v>33756</v>
      </c>
      <c r="E1143">
        <v>22</v>
      </c>
      <c r="F1143" t="b">
        <v>0</v>
      </c>
      <c r="G1143" t="b">
        <v>0</v>
      </c>
      <c r="H1143" t="b">
        <v>0</v>
      </c>
      <c r="I1143" t="s">
        <v>10</v>
      </c>
      <c r="J1143" t="s">
        <v>10</v>
      </c>
      <c r="K1143" t="s">
        <v>6</v>
      </c>
      <c r="L1143" t="s">
        <v>6</v>
      </c>
      <c r="M1143" t="s">
        <v>6</v>
      </c>
      <c r="N1143" t="s">
        <v>6</v>
      </c>
      <c r="O1143" t="s">
        <v>6</v>
      </c>
      <c r="P1143" t="s">
        <v>6</v>
      </c>
      <c r="Q1143" t="s">
        <v>6</v>
      </c>
      <c r="R1143" t="s">
        <v>6</v>
      </c>
      <c r="S1143" t="s">
        <v>7</v>
      </c>
      <c r="T1143" t="s">
        <v>51</v>
      </c>
      <c r="U1143" t="s">
        <v>8</v>
      </c>
    </row>
    <row r="1144" spans="1:21" x14ac:dyDescent="0.25">
      <c r="A1144">
        <v>2908537</v>
      </c>
      <c r="B1144" s="2">
        <v>0</v>
      </c>
      <c r="C1144" s="2">
        <v>715358.05714285723</v>
      </c>
      <c r="D1144" s="1">
        <v>31444</v>
      </c>
      <c r="E1144">
        <v>17</v>
      </c>
      <c r="F1144" t="b">
        <v>0</v>
      </c>
      <c r="G1144" t="b">
        <v>0</v>
      </c>
      <c r="H1144" t="b">
        <v>0</v>
      </c>
      <c r="I1144" t="s">
        <v>10</v>
      </c>
      <c r="J1144" t="s">
        <v>11</v>
      </c>
      <c r="K1144" t="s">
        <v>7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7</v>
      </c>
      <c r="T1144" t="s">
        <v>49</v>
      </c>
      <c r="U1144" t="s">
        <v>8</v>
      </c>
    </row>
    <row r="1145" spans="1:21" x14ac:dyDescent="0.25">
      <c r="A1145">
        <v>2909422</v>
      </c>
      <c r="B1145" s="2">
        <v>0</v>
      </c>
      <c r="C1145" s="2">
        <v>733375.80952380947</v>
      </c>
      <c r="D1145" s="1">
        <v>40487</v>
      </c>
      <c r="E1145">
        <v>23</v>
      </c>
      <c r="F1145" t="b">
        <v>0</v>
      </c>
      <c r="G1145" t="b">
        <v>0</v>
      </c>
      <c r="H1145" t="b">
        <v>0</v>
      </c>
      <c r="I1145" t="s">
        <v>10</v>
      </c>
      <c r="J1145" t="s">
        <v>10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7</v>
      </c>
      <c r="T1145" t="s">
        <v>49</v>
      </c>
      <c r="U1145" t="s">
        <v>8</v>
      </c>
    </row>
    <row r="1146" spans="1:21" x14ac:dyDescent="0.25">
      <c r="A1146">
        <v>2909701</v>
      </c>
      <c r="B1146" s="2">
        <v>0</v>
      </c>
      <c r="C1146" s="2">
        <v>695861.71428571432</v>
      </c>
      <c r="D1146" s="1">
        <v>32509</v>
      </c>
      <c r="E1146">
        <v>23</v>
      </c>
      <c r="F1146" t="b">
        <v>0</v>
      </c>
      <c r="G1146" t="b">
        <v>0</v>
      </c>
      <c r="H1146" t="b">
        <v>0</v>
      </c>
      <c r="I1146" t="s">
        <v>4</v>
      </c>
      <c r="J1146" t="s">
        <v>11</v>
      </c>
      <c r="K1146" t="s">
        <v>6</v>
      </c>
      <c r="L1146" t="s">
        <v>6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6</v>
      </c>
      <c r="S1146" t="s">
        <v>7</v>
      </c>
      <c r="T1146" t="s">
        <v>49</v>
      </c>
      <c r="U1146" t="s">
        <v>8</v>
      </c>
    </row>
    <row r="1147" spans="1:21" x14ac:dyDescent="0.25">
      <c r="A1147">
        <v>2912418</v>
      </c>
      <c r="B1147" s="2">
        <v>0</v>
      </c>
      <c r="C1147" s="2">
        <v>348672</v>
      </c>
      <c r="D1147" s="1">
        <v>35612</v>
      </c>
      <c r="E1147">
        <v>25</v>
      </c>
      <c r="F1147" t="b">
        <v>0</v>
      </c>
      <c r="G1147" t="b">
        <v>0</v>
      </c>
      <c r="H1147" t="b">
        <v>0</v>
      </c>
      <c r="I1147" t="s">
        <v>4</v>
      </c>
      <c r="J1147" t="s">
        <v>5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7</v>
      </c>
      <c r="T1147" t="s">
        <v>51</v>
      </c>
      <c r="U1147" t="s">
        <v>8</v>
      </c>
    </row>
    <row r="1148" spans="1:21" x14ac:dyDescent="0.25">
      <c r="A1148">
        <v>2918257</v>
      </c>
      <c r="B1148" s="2">
        <v>0</v>
      </c>
      <c r="C1148" s="2">
        <v>265622.63619047619</v>
      </c>
      <c r="D1148" s="1">
        <v>35125</v>
      </c>
      <c r="E1148">
        <v>11</v>
      </c>
      <c r="F1148" t="b">
        <v>0</v>
      </c>
      <c r="G1148" t="b">
        <v>1</v>
      </c>
      <c r="H1148" t="b">
        <v>0</v>
      </c>
      <c r="I1148" t="s">
        <v>10</v>
      </c>
      <c r="J1148" t="s">
        <v>10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7</v>
      </c>
      <c r="T1148" t="s">
        <v>49</v>
      </c>
      <c r="U1148" t="s">
        <v>8</v>
      </c>
    </row>
    <row r="1149" spans="1:21" x14ac:dyDescent="0.25">
      <c r="A1149">
        <v>2919249</v>
      </c>
      <c r="B1149" s="2">
        <v>0</v>
      </c>
      <c r="C1149" s="2">
        <v>452930.66666666663</v>
      </c>
      <c r="D1149" s="1">
        <v>35170</v>
      </c>
      <c r="E1149">
        <v>4</v>
      </c>
      <c r="F1149" t="b">
        <v>0</v>
      </c>
      <c r="G1149" t="b">
        <v>0</v>
      </c>
      <c r="H1149" t="b">
        <v>0</v>
      </c>
      <c r="I1149" t="s">
        <v>4</v>
      </c>
      <c r="J1149" t="s">
        <v>13</v>
      </c>
      <c r="K1149" t="s">
        <v>6</v>
      </c>
      <c r="L1149" t="s">
        <v>6</v>
      </c>
      <c r="M1149" t="s">
        <v>6</v>
      </c>
      <c r="N1149" t="s">
        <v>6</v>
      </c>
      <c r="O1149" t="s">
        <v>6</v>
      </c>
      <c r="P1149" t="s">
        <v>6</v>
      </c>
      <c r="Q1149" t="s">
        <v>7</v>
      </c>
      <c r="R1149" t="s">
        <v>6</v>
      </c>
      <c r="S1149" t="s">
        <v>6</v>
      </c>
      <c r="T1149" t="s">
        <v>50</v>
      </c>
    </row>
    <row r="1150" spans="1:21" x14ac:dyDescent="0.25">
      <c r="A1150">
        <v>2920916</v>
      </c>
      <c r="B1150" s="2">
        <v>0</v>
      </c>
      <c r="C1150" s="2">
        <v>761871.93333333358</v>
      </c>
      <c r="D1150" s="1">
        <v>33512</v>
      </c>
      <c r="E1150">
        <v>20</v>
      </c>
      <c r="F1150" t="b">
        <v>0</v>
      </c>
      <c r="G1150" t="b">
        <v>0</v>
      </c>
      <c r="H1150" t="b">
        <v>0</v>
      </c>
      <c r="I1150" t="s">
        <v>10</v>
      </c>
      <c r="J1150" t="s">
        <v>10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7</v>
      </c>
      <c r="T1150" t="s">
        <v>52</v>
      </c>
      <c r="U1150" t="s">
        <v>8</v>
      </c>
    </row>
    <row r="1151" spans="1:21" x14ac:dyDescent="0.25">
      <c r="A1151">
        <v>2921657</v>
      </c>
      <c r="B1151" s="2">
        <v>390.85714285714289</v>
      </c>
      <c r="C1151" s="2">
        <v>152434.28571428571</v>
      </c>
      <c r="D1151" s="1">
        <v>33963</v>
      </c>
      <c r="E1151">
        <v>15</v>
      </c>
      <c r="F1151" t="b">
        <v>0</v>
      </c>
      <c r="G1151" t="b">
        <v>0</v>
      </c>
      <c r="H1151" t="b">
        <v>0</v>
      </c>
      <c r="I1151" t="s">
        <v>4</v>
      </c>
      <c r="J1151" t="s">
        <v>5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7</v>
      </c>
      <c r="T1151" t="s">
        <v>49</v>
      </c>
      <c r="U1151" t="s">
        <v>8</v>
      </c>
    </row>
    <row r="1152" spans="1:21" x14ac:dyDescent="0.25">
      <c r="A1152">
        <v>2925313</v>
      </c>
      <c r="B1152" s="2">
        <v>0</v>
      </c>
      <c r="C1152" s="2">
        <v>557907.42857142864</v>
      </c>
      <c r="D1152" s="1">
        <v>40230</v>
      </c>
      <c r="E1152">
        <v>22</v>
      </c>
      <c r="F1152" t="b">
        <v>0</v>
      </c>
      <c r="G1152" t="b">
        <v>0</v>
      </c>
      <c r="H1152" t="b">
        <v>0</v>
      </c>
      <c r="I1152" t="s">
        <v>4</v>
      </c>
      <c r="J1152" t="s">
        <v>5</v>
      </c>
      <c r="K1152" t="s">
        <v>6</v>
      </c>
      <c r="L1152" t="s">
        <v>6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7</v>
      </c>
      <c r="T1152" t="s">
        <v>49</v>
      </c>
      <c r="U1152" t="s">
        <v>8</v>
      </c>
    </row>
    <row r="1153" spans="1:21" x14ac:dyDescent="0.25">
      <c r="A1153">
        <v>2926007</v>
      </c>
      <c r="B1153" s="2">
        <v>0</v>
      </c>
      <c r="C1153" s="2">
        <v>106934.85714285717</v>
      </c>
      <c r="D1153" s="1">
        <v>35079</v>
      </c>
      <c r="E1153">
        <v>17</v>
      </c>
      <c r="F1153" t="b">
        <v>0</v>
      </c>
      <c r="G1153" t="b">
        <v>1</v>
      </c>
      <c r="H1153" t="b">
        <v>0</v>
      </c>
      <c r="I1153" t="s">
        <v>4</v>
      </c>
      <c r="J1153" t="s">
        <v>11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7</v>
      </c>
      <c r="T1153" t="s">
        <v>49</v>
      </c>
      <c r="U1153" t="s">
        <v>8</v>
      </c>
    </row>
    <row r="1154" spans="1:21" x14ac:dyDescent="0.25">
      <c r="A1154">
        <v>2926602</v>
      </c>
      <c r="B1154" s="2">
        <v>132.18666666666667</v>
      </c>
      <c r="C1154" s="2">
        <v>65300.213333333333</v>
      </c>
      <c r="D1154" s="1">
        <v>38518</v>
      </c>
      <c r="E1154">
        <v>26</v>
      </c>
      <c r="F1154" t="b">
        <v>0</v>
      </c>
      <c r="G1154" t="b">
        <v>0</v>
      </c>
      <c r="H1154" t="b">
        <v>0</v>
      </c>
      <c r="I1154" t="s">
        <v>4</v>
      </c>
      <c r="J1154" t="s">
        <v>9</v>
      </c>
      <c r="K1154" t="s">
        <v>7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7</v>
      </c>
      <c r="S1154" t="s">
        <v>7</v>
      </c>
      <c r="T1154" t="s">
        <v>49</v>
      </c>
      <c r="U1154" t="s">
        <v>8</v>
      </c>
    </row>
    <row r="1155" spans="1:21" x14ac:dyDescent="0.25">
      <c r="A1155">
        <v>2928008</v>
      </c>
      <c r="B1155" s="2">
        <v>0</v>
      </c>
      <c r="C1155" s="2">
        <v>2741160</v>
      </c>
      <c r="D1155" s="1">
        <v>34745</v>
      </c>
      <c r="E1155">
        <v>20</v>
      </c>
      <c r="F1155" t="b">
        <v>0</v>
      </c>
      <c r="G1155" t="b">
        <v>0</v>
      </c>
      <c r="H1155" t="b">
        <v>0</v>
      </c>
      <c r="I1155" t="s">
        <v>4</v>
      </c>
      <c r="J1155" t="s">
        <v>11</v>
      </c>
      <c r="K1155" t="s">
        <v>6</v>
      </c>
      <c r="L1155" t="s">
        <v>6</v>
      </c>
      <c r="M1155" t="s">
        <v>6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7</v>
      </c>
      <c r="T1155" t="s">
        <v>53</v>
      </c>
      <c r="U1155" t="s">
        <v>8</v>
      </c>
    </row>
    <row r="1156" spans="1:21" x14ac:dyDescent="0.25">
      <c r="A1156">
        <v>2929989</v>
      </c>
      <c r="B1156" s="2">
        <v>0</v>
      </c>
      <c r="C1156" s="2">
        <v>784702.2857142858</v>
      </c>
      <c r="D1156" s="1">
        <v>34943</v>
      </c>
      <c r="E1156">
        <v>22</v>
      </c>
      <c r="F1156" t="b">
        <v>0</v>
      </c>
      <c r="G1156" t="b">
        <v>0</v>
      </c>
      <c r="H1156" t="b">
        <v>0</v>
      </c>
      <c r="I1156" t="s">
        <v>10</v>
      </c>
      <c r="J1156" t="s">
        <v>13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7</v>
      </c>
      <c r="T1156" t="s">
        <v>49</v>
      </c>
      <c r="U1156" t="s">
        <v>8</v>
      </c>
    </row>
    <row r="1157" spans="1:21" x14ac:dyDescent="0.25">
      <c r="A1157">
        <v>2931644</v>
      </c>
      <c r="B1157" s="2">
        <v>0</v>
      </c>
      <c r="C1157" s="2">
        <v>1399831.16</v>
      </c>
      <c r="D1157" s="1">
        <v>34987</v>
      </c>
      <c r="E1157">
        <v>21</v>
      </c>
      <c r="F1157" t="b">
        <v>0</v>
      </c>
      <c r="G1157" t="b">
        <v>0</v>
      </c>
      <c r="H1157" t="b">
        <v>0</v>
      </c>
      <c r="I1157" t="s">
        <v>10</v>
      </c>
      <c r="J1157" t="s">
        <v>10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7</v>
      </c>
      <c r="T1157" t="s">
        <v>49</v>
      </c>
      <c r="U1157" t="s">
        <v>8</v>
      </c>
    </row>
    <row r="1158" spans="1:21" x14ac:dyDescent="0.25">
      <c r="A1158">
        <v>2933850</v>
      </c>
      <c r="B1158" s="2">
        <v>177.37200000000004</v>
      </c>
      <c r="C1158" s="2">
        <v>95780.880000000019</v>
      </c>
      <c r="D1158" s="1">
        <v>34439</v>
      </c>
      <c r="E1158">
        <v>4</v>
      </c>
      <c r="F1158" t="b">
        <v>0</v>
      </c>
      <c r="G1158" t="b">
        <v>1</v>
      </c>
      <c r="H1158" t="b">
        <v>0</v>
      </c>
      <c r="I1158" t="s">
        <v>10</v>
      </c>
      <c r="J1158" t="s">
        <v>10</v>
      </c>
      <c r="K1158" t="s">
        <v>6</v>
      </c>
      <c r="L1158" t="s">
        <v>6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7</v>
      </c>
      <c r="T1158" t="s">
        <v>48</v>
      </c>
      <c r="U1158" t="s">
        <v>8</v>
      </c>
    </row>
    <row r="1159" spans="1:21" x14ac:dyDescent="0.25">
      <c r="A1159">
        <v>2935300</v>
      </c>
      <c r="B1159" s="2">
        <v>0</v>
      </c>
      <c r="C1159" s="2">
        <v>550817.6</v>
      </c>
      <c r="D1159" s="1">
        <v>31594</v>
      </c>
      <c r="E1159">
        <v>12</v>
      </c>
      <c r="F1159" t="b">
        <v>0</v>
      </c>
      <c r="G1159" t="b">
        <v>0</v>
      </c>
      <c r="H1159" t="b">
        <v>0</v>
      </c>
      <c r="I1159" t="s">
        <v>4</v>
      </c>
      <c r="J1159" t="s">
        <v>5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7</v>
      </c>
      <c r="T1159" t="s">
        <v>49</v>
      </c>
      <c r="U1159" t="s">
        <v>8</v>
      </c>
    </row>
    <row r="1160" spans="1:21" x14ac:dyDescent="0.25">
      <c r="A1160">
        <v>2935721</v>
      </c>
      <c r="B1160" s="2">
        <v>1443</v>
      </c>
      <c r="C1160" s="2">
        <v>125541</v>
      </c>
      <c r="D1160" s="1">
        <v>29646</v>
      </c>
      <c r="E1160">
        <v>20</v>
      </c>
      <c r="F1160" t="b">
        <v>1</v>
      </c>
      <c r="G1160" t="b">
        <v>1</v>
      </c>
      <c r="H1160" t="b">
        <v>1</v>
      </c>
      <c r="I1160" t="s">
        <v>4</v>
      </c>
      <c r="J1160" t="s">
        <v>11</v>
      </c>
      <c r="K1160" t="s">
        <v>7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7</v>
      </c>
      <c r="R1160" t="s">
        <v>6</v>
      </c>
      <c r="S1160" t="s">
        <v>6</v>
      </c>
      <c r="T1160" t="s">
        <v>50</v>
      </c>
    </row>
    <row r="1161" spans="1:21" x14ac:dyDescent="0.25">
      <c r="A1161">
        <v>2936701</v>
      </c>
      <c r="B1161" s="2">
        <v>0</v>
      </c>
      <c r="C1161" s="2">
        <v>5954900</v>
      </c>
      <c r="D1161" s="1">
        <v>35476</v>
      </c>
      <c r="E1161">
        <v>14</v>
      </c>
      <c r="F1161" t="b">
        <v>0</v>
      </c>
      <c r="G1161" t="b">
        <v>0</v>
      </c>
      <c r="H1161" t="b">
        <v>0</v>
      </c>
      <c r="I1161" t="s">
        <v>4</v>
      </c>
      <c r="J1161" t="s">
        <v>5</v>
      </c>
      <c r="K1161" t="s">
        <v>6</v>
      </c>
      <c r="L1161" t="s">
        <v>6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7</v>
      </c>
      <c r="T1161" t="s">
        <v>54</v>
      </c>
      <c r="U1161" t="s">
        <v>8</v>
      </c>
    </row>
    <row r="1162" spans="1:21" x14ac:dyDescent="0.25">
      <c r="A1162">
        <v>2938515</v>
      </c>
      <c r="B1162" s="2">
        <v>716.47680000000003</v>
      </c>
      <c r="C1162" s="2">
        <v>377583.27360000001</v>
      </c>
      <c r="D1162" s="1">
        <v>42011</v>
      </c>
      <c r="E1162">
        <v>17</v>
      </c>
      <c r="F1162" t="b">
        <v>0</v>
      </c>
      <c r="G1162" t="b">
        <v>0</v>
      </c>
      <c r="H1162" t="b">
        <v>0</v>
      </c>
      <c r="I1162" t="s">
        <v>10</v>
      </c>
      <c r="J1162" t="s">
        <v>10</v>
      </c>
      <c r="K1162" t="s">
        <v>6</v>
      </c>
      <c r="L1162" t="s">
        <v>7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7</v>
      </c>
      <c r="T1162" t="s">
        <v>51</v>
      </c>
      <c r="U1162" t="s">
        <v>8</v>
      </c>
    </row>
    <row r="1163" spans="1:21" x14ac:dyDescent="0.25">
      <c r="A1163">
        <v>2938538</v>
      </c>
      <c r="B1163" s="2">
        <v>1287.1666666666667</v>
      </c>
      <c r="C1163" s="2">
        <v>131291</v>
      </c>
      <c r="D1163" s="1">
        <v>37578</v>
      </c>
      <c r="E1163">
        <v>8</v>
      </c>
      <c r="F1163" t="b">
        <v>0</v>
      </c>
      <c r="G1163" t="b">
        <v>0</v>
      </c>
      <c r="H1163" t="b">
        <v>0</v>
      </c>
      <c r="I1163" t="s">
        <v>4</v>
      </c>
      <c r="J1163" t="s">
        <v>11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53</v>
      </c>
      <c r="U1163" t="s">
        <v>8</v>
      </c>
    </row>
    <row r="1164" spans="1:21" x14ac:dyDescent="0.25">
      <c r="A1164">
        <v>2938939</v>
      </c>
      <c r="B1164" s="2">
        <v>1493.2666666666669</v>
      </c>
      <c r="C1164" s="2">
        <v>1379778.4000000004</v>
      </c>
      <c r="D1164" s="1">
        <v>34257</v>
      </c>
      <c r="E1164">
        <v>7</v>
      </c>
      <c r="F1164" t="b">
        <v>0</v>
      </c>
      <c r="G1164" t="b">
        <v>0</v>
      </c>
      <c r="H1164" t="b">
        <v>0</v>
      </c>
      <c r="I1164" t="s">
        <v>10</v>
      </c>
      <c r="J1164" t="s">
        <v>10</v>
      </c>
      <c r="K1164" t="s">
        <v>6</v>
      </c>
      <c r="L1164" t="s">
        <v>6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50</v>
      </c>
    </row>
    <row r="1165" spans="1:21" x14ac:dyDescent="0.25">
      <c r="A1165">
        <v>2940617</v>
      </c>
      <c r="B1165" s="2">
        <v>0</v>
      </c>
      <c r="C1165" s="2">
        <v>531957.52380952367</v>
      </c>
      <c r="D1165" s="1">
        <v>42248</v>
      </c>
      <c r="E1165">
        <v>17</v>
      </c>
      <c r="F1165" t="b">
        <v>0</v>
      </c>
      <c r="G1165" t="b">
        <v>0</v>
      </c>
      <c r="H1165" t="b">
        <v>0</v>
      </c>
      <c r="I1165" t="s">
        <v>4</v>
      </c>
      <c r="J1165" t="s">
        <v>5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7</v>
      </c>
      <c r="T1165" t="s">
        <v>49</v>
      </c>
      <c r="U1165" t="s">
        <v>8</v>
      </c>
    </row>
    <row r="1166" spans="1:21" x14ac:dyDescent="0.25">
      <c r="A1166">
        <v>2941233</v>
      </c>
      <c r="B1166" s="2">
        <v>0</v>
      </c>
      <c r="C1166" s="2">
        <v>564204.34285714291</v>
      </c>
      <c r="D1166" s="1">
        <v>41246</v>
      </c>
      <c r="E1166">
        <v>18</v>
      </c>
      <c r="F1166" t="b">
        <v>0</v>
      </c>
      <c r="G1166" t="b">
        <v>0</v>
      </c>
      <c r="H1166" t="b">
        <v>0</v>
      </c>
      <c r="I1166" t="s">
        <v>4</v>
      </c>
      <c r="J1166" t="s">
        <v>11</v>
      </c>
      <c r="K1166" t="s">
        <v>7</v>
      </c>
      <c r="L1166" t="s">
        <v>7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7</v>
      </c>
      <c r="T1166" t="s">
        <v>49</v>
      </c>
      <c r="U1166" t="s">
        <v>8</v>
      </c>
    </row>
    <row r="1167" spans="1:21" x14ac:dyDescent="0.25">
      <c r="A1167">
        <v>2941933</v>
      </c>
      <c r="B1167" s="2">
        <v>0</v>
      </c>
      <c r="C1167" s="2">
        <v>601403.92000000004</v>
      </c>
      <c r="D1167" s="1">
        <v>40267</v>
      </c>
      <c r="E1167">
        <v>15</v>
      </c>
      <c r="F1167" t="b">
        <v>0</v>
      </c>
      <c r="G1167" t="b">
        <v>0</v>
      </c>
      <c r="H1167" t="b">
        <v>0</v>
      </c>
      <c r="I1167" t="s">
        <v>10</v>
      </c>
      <c r="J1167" t="s">
        <v>10</v>
      </c>
      <c r="K1167" t="s">
        <v>6</v>
      </c>
      <c r="L1167" t="s">
        <v>6</v>
      </c>
      <c r="M1167" t="s">
        <v>6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7</v>
      </c>
      <c r="T1167" t="s">
        <v>48</v>
      </c>
      <c r="U1167" t="s">
        <v>8</v>
      </c>
    </row>
    <row r="1168" spans="1:21" x14ac:dyDescent="0.25">
      <c r="A1168">
        <v>2942995</v>
      </c>
      <c r="B1168" s="2">
        <v>4414.833333333333</v>
      </c>
      <c r="C1168" s="2">
        <v>657810.16666666663</v>
      </c>
      <c r="D1168" s="1">
        <v>29891</v>
      </c>
      <c r="E1168">
        <v>1</v>
      </c>
      <c r="F1168" t="b">
        <v>0</v>
      </c>
      <c r="G1168" t="b">
        <v>0</v>
      </c>
      <c r="H1168" t="b">
        <v>0</v>
      </c>
      <c r="I1168" t="s">
        <v>4</v>
      </c>
      <c r="J1168" t="s">
        <v>10</v>
      </c>
      <c r="K1168" t="s">
        <v>7</v>
      </c>
      <c r="L1168" t="s">
        <v>6</v>
      </c>
      <c r="M1168" t="s">
        <v>7</v>
      </c>
      <c r="N1168" t="s">
        <v>7</v>
      </c>
      <c r="O1168" t="s">
        <v>7</v>
      </c>
      <c r="P1168" t="s">
        <v>7</v>
      </c>
      <c r="Q1168" t="s">
        <v>7</v>
      </c>
      <c r="R1168" t="s">
        <v>7</v>
      </c>
      <c r="S1168" t="s">
        <v>7</v>
      </c>
      <c r="T1168" t="s">
        <v>50</v>
      </c>
    </row>
    <row r="1169" spans="1:21" x14ac:dyDescent="0.25">
      <c r="A1169">
        <v>2944640</v>
      </c>
      <c r="B1169" s="2">
        <v>0</v>
      </c>
      <c r="C1169" s="2">
        <v>515716</v>
      </c>
      <c r="D1169" s="1">
        <v>32752</v>
      </c>
      <c r="E1169">
        <v>4</v>
      </c>
      <c r="F1169" t="b">
        <v>0</v>
      </c>
      <c r="G1169" t="b">
        <v>0</v>
      </c>
      <c r="H1169" t="b">
        <v>0</v>
      </c>
      <c r="I1169" t="s">
        <v>4</v>
      </c>
      <c r="J1169" t="s">
        <v>5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50</v>
      </c>
    </row>
    <row r="1170" spans="1:21" x14ac:dyDescent="0.25">
      <c r="A1170">
        <v>2944648</v>
      </c>
      <c r="B1170" s="2">
        <v>0</v>
      </c>
      <c r="C1170" s="2">
        <v>856064</v>
      </c>
      <c r="D1170" s="1">
        <v>34653</v>
      </c>
      <c r="E1170">
        <v>21</v>
      </c>
      <c r="F1170" t="b">
        <v>0</v>
      </c>
      <c r="G1170" t="b">
        <v>0</v>
      </c>
      <c r="H1170" t="b">
        <v>0</v>
      </c>
      <c r="I1170" t="s">
        <v>4</v>
      </c>
      <c r="J1170" t="s">
        <v>5</v>
      </c>
      <c r="K1170" t="s">
        <v>6</v>
      </c>
      <c r="L1170" t="s">
        <v>6</v>
      </c>
      <c r="M1170" t="s">
        <v>6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7</v>
      </c>
      <c r="T1170" t="s">
        <v>49</v>
      </c>
      <c r="U1170" t="s">
        <v>8</v>
      </c>
    </row>
    <row r="1171" spans="1:21" x14ac:dyDescent="0.25">
      <c r="A1171">
        <v>2949371</v>
      </c>
      <c r="B1171" s="2">
        <v>0</v>
      </c>
      <c r="C1171" s="2">
        <v>3100500.0000000005</v>
      </c>
      <c r="D1171" s="1">
        <v>32356</v>
      </c>
      <c r="E1171">
        <v>5</v>
      </c>
      <c r="F1171" t="b">
        <v>0</v>
      </c>
      <c r="G1171" t="b">
        <v>0</v>
      </c>
      <c r="H1171" t="b">
        <v>0</v>
      </c>
      <c r="I1171" t="s">
        <v>10</v>
      </c>
      <c r="J1171" t="s">
        <v>11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50</v>
      </c>
    </row>
    <row r="1172" spans="1:21" x14ac:dyDescent="0.25">
      <c r="A1172">
        <v>2949742</v>
      </c>
      <c r="B1172" s="2">
        <v>2019.5</v>
      </c>
      <c r="C1172" s="2">
        <v>210028</v>
      </c>
      <c r="D1172" s="1">
        <v>28109</v>
      </c>
      <c r="E1172">
        <v>9</v>
      </c>
      <c r="F1172" t="b">
        <v>1</v>
      </c>
      <c r="G1172" t="b">
        <v>1</v>
      </c>
      <c r="H1172" t="b">
        <v>1</v>
      </c>
      <c r="I1172" t="s">
        <v>4</v>
      </c>
      <c r="J1172" t="s">
        <v>11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7</v>
      </c>
      <c r="R1172" t="s">
        <v>6</v>
      </c>
      <c r="S1172" t="s">
        <v>6</v>
      </c>
      <c r="T1172" t="s">
        <v>50</v>
      </c>
    </row>
    <row r="1173" spans="1:21" x14ac:dyDescent="0.25">
      <c r="A1173">
        <v>2949745</v>
      </c>
      <c r="B1173" s="2">
        <v>0</v>
      </c>
      <c r="C1173" s="2">
        <v>1754491.7333333334</v>
      </c>
      <c r="D1173" s="1">
        <v>38621</v>
      </c>
      <c r="E1173">
        <v>16</v>
      </c>
      <c r="F1173" t="b">
        <v>0</v>
      </c>
      <c r="G1173" t="b">
        <v>0</v>
      </c>
      <c r="H1173" t="b">
        <v>0</v>
      </c>
      <c r="I1173" t="s">
        <v>4</v>
      </c>
      <c r="J1173" t="s">
        <v>5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7</v>
      </c>
      <c r="R1173" t="s">
        <v>6</v>
      </c>
      <c r="S1173" t="s">
        <v>7</v>
      </c>
      <c r="T1173" t="s">
        <v>53</v>
      </c>
      <c r="U1173" t="s">
        <v>8</v>
      </c>
    </row>
    <row r="1174" spans="1:21" x14ac:dyDescent="0.25">
      <c r="A1174">
        <v>2950726</v>
      </c>
      <c r="B1174" s="2">
        <v>0</v>
      </c>
      <c r="C1174" s="2">
        <v>145068.80000000002</v>
      </c>
      <c r="D1174" s="1">
        <v>35504</v>
      </c>
      <c r="E1174">
        <v>16</v>
      </c>
      <c r="F1174" t="b">
        <v>0</v>
      </c>
      <c r="G1174" t="b">
        <v>0</v>
      </c>
      <c r="H1174" t="b">
        <v>0</v>
      </c>
      <c r="I1174" t="s">
        <v>4</v>
      </c>
      <c r="J1174" t="s">
        <v>5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7</v>
      </c>
      <c r="T1174" t="s">
        <v>48</v>
      </c>
      <c r="U1174" t="s">
        <v>8</v>
      </c>
    </row>
    <row r="1175" spans="1:21" x14ac:dyDescent="0.25">
      <c r="A1175">
        <v>2951384</v>
      </c>
      <c r="B1175" s="2">
        <v>143.22666666666666</v>
      </c>
      <c r="C1175" s="2">
        <v>378977.75999999995</v>
      </c>
      <c r="D1175" s="1">
        <v>33786</v>
      </c>
      <c r="E1175">
        <v>21</v>
      </c>
      <c r="F1175" t="b">
        <v>0</v>
      </c>
      <c r="G1175" t="b">
        <v>0</v>
      </c>
      <c r="H1175" t="b">
        <v>0</v>
      </c>
      <c r="I1175" t="s">
        <v>4</v>
      </c>
      <c r="J1175" t="s">
        <v>11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7</v>
      </c>
      <c r="T1175" t="s">
        <v>48</v>
      </c>
      <c r="U1175" t="s">
        <v>8</v>
      </c>
    </row>
    <row r="1176" spans="1:21" x14ac:dyDescent="0.25">
      <c r="A1176">
        <v>2955304</v>
      </c>
      <c r="B1176" s="2">
        <v>0</v>
      </c>
      <c r="C1176" s="2">
        <v>1050103.3333333335</v>
      </c>
      <c r="D1176" s="1">
        <v>38254</v>
      </c>
      <c r="E1176">
        <v>5</v>
      </c>
      <c r="F1176" t="b">
        <v>1</v>
      </c>
      <c r="G1176" t="b">
        <v>1</v>
      </c>
      <c r="H1176" t="b">
        <v>1</v>
      </c>
      <c r="I1176" t="s">
        <v>4</v>
      </c>
      <c r="J1176" t="s">
        <v>11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50</v>
      </c>
    </row>
    <row r="1177" spans="1:21" x14ac:dyDescent="0.25">
      <c r="A1177">
        <v>2956609</v>
      </c>
      <c r="B1177" s="2">
        <v>0</v>
      </c>
      <c r="C1177" s="2">
        <v>1046558.3333333333</v>
      </c>
      <c r="D1177" s="1">
        <v>34851</v>
      </c>
      <c r="E1177">
        <v>5</v>
      </c>
      <c r="F1177" t="b">
        <v>0</v>
      </c>
      <c r="G1177" t="b">
        <v>0</v>
      </c>
      <c r="H1177" t="b">
        <v>0</v>
      </c>
      <c r="I1177" t="s">
        <v>4</v>
      </c>
      <c r="J1177" t="s">
        <v>5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50</v>
      </c>
    </row>
    <row r="1178" spans="1:21" x14ac:dyDescent="0.25">
      <c r="A1178">
        <v>2958887</v>
      </c>
      <c r="B1178" s="2">
        <v>0</v>
      </c>
      <c r="C1178" s="2">
        <v>488498.40000000008</v>
      </c>
      <c r="D1178" s="1">
        <v>37244</v>
      </c>
      <c r="E1178">
        <v>21</v>
      </c>
      <c r="F1178" t="b">
        <v>0</v>
      </c>
      <c r="G1178" t="b">
        <v>0</v>
      </c>
      <c r="H1178" t="b">
        <v>0</v>
      </c>
      <c r="I1178" t="s">
        <v>10</v>
      </c>
      <c r="J1178" t="s">
        <v>10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7</v>
      </c>
      <c r="T1178" t="s">
        <v>49</v>
      </c>
      <c r="U1178" t="s">
        <v>8</v>
      </c>
    </row>
    <row r="1179" spans="1:21" x14ac:dyDescent="0.25">
      <c r="A1179">
        <v>2963078</v>
      </c>
      <c r="B1179" s="2">
        <v>0</v>
      </c>
      <c r="C1179" s="2">
        <v>416455</v>
      </c>
      <c r="D1179" s="1">
        <v>31107</v>
      </c>
      <c r="E1179">
        <v>2</v>
      </c>
      <c r="F1179" t="b">
        <v>0</v>
      </c>
      <c r="G1179" t="b">
        <v>0</v>
      </c>
      <c r="H1179" t="b">
        <v>0</v>
      </c>
      <c r="I1179" t="s">
        <v>4</v>
      </c>
      <c r="J1179" t="s">
        <v>11</v>
      </c>
      <c r="K1179" t="s">
        <v>6</v>
      </c>
      <c r="L1179" t="s">
        <v>6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7</v>
      </c>
      <c r="S1179" t="s">
        <v>6</v>
      </c>
      <c r="T1179" t="s">
        <v>50</v>
      </c>
    </row>
    <row r="1180" spans="1:21" x14ac:dyDescent="0.25">
      <c r="A1180">
        <v>2963964</v>
      </c>
      <c r="B1180" s="2">
        <v>0</v>
      </c>
      <c r="C1180" s="2">
        <v>724315.88571428566</v>
      </c>
      <c r="D1180" s="1">
        <v>35490</v>
      </c>
      <c r="E1180">
        <v>27</v>
      </c>
      <c r="F1180" t="b">
        <v>0</v>
      </c>
      <c r="G1180" t="b">
        <v>0</v>
      </c>
      <c r="H1180" t="b">
        <v>0</v>
      </c>
      <c r="I1180" t="s">
        <v>4</v>
      </c>
      <c r="J1180" t="s">
        <v>5</v>
      </c>
      <c r="K1180" t="s">
        <v>7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 t="s">
        <v>7</v>
      </c>
      <c r="R1180" t="s">
        <v>6</v>
      </c>
      <c r="S1180" t="s">
        <v>7</v>
      </c>
      <c r="T1180" t="s">
        <v>49</v>
      </c>
      <c r="U1180" t="s">
        <v>8</v>
      </c>
    </row>
    <row r="1181" spans="1:21" x14ac:dyDescent="0.25">
      <c r="A1181">
        <v>2965327</v>
      </c>
      <c r="B1181" s="2">
        <v>0</v>
      </c>
      <c r="C1181" s="2">
        <v>1046992.7999999999</v>
      </c>
      <c r="D1181" s="1">
        <v>35217</v>
      </c>
      <c r="E1181">
        <v>15</v>
      </c>
      <c r="F1181" t="b">
        <v>0</v>
      </c>
      <c r="G1181" t="b">
        <v>0</v>
      </c>
      <c r="H1181" t="b">
        <v>0</v>
      </c>
      <c r="I1181" t="s">
        <v>4</v>
      </c>
      <c r="K1181" t="s">
        <v>7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7</v>
      </c>
      <c r="T1181" t="s">
        <v>51</v>
      </c>
      <c r="U1181" t="s">
        <v>8</v>
      </c>
    </row>
    <row r="1182" spans="1:21" x14ac:dyDescent="0.25">
      <c r="A1182">
        <v>2965366</v>
      </c>
      <c r="B1182" s="2">
        <v>0</v>
      </c>
      <c r="C1182" s="2">
        <v>1147492.8400000001</v>
      </c>
      <c r="D1182" s="1">
        <v>35170</v>
      </c>
      <c r="E1182">
        <v>19</v>
      </c>
      <c r="F1182" t="b">
        <v>0</v>
      </c>
      <c r="G1182" t="b">
        <v>0</v>
      </c>
      <c r="H1182" t="b">
        <v>0</v>
      </c>
      <c r="I1182" t="s">
        <v>10</v>
      </c>
      <c r="J1182" t="s">
        <v>10</v>
      </c>
      <c r="K1182" t="s">
        <v>7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7</v>
      </c>
      <c r="T1182" t="s">
        <v>52</v>
      </c>
      <c r="U1182" t="s">
        <v>8</v>
      </c>
    </row>
    <row r="1183" spans="1:21" x14ac:dyDescent="0.25">
      <c r="A1183">
        <v>2966329</v>
      </c>
      <c r="B1183" s="2">
        <v>0</v>
      </c>
      <c r="C1183" s="2">
        <v>338705.33333333337</v>
      </c>
      <c r="D1183" s="1">
        <v>37061</v>
      </c>
      <c r="E1183">
        <v>2</v>
      </c>
      <c r="F1183" t="b">
        <v>0</v>
      </c>
      <c r="G1183" t="b">
        <v>0</v>
      </c>
      <c r="H1183" t="b">
        <v>0</v>
      </c>
      <c r="I1183" t="s">
        <v>4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50</v>
      </c>
    </row>
    <row r="1184" spans="1:21" x14ac:dyDescent="0.25">
      <c r="A1184">
        <v>2967306</v>
      </c>
      <c r="B1184" s="2">
        <v>0</v>
      </c>
      <c r="C1184" s="2">
        <v>396586.66666666669</v>
      </c>
      <c r="D1184" s="1">
        <v>41464</v>
      </c>
      <c r="E1184">
        <v>16</v>
      </c>
      <c r="F1184" t="b">
        <v>0</v>
      </c>
      <c r="G1184" t="b">
        <v>0</v>
      </c>
      <c r="H1184" t="b">
        <v>0</v>
      </c>
      <c r="I1184" t="s">
        <v>4</v>
      </c>
      <c r="J1184" t="s">
        <v>5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7</v>
      </c>
      <c r="S1184" t="s">
        <v>7</v>
      </c>
      <c r="T1184" t="s">
        <v>49</v>
      </c>
      <c r="U1184" t="s">
        <v>8</v>
      </c>
    </row>
    <row r="1185" spans="1:21" x14ac:dyDescent="0.25">
      <c r="A1185">
        <v>2969707</v>
      </c>
      <c r="B1185" s="2">
        <v>0</v>
      </c>
      <c r="C1185" s="2">
        <v>231397.60000000003</v>
      </c>
      <c r="D1185" s="1">
        <v>43220</v>
      </c>
      <c r="E1185">
        <v>10</v>
      </c>
      <c r="F1185" t="b">
        <v>0</v>
      </c>
      <c r="G1185" t="b">
        <v>0</v>
      </c>
      <c r="H1185" t="b">
        <v>0</v>
      </c>
      <c r="I1185" t="s">
        <v>4</v>
      </c>
      <c r="J1185" t="s">
        <v>5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7</v>
      </c>
      <c r="T1185" t="s">
        <v>48</v>
      </c>
    </row>
    <row r="1186" spans="1:21" x14ac:dyDescent="0.25">
      <c r="A1186">
        <v>2971551</v>
      </c>
      <c r="B1186" s="2">
        <v>0</v>
      </c>
      <c r="C1186" s="2">
        <v>491773.71428571438</v>
      </c>
      <c r="D1186" s="1">
        <v>33573</v>
      </c>
      <c r="E1186">
        <v>24</v>
      </c>
      <c r="F1186" t="b">
        <v>0</v>
      </c>
      <c r="G1186" t="b">
        <v>0</v>
      </c>
      <c r="H1186" t="b">
        <v>0</v>
      </c>
      <c r="I1186" t="s">
        <v>4</v>
      </c>
      <c r="J1186" t="s">
        <v>5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7</v>
      </c>
      <c r="T1186" t="s">
        <v>49</v>
      </c>
      <c r="U1186" t="s">
        <v>8</v>
      </c>
    </row>
    <row r="1187" spans="1:21" x14ac:dyDescent="0.25">
      <c r="A1187">
        <v>2971573</v>
      </c>
      <c r="B1187" s="2">
        <v>631.03039999999999</v>
      </c>
      <c r="C1187" s="2">
        <v>1383849.6672</v>
      </c>
      <c r="D1187" s="1">
        <v>21794</v>
      </c>
      <c r="E1187">
        <v>17</v>
      </c>
      <c r="F1187" t="b">
        <v>0</v>
      </c>
      <c r="G1187" t="b">
        <v>0</v>
      </c>
      <c r="H1187" t="b">
        <v>0</v>
      </c>
      <c r="I1187" t="s">
        <v>10</v>
      </c>
      <c r="J1187" t="s">
        <v>13</v>
      </c>
      <c r="K1187" t="s">
        <v>6</v>
      </c>
      <c r="L1187" t="s">
        <v>7</v>
      </c>
      <c r="M1187" t="s">
        <v>7</v>
      </c>
      <c r="N1187" t="s">
        <v>7</v>
      </c>
      <c r="O1187" t="s">
        <v>6</v>
      </c>
      <c r="P1187" t="s">
        <v>6</v>
      </c>
      <c r="Q1187" t="s">
        <v>6</v>
      </c>
      <c r="R1187" t="s">
        <v>6</v>
      </c>
      <c r="S1187" t="s">
        <v>7</v>
      </c>
      <c r="T1187" t="s">
        <v>51</v>
      </c>
      <c r="U1187" t="s">
        <v>8</v>
      </c>
    </row>
    <row r="1188" spans="1:21" x14ac:dyDescent="0.25">
      <c r="A1188">
        <v>2981429</v>
      </c>
      <c r="B1188" s="2">
        <v>0</v>
      </c>
      <c r="C1188" s="2">
        <v>27760.761904761908</v>
      </c>
      <c r="D1188" s="1">
        <v>33695</v>
      </c>
      <c r="E1188">
        <v>4</v>
      </c>
      <c r="F1188" t="b">
        <v>0</v>
      </c>
      <c r="G1188" t="b">
        <v>0</v>
      </c>
      <c r="H1188" t="b">
        <v>0</v>
      </c>
      <c r="I1188" t="s">
        <v>4</v>
      </c>
      <c r="J1188" t="s">
        <v>5</v>
      </c>
      <c r="K1188" t="s">
        <v>6</v>
      </c>
      <c r="L1188" t="s">
        <v>6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7</v>
      </c>
      <c r="T1188" t="s">
        <v>49</v>
      </c>
      <c r="U1188" t="s">
        <v>8</v>
      </c>
    </row>
    <row r="1189" spans="1:21" x14ac:dyDescent="0.25">
      <c r="A1189">
        <v>2982610</v>
      </c>
      <c r="B1189" s="2">
        <v>0</v>
      </c>
      <c r="C1189" s="2">
        <v>453866.66666666669</v>
      </c>
      <c r="D1189" s="1">
        <v>33618</v>
      </c>
      <c r="E1189">
        <v>20</v>
      </c>
      <c r="F1189" t="b">
        <v>0</v>
      </c>
      <c r="G1189" t="b">
        <v>1</v>
      </c>
      <c r="H1189" t="b">
        <v>0</v>
      </c>
      <c r="I1189" t="s">
        <v>4</v>
      </c>
      <c r="J1189" t="s">
        <v>5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 t="s">
        <v>6</v>
      </c>
      <c r="R1189" t="s">
        <v>6</v>
      </c>
      <c r="S1189" t="s">
        <v>7</v>
      </c>
      <c r="T1189" t="s">
        <v>48</v>
      </c>
      <c r="U1189" t="s">
        <v>8</v>
      </c>
    </row>
    <row r="1190" spans="1:21" x14ac:dyDescent="0.25">
      <c r="A1190">
        <v>2983325</v>
      </c>
      <c r="B1190" s="2">
        <v>1147.9666666666667</v>
      </c>
      <c r="C1190" s="2">
        <v>562503.66666666674</v>
      </c>
      <c r="D1190" s="1">
        <v>38909</v>
      </c>
      <c r="E1190">
        <v>10</v>
      </c>
      <c r="F1190" t="b">
        <v>0</v>
      </c>
      <c r="G1190" t="b">
        <v>0</v>
      </c>
      <c r="H1190" t="b">
        <v>0</v>
      </c>
      <c r="I1190" t="s">
        <v>4</v>
      </c>
      <c r="J1190" t="s">
        <v>5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7</v>
      </c>
      <c r="T1190" t="s">
        <v>52</v>
      </c>
      <c r="U1190" t="s">
        <v>8</v>
      </c>
    </row>
    <row r="1191" spans="1:21" x14ac:dyDescent="0.25">
      <c r="A1191">
        <v>2984127</v>
      </c>
      <c r="B1191" s="2">
        <v>0</v>
      </c>
      <c r="C1191" s="2">
        <v>290326.40000000002</v>
      </c>
      <c r="D1191" s="1">
        <v>32613</v>
      </c>
      <c r="E1191">
        <v>13</v>
      </c>
      <c r="F1191" t="b">
        <v>0</v>
      </c>
      <c r="G1191" t="b">
        <v>0</v>
      </c>
      <c r="H1191" t="b">
        <v>0</v>
      </c>
      <c r="I1191" t="s">
        <v>4</v>
      </c>
      <c r="J1191" t="s">
        <v>11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7</v>
      </c>
      <c r="T1191" t="s">
        <v>52</v>
      </c>
    </row>
    <row r="1192" spans="1:21" x14ac:dyDescent="0.25">
      <c r="A1192">
        <v>2986878</v>
      </c>
      <c r="B1192" s="2">
        <v>0</v>
      </c>
      <c r="C1192" s="2">
        <v>509709.20000000007</v>
      </c>
      <c r="D1192" s="1">
        <v>34700</v>
      </c>
      <c r="E1192">
        <v>22</v>
      </c>
      <c r="F1192" t="b">
        <v>0</v>
      </c>
      <c r="G1192" t="b">
        <v>0</v>
      </c>
      <c r="H1192" t="b">
        <v>0</v>
      </c>
      <c r="I1192" t="s">
        <v>4</v>
      </c>
      <c r="J1192" t="s">
        <v>5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7</v>
      </c>
      <c r="T1192" t="s">
        <v>48</v>
      </c>
      <c r="U1192" t="s">
        <v>8</v>
      </c>
    </row>
    <row r="1193" spans="1:21" x14ac:dyDescent="0.25">
      <c r="A1193">
        <v>2989272</v>
      </c>
      <c r="B1193" s="2">
        <v>0</v>
      </c>
      <c r="C1193" s="2">
        <v>242957.86666666667</v>
      </c>
      <c r="D1193" s="1">
        <v>35186</v>
      </c>
      <c r="E1193">
        <v>16</v>
      </c>
      <c r="F1193" t="b">
        <v>0</v>
      </c>
      <c r="G1193" t="b">
        <v>1</v>
      </c>
      <c r="H1193" t="b">
        <v>0</v>
      </c>
      <c r="I1193" t="s">
        <v>10</v>
      </c>
      <c r="J1193" t="s">
        <v>10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7</v>
      </c>
      <c r="T1193" t="s">
        <v>51</v>
      </c>
      <c r="U1193" t="s">
        <v>8</v>
      </c>
    </row>
    <row r="1194" spans="1:21" x14ac:dyDescent="0.25">
      <c r="A1194">
        <v>2989564</v>
      </c>
      <c r="B1194" s="2">
        <v>0</v>
      </c>
      <c r="C1194" s="2">
        <v>271129.38666666672</v>
      </c>
      <c r="D1194" s="1">
        <v>35535</v>
      </c>
      <c r="E1194">
        <v>20</v>
      </c>
      <c r="F1194" t="b">
        <v>0</v>
      </c>
      <c r="G1194" t="b">
        <v>0</v>
      </c>
      <c r="H1194" t="b">
        <v>0</v>
      </c>
      <c r="I1194" t="s">
        <v>10</v>
      </c>
      <c r="J1194" t="s">
        <v>10</v>
      </c>
      <c r="K1194" t="s">
        <v>6</v>
      </c>
      <c r="L1194" t="s">
        <v>6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7</v>
      </c>
      <c r="T1194" t="s">
        <v>48</v>
      </c>
      <c r="U1194" t="s">
        <v>8</v>
      </c>
    </row>
    <row r="1195" spans="1:21" x14ac:dyDescent="0.25">
      <c r="A1195">
        <v>2992578</v>
      </c>
      <c r="B1195" s="2">
        <v>431.44761904761901</v>
      </c>
      <c r="C1195" s="2">
        <v>855992.07619047607</v>
      </c>
      <c r="D1195" s="1">
        <v>34469</v>
      </c>
      <c r="E1195">
        <v>16</v>
      </c>
      <c r="F1195" t="b">
        <v>0</v>
      </c>
      <c r="G1195" t="b">
        <v>0</v>
      </c>
      <c r="H1195" t="b">
        <v>0</v>
      </c>
      <c r="I1195" t="s">
        <v>4</v>
      </c>
      <c r="J1195" t="s">
        <v>5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 t="s">
        <v>7</v>
      </c>
      <c r="R1195" t="s">
        <v>6</v>
      </c>
      <c r="S1195" t="s">
        <v>7</v>
      </c>
      <c r="T1195" t="s">
        <v>49</v>
      </c>
      <c r="U1195" t="s">
        <v>8</v>
      </c>
    </row>
    <row r="1196" spans="1:21" x14ac:dyDescent="0.25">
      <c r="A1196">
        <v>2993778</v>
      </c>
      <c r="B1196" s="2">
        <v>578.04166666666663</v>
      </c>
      <c r="C1196" s="2">
        <v>124857</v>
      </c>
      <c r="D1196" s="1">
        <v>28018</v>
      </c>
      <c r="E1196">
        <v>18</v>
      </c>
      <c r="F1196" t="b">
        <v>0</v>
      </c>
      <c r="G1196" t="b">
        <v>0</v>
      </c>
      <c r="H1196" t="b">
        <v>0</v>
      </c>
      <c r="I1196" t="s">
        <v>4</v>
      </c>
      <c r="J1196" t="s">
        <v>5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7</v>
      </c>
      <c r="R1196" t="s">
        <v>6</v>
      </c>
      <c r="S1196" t="s">
        <v>6</v>
      </c>
      <c r="T1196" t="s">
        <v>52</v>
      </c>
      <c r="U1196" t="s">
        <v>8</v>
      </c>
    </row>
    <row r="1197" spans="1:21" x14ac:dyDescent="0.25">
      <c r="A1197">
        <v>2995531</v>
      </c>
      <c r="B1197" s="2">
        <v>0</v>
      </c>
      <c r="C1197" s="2">
        <v>151435.42857142858</v>
      </c>
      <c r="D1197" s="1">
        <v>30756</v>
      </c>
      <c r="E1197">
        <v>19</v>
      </c>
      <c r="F1197" t="b">
        <v>0</v>
      </c>
      <c r="G1197" t="b">
        <v>0</v>
      </c>
      <c r="H1197" t="b">
        <v>0</v>
      </c>
      <c r="I1197" t="s">
        <v>4</v>
      </c>
      <c r="J1197" t="s">
        <v>5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7</v>
      </c>
      <c r="T1197" t="s">
        <v>49</v>
      </c>
      <c r="U1197" t="s">
        <v>8</v>
      </c>
    </row>
    <row r="1198" spans="1:21" x14ac:dyDescent="0.25">
      <c r="A1198">
        <v>2997005</v>
      </c>
      <c r="B1198" s="2">
        <v>0</v>
      </c>
      <c r="C1198" s="2">
        <v>34952.083333333336</v>
      </c>
      <c r="D1198" s="1">
        <v>35596</v>
      </c>
      <c r="E1198">
        <v>5</v>
      </c>
      <c r="F1198" t="b">
        <v>0</v>
      </c>
      <c r="G1198" t="b">
        <v>0</v>
      </c>
      <c r="H1198" t="b">
        <v>0</v>
      </c>
      <c r="I1198" t="s">
        <v>4</v>
      </c>
      <c r="J1198" t="s">
        <v>13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 t="s">
        <v>6</v>
      </c>
      <c r="R1198" t="s">
        <v>6</v>
      </c>
      <c r="S1198" t="s">
        <v>6</v>
      </c>
      <c r="T1198" t="s">
        <v>52</v>
      </c>
      <c r="U1198" t="s">
        <v>8</v>
      </c>
    </row>
    <row r="1199" spans="1:21" x14ac:dyDescent="0.25">
      <c r="A1199">
        <v>2997331</v>
      </c>
      <c r="B1199" s="2">
        <v>0</v>
      </c>
      <c r="C1199" s="2">
        <v>174124.70400000003</v>
      </c>
      <c r="D1199" s="1">
        <v>35565</v>
      </c>
      <c r="E1199">
        <v>9</v>
      </c>
      <c r="F1199" t="b">
        <v>0</v>
      </c>
      <c r="G1199" t="b">
        <v>0</v>
      </c>
      <c r="H1199" t="b">
        <v>0</v>
      </c>
      <c r="I1199" t="s">
        <v>10</v>
      </c>
      <c r="J1199" t="s">
        <v>11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7</v>
      </c>
      <c r="R1199" t="s">
        <v>6</v>
      </c>
      <c r="S1199" t="s">
        <v>7</v>
      </c>
      <c r="T1199" t="s">
        <v>51</v>
      </c>
      <c r="U1199" t="s">
        <v>8</v>
      </c>
    </row>
    <row r="1200" spans="1:21" x14ac:dyDescent="0.25">
      <c r="A1200">
        <v>2997420</v>
      </c>
      <c r="B1200" s="2">
        <v>0</v>
      </c>
      <c r="C1200" s="2">
        <v>2860111.8000000003</v>
      </c>
      <c r="D1200" s="1">
        <v>35200</v>
      </c>
      <c r="E1200">
        <v>19</v>
      </c>
      <c r="F1200" t="b">
        <v>0</v>
      </c>
      <c r="G1200" t="b">
        <v>0</v>
      </c>
      <c r="H1200" t="b">
        <v>0</v>
      </c>
      <c r="I1200" t="s">
        <v>10</v>
      </c>
      <c r="J1200" t="s">
        <v>10</v>
      </c>
      <c r="K1200" t="s">
        <v>6</v>
      </c>
      <c r="L1200" t="s">
        <v>6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7</v>
      </c>
      <c r="T1200" t="s">
        <v>53</v>
      </c>
      <c r="U1200" t="s">
        <v>8</v>
      </c>
    </row>
    <row r="1201" spans="1:21" x14ac:dyDescent="0.25">
      <c r="A1201">
        <v>2997863</v>
      </c>
      <c r="B1201" s="2">
        <v>382.56400000000008</v>
      </c>
      <c r="C1201" s="2">
        <v>779282.86800000013</v>
      </c>
      <c r="D1201" s="1">
        <v>30987</v>
      </c>
      <c r="E1201">
        <v>21</v>
      </c>
      <c r="F1201" t="b">
        <v>0</v>
      </c>
      <c r="G1201" t="b">
        <v>0</v>
      </c>
      <c r="H1201" t="b">
        <v>0</v>
      </c>
      <c r="I1201" t="s">
        <v>10</v>
      </c>
      <c r="J1201" t="s">
        <v>10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7</v>
      </c>
      <c r="T1201" t="s">
        <v>48</v>
      </c>
      <c r="U1201" t="s">
        <v>8</v>
      </c>
    </row>
    <row r="1202" spans="1:21" x14ac:dyDescent="0.25">
      <c r="A1202">
        <v>2999924</v>
      </c>
      <c r="B1202" s="2">
        <v>0</v>
      </c>
      <c r="C1202" s="2">
        <v>51304</v>
      </c>
      <c r="D1202" s="1">
        <v>32096</v>
      </c>
      <c r="E1202">
        <v>1</v>
      </c>
      <c r="F1202" t="b">
        <v>1</v>
      </c>
      <c r="G1202" t="b">
        <v>1</v>
      </c>
      <c r="H1202" t="b">
        <v>1</v>
      </c>
      <c r="I1202" t="s">
        <v>4</v>
      </c>
      <c r="J1202" t="s">
        <v>5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51</v>
      </c>
      <c r="U1202" t="s">
        <v>8</v>
      </c>
    </row>
    <row r="1203" spans="1:21" x14ac:dyDescent="0.25">
      <c r="A1203">
        <v>3002674</v>
      </c>
      <c r="B1203" s="2">
        <v>0</v>
      </c>
      <c r="C1203" s="2">
        <v>2814993.0788571429</v>
      </c>
      <c r="D1203" s="1">
        <v>33848</v>
      </c>
      <c r="E1203">
        <v>44</v>
      </c>
      <c r="F1203" t="b">
        <v>0</v>
      </c>
      <c r="G1203" t="b">
        <v>0</v>
      </c>
      <c r="H1203" t="b">
        <v>0</v>
      </c>
      <c r="I1203" t="s">
        <v>10</v>
      </c>
      <c r="J1203" t="s">
        <v>10</v>
      </c>
      <c r="K1203" t="s">
        <v>6</v>
      </c>
      <c r="L1203" t="s">
        <v>7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7</v>
      </c>
      <c r="T1203" t="s">
        <v>49</v>
      </c>
    </row>
    <row r="1204" spans="1:21" x14ac:dyDescent="0.25">
      <c r="A1204">
        <v>3002888</v>
      </c>
      <c r="B1204" s="2">
        <v>569.71199999999999</v>
      </c>
      <c r="C1204" s="2">
        <v>786202.56</v>
      </c>
      <c r="D1204" s="1">
        <v>34182</v>
      </c>
      <c r="E1204">
        <v>15</v>
      </c>
      <c r="F1204" t="b">
        <v>0</v>
      </c>
      <c r="G1204" t="b">
        <v>0</v>
      </c>
      <c r="H1204" t="b">
        <v>0</v>
      </c>
      <c r="I1204" t="s">
        <v>10</v>
      </c>
      <c r="J1204" t="s">
        <v>10</v>
      </c>
      <c r="K1204" t="s">
        <v>6</v>
      </c>
      <c r="L1204" t="s">
        <v>7</v>
      </c>
      <c r="M1204" t="s">
        <v>6</v>
      </c>
      <c r="N1204" t="s">
        <v>6</v>
      </c>
      <c r="O1204" t="s">
        <v>6</v>
      </c>
      <c r="P1204" t="s">
        <v>6</v>
      </c>
      <c r="Q1204" t="s">
        <v>6</v>
      </c>
      <c r="R1204" t="s">
        <v>6</v>
      </c>
      <c r="S1204" t="s">
        <v>7</v>
      </c>
      <c r="T1204" t="s">
        <v>51</v>
      </c>
    </row>
    <row r="1205" spans="1:21" x14ac:dyDescent="0.25">
      <c r="A1205">
        <v>3004763</v>
      </c>
      <c r="B1205" s="2">
        <v>0</v>
      </c>
      <c r="C1205" s="2">
        <v>470949.02400000003</v>
      </c>
      <c r="D1205" s="1">
        <v>30209</v>
      </c>
      <c r="E1205">
        <v>12</v>
      </c>
      <c r="F1205" t="b">
        <v>0</v>
      </c>
      <c r="G1205" t="b">
        <v>0</v>
      </c>
      <c r="H1205" t="b">
        <v>0</v>
      </c>
      <c r="I1205" t="s">
        <v>10</v>
      </c>
      <c r="J1205" t="s">
        <v>10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7</v>
      </c>
      <c r="R1205" t="s">
        <v>6</v>
      </c>
      <c r="S1205" t="s">
        <v>7</v>
      </c>
      <c r="T1205" t="s">
        <v>48</v>
      </c>
      <c r="U1205" t="s">
        <v>8</v>
      </c>
    </row>
    <row r="1206" spans="1:21" x14ac:dyDescent="0.25">
      <c r="A1206">
        <v>3005366</v>
      </c>
      <c r="B1206" s="2">
        <v>184.53333333333336</v>
      </c>
      <c r="C1206" s="2">
        <v>356518.40000000008</v>
      </c>
      <c r="D1206" s="1">
        <v>22341</v>
      </c>
      <c r="E1206">
        <v>21</v>
      </c>
      <c r="F1206" t="b">
        <v>0</v>
      </c>
      <c r="G1206" t="b">
        <v>0</v>
      </c>
      <c r="H1206" t="b">
        <v>0</v>
      </c>
      <c r="I1206" t="s">
        <v>4</v>
      </c>
      <c r="J1206" t="s">
        <v>13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7</v>
      </c>
      <c r="T1206" t="s">
        <v>49</v>
      </c>
      <c r="U1206" t="s">
        <v>8</v>
      </c>
    </row>
    <row r="1207" spans="1:21" x14ac:dyDescent="0.25">
      <c r="A1207">
        <v>3007841</v>
      </c>
      <c r="B1207" s="2">
        <v>121.12</v>
      </c>
      <c r="C1207" s="2">
        <v>333080.00000000006</v>
      </c>
      <c r="D1207" s="1">
        <v>26390</v>
      </c>
      <c r="E1207">
        <v>22</v>
      </c>
      <c r="F1207" t="b">
        <v>1</v>
      </c>
      <c r="G1207" t="b">
        <v>1</v>
      </c>
      <c r="H1207" t="b">
        <v>1</v>
      </c>
      <c r="I1207" t="s">
        <v>4</v>
      </c>
      <c r="J1207" t="s">
        <v>5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 t="s">
        <v>7</v>
      </c>
      <c r="R1207" t="s">
        <v>6</v>
      </c>
      <c r="S1207" t="s">
        <v>7</v>
      </c>
      <c r="T1207" t="s">
        <v>48</v>
      </c>
      <c r="U1207" t="s">
        <v>8</v>
      </c>
    </row>
    <row r="1208" spans="1:21" x14ac:dyDescent="0.25">
      <c r="A1208">
        <v>3012028</v>
      </c>
      <c r="B1208" s="2">
        <v>0</v>
      </c>
      <c r="C1208" s="2">
        <v>659456</v>
      </c>
      <c r="D1208" s="1">
        <v>31882</v>
      </c>
      <c r="E1208">
        <v>16</v>
      </c>
      <c r="F1208" t="b">
        <v>0</v>
      </c>
      <c r="G1208" t="b">
        <v>0</v>
      </c>
      <c r="H1208" t="b">
        <v>0</v>
      </c>
      <c r="I1208" t="s">
        <v>4</v>
      </c>
      <c r="J1208" t="s">
        <v>5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7</v>
      </c>
      <c r="T1208" t="s">
        <v>53</v>
      </c>
      <c r="U1208" t="s">
        <v>8</v>
      </c>
    </row>
    <row r="1209" spans="1:21" x14ac:dyDescent="0.25">
      <c r="A1209">
        <v>3014894</v>
      </c>
      <c r="B1209" s="2">
        <v>0</v>
      </c>
      <c r="C1209" s="2">
        <v>893090.62857142859</v>
      </c>
      <c r="D1209" s="1">
        <v>32712</v>
      </c>
      <c r="E1209">
        <v>22</v>
      </c>
      <c r="F1209" t="b">
        <v>0</v>
      </c>
      <c r="G1209" t="b">
        <v>0</v>
      </c>
      <c r="H1209" t="b">
        <v>0</v>
      </c>
      <c r="I1209" t="s">
        <v>4</v>
      </c>
      <c r="J1209" t="s">
        <v>11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7</v>
      </c>
      <c r="T1209" t="s">
        <v>49</v>
      </c>
      <c r="U1209" t="s">
        <v>8</v>
      </c>
    </row>
    <row r="1210" spans="1:21" x14ac:dyDescent="0.25">
      <c r="A1210">
        <v>3016533</v>
      </c>
      <c r="B1210" s="2">
        <v>188.24000000000004</v>
      </c>
      <c r="C1210" s="2">
        <v>344479.20000000007</v>
      </c>
      <c r="D1210" s="1">
        <v>28126</v>
      </c>
      <c r="E1210">
        <v>15</v>
      </c>
      <c r="F1210" t="b">
        <v>0</v>
      </c>
      <c r="G1210" t="b">
        <v>0</v>
      </c>
      <c r="H1210" t="b">
        <v>0</v>
      </c>
      <c r="I1210" t="s">
        <v>4</v>
      </c>
      <c r="J1210" t="s">
        <v>9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7</v>
      </c>
      <c r="T1210" t="s">
        <v>49</v>
      </c>
      <c r="U1210" t="s">
        <v>8</v>
      </c>
    </row>
    <row r="1211" spans="1:21" x14ac:dyDescent="0.25">
      <c r="A1211">
        <v>3017134</v>
      </c>
      <c r="B1211" s="2">
        <v>0</v>
      </c>
      <c r="C1211" s="2">
        <v>189392.5</v>
      </c>
      <c r="D1211" s="1">
        <v>34973</v>
      </c>
      <c r="E1211">
        <v>1</v>
      </c>
      <c r="F1211" t="b">
        <v>0</v>
      </c>
      <c r="G1211" t="b">
        <v>0</v>
      </c>
      <c r="H1211" t="b">
        <v>0</v>
      </c>
      <c r="I1211" t="s">
        <v>4</v>
      </c>
      <c r="J1211" t="s">
        <v>5</v>
      </c>
      <c r="K1211" t="s">
        <v>7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50</v>
      </c>
    </row>
    <row r="1212" spans="1:21" x14ac:dyDescent="0.25">
      <c r="A1212">
        <v>3018266</v>
      </c>
      <c r="B1212" s="2">
        <v>0</v>
      </c>
      <c r="C1212" s="2">
        <v>431701.40000000008</v>
      </c>
      <c r="D1212" s="1">
        <v>35674</v>
      </c>
      <c r="E1212">
        <v>21</v>
      </c>
      <c r="F1212" t="b">
        <v>0</v>
      </c>
      <c r="G1212" t="b">
        <v>0</v>
      </c>
      <c r="H1212" t="b">
        <v>0</v>
      </c>
      <c r="I1212" t="s">
        <v>10</v>
      </c>
      <c r="J1212" t="s">
        <v>10</v>
      </c>
      <c r="K1212" t="s">
        <v>6</v>
      </c>
      <c r="L1212" t="s">
        <v>6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7</v>
      </c>
      <c r="T1212" t="s">
        <v>49</v>
      </c>
      <c r="U1212" t="s">
        <v>8</v>
      </c>
    </row>
    <row r="1213" spans="1:21" x14ac:dyDescent="0.25">
      <c r="A1213">
        <v>3020775</v>
      </c>
      <c r="B1213" s="2">
        <v>268.13333333333333</v>
      </c>
      <c r="C1213" s="2">
        <v>101890.66666666666</v>
      </c>
      <c r="D1213" s="1">
        <v>28171</v>
      </c>
      <c r="E1213">
        <v>4</v>
      </c>
      <c r="F1213" t="b">
        <v>0</v>
      </c>
      <c r="G1213" t="b">
        <v>0</v>
      </c>
      <c r="H1213" t="b">
        <v>0</v>
      </c>
      <c r="I1213" t="s">
        <v>4</v>
      </c>
      <c r="J1213" t="s">
        <v>5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7</v>
      </c>
      <c r="T1213" t="s">
        <v>49</v>
      </c>
      <c r="U1213" t="s">
        <v>8</v>
      </c>
    </row>
    <row r="1214" spans="1:21" x14ac:dyDescent="0.25">
      <c r="A1214">
        <v>3021522</v>
      </c>
      <c r="B1214" s="2">
        <v>560.66666666666663</v>
      </c>
      <c r="C1214" s="2">
        <v>772598.66666666663</v>
      </c>
      <c r="D1214" s="1">
        <v>26526</v>
      </c>
      <c r="E1214">
        <v>13</v>
      </c>
      <c r="F1214" t="b">
        <v>0</v>
      </c>
      <c r="G1214" t="b">
        <v>0</v>
      </c>
      <c r="H1214" t="b">
        <v>0</v>
      </c>
      <c r="I1214" t="s">
        <v>4</v>
      </c>
      <c r="J1214" t="s">
        <v>5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7</v>
      </c>
      <c r="T1214" t="s">
        <v>49</v>
      </c>
      <c r="U1214" t="s">
        <v>8</v>
      </c>
    </row>
    <row r="1215" spans="1:21" x14ac:dyDescent="0.25">
      <c r="A1215">
        <v>3028606</v>
      </c>
      <c r="B1215" s="2">
        <v>0</v>
      </c>
      <c r="C1215" s="2">
        <v>46568.571428571435</v>
      </c>
      <c r="D1215" s="1">
        <v>31413</v>
      </c>
      <c r="E1215">
        <v>15</v>
      </c>
      <c r="F1215" t="b">
        <v>0</v>
      </c>
      <c r="G1215" t="b">
        <v>0</v>
      </c>
      <c r="H1215" t="b">
        <v>0</v>
      </c>
      <c r="I1215" t="s">
        <v>4</v>
      </c>
      <c r="J1215" t="s">
        <v>11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7</v>
      </c>
      <c r="T1215" t="s">
        <v>49</v>
      </c>
      <c r="U1215" t="s">
        <v>8</v>
      </c>
    </row>
    <row r="1216" spans="1:21" x14ac:dyDescent="0.25">
      <c r="A1216">
        <v>3028627</v>
      </c>
      <c r="B1216" s="2">
        <v>4987.666666666667</v>
      </c>
      <c r="C1216" s="2">
        <v>3112304</v>
      </c>
      <c r="D1216" s="1">
        <v>34516</v>
      </c>
      <c r="E1216">
        <v>23</v>
      </c>
      <c r="F1216" t="b">
        <v>0</v>
      </c>
      <c r="G1216" t="b">
        <v>0</v>
      </c>
      <c r="H1216" t="b">
        <v>0</v>
      </c>
      <c r="I1216" t="s">
        <v>10</v>
      </c>
      <c r="J1216" t="s">
        <v>10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50</v>
      </c>
    </row>
    <row r="1217" spans="1:21" x14ac:dyDescent="0.25">
      <c r="A1217">
        <v>3030329</v>
      </c>
      <c r="B1217" s="2">
        <v>0</v>
      </c>
      <c r="C1217" s="2">
        <v>899384</v>
      </c>
      <c r="D1217" s="1">
        <v>33208</v>
      </c>
      <c r="E1217">
        <v>19</v>
      </c>
      <c r="F1217" t="b">
        <v>0</v>
      </c>
      <c r="G1217" t="b">
        <v>1</v>
      </c>
      <c r="H1217" t="b">
        <v>0</v>
      </c>
      <c r="I1217" t="s">
        <v>4</v>
      </c>
      <c r="J1217" t="s">
        <v>9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7</v>
      </c>
      <c r="T1217" t="s">
        <v>49</v>
      </c>
      <c r="U1217" t="s">
        <v>8</v>
      </c>
    </row>
    <row r="1218" spans="1:21" x14ac:dyDescent="0.25">
      <c r="A1218">
        <v>3032123</v>
      </c>
      <c r="B1218" s="2">
        <v>0</v>
      </c>
      <c r="C1218" s="2">
        <v>298471.25333333336</v>
      </c>
      <c r="D1218" s="1">
        <v>26969</v>
      </c>
      <c r="E1218">
        <v>16</v>
      </c>
      <c r="F1218" t="b">
        <v>0</v>
      </c>
      <c r="G1218" t="b">
        <v>0</v>
      </c>
      <c r="H1218" t="b">
        <v>0</v>
      </c>
      <c r="I1218" t="s">
        <v>4</v>
      </c>
      <c r="J1218" t="s">
        <v>5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7</v>
      </c>
      <c r="S1218" t="s">
        <v>7</v>
      </c>
      <c r="T1218" t="s">
        <v>48</v>
      </c>
      <c r="U1218" t="s">
        <v>8</v>
      </c>
    </row>
    <row r="1219" spans="1:21" x14ac:dyDescent="0.25">
      <c r="A1219">
        <v>3036300</v>
      </c>
      <c r="B1219" s="2">
        <v>0</v>
      </c>
      <c r="C1219" s="2">
        <v>237887.00000000006</v>
      </c>
      <c r="D1219" s="1">
        <v>35841</v>
      </c>
      <c r="E1219">
        <v>6</v>
      </c>
      <c r="F1219" t="b">
        <v>0</v>
      </c>
      <c r="G1219" t="b">
        <v>0</v>
      </c>
      <c r="H1219" t="b">
        <v>0</v>
      </c>
      <c r="I1219" t="s">
        <v>10</v>
      </c>
      <c r="J1219" t="s">
        <v>10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50</v>
      </c>
    </row>
    <row r="1220" spans="1:21" x14ac:dyDescent="0.25">
      <c r="A1220">
        <v>3036313</v>
      </c>
      <c r="B1220" s="2">
        <v>0</v>
      </c>
      <c r="C1220" s="2">
        <v>415330</v>
      </c>
      <c r="D1220" s="1">
        <v>38923</v>
      </c>
      <c r="E1220">
        <v>3</v>
      </c>
      <c r="F1220" t="b">
        <v>0</v>
      </c>
      <c r="G1220" t="b">
        <v>0</v>
      </c>
      <c r="H1220" t="b">
        <v>0</v>
      </c>
      <c r="I1220" t="s">
        <v>4</v>
      </c>
      <c r="J1220" t="s">
        <v>5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7</v>
      </c>
      <c r="R1220" t="s">
        <v>6</v>
      </c>
      <c r="S1220" t="s">
        <v>6</v>
      </c>
      <c r="T1220" t="s">
        <v>50</v>
      </c>
    </row>
    <row r="1221" spans="1:21" x14ac:dyDescent="0.25">
      <c r="A1221">
        <v>3038756</v>
      </c>
      <c r="B1221" s="2">
        <v>0</v>
      </c>
      <c r="C1221" s="2">
        <v>390262.40000000008</v>
      </c>
      <c r="D1221" s="1">
        <v>34745</v>
      </c>
      <c r="E1221">
        <v>20</v>
      </c>
      <c r="F1221" t="b">
        <v>1</v>
      </c>
      <c r="G1221" t="b">
        <v>1</v>
      </c>
      <c r="H1221" t="b">
        <v>1</v>
      </c>
      <c r="I1221" t="s">
        <v>4</v>
      </c>
      <c r="J1221" t="s">
        <v>5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7</v>
      </c>
      <c r="T1221" t="s">
        <v>51</v>
      </c>
      <c r="U1221" t="s">
        <v>8</v>
      </c>
    </row>
    <row r="1222" spans="1:21" x14ac:dyDescent="0.25">
      <c r="A1222">
        <v>3038958</v>
      </c>
      <c r="B1222" s="2">
        <v>0</v>
      </c>
      <c r="C1222" s="2">
        <v>402930</v>
      </c>
      <c r="D1222" s="1">
        <v>33848</v>
      </c>
      <c r="E1222">
        <v>1</v>
      </c>
      <c r="F1222" t="b">
        <v>0</v>
      </c>
      <c r="G1222" t="b">
        <v>0</v>
      </c>
      <c r="H1222" t="b">
        <v>0</v>
      </c>
      <c r="I1222" t="s">
        <v>4</v>
      </c>
      <c r="J1222" t="s">
        <v>5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50</v>
      </c>
    </row>
    <row r="1223" spans="1:21" x14ac:dyDescent="0.25">
      <c r="A1223">
        <v>3043391</v>
      </c>
      <c r="B1223" s="2">
        <v>0</v>
      </c>
      <c r="C1223" s="2">
        <v>89075.108571428587</v>
      </c>
      <c r="D1223" s="1">
        <v>35855</v>
      </c>
      <c r="E1223">
        <v>22</v>
      </c>
      <c r="F1223" t="b">
        <v>0</v>
      </c>
      <c r="G1223" t="b">
        <v>1</v>
      </c>
      <c r="H1223" t="b">
        <v>0</v>
      </c>
      <c r="I1223" t="s">
        <v>10</v>
      </c>
      <c r="J1223" t="s">
        <v>10</v>
      </c>
      <c r="K1223" t="s">
        <v>6</v>
      </c>
      <c r="L1223" t="s">
        <v>6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6</v>
      </c>
      <c r="S1223" t="s">
        <v>7</v>
      </c>
      <c r="T1223" t="s">
        <v>49</v>
      </c>
      <c r="U1223" t="s">
        <v>8</v>
      </c>
    </row>
    <row r="1224" spans="1:21" x14ac:dyDescent="0.25">
      <c r="A1224">
        <v>3050344</v>
      </c>
      <c r="B1224" s="2">
        <v>0</v>
      </c>
      <c r="C1224" s="2">
        <v>261857.27999999997</v>
      </c>
      <c r="D1224" s="1">
        <v>35626</v>
      </c>
      <c r="E1224">
        <v>8</v>
      </c>
      <c r="F1224" t="b">
        <v>0</v>
      </c>
      <c r="G1224" t="b">
        <v>1</v>
      </c>
      <c r="H1224" t="b">
        <v>0</v>
      </c>
      <c r="I1224" t="s">
        <v>4</v>
      </c>
      <c r="J1224" t="s">
        <v>5</v>
      </c>
      <c r="K1224" t="s">
        <v>6</v>
      </c>
      <c r="L1224" t="s">
        <v>7</v>
      </c>
      <c r="M1224" t="s">
        <v>6</v>
      </c>
      <c r="N1224" t="s">
        <v>6</v>
      </c>
      <c r="O1224" t="s">
        <v>6</v>
      </c>
      <c r="P1224" t="s">
        <v>6</v>
      </c>
      <c r="Q1224" t="s">
        <v>7</v>
      </c>
      <c r="R1224" t="s">
        <v>6</v>
      </c>
      <c r="S1224" t="s">
        <v>7</v>
      </c>
      <c r="T1224" t="s">
        <v>51</v>
      </c>
      <c r="U1224" t="s">
        <v>8</v>
      </c>
    </row>
    <row r="1225" spans="1:21" x14ac:dyDescent="0.25">
      <c r="A1225">
        <v>3051083</v>
      </c>
      <c r="B1225" s="2">
        <v>0</v>
      </c>
      <c r="C1225" s="2">
        <v>245599.20000000004</v>
      </c>
      <c r="D1225" s="1">
        <v>34700</v>
      </c>
      <c r="E1225">
        <v>18</v>
      </c>
      <c r="F1225" t="b">
        <v>0</v>
      </c>
      <c r="G1225" t="b">
        <v>0</v>
      </c>
      <c r="H1225" t="b">
        <v>0</v>
      </c>
      <c r="I1225" t="s">
        <v>4</v>
      </c>
      <c r="J1225" t="s">
        <v>5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7</v>
      </c>
      <c r="T1225" t="s">
        <v>51</v>
      </c>
      <c r="U1225" t="s">
        <v>8</v>
      </c>
    </row>
    <row r="1226" spans="1:21" x14ac:dyDescent="0.25">
      <c r="A1226">
        <v>3052730</v>
      </c>
      <c r="B1226" s="2">
        <v>0</v>
      </c>
      <c r="C1226" s="2">
        <v>648853.02857142861</v>
      </c>
      <c r="D1226" s="1">
        <v>35125</v>
      </c>
      <c r="E1226">
        <v>18</v>
      </c>
      <c r="F1226" t="b">
        <v>0</v>
      </c>
      <c r="G1226" t="b">
        <v>0</v>
      </c>
      <c r="H1226" t="b">
        <v>0</v>
      </c>
      <c r="I1226" t="s">
        <v>4</v>
      </c>
      <c r="J1226" t="s">
        <v>5</v>
      </c>
      <c r="K1226" t="s">
        <v>6</v>
      </c>
      <c r="L1226" t="s">
        <v>6</v>
      </c>
      <c r="M1226" t="s">
        <v>6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7</v>
      </c>
      <c r="T1226" t="s">
        <v>49</v>
      </c>
      <c r="U1226" t="s">
        <v>8</v>
      </c>
    </row>
    <row r="1227" spans="1:21" x14ac:dyDescent="0.25">
      <c r="A1227">
        <v>3053215</v>
      </c>
      <c r="B1227" s="2">
        <v>284.10666666666668</v>
      </c>
      <c r="C1227" s="2">
        <v>481844.90666666668</v>
      </c>
      <c r="D1227" s="1">
        <v>28625</v>
      </c>
      <c r="E1227">
        <v>16</v>
      </c>
      <c r="F1227" t="b">
        <v>0</v>
      </c>
      <c r="G1227" t="b">
        <v>0</v>
      </c>
      <c r="H1227" t="b">
        <v>0</v>
      </c>
      <c r="I1227" t="s">
        <v>10</v>
      </c>
      <c r="J1227" t="s">
        <v>10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51</v>
      </c>
      <c r="U1227" t="s">
        <v>8</v>
      </c>
    </row>
    <row r="1228" spans="1:21" x14ac:dyDescent="0.25">
      <c r="A1228">
        <v>3059087</v>
      </c>
      <c r="B1228" s="2">
        <v>1654.1200000000001</v>
      </c>
      <c r="C1228" s="2">
        <v>1255477.08</v>
      </c>
      <c r="D1228" s="1">
        <v>27791</v>
      </c>
      <c r="E1228">
        <v>23</v>
      </c>
      <c r="F1228" t="b">
        <v>0</v>
      </c>
      <c r="G1228" t="b">
        <v>0</v>
      </c>
      <c r="H1228" t="b">
        <v>0</v>
      </c>
      <c r="I1228" t="s">
        <v>10</v>
      </c>
      <c r="J1228" t="s">
        <v>10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7</v>
      </c>
      <c r="T1228" t="s">
        <v>54</v>
      </c>
      <c r="U1228" t="s">
        <v>8</v>
      </c>
    </row>
    <row r="1229" spans="1:21" x14ac:dyDescent="0.25">
      <c r="A1229">
        <v>3062766</v>
      </c>
      <c r="B1229" s="2">
        <v>0</v>
      </c>
      <c r="C1229" s="2">
        <v>284947.20000000001</v>
      </c>
      <c r="D1229" s="1">
        <v>33635</v>
      </c>
      <c r="E1229">
        <v>16</v>
      </c>
      <c r="F1229" t="b">
        <v>0</v>
      </c>
      <c r="G1229" t="b">
        <v>0</v>
      </c>
      <c r="H1229" t="b">
        <v>0</v>
      </c>
      <c r="I1229" t="s">
        <v>4</v>
      </c>
      <c r="J1229" t="s">
        <v>5</v>
      </c>
      <c r="K1229" t="s">
        <v>6</v>
      </c>
      <c r="L1229" t="s">
        <v>6</v>
      </c>
      <c r="M1229" t="s">
        <v>6</v>
      </c>
      <c r="N1229" t="s">
        <v>6</v>
      </c>
      <c r="O1229" t="s">
        <v>6</v>
      </c>
      <c r="P1229" t="s">
        <v>6</v>
      </c>
      <c r="Q1229" t="s">
        <v>6</v>
      </c>
      <c r="R1229" t="s">
        <v>7</v>
      </c>
      <c r="S1229" t="s">
        <v>7</v>
      </c>
      <c r="T1229" t="s">
        <v>48</v>
      </c>
      <c r="U1229" t="s">
        <v>8</v>
      </c>
    </row>
    <row r="1230" spans="1:21" x14ac:dyDescent="0.25">
      <c r="A1230">
        <v>3063479</v>
      </c>
      <c r="B1230" s="2">
        <v>0</v>
      </c>
      <c r="C1230" s="2">
        <v>46135.44000000001</v>
      </c>
      <c r="D1230" s="1">
        <v>35079</v>
      </c>
      <c r="E1230">
        <v>6</v>
      </c>
      <c r="F1230" t="b">
        <v>0</v>
      </c>
      <c r="G1230" t="b">
        <v>0</v>
      </c>
      <c r="H1230" t="b">
        <v>0</v>
      </c>
      <c r="I1230" t="s">
        <v>10</v>
      </c>
      <c r="J1230" t="s">
        <v>10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7</v>
      </c>
      <c r="T1230" t="s">
        <v>48</v>
      </c>
      <c r="U1230" t="s">
        <v>8</v>
      </c>
    </row>
    <row r="1231" spans="1:21" x14ac:dyDescent="0.25">
      <c r="A1231">
        <v>3064693</v>
      </c>
      <c r="B1231" s="2">
        <v>467.904</v>
      </c>
      <c r="C1231" s="2">
        <v>844098.81599999988</v>
      </c>
      <c r="D1231" s="1">
        <v>28887</v>
      </c>
      <c r="E1231">
        <v>22</v>
      </c>
      <c r="F1231" t="b">
        <v>0</v>
      </c>
      <c r="G1231" t="b">
        <v>0</v>
      </c>
      <c r="H1231" t="b">
        <v>0</v>
      </c>
      <c r="I1231" t="s">
        <v>4</v>
      </c>
      <c r="J1231" t="s">
        <v>5</v>
      </c>
      <c r="K1231" t="s">
        <v>6</v>
      </c>
      <c r="L1231" t="s">
        <v>7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7</v>
      </c>
      <c r="T1231" t="s">
        <v>51</v>
      </c>
      <c r="U1231" t="s">
        <v>8</v>
      </c>
    </row>
    <row r="1232" spans="1:21" x14ac:dyDescent="0.25">
      <c r="A1232">
        <v>3066832</v>
      </c>
      <c r="B1232" s="2">
        <v>0</v>
      </c>
      <c r="C1232" s="2">
        <v>309261.86666666664</v>
      </c>
      <c r="D1232" s="1">
        <v>35735</v>
      </c>
      <c r="E1232">
        <v>20</v>
      </c>
      <c r="F1232" t="b">
        <v>0</v>
      </c>
      <c r="G1232" t="b">
        <v>0</v>
      </c>
      <c r="H1232" t="b">
        <v>0</v>
      </c>
      <c r="I1232" t="s">
        <v>4</v>
      </c>
      <c r="J1232" t="s">
        <v>9</v>
      </c>
      <c r="K1232" t="s">
        <v>6</v>
      </c>
      <c r="L1232" t="s">
        <v>6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7</v>
      </c>
      <c r="T1232" t="s">
        <v>49</v>
      </c>
      <c r="U1232" t="s">
        <v>8</v>
      </c>
    </row>
    <row r="1233" spans="1:21" x14ac:dyDescent="0.25">
      <c r="A1233">
        <v>3072834</v>
      </c>
      <c r="B1233" s="2">
        <v>0</v>
      </c>
      <c r="C1233" s="2">
        <v>691360.00000000012</v>
      </c>
      <c r="D1233" s="1">
        <v>33131</v>
      </c>
      <c r="E1233">
        <v>15</v>
      </c>
      <c r="F1233" t="b">
        <v>0</v>
      </c>
      <c r="G1233" t="b">
        <v>0</v>
      </c>
      <c r="H1233" t="b">
        <v>0</v>
      </c>
      <c r="I1233" t="s">
        <v>4</v>
      </c>
      <c r="J1233" t="s">
        <v>5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7</v>
      </c>
      <c r="T1233" t="s">
        <v>52</v>
      </c>
      <c r="U1233" t="s">
        <v>8</v>
      </c>
    </row>
    <row r="1234" spans="1:21" x14ac:dyDescent="0.25">
      <c r="A1234">
        <v>3074257</v>
      </c>
      <c r="B1234" s="2">
        <v>0</v>
      </c>
      <c r="C1234" s="2">
        <v>144274</v>
      </c>
      <c r="D1234" s="1">
        <v>38187</v>
      </c>
      <c r="E1234">
        <v>4</v>
      </c>
      <c r="F1234" t="b">
        <v>1</v>
      </c>
      <c r="G1234" t="b">
        <v>1</v>
      </c>
      <c r="H1234" t="b">
        <v>1</v>
      </c>
      <c r="I1234" t="s">
        <v>4</v>
      </c>
      <c r="J1234" t="s">
        <v>5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49</v>
      </c>
      <c r="U1234" t="s">
        <v>8</v>
      </c>
    </row>
    <row r="1235" spans="1:21" x14ac:dyDescent="0.25">
      <c r="A1235">
        <v>3074407</v>
      </c>
      <c r="B1235" s="2">
        <v>0</v>
      </c>
      <c r="C1235" s="2">
        <v>358051.68000000005</v>
      </c>
      <c r="D1235" s="1">
        <v>35582</v>
      </c>
      <c r="E1235">
        <v>21</v>
      </c>
      <c r="F1235" t="b">
        <v>0</v>
      </c>
      <c r="G1235" t="b">
        <v>0</v>
      </c>
      <c r="H1235" t="b">
        <v>0</v>
      </c>
      <c r="I1235" t="s">
        <v>4</v>
      </c>
      <c r="J1235" t="s">
        <v>11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7</v>
      </c>
      <c r="T1235" t="s">
        <v>51</v>
      </c>
      <c r="U1235" t="s">
        <v>8</v>
      </c>
    </row>
    <row r="1236" spans="1:21" x14ac:dyDescent="0.25">
      <c r="A1236">
        <v>3074490</v>
      </c>
      <c r="B1236" s="2">
        <v>0</v>
      </c>
      <c r="C1236" s="2">
        <v>605787.42857142864</v>
      </c>
      <c r="D1236" s="1">
        <v>34714</v>
      </c>
      <c r="E1236">
        <v>24</v>
      </c>
      <c r="F1236" t="b">
        <v>0</v>
      </c>
      <c r="G1236" t="b">
        <v>1</v>
      </c>
      <c r="H1236" t="b">
        <v>0</v>
      </c>
      <c r="I1236" t="s">
        <v>4</v>
      </c>
      <c r="J1236" t="s">
        <v>10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7</v>
      </c>
      <c r="T1236" t="s">
        <v>49</v>
      </c>
      <c r="U1236" t="s">
        <v>8</v>
      </c>
    </row>
    <row r="1237" spans="1:21" x14ac:dyDescent="0.25">
      <c r="A1237">
        <v>3077904</v>
      </c>
      <c r="B1237" s="2">
        <v>335.08571428571429</v>
      </c>
      <c r="C1237" s="2">
        <v>713732.57142857148</v>
      </c>
      <c r="D1237" s="1">
        <v>40113</v>
      </c>
      <c r="E1237">
        <v>15</v>
      </c>
      <c r="F1237" t="b">
        <v>1</v>
      </c>
      <c r="G1237" t="b">
        <v>1</v>
      </c>
      <c r="H1237" t="b">
        <v>1</v>
      </c>
      <c r="I1237" t="s">
        <v>4</v>
      </c>
      <c r="J1237" t="s">
        <v>5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7</v>
      </c>
      <c r="T1237" t="s">
        <v>49</v>
      </c>
      <c r="U1237" t="s">
        <v>8</v>
      </c>
    </row>
    <row r="1238" spans="1:21" x14ac:dyDescent="0.25">
      <c r="A1238">
        <v>3079364</v>
      </c>
      <c r="B1238" s="2">
        <v>156.67199999999997</v>
      </c>
      <c r="C1238" s="2">
        <v>151815.16799999998</v>
      </c>
      <c r="D1238" s="1">
        <v>25204</v>
      </c>
      <c r="E1238">
        <v>19</v>
      </c>
      <c r="F1238" t="b">
        <v>0</v>
      </c>
      <c r="G1238" t="b">
        <v>0</v>
      </c>
      <c r="H1238" t="b">
        <v>0</v>
      </c>
      <c r="I1238" t="s">
        <v>4</v>
      </c>
      <c r="J1238" t="s">
        <v>9</v>
      </c>
      <c r="K1238" t="s">
        <v>6</v>
      </c>
      <c r="L1238" t="s">
        <v>7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7</v>
      </c>
      <c r="T1238" t="s">
        <v>49</v>
      </c>
      <c r="U1238" t="s">
        <v>8</v>
      </c>
    </row>
    <row r="1239" spans="1:21" x14ac:dyDescent="0.25">
      <c r="A1239">
        <v>3079971</v>
      </c>
      <c r="B1239" s="2">
        <v>0</v>
      </c>
      <c r="C1239" s="2">
        <v>186014.29333333336</v>
      </c>
      <c r="D1239" s="1">
        <v>39106</v>
      </c>
      <c r="E1239">
        <v>16</v>
      </c>
      <c r="F1239" t="b">
        <v>0</v>
      </c>
      <c r="G1239" t="b">
        <v>1</v>
      </c>
      <c r="H1239" t="b">
        <v>0</v>
      </c>
      <c r="I1239" t="s">
        <v>4</v>
      </c>
      <c r="J1239" t="s">
        <v>5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7</v>
      </c>
      <c r="T1239" t="s">
        <v>48</v>
      </c>
    </row>
    <row r="1240" spans="1:21" x14ac:dyDescent="0.25">
      <c r="A1240">
        <v>3079993</v>
      </c>
      <c r="B1240" s="2">
        <v>0</v>
      </c>
      <c r="C1240" s="2">
        <v>93412.760000000009</v>
      </c>
      <c r="D1240" s="1">
        <v>30512</v>
      </c>
      <c r="E1240">
        <v>7</v>
      </c>
      <c r="F1240" t="b">
        <v>0</v>
      </c>
      <c r="G1240" t="b">
        <v>0</v>
      </c>
      <c r="H1240" t="b">
        <v>0</v>
      </c>
      <c r="I1240" t="s">
        <v>4</v>
      </c>
      <c r="J1240" t="s">
        <v>5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7</v>
      </c>
      <c r="T1240" t="s">
        <v>48</v>
      </c>
      <c r="U1240" t="s">
        <v>8</v>
      </c>
    </row>
    <row r="1241" spans="1:21" x14ac:dyDescent="0.25">
      <c r="A1241">
        <v>3081989</v>
      </c>
      <c r="B1241" s="2">
        <v>272.50476190476189</v>
      </c>
      <c r="C1241" s="2">
        <v>179853.14285714284</v>
      </c>
      <c r="D1241" s="1">
        <v>39835</v>
      </c>
      <c r="E1241">
        <v>20</v>
      </c>
      <c r="F1241" t="b">
        <v>0</v>
      </c>
      <c r="G1241" t="b">
        <v>0</v>
      </c>
      <c r="H1241" t="b">
        <v>0</v>
      </c>
      <c r="I1241" t="s">
        <v>10</v>
      </c>
      <c r="J1241" t="s">
        <v>10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7</v>
      </c>
      <c r="T1241" t="s">
        <v>49</v>
      </c>
      <c r="U1241" t="s">
        <v>8</v>
      </c>
    </row>
    <row r="1242" spans="1:21" x14ac:dyDescent="0.25">
      <c r="A1242">
        <v>3082867</v>
      </c>
      <c r="B1242" s="2">
        <v>191.12380952380954</v>
      </c>
      <c r="C1242" s="2">
        <v>424868.22857142863</v>
      </c>
      <c r="D1242" s="1">
        <v>34486</v>
      </c>
      <c r="E1242">
        <v>19</v>
      </c>
      <c r="F1242" t="b">
        <v>0</v>
      </c>
      <c r="G1242" t="b">
        <v>0</v>
      </c>
      <c r="H1242" t="b">
        <v>0</v>
      </c>
      <c r="I1242" t="s">
        <v>4</v>
      </c>
      <c r="J1242" t="s">
        <v>5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7</v>
      </c>
      <c r="T1242" t="s">
        <v>49</v>
      </c>
      <c r="U1242" t="s">
        <v>8</v>
      </c>
    </row>
    <row r="1243" spans="1:21" x14ac:dyDescent="0.25">
      <c r="A1243">
        <v>3082980</v>
      </c>
      <c r="B1243" s="2">
        <v>0</v>
      </c>
      <c r="C1243" s="2">
        <v>389107.42857142864</v>
      </c>
      <c r="D1243" s="1">
        <v>36859</v>
      </c>
      <c r="E1243">
        <v>15</v>
      </c>
      <c r="F1243" t="b">
        <v>0</v>
      </c>
      <c r="G1243" t="b">
        <v>0</v>
      </c>
      <c r="H1243" t="b">
        <v>0</v>
      </c>
      <c r="I1243" t="s">
        <v>4</v>
      </c>
      <c r="J1243" t="s">
        <v>11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7</v>
      </c>
      <c r="T1243" t="s">
        <v>49</v>
      </c>
      <c r="U1243" t="s">
        <v>8</v>
      </c>
    </row>
    <row r="1244" spans="1:21" x14ac:dyDescent="0.25">
      <c r="A1244">
        <v>3085885</v>
      </c>
      <c r="B1244" s="2">
        <v>712.13333333333333</v>
      </c>
      <c r="C1244" s="2">
        <v>666556.79999999993</v>
      </c>
      <c r="D1244" s="1">
        <v>29721</v>
      </c>
      <c r="E1244">
        <v>18</v>
      </c>
      <c r="F1244" t="b">
        <v>0</v>
      </c>
      <c r="G1244" t="b">
        <v>0</v>
      </c>
      <c r="H1244" t="b">
        <v>0</v>
      </c>
      <c r="I1244" t="s">
        <v>4</v>
      </c>
      <c r="J1244" t="s">
        <v>5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7</v>
      </c>
      <c r="S1244" t="s">
        <v>7</v>
      </c>
      <c r="T1244" t="s">
        <v>53</v>
      </c>
      <c r="U1244" t="s">
        <v>8</v>
      </c>
    </row>
    <row r="1245" spans="1:21" x14ac:dyDescent="0.25">
      <c r="A1245">
        <v>3086110</v>
      </c>
      <c r="B1245" s="2">
        <v>0</v>
      </c>
      <c r="C1245" s="2">
        <v>683332.8</v>
      </c>
      <c r="D1245" s="1">
        <v>38344</v>
      </c>
      <c r="E1245">
        <v>20</v>
      </c>
      <c r="F1245" t="b">
        <v>0</v>
      </c>
      <c r="G1245" t="b">
        <v>0</v>
      </c>
      <c r="H1245" t="b">
        <v>0</v>
      </c>
      <c r="I1245" t="s">
        <v>4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7</v>
      </c>
      <c r="T1245" t="s">
        <v>51</v>
      </c>
      <c r="U1245" t="s">
        <v>8</v>
      </c>
    </row>
    <row r="1246" spans="1:21" x14ac:dyDescent="0.25">
      <c r="A1246">
        <v>3086451</v>
      </c>
      <c r="B1246" s="2">
        <v>0</v>
      </c>
      <c r="C1246" s="2">
        <v>202400</v>
      </c>
      <c r="D1246" s="1">
        <v>32827</v>
      </c>
      <c r="E1246">
        <v>12</v>
      </c>
      <c r="F1246" t="b">
        <v>0</v>
      </c>
      <c r="G1246" t="b">
        <v>0</v>
      </c>
      <c r="H1246" t="b">
        <v>0</v>
      </c>
      <c r="I1246" t="s">
        <v>4</v>
      </c>
      <c r="J1246" t="s">
        <v>5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7</v>
      </c>
      <c r="T1246" t="s">
        <v>49</v>
      </c>
      <c r="U1246" t="s">
        <v>8</v>
      </c>
    </row>
    <row r="1247" spans="1:21" x14ac:dyDescent="0.25">
      <c r="A1247">
        <v>3087261</v>
      </c>
      <c r="B1247" s="2">
        <v>0</v>
      </c>
      <c r="C1247" s="2">
        <v>1094643.2</v>
      </c>
      <c r="D1247" s="1">
        <v>35261</v>
      </c>
      <c r="E1247">
        <v>19</v>
      </c>
      <c r="F1247" t="b">
        <v>0</v>
      </c>
      <c r="G1247" t="b">
        <v>0</v>
      </c>
      <c r="H1247" t="b">
        <v>0</v>
      </c>
      <c r="I1247" t="s">
        <v>4</v>
      </c>
      <c r="J1247" t="s">
        <v>5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51</v>
      </c>
      <c r="U1247" t="s">
        <v>8</v>
      </c>
    </row>
    <row r="1248" spans="1:21" x14ac:dyDescent="0.25">
      <c r="A1248">
        <v>3090282</v>
      </c>
      <c r="B1248" s="2">
        <v>511.86666666666673</v>
      </c>
      <c r="C1248" s="2">
        <v>1234622.4000000001</v>
      </c>
      <c r="D1248" s="1">
        <v>34439</v>
      </c>
      <c r="E1248">
        <v>18</v>
      </c>
      <c r="F1248" t="b">
        <v>0</v>
      </c>
      <c r="G1248" t="b">
        <v>0</v>
      </c>
      <c r="H1248" t="b">
        <v>0</v>
      </c>
      <c r="I1248" t="s">
        <v>4</v>
      </c>
      <c r="J1248" t="s">
        <v>5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7</v>
      </c>
      <c r="T1248" t="s">
        <v>52</v>
      </c>
      <c r="U1248" t="s">
        <v>8</v>
      </c>
    </row>
    <row r="1249" spans="1:21" x14ac:dyDescent="0.25">
      <c r="A1249">
        <v>3091176</v>
      </c>
      <c r="B1249" s="2">
        <v>448.41333333333336</v>
      </c>
      <c r="C1249" s="2">
        <v>98650.933333333334</v>
      </c>
      <c r="D1249" s="1">
        <v>34439</v>
      </c>
      <c r="E1249">
        <v>20</v>
      </c>
      <c r="F1249" t="b">
        <v>0</v>
      </c>
      <c r="G1249" t="b">
        <v>0</v>
      </c>
      <c r="H1249" t="b">
        <v>0</v>
      </c>
      <c r="I1249" t="s">
        <v>10</v>
      </c>
      <c r="J1249" t="s">
        <v>10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7</v>
      </c>
      <c r="T1249" t="s">
        <v>49</v>
      </c>
      <c r="U1249" t="s">
        <v>8</v>
      </c>
    </row>
    <row r="1250" spans="1:21" x14ac:dyDescent="0.25">
      <c r="A1250">
        <v>3092767</v>
      </c>
      <c r="B1250" s="2">
        <v>0</v>
      </c>
      <c r="C1250" s="2">
        <v>213061.68000000002</v>
      </c>
      <c r="D1250" s="1">
        <v>41069</v>
      </c>
      <c r="E1250">
        <v>17</v>
      </c>
      <c r="F1250" t="b">
        <v>0</v>
      </c>
      <c r="G1250" t="b">
        <v>0</v>
      </c>
      <c r="H1250" t="b">
        <v>0</v>
      </c>
      <c r="I1250" t="s">
        <v>10</v>
      </c>
      <c r="J1250" t="s">
        <v>10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7</v>
      </c>
      <c r="T1250" t="s">
        <v>49</v>
      </c>
      <c r="U1250" t="s">
        <v>8</v>
      </c>
    </row>
    <row r="1251" spans="1:21" x14ac:dyDescent="0.25">
      <c r="A1251">
        <v>3098083</v>
      </c>
      <c r="B1251" s="2">
        <v>0</v>
      </c>
      <c r="C1251" s="2">
        <v>430661.48571428575</v>
      </c>
      <c r="D1251" s="1">
        <v>33086</v>
      </c>
      <c r="E1251">
        <v>17</v>
      </c>
      <c r="F1251" t="b">
        <v>0</v>
      </c>
      <c r="G1251" t="b">
        <v>0</v>
      </c>
      <c r="H1251" t="b">
        <v>0</v>
      </c>
      <c r="I1251" t="s">
        <v>4</v>
      </c>
      <c r="J1251" t="s">
        <v>11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7</v>
      </c>
      <c r="T1251" t="s">
        <v>49</v>
      </c>
      <c r="U1251" t="s">
        <v>8</v>
      </c>
    </row>
    <row r="1252" spans="1:21" x14ac:dyDescent="0.25">
      <c r="A1252">
        <v>3098582</v>
      </c>
      <c r="B1252" s="2">
        <v>0</v>
      </c>
      <c r="C1252" s="2">
        <v>1157738.4000000001</v>
      </c>
      <c r="D1252" s="1">
        <v>35261</v>
      </c>
      <c r="E1252">
        <v>14</v>
      </c>
      <c r="F1252" t="b">
        <v>0</v>
      </c>
      <c r="G1252" t="b">
        <v>1</v>
      </c>
      <c r="H1252" t="b">
        <v>0</v>
      </c>
      <c r="I1252" t="s">
        <v>4</v>
      </c>
      <c r="J1252" t="s">
        <v>11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7</v>
      </c>
      <c r="T1252" t="s">
        <v>49</v>
      </c>
      <c r="U1252" t="s">
        <v>8</v>
      </c>
    </row>
    <row r="1253" spans="1:21" x14ac:dyDescent="0.25">
      <c r="A1253">
        <v>3099409</v>
      </c>
      <c r="B1253" s="2">
        <v>0</v>
      </c>
      <c r="C1253" s="2">
        <v>535388</v>
      </c>
      <c r="D1253" s="1">
        <v>35309</v>
      </c>
      <c r="E1253">
        <v>21</v>
      </c>
      <c r="F1253" t="b">
        <v>0</v>
      </c>
      <c r="G1253" t="b">
        <v>0</v>
      </c>
      <c r="H1253" t="b">
        <v>0</v>
      </c>
      <c r="I1253" t="s">
        <v>4</v>
      </c>
      <c r="J1253" t="s">
        <v>5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52</v>
      </c>
      <c r="U1253" t="s">
        <v>8</v>
      </c>
    </row>
    <row r="1254" spans="1:21" x14ac:dyDescent="0.25">
      <c r="A1254">
        <v>3100098</v>
      </c>
      <c r="B1254" s="2">
        <v>704.6</v>
      </c>
      <c r="C1254" s="2">
        <v>1306328.4000000001</v>
      </c>
      <c r="D1254" s="1">
        <v>33573</v>
      </c>
      <c r="E1254">
        <v>18</v>
      </c>
      <c r="F1254" t="b">
        <v>0</v>
      </c>
      <c r="G1254" t="b">
        <v>0</v>
      </c>
      <c r="H1254" t="b">
        <v>0</v>
      </c>
      <c r="I1254" t="s">
        <v>10</v>
      </c>
      <c r="J1254" t="s">
        <v>10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7</v>
      </c>
      <c r="T1254" t="s">
        <v>52</v>
      </c>
      <c r="U1254" t="s">
        <v>8</v>
      </c>
    </row>
    <row r="1255" spans="1:21" x14ac:dyDescent="0.25">
      <c r="A1255">
        <v>3101977</v>
      </c>
      <c r="B1255" s="2">
        <v>0</v>
      </c>
      <c r="C1255" s="2">
        <v>577493.28</v>
      </c>
      <c r="D1255" s="1">
        <v>40599</v>
      </c>
      <c r="E1255">
        <v>18</v>
      </c>
      <c r="F1255" t="b">
        <v>0</v>
      </c>
      <c r="G1255" t="b">
        <v>0</v>
      </c>
      <c r="H1255" t="b">
        <v>0</v>
      </c>
      <c r="I1255" t="s">
        <v>10</v>
      </c>
      <c r="J1255" t="s">
        <v>13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7</v>
      </c>
      <c r="T1255" t="s">
        <v>49</v>
      </c>
      <c r="U1255" t="s">
        <v>8</v>
      </c>
    </row>
    <row r="1256" spans="1:21" x14ac:dyDescent="0.25">
      <c r="A1256">
        <v>3103089</v>
      </c>
      <c r="B1256" s="2">
        <v>0</v>
      </c>
      <c r="C1256" s="2">
        <v>566494.6</v>
      </c>
      <c r="D1256" s="1">
        <v>35414</v>
      </c>
      <c r="E1256">
        <v>21</v>
      </c>
      <c r="F1256" t="b">
        <v>0</v>
      </c>
      <c r="G1256" t="b">
        <v>0</v>
      </c>
      <c r="H1256" t="b">
        <v>0</v>
      </c>
      <c r="I1256" t="s">
        <v>4</v>
      </c>
      <c r="J1256" t="s">
        <v>5</v>
      </c>
      <c r="K1256" t="s">
        <v>7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7</v>
      </c>
      <c r="T1256" t="s">
        <v>52</v>
      </c>
      <c r="U1256" t="s">
        <v>8</v>
      </c>
    </row>
    <row r="1257" spans="1:21" x14ac:dyDescent="0.25">
      <c r="A1257">
        <v>3104579</v>
      </c>
      <c r="B1257" s="2">
        <v>169.88400000000001</v>
      </c>
      <c r="C1257" s="2">
        <v>91737.360000000015</v>
      </c>
      <c r="D1257" s="1">
        <v>34135</v>
      </c>
      <c r="E1257">
        <v>20</v>
      </c>
      <c r="F1257" t="b">
        <v>0</v>
      </c>
      <c r="G1257" t="b">
        <v>0</v>
      </c>
      <c r="H1257" t="b">
        <v>0</v>
      </c>
      <c r="I1257" t="s">
        <v>10</v>
      </c>
      <c r="J1257" t="s">
        <v>10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7</v>
      </c>
      <c r="T1257" t="s">
        <v>48</v>
      </c>
      <c r="U1257" t="s">
        <v>8</v>
      </c>
    </row>
    <row r="1258" spans="1:21" x14ac:dyDescent="0.25">
      <c r="A1258">
        <v>3108161</v>
      </c>
      <c r="B1258" s="2">
        <v>0</v>
      </c>
      <c r="C1258" s="2">
        <v>951029.76000000013</v>
      </c>
      <c r="D1258" s="1">
        <v>35626</v>
      </c>
      <c r="E1258">
        <v>24</v>
      </c>
      <c r="F1258" t="b">
        <v>0</v>
      </c>
      <c r="G1258" t="b">
        <v>0</v>
      </c>
      <c r="H1258" t="b">
        <v>0</v>
      </c>
      <c r="I1258" t="s">
        <v>4</v>
      </c>
      <c r="J1258" t="s">
        <v>5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7</v>
      </c>
      <c r="T1258" t="s">
        <v>51</v>
      </c>
      <c r="U1258" t="s">
        <v>8</v>
      </c>
    </row>
    <row r="1259" spans="1:21" x14ac:dyDescent="0.25">
      <c r="A1259">
        <v>3111156</v>
      </c>
      <c r="B1259" s="2">
        <v>0</v>
      </c>
      <c r="C1259" s="2">
        <v>476117.33333333337</v>
      </c>
      <c r="D1259" s="1">
        <v>35535</v>
      </c>
      <c r="E1259">
        <v>20</v>
      </c>
      <c r="F1259" t="b">
        <v>1</v>
      </c>
      <c r="G1259" t="b">
        <v>1</v>
      </c>
      <c r="H1259" t="b">
        <v>1</v>
      </c>
      <c r="I1259" t="s">
        <v>4</v>
      </c>
      <c r="J1259" t="s">
        <v>5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7</v>
      </c>
      <c r="T1259" t="s">
        <v>52</v>
      </c>
      <c r="U1259" t="s">
        <v>8</v>
      </c>
    </row>
    <row r="1260" spans="1:21" x14ac:dyDescent="0.25">
      <c r="A1260">
        <v>3112013</v>
      </c>
      <c r="B1260" s="2">
        <v>0</v>
      </c>
      <c r="C1260" s="2">
        <v>86059.306666666671</v>
      </c>
      <c r="D1260" s="1">
        <v>35186</v>
      </c>
      <c r="E1260">
        <v>4</v>
      </c>
      <c r="F1260" t="b">
        <v>0</v>
      </c>
      <c r="G1260" t="b">
        <v>0</v>
      </c>
      <c r="H1260" t="b">
        <v>0</v>
      </c>
      <c r="I1260" t="s">
        <v>10</v>
      </c>
      <c r="J1260" t="s">
        <v>10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51</v>
      </c>
    </row>
    <row r="1261" spans="1:21" x14ac:dyDescent="0.25">
      <c r="A1261">
        <v>3114821</v>
      </c>
      <c r="B1261" s="2">
        <v>0</v>
      </c>
      <c r="C1261" s="2">
        <v>610670.66666666663</v>
      </c>
      <c r="D1261" s="1">
        <v>35596</v>
      </c>
      <c r="E1261">
        <v>10</v>
      </c>
      <c r="F1261" t="b">
        <v>0</v>
      </c>
      <c r="G1261" t="b">
        <v>1</v>
      </c>
      <c r="H1261" t="b">
        <v>0</v>
      </c>
      <c r="I1261" t="s">
        <v>10</v>
      </c>
      <c r="J1261" t="s">
        <v>14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7</v>
      </c>
      <c r="T1261" t="s">
        <v>53</v>
      </c>
      <c r="U1261" t="s">
        <v>8</v>
      </c>
    </row>
    <row r="1262" spans="1:21" x14ac:dyDescent="0.25">
      <c r="A1262">
        <v>3116730</v>
      </c>
      <c r="B1262" s="2">
        <v>0</v>
      </c>
      <c r="C1262" s="2">
        <v>256015.71428571432</v>
      </c>
      <c r="D1262" s="1">
        <v>41197</v>
      </c>
      <c r="E1262">
        <v>15</v>
      </c>
      <c r="F1262" t="b">
        <v>0</v>
      </c>
      <c r="G1262" t="b">
        <v>0</v>
      </c>
      <c r="H1262" t="b">
        <v>0</v>
      </c>
      <c r="I1262" t="s">
        <v>4</v>
      </c>
      <c r="J1262" t="s">
        <v>5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7</v>
      </c>
      <c r="T1262" t="s">
        <v>49</v>
      </c>
      <c r="U1262" t="s">
        <v>8</v>
      </c>
    </row>
    <row r="1263" spans="1:21" x14ac:dyDescent="0.25">
      <c r="A1263">
        <v>3117990</v>
      </c>
      <c r="B1263" s="2">
        <v>0</v>
      </c>
      <c r="C1263" s="2">
        <v>47072</v>
      </c>
      <c r="D1263" s="1">
        <v>41260</v>
      </c>
      <c r="E1263">
        <v>1</v>
      </c>
      <c r="F1263" t="b">
        <v>0</v>
      </c>
      <c r="G1263" t="b">
        <v>0</v>
      </c>
      <c r="H1263" t="b">
        <v>0</v>
      </c>
      <c r="I1263" t="s">
        <v>4</v>
      </c>
      <c r="J1263" t="s">
        <v>5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54</v>
      </c>
    </row>
    <row r="1264" spans="1:21" x14ac:dyDescent="0.25">
      <c r="A1264">
        <v>3125195</v>
      </c>
      <c r="B1264" s="2">
        <v>0</v>
      </c>
      <c r="C1264" s="2">
        <v>65293.71428571429</v>
      </c>
      <c r="D1264" s="1">
        <v>32690</v>
      </c>
      <c r="E1264">
        <v>20</v>
      </c>
      <c r="F1264" t="b">
        <v>0</v>
      </c>
      <c r="G1264" t="b">
        <v>0</v>
      </c>
      <c r="H1264" t="b">
        <v>0</v>
      </c>
      <c r="I1264" t="s">
        <v>4</v>
      </c>
      <c r="J1264" t="s">
        <v>5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7</v>
      </c>
      <c r="T1264" t="s">
        <v>49</v>
      </c>
      <c r="U1264" t="s">
        <v>29</v>
      </c>
    </row>
    <row r="1265" spans="1:21" x14ac:dyDescent="0.25">
      <c r="A1265">
        <v>3126687</v>
      </c>
      <c r="B1265" s="2">
        <v>0</v>
      </c>
      <c r="C1265" s="2">
        <v>316958.20000000007</v>
      </c>
      <c r="D1265" s="1">
        <v>39680</v>
      </c>
      <c r="E1265">
        <v>6</v>
      </c>
      <c r="F1265" t="b">
        <v>0</v>
      </c>
      <c r="G1265" t="b">
        <v>0</v>
      </c>
      <c r="H1265" t="b">
        <v>0</v>
      </c>
      <c r="I1265" t="s">
        <v>10</v>
      </c>
      <c r="J1265" t="s">
        <v>10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7</v>
      </c>
      <c r="T1265" t="s">
        <v>52</v>
      </c>
      <c r="U1265" t="s">
        <v>8</v>
      </c>
    </row>
    <row r="1266" spans="1:21" x14ac:dyDescent="0.25">
      <c r="A1266">
        <v>3130053</v>
      </c>
      <c r="B1266" s="2">
        <v>0</v>
      </c>
      <c r="C1266" s="2">
        <v>441507.73333333334</v>
      </c>
      <c r="D1266" s="1">
        <v>32370</v>
      </c>
      <c r="E1266">
        <v>11</v>
      </c>
      <c r="F1266" t="b">
        <v>0</v>
      </c>
      <c r="G1266" t="b">
        <v>0</v>
      </c>
      <c r="H1266" t="b">
        <v>0</v>
      </c>
      <c r="I1266" t="s">
        <v>4</v>
      </c>
      <c r="J1266" t="s">
        <v>5</v>
      </c>
      <c r="K1266" t="s">
        <v>7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7</v>
      </c>
      <c r="R1266" t="s">
        <v>6</v>
      </c>
      <c r="S1266" t="s">
        <v>7</v>
      </c>
      <c r="T1266" t="s">
        <v>51</v>
      </c>
      <c r="U1266" t="s">
        <v>8</v>
      </c>
    </row>
    <row r="1267" spans="1:21" x14ac:dyDescent="0.25">
      <c r="A1267">
        <v>3130365</v>
      </c>
      <c r="B1267" s="2">
        <v>1446.0833333333333</v>
      </c>
      <c r="C1267" s="2">
        <v>543727.33333333326</v>
      </c>
      <c r="D1267" s="1">
        <v>34486</v>
      </c>
      <c r="E1267">
        <v>4</v>
      </c>
      <c r="F1267" t="b">
        <v>0</v>
      </c>
      <c r="G1267" t="b">
        <v>0</v>
      </c>
      <c r="H1267" t="b">
        <v>0</v>
      </c>
      <c r="I1267" t="s">
        <v>10</v>
      </c>
      <c r="J1267" t="s">
        <v>10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50</v>
      </c>
    </row>
    <row r="1268" spans="1:21" x14ac:dyDescent="0.25">
      <c r="A1268">
        <v>3131255</v>
      </c>
      <c r="B1268" s="2">
        <v>203.83333333333331</v>
      </c>
      <c r="C1268" s="2">
        <v>585205.49999999988</v>
      </c>
      <c r="D1268" s="1">
        <v>28976</v>
      </c>
      <c r="E1268">
        <v>33</v>
      </c>
      <c r="F1268" t="b">
        <v>0</v>
      </c>
      <c r="G1268" t="b">
        <v>0</v>
      </c>
      <c r="H1268" t="b">
        <v>0</v>
      </c>
      <c r="I1268" t="s">
        <v>4</v>
      </c>
      <c r="J1268" t="s">
        <v>5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48</v>
      </c>
    </row>
    <row r="1269" spans="1:21" x14ac:dyDescent="0.25">
      <c r="A1269">
        <v>3133504</v>
      </c>
      <c r="B1269" s="2">
        <v>0</v>
      </c>
      <c r="C1269" s="2">
        <v>1027477.7760000001</v>
      </c>
      <c r="D1269" s="1">
        <v>33192</v>
      </c>
      <c r="E1269">
        <v>18</v>
      </c>
      <c r="F1269" t="b">
        <v>0</v>
      </c>
      <c r="G1269" t="b">
        <v>0</v>
      </c>
      <c r="H1269" t="b">
        <v>0</v>
      </c>
      <c r="I1269" t="s">
        <v>10</v>
      </c>
      <c r="J1269" t="s">
        <v>10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7</v>
      </c>
      <c r="T1269" t="s">
        <v>48</v>
      </c>
      <c r="U1269" t="s">
        <v>8</v>
      </c>
    </row>
    <row r="1270" spans="1:21" x14ac:dyDescent="0.25">
      <c r="A1270">
        <v>3136089</v>
      </c>
      <c r="B1270" s="2">
        <v>0</v>
      </c>
      <c r="C1270" s="2">
        <v>566173.43999999994</v>
      </c>
      <c r="D1270" s="1">
        <v>35034</v>
      </c>
      <c r="E1270">
        <v>21</v>
      </c>
      <c r="F1270" t="b">
        <v>0</v>
      </c>
      <c r="G1270" t="b">
        <v>1</v>
      </c>
      <c r="H1270" t="b">
        <v>0</v>
      </c>
      <c r="I1270" t="s">
        <v>4</v>
      </c>
      <c r="J1270" t="s">
        <v>5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7</v>
      </c>
      <c r="T1270" t="s">
        <v>51</v>
      </c>
      <c r="U1270" t="s">
        <v>8</v>
      </c>
    </row>
    <row r="1271" spans="1:21" x14ac:dyDescent="0.25">
      <c r="A1271">
        <v>3136237</v>
      </c>
      <c r="B1271" s="2">
        <v>1533.1666666666667</v>
      </c>
      <c r="C1271" s="2">
        <v>157916.16666666669</v>
      </c>
      <c r="D1271" s="1">
        <v>28522</v>
      </c>
      <c r="E1271">
        <v>16</v>
      </c>
      <c r="F1271" t="b">
        <v>0</v>
      </c>
      <c r="G1271" t="b">
        <v>0</v>
      </c>
      <c r="H1271" t="b">
        <v>0</v>
      </c>
      <c r="I1271" t="s">
        <v>4</v>
      </c>
      <c r="J1271" t="s">
        <v>13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50</v>
      </c>
    </row>
    <row r="1272" spans="1:21" x14ac:dyDescent="0.25">
      <c r="A1272">
        <v>3139090</v>
      </c>
      <c r="B1272" s="2">
        <v>0</v>
      </c>
      <c r="C1272" s="2">
        <v>6279936</v>
      </c>
      <c r="D1272" s="1">
        <v>26665</v>
      </c>
      <c r="E1272">
        <v>17</v>
      </c>
      <c r="F1272" t="b">
        <v>0</v>
      </c>
      <c r="G1272" t="b">
        <v>1</v>
      </c>
      <c r="H1272" t="b">
        <v>0</v>
      </c>
      <c r="I1272" t="s">
        <v>4</v>
      </c>
      <c r="J1272" t="s">
        <v>11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7</v>
      </c>
      <c r="T1272" t="s">
        <v>54</v>
      </c>
      <c r="U1272" t="s">
        <v>8</v>
      </c>
    </row>
    <row r="1273" spans="1:21" x14ac:dyDescent="0.25">
      <c r="A1273">
        <v>3142612</v>
      </c>
      <c r="B1273" s="2">
        <v>145.6761904761905</v>
      </c>
      <c r="C1273" s="2">
        <v>27095.771428571432</v>
      </c>
      <c r="D1273" s="1">
        <v>29618</v>
      </c>
      <c r="E1273">
        <v>6</v>
      </c>
      <c r="F1273" t="b">
        <v>0</v>
      </c>
      <c r="G1273" t="b">
        <v>0</v>
      </c>
      <c r="H1273" t="b">
        <v>0</v>
      </c>
      <c r="I1273" t="s">
        <v>4</v>
      </c>
      <c r="J1273" t="s">
        <v>5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7</v>
      </c>
      <c r="T1273" t="s">
        <v>49</v>
      </c>
      <c r="U1273" t="s">
        <v>8</v>
      </c>
    </row>
    <row r="1274" spans="1:21" x14ac:dyDescent="0.25">
      <c r="A1274">
        <v>3144987</v>
      </c>
      <c r="B1274" s="2">
        <v>335.8</v>
      </c>
      <c r="C1274" s="2">
        <v>172937</v>
      </c>
      <c r="D1274" s="1">
        <v>34380</v>
      </c>
      <c r="E1274">
        <v>5</v>
      </c>
      <c r="F1274" t="b">
        <v>0</v>
      </c>
      <c r="G1274" t="b">
        <v>0</v>
      </c>
      <c r="H1274" t="b">
        <v>0</v>
      </c>
      <c r="I1274" t="s">
        <v>4</v>
      </c>
      <c r="J1274" t="s">
        <v>5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7</v>
      </c>
      <c r="T1274" t="s">
        <v>52</v>
      </c>
      <c r="U1274" t="s">
        <v>8</v>
      </c>
    </row>
    <row r="1275" spans="1:21" x14ac:dyDescent="0.25">
      <c r="A1275">
        <v>3145580</v>
      </c>
      <c r="B1275" s="2">
        <v>151.09333333333333</v>
      </c>
      <c r="C1275" s="2">
        <v>224826.88</v>
      </c>
      <c r="D1275" s="1">
        <v>22661</v>
      </c>
      <c r="E1275">
        <v>16</v>
      </c>
      <c r="F1275" t="b">
        <v>0</v>
      </c>
      <c r="G1275" t="b">
        <v>0</v>
      </c>
      <c r="H1275" t="b">
        <v>0</v>
      </c>
      <c r="I1275" t="s">
        <v>4</v>
      </c>
      <c r="J1275" t="s">
        <v>5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7</v>
      </c>
      <c r="T1275" t="s">
        <v>48</v>
      </c>
      <c r="U1275" t="s">
        <v>8</v>
      </c>
    </row>
    <row r="1276" spans="1:21" x14ac:dyDescent="0.25">
      <c r="A1276">
        <v>3151014</v>
      </c>
      <c r="B1276" s="2">
        <v>0</v>
      </c>
      <c r="C1276" s="2">
        <v>290425</v>
      </c>
      <c r="D1276" s="1">
        <v>33970</v>
      </c>
      <c r="E1276">
        <v>10</v>
      </c>
      <c r="F1276" t="b">
        <v>1</v>
      </c>
      <c r="G1276" t="b">
        <v>1</v>
      </c>
      <c r="H1276" t="b">
        <v>1</v>
      </c>
      <c r="I1276" t="s">
        <v>4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50</v>
      </c>
    </row>
    <row r="1277" spans="1:21" x14ac:dyDescent="0.25">
      <c r="A1277">
        <v>3152324</v>
      </c>
      <c r="B1277" s="2">
        <v>683.93333333333339</v>
      </c>
      <c r="C1277" s="2">
        <v>1730351.3333333335</v>
      </c>
      <c r="D1277" s="1">
        <v>34652</v>
      </c>
      <c r="E1277">
        <v>22</v>
      </c>
      <c r="F1277" t="b">
        <v>0</v>
      </c>
      <c r="G1277" t="b">
        <v>0</v>
      </c>
      <c r="H1277" t="b">
        <v>0</v>
      </c>
      <c r="I1277" t="s">
        <v>4</v>
      </c>
      <c r="J1277" t="s">
        <v>5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7</v>
      </c>
      <c r="T1277" t="s">
        <v>52</v>
      </c>
      <c r="U1277" t="s">
        <v>8</v>
      </c>
    </row>
    <row r="1278" spans="1:21" x14ac:dyDescent="0.25">
      <c r="A1278">
        <v>3152735</v>
      </c>
      <c r="B1278" s="2">
        <v>0</v>
      </c>
      <c r="C1278" s="2">
        <v>575317.60000000009</v>
      </c>
      <c r="D1278" s="1">
        <v>35353</v>
      </c>
      <c r="E1278">
        <v>5</v>
      </c>
      <c r="F1278" t="b">
        <v>0</v>
      </c>
      <c r="G1278" t="b">
        <v>0</v>
      </c>
      <c r="H1278" t="b">
        <v>0</v>
      </c>
      <c r="I1278" t="s">
        <v>10</v>
      </c>
      <c r="J1278" t="s">
        <v>10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7</v>
      </c>
      <c r="R1278" t="s">
        <v>6</v>
      </c>
      <c r="S1278" t="s">
        <v>7</v>
      </c>
      <c r="T1278" t="s">
        <v>54</v>
      </c>
      <c r="U1278" t="s">
        <v>24</v>
      </c>
    </row>
    <row r="1279" spans="1:21" x14ac:dyDescent="0.25">
      <c r="A1279">
        <v>3160095</v>
      </c>
      <c r="B1279" s="2">
        <v>0</v>
      </c>
      <c r="C1279" s="2">
        <v>129681.06666666668</v>
      </c>
      <c r="D1279" s="1">
        <v>31717</v>
      </c>
      <c r="E1279">
        <v>1</v>
      </c>
      <c r="F1279" t="b">
        <v>0</v>
      </c>
      <c r="G1279" t="b">
        <v>0</v>
      </c>
      <c r="H1279" t="b">
        <v>0</v>
      </c>
      <c r="I1279" t="s">
        <v>10</v>
      </c>
      <c r="J1279" t="s">
        <v>10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7</v>
      </c>
      <c r="R1279" t="s">
        <v>6</v>
      </c>
      <c r="S1279" t="s">
        <v>6</v>
      </c>
      <c r="T1279" t="s">
        <v>50</v>
      </c>
    </row>
    <row r="1280" spans="1:21" x14ac:dyDescent="0.25">
      <c r="A1280">
        <v>3161265</v>
      </c>
      <c r="B1280" s="2">
        <v>0</v>
      </c>
      <c r="C1280" s="2">
        <v>998469.16666666686</v>
      </c>
      <c r="D1280" s="1">
        <v>41457</v>
      </c>
      <c r="E1280">
        <v>25</v>
      </c>
      <c r="F1280" t="b">
        <v>0</v>
      </c>
      <c r="G1280" t="b">
        <v>1</v>
      </c>
      <c r="H1280" t="b">
        <v>0</v>
      </c>
      <c r="I1280" t="s">
        <v>4</v>
      </c>
      <c r="J1280" t="s">
        <v>14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7</v>
      </c>
      <c r="T1280" t="s">
        <v>52</v>
      </c>
      <c r="U1280" t="s">
        <v>8</v>
      </c>
    </row>
    <row r="1281" spans="1:21" x14ac:dyDescent="0.25">
      <c r="A1281">
        <v>3164443</v>
      </c>
      <c r="B1281" s="2">
        <v>158.60000000000002</v>
      </c>
      <c r="C1281" s="2">
        <v>81203.200000000012</v>
      </c>
      <c r="D1281" s="1">
        <v>40725</v>
      </c>
      <c r="E1281">
        <v>16</v>
      </c>
      <c r="F1281" t="b">
        <v>0</v>
      </c>
      <c r="G1281" t="b">
        <v>0</v>
      </c>
      <c r="H1281" t="b">
        <v>0</v>
      </c>
      <c r="I1281" t="s">
        <v>4</v>
      </c>
      <c r="J1281" t="s">
        <v>5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7</v>
      </c>
      <c r="T1281" t="s">
        <v>48</v>
      </c>
      <c r="U1281" t="s">
        <v>8</v>
      </c>
    </row>
    <row r="1282" spans="1:21" x14ac:dyDescent="0.25">
      <c r="A1282">
        <v>3164527</v>
      </c>
      <c r="B1282" s="2">
        <v>147.69333333333336</v>
      </c>
      <c r="C1282" s="2">
        <v>268506.48000000004</v>
      </c>
      <c r="D1282" s="1">
        <v>25614</v>
      </c>
      <c r="E1282">
        <v>18</v>
      </c>
      <c r="F1282" t="b">
        <v>0</v>
      </c>
      <c r="G1282" t="b">
        <v>0</v>
      </c>
      <c r="H1282" t="b">
        <v>0</v>
      </c>
      <c r="I1282" t="s">
        <v>4</v>
      </c>
      <c r="J1282" t="s">
        <v>5</v>
      </c>
      <c r="K1282" t="s">
        <v>6</v>
      </c>
      <c r="L1282" t="s">
        <v>6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7</v>
      </c>
      <c r="T1282" t="s">
        <v>48</v>
      </c>
      <c r="U1282" t="s">
        <v>8</v>
      </c>
    </row>
    <row r="1283" spans="1:21" x14ac:dyDescent="0.25">
      <c r="A1283">
        <v>3164853</v>
      </c>
      <c r="B1283" s="2">
        <v>0</v>
      </c>
      <c r="C1283" s="2">
        <v>1329156</v>
      </c>
      <c r="D1283" s="1">
        <v>35519</v>
      </c>
      <c r="E1283">
        <v>18</v>
      </c>
      <c r="F1283" t="b">
        <v>0</v>
      </c>
      <c r="G1283" t="b">
        <v>0</v>
      </c>
      <c r="H1283" t="b">
        <v>0</v>
      </c>
      <c r="I1283" t="s">
        <v>4</v>
      </c>
      <c r="J1283" t="s">
        <v>5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 t="s">
        <v>7</v>
      </c>
      <c r="R1283" t="s">
        <v>6</v>
      </c>
      <c r="S1283" t="s">
        <v>7</v>
      </c>
      <c r="T1283" t="s">
        <v>52</v>
      </c>
      <c r="U1283" t="s">
        <v>8</v>
      </c>
    </row>
    <row r="1284" spans="1:21" x14ac:dyDescent="0.25">
      <c r="A1284">
        <v>3166522</v>
      </c>
      <c r="B1284" s="2">
        <v>0</v>
      </c>
      <c r="C1284" s="2">
        <v>801304.00000000012</v>
      </c>
      <c r="D1284" s="1">
        <v>34683</v>
      </c>
      <c r="E1284">
        <v>20</v>
      </c>
      <c r="F1284" t="b">
        <v>0</v>
      </c>
      <c r="G1284" t="b">
        <v>1</v>
      </c>
      <c r="H1284" t="b">
        <v>0</v>
      </c>
      <c r="I1284" t="s">
        <v>4</v>
      </c>
      <c r="J1284" t="s">
        <v>5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7</v>
      </c>
      <c r="T1284" t="s">
        <v>49</v>
      </c>
      <c r="U1284" t="s">
        <v>8</v>
      </c>
    </row>
    <row r="1285" spans="1:21" x14ac:dyDescent="0.25">
      <c r="A1285">
        <v>3167077</v>
      </c>
      <c r="B1285" s="2">
        <v>0</v>
      </c>
      <c r="C1285" s="2">
        <v>141015.46666666667</v>
      </c>
      <c r="D1285" s="1">
        <v>31851</v>
      </c>
      <c r="E1285">
        <v>19</v>
      </c>
      <c r="F1285" t="b">
        <v>0</v>
      </c>
      <c r="G1285" t="b">
        <v>0</v>
      </c>
      <c r="H1285" t="b">
        <v>0</v>
      </c>
      <c r="I1285" t="s">
        <v>4</v>
      </c>
      <c r="K1285" t="s">
        <v>6</v>
      </c>
      <c r="L1285" t="s">
        <v>6</v>
      </c>
      <c r="M1285" t="s">
        <v>7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7</v>
      </c>
      <c r="T1285" t="s">
        <v>48</v>
      </c>
      <c r="U1285" t="s">
        <v>8</v>
      </c>
    </row>
    <row r="1286" spans="1:21" x14ac:dyDescent="0.25">
      <c r="A1286">
        <v>3173449</v>
      </c>
      <c r="B1286" s="2">
        <v>181.04761904761907</v>
      </c>
      <c r="C1286" s="2">
        <v>216714.00000000003</v>
      </c>
      <c r="D1286" s="1">
        <v>27454</v>
      </c>
      <c r="E1286">
        <v>9</v>
      </c>
      <c r="F1286" t="b">
        <v>0</v>
      </c>
      <c r="G1286" t="b">
        <v>1</v>
      </c>
      <c r="H1286" t="b">
        <v>0</v>
      </c>
      <c r="I1286" t="s">
        <v>4</v>
      </c>
      <c r="J1286" t="s">
        <v>5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 t="s">
        <v>7</v>
      </c>
      <c r="R1286" t="s">
        <v>6</v>
      </c>
      <c r="S1286" t="s">
        <v>7</v>
      </c>
      <c r="T1286" t="s">
        <v>49</v>
      </c>
      <c r="U1286" t="s">
        <v>8</v>
      </c>
    </row>
    <row r="1287" spans="1:21" x14ac:dyDescent="0.25">
      <c r="A1287">
        <v>3174988</v>
      </c>
      <c r="B1287" s="2">
        <v>0</v>
      </c>
      <c r="C1287" s="2">
        <v>14699.519999999997</v>
      </c>
      <c r="D1287" s="1">
        <v>33878</v>
      </c>
      <c r="E1287">
        <v>9</v>
      </c>
      <c r="F1287" t="b">
        <v>0</v>
      </c>
      <c r="G1287" t="b">
        <v>1</v>
      </c>
      <c r="H1287" t="b">
        <v>0</v>
      </c>
      <c r="I1287" t="s">
        <v>4</v>
      </c>
      <c r="J1287" t="s">
        <v>5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7</v>
      </c>
      <c r="T1287" t="s">
        <v>48</v>
      </c>
      <c r="U1287" t="s">
        <v>8</v>
      </c>
    </row>
    <row r="1288" spans="1:21" x14ac:dyDescent="0.25">
      <c r="A1288">
        <v>3175066</v>
      </c>
      <c r="B1288" s="2">
        <v>0</v>
      </c>
      <c r="C1288" s="2">
        <v>758511</v>
      </c>
      <c r="D1288" s="1">
        <v>33192</v>
      </c>
      <c r="E1288">
        <v>3</v>
      </c>
      <c r="F1288" t="b">
        <v>0</v>
      </c>
      <c r="G1288" t="b">
        <v>0</v>
      </c>
      <c r="H1288" t="b">
        <v>0</v>
      </c>
      <c r="I1288" t="s">
        <v>4</v>
      </c>
      <c r="J1288" t="s">
        <v>5</v>
      </c>
      <c r="K1288" t="s">
        <v>6</v>
      </c>
      <c r="L1288" t="s">
        <v>6</v>
      </c>
      <c r="M1288" t="s">
        <v>6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50</v>
      </c>
    </row>
    <row r="1289" spans="1:21" x14ac:dyDescent="0.25">
      <c r="A1289">
        <v>3176156</v>
      </c>
      <c r="B1289" s="2">
        <v>0</v>
      </c>
      <c r="C1289" s="2">
        <v>84031.679999999993</v>
      </c>
      <c r="D1289" s="1">
        <v>42262</v>
      </c>
      <c r="E1289">
        <v>24</v>
      </c>
      <c r="F1289" t="b">
        <v>1</v>
      </c>
      <c r="G1289" t="b">
        <v>1</v>
      </c>
      <c r="H1289" t="b">
        <v>1</v>
      </c>
      <c r="I1289" t="s">
        <v>4</v>
      </c>
      <c r="J1289" t="s">
        <v>13</v>
      </c>
      <c r="K1289" t="s">
        <v>7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7</v>
      </c>
      <c r="T1289" t="s">
        <v>48</v>
      </c>
      <c r="U1289" t="s">
        <v>8</v>
      </c>
    </row>
    <row r="1290" spans="1:21" x14ac:dyDescent="0.25">
      <c r="A1290">
        <v>3176333</v>
      </c>
      <c r="B1290" s="2">
        <v>0</v>
      </c>
      <c r="C1290" s="2">
        <v>8375260.8000000007</v>
      </c>
      <c r="D1290" s="1">
        <v>38817</v>
      </c>
      <c r="E1290">
        <v>19</v>
      </c>
      <c r="F1290" t="b">
        <v>0</v>
      </c>
      <c r="G1290" t="b">
        <v>0</v>
      </c>
      <c r="H1290" t="b">
        <v>0</v>
      </c>
      <c r="I1290" t="s">
        <v>4</v>
      </c>
      <c r="J1290" t="s">
        <v>5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7</v>
      </c>
      <c r="S1290" t="s">
        <v>7</v>
      </c>
      <c r="T1290" t="s">
        <v>54</v>
      </c>
      <c r="U1290" t="s">
        <v>8</v>
      </c>
    </row>
    <row r="1291" spans="1:21" x14ac:dyDescent="0.25">
      <c r="A1291">
        <v>3182165</v>
      </c>
      <c r="B1291" s="2">
        <v>0</v>
      </c>
      <c r="C1291" s="2">
        <v>1003904</v>
      </c>
      <c r="D1291" s="1">
        <v>34335</v>
      </c>
      <c r="E1291">
        <v>6</v>
      </c>
      <c r="F1291" t="b">
        <v>0</v>
      </c>
      <c r="G1291" t="b">
        <v>0</v>
      </c>
      <c r="H1291" t="b">
        <v>0</v>
      </c>
      <c r="I1291" t="s">
        <v>4</v>
      </c>
      <c r="J1291" t="s">
        <v>5</v>
      </c>
      <c r="K1291" t="s">
        <v>6</v>
      </c>
      <c r="L1291" t="s">
        <v>6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50</v>
      </c>
    </row>
    <row r="1292" spans="1:21" x14ac:dyDescent="0.25">
      <c r="A1292">
        <v>3184443</v>
      </c>
      <c r="B1292" s="2">
        <v>0</v>
      </c>
      <c r="C1292" s="2">
        <v>360000</v>
      </c>
      <c r="D1292" s="1">
        <v>35261</v>
      </c>
      <c r="E1292">
        <v>15</v>
      </c>
      <c r="F1292" t="b">
        <v>0</v>
      </c>
      <c r="G1292" t="b">
        <v>0</v>
      </c>
      <c r="H1292" t="b">
        <v>0</v>
      </c>
      <c r="I1292" t="s">
        <v>4</v>
      </c>
      <c r="J1292" t="s">
        <v>5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7</v>
      </c>
      <c r="T1292" t="s">
        <v>49</v>
      </c>
      <c r="U1292" t="s">
        <v>8</v>
      </c>
    </row>
    <row r="1293" spans="1:21" x14ac:dyDescent="0.25">
      <c r="A1293">
        <v>3188617</v>
      </c>
      <c r="B1293" s="2">
        <v>312.9466666666666</v>
      </c>
      <c r="C1293" s="2">
        <v>405578.87999999995</v>
      </c>
      <c r="D1293" s="1">
        <v>34182</v>
      </c>
      <c r="E1293">
        <v>9</v>
      </c>
      <c r="F1293" t="b">
        <v>0</v>
      </c>
      <c r="G1293" t="b">
        <v>1</v>
      </c>
      <c r="H1293" t="b">
        <v>0</v>
      </c>
      <c r="I1293" t="s">
        <v>4</v>
      </c>
      <c r="J1293" t="s">
        <v>9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7</v>
      </c>
      <c r="T1293" t="s">
        <v>51</v>
      </c>
      <c r="U1293" t="s">
        <v>8</v>
      </c>
    </row>
    <row r="1294" spans="1:21" x14ac:dyDescent="0.25">
      <c r="A1294">
        <v>3190275</v>
      </c>
      <c r="B1294" s="2">
        <v>0</v>
      </c>
      <c r="C1294" s="2">
        <v>351300.37333333335</v>
      </c>
      <c r="D1294" s="1">
        <v>38462</v>
      </c>
      <c r="E1294">
        <v>19</v>
      </c>
      <c r="F1294" t="b">
        <v>0</v>
      </c>
      <c r="G1294" t="b">
        <v>0</v>
      </c>
      <c r="H1294" t="b">
        <v>0</v>
      </c>
      <c r="I1294" t="s">
        <v>4</v>
      </c>
      <c r="J1294" t="s">
        <v>5</v>
      </c>
      <c r="K1294" t="s">
        <v>6</v>
      </c>
      <c r="L1294" t="s">
        <v>6</v>
      </c>
      <c r="M1294" t="s">
        <v>6</v>
      </c>
      <c r="N1294" t="s">
        <v>6</v>
      </c>
      <c r="O1294" t="s">
        <v>6</v>
      </c>
      <c r="P1294" t="s">
        <v>6</v>
      </c>
      <c r="Q1294" t="s">
        <v>6</v>
      </c>
      <c r="R1294" t="s">
        <v>6</v>
      </c>
      <c r="S1294" t="s">
        <v>7</v>
      </c>
      <c r="T1294" t="s">
        <v>51</v>
      </c>
      <c r="U1294" t="s">
        <v>8</v>
      </c>
    </row>
    <row r="1295" spans="1:21" x14ac:dyDescent="0.25">
      <c r="A1295">
        <v>3190429</v>
      </c>
      <c r="B1295" s="2">
        <v>0</v>
      </c>
      <c r="C1295" s="2">
        <v>2760644.2666666671</v>
      </c>
      <c r="D1295" s="1">
        <v>35841</v>
      </c>
      <c r="E1295">
        <v>19</v>
      </c>
      <c r="F1295" t="b">
        <v>0</v>
      </c>
      <c r="G1295" t="b">
        <v>0</v>
      </c>
      <c r="H1295" t="b">
        <v>0</v>
      </c>
      <c r="I1295" t="s">
        <v>4</v>
      </c>
      <c r="J1295" t="s">
        <v>5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7</v>
      </c>
      <c r="R1295" t="s">
        <v>6</v>
      </c>
      <c r="S1295" t="s">
        <v>7</v>
      </c>
      <c r="T1295" t="s">
        <v>53</v>
      </c>
      <c r="U1295" t="s">
        <v>8</v>
      </c>
    </row>
    <row r="1296" spans="1:21" x14ac:dyDescent="0.25">
      <c r="A1296">
        <v>3194887</v>
      </c>
      <c r="B1296" s="2">
        <v>0</v>
      </c>
      <c r="C1296" s="2">
        <v>1753890.9714285717</v>
      </c>
      <c r="D1296" s="1">
        <v>40186</v>
      </c>
      <c r="E1296">
        <v>41</v>
      </c>
      <c r="F1296" t="b">
        <v>0</v>
      </c>
      <c r="G1296" t="b">
        <v>0</v>
      </c>
      <c r="H1296" t="b">
        <v>0</v>
      </c>
      <c r="I1296" t="s">
        <v>4</v>
      </c>
      <c r="J1296" t="s">
        <v>5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6</v>
      </c>
      <c r="Q1296" t="s">
        <v>7</v>
      </c>
      <c r="R1296" t="s">
        <v>6</v>
      </c>
      <c r="S1296" t="s">
        <v>7</v>
      </c>
      <c r="T1296" t="s">
        <v>49</v>
      </c>
    </row>
    <row r="1297" spans="1:21" x14ac:dyDescent="0.25">
      <c r="A1297">
        <v>3195431</v>
      </c>
      <c r="B1297" s="2">
        <v>0</v>
      </c>
      <c r="C1297" s="2">
        <v>4017708.5</v>
      </c>
      <c r="D1297" s="1">
        <v>41996</v>
      </c>
      <c r="E1297">
        <v>13</v>
      </c>
      <c r="F1297" t="b">
        <v>0</v>
      </c>
      <c r="G1297" t="b">
        <v>1</v>
      </c>
      <c r="H1297" t="b">
        <v>0</v>
      </c>
      <c r="I1297" t="s">
        <v>4</v>
      </c>
      <c r="J1297" t="s">
        <v>11</v>
      </c>
      <c r="K1297" t="s">
        <v>6</v>
      </c>
      <c r="L1297" t="s">
        <v>6</v>
      </c>
      <c r="M1297" t="s">
        <v>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50</v>
      </c>
    </row>
    <row r="1298" spans="1:21" x14ac:dyDescent="0.25">
      <c r="A1298">
        <v>3195897</v>
      </c>
      <c r="B1298" s="2">
        <v>0</v>
      </c>
      <c r="C1298" s="2">
        <v>405529.60000000009</v>
      </c>
      <c r="D1298" s="1">
        <v>32339</v>
      </c>
      <c r="E1298">
        <v>21</v>
      </c>
      <c r="F1298" t="b">
        <v>0</v>
      </c>
      <c r="G1298" t="b">
        <v>0</v>
      </c>
      <c r="H1298" t="b">
        <v>0</v>
      </c>
      <c r="I1298" t="s">
        <v>4</v>
      </c>
      <c r="J1298" t="s">
        <v>5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7</v>
      </c>
      <c r="R1298" t="s">
        <v>6</v>
      </c>
      <c r="S1298" t="s">
        <v>7</v>
      </c>
      <c r="T1298" t="s">
        <v>49</v>
      </c>
      <c r="U1298" t="s">
        <v>8</v>
      </c>
    </row>
    <row r="1299" spans="1:21" x14ac:dyDescent="0.25">
      <c r="A1299">
        <v>3196611</v>
      </c>
      <c r="B1299" s="2">
        <v>256.24761904761903</v>
      </c>
      <c r="C1299" s="2">
        <v>211404.28571428568</v>
      </c>
      <c r="D1299" s="1">
        <v>28522</v>
      </c>
      <c r="E1299">
        <v>15</v>
      </c>
      <c r="F1299" t="b">
        <v>0</v>
      </c>
      <c r="G1299" t="b">
        <v>0</v>
      </c>
      <c r="H1299" t="b">
        <v>0</v>
      </c>
      <c r="I1299" t="s">
        <v>4</v>
      </c>
      <c r="J1299" t="s">
        <v>14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7</v>
      </c>
      <c r="T1299" t="s">
        <v>49</v>
      </c>
      <c r="U1299" t="s">
        <v>8</v>
      </c>
    </row>
    <row r="1300" spans="1:21" x14ac:dyDescent="0.25">
      <c r="A1300">
        <v>3199379</v>
      </c>
      <c r="B1300" s="2">
        <v>0</v>
      </c>
      <c r="C1300" s="2">
        <v>269199.88952380954</v>
      </c>
      <c r="D1300" s="1">
        <v>35231</v>
      </c>
      <c r="E1300">
        <v>17</v>
      </c>
      <c r="F1300" t="b">
        <v>0</v>
      </c>
      <c r="G1300" t="b">
        <v>0</v>
      </c>
      <c r="H1300" t="b">
        <v>0</v>
      </c>
      <c r="I1300" t="s">
        <v>10</v>
      </c>
      <c r="J1300" t="s">
        <v>10</v>
      </c>
      <c r="K1300" t="s">
        <v>6</v>
      </c>
      <c r="L1300" t="s">
        <v>6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7</v>
      </c>
      <c r="T1300" t="s">
        <v>49</v>
      </c>
      <c r="U1300" t="s">
        <v>8</v>
      </c>
    </row>
    <row r="1301" spans="1:21" x14ac:dyDescent="0.25">
      <c r="A1301">
        <v>3199707</v>
      </c>
      <c r="B1301" s="2">
        <v>0</v>
      </c>
      <c r="C1301" s="2">
        <v>728840</v>
      </c>
      <c r="D1301" s="1">
        <v>31837</v>
      </c>
      <c r="E1301">
        <v>21</v>
      </c>
      <c r="F1301" t="b">
        <v>0</v>
      </c>
      <c r="G1301" t="b">
        <v>0</v>
      </c>
      <c r="H1301" t="b">
        <v>0</v>
      </c>
      <c r="I1301" t="s">
        <v>4</v>
      </c>
      <c r="J1301" t="s">
        <v>5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7</v>
      </c>
      <c r="T1301" t="s">
        <v>49</v>
      </c>
      <c r="U1301" t="s">
        <v>8</v>
      </c>
    </row>
    <row r="1302" spans="1:21" x14ac:dyDescent="0.25">
      <c r="A1302">
        <v>3200734</v>
      </c>
      <c r="B1302" s="2">
        <v>4508.6166666666668</v>
      </c>
      <c r="C1302" s="2">
        <v>383232.41666666669</v>
      </c>
      <c r="D1302" s="1">
        <v>37601</v>
      </c>
      <c r="E1302">
        <v>33</v>
      </c>
      <c r="F1302" t="b">
        <v>0</v>
      </c>
      <c r="G1302" t="b">
        <v>0</v>
      </c>
      <c r="H1302" t="b">
        <v>0</v>
      </c>
      <c r="I1302" t="s">
        <v>10</v>
      </c>
      <c r="J1302" t="s">
        <v>13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7</v>
      </c>
      <c r="R1302" t="s">
        <v>6</v>
      </c>
      <c r="S1302" t="s">
        <v>6</v>
      </c>
      <c r="T1302" t="s">
        <v>50</v>
      </c>
    </row>
    <row r="1303" spans="1:21" x14ac:dyDescent="0.25">
      <c r="A1303">
        <v>3205487</v>
      </c>
      <c r="B1303" s="2">
        <v>450.19619047619051</v>
      </c>
      <c r="C1303" s="2">
        <v>688800.17142857146</v>
      </c>
      <c r="D1303" s="1">
        <v>34530</v>
      </c>
      <c r="E1303">
        <v>17</v>
      </c>
      <c r="F1303" t="b">
        <v>0</v>
      </c>
      <c r="G1303" t="b">
        <v>1</v>
      </c>
      <c r="H1303" t="b">
        <v>0</v>
      </c>
      <c r="I1303" t="s">
        <v>10</v>
      </c>
      <c r="J1303" t="s">
        <v>10</v>
      </c>
      <c r="K1303" t="s">
        <v>6</v>
      </c>
      <c r="L1303" t="s">
        <v>6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7</v>
      </c>
      <c r="T1303" t="s">
        <v>49</v>
      </c>
      <c r="U1303" t="s">
        <v>8</v>
      </c>
    </row>
    <row r="1304" spans="1:21" x14ac:dyDescent="0.25">
      <c r="A1304">
        <v>3206527</v>
      </c>
      <c r="B1304" s="2">
        <v>0</v>
      </c>
      <c r="C1304" s="2">
        <v>1600882.4831999999</v>
      </c>
      <c r="D1304" s="1">
        <v>33100</v>
      </c>
      <c r="E1304">
        <v>19</v>
      </c>
      <c r="F1304" t="b">
        <v>0</v>
      </c>
      <c r="G1304" t="b">
        <v>0</v>
      </c>
      <c r="H1304" t="b">
        <v>0</v>
      </c>
      <c r="I1304" t="s">
        <v>10</v>
      </c>
      <c r="J1304" t="s">
        <v>10</v>
      </c>
      <c r="K1304" t="s">
        <v>6</v>
      </c>
      <c r="L1304" t="s">
        <v>7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7</v>
      </c>
      <c r="T1304" t="s">
        <v>51</v>
      </c>
      <c r="U1304" t="s">
        <v>8</v>
      </c>
    </row>
    <row r="1305" spans="1:21" x14ac:dyDescent="0.25">
      <c r="A1305">
        <v>3213442</v>
      </c>
      <c r="B1305" s="2">
        <v>3053.1666666666665</v>
      </c>
      <c r="C1305" s="2">
        <v>366380</v>
      </c>
      <c r="D1305" s="1">
        <v>34455</v>
      </c>
      <c r="E1305">
        <v>5</v>
      </c>
      <c r="F1305" t="b">
        <v>0</v>
      </c>
      <c r="G1305" t="b">
        <v>0</v>
      </c>
      <c r="H1305" t="b">
        <v>0</v>
      </c>
      <c r="I1305" t="s">
        <v>4</v>
      </c>
      <c r="J1305" t="s">
        <v>14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50</v>
      </c>
    </row>
    <row r="1306" spans="1:21" x14ac:dyDescent="0.25">
      <c r="A1306">
        <v>3218193</v>
      </c>
      <c r="B1306" s="2">
        <v>0</v>
      </c>
      <c r="C1306" s="2">
        <v>71174.400000000009</v>
      </c>
      <c r="D1306" s="1">
        <v>35170</v>
      </c>
      <c r="E1306">
        <v>22</v>
      </c>
      <c r="F1306" t="b">
        <v>0</v>
      </c>
      <c r="G1306" t="b">
        <v>0</v>
      </c>
      <c r="H1306" t="b">
        <v>0</v>
      </c>
      <c r="I1306" t="s">
        <v>4</v>
      </c>
      <c r="J1306" t="s">
        <v>5</v>
      </c>
      <c r="K1306" t="s">
        <v>6</v>
      </c>
      <c r="L1306" t="s">
        <v>6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7</v>
      </c>
      <c r="T1306" t="s">
        <v>49</v>
      </c>
      <c r="U1306" t="s">
        <v>8</v>
      </c>
    </row>
    <row r="1307" spans="1:21" x14ac:dyDescent="0.25">
      <c r="A1307">
        <v>3220028</v>
      </c>
      <c r="B1307" s="2">
        <v>0</v>
      </c>
      <c r="C1307" s="2">
        <v>135421.86666666667</v>
      </c>
      <c r="D1307" s="1">
        <v>30621</v>
      </c>
      <c r="E1307">
        <v>20</v>
      </c>
      <c r="F1307" t="b">
        <v>0</v>
      </c>
      <c r="G1307" t="b">
        <v>0</v>
      </c>
      <c r="H1307" t="b">
        <v>0</v>
      </c>
      <c r="I1307" t="s">
        <v>4</v>
      </c>
      <c r="J1307" t="s">
        <v>5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7</v>
      </c>
      <c r="T1307" t="s">
        <v>48</v>
      </c>
      <c r="U1307" t="s">
        <v>8</v>
      </c>
    </row>
    <row r="1308" spans="1:21" x14ac:dyDescent="0.25">
      <c r="A1308">
        <v>3222512</v>
      </c>
      <c r="B1308" s="2">
        <v>3754.3333333333335</v>
      </c>
      <c r="C1308" s="2">
        <v>315364</v>
      </c>
      <c r="D1308" s="1">
        <v>34135</v>
      </c>
      <c r="E1308">
        <v>41</v>
      </c>
      <c r="F1308" t="b">
        <v>0</v>
      </c>
      <c r="G1308" t="b">
        <v>0</v>
      </c>
      <c r="H1308" t="b">
        <v>0</v>
      </c>
      <c r="I1308" t="s">
        <v>10</v>
      </c>
      <c r="J1308" t="s">
        <v>11</v>
      </c>
      <c r="K1308" t="s">
        <v>6</v>
      </c>
      <c r="L1308" t="s">
        <v>6</v>
      </c>
      <c r="M1308" t="s">
        <v>6</v>
      </c>
      <c r="N1308" t="s">
        <v>7</v>
      </c>
      <c r="O1308" t="s">
        <v>7</v>
      </c>
      <c r="P1308" t="s">
        <v>7</v>
      </c>
      <c r="Q1308" t="s">
        <v>7</v>
      </c>
      <c r="R1308" t="s">
        <v>7</v>
      </c>
      <c r="S1308" t="s">
        <v>7</v>
      </c>
      <c r="T1308" t="s">
        <v>50</v>
      </c>
    </row>
    <row r="1309" spans="1:21" x14ac:dyDescent="0.25">
      <c r="A1309">
        <v>3225720</v>
      </c>
      <c r="B1309" s="2">
        <v>0</v>
      </c>
      <c r="C1309" s="2">
        <v>556981.33333333337</v>
      </c>
      <c r="D1309" s="1">
        <v>38821</v>
      </c>
      <c r="E1309">
        <v>16</v>
      </c>
      <c r="F1309" t="b">
        <v>0</v>
      </c>
      <c r="G1309" t="b">
        <v>0</v>
      </c>
      <c r="H1309" t="b">
        <v>0</v>
      </c>
      <c r="I1309" t="s">
        <v>4</v>
      </c>
      <c r="J1309" t="s">
        <v>11</v>
      </c>
      <c r="K1309" t="s">
        <v>6</v>
      </c>
      <c r="L1309" t="s">
        <v>6</v>
      </c>
      <c r="M1309" t="s">
        <v>6</v>
      </c>
      <c r="N1309" t="s">
        <v>6</v>
      </c>
      <c r="O1309" t="s">
        <v>6</v>
      </c>
      <c r="P1309" t="s">
        <v>6</v>
      </c>
      <c r="Q1309" t="s">
        <v>7</v>
      </c>
      <c r="R1309" t="s">
        <v>6</v>
      </c>
      <c r="S1309" t="s">
        <v>7</v>
      </c>
      <c r="T1309" t="s">
        <v>52</v>
      </c>
      <c r="U1309" t="s">
        <v>8</v>
      </c>
    </row>
    <row r="1310" spans="1:21" x14ac:dyDescent="0.25">
      <c r="A1310">
        <v>3226211</v>
      </c>
      <c r="B1310" s="2">
        <v>0</v>
      </c>
      <c r="C1310" s="2">
        <v>272665</v>
      </c>
      <c r="D1310" s="1">
        <v>32509</v>
      </c>
      <c r="E1310">
        <v>1</v>
      </c>
      <c r="F1310" t="b">
        <v>0</v>
      </c>
      <c r="G1310" t="b">
        <v>0</v>
      </c>
      <c r="H1310" t="b">
        <v>0</v>
      </c>
      <c r="I1310" t="s">
        <v>4</v>
      </c>
      <c r="J1310" t="s">
        <v>5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50</v>
      </c>
    </row>
    <row r="1311" spans="1:21" x14ac:dyDescent="0.25">
      <c r="A1311">
        <v>3227765</v>
      </c>
      <c r="B1311" s="2">
        <v>1838.8333333333333</v>
      </c>
      <c r="C1311" s="2">
        <v>216982.33333333331</v>
      </c>
      <c r="D1311" s="1">
        <v>30133</v>
      </c>
      <c r="E1311">
        <v>17</v>
      </c>
      <c r="F1311" t="b">
        <v>1</v>
      </c>
      <c r="G1311" t="b">
        <v>1</v>
      </c>
      <c r="H1311" t="b">
        <v>1</v>
      </c>
      <c r="I1311" t="s">
        <v>10</v>
      </c>
      <c r="J1311" t="s">
        <v>10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50</v>
      </c>
    </row>
    <row r="1312" spans="1:21" x14ac:dyDescent="0.25">
      <c r="A1312">
        <v>3235540</v>
      </c>
      <c r="B1312" s="2">
        <v>0</v>
      </c>
      <c r="C1312" s="2">
        <v>416642.8</v>
      </c>
      <c r="D1312" s="1">
        <v>36076</v>
      </c>
      <c r="E1312">
        <v>17</v>
      </c>
      <c r="F1312" t="b">
        <v>0</v>
      </c>
      <c r="G1312" t="b">
        <v>0</v>
      </c>
      <c r="H1312" t="b">
        <v>0</v>
      </c>
      <c r="I1312" t="s">
        <v>4</v>
      </c>
      <c r="J1312" t="s">
        <v>5</v>
      </c>
      <c r="K1312" t="s">
        <v>6</v>
      </c>
      <c r="L1312" t="s">
        <v>6</v>
      </c>
      <c r="M1312" t="s">
        <v>6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7</v>
      </c>
      <c r="T1312" t="s">
        <v>49</v>
      </c>
      <c r="U1312" t="s">
        <v>8</v>
      </c>
    </row>
    <row r="1313" spans="1:21" x14ac:dyDescent="0.25">
      <c r="A1313">
        <v>3235945</v>
      </c>
      <c r="B1313" s="2">
        <v>0</v>
      </c>
      <c r="C1313" s="2">
        <v>46448.639999999999</v>
      </c>
      <c r="D1313" s="1">
        <v>30621</v>
      </c>
      <c r="E1313">
        <v>18</v>
      </c>
      <c r="F1313" t="b">
        <v>0</v>
      </c>
      <c r="G1313" t="b">
        <v>0</v>
      </c>
      <c r="H1313" t="b">
        <v>0</v>
      </c>
      <c r="I1313" t="s">
        <v>4</v>
      </c>
      <c r="J1313" t="s">
        <v>5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7</v>
      </c>
      <c r="T1313" t="s">
        <v>48</v>
      </c>
      <c r="U1313" t="s">
        <v>8</v>
      </c>
    </row>
    <row r="1314" spans="1:21" x14ac:dyDescent="0.25">
      <c r="A1314">
        <v>3237179</v>
      </c>
      <c r="B1314" s="2">
        <v>0</v>
      </c>
      <c r="C1314" s="2">
        <v>269731.42857142852</v>
      </c>
      <c r="D1314" s="1">
        <v>33434</v>
      </c>
      <c r="E1314">
        <v>20</v>
      </c>
      <c r="F1314" t="b">
        <v>0</v>
      </c>
      <c r="G1314" t="b">
        <v>0</v>
      </c>
      <c r="H1314" t="b">
        <v>0</v>
      </c>
      <c r="I1314" t="s">
        <v>4</v>
      </c>
      <c r="J1314" t="s">
        <v>5</v>
      </c>
      <c r="K1314" t="s">
        <v>7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7</v>
      </c>
      <c r="T1314" t="s">
        <v>49</v>
      </c>
      <c r="U1314" t="s">
        <v>8</v>
      </c>
    </row>
    <row r="1315" spans="1:21" x14ac:dyDescent="0.25">
      <c r="A1315">
        <v>3239490</v>
      </c>
      <c r="B1315" s="2">
        <v>0</v>
      </c>
      <c r="C1315" s="2">
        <v>1495671.4666666668</v>
      </c>
      <c r="D1315" s="1">
        <v>35612</v>
      </c>
      <c r="E1315">
        <v>22</v>
      </c>
      <c r="F1315" t="b">
        <v>0</v>
      </c>
      <c r="G1315" t="b">
        <v>0</v>
      </c>
      <c r="H1315" t="b">
        <v>0</v>
      </c>
      <c r="I1315" t="s">
        <v>4</v>
      </c>
      <c r="J1315" t="s">
        <v>11</v>
      </c>
      <c r="K1315" t="s">
        <v>6</v>
      </c>
      <c r="L1315" t="s">
        <v>7</v>
      </c>
      <c r="M1315" t="s">
        <v>6</v>
      </c>
      <c r="N1315" t="s">
        <v>6</v>
      </c>
      <c r="O1315" t="s">
        <v>6</v>
      </c>
      <c r="P1315" t="s">
        <v>6</v>
      </c>
      <c r="Q1315" t="s">
        <v>7</v>
      </c>
      <c r="R1315" t="s">
        <v>6</v>
      </c>
      <c r="S1315" t="s">
        <v>7</v>
      </c>
      <c r="T1315" t="s">
        <v>51</v>
      </c>
      <c r="U1315" t="s">
        <v>8</v>
      </c>
    </row>
    <row r="1316" spans="1:21" x14ac:dyDescent="0.25">
      <c r="A1316">
        <v>3244223</v>
      </c>
      <c r="B1316" s="2">
        <v>0</v>
      </c>
      <c r="C1316" s="2">
        <v>451618.97142857144</v>
      </c>
      <c r="D1316" s="1">
        <v>35504</v>
      </c>
      <c r="E1316">
        <v>18</v>
      </c>
      <c r="F1316" t="b">
        <v>0</v>
      </c>
      <c r="G1316" t="b">
        <v>0</v>
      </c>
      <c r="H1316" t="b">
        <v>0</v>
      </c>
      <c r="I1316" t="s">
        <v>4</v>
      </c>
      <c r="J1316" t="s">
        <v>11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7</v>
      </c>
      <c r="T1316" t="s">
        <v>49</v>
      </c>
      <c r="U1316" t="s">
        <v>8</v>
      </c>
    </row>
    <row r="1317" spans="1:21" x14ac:dyDescent="0.25">
      <c r="A1317">
        <v>3246959</v>
      </c>
      <c r="B1317" s="2">
        <v>0</v>
      </c>
      <c r="C1317" s="2">
        <v>111078.00000000001</v>
      </c>
      <c r="D1317" s="1">
        <v>33984</v>
      </c>
      <c r="E1317">
        <v>7</v>
      </c>
      <c r="F1317" t="b">
        <v>0</v>
      </c>
      <c r="G1317" t="b">
        <v>0</v>
      </c>
      <c r="H1317" t="b">
        <v>0</v>
      </c>
      <c r="I1317" t="s">
        <v>4</v>
      </c>
      <c r="J1317" t="s">
        <v>11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7</v>
      </c>
      <c r="T1317" t="s">
        <v>49</v>
      </c>
      <c r="U1317" t="s">
        <v>8</v>
      </c>
    </row>
    <row r="1318" spans="1:21" x14ac:dyDescent="0.25">
      <c r="A1318">
        <v>3256817</v>
      </c>
      <c r="B1318" s="2">
        <v>331.32799999999997</v>
      </c>
      <c r="C1318" s="2">
        <v>755427.83999999997</v>
      </c>
      <c r="D1318" s="1">
        <v>34547</v>
      </c>
      <c r="E1318">
        <v>19</v>
      </c>
      <c r="F1318" t="b">
        <v>0</v>
      </c>
      <c r="G1318" t="b">
        <v>1</v>
      </c>
      <c r="H1318" t="b">
        <v>0</v>
      </c>
      <c r="I1318" t="s">
        <v>4</v>
      </c>
      <c r="J1318" t="s">
        <v>5</v>
      </c>
      <c r="K1318" t="s">
        <v>6</v>
      </c>
      <c r="L1318" t="s">
        <v>7</v>
      </c>
      <c r="M1318" t="s">
        <v>6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7</v>
      </c>
      <c r="T1318" t="s">
        <v>51</v>
      </c>
      <c r="U1318" t="s">
        <v>8</v>
      </c>
    </row>
    <row r="1319" spans="1:21" x14ac:dyDescent="0.25">
      <c r="A1319">
        <v>3260894</v>
      </c>
      <c r="B1319" s="2">
        <v>0</v>
      </c>
      <c r="C1319" s="2">
        <v>1722879.9466666668</v>
      </c>
      <c r="D1319" s="1">
        <v>38393</v>
      </c>
      <c r="E1319">
        <v>14</v>
      </c>
      <c r="F1319" t="b">
        <v>0</v>
      </c>
      <c r="G1319" t="b">
        <v>0</v>
      </c>
      <c r="H1319" t="b">
        <v>0</v>
      </c>
      <c r="I1319" t="s">
        <v>10</v>
      </c>
      <c r="J1319" t="s">
        <v>11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7</v>
      </c>
      <c r="T1319" t="s">
        <v>53</v>
      </c>
      <c r="U1319" t="s">
        <v>8</v>
      </c>
    </row>
    <row r="1320" spans="1:21" x14ac:dyDescent="0.25">
      <c r="A1320">
        <v>3261604</v>
      </c>
      <c r="B1320" s="2">
        <v>0</v>
      </c>
      <c r="C1320" s="2">
        <v>624720</v>
      </c>
      <c r="D1320" s="1">
        <v>32933</v>
      </c>
      <c r="E1320">
        <v>21</v>
      </c>
      <c r="F1320" t="b">
        <v>0</v>
      </c>
      <c r="G1320" t="b">
        <v>0</v>
      </c>
      <c r="H1320" t="b">
        <v>0</v>
      </c>
      <c r="I1320" t="s">
        <v>4</v>
      </c>
      <c r="J1320" t="s">
        <v>5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7</v>
      </c>
      <c r="T1320" t="s">
        <v>49</v>
      </c>
      <c r="U1320" t="s">
        <v>8</v>
      </c>
    </row>
    <row r="1321" spans="1:21" x14ac:dyDescent="0.25">
      <c r="A1321">
        <v>3265537</v>
      </c>
      <c r="B1321" s="2">
        <v>0</v>
      </c>
      <c r="C1321" s="2">
        <v>160349.14285714287</v>
      </c>
      <c r="D1321" s="1">
        <v>35079</v>
      </c>
      <c r="E1321">
        <v>19</v>
      </c>
      <c r="F1321" t="b">
        <v>0</v>
      </c>
      <c r="G1321" t="b">
        <v>0</v>
      </c>
      <c r="H1321" t="b">
        <v>0</v>
      </c>
      <c r="I1321" t="s">
        <v>4</v>
      </c>
      <c r="J1321" t="s">
        <v>5</v>
      </c>
      <c r="K1321" t="s">
        <v>6</v>
      </c>
      <c r="L1321" t="s">
        <v>6</v>
      </c>
      <c r="M1321" t="s">
        <v>6</v>
      </c>
      <c r="N1321" t="s">
        <v>6</v>
      </c>
      <c r="O1321" t="s">
        <v>6</v>
      </c>
      <c r="P1321" t="s">
        <v>6</v>
      </c>
      <c r="Q1321" t="s">
        <v>6</v>
      </c>
      <c r="R1321" t="s">
        <v>7</v>
      </c>
      <c r="S1321" t="s">
        <v>7</v>
      </c>
      <c r="T1321" t="s">
        <v>49</v>
      </c>
      <c r="U1321" t="s">
        <v>8</v>
      </c>
    </row>
    <row r="1322" spans="1:21" x14ac:dyDescent="0.25">
      <c r="A1322">
        <v>3266780</v>
      </c>
      <c r="B1322" s="2">
        <v>0</v>
      </c>
      <c r="C1322" s="2">
        <v>490488.8000000001</v>
      </c>
      <c r="D1322" s="1">
        <v>33878</v>
      </c>
      <c r="E1322">
        <v>23</v>
      </c>
      <c r="F1322" t="b">
        <v>0</v>
      </c>
      <c r="G1322" t="b">
        <v>0</v>
      </c>
      <c r="H1322" t="b">
        <v>0</v>
      </c>
      <c r="I1322" t="s">
        <v>4</v>
      </c>
      <c r="J1322" t="s">
        <v>5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7</v>
      </c>
      <c r="T1322" t="s">
        <v>49</v>
      </c>
      <c r="U1322" t="s">
        <v>8</v>
      </c>
    </row>
    <row r="1323" spans="1:21" x14ac:dyDescent="0.25">
      <c r="A1323">
        <v>3270732</v>
      </c>
      <c r="B1323" s="2">
        <v>0</v>
      </c>
      <c r="C1323" s="2">
        <v>456674.40000000008</v>
      </c>
      <c r="D1323" s="1">
        <v>33635</v>
      </c>
      <c r="E1323">
        <v>6</v>
      </c>
      <c r="F1323" t="b">
        <v>0</v>
      </c>
      <c r="G1323" t="b">
        <v>1</v>
      </c>
      <c r="H1323" t="b">
        <v>0</v>
      </c>
      <c r="I1323" t="s">
        <v>10</v>
      </c>
      <c r="J1323" t="s">
        <v>10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7</v>
      </c>
      <c r="T1323" t="s">
        <v>52</v>
      </c>
      <c r="U1323" t="s">
        <v>8</v>
      </c>
    </row>
    <row r="1324" spans="1:21" x14ac:dyDescent="0.25">
      <c r="A1324">
        <v>3271102</v>
      </c>
      <c r="B1324" s="2">
        <v>497.25333333333339</v>
      </c>
      <c r="C1324" s="2">
        <v>644440.32000000007</v>
      </c>
      <c r="D1324" s="1">
        <v>34380</v>
      </c>
      <c r="E1324">
        <v>18</v>
      </c>
      <c r="F1324" t="b">
        <v>0</v>
      </c>
      <c r="G1324" t="b">
        <v>1</v>
      </c>
      <c r="H1324" t="b">
        <v>0</v>
      </c>
      <c r="I1324" t="s">
        <v>4</v>
      </c>
      <c r="J1324" t="s">
        <v>5</v>
      </c>
      <c r="K1324" t="s">
        <v>6</v>
      </c>
      <c r="L1324" t="s">
        <v>6</v>
      </c>
      <c r="M1324" t="s">
        <v>6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7</v>
      </c>
      <c r="T1324" t="s">
        <v>51</v>
      </c>
      <c r="U1324" t="s">
        <v>8</v>
      </c>
    </row>
    <row r="1325" spans="1:21" x14ac:dyDescent="0.25">
      <c r="A1325">
        <v>3271647</v>
      </c>
      <c r="B1325" s="2">
        <v>0</v>
      </c>
      <c r="C1325" s="2">
        <v>723616.45714285725</v>
      </c>
      <c r="D1325" s="1">
        <v>32813</v>
      </c>
      <c r="E1325">
        <v>18</v>
      </c>
      <c r="F1325" t="b">
        <v>0</v>
      </c>
      <c r="G1325" t="b">
        <v>0</v>
      </c>
      <c r="H1325" t="b">
        <v>0</v>
      </c>
      <c r="I1325" t="s">
        <v>4</v>
      </c>
      <c r="J1325" t="s">
        <v>11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7</v>
      </c>
      <c r="T1325" t="s">
        <v>49</v>
      </c>
      <c r="U1325" t="s">
        <v>8</v>
      </c>
    </row>
    <row r="1326" spans="1:21" x14ac:dyDescent="0.25">
      <c r="A1326">
        <v>3271983</v>
      </c>
      <c r="B1326" s="2">
        <v>0</v>
      </c>
      <c r="C1326" s="2">
        <v>56754.285714285717</v>
      </c>
      <c r="D1326" s="1">
        <v>30864</v>
      </c>
      <c r="E1326">
        <v>12</v>
      </c>
      <c r="F1326" t="b">
        <v>0</v>
      </c>
      <c r="G1326" t="b">
        <v>0</v>
      </c>
      <c r="H1326" t="b">
        <v>0</v>
      </c>
      <c r="I1326" t="s">
        <v>4</v>
      </c>
      <c r="J1326" t="s">
        <v>5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7</v>
      </c>
      <c r="T1326" t="s">
        <v>49</v>
      </c>
      <c r="U1326" t="s">
        <v>8</v>
      </c>
    </row>
    <row r="1327" spans="1:21" x14ac:dyDescent="0.25">
      <c r="A1327">
        <v>3274305</v>
      </c>
      <c r="B1327" s="2">
        <v>0</v>
      </c>
      <c r="C1327" s="2">
        <v>227270</v>
      </c>
      <c r="D1327" s="1">
        <v>32947</v>
      </c>
      <c r="E1327">
        <v>15</v>
      </c>
      <c r="F1327" t="b">
        <v>0</v>
      </c>
      <c r="G1327" t="b">
        <v>0</v>
      </c>
      <c r="H1327" t="b">
        <v>0</v>
      </c>
      <c r="I1327" t="s">
        <v>4</v>
      </c>
      <c r="J1327" t="s">
        <v>5</v>
      </c>
      <c r="K1327" t="s">
        <v>6</v>
      </c>
      <c r="L1327" t="s">
        <v>6</v>
      </c>
      <c r="M1327" t="s">
        <v>6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7</v>
      </c>
      <c r="T1327" t="s">
        <v>49</v>
      </c>
      <c r="U1327" t="s">
        <v>8</v>
      </c>
    </row>
    <row r="1328" spans="1:21" x14ac:dyDescent="0.25">
      <c r="A1328">
        <v>3274671</v>
      </c>
      <c r="B1328" s="2">
        <v>322.78133333333335</v>
      </c>
      <c r="C1328" s="2">
        <v>583588.65066666668</v>
      </c>
      <c r="D1328" s="1">
        <v>28929</v>
      </c>
      <c r="E1328">
        <v>16</v>
      </c>
      <c r="F1328" t="b">
        <v>0</v>
      </c>
      <c r="G1328" t="b">
        <v>0</v>
      </c>
      <c r="H1328" t="b">
        <v>0</v>
      </c>
      <c r="I1328" t="s">
        <v>10</v>
      </c>
      <c r="J1328" t="s">
        <v>10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7</v>
      </c>
      <c r="T1328" t="s">
        <v>51</v>
      </c>
      <c r="U1328" t="s">
        <v>8</v>
      </c>
    </row>
    <row r="1329" spans="1:21" x14ac:dyDescent="0.25">
      <c r="A1329">
        <v>3275286</v>
      </c>
      <c r="B1329" s="2">
        <v>0</v>
      </c>
      <c r="C1329" s="2">
        <v>621716.33333333337</v>
      </c>
      <c r="D1329" s="1">
        <v>31973</v>
      </c>
      <c r="E1329">
        <v>2</v>
      </c>
      <c r="F1329" t="b">
        <v>0</v>
      </c>
      <c r="G1329" t="b">
        <v>0</v>
      </c>
      <c r="H1329" t="b">
        <v>0</v>
      </c>
      <c r="I1329" t="s">
        <v>4</v>
      </c>
      <c r="J1329" t="s">
        <v>5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50</v>
      </c>
    </row>
    <row r="1330" spans="1:21" x14ac:dyDescent="0.25">
      <c r="A1330">
        <v>3282750</v>
      </c>
      <c r="B1330" s="2">
        <v>237.98666666666668</v>
      </c>
      <c r="C1330" s="2">
        <v>569740.08000000007</v>
      </c>
      <c r="D1330" s="1">
        <v>26299</v>
      </c>
      <c r="E1330">
        <v>19</v>
      </c>
      <c r="F1330" t="b">
        <v>0</v>
      </c>
      <c r="G1330" t="b">
        <v>0</v>
      </c>
      <c r="H1330" t="b">
        <v>0</v>
      </c>
      <c r="I1330" t="s">
        <v>4</v>
      </c>
      <c r="J1330" t="s">
        <v>11</v>
      </c>
      <c r="K1330" t="s">
        <v>6</v>
      </c>
      <c r="L1330" t="s">
        <v>6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7</v>
      </c>
      <c r="T1330" t="s">
        <v>48</v>
      </c>
      <c r="U1330" t="s">
        <v>8</v>
      </c>
    </row>
    <row r="1331" spans="1:21" x14ac:dyDescent="0.25">
      <c r="A1331">
        <v>3290696</v>
      </c>
      <c r="B1331" s="2">
        <v>1032.252</v>
      </c>
      <c r="C1331" s="2">
        <v>130063.75199999999</v>
      </c>
      <c r="D1331" s="1">
        <v>33678</v>
      </c>
      <c r="E1331">
        <v>15</v>
      </c>
      <c r="F1331" t="b">
        <v>0</v>
      </c>
      <c r="G1331" t="b">
        <v>0</v>
      </c>
      <c r="H1331" t="b">
        <v>0</v>
      </c>
      <c r="I1331" t="s">
        <v>10</v>
      </c>
      <c r="J1331" t="s">
        <v>10</v>
      </c>
      <c r="K1331" t="s">
        <v>6</v>
      </c>
      <c r="L1331" t="s">
        <v>7</v>
      </c>
      <c r="M1331" t="s">
        <v>6</v>
      </c>
      <c r="N1331" t="s">
        <v>7</v>
      </c>
      <c r="O1331" t="s">
        <v>6</v>
      </c>
      <c r="P1331" t="s">
        <v>7</v>
      </c>
      <c r="Q1331" t="s">
        <v>6</v>
      </c>
      <c r="R1331" t="s">
        <v>6</v>
      </c>
      <c r="S1331" t="s">
        <v>7</v>
      </c>
      <c r="T1331" t="s">
        <v>52</v>
      </c>
      <c r="U1331" t="s">
        <v>8</v>
      </c>
    </row>
    <row r="1332" spans="1:21" x14ac:dyDescent="0.25">
      <c r="A1332">
        <v>3292558</v>
      </c>
      <c r="B1332" s="2">
        <v>352.4666666666667</v>
      </c>
      <c r="C1332" s="2">
        <v>473010.26666666672</v>
      </c>
      <c r="D1332" s="1">
        <v>34380</v>
      </c>
      <c r="E1332">
        <v>22</v>
      </c>
      <c r="F1332" t="b">
        <v>0</v>
      </c>
      <c r="G1332" t="b">
        <v>0</v>
      </c>
      <c r="H1332" t="b">
        <v>0</v>
      </c>
      <c r="I1332" t="s">
        <v>4</v>
      </c>
      <c r="J1332" t="s">
        <v>11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7</v>
      </c>
      <c r="T1332" t="s">
        <v>52</v>
      </c>
      <c r="U1332" t="s">
        <v>8</v>
      </c>
    </row>
    <row r="1333" spans="1:21" x14ac:dyDescent="0.25">
      <c r="A1333">
        <v>3294748</v>
      </c>
      <c r="B1333" s="2">
        <v>0</v>
      </c>
      <c r="C1333" s="2">
        <v>72029.561904761911</v>
      </c>
      <c r="D1333" s="1">
        <v>33512</v>
      </c>
      <c r="E1333">
        <v>4</v>
      </c>
      <c r="F1333" t="b">
        <v>0</v>
      </c>
      <c r="G1333" t="b">
        <v>0</v>
      </c>
      <c r="H1333" t="b">
        <v>0</v>
      </c>
      <c r="I1333" t="s">
        <v>4</v>
      </c>
      <c r="J1333" t="s">
        <v>11</v>
      </c>
      <c r="K1333" t="s">
        <v>6</v>
      </c>
      <c r="L1333" t="s">
        <v>6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7</v>
      </c>
      <c r="T1333" t="s">
        <v>49</v>
      </c>
      <c r="U1333" t="s">
        <v>8</v>
      </c>
    </row>
    <row r="1334" spans="1:21" x14ac:dyDescent="0.25">
      <c r="A1334">
        <v>3295413</v>
      </c>
      <c r="B1334" s="2">
        <v>0</v>
      </c>
      <c r="C1334" s="2">
        <v>582597.6</v>
      </c>
      <c r="D1334" s="1">
        <v>31062</v>
      </c>
      <c r="E1334">
        <v>1</v>
      </c>
      <c r="F1334" t="b">
        <v>0</v>
      </c>
      <c r="G1334" t="b">
        <v>0</v>
      </c>
      <c r="H1334" t="b">
        <v>0</v>
      </c>
      <c r="I1334" t="s">
        <v>10</v>
      </c>
      <c r="J1334" t="s">
        <v>10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50</v>
      </c>
    </row>
    <row r="1335" spans="1:21" x14ac:dyDescent="0.25">
      <c r="A1335">
        <v>3295743</v>
      </c>
      <c r="B1335" s="2">
        <v>937.51666666666677</v>
      </c>
      <c r="C1335" s="2">
        <v>1300335.6166666669</v>
      </c>
      <c r="D1335" s="1">
        <v>41389</v>
      </c>
      <c r="E1335">
        <v>19</v>
      </c>
      <c r="F1335" t="b">
        <v>0</v>
      </c>
      <c r="G1335" t="b">
        <v>0</v>
      </c>
      <c r="H1335" t="b">
        <v>0</v>
      </c>
      <c r="I1335" t="s">
        <v>10</v>
      </c>
      <c r="J1335" t="s">
        <v>5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7</v>
      </c>
      <c r="R1335" t="s">
        <v>6</v>
      </c>
      <c r="S1335" t="s">
        <v>7</v>
      </c>
      <c r="T1335" t="s">
        <v>52</v>
      </c>
      <c r="U1335" t="s">
        <v>21</v>
      </c>
    </row>
    <row r="1336" spans="1:21" x14ac:dyDescent="0.25">
      <c r="A1336">
        <v>3297494</v>
      </c>
      <c r="B1336" s="2">
        <v>0</v>
      </c>
      <c r="C1336" s="2">
        <v>340618.97142857144</v>
      </c>
      <c r="D1336" s="1">
        <v>35096</v>
      </c>
      <c r="E1336">
        <v>19</v>
      </c>
      <c r="F1336" t="b">
        <v>0</v>
      </c>
      <c r="G1336" t="b">
        <v>1</v>
      </c>
      <c r="H1336" t="b">
        <v>0</v>
      </c>
      <c r="I1336" t="s">
        <v>4</v>
      </c>
      <c r="J1336" t="s">
        <v>5</v>
      </c>
      <c r="K1336" t="s">
        <v>6</v>
      </c>
      <c r="L1336" t="s">
        <v>6</v>
      </c>
      <c r="M1336" t="s">
        <v>6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7</v>
      </c>
      <c r="T1336" t="s">
        <v>49</v>
      </c>
      <c r="U1336" t="s">
        <v>8</v>
      </c>
    </row>
    <row r="1337" spans="1:21" x14ac:dyDescent="0.25">
      <c r="A1337">
        <v>3297963</v>
      </c>
      <c r="B1337" s="2">
        <v>0</v>
      </c>
      <c r="C1337" s="2">
        <v>3047888</v>
      </c>
      <c r="D1337" s="1">
        <v>35827</v>
      </c>
      <c r="E1337">
        <v>6</v>
      </c>
      <c r="F1337" t="b">
        <v>0</v>
      </c>
      <c r="G1337" t="b">
        <v>1</v>
      </c>
      <c r="H1337" t="b">
        <v>0</v>
      </c>
      <c r="I1337" t="s">
        <v>4</v>
      </c>
      <c r="J1337" t="s">
        <v>5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50</v>
      </c>
    </row>
    <row r="1338" spans="1:21" x14ac:dyDescent="0.25">
      <c r="A1338">
        <v>3298529</v>
      </c>
      <c r="B1338" s="2">
        <v>0</v>
      </c>
      <c r="C1338" s="2">
        <v>182837.03999999998</v>
      </c>
      <c r="D1338" s="1">
        <v>35841</v>
      </c>
      <c r="E1338">
        <v>17</v>
      </c>
      <c r="F1338" t="b">
        <v>0</v>
      </c>
      <c r="G1338" t="b">
        <v>0</v>
      </c>
      <c r="H1338" t="b">
        <v>0</v>
      </c>
      <c r="I1338" t="s">
        <v>4</v>
      </c>
      <c r="J1338" t="s">
        <v>11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7</v>
      </c>
      <c r="T1338" t="s">
        <v>51</v>
      </c>
      <c r="U1338" t="s">
        <v>8</v>
      </c>
    </row>
    <row r="1339" spans="1:21" x14ac:dyDescent="0.25">
      <c r="A1339">
        <v>3300767</v>
      </c>
      <c r="B1339" s="2">
        <v>211.88571428571427</v>
      </c>
      <c r="C1339" s="2">
        <v>359358.1714285714</v>
      </c>
      <c r="D1339" s="1">
        <v>34015</v>
      </c>
      <c r="E1339">
        <v>16</v>
      </c>
      <c r="F1339" t="b">
        <v>0</v>
      </c>
      <c r="G1339" t="b">
        <v>0</v>
      </c>
      <c r="H1339" t="b">
        <v>0</v>
      </c>
      <c r="I1339" t="s">
        <v>4</v>
      </c>
      <c r="J1339" t="s">
        <v>5</v>
      </c>
      <c r="K1339" t="s">
        <v>6</v>
      </c>
      <c r="L1339" t="s">
        <v>6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7</v>
      </c>
      <c r="T1339" t="s">
        <v>49</v>
      </c>
      <c r="U1339" t="s">
        <v>8</v>
      </c>
    </row>
    <row r="1340" spans="1:21" x14ac:dyDescent="0.25">
      <c r="A1340">
        <v>3300801</v>
      </c>
      <c r="B1340" s="2">
        <v>0</v>
      </c>
      <c r="C1340" s="2">
        <v>633036.30000000005</v>
      </c>
      <c r="D1340" s="1">
        <v>33161</v>
      </c>
      <c r="E1340">
        <v>19</v>
      </c>
      <c r="F1340" t="b">
        <v>0</v>
      </c>
      <c r="G1340" t="b">
        <v>0</v>
      </c>
      <c r="H1340" t="b">
        <v>0</v>
      </c>
      <c r="I1340" t="s">
        <v>4</v>
      </c>
      <c r="J1340" t="s">
        <v>5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7</v>
      </c>
      <c r="T1340" t="s">
        <v>52</v>
      </c>
      <c r="U1340" t="s">
        <v>8</v>
      </c>
    </row>
    <row r="1341" spans="1:21" x14ac:dyDescent="0.25">
      <c r="A1341">
        <v>3301108</v>
      </c>
      <c r="B1341" s="2">
        <v>0</v>
      </c>
      <c r="C1341" s="2">
        <v>719506.28571428568</v>
      </c>
      <c r="D1341" s="1">
        <v>35323</v>
      </c>
      <c r="E1341">
        <v>20</v>
      </c>
      <c r="F1341" t="b">
        <v>0</v>
      </c>
      <c r="G1341" t="b">
        <v>0</v>
      </c>
      <c r="H1341" t="b">
        <v>0</v>
      </c>
      <c r="I1341" t="s">
        <v>4</v>
      </c>
      <c r="J1341" t="s">
        <v>5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7</v>
      </c>
      <c r="T1341" t="s">
        <v>49</v>
      </c>
      <c r="U1341" t="s">
        <v>8</v>
      </c>
    </row>
    <row r="1342" spans="1:21" x14ac:dyDescent="0.25">
      <c r="A1342">
        <v>3302979</v>
      </c>
      <c r="B1342" s="2">
        <v>355.72</v>
      </c>
      <c r="C1342" s="2">
        <v>328685.28000000003</v>
      </c>
      <c r="D1342" s="1">
        <v>27225</v>
      </c>
      <c r="E1342">
        <v>11</v>
      </c>
      <c r="F1342" t="b">
        <v>1</v>
      </c>
      <c r="G1342" t="b">
        <v>1</v>
      </c>
      <c r="H1342" t="b">
        <v>1</v>
      </c>
      <c r="I1342" t="s">
        <v>4</v>
      </c>
      <c r="J1342" t="s">
        <v>5</v>
      </c>
      <c r="K1342" t="s">
        <v>6</v>
      </c>
      <c r="L1342" t="s">
        <v>6</v>
      </c>
      <c r="M1342" t="s">
        <v>6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7</v>
      </c>
      <c r="T1342" t="s">
        <v>48</v>
      </c>
      <c r="U1342" t="s">
        <v>8</v>
      </c>
    </row>
    <row r="1343" spans="1:21" x14ac:dyDescent="0.25">
      <c r="A1343">
        <v>3310051</v>
      </c>
      <c r="B1343" s="2">
        <v>0</v>
      </c>
      <c r="C1343" s="2">
        <v>129463.20000000003</v>
      </c>
      <c r="D1343" s="1">
        <v>37720</v>
      </c>
      <c r="E1343">
        <v>21</v>
      </c>
      <c r="F1343" t="b">
        <v>0</v>
      </c>
      <c r="G1343" t="b">
        <v>0</v>
      </c>
      <c r="H1343" t="b">
        <v>0</v>
      </c>
      <c r="I1343" t="s">
        <v>4</v>
      </c>
      <c r="J1343" t="s">
        <v>5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7</v>
      </c>
      <c r="T1343" t="s">
        <v>49</v>
      </c>
      <c r="U1343" t="s">
        <v>8</v>
      </c>
    </row>
    <row r="1344" spans="1:21" x14ac:dyDescent="0.25">
      <c r="A1344">
        <v>3311275</v>
      </c>
      <c r="B1344" s="2">
        <v>448.57142857142856</v>
      </c>
      <c r="C1344" s="2">
        <v>503297.14285714278</v>
      </c>
      <c r="D1344" s="1">
        <v>34394</v>
      </c>
      <c r="E1344">
        <v>11</v>
      </c>
      <c r="F1344" t="b">
        <v>0</v>
      </c>
      <c r="G1344" t="b">
        <v>0</v>
      </c>
      <c r="H1344" t="b">
        <v>0</v>
      </c>
      <c r="I1344" t="s">
        <v>4</v>
      </c>
      <c r="J1344" t="s">
        <v>5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7</v>
      </c>
      <c r="T1344" t="s">
        <v>49</v>
      </c>
      <c r="U1344" t="s">
        <v>8</v>
      </c>
    </row>
    <row r="1345" spans="1:21" x14ac:dyDescent="0.25">
      <c r="A1345">
        <v>3312026</v>
      </c>
      <c r="B1345" s="2">
        <v>0</v>
      </c>
      <c r="C1345" s="2">
        <v>600684.58666666679</v>
      </c>
      <c r="D1345" s="1">
        <v>40575</v>
      </c>
      <c r="E1345">
        <v>20</v>
      </c>
      <c r="F1345" t="b">
        <v>0</v>
      </c>
      <c r="G1345" t="b">
        <v>0</v>
      </c>
      <c r="H1345" t="b">
        <v>0</v>
      </c>
      <c r="I1345" t="s">
        <v>10</v>
      </c>
      <c r="J1345" t="s">
        <v>10</v>
      </c>
      <c r="K1345" t="s">
        <v>6</v>
      </c>
      <c r="L1345" t="s">
        <v>6</v>
      </c>
      <c r="M1345" t="s">
        <v>6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7</v>
      </c>
      <c r="T1345" t="s">
        <v>48</v>
      </c>
      <c r="U1345" t="s">
        <v>8</v>
      </c>
    </row>
    <row r="1346" spans="1:21" x14ac:dyDescent="0.25">
      <c r="A1346">
        <v>3312602</v>
      </c>
      <c r="B1346" s="2">
        <v>601.23333333333335</v>
      </c>
      <c r="C1346" s="2">
        <v>225462.50000000003</v>
      </c>
      <c r="D1346" s="1">
        <v>38870</v>
      </c>
      <c r="E1346">
        <v>5</v>
      </c>
      <c r="F1346" t="b">
        <v>0</v>
      </c>
      <c r="G1346" t="b">
        <v>0</v>
      </c>
      <c r="H1346" t="b">
        <v>0</v>
      </c>
      <c r="I1346" t="s">
        <v>4</v>
      </c>
      <c r="J1346" t="s">
        <v>5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 t="s">
        <v>7</v>
      </c>
      <c r="R1346" t="s">
        <v>6</v>
      </c>
      <c r="S1346" t="s">
        <v>6</v>
      </c>
      <c r="T1346" t="s">
        <v>51</v>
      </c>
      <c r="U1346" t="s">
        <v>8</v>
      </c>
    </row>
    <row r="1347" spans="1:21" x14ac:dyDescent="0.25">
      <c r="A1347">
        <v>3312805</v>
      </c>
      <c r="B1347" s="2">
        <v>386.67200000000003</v>
      </c>
      <c r="C1347" s="2">
        <v>773730.67200000002</v>
      </c>
      <c r="D1347" s="1">
        <v>34288</v>
      </c>
      <c r="E1347">
        <v>23</v>
      </c>
      <c r="F1347" t="b">
        <v>0</v>
      </c>
      <c r="G1347" t="b">
        <v>0</v>
      </c>
      <c r="H1347" t="b">
        <v>0</v>
      </c>
      <c r="I1347" t="s">
        <v>10</v>
      </c>
      <c r="J1347" t="s">
        <v>13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7</v>
      </c>
      <c r="S1347" t="s">
        <v>7</v>
      </c>
      <c r="T1347" t="s">
        <v>51</v>
      </c>
      <c r="U1347" t="s">
        <v>8</v>
      </c>
    </row>
    <row r="1348" spans="1:21" x14ac:dyDescent="0.25">
      <c r="A1348">
        <v>3313724</v>
      </c>
      <c r="B1348" s="2">
        <v>0</v>
      </c>
      <c r="C1348" s="2">
        <v>396833.33333333331</v>
      </c>
      <c r="D1348" s="1">
        <v>37477</v>
      </c>
      <c r="E1348">
        <v>1</v>
      </c>
      <c r="F1348" t="b">
        <v>0</v>
      </c>
      <c r="G1348" t="b">
        <v>0</v>
      </c>
      <c r="H1348" t="b">
        <v>0</v>
      </c>
      <c r="I1348" t="s">
        <v>4</v>
      </c>
      <c r="J1348" t="s">
        <v>5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50</v>
      </c>
    </row>
    <row r="1349" spans="1:21" x14ac:dyDescent="0.25">
      <c r="A1349">
        <v>3313990</v>
      </c>
      <c r="B1349" s="2">
        <v>178.97142857142859</v>
      </c>
      <c r="C1349" s="2">
        <v>447428.57142857142</v>
      </c>
      <c r="D1349" s="1">
        <v>27881</v>
      </c>
      <c r="E1349">
        <v>20</v>
      </c>
      <c r="F1349" t="b">
        <v>0</v>
      </c>
      <c r="G1349" t="b">
        <v>0</v>
      </c>
      <c r="H1349" t="b">
        <v>0</v>
      </c>
      <c r="I1349" t="s">
        <v>4</v>
      </c>
      <c r="J1349" t="s">
        <v>5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7</v>
      </c>
      <c r="T1349" t="s">
        <v>49</v>
      </c>
      <c r="U1349" t="s">
        <v>8</v>
      </c>
    </row>
    <row r="1350" spans="1:21" x14ac:dyDescent="0.25">
      <c r="A1350">
        <v>3315759</v>
      </c>
      <c r="B1350" s="2">
        <v>0</v>
      </c>
      <c r="C1350" s="2">
        <v>601813.55000000016</v>
      </c>
      <c r="D1350" s="1">
        <v>35125</v>
      </c>
      <c r="E1350">
        <v>15</v>
      </c>
      <c r="F1350" t="b">
        <v>0</v>
      </c>
      <c r="G1350" t="b">
        <v>0</v>
      </c>
      <c r="H1350" t="b">
        <v>0</v>
      </c>
      <c r="I1350" t="s">
        <v>10</v>
      </c>
      <c r="J1350" t="s">
        <v>10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7</v>
      </c>
      <c r="T1350" t="s">
        <v>52</v>
      </c>
      <c r="U1350" t="s">
        <v>8</v>
      </c>
    </row>
    <row r="1351" spans="1:21" x14ac:dyDescent="0.25">
      <c r="A1351">
        <v>3316574</v>
      </c>
      <c r="B1351" s="2">
        <v>198.62857142857143</v>
      </c>
      <c r="C1351" s="2">
        <v>99314.28571428571</v>
      </c>
      <c r="D1351" s="1">
        <v>26434</v>
      </c>
      <c r="E1351">
        <v>20</v>
      </c>
      <c r="F1351" t="b">
        <v>0</v>
      </c>
      <c r="G1351" t="b">
        <v>0</v>
      </c>
      <c r="H1351" t="b">
        <v>0</v>
      </c>
      <c r="I1351" t="s">
        <v>4</v>
      </c>
      <c r="J1351" t="s">
        <v>11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7</v>
      </c>
      <c r="T1351" t="s">
        <v>49</v>
      </c>
      <c r="U1351" t="s">
        <v>8</v>
      </c>
    </row>
    <row r="1352" spans="1:21" x14ac:dyDescent="0.25">
      <c r="A1352">
        <v>3317619</v>
      </c>
      <c r="B1352" s="2">
        <v>215.82857142857142</v>
      </c>
      <c r="C1352" s="2">
        <v>264174.1714285714</v>
      </c>
      <c r="D1352" s="1">
        <v>37578</v>
      </c>
      <c r="E1352">
        <v>17</v>
      </c>
      <c r="F1352" t="b">
        <v>0</v>
      </c>
      <c r="G1352" t="b">
        <v>0</v>
      </c>
      <c r="H1352" t="b">
        <v>0</v>
      </c>
      <c r="I1352" t="s">
        <v>4</v>
      </c>
      <c r="J1352" t="s">
        <v>5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7</v>
      </c>
      <c r="T1352" t="s">
        <v>49</v>
      </c>
      <c r="U1352" t="s">
        <v>8</v>
      </c>
    </row>
    <row r="1353" spans="1:21" x14ac:dyDescent="0.25">
      <c r="A1353">
        <v>3318422</v>
      </c>
      <c r="B1353" s="2">
        <v>0</v>
      </c>
      <c r="C1353" s="2">
        <v>245112.68571428576</v>
      </c>
      <c r="D1353" s="1">
        <v>26665</v>
      </c>
      <c r="E1353">
        <v>12</v>
      </c>
      <c r="F1353" t="b">
        <v>0</v>
      </c>
      <c r="G1353" t="b">
        <v>0</v>
      </c>
      <c r="H1353" t="b">
        <v>0</v>
      </c>
      <c r="I1353" t="s">
        <v>4</v>
      </c>
      <c r="J1353" t="s">
        <v>5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7</v>
      </c>
      <c r="T1353" t="s">
        <v>49</v>
      </c>
      <c r="U1353" t="s">
        <v>8</v>
      </c>
    </row>
    <row r="1354" spans="1:21" x14ac:dyDescent="0.25">
      <c r="A1354">
        <v>3319026</v>
      </c>
      <c r="B1354" s="2">
        <v>0</v>
      </c>
      <c r="C1354" s="2">
        <v>177058.28571428577</v>
      </c>
      <c r="D1354" s="1">
        <v>31851</v>
      </c>
      <c r="E1354">
        <v>9</v>
      </c>
      <c r="F1354" t="b">
        <v>0</v>
      </c>
      <c r="G1354" t="b">
        <v>0</v>
      </c>
      <c r="H1354" t="b">
        <v>0</v>
      </c>
      <c r="I1354" t="s">
        <v>4</v>
      </c>
      <c r="J1354" t="s">
        <v>5</v>
      </c>
      <c r="K1354" t="s">
        <v>6</v>
      </c>
      <c r="L1354" t="s">
        <v>6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7</v>
      </c>
      <c r="T1354" t="s">
        <v>49</v>
      </c>
      <c r="U1354" t="s">
        <v>8</v>
      </c>
    </row>
    <row r="1355" spans="1:21" x14ac:dyDescent="0.25">
      <c r="A1355">
        <v>3321101</v>
      </c>
      <c r="B1355" s="2">
        <v>0</v>
      </c>
      <c r="C1355" s="2">
        <v>627198.00000000012</v>
      </c>
      <c r="D1355" s="1">
        <v>35414</v>
      </c>
      <c r="E1355">
        <v>22</v>
      </c>
      <c r="F1355" t="b">
        <v>0</v>
      </c>
      <c r="G1355" t="b">
        <v>0</v>
      </c>
      <c r="H1355" t="b">
        <v>0</v>
      </c>
      <c r="I1355" t="s">
        <v>10</v>
      </c>
      <c r="J1355" t="s">
        <v>10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 t="s">
        <v>7</v>
      </c>
      <c r="R1355" t="s">
        <v>6</v>
      </c>
      <c r="S1355" t="s">
        <v>7</v>
      </c>
      <c r="T1355" t="s">
        <v>49</v>
      </c>
      <c r="U1355" t="s">
        <v>8</v>
      </c>
    </row>
    <row r="1356" spans="1:21" x14ac:dyDescent="0.25">
      <c r="A1356">
        <v>3322735</v>
      </c>
      <c r="B1356" s="2">
        <v>0</v>
      </c>
      <c r="C1356" s="2">
        <v>210975.99999999997</v>
      </c>
      <c r="D1356" s="1">
        <v>32782</v>
      </c>
      <c r="E1356">
        <v>4</v>
      </c>
      <c r="F1356" t="b">
        <v>1</v>
      </c>
      <c r="G1356" t="b">
        <v>1</v>
      </c>
      <c r="H1356" t="b">
        <v>1</v>
      </c>
      <c r="I1356" t="s">
        <v>4</v>
      </c>
      <c r="K1356" t="s">
        <v>6</v>
      </c>
      <c r="L1356" t="s">
        <v>6</v>
      </c>
      <c r="M1356" t="s">
        <v>6</v>
      </c>
      <c r="N1356" t="s">
        <v>6</v>
      </c>
      <c r="O1356" t="s">
        <v>7</v>
      </c>
      <c r="P1356" t="s">
        <v>6</v>
      </c>
      <c r="Q1356" t="s">
        <v>6</v>
      </c>
      <c r="R1356" t="s">
        <v>6</v>
      </c>
      <c r="S1356" t="s">
        <v>7</v>
      </c>
      <c r="T1356" t="s">
        <v>51</v>
      </c>
      <c r="U1356" t="s">
        <v>8</v>
      </c>
    </row>
    <row r="1357" spans="1:21" x14ac:dyDescent="0.25">
      <c r="A1357">
        <v>3325154</v>
      </c>
      <c r="B1357" s="2">
        <v>176.61333333333334</v>
      </c>
      <c r="C1357" s="2">
        <v>333445.97333333333</v>
      </c>
      <c r="D1357" s="1">
        <v>27515</v>
      </c>
      <c r="E1357">
        <v>16</v>
      </c>
      <c r="F1357" t="b">
        <v>1</v>
      </c>
      <c r="G1357" t="b">
        <v>1</v>
      </c>
      <c r="H1357" t="b">
        <v>1</v>
      </c>
      <c r="I1357" t="s">
        <v>4</v>
      </c>
      <c r="J1357" t="s">
        <v>11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7</v>
      </c>
      <c r="T1357" t="s">
        <v>48</v>
      </c>
      <c r="U1357" t="s">
        <v>8</v>
      </c>
    </row>
    <row r="1358" spans="1:21" x14ac:dyDescent="0.25">
      <c r="A1358">
        <v>3326255</v>
      </c>
      <c r="B1358" s="2">
        <v>0</v>
      </c>
      <c r="C1358" s="2">
        <v>1239034.6666666667</v>
      </c>
      <c r="D1358" s="1">
        <v>35643</v>
      </c>
      <c r="E1358">
        <v>20</v>
      </c>
      <c r="F1358" t="b">
        <v>0</v>
      </c>
      <c r="G1358" t="b">
        <v>0</v>
      </c>
      <c r="H1358" t="b">
        <v>0</v>
      </c>
      <c r="I1358" t="s">
        <v>4</v>
      </c>
      <c r="J1358" t="s">
        <v>5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7</v>
      </c>
      <c r="T1358" t="s">
        <v>51</v>
      </c>
      <c r="U1358" t="s">
        <v>8</v>
      </c>
    </row>
    <row r="1359" spans="1:21" x14ac:dyDescent="0.25">
      <c r="A1359">
        <v>3329601</v>
      </c>
      <c r="B1359" s="2">
        <v>0</v>
      </c>
      <c r="C1359" s="2">
        <v>1551645</v>
      </c>
      <c r="D1359" s="1">
        <v>35869</v>
      </c>
      <c r="E1359">
        <v>5</v>
      </c>
      <c r="F1359" t="b">
        <v>0</v>
      </c>
      <c r="G1359" t="b">
        <v>0</v>
      </c>
      <c r="H1359" t="b">
        <v>0</v>
      </c>
      <c r="I1359" t="s">
        <v>4</v>
      </c>
      <c r="J1359" t="s">
        <v>5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7</v>
      </c>
      <c r="S1359" t="s">
        <v>6</v>
      </c>
      <c r="T1359" t="s">
        <v>50</v>
      </c>
    </row>
    <row r="1360" spans="1:21" x14ac:dyDescent="0.25">
      <c r="A1360">
        <v>3329893</v>
      </c>
      <c r="B1360" s="2">
        <v>0</v>
      </c>
      <c r="C1360" s="2">
        <v>1902516</v>
      </c>
      <c r="D1360" s="1">
        <v>38572</v>
      </c>
      <c r="E1360">
        <v>11</v>
      </c>
      <c r="F1360" t="b">
        <v>0</v>
      </c>
      <c r="G1360" t="b">
        <v>1</v>
      </c>
      <c r="H1360" t="b">
        <v>0</v>
      </c>
      <c r="I1360" t="s">
        <v>4</v>
      </c>
      <c r="J1360" t="s">
        <v>14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50</v>
      </c>
    </row>
    <row r="1361" spans="1:21" x14ac:dyDescent="0.25">
      <c r="A1361">
        <v>3330098</v>
      </c>
      <c r="B1361" s="2">
        <v>0</v>
      </c>
      <c r="C1361" s="2">
        <v>2284009</v>
      </c>
      <c r="D1361" s="1">
        <v>42317</v>
      </c>
      <c r="E1361">
        <v>5</v>
      </c>
      <c r="F1361" t="b">
        <v>0</v>
      </c>
      <c r="G1361" t="b">
        <v>0</v>
      </c>
      <c r="H1361" t="b">
        <v>0</v>
      </c>
      <c r="I1361" t="s">
        <v>10</v>
      </c>
      <c r="J1361" t="s">
        <v>10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50</v>
      </c>
    </row>
    <row r="1362" spans="1:21" x14ac:dyDescent="0.25">
      <c r="A1362">
        <v>3330756</v>
      </c>
      <c r="B1362" s="2">
        <v>246.57904761904766</v>
      </c>
      <c r="C1362" s="2">
        <v>65590.026666666672</v>
      </c>
      <c r="D1362" s="1">
        <v>34366</v>
      </c>
      <c r="E1362">
        <v>19</v>
      </c>
      <c r="F1362" t="b">
        <v>0</v>
      </c>
      <c r="G1362" t="b">
        <v>1</v>
      </c>
      <c r="H1362" t="b">
        <v>0</v>
      </c>
      <c r="I1362" t="s">
        <v>10</v>
      </c>
      <c r="J1362" t="s">
        <v>10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7</v>
      </c>
      <c r="T1362" t="s">
        <v>49</v>
      </c>
      <c r="U1362" t="s">
        <v>8</v>
      </c>
    </row>
    <row r="1363" spans="1:21" x14ac:dyDescent="0.25">
      <c r="A1363">
        <v>3333455</v>
      </c>
      <c r="B1363" s="2">
        <v>0</v>
      </c>
      <c r="C1363" s="2">
        <v>2888859.3066666666</v>
      </c>
      <c r="D1363" s="1">
        <v>35841</v>
      </c>
      <c r="E1363">
        <v>19</v>
      </c>
      <c r="F1363" t="b">
        <v>0</v>
      </c>
      <c r="G1363" t="b">
        <v>1</v>
      </c>
      <c r="H1363" t="b">
        <v>0</v>
      </c>
      <c r="I1363" t="s">
        <v>10</v>
      </c>
      <c r="J1363" t="s">
        <v>11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7</v>
      </c>
      <c r="T1363" t="s">
        <v>50</v>
      </c>
      <c r="U1363" t="s">
        <v>8</v>
      </c>
    </row>
    <row r="1364" spans="1:21" x14ac:dyDescent="0.25">
      <c r="A1364">
        <v>3334206</v>
      </c>
      <c r="B1364" s="2">
        <v>0</v>
      </c>
      <c r="C1364" s="2">
        <v>955071.00000000023</v>
      </c>
      <c r="D1364" s="1">
        <v>41747</v>
      </c>
      <c r="E1364">
        <v>15</v>
      </c>
      <c r="F1364" t="b">
        <v>0</v>
      </c>
      <c r="G1364" t="b">
        <v>0</v>
      </c>
      <c r="H1364" t="b">
        <v>0</v>
      </c>
      <c r="I1364" t="s">
        <v>10</v>
      </c>
      <c r="J1364" t="s">
        <v>13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7</v>
      </c>
      <c r="T1364" t="s">
        <v>52</v>
      </c>
      <c r="U1364" t="s">
        <v>8</v>
      </c>
    </row>
    <row r="1365" spans="1:21" x14ac:dyDescent="0.25">
      <c r="A1365">
        <v>3338217</v>
      </c>
      <c r="B1365" s="2">
        <v>0</v>
      </c>
      <c r="C1365" s="2">
        <v>425962.66666666669</v>
      </c>
      <c r="D1365" s="1">
        <v>35125</v>
      </c>
      <c r="E1365">
        <v>10</v>
      </c>
      <c r="F1365" t="b">
        <v>0</v>
      </c>
      <c r="G1365" t="b">
        <v>0</v>
      </c>
      <c r="H1365" t="b">
        <v>0</v>
      </c>
      <c r="I1365" t="s">
        <v>4</v>
      </c>
      <c r="J1365" t="s">
        <v>13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7</v>
      </c>
      <c r="T1365" t="s">
        <v>54</v>
      </c>
      <c r="U1365" t="s">
        <v>8</v>
      </c>
    </row>
    <row r="1366" spans="1:21" x14ac:dyDescent="0.25">
      <c r="A1366">
        <v>3343571</v>
      </c>
      <c r="B1366" s="2">
        <v>0</v>
      </c>
      <c r="C1366" s="2">
        <v>1154288</v>
      </c>
      <c r="D1366" s="1">
        <v>38693</v>
      </c>
      <c r="E1366">
        <v>19</v>
      </c>
      <c r="F1366" t="b">
        <v>0</v>
      </c>
      <c r="G1366" t="b">
        <v>0</v>
      </c>
      <c r="H1366" t="b">
        <v>0</v>
      </c>
      <c r="I1366" t="s">
        <v>4</v>
      </c>
      <c r="J1366" t="s">
        <v>5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7</v>
      </c>
      <c r="T1366" t="s">
        <v>49</v>
      </c>
      <c r="U1366" t="s">
        <v>8</v>
      </c>
    </row>
    <row r="1367" spans="1:21" x14ac:dyDescent="0.25">
      <c r="A1367">
        <v>3344631</v>
      </c>
      <c r="B1367" s="2">
        <v>0</v>
      </c>
      <c r="C1367" s="2">
        <v>537785.76</v>
      </c>
      <c r="D1367" s="1">
        <v>33343</v>
      </c>
      <c r="E1367">
        <v>18</v>
      </c>
      <c r="F1367" t="b">
        <v>0</v>
      </c>
      <c r="G1367" t="b">
        <v>0</v>
      </c>
      <c r="H1367" t="b">
        <v>0</v>
      </c>
      <c r="I1367" t="s">
        <v>4</v>
      </c>
      <c r="J1367" t="s">
        <v>5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7</v>
      </c>
      <c r="T1367" t="s">
        <v>51</v>
      </c>
      <c r="U1367" t="s">
        <v>8</v>
      </c>
    </row>
    <row r="1368" spans="1:21" x14ac:dyDescent="0.25">
      <c r="A1368">
        <v>3345177</v>
      </c>
      <c r="B1368" s="2">
        <v>0</v>
      </c>
      <c r="C1368" s="2">
        <v>2663515</v>
      </c>
      <c r="D1368" s="1">
        <v>33100</v>
      </c>
      <c r="E1368">
        <v>6</v>
      </c>
      <c r="F1368" t="b">
        <v>0</v>
      </c>
      <c r="G1368" t="b">
        <v>0</v>
      </c>
      <c r="H1368" t="b">
        <v>0</v>
      </c>
      <c r="I1368" t="s">
        <v>4</v>
      </c>
      <c r="J1368" t="s">
        <v>5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50</v>
      </c>
    </row>
    <row r="1369" spans="1:21" x14ac:dyDescent="0.25">
      <c r="A1369">
        <v>3345521</v>
      </c>
      <c r="B1369" s="2">
        <v>1517.4666666666667</v>
      </c>
      <c r="C1369" s="2">
        <v>2622182.4000000004</v>
      </c>
      <c r="D1369" s="1">
        <v>29252</v>
      </c>
      <c r="E1369">
        <v>18</v>
      </c>
      <c r="F1369" t="b">
        <v>0</v>
      </c>
      <c r="G1369" t="b">
        <v>0</v>
      </c>
      <c r="H1369" t="b">
        <v>0</v>
      </c>
      <c r="I1369" t="s">
        <v>4</v>
      </c>
      <c r="J1369" t="s">
        <v>5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7</v>
      </c>
      <c r="T1369" t="s">
        <v>50</v>
      </c>
      <c r="U1369" t="s">
        <v>8</v>
      </c>
    </row>
    <row r="1370" spans="1:21" x14ac:dyDescent="0.25">
      <c r="A1370">
        <v>3347769</v>
      </c>
      <c r="B1370" s="2">
        <v>0</v>
      </c>
      <c r="C1370" s="2">
        <v>437943.14666666667</v>
      </c>
      <c r="D1370" s="1">
        <v>37322</v>
      </c>
      <c r="E1370">
        <v>11</v>
      </c>
      <c r="F1370" t="b">
        <v>1</v>
      </c>
      <c r="G1370" t="b">
        <v>1</v>
      </c>
      <c r="H1370" t="b">
        <v>1</v>
      </c>
      <c r="I1370" t="s">
        <v>4</v>
      </c>
      <c r="J1370" t="s">
        <v>9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 t="s">
        <v>7</v>
      </c>
      <c r="R1370" t="s">
        <v>6</v>
      </c>
      <c r="S1370" t="s">
        <v>6</v>
      </c>
      <c r="T1370" t="s">
        <v>51</v>
      </c>
      <c r="U1370" t="s">
        <v>8</v>
      </c>
    </row>
    <row r="1371" spans="1:21" x14ac:dyDescent="0.25">
      <c r="A1371">
        <v>3354751</v>
      </c>
      <c r="B1371" s="2">
        <v>1564.1666666666667</v>
      </c>
      <c r="C1371" s="2">
        <v>397298.33333333337</v>
      </c>
      <c r="D1371" s="1">
        <v>26359</v>
      </c>
      <c r="E1371">
        <v>9</v>
      </c>
      <c r="F1371" t="b">
        <v>0</v>
      </c>
      <c r="G1371" t="b">
        <v>1</v>
      </c>
      <c r="H1371" t="b">
        <v>0</v>
      </c>
      <c r="I1371" t="s">
        <v>4</v>
      </c>
      <c r="J1371" t="s">
        <v>5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50</v>
      </c>
    </row>
    <row r="1372" spans="1:21" x14ac:dyDescent="0.25">
      <c r="A1372">
        <v>3357551</v>
      </c>
      <c r="B1372" s="2">
        <v>221.08571428571429</v>
      </c>
      <c r="C1372" s="2">
        <v>187038.51428571431</v>
      </c>
      <c r="D1372" s="1">
        <v>31547</v>
      </c>
      <c r="E1372">
        <v>18</v>
      </c>
      <c r="F1372" t="b">
        <v>0</v>
      </c>
      <c r="G1372" t="b">
        <v>0</v>
      </c>
      <c r="H1372" t="b">
        <v>0</v>
      </c>
      <c r="I1372" t="s">
        <v>4</v>
      </c>
      <c r="J1372" t="s">
        <v>5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7</v>
      </c>
      <c r="T1372" t="s">
        <v>49</v>
      </c>
    </row>
    <row r="1373" spans="1:21" x14ac:dyDescent="0.25">
      <c r="A1373">
        <v>3357964</v>
      </c>
      <c r="B1373" s="2">
        <v>169.64133333333334</v>
      </c>
      <c r="C1373" s="2">
        <v>154712.89600000001</v>
      </c>
      <c r="D1373" s="1">
        <v>30147</v>
      </c>
      <c r="E1373">
        <v>16</v>
      </c>
      <c r="F1373" t="b">
        <v>0</v>
      </c>
      <c r="G1373" t="b">
        <v>0</v>
      </c>
      <c r="H1373" t="b">
        <v>0</v>
      </c>
      <c r="I1373" t="s">
        <v>10</v>
      </c>
      <c r="J1373" t="s">
        <v>13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7</v>
      </c>
      <c r="T1373" t="s">
        <v>48</v>
      </c>
      <c r="U1373" t="s">
        <v>8</v>
      </c>
    </row>
    <row r="1374" spans="1:21" x14ac:dyDescent="0.25">
      <c r="A1374">
        <v>3363565</v>
      </c>
      <c r="B1374" s="2">
        <v>0</v>
      </c>
      <c r="C1374" s="2">
        <v>375427.07999999996</v>
      </c>
      <c r="D1374" s="1">
        <v>40745</v>
      </c>
      <c r="E1374">
        <v>21</v>
      </c>
      <c r="F1374" t="b">
        <v>1</v>
      </c>
      <c r="G1374" t="b">
        <v>1</v>
      </c>
      <c r="H1374" t="b">
        <v>1</v>
      </c>
      <c r="I1374" t="s">
        <v>4</v>
      </c>
      <c r="J1374" t="s">
        <v>9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7</v>
      </c>
      <c r="T1374" t="s">
        <v>49</v>
      </c>
      <c r="U1374" t="s">
        <v>8</v>
      </c>
    </row>
    <row r="1375" spans="1:21" x14ac:dyDescent="0.25">
      <c r="A1375">
        <v>3367456</v>
      </c>
      <c r="B1375" s="2">
        <v>0</v>
      </c>
      <c r="C1375" s="2">
        <v>259844.30476190476</v>
      </c>
      <c r="D1375" s="1">
        <v>35217</v>
      </c>
      <c r="E1375">
        <v>22</v>
      </c>
      <c r="F1375" t="b">
        <v>0</v>
      </c>
      <c r="G1375" t="b">
        <v>0</v>
      </c>
      <c r="H1375" t="b">
        <v>0</v>
      </c>
      <c r="I1375" t="s">
        <v>4</v>
      </c>
      <c r="J1375" t="s">
        <v>5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7</v>
      </c>
      <c r="T1375" t="s">
        <v>49</v>
      </c>
      <c r="U1375" t="s">
        <v>8</v>
      </c>
    </row>
    <row r="1376" spans="1:21" x14ac:dyDescent="0.25">
      <c r="A1376">
        <v>3369224</v>
      </c>
      <c r="B1376" s="2">
        <v>0</v>
      </c>
      <c r="C1376" s="2">
        <v>468343.20000000007</v>
      </c>
      <c r="D1376" s="1">
        <v>30529</v>
      </c>
      <c r="E1376">
        <v>17</v>
      </c>
      <c r="F1376" t="b">
        <v>0</v>
      </c>
      <c r="G1376" t="b">
        <v>0</v>
      </c>
      <c r="H1376" t="b">
        <v>0</v>
      </c>
      <c r="I1376" t="s">
        <v>10</v>
      </c>
      <c r="J1376" t="s">
        <v>10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7</v>
      </c>
      <c r="T1376" t="s">
        <v>48</v>
      </c>
    </row>
    <row r="1377" spans="1:21" x14ac:dyDescent="0.25">
      <c r="A1377">
        <v>3370507</v>
      </c>
      <c r="B1377" s="2">
        <v>2071.5</v>
      </c>
      <c r="C1377" s="2">
        <v>238222.5</v>
      </c>
      <c r="D1377" s="1">
        <v>29373</v>
      </c>
      <c r="E1377">
        <v>22</v>
      </c>
      <c r="F1377" t="b">
        <v>0</v>
      </c>
      <c r="G1377" t="b">
        <v>0</v>
      </c>
      <c r="H1377" t="b">
        <v>0</v>
      </c>
      <c r="I1377" t="s">
        <v>4</v>
      </c>
      <c r="J1377" t="s">
        <v>5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50</v>
      </c>
    </row>
    <row r="1378" spans="1:21" x14ac:dyDescent="0.25">
      <c r="A1378">
        <v>3370687</v>
      </c>
      <c r="B1378" s="2">
        <v>0</v>
      </c>
      <c r="C1378" s="2">
        <v>467656.8</v>
      </c>
      <c r="D1378" s="1">
        <v>35688</v>
      </c>
      <c r="E1378">
        <v>8</v>
      </c>
      <c r="F1378" t="b">
        <v>0</v>
      </c>
      <c r="G1378" t="b">
        <v>0</v>
      </c>
      <c r="H1378" t="b">
        <v>0</v>
      </c>
      <c r="I1378" t="s">
        <v>4</v>
      </c>
      <c r="J1378" t="s">
        <v>5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7</v>
      </c>
      <c r="T1378" t="s">
        <v>52</v>
      </c>
      <c r="U1378" t="s">
        <v>8</v>
      </c>
    </row>
    <row r="1379" spans="1:21" x14ac:dyDescent="0.25">
      <c r="A1379">
        <v>3373713</v>
      </c>
      <c r="B1379" s="2">
        <v>238.5</v>
      </c>
      <c r="C1379" s="2">
        <v>231822</v>
      </c>
      <c r="D1379" s="1">
        <v>23391</v>
      </c>
      <c r="E1379">
        <v>18</v>
      </c>
      <c r="F1379" t="b">
        <v>0</v>
      </c>
      <c r="G1379" t="b">
        <v>0</v>
      </c>
      <c r="H1379" t="b">
        <v>0</v>
      </c>
      <c r="I1379" t="s">
        <v>4</v>
      </c>
      <c r="J1379" t="s">
        <v>14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7</v>
      </c>
      <c r="T1379" t="s">
        <v>52</v>
      </c>
      <c r="U1379" t="s">
        <v>8</v>
      </c>
    </row>
    <row r="1380" spans="1:21" x14ac:dyDescent="0.25">
      <c r="A1380">
        <v>3377366</v>
      </c>
      <c r="B1380" s="2">
        <v>289.73333333333329</v>
      </c>
      <c r="C1380" s="2">
        <v>59105.599999999991</v>
      </c>
      <c r="D1380" s="1">
        <v>34622</v>
      </c>
      <c r="E1380">
        <v>17</v>
      </c>
      <c r="F1380" t="b">
        <v>0</v>
      </c>
      <c r="G1380" t="b">
        <v>0</v>
      </c>
      <c r="H1380" t="b">
        <v>0</v>
      </c>
      <c r="I1380" t="s">
        <v>4</v>
      </c>
      <c r="J1380" t="s">
        <v>5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7</v>
      </c>
      <c r="T1380" t="s">
        <v>51</v>
      </c>
      <c r="U1380" t="s">
        <v>8</v>
      </c>
    </row>
    <row r="1381" spans="1:21" x14ac:dyDescent="0.25">
      <c r="A1381">
        <v>3380054</v>
      </c>
      <c r="B1381" s="2">
        <v>0</v>
      </c>
      <c r="C1381" s="2">
        <v>152097.92000000001</v>
      </c>
      <c r="D1381" s="1">
        <v>35718</v>
      </c>
      <c r="E1381">
        <v>6</v>
      </c>
      <c r="F1381" t="b">
        <v>0</v>
      </c>
      <c r="G1381" t="b">
        <v>0</v>
      </c>
      <c r="H1381" t="b">
        <v>0</v>
      </c>
      <c r="I1381" t="s">
        <v>4</v>
      </c>
      <c r="J1381" t="s">
        <v>5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7</v>
      </c>
      <c r="R1381" t="s">
        <v>6</v>
      </c>
      <c r="S1381" t="s">
        <v>7</v>
      </c>
      <c r="T1381" t="s">
        <v>48</v>
      </c>
      <c r="U1381" t="s">
        <v>8</v>
      </c>
    </row>
    <row r="1382" spans="1:21" x14ac:dyDescent="0.25">
      <c r="A1382">
        <v>3382836</v>
      </c>
      <c r="B1382" s="2">
        <v>0</v>
      </c>
      <c r="C1382" s="2">
        <v>1732037.58</v>
      </c>
      <c r="D1382" s="1">
        <v>38782</v>
      </c>
      <c r="E1382">
        <v>14</v>
      </c>
      <c r="F1382" t="b">
        <v>0</v>
      </c>
      <c r="G1382" t="b">
        <v>0</v>
      </c>
      <c r="H1382" t="b">
        <v>0</v>
      </c>
      <c r="I1382" t="s">
        <v>10</v>
      </c>
      <c r="J1382" t="s">
        <v>14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 t="s">
        <v>7</v>
      </c>
      <c r="R1382" t="s">
        <v>6</v>
      </c>
      <c r="S1382" t="s">
        <v>7</v>
      </c>
      <c r="T1382" t="s">
        <v>52</v>
      </c>
      <c r="U1382" t="s">
        <v>8</v>
      </c>
    </row>
    <row r="1383" spans="1:21" x14ac:dyDescent="0.25">
      <c r="A1383">
        <v>3383126</v>
      </c>
      <c r="B1383" s="2">
        <v>0</v>
      </c>
      <c r="C1383" s="2">
        <v>521248.00000000012</v>
      </c>
      <c r="D1383" s="1">
        <v>35110</v>
      </c>
      <c r="E1383">
        <v>20</v>
      </c>
      <c r="F1383" t="b">
        <v>0</v>
      </c>
      <c r="G1383" t="b">
        <v>0</v>
      </c>
      <c r="H1383" t="b">
        <v>0</v>
      </c>
      <c r="I1383" t="s">
        <v>4</v>
      </c>
      <c r="J1383" t="s">
        <v>13</v>
      </c>
      <c r="K1383" t="s">
        <v>6</v>
      </c>
      <c r="L1383" t="s">
        <v>7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7</v>
      </c>
      <c r="T1383" t="s">
        <v>51</v>
      </c>
      <c r="U1383" t="s">
        <v>16</v>
      </c>
    </row>
    <row r="1384" spans="1:21" x14ac:dyDescent="0.25">
      <c r="A1384">
        <v>3383657</v>
      </c>
      <c r="B1384" s="2">
        <v>0</v>
      </c>
      <c r="C1384" s="2">
        <v>3127973.3333333335</v>
      </c>
      <c r="D1384" s="1">
        <v>41255</v>
      </c>
      <c r="E1384">
        <v>4</v>
      </c>
      <c r="F1384" t="b">
        <v>0</v>
      </c>
      <c r="G1384" t="b">
        <v>0</v>
      </c>
      <c r="H1384" t="b">
        <v>0</v>
      </c>
      <c r="I1384" t="s">
        <v>10</v>
      </c>
      <c r="J1384" t="s">
        <v>10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50</v>
      </c>
    </row>
    <row r="1385" spans="1:21" x14ac:dyDescent="0.25">
      <c r="A1385">
        <v>3383961</v>
      </c>
      <c r="B1385" s="2">
        <v>0</v>
      </c>
      <c r="C1385" s="2">
        <v>1782841.06</v>
      </c>
      <c r="D1385" s="1">
        <v>41358</v>
      </c>
      <c r="E1385">
        <v>21</v>
      </c>
      <c r="F1385" t="b">
        <v>0</v>
      </c>
      <c r="G1385" t="b">
        <v>0</v>
      </c>
      <c r="H1385" t="b">
        <v>0</v>
      </c>
      <c r="I1385" t="s">
        <v>10</v>
      </c>
      <c r="J1385" t="s">
        <v>13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7</v>
      </c>
      <c r="T1385" t="s">
        <v>52</v>
      </c>
      <c r="U1385" t="s">
        <v>8</v>
      </c>
    </row>
    <row r="1386" spans="1:21" x14ac:dyDescent="0.25">
      <c r="A1386">
        <v>3384121</v>
      </c>
      <c r="B1386" s="2">
        <v>0</v>
      </c>
      <c r="C1386" s="2">
        <v>197506.66666666669</v>
      </c>
      <c r="D1386" s="1">
        <v>34693</v>
      </c>
      <c r="E1386">
        <v>20</v>
      </c>
      <c r="F1386" t="b">
        <v>0</v>
      </c>
      <c r="G1386" t="b">
        <v>0</v>
      </c>
      <c r="H1386" t="b">
        <v>0</v>
      </c>
      <c r="I1386" t="s">
        <v>4</v>
      </c>
      <c r="J1386" t="s">
        <v>11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7</v>
      </c>
      <c r="T1386" t="s">
        <v>52</v>
      </c>
      <c r="U1386" t="s">
        <v>8</v>
      </c>
    </row>
    <row r="1387" spans="1:21" x14ac:dyDescent="0.25">
      <c r="A1387">
        <v>3385079</v>
      </c>
      <c r="B1387" s="2">
        <v>0</v>
      </c>
      <c r="C1387" s="2">
        <v>287599.2</v>
      </c>
      <c r="D1387" s="1">
        <v>33526</v>
      </c>
      <c r="E1387">
        <v>17</v>
      </c>
      <c r="F1387" t="b">
        <v>0</v>
      </c>
      <c r="G1387" t="b">
        <v>0</v>
      </c>
      <c r="H1387" t="b">
        <v>0</v>
      </c>
      <c r="I1387" t="s">
        <v>4</v>
      </c>
      <c r="J1387" t="s">
        <v>5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7</v>
      </c>
      <c r="T1387" t="s">
        <v>49</v>
      </c>
      <c r="U1387" t="s">
        <v>8</v>
      </c>
    </row>
    <row r="1388" spans="1:21" x14ac:dyDescent="0.25">
      <c r="A1388">
        <v>3385431</v>
      </c>
      <c r="B1388" s="2">
        <v>0</v>
      </c>
      <c r="C1388" s="2">
        <v>177956.91428571427</v>
      </c>
      <c r="D1388" s="1">
        <v>35110</v>
      </c>
      <c r="E1388">
        <v>18</v>
      </c>
      <c r="F1388" t="b">
        <v>0</v>
      </c>
      <c r="G1388" t="b">
        <v>0</v>
      </c>
      <c r="H1388" t="b">
        <v>0</v>
      </c>
      <c r="I1388" t="s">
        <v>4</v>
      </c>
      <c r="J1388" t="s">
        <v>14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7</v>
      </c>
      <c r="T1388" t="s">
        <v>49</v>
      </c>
      <c r="U1388" t="s">
        <v>8</v>
      </c>
    </row>
    <row r="1389" spans="1:21" x14ac:dyDescent="0.25">
      <c r="A1389">
        <v>3386559</v>
      </c>
      <c r="B1389" s="2">
        <v>0</v>
      </c>
      <c r="C1389" s="2">
        <v>414779.77142857143</v>
      </c>
      <c r="D1389" s="1">
        <v>35186</v>
      </c>
      <c r="E1389">
        <v>19</v>
      </c>
      <c r="F1389" t="b">
        <v>0</v>
      </c>
      <c r="G1389" t="b">
        <v>0</v>
      </c>
      <c r="H1389" t="b">
        <v>0</v>
      </c>
      <c r="I1389" t="s">
        <v>4</v>
      </c>
      <c r="J1389" t="s">
        <v>5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7</v>
      </c>
      <c r="T1389" t="s">
        <v>49</v>
      </c>
      <c r="U1389" t="s">
        <v>8</v>
      </c>
    </row>
    <row r="1390" spans="1:21" x14ac:dyDescent="0.25">
      <c r="A1390">
        <v>3389187</v>
      </c>
      <c r="B1390" s="2">
        <v>0</v>
      </c>
      <c r="C1390" s="2">
        <v>645760.00000000012</v>
      </c>
      <c r="D1390" s="1">
        <v>31291</v>
      </c>
      <c r="E1390">
        <v>20</v>
      </c>
      <c r="F1390" t="b">
        <v>0</v>
      </c>
      <c r="G1390" t="b">
        <v>0</v>
      </c>
      <c r="H1390" t="b">
        <v>0</v>
      </c>
      <c r="I1390" t="s">
        <v>4</v>
      </c>
      <c r="J1390" t="s">
        <v>5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7</v>
      </c>
      <c r="T1390" t="s">
        <v>49</v>
      </c>
      <c r="U1390" t="s">
        <v>8</v>
      </c>
    </row>
    <row r="1391" spans="1:21" x14ac:dyDescent="0.25">
      <c r="A1391">
        <v>3392108</v>
      </c>
      <c r="B1391" s="2">
        <v>126.78095238095237</v>
      </c>
      <c r="C1391" s="2">
        <v>321136.15238095232</v>
      </c>
      <c r="D1391" s="1">
        <v>27211</v>
      </c>
      <c r="E1391">
        <v>17</v>
      </c>
      <c r="F1391" t="b">
        <v>0</v>
      </c>
      <c r="G1391" t="b">
        <v>1</v>
      </c>
      <c r="H1391" t="b">
        <v>0</v>
      </c>
      <c r="I1391" t="s">
        <v>4</v>
      </c>
      <c r="J1391" t="s">
        <v>5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7</v>
      </c>
      <c r="T1391" t="s">
        <v>49</v>
      </c>
      <c r="U1391" t="s">
        <v>8</v>
      </c>
    </row>
    <row r="1392" spans="1:21" x14ac:dyDescent="0.25">
      <c r="A1392">
        <v>3392215</v>
      </c>
      <c r="B1392" s="2">
        <v>0</v>
      </c>
      <c r="C1392" s="2">
        <v>723329.06666666665</v>
      </c>
      <c r="D1392" s="1">
        <v>35612</v>
      </c>
      <c r="E1392">
        <v>20</v>
      </c>
      <c r="F1392" t="b">
        <v>0</v>
      </c>
      <c r="G1392" t="b">
        <v>1</v>
      </c>
      <c r="H1392" t="b">
        <v>0</v>
      </c>
      <c r="I1392" t="s">
        <v>4</v>
      </c>
      <c r="J1392" t="s">
        <v>5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7</v>
      </c>
      <c r="T1392" t="s">
        <v>48</v>
      </c>
      <c r="U1392" t="s">
        <v>8</v>
      </c>
    </row>
    <row r="1393" spans="1:21" x14ac:dyDescent="0.25">
      <c r="A1393">
        <v>3393753</v>
      </c>
      <c r="B1393" s="2">
        <v>0</v>
      </c>
      <c r="C1393" s="2">
        <v>219908.00000000003</v>
      </c>
      <c r="D1393" s="1">
        <v>42300</v>
      </c>
      <c r="E1393">
        <v>15</v>
      </c>
      <c r="F1393" t="b">
        <v>0</v>
      </c>
      <c r="G1393" t="b">
        <v>0</v>
      </c>
      <c r="H1393" t="b">
        <v>0</v>
      </c>
      <c r="I1393" t="s">
        <v>4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7</v>
      </c>
      <c r="T1393" t="s">
        <v>49</v>
      </c>
      <c r="U1393" t="s">
        <v>8</v>
      </c>
    </row>
    <row r="1394" spans="1:21" x14ac:dyDescent="0.25">
      <c r="A1394">
        <v>3393886</v>
      </c>
      <c r="B1394" s="2">
        <v>0</v>
      </c>
      <c r="C1394" s="2">
        <v>580988.57142857136</v>
      </c>
      <c r="D1394" s="1">
        <v>33208</v>
      </c>
      <c r="E1394">
        <v>15</v>
      </c>
      <c r="F1394" t="b">
        <v>0</v>
      </c>
      <c r="G1394" t="b">
        <v>0</v>
      </c>
      <c r="H1394" t="b">
        <v>0</v>
      </c>
      <c r="I1394" t="s">
        <v>10</v>
      </c>
      <c r="J1394" t="s">
        <v>10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7</v>
      </c>
      <c r="T1394" t="s">
        <v>49</v>
      </c>
      <c r="U1394" t="s">
        <v>8</v>
      </c>
    </row>
    <row r="1395" spans="1:21" x14ac:dyDescent="0.25">
      <c r="A1395">
        <v>3395439</v>
      </c>
      <c r="B1395" s="2">
        <v>0</v>
      </c>
      <c r="C1395" s="2">
        <v>65127.680000000008</v>
      </c>
      <c r="D1395" s="1">
        <v>34759</v>
      </c>
      <c r="E1395">
        <v>6</v>
      </c>
      <c r="F1395" t="b">
        <v>0</v>
      </c>
      <c r="G1395" t="b">
        <v>0</v>
      </c>
      <c r="H1395" t="b">
        <v>0</v>
      </c>
      <c r="I1395" t="s">
        <v>4</v>
      </c>
      <c r="J1395" t="s">
        <v>5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7</v>
      </c>
      <c r="T1395" t="s">
        <v>51</v>
      </c>
      <c r="U1395" t="s">
        <v>8</v>
      </c>
    </row>
    <row r="1396" spans="1:21" x14ac:dyDescent="0.25">
      <c r="A1396">
        <v>3396254</v>
      </c>
      <c r="B1396" s="2">
        <v>0</v>
      </c>
      <c r="C1396" s="2">
        <v>310967.8</v>
      </c>
      <c r="D1396" s="1">
        <v>32947</v>
      </c>
      <c r="E1396">
        <v>1</v>
      </c>
      <c r="F1396" t="b">
        <v>1</v>
      </c>
      <c r="G1396" t="b">
        <v>0</v>
      </c>
      <c r="H1396" t="b">
        <v>0</v>
      </c>
      <c r="I1396" t="s">
        <v>10</v>
      </c>
      <c r="J1396" t="s">
        <v>10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50</v>
      </c>
    </row>
    <row r="1397" spans="1:21" x14ac:dyDescent="0.25">
      <c r="A1397">
        <v>3399373</v>
      </c>
      <c r="B1397" s="2">
        <v>0</v>
      </c>
      <c r="C1397" s="2">
        <v>640341.80000000005</v>
      </c>
      <c r="D1397" s="1">
        <v>34759</v>
      </c>
      <c r="E1397">
        <v>21</v>
      </c>
      <c r="F1397" t="b">
        <v>1</v>
      </c>
      <c r="G1397" t="b">
        <v>1</v>
      </c>
      <c r="H1397" t="b">
        <v>1</v>
      </c>
      <c r="I1397" t="s">
        <v>4</v>
      </c>
      <c r="J1397" t="s">
        <v>11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7</v>
      </c>
      <c r="T1397" t="s">
        <v>48</v>
      </c>
      <c r="U1397" t="s">
        <v>8</v>
      </c>
    </row>
    <row r="1398" spans="1:21" x14ac:dyDescent="0.25">
      <c r="A1398">
        <v>3401887</v>
      </c>
      <c r="B1398" s="2">
        <v>0</v>
      </c>
      <c r="C1398" s="2">
        <v>357072</v>
      </c>
      <c r="D1398" s="1">
        <v>30348</v>
      </c>
      <c r="E1398">
        <v>20</v>
      </c>
      <c r="F1398" t="b">
        <v>0</v>
      </c>
      <c r="G1398" t="b">
        <v>0</v>
      </c>
      <c r="H1398" t="b">
        <v>0</v>
      </c>
      <c r="I1398" t="s">
        <v>4</v>
      </c>
      <c r="J1398" t="s">
        <v>5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7</v>
      </c>
      <c r="T1398" t="s">
        <v>51</v>
      </c>
      <c r="U1398" t="s">
        <v>8</v>
      </c>
    </row>
    <row r="1399" spans="1:21" x14ac:dyDescent="0.25">
      <c r="A1399">
        <v>3402499</v>
      </c>
      <c r="B1399" s="2">
        <v>0</v>
      </c>
      <c r="C1399" s="2">
        <v>1184157.52</v>
      </c>
      <c r="D1399" s="1">
        <v>32309</v>
      </c>
      <c r="E1399">
        <v>19</v>
      </c>
      <c r="F1399" t="b">
        <v>0</v>
      </c>
      <c r="G1399" t="b">
        <v>0</v>
      </c>
      <c r="H1399" t="b">
        <v>0</v>
      </c>
      <c r="I1399" t="s">
        <v>10</v>
      </c>
      <c r="J1399" t="s">
        <v>10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7</v>
      </c>
      <c r="T1399" t="s">
        <v>51</v>
      </c>
      <c r="U1399" t="s">
        <v>8</v>
      </c>
    </row>
    <row r="1400" spans="1:21" x14ac:dyDescent="0.25">
      <c r="A1400">
        <v>3404576</v>
      </c>
      <c r="B1400" s="2">
        <v>0</v>
      </c>
      <c r="C1400" s="2">
        <v>267888</v>
      </c>
      <c r="D1400" s="1">
        <v>41052</v>
      </c>
      <c r="E1400">
        <v>20</v>
      </c>
      <c r="F1400" t="b">
        <v>0</v>
      </c>
      <c r="G1400" t="b">
        <v>0</v>
      </c>
      <c r="H1400" t="b">
        <v>0</v>
      </c>
      <c r="I1400" t="s">
        <v>4</v>
      </c>
      <c r="J1400" t="s">
        <v>11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 t="s">
        <v>7</v>
      </c>
      <c r="R1400" t="s">
        <v>6</v>
      </c>
      <c r="S1400" t="s">
        <v>7</v>
      </c>
      <c r="T1400" t="s">
        <v>52</v>
      </c>
      <c r="U1400" t="s">
        <v>8</v>
      </c>
    </row>
    <row r="1401" spans="1:21" x14ac:dyDescent="0.25">
      <c r="A1401">
        <v>3408092</v>
      </c>
      <c r="B1401" s="2">
        <v>0</v>
      </c>
      <c r="C1401" s="2">
        <v>204831</v>
      </c>
      <c r="D1401" s="1">
        <v>33526</v>
      </c>
      <c r="E1401">
        <v>1</v>
      </c>
      <c r="F1401" t="b">
        <v>0</v>
      </c>
      <c r="G1401" t="b">
        <v>0</v>
      </c>
      <c r="H1401" t="b">
        <v>0</v>
      </c>
      <c r="I1401" t="s">
        <v>4</v>
      </c>
      <c r="J1401" t="s">
        <v>11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50</v>
      </c>
    </row>
    <row r="1402" spans="1:21" x14ac:dyDescent="0.25">
      <c r="A1402">
        <v>3409240</v>
      </c>
      <c r="B1402" s="2">
        <v>2880.1666666666665</v>
      </c>
      <c r="C1402" s="2">
        <v>915893</v>
      </c>
      <c r="D1402" s="1">
        <v>33253</v>
      </c>
      <c r="E1402">
        <v>26</v>
      </c>
      <c r="F1402" t="b">
        <v>0</v>
      </c>
      <c r="G1402" t="b">
        <v>1</v>
      </c>
      <c r="H1402" t="b">
        <v>0</v>
      </c>
      <c r="I1402" t="s">
        <v>4</v>
      </c>
      <c r="J1402" t="s">
        <v>11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50</v>
      </c>
    </row>
    <row r="1403" spans="1:21" x14ac:dyDescent="0.25">
      <c r="A1403">
        <v>3410210</v>
      </c>
      <c r="B1403" s="2">
        <v>0</v>
      </c>
      <c r="C1403" s="2">
        <v>71678.463999999993</v>
      </c>
      <c r="D1403" s="1">
        <v>32217</v>
      </c>
      <c r="E1403">
        <v>22</v>
      </c>
      <c r="F1403" t="b">
        <v>0</v>
      </c>
      <c r="G1403" t="b">
        <v>0</v>
      </c>
      <c r="H1403" t="b">
        <v>0</v>
      </c>
      <c r="I1403" t="s">
        <v>10</v>
      </c>
      <c r="J1403" t="s">
        <v>9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 t="s">
        <v>6</v>
      </c>
      <c r="R1403" t="s">
        <v>7</v>
      </c>
      <c r="S1403" t="s">
        <v>7</v>
      </c>
      <c r="T1403" t="s">
        <v>49</v>
      </c>
      <c r="U1403" t="s">
        <v>8</v>
      </c>
    </row>
    <row r="1404" spans="1:21" x14ac:dyDescent="0.25">
      <c r="A1404">
        <v>3410347</v>
      </c>
      <c r="B1404" s="2">
        <v>0</v>
      </c>
      <c r="C1404" s="2">
        <v>1934580.3750000002</v>
      </c>
      <c r="D1404" s="1">
        <v>35170</v>
      </c>
      <c r="E1404">
        <v>15</v>
      </c>
      <c r="F1404" t="b">
        <v>0</v>
      </c>
      <c r="G1404" t="b">
        <v>0</v>
      </c>
      <c r="H1404" t="b">
        <v>0</v>
      </c>
      <c r="I1404" t="s">
        <v>10</v>
      </c>
      <c r="J1404" t="s">
        <v>10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52</v>
      </c>
      <c r="U1404" t="s">
        <v>8</v>
      </c>
    </row>
    <row r="1405" spans="1:21" x14ac:dyDescent="0.25">
      <c r="A1405">
        <v>3411073</v>
      </c>
      <c r="B1405" s="2">
        <v>0</v>
      </c>
      <c r="C1405" s="2">
        <v>192548.57142857142</v>
      </c>
      <c r="D1405" s="1">
        <v>31031</v>
      </c>
      <c r="E1405">
        <v>15</v>
      </c>
      <c r="F1405" t="b">
        <v>0</v>
      </c>
      <c r="G1405" t="b">
        <v>0</v>
      </c>
      <c r="H1405" t="b">
        <v>0</v>
      </c>
      <c r="I1405" t="s">
        <v>10</v>
      </c>
      <c r="J1405" t="s">
        <v>11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7</v>
      </c>
      <c r="T1405" t="s">
        <v>49</v>
      </c>
      <c r="U1405" t="s">
        <v>8</v>
      </c>
    </row>
    <row r="1406" spans="1:21" x14ac:dyDescent="0.25">
      <c r="A1406">
        <v>3411244</v>
      </c>
      <c r="B1406" s="2">
        <v>0</v>
      </c>
      <c r="C1406" s="2">
        <v>519060.03809523815</v>
      </c>
      <c r="D1406" s="1">
        <v>34745</v>
      </c>
      <c r="E1406">
        <v>22</v>
      </c>
      <c r="F1406" t="b">
        <v>0</v>
      </c>
      <c r="G1406" t="b">
        <v>0</v>
      </c>
      <c r="H1406" t="b">
        <v>0</v>
      </c>
      <c r="I1406" t="s">
        <v>4</v>
      </c>
      <c r="J1406" t="s">
        <v>5</v>
      </c>
      <c r="K1406" t="s">
        <v>6</v>
      </c>
      <c r="L1406" t="s">
        <v>6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7</v>
      </c>
      <c r="T1406" t="s">
        <v>49</v>
      </c>
      <c r="U1406" t="s">
        <v>8</v>
      </c>
    </row>
    <row r="1407" spans="1:21" x14ac:dyDescent="0.25">
      <c r="A1407">
        <v>3411345</v>
      </c>
      <c r="B1407" s="2">
        <v>0</v>
      </c>
      <c r="C1407" s="2">
        <v>9320.6666666666661</v>
      </c>
      <c r="D1407" s="1">
        <v>31533</v>
      </c>
      <c r="E1407">
        <v>4</v>
      </c>
      <c r="F1407" t="b">
        <v>0</v>
      </c>
      <c r="G1407" t="b">
        <v>1</v>
      </c>
      <c r="H1407" t="b">
        <v>0</v>
      </c>
      <c r="I1407" t="s">
        <v>4</v>
      </c>
      <c r="J1407" t="s">
        <v>11</v>
      </c>
      <c r="K1407" t="s">
        <v>7</v>
      </c>
      <c r="L1407" t="s">
        <v>6</v>
      </c>
      <c r="M1407" t="s">
        <v>6</v>
      </c>
      <c r="N1407" t="s">
        <v>6</v>
      </c>
      <c r="O1407" t="s">
        <v>6</v>
      </c>
      <c r="P1407" t="s">
        <v>6</v>
      </c>
      <c r="Q1407" t="s">
        <v>7</v>
      </c>
      <c r="R1407" t="s">
        <v>6</v>
      </c>
      <c r="S1407" t="s">
        <v>6</v>
      </c>
      <c r="T1407" t="s">
        <v>48</v>
      </c>
    </row>
    <row r="1408" spans="1:21" x14ac:dyDescent="0.25">
      <c r="A1408">
        <v>3413165</v>
      </c>
      <c r="B1408" s="2">
        <v>141.22666666666666</v>
      </c>
      <c r="C1408" s="2">
        <v>287678.71999999997</v>
      </c>
      <c r="D1408" s="1">
        <v>29587</v>
      </c>
      <c r="E1408">
        <v>21</v>
      </c>
      <c r="F1408" t="b">
        <v>0</v>
      </c>
      <c r="G1408" t="b">
        <v>0</v>
      </c>
      <c r="H1408" t="b">
        <v>0</v>
      </c>
      <c r="I1408" t="s">
        <v>4</v>
      </c>
      <c r="J1408" t="s">
        <v>5</v>
      </c>
      <c r="K1408" t="s">
        <v>6</v>
      </c>
      <c r="L1408" t="s">
        <v>6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7</v>
      </c>
      <c r="T1408" t="s">
        <v>48</v>
      </c>
      <c r="U1408" t="s">
        <v>8</v>
      </c>
    </row>
    <row r="1409" spans="1:21" x14ac:dyDescent="0.25">
      <c r="A1409">
        <v>3413169</v>
      </c>
      <c r="B1409" s="2">
        <v>0</v>
      </c>
      <c r="C1409" s="2">
        <v>755497.6</v>
      </c>
      <c r="D1409" s="1">
        <v>37447</v>
      </c>
      <c r="E1409">
        <v>12</v>
      </c>
      <c r="F1409" t="b">
        <v>0</v>
      </c>
      <c r="G1409" t="b">
        <v>0</v>
      </c>
      <c r="H1409" t="b">
        <v>0</v>
      </c>
      <c r="I1409" t="s">
        <v>4</v>
      </c>
      <c r="J1409" t="s">
        <v>13</v>
      </c>
      <c r="K1409" t="s">
        <v>6</v>
      </c>
      <c r="L1409" t="s">
        <v>6</v>
      </c>
      <c r="M1409" t="s">
        <v>6</v>
      </c>
      <c r="N1409" t="s">
        <v>6</v>
      </c>
      <c r="O1409" t="s">
        <v>6</v>
      </c>
      <c r="P1409" t="s">
        <v>6</v>
      </c>
      <c r="Q1409" t="s">
        <v>7</v>
      </c>
      <c r="R1409" t="s">
        <v>6</v>
      </c>
      <c r="S1409" t="s">
        <v>7</v>
      </c>
      <c r="T1409" t="s">
        <v>52</v>
      </c>
      <c r="U1409" t="s">
        <v>8</v>
      </c>
    </row>
    <row r="1410" spans="1:21" x14ac:dyDescent="0.25">
      <c r="A1410">
        <v>3416596</v>
      </c>
      <c r="B1410" s="2">
        <v>0</v>
      </c>
      <c r="C1410" s="2">
        <v>904704</v>
      </c>
      <c r="D1410" s="1">
        <v>32234</v>
      </c>
      <c r="E1410">
        <v>16</v>
      </c>
      <c r="F1410" t="b">
        <v>0</v>
      </c>
      <c r="G1410" t="b">
        <v>0</v>
      </c>
      <c r="H1410" t="b">
        <v>0</v>
      </c>
      <c r="I1410" t="s">
        <v>4</v>
      </c>
      <c r="J1410" t="s">
        <v>14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 t="s">
        <v>7</v>
      </c>
      <c r="R1410" t="s">
        <v>6</v>
      </c>
      <c r="S1410" t="s">
        <v>7</v>
      </c>
      <c r="T1410" t="s">
        <v>52</v>
      </c>
      <c r="U1410" t="s">
        <v>8</v>
      </c>
    </row>
    <row r="1411" spans="1:21" x14ac:dyDescent="0.25">
      <c r="A1411">
        <v>3416887</v>
      </c>
      <c r="B1411" s="2">
        <v>0</v>
      </c>
      <c r="C1411" s="2">
        <v>2532054</v>
      </c>
      <c r="D1411" s="1">
        <v>35110</v>
      </c>
      <c r="E1411">
        <v>21</v>
      </c>
      <c r="F1411" t="b">
        <v>0</v>
      </c>
      <c r="G1411" t="b">
        <v>0</v>
      </c>
      <c r="H1411" t="b">
        <v>0</v>
      </c>
      <c r="I1411" t="s">
        <v>4</v>
      </c>
      <c r="J1411" t="s">
        <v>5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7</v>
      </c>
      <c r="R1411" t="s">
        <v>6</v>
      </c>
      <c r="S1411" t="s">
        <v>7</v>
      </c>
      <c r="T1411" t="s">
        <v>53</v>
      </c>
      <c r="U1411" t="s">
        <v>8</v>
      </c>
    </row>
    <row r="1412" spans="1:21" x14ac:dyDescent="0.25">
      <c r="A1412">
        <v>3416991</v>
      </c>
      <c r="B1412" s="2">
        <v>0</v>
      </c>
      <c r="C1412" s="2">
        <v>27723.416666666668</v>
      </c>
      <c r="D1412" s="1">
        <v>41554</v>
      </c>
      <c r="E1412">
        <v>1</v>
      </c>
      <c r="F1412" t="b">
        <v>1</v>
      </c>
      <c r="G1412" t="b">
        <v>1</v>
      </c>
      <c r="H1412" t="b">
        <v>1</v>
      </c>
      <c r="I1412" t="s">
        <v>4</v>
      </c>
      <c r="J1412" t="s">
        <v>13</v>
      </c>
      <c r="K1412" t="s">
        <v>6</v>
      </c>
      <c r="L1412" t="s">
        <v>6</v>
      </c>
      <c r="M1412" t="s">
        <v>6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52</v>
      </c>
      <c r="U1412" t="s">
        <v>8</v>
      </c>
    </row>
    <row r="1413" spans="1:21" x14ac:dyDescent="0.25">
      <c r="A1413">
        <v>3417670</v>
      </c>
      <c r="B1413" s="2">
        <v>0</v>
      </c>
      <c r="C1413" s="2">
        <v>2233746.666666667</v>
      </c>
      <c r="D1413" s="1">
        <v>32947</v>
      </c>
      <c r="E1413">
        <v>10</v>
      </c>
      <c r="F1413" t="b">
        <v>0</v>
      </c>
      <c r="G1413" t="b">
        <v>0</v>
      </c>
      <c r="H1413" t="b">
        <v>0</v>
      </c>
      <c r="I1413" t="s">
        <v>4</v>
      </c>
      <c r="J1413" t="s">
        <v>5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50</v>
      </c>
    </row>
    <row r="1414" spans="1:21" x14ac:dyDescent="0.25">
      <c r="A1414">
        <v>3418085</v>
      </c>
      <c r="B1414" s="2">
        <v>0</v>
      </c>
      <c r="C1414" s="2">
        <v>425408.00000000012</v>
      </c>
      <c r="D1414" s="1">
        <v>27378</v>
      </c>
      <c r="E1414">
        <v>21</v>
      </c>
      <c r="F1414" t="b">
        <v>0</v>
      </c>
      <c r="G1414" t="b">
        <v>0</v>
      </c>
      <c r="H1414" t="b">
        <v>0</v>
      </c>
      <c r="I1414" t="s">
        <v>4</v>
      </c>
      <c r="J1414" t="s">
        <v>11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7</v>
      </c>
      <c r="T1414" t="s">
        <v>49</v>
      </c>
      <c r="U1414" t="s">
        <v>8</v>
      </c>
    </row>
    <row r="1415" spans="1:21" x14ac:dyDescent="0.25">
      <c r="A1415">
        <v>3420496</v>
      </c>
      <c r="B1415" s="2">
        <v>0</v>
      </c>
      <c r="C1415" s="2">
        <v>213940.80000000002</v>
      </c>
      <c r="D1415" s="1">
        <v>34834</v>
      </c>
      <c r="E1415">
        <v>12</v>
      </c>
      <c r="F1415" t="b">
        <v>0</v>
      </c>
      <c r="G1415" t="b">
        <v>0</v>
      </c>
      <c r="H1415" t="b">
        <v>0</v>
      </c>
      <c r="I1415" t="s">
        <v>4</v>
      </c>
      <c r="J1415" t="s">
        <v>5</v>
      </c>
      <c r="K1415" t="s">
        <v>6</v>
      </c>
      <c r="L1415" t="s">
        <v>6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7</v>
      </c>
      <c r="T1415" t="s">
        <v>51</v>
      </c>
      <c r="U1415" t="s">
        <v>8</v>
      </c>
    </row>
    <row r="1416" spans="1:21" x14ac:dyDescent="0.25">
      <c r="A1416">
        <v>3420910</v>
      </c>
      <c r="B1416" s="2">
        <v>448.41333333333336</v>
      </c>
      <c r="C1416" s="2">
        <v>1341652.6933333334</v>
      </c>
      <c r="D1416" s="1">
        <v>40736</v>
      </c>
      <c r="E1416">
        <v>22</v>
      </c>
      <c r="F1416" t="b">
        <v>0</v>
      </c>
      <c r="G1416" t="b">
        <v>0</v>
      </c>
      <c r="H1416" t="b">
        <v>0</v>
      </c>
      <c r="I1416" t="s">
        <v>10</v>
      </c>
      <c r="J1416" t="s">
        <v>10</v>
      </c>
      <c r="K1416" t="s">
        <v>6</v>
      </c>
      <c r="L1416" t="s">
        <v>6</v>
      </c>
      <c r="M1416" t="s">
        <v>6</v>
      </c>
      <c r="N1416" t="s">
        <v>6</v>
      </c>
      <c r="O1416" t="s">
        <v>7</v>
      </c>
      <c r="P1416" t="s">
        <v>6</v>
      </c>
      <c r="Q1416" t="s">
        <v>6</v>
      </c>
      <c r="R1416" t="s">
        <v>6</v>
      </c>
      <c r="S1416" t="s">
        <v>7</v>
      </c>
      <c r="T1416" t="s">
        <v>49</v>
      </c>
      <c r="U1416" t="s">
        <v>8</v>
      </c>
    </row>
    <row r="1417" spans="1:21" x14ac:dyDescent="0.25">
      <c r="A1417">
        <v>3424004</v>
      </c>
      <c r="B1417" s="2">
        <v>0</v>
      </c>
      <c r="C1417" s="2">
        <v>685501.88571428589</v>
      </c>
      <c r="D1417" s="1">
        <v>33770</v>
      </c>
      <c r="E1417">
        <v>18</v>
      </c>
      <c r="F1417" t="b">
        <v>0</v>
      </c>
      <c r="G1417" t="b">
        <v>0</v>
      </c>
      <c r="H1417" t="b">
        <v>0</v>
      </c>
      <c r="I1417" t="s">
        <v>10</v>
      </c>
      <c r="J1417" t="s">
        <v>10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7</v>
      </c>
      <c r="T1417" t="s">
        <v>49</v>
      </c>
      <c r="U1417" t="s">
        <v>8</v>
      </c>
    </row>
    <row r="1418" spans="1:21" x14ac:dyDescent="0.25">
      <c r="A1418">
        <v>3425105</v>
      </c>
      <c r="B1418" s="2">
        <v>0</v>
      </c>
      <c r="C1418" s="2">
        <v>754161.02857142873</v>
      </c>
      <c r="D1418" s="1">
        <v>33635</v>
      </c>
      <c r="E1418">
        <v>19</v>
      </c>
      <c r="F1418" t="b">
        <v>0</v>
      </c>
      <c r="G1418" t="b">
        <v>1</v>
      </c>
      <c r="H1418" t="b">
        <v>0</v>
      </c>
      <c r="I1418" t="s">
        <v>4</v>
      </c>
      <c r="J1418" t="s">
        <v>5</v>
      </c>
      <c r="K1418" t="s">
        <v>6</v>
      </c>
      <c r="L1418" t="s">
        <v>6</v>
      </c>
      <c r="M1418" t="s">
        <v>6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7</v>
      </c>
      <c r="T1418" t="s">
        <v>49</v>
      </c>
      <c r="U1418" t="s">
        <v>8</v>
      </c>
    </row>
    <row r="1419" spans="1:21" x14ac:dyDescent="0.25">
      <c r="A1419">
        <v>3426665</v>
      </c>
      <c r="B1419" s="2">
        <v>0</v>
      </c>
      <c r="C1419" s="2">
        <v>1375328.7600000002</v>
      </c>
      <c r="D1419" s="1">
        <v>41164</v>
      </c>
      <c r="E1419">
        <v>9</v>
      </c>
      <c r="F1419" t="b">
        <v>0</v>
      </c>
      <c r="G1419" t="b">
        <v>0</v>
      </c>
      <c r="H1419" t="b">
        <v>0</v>
      </c>
      <c r="I1419" t="s">
        <v>10</v>
      </c>
      <c r="J1419" t="s">
        <v>10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7</v>
      </c>
      <c r="T1419" t="s">
        <v>53</v>
      </c>
      <c r="U1419" t="s">
        <v>8</v>
      </c>
    </row>
    <row r="1420" spans="1:21" x14ac:dyDescent="0.25">
      <c r="A1420">
        <v>3428081</v>
      </c>
      <c r="B1420" s="2">
        <v>0</v>
      </c>
      <c r="C1420" s="2">
        <v>851828.26666666672</v>
      </c>
      <c r="D1420" s="1">
        <v>34881</v>
      </c>
      <c r="E1420">
        <v>19</v>
      </c>
      <c r="F1420" t="b">
        <v>0</v>
      </c>
      <c r="G1420" t="b">
        <v>0</v>
      </c>
      <c r="H1420" t="b">
        <v>0</v>
      </c>
      <c r="I1420" t="s">
        <v>4</v>
      </c>
      <c r="J1420" t="s">
        <v>5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7</v>
      </c>
      <c r="T1420" t="s">
        <v>53</v>
      </c>
      <c r="U1420" t="s">
        <v>8</v>
      </c>
    </row>
    <row r="1421" spans="1:21" x14ac:dyDescent="0.25">
      <c r="A1421">
        <v>3432139</v>
      </c>
      <c r="B1421" s="2">
        <v>246.02666666666667</v>
      </c>
      <c r="C1421" s="2">
        <v>633272.64</v>
      </c>
      <c r="D1421" s="1">
        <v>21641</v>
      </c>
      <c r="E1421">
        <v>18</v>
      </c>
      <c r="F1421" t="b">
        <v>1</v>
      </c>
      <c r="G1421" t="b">
        <v>1</v>
      </c>
      <c r="H1421" t="b">
        <v>1</v>
      </c>
      <c r="I1421" t="s">
        <v>4</v>
      </c>
      <c r="J1421" t="s">
        <v>9</v>
      </c>
      <c r="K1421" t="s">
        <v>6</v>
      </c>
      <c r="L1421" t="s">
        <v>6</v>
      </c>
      <c r="M1421" t="s">
        <v>6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7</v>
      </c>
      <c r="T1421" t="s">
        <v>51</v>
      </c>
      <c r="U1421" t="s">
        <v>8</v>
      </c>
    </row>
    <row r="1422" spans="1:21" x14ac:dyDescent="0.25">
      <c r="A1422">
        <v>3433889</v>
      </c>
      <c r="B1422" s="2">
        <v>0</v>
      </c>
      <c r="C1422" s="2">
        <v>171823.08</v>
      </c>
      <c r="D1422" s="1">
        <v>34973</v>
      </c>
      <c r="E1422">
        <v>11</v>
      </c>
      <c r="F1422" t="b">
        <v>0</v>
      </c>
      <c r="G1422" t="b">
        <v>0</v>
      </c>
      <c r="H1422" t="b">
        <v>0</v>
      </c>
      <c r="I1422" t="s">
        <v>4</v>
      </c>
      <c r="J1422" t="s">
        <v>5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7</v>
      </c>
      <c r="T1422" t="s">
        <v>48</v>
      </c>
      <c r="U1422" t="s">
        <v>8</v>
      </c>
    </row>
    <row r="1423" spans="1:21" x14ac:dyDescent="0.25">
      <c r="A1423">
        <v>3437925</v>
      </c>
      <c r="B1423" s="2">
        <v>393.62400000000002</v>
      </c>
      <c r="C1423" s="2">
        <v>127927.8</v>
      </c>
      <c r="D1423" s="1">
        <v>29997</v>
      </c>
      <c r="E1423">
        <v>13</v>
      </c>
      <c r="F1423" t="b">
        <v>0</v>
      </c>
      <c r="G1423" t="b">
        <v>0</v>
      </c>
      <c r="H1423" t="b">
        <v>0</v>
      </c>
      <c r="I1423" t="s">
        <v>4</v>
      </c>
      <c r="J1423" t="s">
        <v>9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7</v>
      </c>
      <c r="T1423" t="s">
        <v>51</v>
      </c>
      <c r="U1423" t="s">
        <v>8</v>
      </c>
    </row>
    <row r="1424" spans="1:21" x14ac:dyDescent="0.25">
      <c r="A1424">
        <v>3438196</v>
      </c>
      <c r="B1424" s="2">
        <v>0</v>
      </c>
      <c r="C1424" s="2">
        <v>1726694.666666667</v>
      </c>
      <c r="D1424" s="1">
        <v>31747</v>
      </c>
      <c r="E1424">
        <v>5</v>
      </c>
      <c r="F1424" t="b">
        <v>0</v>
      </c>
      <c r="G1424" t="b">
        <v>0</v>
      </c>
      <c r="H1424" t="b">
        <v>0</v>
      </c>
      <c r="I1424" t="s">
        <v>10</v>
      </c>
      <c r="J1424" t="s">
        <v>10</v>
      </c>
      <c r="K1424" t="s">
        <v>6</v>
      </c>
      <c r="L1424" t="s">
        <v>6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50</v>
      </c>
    </row>
    <row r="1425" spans="1:21" x14ac:dyDescent="0.25">
      <c r="A1425">
        <v>3443572</v>
      </c>
      <c r="B1425" s="2">
        <v>0</v>
      </c>
      <c r="C1425" s="2">
        <v>2578711.6666666665</v>
      </c>
      <c r="D1425" s="1">
        <v>35217</v>
      </c>
      <c r="E1425">
        <v>11</v>
      </c>
      <c r="F1425" t="b">
        <v>1</v>
      </c>
      <c r="G1425" t="b">
        <v>1</v>
      </c>
      <c r="H1425" t="b">
        <v>1</v>
      </c>
      <c r="I1425" t="s">
        <v>4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50</v>
      </c>
    </row>
    <row r="1426" spans="1:21" x14ac:dyDescent="0.25">
      <c r="A1426">
        <v>3444129</v>
      </c>
      <c r="B1426" s="2">
        <v>0</v>
      </c>
      <c r="C1426" s="2">
        <v>173614.08000000002</v>
      </c>
      <c r="D1426" s="1">
        <v>28171</v>
      </c>
      <c r="E1426">
        <v>18</v>
      </c>
      <c r="F1426" t="b">
        <v>0</v>
      </c>
      <c r="G1426" t="b">
        <v>0</v>
      </c>
      <c r="H1426" t="b">
        <v>0</v>
      </c>
      <c r="I1426" t="s">
        <v>4</v>
      </c>
      <c r="J1426" t="s">
        <v>11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7</v>
      </c>
      <c r="T1426" t="s">
        <v>48</v>
      </c>
      <c r="U1426" t="s">
        <v>8</v>
      </c>
    </row>
    <row r="1427" spans="1:21" x14ac:dyDescent="0.25">
      <c r="A1427">
        <v>3448864</v>
      </c>
      <c r="B1427" s="2">
        <v>0</v>
      </c>
      <c r="C1427" s="2">
        <v>1184213.3333333335</v>
      </c>
      <c r="D1427" s="1">
        <v>35490</v>
      </c>
      <c r="E1427">
        <v>20</v>
      </c>
      <c r="F1427" t="b">
        <v>0</v>
      </c>
      <c r="G1427" t="b">
        <v>1</v>
      </c>
      <c r="H1427" t="b">
        <v>0</v>
      </c>
      <c r="I1427" t="s">
        <v>4</v>
      </c>
      <c r="J1427" t="s">
        <v>13</v>
      </c>
      <c r="K1427" t="s">
        <v>6</v>
      </c>
      <c r="L1427" t="s">
        <v>6</v>
      </c>
      <c r="M1427" t="s">
        <v>6</v>
      </c>
      <c r="N1427" t="s">
        <v>6</v>
      </c>
      <c r="O1427" t="s">
        <v>7</v>
      </c>
      <c r="P1427" t="s">
        <v>6</v>
      </c>
      <c r="Q1427" t="s">
        <v>6</v>
      </c>
      <c r="R1427" t="s">
        <v>6</v>
      </c>
      <c r="S1427" t="s">
        <v>7</v>
      </c>
      <c r="T1427" t="s">
        <v>52</v>
      </c>
      <c r="U1427" t="s">
        <v>8</v>
      </c>
    </row>
    <row r="1428" spans="1:21" x14ac:dyDescent="0.25">
      <c r="A1428">
        <v>3449088</v>
      </c>
      <c r="B1428" s="2">
        <v>0</v>
      </c>
      <c r="C1428" s="2">
        <v>221525.33333333334</v>
      </c>
      <c r="D1428" s="1">
        <v>42776</v>
      </c>
      <c r="E1428">
        <v>20</v>
      </c>
      <c r="F1428" t="b">
        <v>0</v>
      </c>
      <c r="G1428" t="b">
        <v>0</v>
      </c>
      <c r="H1428" t="b">
        <v>0</v>
      </c>
      <c r="I1428" t="s">
        <v>4</v>
      </c>
      <c r="J1428" t="s">
        <v>5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7</v>
      </c>
      <c r="T1428" t="s">
        <v>49</v>
      </c>
      <c r="U1428" t="s">
        <v>8</v>
      </c>
    </row>
    <row r="1429" spans="1:21" x14ac:dyDescent="0.25">
      <c r="A1429">
        <v>3455904</v>
      </c>
      <c r="B1429" s="2">
        <v>341.85666666666663</v>
      </c>
      <c r="C1429" s="2">
        <v>499794.4466666666</v>
      </c>
      <c r="D1429" s="1">
        <v>28126</v>
      </c>
      <c r="E1429">
        <v>17</v>
      </c>
      <c r="F1429" t="b">
        <v>0</v>
      </c>
      <c r="G1429" t="b">
        <v>0</v>
      </c>
      <c r="H1429" t="b">
        <v>0</v>
      </c>
      <c r="I1429" t="s">
        <v>10</v>
      </c>
      <c r="J1429" t="s">
        <v>10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7</v>
      </c>
      <c r="T1429" t="s">
        <v>52</v>
      </c>
      <c r="U1429" t="s">
        <v>8</v>
      </c>
    </row>
    <row r="1430" spans="1:21" x14ac:dyDescent="0.25">
      <c r="A1430">
        <v>3464081</v>
      </c>
      <c r="B1430" s="2">
        <v>414.94857142857148</v>
      </c>
      <c r="C1430" s="2">
        <v>423247.54285714292</v>
      </c>
      <c r="D1430" s="1">
        <v>32387</v>
      </c>
      <c r="E1430">
        <v>15</v>
      </c>
      <c r="F1430" t="b">
        <v>0</v>
      </c>
      <c r="G1430" t="b">
        <v>0</v>
      </c>
      <c r="H1430" t="b">
        <v>0</v>
      </c>
      <c r="I1430" t="s">
        <v>4</v>
      </c>
      <c r="J1430" t="s">
        <v>5</v>
      </c>
      <c r="K1430" t="s">
        <v>6</v>
      </c>
      <c r="L1430" t="s">
        <v>7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7</v>
      </c>
      <c r="T1430" t="s">
        <v>49</v>
      </c>
      <c r="U1430" t="s">
        <v>8</v>
      </c>
    </row>
    <row r="1431" spans="1:21" x14ac:dyDescent="0.25">
      <c r="A1431">
        <v>3464740</v>
      </c>
      <c r="B1431" s="2">
        <v>0</v>
      </c>
      <c r="C1431" s="2">
        <v>358613.8666666667</v>
      </c>
      <c r="D1431" s="1">
        <v>33298</v>
      </c>
      <c r="E1431">
        <v>17</v>
      </c>
      <c r="F1431" t="b">
        <v>0</v>
      </c>
      <c r="G1431" t="b">
        <v>0</v>
      </c>
      <c r="H1431" t="b">
        <v>0</v>
      </c>
      <c r="I1431" t="s">
        <v>4</v>
      </c>
      <c r="J1431" t="s">
        <v>5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7</v>
      </c>
      <c r="T1431" t="s">
        <v>49</v>
      </c>
      <c r="U1431" t="s">
        <v>8</v>
      </c>
    </row>
    <row r="1432" spans="1:21" x14ac:dyDescent="0.25">
      <c r="A1432">
        <v>3465251</v>
      </c>
      <c r="B1432" s="2">
        <v>0</v>
      </c>
      <c r="C1432" s="2">
        <v>351941.33333333337</v>
      </c>
      <c r="D1432" s="1">
        <v>33390</v>
      </c>
      <c r="E1432">
        <v>22</v>
      </c>
      <c r="F1432" t="b">
        <v>0</v>
      </c>
      <c r="G1432" t="b">
        <v>0</v>
      </c>
      <c r="H1432" t="b">
        <v>0</v>
      </c>
      <c r="I1432" t="s">
        <v>4</v>
      </c>
      <c r="J1432" t="s">
        <v>5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7</v>
      </c>
      <c r="T1432" t="s">
        <v>49</v>
      </c>
      <c r="U1432" t="s">
        <v>8</v>
      </c>
    </row>
    <row r="1433" spans="1:21" x14ac:dyDescent="0.25">
      <c r="A1433">
        <v>3467116</v>
      </c>
      <c r="B1433" s="2">
        <v>88.088000000000008</v>
      </c>
      <c r="C1433" s="2">
        <v>170714.54400000002</v>
      </c>
      <c r="D1433" s="1">
        <v>25416</v>
      </c>
      <c r="E1433">
        <v>17</v>
      </c>
      <c r="F1433" t="b">
        <v>0</v>
      </c>
      <c r="G1433" t="b">
        <v>0</v>
      </c>
      <c r="H1433" t="b">
        <v>0</v>
      </c>
      <c r="I1433" t="s">
        <v>10</v>
      </c>
      <c r="J1433" t="s">
        <v>10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7</v>
      </c>
      <c r="T1433" t="s">
        <v>48</v>
      </c>
    </row>
    <row r="1434" spans="1:21" x14ac:dyDescent="0.25">
      <c r="A1434">
        <v>3468553</v>
      </c>
      <c r="B1434" s="2">
        <v>0</v>
      </c>
      <c r="C1434" s="2">
        <v>1597237.3333333335</v>
      </c>
      <c r="D1434" s="1">
        <v>35643</v>
      </c>
      <c r="E1434">
        <v>20</v>
      </c>
      <c r="F1434" t="b">
        <v>0</v>
      </c>
      <c r="G1434" t="b">
        <v>1</v>
      </c>
      <c r="H1434" t="b">
        <v>0</v>
      </c>
      <c r="I1434" t="s">
        <v>4</v>
      </c>
      <c r="J1434" t="s">
        <v>5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7</v>
      </c>
      <c r="T1434" t="s">
        <v>51</v>
      </c>
      <c r="U1434" t="s">
        <v>8</v>
      </c>
    </row>
    <row r="1435" spans="1:21" x14ac:dyDescent="0.25">
      <c r="A1435">
        <v>3469895</v>
      </c>
      <c r="B1435" s="2">
        <v>0</v>
      </c>
      <c r="C1435" s="2">
        <v>503070</v>
      </c>
      <c r="D1435" s="1">
        <v>32325</v>
      </c>
      <c r="E1435">
        <v>4</v>
      </c>
      <c r="F1435" t="b">
        <v>1</v>
      </c>
      <c r="G1435" t="b">
        <v>1</v>
      </c>
      <c r="H1435" t="b">
        <v>1</v>
      </c>
      <c r="I1435" t="s">
        <v>4</v>
      </c>
      <c r="J1435" t="s">
        <v>5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50</v>
      </c>
    </row>
    <row r="1436" spans="1:21" x14ac:dyDescent="0.25">
      <c r="A1436">
        <v>3475436</v>
      </c>
      <c r="B1436" s="2">
        <v>304.97142857142859</v>
      </c>
      <c r="C1436" s="2">
        <v>198536.40000000002</v>
      </c>
      <c r="D1436" s="1">
        <v>33649</v>
      </c>
      <c r="E1436">
        <v>21</v>
      </c>
      <c r="F1436" t="b">
        <v>0</v>
      </c>
      <c r="G1436" t="b">
        <v>0</v>
      </c>
      <c r="H1436" t="b">
        <v>0</v>
      </c>
      <c r="I1436" t="s">
        <v>4</v>
      </c>
      <c r="J1436" t="s">
        <v>5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7</v>
      </c>
      <c r="T1436" t="s">
        <v>49</v>
      </c>
      <c r="U1436" t="s">
        <v>8</v>
      </c>
    </row>
    <row r="1437" spans="1:21" x14ac:dyDescent="0.25">
      <c r="A1437">
        <v>3477246</v>
      </c>
      <c r="B1437" s="2">
        <v>0</v>
      </c>
      <c r="C1437" s="2">
        <v>111905.98095238097</v>
      </c>
      <c r="D1437" s="1">
        <v>35827</v>
      </c>
      <c r="E1437">
        <v>8</v>
      </c>
      <c r="F1437" t="b">
        <v>0</v>
      </c>
      <c r="G1437" t="b">
        <v>0</v>
      </c>
      <c r="H1437" t="b">
        <v>0</v>
      </c>
      <c r="I1437" t="s">
        <v>10</v>
      </c>
      <c r="J1437" t="s">
        <v>10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49</v>
      </c>
    </row>
    <row r="1438" spans="1:21" x14ac:dyDescent="0.25">
      <c r="A1438">
        <v>3477722</v>
      </c>
      <c r="B1438" s="2">
        <v>0</v>
      </c>
      <c r="C1438" s="2">
        <v>684648.5066666666</v>
      </c>
      <c r="D1438" s="1">
        <v>31959</v>
      </c>
      <c r="E1438">
        <v>11</v>
      </c>
      <c r="F1438" t="b">
        <v>0</v>
      </c>
      <c r="G1438" t="b">
        <v>0</v>
      </c>
      <c r="H1438" t="b">
        <v>0</v>
      </c>
      <c r="I1438" t="s">
        <v>4</v>
      </c>
      <c r="J1438" t="s">
        <v>5</v>
      </c>
      <c r="K1438" t="s">
        <v>7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7</v>
      </c>
      <c r="T1438" t="s">
        <v>48</v>
      </c>
      <c r="U1438" t="s">
        <v>8</v>
      </c>
    </row>
    <row r="1439" spans="1:21" x14ac:dyDescent="0.25">
      <c r="A1439">
        <v>3477887</v>
      </c>
      <c r="B1439" s="2">
        <v>0</v>
      </c>
      <c r="C1439" s="2">
        <v>11738.5</v>
      </c>
      <c r="D1439" s="1">
        <v>35565</v>
      </c>
      <c r="E1439">
        <v>17</v>
      </c>
      <c r="F1439" t="b">
        <v>0</v>
      </c>
      <c r="G1439" t="b">
        <v>0</v>
      </c>
      <c r="H1439" t="b">
        <v>0</v>
      </c>
      <c r="I1439" t="s">
        <v>4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48</v>
      </c>
      <c r="U1439" t="s">
        <v>8</v>
      </c>
    </row>
    <row r="1440" spans="1:21" x14ac:dyDescent="0.25">
      <c r="A1440">
        <v>3478682</v>
      </c>
      <c r="B1440" s="2">
        <v>0</v>
      </c>
      <c r="C1440" s="2">
        <v>524304.00000000012</v>
      </c>
      <c r="D1440" s="1">
        <v>35551</v>
      </c>
      <c r="E1440">
        <v>18</v>
      </c>
      <c r="F1440" t="b">
        <v>0</v>
      </c>
      <c r="G1440" t="b">
        <v>0</v>
      </c>
      <c r="H1440" t="b">
        <v>0</v>
      </c>
      <c r="I1440" t="s">
        <v>4</v>
      </c>
      <c r="J1440" t="s">
        <v>5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7</v>
      </c>
      <c r="T1440" t="s">
        <v>48</v>
      </c>
      <c r="U1440" t="s">
        <v>8</v>
      </c>
    </row>
    <row r="1441" spans="1:21" x14ac:dyDescent="0.25">
      <c r="A1441">
        <v>3480143</v>
      </c>
      <c r="B1441" s="2">
        <v>0</v>
      </c>
      <c r="C1441" s="2">
        <v>2855088</v>
      </c>
      <c r="D1441" s="1">
        <v>33069</v>
      </c>
      <c r="E1441">
        <v>9</v>
      </c>
      <c r="F1441" t="b">
        <v>0</v>
      </c>
      <c r="G1441" t="b">
        <v>0</v>
      </c>
      <c r="H1441" t="b">
        <v>0</v>
      </c>
      <c r="I1441" t="s">
        <v>4</v>
      </c>
      <c r="J1441" t="s">
        <v>5</v>
      </c>
      <c r="K1441" t="s">
        <v>7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7</v>
      </c>
      <c r="R1441" t="s">
        <v>6</v>
      </c>
      <c r="S1441" t="s">
        <v>6</v>
      </c>
      <c r="T1441" t="s">
        <v>50</v>
      </c>
    </row>
    <row r="1442" spans="1:21" x14ac:dyDescent="0.25">
      <c r="A1442">
        <v>3481174</v>
      </c>
      <c r="B1442" s="2">
        <v>0</v>
      </c>
      <c r="C1442" s="2">
        <v>731578.90666666685</v>
      </c>
      <c r="D1442" s="1">
        <v>37964</v>
      </c>
      <c r="E1442">
        <v>17</v>
      </c>
      <c r="F1442" t="b">
        <v>0</v>
      </c>
      <c r="G1442" t="b">
        <v>0</v>
      </c>
      <c r="H1442" t="b">
        <v>0</v>
      </c>
      <c r="I1442" t="s">
        <v>4</v>
      </c>
      <c r="J1442" t="s">
        <v>5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7</v>
      </c>
      <c r="T1442" t="s">
        <v>51</v>
      </c>
      <c r="U1442" t="s">
        <v>8</v>
      </c>
    </row>
    <row r="1443" spans="1:21" x14ac:dyDescent="0.25">
      <c r="A1443">
        <v>3482018</v>
      </c>
      <c r="B1443" s="2">
        <v>117.05333333333334</v>
      </c>
      <c r="C1443" s="2">
        <v>32774.933333333334</v>
      </c>
      <c r="D1443" s="1">
        <v>29526</v>
      </c>
      <c r="E1443">
        <v>14</v>
      </c>
      <c r="F1443" t="b">
        <v>0</v>
      </c>
      <c r="G1443" t="b">
        <v>0</v>
      </c>
      <c r="H1443" t="b">
        <v>0</v>
      </c>
      <c r="I1443" t="s">
        <v>4</v>
      </c>
      <c r="J1443" t="s">
        <v>14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7</v>
      </c>
      <c r="T1443" t="s">
        <v>48</v>
      </c>
    </row>
    <row r="1444" spans="1:21" x14ac:dyDescent="0.25">
      <c r="A1444">
        <v>3482467</v>
      </c>
      <c r="B1444" s="2">
        <v>115.44000000000001</v>
      </c>
      <c r="C1444" s="2">
        <v>6002.880000000001</v>
      </c>
      <c r="D1444" s="1">
        <v>23012</v>
      </c>
      <c r="E1444">
        <v>1</v>
      </c>
      <c r="F1444" t="b">
        <v>0</v>
      </c>
      <c r="G1444" t="b">
        <v>0</v>
      </c>
      <c r="H1444" t="b">
        <v>0</v>
      </c>
      <c r="I1444" t="s">
        <v>4</v>
      </c>
      <c r="J1444" t="s">
        <v>5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7</v>
      </c>
      <c r="T1444" t="s">
        <v>48</v>
      </c>
      <c r="U1444" t="s">
        <v>8</v>
      </c>
    </row>
    <row r="1445" spans="1:21" x14ac:dyDescent="0.25">
      <c r="A1445">
        <v>3483200</v>
      </c>
      <c r="B1445" s="2">
        <v>0</v>
      </c>
      <c r="C1445" s="2">
        <v>1303500</v>
      </c>
      <c r="D1445" s="1">
        <v>35096</v>
      </c>
      <c r="E1445">
        <v>12</v>
      </c>
      <c r="F1445" t="b">
        <v>0</v>
      </c>
      <c r="G1445" t="b">
        <v>0</v>
      </c>
      <c r="H1445" t="b">
        <v>0</v>
      </c>
      <c r="I1445" t="s">
        <v>4</v>
      </c>
      <c r="J1445" t="s">
        <v>11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7</v>
      </c>
      <c r="R1445" t="s">
        <v>6</v>
      </c>
      <c r="S1445" t="s">
        <v>6</v>
      </c>
      <c r="T1445" t="s">
        <v>50</v>
      </c>
    </row>
    <row r="1446" spans="1:21" x14ac:dyDescent="0.25">
      <c r="A1446">
        <v>3487105</v>
      </c>
      <c r="B1446" s="2">
        <v>0</v>
      </c>
      <c r="C1446" s="2">
        <v>1067061.6000000001</v>
      </c>
      <c r="D1446" s="1">
        <v>29434</v>
      </c>
      <c r="E1446">
        <v>54</v>
      </c>
      <c r="F1446" t="b">
        <v>0</v>
      </c>
      <c r="G1446" t="b">
        <v>0</v>
      </c>
      <c r="H1446" t="b">
        <v>0</v>
      </c>
      <c r="I1446" t="s">
        <v>4</v>
      </c>
      <c r="J1446" t="s">
        <v>5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7</v>
      </c>
      <c r="T1446" t="s">
        <v>49</v>
      </c>
    </row>
    <row r="1447" spans="1:21" x14ac:dyDescent="0.25">
      <c r="A1447">
        <v>3488137</v>
      </c>
      <c r="B1447" s="2">
        <v>0</v>
      </c>
      <c r="C1447" s="2">
        <v>1800295.4666666668</v>
      </c>
      <c r="D1447" s="1">
        <v>34182</v>
      </c>
      <c r="E1447">
        <v>7</v>
      </c>
      <c r="F1447" t="b">
        <v>0</v>
      </c>
      <c r="G1447" t="b">
        <v>0</v>
      </c>
      <c r="H1447" t="b">
        <v>0</v>
      </c>
      <c r="I1447" t="s">
        <v>10</v>
      </c>
      <c r="J1447" t="s">
        <v>10</v>
      </c>
      <c r="K1447" t="s">
        <v>6</v>
      </c>
      <c r="L1447" t="s">
        <v>6</v>
      </c>
      <c r="M1447" t="s">
        <v>6</v>
      </c>
      <c r="N1447" t="s">
        <v>6</v>
      </c>
      <c r="O1447" t="s">
        <v>7</v>
      </c>
      <c r="P1447" t="s">
        <v>6</v>
      </c>
      <c r="Q1447" t="s">
        <v>6</v>
      </c>
      <c r="R1447" t="s">
        <v>6</v>
      </c>
      <c r="S1447" t="s">
        <v>6</v>
      </c>
      <c r="T1447" t="s">
        <v>50</v>
      </c>
    </row>
    <row r="1448" spans="1:21" x14ac:dyDescent="0.25">
      <c r="A1448">
        <v>3489227</v>
      </c>
      <c r="B1448" s="2">
        <v>0</v>
      </c>
      <c r="C1448" s="2">
        <v>714525.00000000012</v>
      </c>
      <c r="D1448" s="1">
        <v>30482</v>
      </c>
      <c r="E1448">
        <v>5</v>
      </c>
      <c r="F1448" t="b">
        <v>0</v>
      </c>
      <c r="G1448" t="b">
        <v>0</v>
      </c>
      <c r="H1448" t="b">
        <v>0</v>
      </c>
      <c r="I1448" t="s">
        <v>4</v>
      </c>
      <c r="J1448" t="s">
        <v>5</v>
      </c>
      <c r="K1448" t="s">
        <v>6</v>
      </c>
      <c r="L1448" t="s">
        <v>6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50</v>
      </c>
    </row>
    <row r="1449" spans="1:21" x14ac:dyDescent="0.25">
      <c r="A1449">
        <v>3490288</v>
      </c>
      <c r="B1449" s="2">
        <v>0</v>
      </c>
      <c r="C1449" s="2">
        <v>765126.76190476189</v>
      </c>
      <c r="D1449" s="1">
        <v>35170</v>
      </c>
      <c r="E1449">
        <v>23</v>
      </c>
      <c r="F1449" t="b">
        <v>0</v>
      </c>
      <c r="G1449" t="b">
        <v>0</v>
      </c>
      <c r="H1449" t="b">
        <v>0</v>
      </c>
      <c r="I1449" t="s">
        <v>4</v>
      </c>
      <c r="J1449" t="s">
        <v>5</v>
      </c>
      <c r="K1449" t="s">
        <v>6</v>
      </c>
      <c r="L1449" t="s">
        <v>6</v>
      </c>
      <c r="M1449" t="s">
        <v>6</v>
      </c>
      <c r="N1449" t="s">
        <v>7</v>
      </c>
      <c r="O1449" t="s">
        <v>6</v>
      </c>
      <c r="P1449" t="s">
        <v>6</v>
      </c>
      <c r="Q1449" t="s">
        <v>6</v>
      </c>
      <c r="R1449" t="s">
        <v>6</v>
      </c>
      <c r="S1449" t="s">
        <v>7</v>
      </c>
      <c r="T1449" t="s">
        <v>49</v>
      </c>
      <c r="U1449" t="s">
        <v>8</v>
      </c>
    </row>
    <row r="1450" spans="1:21" x14ac:dyDescent="0.25">
      <c r="A1450">
        <v>3494900</v>
      </c>
      <c r="B1450" s="2">
        <v>0</v>
      </c>
      <c r="C1450" s="2">
        <v>432560.00000000006</v>
      </c>
      <c r="D1450" s="1">
        <v>34090</v>
      </c>
      <c r="E1450">
        <v>20</v>
      </c>
      <c r="F1450" t="b">
        <v>0</v>
      </c>
      <c r="G1450" t="b">
        <v>0</v>
      </c>
      <c r="H1450" t="b">
        <v>0</v>
      </c>
      <c r="I1450" t="s">
        <v>4</v>
      </c>
      <c r="J1450" t="s">
        <v>5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7</v>
      </c>
      <c r="T1450" t="s">
        <v>48</v>
      </c>
      <c r="U1450" t="s">
        <v>8</v>
      </c>
    </row>
    <row r="1451" spans="1:21" x14ac:dyDescent="0.25">
      <c r="A1451">
        <v>3497952</v>
      </c>
      <c r="B1451" s="2">
        <v>390.96000000000004</v>
      </c>
      <c r="C1451" s="2">
        <v>656812.80000000005</v>
      </c>
      <c r="D1451" s="1">
        <v>41707</v>
      </c>
      <c r="E1451">
        <v>21</v>
      </c>
      <c r="F1451" t="b">
        <v>0</v>
      </c>
      <c r="G1451" t="b">
        <v>0</v>
      </c>
      <c r="H1451" t="b">
        <v>0</v>
      </c>
      <c r="I1451" t="s">
        <v>4</v>
      </c>
      <c r="J1451" t="s">
        <v>13</v>
      </c>
      <c r="K1451" t="s">
        <v>6</v>
      </c>
      <c r="L1451" t="s">
        <v>7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7</v>
      </c>
      <c r="T1451" t="s">
        <v>52</v>
      </c>
      <c r="U1451" t="s">
        <v>8</v>
      </c>
    </row>
    <row r="1452" spans="1:21" x14ac:dyDescent="0.25">
      <c r="A1452">
        <v>3498593</v>
      </c>
      <c r="B1452" s="2">
        <v>0</v>
      </c>
      <c r="C1452" s="2">
        <v>331071.42857142858</v>
      </c>
      <c r="D1452" s="1">
        <v>42927</v>
      </c>
      <c r="E1452">
        <v>20</v>
      </c>
      <c r="F1452" t="b">
        <v>0</v>
      </c>
      <c r="G1452" t="b">
        <v>0</v>
      </c>
      <c r="H1452" t="b">
        <v>0</v>
      </c>
      <c r="I1452" t="s">
        <v>4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49</v>
      </c>
      <c r="U1452" t="s">
        <v>8</v>
      </c>
    </row>
    <row r="1453" spans="1:21" x14ac:dyDescent="0.25">
      <c r="A1453">
        <v>3501166</v>
      </c>
      <c r="B1453" s="2">
        <v>325.4457142857143</v>
      </c>
      <c r="C1453" s="2">
        <v>121065.80571428571</v>
      </c>
      <c r="D1453" s="1">
        <v>38278</v>
      </c>
      <c r="E1453">
        <v>6</v>
      </c>
      <c r="F1453" t="b">
        <v>1</v>
      </c>
      <c r="G1453" t="b">
        <v>1</v>
      </c>
      <c r="H1453" t="b">
        <v>1</v>
      </c>
      <c r="I1453" t="s">
        <v>10</v>
      </c>
      <c r="J1453" t="s">
        <v>13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7</v>
      </c>
      <c r="T1453" t="s">
        <v>49</v>
      </c>
      <c r="U1453" t="s">
        <v>8</v>
      </c>
    </row>
    <row r="1454" spans="1:21" x14ac:dyDescent="0.25">
      <c r="A1454">
        <v>3501864</v>
      </c>
      <c r="B1454" s="2">
        <v>0</v>
      </c>
      <c r="C1454" s="2">
        <v>414752.2971428571</v>
      </c>
      <c r="D1454" s="1">
        <v>35551</v>
      </c>
      <c r="E1454">
        <v>23</v>
      </c>
      <c r="F1454" t="b">
        <v>0</v>
      </c>
      <c r="G1454" t="b">
        <v>0</v>
      </c>
      <c r="H1454" t="b">
        <v>0</v>
      </c>
      <c r="I1454" t="s">
        <v>10</v>
      </c>
      <c r="J1454" t="s">
        <v>10</v>
      </c>
      <c r="K1454" t="s">
        <v>7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7</v>
      </c>
      <c r="T1454" t="s">
        <v>49</v>
      </c>
      <c r="U1454" t="s">
        <v>8</v>
      </c>
    </row>
    <row r="1455" spans="1:21" x14ac:dyDescent="0.25">
      <c r="A1455">
        <v>3502715</v>
      </c>
      <c r="B1455" s="2">
        <v>0</v>
      </c>
      <c r="C1455" s="2">
        <v>1341791.6666666667</v>
      </c>
      <c r="D1455" s="1">
        <v>35247</v>
      </c>
      <c r="E1455">
        <v>25</v>
      </c>
      <c r="F1455" t="b">
        <v>0</v>
      </c>
      <c r="G1455" t="b">
        <v>0</v>
      </c>
      <c r="H1455" t="b">
        <v>0</v>
      </c>
      <c r="I1455" t="s">
        <v>4</v>
      </c>
      <c r="J1455" t="s">
        <v>14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7</v>
      </c>
      <c r="T1455" t="s">
        <v>52</v>
      </c>
      <c r="U1455" t="s">
        <v>8</v>
      </c>
    </row>
    <row r="1456" spans="1:21" x14ac:dyDescent="0.25">
      <c r="A1456">
        <v>3503970</v>
      </c>
      <c r="B1456" s="2">
        <v>0</v>
      </c>
      <c r="C1456" s="2">
        <v>524540.34285714279</v>
      </c>
      <c r="D1456" s="1">
        <v>35186</v>
      </c>
      <c r="E1456">
        <v>16</v>
      </c>
      <c r="F1456" t="b">
        <v>0</v>
      </c>
      <c r="G1456" t="b">
        <v>0</v>
      </c>
      <c r="H1456" t="b">
        <v>0</v>
      </c>
      <c r="I1456" t="s">
        <v>4</v>
      </c>
      <c r="J1456" t="s">
        <v>5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7</v>
      </c>
      <c r="T1456" t="s">
        <v>49</v>
      </c>
      <c r="U1456" t="s">
        <v>8</v>
      </c>
    </row>
    <row r="1457" spans="1:21" x14ac:dyDescent="0.25">
      <c r="A1457">
        <v>3505305</v>
      </c>
      <c r="B1457" s="2">
        <v>0</v>
      </c>
      <c r="C1457" s="2">
        <v>2010361.6</v>
      </c>
      <c r="D1457" s="1">
        <v>35841</v>
      </c>
      <c r="E1457">
        <v>20</v>
      </c>
      <c r="F1457" t="b">
        <v>0</v>
      </c>
      <c r="G1457" t="b">
        <v>0</v>
      </c>
      <c r="H1457" t="b">
        <v>0</v>
      </c>
      <c r="I1457" t="s">
        <v>10</v>
      </c>
      <c r="J1457" t="s">
        <v>11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7</v>
      </c>
      <c r="T1457" t="s">
        <v>51</v>
      </c>
      <c r="U1457" t="s">
        <v>8</v>
      </c>
    </row>
    <row r="1458" spans="1:21" x14ac:dyDescent="0.25">
      <c r="A1458">
        <v>3505740</v>
      </c>
      <c r="B1458" s="2">
        <v>0</v>
      </c>
      <c r="C1458" s="2">
        <v>342597.12</v>
      </c>
      <c r="D1458" s="1">
        <v>37008</v>
      </c>
      <c r="E1458">
        <v>18</v>
      </c>
      <c r="F1458" t="b">
        <v>0</v>
      </c>
      <c r="G1458" t="b">
        <v>0</v>
      </c>
      <c r="H1458" t="b">
        <v>0</v>
      </c>
      <c r="I1458" t="s">
        <v>4</v>
      </c>
      <c r="J1458" t="s">
        <v>13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7</v>
      </c>
      <c r="S1458" t="s">
        <v>7</v>
      </c>
      <c r="T1458" t="s">
        <v>48</v>
      </c>
      <c r="U1458" t="s">
        <v>8</v>
      </c>
    </row>
    <row r="1459" spans="1:21" x14ac:dyDescent="0.25">
      <c r="A1459">
        <v>3508843</v>
      </c>
      <c r="B1459" s="2">
        <v>0</v>
      </c>
      <c r="C1459" s="2">
        <v>357905</v>
      </c>
      <c r="D1459" s="1">
        <v>28564</v>
      </c>
      <c r="E1459">
        <v>1</v>
      </c>
      <c r="F1459" t="b">
        <v>1</v>
      </c>
      <c r="G1459" t="b">
        <v>1</v>
      </c>
      <c r="H1459" t="b">
        <v>1</v>
      </c>
      <c r="I1459" t="s">
        <v>4</v>
      </c>
      <c r="J1459" t="s">
        <v>11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50</v>
      </c>
    </row>
    <row r="1460" spans="1:21" x14ac:dyDescent="0.25">
      <c r="A1460">
        <v>3511323</v>
      </c>
      <c r="B1460" s="2">
        <v>0</v>
      </c>
      <c r="C1460" s="2">
        <v>114121.8</v>
      </c>
      <c r="D1460" s="1">
        <v>33131</v>
      </c>
      <c r="E1460">
        <v>2</v>
      </c>
      <c r="F1460" t="b">
        <v>0</v>
      </c>
      <c r="G1460" t="b">
        <v>1</v>
      </c>
      <c r="H1460" t="b">
        <v>0</v>
      </c>
      <c r="I1460" t="s">
        <v>10</v>
      </c>
      <c r="J1460" t="s">
        <v>10</v>
      </c>
      <c r="K1460" t="s">
        <v>6</v>
      </c>
      <c r="L1460" t="s">
        <v>7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50</v>
      </c>
    </row>
    <row r="1461" spans="1:21" x14ac:dyDescent="0.25">
      <c r="A1461">
        <v>3515037</v>
      </c>
      <c r="B1461" s="2">
        <v>0</v>
      </c>
      <c r="C1461" s="2">
        <v>120885.70000000001</v>
      </c>
      <c r="D1461" s="1">
        <v>25642</v>
      </c>
      <c r="E1461">
        <v>1</v>
      </c>
      <c r="F1461" t="b">
        <v>0</v>
      </c>
      <c r="G1461" t="b">
        <v>0</v>
      </c>
      <c r="H1461" t="b">
        <v>0</v>
      </c>
      <c r="I1461" t="s">
        <v>10</v>
      </c>
      <c r="J1461" t="s">
        <v>10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50</v>
      </c>
    </row>
    <row r="1462" spans="1:21" x14ac:dyDescent="0.25">
      <c r="A1462">
        <v>3518535</v>
      </c>
      <c r="B1462" s="2">
        <v>116.84000000000002</v>
      </c>
      <c r="C1462" s="2">
        <v>213116.16000000003</v>
      </c>
      <c r="D1462" s="1">
        <v>34060</v>
      </c>
      <c r="E1462">
        <v>19</v>
      </c>
      <c r="F1462" t="b">
        <v>0</v>
      </c>
      <c r="G1462" t="b">
        <v>0</v>
      </c>
      <c r="H1462" t="b">
        <v>0</v>
      </c>
      <c r="I1462" t="s">
        <v>4</v>
      </c>
      <c r="J1462" t="s">
        <v>5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7</v>
      </c>
      <c r="T1462" t="s">
        <v>48</v>
      </c>
      <c r="U1462" t="s">
        <v>8</v>
      </c>
    </row>
    <row r="1463" spans="1:21" x14ac:dyDescent="0.25">
      <c r="A1463">
        <v>3520001</v>
      </c>
      <c r="B1463" s="2">
        <v>144.3047619047619</v>
      </c>
      <c r="C1463" s="2">
        <v>159456.76190476192</v>
      </c>
      <c r="D1463" s="1">
        <v>27395</v>
      </c>
      <c r="E1463">
        <v>17</v>
      </c>
      <c r="F1463" t="b">
        <v>0</v>
      </c>
      <c r="G1463" t="b">
        <v>0</v>
      </c>
      <c r="H1463" t="b">
        <v>0</v>
      </c>
      <c r="I1463" t="s">
        <v>4</v>
      </c>
      <c r="J1463" t="s">
        <v>11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7</v>
      </c>
      <c r="T1463" t="s">
        <v>49</v>
      </c>
      <c r="U1463" t="s">
        <v>8</v>
      </c>
    </row>
    <row r="1464" spans="1:21" x14ac:dyDescent="0.25">
      <c r="A1464">
        <v>3520225</v>
      </c>
      <c r="B1464" s="2">
        <v>0</v>
      </c>
      <c r="C1464" s="2">
        <v>402078.8571428571</v>
      </c>
      <c r="D1464" s="1">
        <v>31406</v>
      </c>
      <c r="E1464">
        <v>18</v>
      </c>
      <c r="F1464" t="b">
        <v>0</v>
      </c>
      <c r="G1464" t="b">
        <v>0</v>
      </c>
      <c r="H1464" t="b">
        <v>0</v>
      </c>
      <c r="I1464" t="s">
        <v>10</v>
      </c>
      <c r="J1464" t="s">
        <v>10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7</v>
      </c>
      <c r="T1464" t="s">
        <v>49</v>
      </c>
      <c r="U1464" t="s">
        <v>8</v>
      </c>
    </row>
    <row r="1465" spans="1:21" x14ac:dyDescent="0.25">
      <c r="A1465">
        <v>3521934</v>
      </c>
      <c r="B1465" s="2">
        <v>0</v>
      </c>
      <c r="C1465" s="2">
        <v>451313.57142857142</v>
      </c>
      <c r="D1465" s="1">
        <v>35551</v>
      </c>
      <c r="E1465">
        <v>15</v>
      </c>
      <c r="F1465" t="b">
        <v>0</v>
      </c>
      <c r="G1465" t="b">
        <v>0</v>
      </c>
      <c r="H1465" t="b">
        <v>0</v>
      </c>
      <c r="I1465" t="s">
        <v>10</v>
      </c>
      <c r="J1465" t="s">
        <v>11</v>
      </c>
      <c r="K1465" t="s">
        <v>6</v>
      </c>
      <c r="L1465" t="s">
        <v>6</v>
      </c>
      <c r="M1465" t="s">
        <v>6</v>
      </c>
      <c r="N1465" t="s">
        <v>6</v>
      </c>
      <c r="O1465" t="s">
        <v>7</v>
      </c>
      <c r="P1465" t="s">
        <v>6</v>
      </c>
      <c r="Q1465" t="s">
        <v>7</v>
      </c>
      <c r="R1465" t="s">
        <v>6</v>
      </c>
      <c r="S1465" t="s">
        <v>7</v>
      </c>
      <c r="T1465" t="s">
        <v>49</v>
      </c>
      <c r="U1465" t="s">
        <v>8</v>
      </c>
    </row>
    <row r="1466" spans="1:21" x14ac:dyDescent="0.25">
      <c r="A1466">
        <v>3522153</v>
      </c>
      <c r="B1466" s="2">
        <v>119.17333333333335</v>
      </c>
      <c r="C1466" s="2">
        <v>264922.32</v>
      </c>
      <c r="D1466" s="1">
        <v>38301</v>
      </c>
      <c r="E1466">
        <v>19</v>
      </c>
      <c r="F1466" t="b">
        <v>1</v>
      </c>
      <c r="G1466" t="b">
        <v>1</v>
      </c>
      <c r="H1466" t="b">
        <v>1</v>
      </c>
      <c r="I1466" t="s">
        <v>4</v>
      </c>
      <c r="J1466" t="s">
        <v>5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7</v>
      </c>
      <c r="T1466" t="s">
        <v>48</v>
      </c>
      <c r="U1466" t="s">
        <v>8</v>
      </c>
    </row>
    <row r="1467" spans="1:21" x14ac:dyDescent="0.25">
      <c r="A1467">
        <v>3523766</v>
      </c>
      <c r="B1467" s="2">
        <v>0</v>
      </c>
      <c r="C1467" s="2">
        <v>511067.42857142864</v>
      </c>
      <c r="D1467" s="1">
        <v>34700</v>
      </c>
      <c r="E1467">
        <v>19</v>
      </c>
      <c r="F1467" t="b">
        <v>0</v>
      </c>
      <c r="G1467" t="b">
        <v>0</v>
      </c>
      <c r="H1467" t="b">
        <v>0</v>
      </c>
      <c r="I1467" t="s">
        <v>4</v>
      </c>
      <c r="J1467" t="s">
        <v>5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7</v>
      </c>
      <c r="T1467" t="s">
        <v>49</v>
      </c>
      <c r="U1467" t="s">
        <v>8</v>
      </c>
    </row>
    <row r="1468" spans="1:21" x14ac:dyDescent="0.25">
      <c r="A1468">
        <v>3525202</v>
      </c>
      <c r="B1468" s="2">
        <v>97.053333333333342</v>
      </c>
      <c r="C1468" s="2">
        <v>48041.400000000009</v>
      </c>
      <c r="D1468" s="1">
        <v>20852</v>
      </c>
      <c r="E1468">
        <v>15</v>
      </c>
      <c r="F1468" t="b">
        <v>1</v>
      </c>
      <c r="G1468" t="b">
        <v>1</v>
      </c>
      <c r="H1468" t="b">
        <v>1</v>
      </c>
      <c r="I1468" t="s">
        <v>4</v>
      </c>
      <c r="J1468" t="s">
        <v>5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7</v>
      </c>
      <c r="T1468" t="s">
        <v>48</v>
      </c>
      <c r="U1468" t="s">
        <v>8</v>
      </c>
    </row>
    <row r="1469" spans="1:21" x14ac:dyDescent="0.25">
      <c r="A1469">
        <v>3527284</v>
      </c>
      <c r="B1469" s="2">
        <v>0</v>
      </c>
      <c r="C1469" s="2">
        <v>488448.00000000006</v>
      </c>
      <c r="D1469" s="1">
        <v>34851</v>
      </c>
      <c r="E1469">
        <v>21</v>
      </c>
      <c r="F1469" t="b">
        <v>0</v>
      </c>
      <c r="G1469" t="b">
        <v>0</v>
      </c>
      <c r="H1469" t="b">
        <v>0</v>
      </c>
      <c r="I1469" t="s">
        <v>4</v>
      </c>
      <c r="J1469" t="s">
        <v>5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7</v>
      </c>
      <c r="T1469" t="s">
        <v>49</v>
      </c>
      <c r="U1469" t="s">
        <v>8</v>
      </c>
    </row>
    <row r="1470" spans="1:21" x14ac:dyDescent="0.25">
      <c r="A1470">
        <v>3527680</v>
      </c>
      <c r="B1470" s="2">
        <v>0</v>
      </c>
      <c r="C1470" s="2">
        <v>435948.50000000006</v>
      </c>
      <c r="D1470" s="1">
        <v>34759</v>
      </c>
      <c r="E1470">
        <v>5</v>
      </c>
      <c r="F1470" t="b">
        <v>0</v>
      </c>
      <c r="G1470" t="b">
        <v>0</v>
      </c>
      <c r="H1470" t="b">
        <v>0</v>
      </c>
      <c r="I1470" t="s">
        <v>10</v>
      </c>
      <c r="J1470" t="s">
        <v>10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7</v>
      </c>
      <c r="T1470" t="s">
        <v>52</v>
      </c>
      <c r="U1470" t="s">
        <v>8</v>
      </c>
    </row>
    <row r="1471" spans="1:21" x14ac:dyDescent="0.25">
      <c r="A1471">
        <v>3536799</v>
      </c>
      <c r="B1471" s="2">
        <v>0</v>
      </c>
      <c r="C1471" s="2">
        <v>91726.92</v>
      </c>
      <c r="D1471" s="1">
        <v>35170</v>
      </c>
      <c r="E1471">
        <v>9</v>
      </c>
      <c r="F1471" t="b">
        <v>0</v>
      </c>
      <c r="G1471" t="b">
        <v>0</v>
      </c>
      <c r="H1471" t="b">
        <v>0</v>
      </c>
      <c r="I1471" t="s">
        <v>4</v>
      </c>
      <c r="J1471" t="s">
        <v>5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7</v>
      </c>
      <c r="T1471" t="s">
        <v>48</v>
      </c>
      <c r="U1471" t="s">
        <v>8</v>
      </c>
    </row>
    <row r="1472" spans="1:21" x14ac:dyDescent="0.25">
      <c r="A1472">
        <v>3539293</v>
      </c>
      <c r="B1472" s="2">
        <v>469.85599999999999</v>
      </c>
      <c r="C1472" s="2">
        <v>151763.48799999998</v>
      </c>
      <c r="D1472" s="1">
        <v>25235</v>
      </c>
      <c r="E1472">
        <v>17</v>
      </c>
      <c r="F1472" t="b">
        <v>0</v>
      </c>
      <c r="G1472" t="b">
        <v>0</v>
      </c>
      <c r="H1472" t="b">
        <v>0</v>
      </c>
      <c r="I1472" t="s">
        <v>4</v>
      </c>
      <c r="J1472" t="s">
        <v>5</v>
      </c>
      <c r="K1472" t="s">
        <v>6</v>
      </c>
      <c r="L1472" t="s">
        <v>7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7</v>
      </c>
      <c r="T1472" t="s">
        <v>51</v>
      </c>
      <c r="U1472" t="s">
        <v>8</v>
      </c>
    </row>
    <row r="1473" spans="1:21" x14ac:dyDescent="0.25">
      <c r="A1473">
        <v>3541152</v>
      </c>
      <c r="B1473" s="2">
        <v>1782.5</v>
      </c>
      <c r="C1473" s="2">
        <v>796777.5</v>
      </c>
      <c r="D1473" s="1">
        <v>33831</v>
      </c>
      <c r="E1473">
        <v>3</v>
      </c>
      <c r="F1473" t="b">
        <v>0</v>
      </c>
      <c r="G1473" t="b">
        <v>0</v>
      </c>
      <c r="H1473" t="b">
        <v>0</v>
      </c>
      <c r="I1473" t="s">
        <v>4</v>
      </c>
      <c r="J1473" t="s">
        <v>5</v>
      </c>
      <c r="K1473" t="s">
        <v>7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50</v>
      </c>
    </row>
    <row r="1474" spans="1:21" x14ac:dyDescent="0.25">
      <c r="A1474">
        <v>3542594</v>
      </c>
      <c r="B1474" s="2">
        <v>0</v>
      </c>
      <c r="C1474" s="2">
        <v>238962.28571428568</v>
      </c>
      <c r="D1474" s="1">
        <v>35657</v>
      </c>
      <c r="E1474">
        <v>15</v>
      </c>
      <c r="F1474" t="b">
        <v>0</v>
      </c>
      <c r="G1474" t="b">
        <v>0</v>
      </c>
      <c r="H1474" t="b">
        <v>0</v>
      </c>
      <c r="I1474" t="s">
        <v>10</v>
      </c>
      <c r="J1474" t="s">
        <v>10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7</v>
      </c>
      <c r="T1474" t="s">
        <v>49</v>
      </c>
      <c r="U1474" t="s">
        <v>8</v>
      </c>
    </row>
    <row r="1475" spans="1:21" x14ac:dyDescent="0.25">
      <c r="A1475">
        <v>3542721</v>
      </c>
      <c r="B1475" s="2">
        <v>0</v>
      </c>
      <c r="C1475" s="2">
        <v>930660.68571428582</v>
      </c>
      <c r="D1475" s="1">
        <v>42719</v>
      </c>
      <c r="E1475">
        <v>27</v>
      </c>
      <c r="F1475" t="b">
        <v>1</v>
      </c>
      <c r="G1475" t="b">
        <v>1</v>
      </c>
      <c r="H1475" t="b">
        <v>1</v>
      </c>
      <c r="I1475" t="s">
        <v>4</v>
      </c>
      <c r="J1475" t="s">
        <v>5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7</v>
      </c>
      <c r="R1475" t="s">
        <v>6</v>
      </c>
      <c r="S1475" t="s">
        <v>7</v>
      </c>
      <c r="T1475" t="s">
        <v>49</v>
      </c>
      <c r="U1475" t="s">
        <v>8</v>
      </c>
    </row>
    <row r="1476" spans="1:21" x14ac:dyDescent="0.25">
      <c r="A1476">
        <v>3544927</v>
      </c>
      <c r="B1476" s="2">
        <v>0</v>
      </c>
      <c r="C1476" s="2">
        <v>1348389</v>
      </c>
      <c r="D1476" s="1">
        <v>35841</v>
      </c>
      <c r="E1476">
        <v>18</v>
      </c>
      <c r="F1476" t="b">
        <v>0</v>
      </c>
      <c r="G1476" t="b">
        <v>1</v>
      </c>
      <c r="H1476" t="b">
        <v>0</v>
      </c>
      <c r="I1476" t="s">
        <v>4</v>
      </c>
      <c r="J1476" t="s">
        <v>5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7</v>
      </c>
      <c r="T1476" t="s">
        <v>52</v>
      </c>
      <c r="U1476" t="s">
        <v>8</v>
      </c>
    </row>
    <row r="1477" spans="1:21" x14ac:dyDescent="0.25">
      <c r="A1477">
        <v>3546302</v>
      </c>
      <c r="B1477" s="2">
        <v>419.44</v>
      </c>
      <c r="C1477" s="2">
        <v>496197.52</v>
      </c>
      <c r="D1477" s="1">
        <v>34790</v>
      </c>
      <c r="E1477">
        <v>13</v>
      </c>
      <c r="F1477" t="b">
        <v>0</v>
      </c>
      <c r="G1477" t="b">
        <v>0</v>
      </c>
      <c r="H1477" t="b">
        <v>0</v>
      </c>
      <c r="I1477" t="s">
        <v>4</v>
      </c>
      <c r="J1477" t="s">
        <v>9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7</v>
      </c>
      <c r="T1477" t="s">
        <v>51</v>
      </c>
      <c r="U1477" t="s">
        <v>8</v>
      </c>
    </row>
    <row r="1478" spans="1:21" x14ac:dyDescent="0.25">
      <c r="A1478">
        <v>3546445</v>
      </c>
      <c r="B1478" s="2">
        <v>0</v>
      </c>
      <c r="C1478" s="2">
        <v>248689.37142857147</v>
      </c>
      <c r="D1478" s="1">
        <v>33695</v>
      </c>
      <c r="E1478">
        <v>9</v>
      </c>
      <c r="F1478" t="b">
        <v>0</v>
      </c>
      <c r="G1478" t="b">
        <v>1</v>
      </c>
      <c r="H1478" t="b">
        <v>0</v>
      </c>
      <c r="I1478" t="s">
        <v>4</v>
      </c>
      <c r="J1478" t="s">
        <v>11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7</v>
      </c>
      <c r="T1478" t="s">
        <v>49</v>
      </c>
      <c r="U1478" t="s">
        <v>8</v>
      </c>
    </row>
    <row r="1479" spans="1:21" x14ac:dyDescent="0.25">
      <c r="A1479">
        <v>3546933</v>
      </c>
      <c r="B1479" s="2">
        <v>0</v>
      </c>
      <c r="C1479" s="2">
        <v>480541.40952380956</v>
      </c>
      <c r="D1479" s="1">
        <v>35139</v>
      </c>
      <c r="E1479">
        <v>23</v>
      </c>
      <c r="F1479" t="b">
        <v>0</v>
      </c>
      <c r="G1479" t="b">
        <v>0</v>
      </c>
      <c r="H1479" t="b">
        <v>0</v>
      </c>
      <c r="I1479" t="s">
        <v>4</v>
      </c>
      <c r="J1479" t="s">
        <v>11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7</v>
      </c>
      <c r="T1479" t="s">
        <v>49</v>
      </c>
      <c r="U1479" t="s">
        <v>8</v>
      </c>
    </row>
    <row r="1480" spans="1:21" x14ac:dyDescent="0.25">
      <c r="A1480">
        <v>3547886</v>
      </c>
      <c r="B1480" s="2">
        <v>0</v>
      </c>
      <c r="C1480" s="2">
        <v>1194435.0000000002</v>
      </c>
      <c r="D1480" s="1">
        <v>39694</v>
      </c>
      <c r="E1480">
        <v>15</v>
      </c>
      <c r="F1480" t="b">
        <v>0</v>
      </c>
      <c r="G1480" t="b">
        <v>0</v>
      </c>
      <c r="H1480" t="b">
        <v>0</v>
      </c>
      <c r="I1480" t="s">
        <v>4</v>
      </c>
      <c r="J1480" t="s">
        <v>5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7</v>
      </c>
      <c r="T1480" t="s">
        <v>52</v>
      </c>
      <c r="U1480" t="s">
        <v>8</v>
      </c>
    </row>
    <row r="1481" spans="1:21" x14ac:dyDescent="0.25">
      <c r="A1481">
        <v>3553937</v>
      </c>
      <c r="B1481" s="2">
        <v>422.24761904761903</v>
      </c>
      <c r="C1481" s="2">
        <v>52358.704761904759</v>
      </c>
      <c r="D1481" s="1">
        <v>42198</v>
      </c>
      <c r="E1481">
        <v>2</v>
      </c>
      <c r="F1481" t="b">
        <v>0</v>
      </c>
      <c r="G1481" t="b">
        <v>0</v>
      </c>
      <c r="H1481" t="b">
        <v>0</v>
      </c>
      <c r="I1481" t="s">
        <v>4</v>
      </c>
      <c r="J1481" t="s">
        <v>13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7</v>
      </c>
      <c r="T1481" t="s">
        <v>49</v>
      </c>
      <c r="U1481" t="s">
        <v>8</v>
      </c>
    </row>
    <row r="1482" spans="1:21" x14ac:dyDescent="0.25">
      <c r="A1482">
        <v>3554430</v>
      </c>
      <c r="B1482" s="2">
        <v>0</v>
      </c>
      <c r="C1482" s="2">
        <v>1395603.5333333332</v>
      </c>
      <c r="D1482" s="1">
        <v>33329</v>
      </c>
      <c r="E1482">
        <v>4</v>
      </c>
      <c r="F1482" t="b">
        <v>0</v>
      </c>
      <c r="G1482" t="b">
        <v>0</v>
      </c>
      <c r="H1482" t="b">
        <v>0</v>
      </c>
      <c r="I1482" t="s">
        <v>4</v>
      </c>
      <c r="J1482" t="s">
        <v>9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50</v>
      </c>
    </row>
    <row r="1483" spans="1:21" x14ac:dyDescent="0.25">
      <c r="A1483">
        <v>3554491</v>
      </c>
      <c r="B1483" s="2">
        <v>0</v>
      </c>
      <c r="C1483" s="2">
        <v>204995.52000000002</v>
      </c>
      <c r="D1483" s="1">
        <v>32690</v>
      </c>
      <c r="E1483">
        <v>6</v>
      </c>
      <c r="F1483" t="b">
        <v>0</v>
      </c>
      <c r="G1483" t="b">
        <v>0</v>
      </c>
      <c r="H1483" t="b">
        <v>0</v>
      </c>
      <c r="I1483" t="s">
        <v>4</v>
      </c>
      <c r="J1483" t="s">
        <v>5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7</v>
      </c>
      <c r="T1483" t="s">
        <v>51</v>
      </c>
      <c r="U1483" t="s">
        <v>8</v>
      </c>
    </row>
    <row r="1484" spans="1:21" x14ac:dyDescent="0.25">
      <c r="A1484">
        <v>3554564</v>
      </c>
      <c r="B1484" s="2">
        <v>0</v>
      </c>
      <c r="C1484" s="2">
        <v>265545.28000000003</v>
      </c>
      <c r="D1484" s="1">
        <v>40630</v>
      </c>
      <c r="E1484">
        <v>14</v>
      </c>
      <c r="F1484" t="b">
        <v>1</v>
      </c>
      <c r="G1484" t="b">
        <v>1</v>
      </c>
      <c r="H1484" t="b">
        <v>1</v>
      </c>
      <c r="I1484" t="s">
        <v>4</v>
      </c>
      <c r="J1484" t="s">
        <v>13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7</v>
      </c>
      <c r="T1484" t="s">
        <v>48</v>
      </c>
      <c r="U1484" t="s">
        <v>8</v>
      </c>
    </row>
    <row r="1485" spans="1:21" x14ac:dyDescent="0.25">
      <c r="A1485">
        <v>3556163</v>
      </c>
      <c r="B1485" s="2">
        <v>1674.1666666666667</v>
      </c>
      <c r="C1485" s="2">
        <v>1044680</v>
      </c>
      <c r="D1485" s="1">
        <v>26207</v>
      </c>
      <c r="E1485">
        <v>6</v>
      </c>
      <c r="F1485" t="b">
        <v>0</v>
      </c>
      <c r="G1485" t="b">
        <v>0</v>
      </c>
      <c r="H1485" t="b">
        <v>0</v>
      </c>
      <c r="I1485" t="s">
        <v>4</v>
      </c>
      <c r="J1485" t="s">
        <v>11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7</v>
      </c>
      <c r="S1485" t="s">
        <v>6</v>
      </c>
      <c r="T1485" t="s">
        <v>50</v>
      </c>
    </row>
    <row r="1486" spans="1:21" x14ac:dyDescent="0.25">
      <c r="A1486">
        <v>3556990</v>
      </c>
      <c r="B1486" s="2">
        <v>0</v>
      </c>
      <c r="C1486" s="2">
        <v>1568784</v>
      </c>
      <c r="D1486" s="1">
        <v>40072</v>
      </c>
      <c r="E1486">
        <v>20</v>
      </c>
      <c r="F1486" t="b">
        <v>0</v>
      </c>
      <c r="G1486" t="b">
        <v>0</v>
      </c>
      <c r="H1486" t="b">
        <v>0</v>
      </c>
      <c r="I1486" t="s">
        <v>4</v>
      </c>
      <c r="J1486" t="s">
        <v>14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7</v>
      </c>
      <c r="T1486" t="s">
        <v>53</v>
      </c>
      <c r="U1486" t="s">
        <v>8</v>
      </c>
    </row>
    <row r="1487" spans="1:21" x14ac:dyDescent="0.25">
      <c r="A1487">
        <v>3560275</v>
      </c>
      <c r="B1487" s="2">
        <v>0</v>
      </c>
      <c r="C1487" s="2">
        <v>156000</v>
      </c>
      <c r="D1487" s="1">
        <v>29580</v>
      </c>
      <c r="E1487">
        <v>21</v>
      </c>
      <c r="F1487" t="b">
        <v>0</v>
      </c>
      <c r="G1487" t="b">
        <v>0</v>
      </c>
      <c r="H1487" t="b">
        <v>0</v>
      </c>
      <c r="I1487" t="s">
        <v>10</v>
      </c>
      <c r="J1487" t="s">
        <v>10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7</v>
      </c>
      <c r="T1487" t="s">
        <v>49</v>
      </c>
      <c r="U1487" t="s">
        <v>8</v>
      </c>
    </row>
    <row r="1488" spans="1:21" x14ac:dyDescent="0.25">
      <c r="A1488">
        <v>3561655</v>
      </c>
      <c r="B1488" s="2">
        <v>0</v>
      </c>
      <c r="C1488" s="2">
        <v>695485</v>
      </c>
      <c r="D1488" s="1">
        <v>26330</v>
      </c>
      <c r="E1488">
        <v>5</v>
      </c>
      <c r="F1488" t="b">
        <v>0</v>
      </c>
      <c r="G1488" t="b">
        <v>0</v>
      </c>
      <c r="H1488" t="b">
        <v>0</v>
      </c>
      <c r="I1488" t="s">
        <v>4</v>
      </c>
      <c r="J1488" t="s">
        <v>11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50</v>
      </c>
    </row>
    <row r="1489" spans="1:21" x14ac:dyDescent="0.25">
      <c r="A1489">
        <v>3567018</v>
      </c>
      <c r="B1489" s="2">
        <v>0</v>
      </c>
      <c r="C1489" s="2">
        <v>663794.1333333333</v>
      </c>
      <c r="D1489" s="1">
        <v>35657</v>
      </c>
      <c r="E1489">
        <v>20</v>
      </c>
      <c r="F1489" t="b">
        <v>0</v>
      </c>
      <c r="G1489" t="b">
        <v>0</v>
      </c>
      <c r="H1489" t="b">
        <v>0</v>
      </c>
      <c r="I1489" t="s">
        <v>4</v>
      </c>
      <c r="J1489" t="s">
        <v>11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7</v>
      </c>
      <c r="R1489" t="s">
        <v>6</v>
      </c>
      <c r="S1489" t="s">
        <v>7</v>
      </c>
      <c r="T1489" t="s">
        <v>51</v>
      </c>
      <c r="U1489" t="s">
        <v>8</v>
      </c>
    </row>
    <row r="1490" spans="1:21" x14ac:dyDescent="0.25">
      <c r="A1490">
        <v>3570309</v>
      </c>
      <c r="B1490" s="2">
        <v>0</v>
      </c>
      <c r="C1490" s="2">
        <v>1086972.1333333335</v>
      </c>
      <c r="D1490" s="1">
        <v>35231</v>
      </c>
      <c r="E1490">
        <v>7</v>
      </c>
      <c r="F1490" t="b">
        <v>0</v>
      </c>
      <c r="G1490" t="b">
        <v>0</v>
      </c>
      <c r="H1490" t="b">
        <v>0</v>
      </c>
      <c r="I1490" t="s">
        <v>4</v>
      </c>
      <c r="J1490" t="s">
        <v>5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7</v>
      </c>
      <c r="T1490" t="s">
        <v>53</v>
      </c>
      <c r="U1490" t="s">
        <v>8</v>
      </c>
    </row>
    <row r="1491" spans="1:21" x14ac:dyDescent="0.25">
      <c r="A1491">
        <v>3570831</v>
      </c>
      <c r="B1491" s="2">
        <v>0</v>
      </c>
      <c r="C1491" s="2">
        <v>142312.5</v>
      </c>
      <c r="D1491" s="1">
        <v>38654</v>
      </c>
      <c r="E1491">
        <v>1</v>
      </c>
      <c r="F1491" t="b">
        <v>0</v>
      </c>
      <c r="G1491" t="b">
        <v>0</v>
      </c>
      <c r="H1491" t="b">
        <v>0</v>
      </c>
      <c r="I1491" t="s">
        <v>4</v>
      </c>
      <c r="J1491" t="s">
        <v>5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50</v>
      </c>
    </row>
    <row r="1492" spans="1:21" x14ac:dyDescent="0.25">
      <c r="A1492">
        <v>3572827</v>
      </c>
      <c r="B1492" s="2">
        <v>0</v>
      </c>
      <c r="C1492" s="2">
        <v>345213.86666666676</v>
      </c>
      <c r="D1492" s="1">
        <v>31608</v>
      </c>
      <c r="E1492">
        <v>14</v>
      </c>
      <c r="F1492" t="b">
        <v>0</v>
      </c>
      <c r="G1492" t="b">
        <v>0</v>
      </c>
      <c r="H1492" t="b">
        <v>0</v>
      </c>
      <c r="I1492" t="s">
        <v>4</v>
      </c>
      <c r="J1492" t="s">
        <v>5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7</v>
      </c>
      <c r="T1492" t="s">
        <v>49</v>
      </c>
      <c r="U1492" t="s">
        <v>8</v>
      </c>
    </row>
    <row r="1493" spans="1:21" x14ac:dyDescent="0.25">
      <c r="A1493">
        <v>3575008</v>
      </c>
      <c r="B1493" s="2">
        <v>0</v>
      </c>
      <c r="C1493" s="2">
        <v>18590.628571428573</v>
      </c>
      <c r="D1493" s="1">
        <v>30727</v>
      </c>
      <c r="E1493">
        <v>6</v>
      </c>
      <c r="F1493" t="b">
        <v>1</v>
      </c>
      <c r="G1493" t="b">
        <v>1</v>
      </c>
      <c r="H1493" t="b">
        <v>1</v>
      </c>
      <c r="I1493" t="s">
        <v>4</v>
      </c>
      <c r="J1493" t="s">
        <v>5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7</v>
      </c>
      <c r="T1493" t="s">
        <v>49</v>
      </c>
      <c r="U1493" t="s">
        <v>16</v>
      </c>
    </row>
    <row r="1494" spans="1:21" x14ac:dyDescent="0.25">
      <c r="A1494">
        <v>3578105</v>
      </c>
      <c r="B1494" s="2">
        <v>0</v>
      </c>
      <c r="C1494" s="2">
        <v>101957.85600000001</v>
      </c>
      <c r="D1494" s="1">
        <v>37068</v>
      </c>
      <c r="E1494">
        <v>18</v>
      </c>
      <c r="F1494" t="b">
        <v>0</v>
      </c>
      <c r="G1494" t="b">
        <v>0</v>
      </c>
      <c r="H1494" t="b">
        <v>0</v>
      </c>
      <c r="I1494" t="s">
        <v>10</v>
      </c>
      <c r="J1494" t="s">
        <v>13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7</v>
      </c>
      <c r="T1494" t="s">
        <v>51</v>
      </c>
      <c r="U1494" t="s">
        <v>8</v>
      </c>
    </row>
    <row r="1495" spans="1:21" x14ac:dyDescent="0.25">
      <c r="A1495">
        <v>3582251</v>
      </c>
      <c r="B1495" s="2">
        <v>0</v>
      </c>
      <c r="C1495" s="2">
        <v>413438.81142857141</v>
      </c>
      <c r="D1495" s="1">
        <v>34865</v>
      </c>
      <c r="E1495">
        <v>18</v>
      </c>
      <c r="F1495" t="b">
        <v>0</v>
      </c>
      <c r="G1495" t="b">
        <v>0</v>
      </c>
      <c r="H1495" t="b">
        <v>0</v>
      </c>
      <c r="I1495" t="s">
        <v>4</v>
      </c>
      <c r="J1495" t="s">
        <v>5</v>
      </c>
      <c r="K1495" t="s">
        <v>6</v>
      </c>
      <c r="L1495" t="s">
        <v>7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7</v>
      </c>
      <c r="T1495" t="s">
        <v>49</v>
      </c>
      <c r="U1495" t="s">
        <v>8</v>
      </c>
    </row>
    <row r="1496" spans="1:21" x14ac:dyDescent="0.25">
      <c r="A1496">
        <v>3583531</v>
      </c>
      <c r="B1496" s="2">
        <v>0</v>
      </c>
      <c r="C1496" s="2">
        <v>3177383.9999999995</v>
      </c>
      <c r="D1496" s="1">
        <v>35431</v>
      </c>
      <c r="E1496">
        <v>7</v>
      </c>
      <c r="F1496" t="b">
        <v>0</v>
      </c>
      <c r="G1496" t="b">
        <v>1</v>
      </c>
      <c r="H1496" t="b">
        <v>0</v>
      </c>
      <c r="I1496" t="s">
        <v>4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7</v>
      </c>
      <c r="R1496" t="s">
        <v>6</v>
      </c>
      <c r="S1496" t="s">
        <v>6</v>
      </c>
      <c r="T1496" t="s">
        <v>50</v>
      </c>
    </row>
    <row r="1497" spans="1:21" x14ac:dyDescent="0.25">
      <c r="A1497">
        <v>3585530</v>
      </c>
      <c r="B1497" s="2">
        <v>0</v>
      </c>
      <c r="C1497" s="2">
        <v>1206293.7714285715</v>
      </c>
      <c r="D1497" s="1">
        <v>34987</v>
      </c>
      <c r="E1497">
        <v>17</v>
      </c>
      <c r="F1497" t="b">
        <v>0</v>
      </c>
      <c r="G1497" t="b">
        <v>1</v>
      </c>
      <c r="H1497" t="b">
        <v>0</v>
      </c>
      <c r="I1497" t="s">
        <v>10</v>
      </c>
      <c r="J1497" t="s">
        <v>10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7</v>
      </c>
      <c r="S1497" t="s">
        <v>6</v>
      </c>
      <c r="T1497" t="s">
        <v>49</v>
      </c>
    </row>
    <row r="1498" spans="1:21" x14ac:dyDescent="0.25">
      <c r="A1498">
        <v>3586845</v>
      </c>
      <c r="B1498" s="2">
        <v>1139.6666666666667</v>
      </c>
      <c r="C1498" s="2">
        <v>865007.00000000012</v>
      </c>
      <c r="D1498" s="1">
        <v>34500</v>
      </c>
      <c r="E1498">
        <v>23</v>
      </c>
      <c r="F1498" t="b">
        <v>0</v>
      </c>
      <c r="G1498" t="b">
        <v>0</v>
      </c>
      <c r="H1498" t="b">
        <v>0</v>
      </c>
      <c r="I1498" t="s">
        <v>10</v>
      </c>
      <c r="J1498" t="s">
        <v>10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7</v>
      </c>
      <c r="R1498" t="s">
        <v>6</v>
      </c>
      <c r="S1498" t="s">
        <v>7</v>
      </c>
      <c r="T1498" t="s">
        <v>53</v>
      </c>
      <c r="U1498" t="s">
        <v>8</v>
      </c>
    </row>
    <row r="1499" spans="1:21" x14ac:dyDescent="0.25">
      <c r="A1499">
        <v>3590604</v>
      </c>
      <c r="B1499" s="2">
        <v>427.6</v>
      </c>
      <c r="C1499" s="2">
        <v>561866.4</v>
      </c>
      <c r="D1499" s="1">
        <v>30103</v>
      </c>
      <c r="E1499">
        <v>18</v>
      </c>
      <c r="F1499" t="b">
        <v>0</v>
      </c>
      <c r="G1499" t="b">
        <v>0</v>
      </c>
      <c r="H1499" t="b">
        <v>0</v>
      </c>
      <c r="I1499" t="s">
        <v>4</v>
      </c>
      <c r="J1499" t="s">
        <v>5</v>
      </c>
      <c r="K1499" t="s">
        <v>6</v>
      </c>
      <c r="L1499" t="s">
        <v>7</v>
      </c>
      <c r="M1499" t="s">
        <v>6</v>
      </c>
      <c r="N1499" t="s">
        <v>6</v>
      </c>
      <c r="O1499" t="s">
        <v>6</v>
      </c>
      <c r="P1499" t="s">
        <v>6</v>
      </c>
      <c r="Q1499" t="s">
        <v>7</v>
      </c>
      <c r="R1499" t="s">
        <v>6</v>
      </c>
      <c r="S1499" t="s">
        <v>7</v>
      </c>
      <c r="T1499" t="s">
        <v>48</v>
      </c>
    </row>
    <row r="1500" spans="1:21" x14ac:dyDescent="0.25">
      <c r="A1500">
        <v>3593655</v>
      </c>
      <c r="B1500" s="2">
        <v>188.63619047619051</v>
      </c>
      <c r="C1500" s="2">
        <v>373499.65714285721</v>
      </c>
      <c r="D1500" s="1">
        <v>34486</v>
      </c>
      <c r="E1500">
        <v>18</v>
      </c>
      <c r="F1500" t="b">
        <v>0</v>
      </c>
      <c r="G1500" t="b">
        <v>0</v>
      </c>
      <c r="H1500" t="b">
        <v>0</v>
      </c>
      <c r="I1500" t="s">
        <v>10</v>
      </c>
      <c r="J1500" t="s">
        <v>10</v>
      </c>
      <c r="K1500" t="s">
        <v>6</v>
      </c>
      <c r="L1500" t="s">
        <v>6</v>
      </c>
      <c r="M1500" t="s">
        <v>6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7</v>
      </c>
      <c r="T1500" t="s">
        <v>49</v>
      </c>
      <c r="U1500" t="s">
        <v>8</v>
      </c>
    </row>
    <row r="1501" spans="1:21" x14ac:dyDescent="0.25">
      <c r="A1501">
        <v>3593878</v>
      </c>
      <c r="B1501" s="2">
        <v>0</v>
      </c>
      <c r="C1501" s="2">
        <v>429414.28833333327</v>
      </c>
      <c r="D1501" s="1">
        <v>33695</v>
      </c>
      <c r="E1501">
        <v>7</v>
      </c>
      <c r="F1501" t="b">
        <v>0</v>
      </c>
      <c r="G1501" t="b">
        <v>0</v>
      </c>
      <c r="H1501" t="b">
        <v>0</v>
      </c>
      <c r="I1501" t="s">
        <v>10</v>
      </c>
      <c r="J1501" t="s">
        <v>10</v>
      </c>
      <c r="K1501" t="s">
        <v>6</v>
      </c>
      <c r="L1501" t="s">
        <v>6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48</v>
      </c>
      <c r="U1501" t="s">
        <v>8</v>
      </c>
    </row>
    <row r="1502" spans="1:21" x14ac:dyDescent="0.25">
      <c r="A1502">
        <v>3596825</v>
      </c>
      <c r="B1502" s="2">
        <v>3733.6666666666665</v>
      </c>
      <c r="C1502" s="2">
        <v>481643</v>
      </c>
      <c r="D1502" s="1">
        <v>34213</v>
      </c>
      <c r="E1502">
        <v>1</v>
      </c>
      <c r="F1502" t="b">
        <v>1</v>
      </c>
      <c r="G1502" t="b">
        <v>1</v>
      </c>
      <c r="H1502" t="b">
        <v>1</v>
      </c>
      <c r="I1502" t="s">
        <v>4</v>
      </c>
      <c r="J1502" t="s">
        <v>5</v>
      </c>
      <c r="K1502" t="s">
        <v>6</v>
      </c>
      <c r="L1502" t="s">
        <v>7</v>
      </c>
      <c r="M1502" t="s">
        <v>6</v>
      </c>
      <c r="N1502" t="s">
        <v>7</v>
      </c>
      <c r="O1502" t="s">
        <v>6</v>
      </c>
      <c r="P1502" t="s">
        <v>7</v>
      </c>
      <c r="Q1502" t="s">
        <v>58</v>
      </c>
      <c r="R1502" t="s">
        <v>6</v>
      </c>
      <c r="S1502" t="s">
        <v>6</v>
      </c>
      <c r="T1502" t="s">
        <v>50</v>
      </c>
    </row>
    <row r="1503" spans="1:21" x14ac:dyDescent="0.25">
      <c r="A1503">
        <v>3597603</v>
      </c>
      <c r="B1503" s="2">
        <v>0</v>
      </c>
      <c r="C1503" s="2">
        <v>86296</v>
      </c>
      <c r="D1503" s="1">
        <v>42382</v>
      </c>
      <c r="E1503">
        <v>6</v>
      </c>
      <c r="F1503" t="b">
        <v>1</v>
      </c>
      <c r="G1503" t="b">
        <v>1</v>
      </c>
      <c r="H1503" t="b">
        <v>1</v>
      </c>
      <c r="I1503" t="s">
        <v>4</v>
      </c>
      <c r="J1503" t="s">
        <v>5</v>
      </c>
      <c r="K1503" t="s">
        <v>6</v>
      </c>
      <c r="L1503" t="s">
        <v>6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7</v>
      </c>
      <c r="T1503" t="s">
        <v>49</v>
      </c>
      <c r="U1503" t="s">
        <v>8</v>
      </c>
    </row>
    <row r="1504" spans="1:21" x14ac:dyDescent="0.25">
      <c r="A1504">
        <v>3601969</v>
      </c>
      <c r="B1504" s="2">
        <v>0</v>
      </c>
      <c r="C1504" s="2">
        <v>96976.000000000015</v>
      </c>
      <c r="D1504" s="1">
        <v>35431</v>
      </c>
      <c r="E1504">
        <v>10</v>
      </c>
      <c r="F1504" t="b">
        <v>0</v>
      </c>
      <c r="G1504" t="b">
        <v>0</v>
      </c>
      <c r="H1504" t="b">
        <v>0</v>
      </c>
      <c r="I1504" t="s">
        <v>4</v>
      </c>
      <c r="J1504" t="s">
        <v>5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7</v>
      </c>
      <c r="T1504" t="s">
        <v>49</v>
      </c>
      <c r="U1504" t="s">
        <v>8</v>
      </c>
    </row>
    <row r="1505" spans="1:21" x14ac:dyDescent="0.25">
      <c r="A1505">
        <v>3605632</v>
      </c>
      <c r="B1505" s="2">
        <v>0</v>
      </c>
      <c r="C1505" s="2">
        <v>322906.62857142859</v>
      </c>
      <c r="D1505" s="1">
        <v>33055</v>
      </c>
      <c r="E1505">
        <v>18</v>
      </c>
      <c r="F1505" t="b">
        <v>0</v>
      </c>
      <c r="G1505" t="b">
        <v>0</v>
      </c>
      <c r="H1505" t="b">
        <v>0</v>
      </c>
      <c r="I1505" t="s">
        <v>10</v>
      </c>
      <c r="J1505" t="s">
        <v>10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7</v>
      </c>
      <c r="T1505" t="s">
        <v>49</v>
      </c>
      <c r="U1505" t="s">
        <v>8</v>
      </c>
    </row>
    <row r="1506" spans="1:21" x14ac:dyDescent="0.25">
      <c r="A1506">
        <v>3609639</v>
      </c>
      <c r="B1506" s="2">
        <v>0</v>
      </c>
      <c r="C1506" s="2">
        <v>718488.00000000012</v>
      </c>
      <c r="D1506" s="1">
        <v>34912</v>
      </c>
      <c r="E1506">
        <v>5</v>
      </c>
      <c r="F1506" t="b">
        <v>0</v>
      </c>
      <c r="G1506" t="b">
        <v>0</v>
      </c>
      <c r="H1506" t="b">
        <v>0</v>
      </c>
      <c r="I1506" t="s">
        <v>4</v>
      </c>
      <c r="J1506" t="s">
        <v>5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7</v>
      </c>
      <c r="T1506" t="s">
        <v>50</v>
      </c>
      <c r="U1506" t="s">
        <v>8</v>
      </c>
    </row>
    <row r="1507" spans="1:21" x14ac:dyDescent="0.25">
      <c r="A1507">
        <v>3609779</v>
      </c>
      <c r="B1507" s="2">
        <v>1235.9666666666667</v>
      </c>
      <c r="C1507" s="2">
        <v>271912.66666666669</v>
      </c>
      <c r="D1507" s="1">
        <v>43097</v>
      </c>
      <c r="E1507">
        <v>5</v>
      </c>
      <c r="F1507" t="b">
        <v>0</v>
      </c>
      <c r="G1507" t="b">
        <v>0</v>
      </c>
      <c r="H1507" t="b">
        <v>0</v>
      </c>
      <c r="I1507" t="s">
        <v>10</v>
      </c>
      <c r="J1507" t="s">
        <v>9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53</v>
      </c>
    </row>
    <row r="1508" spans="1:21" x14ac:dyDescent="0.25">
      <c r="A1508">
        <v>3610104</v>
      </c>
      <c r="B1508" s="2">
        <v>0</v>
      </c>
      <c r="C1508" s="2">
        <v>1493683.2000000002</v>
      </c>
      <c r="D1508" s="1">
        <v>33635</v>
      </c>
      <c r="E1508">
        <v>16</v>
      </c>
      <c r="F1508" t="b">
        <v>0</v>
      </c>
      <c r="G1508" t="b">
        <v>0</v>
      </c>
      <c r="H1508" t="b">
        <v>0</v>
      </c>
      <c r="I1508" t="s">
        <v>4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7</v>
      </c>
      <c r="R1508" t="s">
        <v>6</v>
      </c>
      <c r="S1508" t="s">
        <v>7</v>
      </c>
      <c r="T1508" t="s">
        <v>54</v>
      </c>
      <c r="U1508" t="s">
        <v>8</v>
      </c>
    </row>
    <row r="1509" spans="1:21" x14ac:dyDescent="0.25">
      <c r="A1509">
        <v>3615597</v>
      </c>
      <c r="B1509" s="2">
        <v>0</v>
      </c>
      <c r="C1509" s="2">
        <v>150703.35999999999</v>
      </c>
      <c r="D1509" s="1">
        <v>31243</v>
      </c>
      <c r="E1509">
        <v>24</v>
      </c>
      <c r="F1509" t="b">
        <v>0</v>
      </c>
      <c r="G1509" t="b">
        <v>0</v>
      </c>
      <c r="H1509" t="b">
        <v>0</v>
      </c>
      <c r="I1509" t="s">
        <v>4</v>
      </c>
      <c r="J1509" t="s">
        <v>5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7</v>
      </c>
      <c r="T1509" t="s">
        <v>48</v>
      </c>
    </row>
    <row r="1510" spans="1:21" x14ac:dyDescent="0.25">
      <c r="A1510">
        <v>3616085</v>
      </c>
      <c r="B1510" s="2">
        <v>0</v>
      </c>
      <c r="C1510" s="2">
        <v>150513.06666666665</v>
      </c>
      <c r="D1510" s="1">
        <v>32933</v>
      </c>
      <c r="E1510">
        <v>20</v>
      </c>
      <c r="F1510" t="b">
        <v>0</v>
      </c>
      <c r="G1510" t="b">
        <v>0</v>
      </c>
      <c r="H1510" t="b">
        <v>0</v>
      </c>
      <c r="I1510" t="s">
        <v>4</v>
      </c>
      <c r="J1510" t="s">
        <v>11</v>
      </c>
      <c r="K1510" t="s">
        <v>6</v>
      </c>
      <c r="L1510" t="s">
        <v>6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7</v>
      </c>
      <c r="T1510" t="s">
        <v>48</v>
      </c>
      <c r="U1510" t="s">
        <v>8</v>
      </c>
    </row>
    <row r="1511" spans="1:21" x14ac:dyDescent="0.25">
      <c r="A1511">
        <v>3620190</v>
      </c>
      <c r="B1511" s="2">
        <v>0</v>
      </c>
      <c r="C1511" s="2">
        <v>2139960</v>
      </c>
      <c r="D1511" s="1">
        <v>33131</v>
      </c>
      <c r="E1511">
        <v>17</v>
      </c>
      <c r="F1511" t="b">
        <v>0</v>
      </c>
      <c r="G1511" t="b">
        <v>0</v>
      </c>
      <c r="H1511" t="b">
        <v>0</v>
      </c>
      <c r="I1511" t="s">
        <v>4</v>
      </c>
      <c r="J1511" t="s">
        <v>5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50</v>
      </c>
    </row>
    <row r="1512" spans="1:21" x14ac:dyDescent="0.25">
      <c r="A1512">
        <v>3622093</v>
      </c>
      <c r="B1512" s="2">
        <v>879.01666666666677</v>
      </c>
      <c r="C1512" s="2">
        <v>2204573.8000000003</v>
      </c>
      <c r="D1512" s="1">
        <v>34135</v>
      </c>
      <c r="E1512">
        <v>19</v>
      </c>
      <c r="F1512" t="b">
        <v>0</v>
      </c>
      <c r="G1512" t="b">
        <v>0</v>
      </c>
      <c r="H1512" t="b">
        <v>0</v>
      </c>
      <c r="I1512" t="s">
        <v>10</v>
      </c>
      <c r="J1512" t="s">
        <v>11</v>
      </c>
      <c r="K1512" t="s">
        <v>6</v>
      </c>
      <c r="L1512" t="s">
        <v>6</v>
      </c>
      <c r="M1512" t="s">
        <v>6</v>
      </c>
      <c r="N1512" t="s">
        <v>6</v>
      </c>
      <c r="O1512" t="s">
        <v>6</v>
      </c>
      <c r="P1512" t="s">
        <v>6</v>
      </c>
      <c r="Q1512" t="s">
        <v>7</v>
      </c>
      <c r="R1512" t="s">
        <v>6</v>
      </c>
      <c r="S1512" t="s">
        <v>7</v>
      </c>
      <c r="T1512" t="s">
        <v>52</v>
      </c>
      <c r="U1512" t="s">
        <v>8</v>
      </c>
    </row>
    <row r="1513" spans="1:21" x14ac:dyDescent="0.25">
      <c r="A1513">
        <v>3623491</v>
      </c>
      <c r="B1513" s="2">
        <v>0</v>
      </c>
      <c r="C1513" s="2">
        <v>252996.46666666667</v>
      </c>
      <c r="D1513" s="1">
        <v>36865</v>
      </c>
      <c r="E1513">
        <v>1</v>
      </c>
      <c r="F1513" t="b">
        <v>0</v>
      </c>
      <c r="G1513" t="b">
        <v>0</v>
      </c>
      <c r="H1513" t="b">
        <v>0</v>
      </c>
      <c r="I1513" t="s">
        <v>10</v>
      </c>
      <c r="J1513" t="s">
        <v>10</v>
      </c>
      <c r="K1513" t="s">
        <v>6</v>
      </c>
      <c r="L1513" t="s">
        <v>6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50</v>
      </c>
    </row>
    <row r="1514" spans="1:21" x14ac:dyDescent="0.25">
      <c r="A1514">
        <v>3625861</v>
      </c>
      <c r="B1514" s="2">
        <v>0</v>
      </c>
      <c r="C1514" s="2">
        <v>451962.36799999996</v>
      </c>
      <c r="D1514" s="1">
        <v>28079</v>
      </c>
      <c r="E1514">
        <v>22</v>
      </c>
      <c r="F1514" t="b">
        <v>0</v>
      </c>
      <c r="G1514" t="b">
        <v>1</v>
      </c>
      <c r="H1514" t="b">
        <v>0</v>
      </c>
      <c r="I1514" t="s">
        <v>10</v>
      </c>
      <c r="J1514" t="s">
        <v>10</v>
      </c>
      <c r="K1514" t="s">
        <v>7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7</v>
      </c>
      <c r="T1514" t="s">
        <v>48</v>
      </c>
      <c r="U1514" t="s">
        <v>8</v>
      </c>
    </row>
    <row r="1515" spans="1:21" x14ac:dyDescent="0.25">
      <c r="A1515">
        <v>3626973</v>
      </c>
      <c r="B1515" s="2">
        <v>285.54666666666668</v>
      </c>
      <c r="C1515" s="2">
        <v>475435.19999999995</v>
      </c>
      <c r="D1515" s="1">
        <v>29068</v>
      </c>
      <c r="E1515">
        <v>15</v>
      </c>
      <c r="F1515" t="b">
        <v>0</v>
      </c>
      <c r="G1515" t="b">
        <v>0</v>
      </c>
      <c r="H1515" t="b">
        <v>0</v>
      </c>
      <c r="I1515" t="s">
        <v>4</v>
      </c>
      <c r="J1515" t="s">
        <v>5</v>
      </c>
      <c r="K1515" t="s">
        <v>6</v>
      </c>
      <c r="L1515" t="s">
        <v>6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7</v>
      </c>
      <c r="T1515" t="s">
        <v>51</v>
      </c>
      <c r="U1515" t="s">
        <v>8</v>
      </c>
    </row>
    <row r="1516" spans="1:21" x14ac:dyDescent="0.25">
      <c r="A1516">
        <v>3627249</v>
      </c>
      <c r="B1516" s="2">
        <v>0</v>
      </c>
      <c r="C1516" s="2">
        <v>3932494.8000000007</v>
      </c>
      <c r="D1516" s="1">
        <v>35170</v>
      </c>
      <c r="E1516">
        <v>8</v>
      </c>
      <c r="F1516" t="b">
        <v>0</v>
      </c>
      <c r="G1516" t="b">
        <v>1</v>
      </c>
      <c r="H1516" t="b">
        <v>0</v>
      </c>
      <c r="I1516" t="s">
        <v>10</v>
      </c>
      <c r="J1516" t="s">
        <v>10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50</v>
      </c>
    </row>
    <row r="1517" spans="1:21" x14ac:dyDescent="0.25">
      <c r="A1517">
        <v>3630512</v>
      </c>
      <c r="B1517" s="2">
        <v>0</v>
      </c>
      <c r="C1517" s="2">
        <v>1102007.1771428573</v>
      </c>
      <c r="D1517" s="1">
        <v>30773</v>
      </c>
      <c r="E1517">
        <v>18</v>
      </c>
      <c r="F1517" t="b">
        <v>0</v>
      </c>
      <c r="G1517" t="b">
        <v>0</v>
      </c>
      <c r="H1517" t="b">
        <v>0</v>
      </c>
      <c r="I1517" t="s">
        <v>10</v>
      </c>
      <c r="J1517" t="s">
        <v>10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7</v>
      </c>
      <c r="T1517" t="s">
        <v>49</v>
      </c>
      <c r="U1517" t="s">
        <v>8</v>
      </c>
    </row>
    <row r="1518" spans="1:21" x14ac:dyDescent="0.25">
      <c r="A1518">
        <v>3638290</v>
      </c>
      <c r="B1518" s="2">
        <v>114.09333333333335</v>
      </c>
      <c r="C1518" s="2">
        <v>140905.26666666669</v>
      </c>
      <c r="D1518" s="1">
        <v>27348</v>
      </c>
      <c r="E1518">
        <v>19</v>
      </c>
      <c r="F1518" t="b">
        <v>0</v>
      </c>
      <c r="G1518" t="b">
        <v>0</v>
      </c>
      <c r="H1518" t="b">
        <v>0</v>
      </c>
      <c r="I1518" t="s">
        <v>4</v>
      </c>
      <c r="J1518" t="s">
        <v>5</v>
      </c>
      <c r="K1518" t="s">
        <v>6</v>
      </c>
      <c r="L1518" t="s">
        <v>6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7</v>
      </c>
      <c r="T1518" t="s">
        <v>48</v>
      </c>
      <c r="U1518" t="s">
        <v>8</v>
      </c>
    </row>
    <row r="1519" spans="1:21" x14ac:dyDescent="0.25">
      <c r="A1519">
        <v>3642519</v>
      </c>
      <c r="B1519" s="2">
        <v>0</v>
      </c>
      <c r="C1519" s="2">
        <v>5236067.2</v>
      </c>
      <c r="D1519" s="1">
        <v>33587</v>
      </c>
      <c r="E1519">
        <v>21</v>
      </c>
      <c r="F1519" t="b">
        <v>1</v>
      </c>
      <c r="G1519" t="b">
        <v>1</v>
      </c>
      <c r="H1519" t="b">
        <v>1</v>
      </c>
      <c r="I1519" t="s">
        <v>10</v>
      </c>
      <c r="J1519" t="s">
        <v>11</v>
      </c>
      <c r="K1519" t="s">
        <v>6</v>
      </c>
      <c r="L1519" t="s">
        <v>6</v>
      </c>
      <c r="M1519" t="s">
        <v>6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50</v>
      </c>
    </row>
    <row r="1520" spans="1:21" x14ac:dyDescent="0.25">
      <c r="A1520">
        <v>3644555</v>
      </c>
      <c r="B1520" s="2">
        <v>152.60761904761907</v>
      </c>
      <c r="C1520" s="2">
        <v>29758.485714285714</v>
      </c>
      <c r="D1520" s="1">
        <v>19951</v>
      </c>
      <c r="E1520">
        <v>15</v>
      </c>
      <c r="F1520" t="b">
        <v>1</v>
      </c>
      <c r="G1520" t="b">
        <v>1</v>
      </c>
      <c r="H1520" t="b">
        <v>1</v>
      </c>
      <c r="I1520" t="s">
        <v>10</v>
      </c>
      <c r="J1520" t="s">
        <v>10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7</v>
      </c>
      <c r="T1520" t="s">
        <v>49</v>
      </c>
      <c r="U1520" t="s">
        <v>8</v>
      </c>
    </row>
    <row r="1521" spans="1:21" x14ac:dyDescent="0.25">
      <c r="A1521">
        <v>3645452</v>
      </c>
      <c r="B1521" s="2">
        <v>0</v>
      </c>
      <c r="C1521" s="2">
        <v>105039</v>
      </c>
      <c r="D1521" s="1">
        <v>34759</v>
      </c>
      <c r="E1521">
        <v>3</v>
      </c>
      <c r="F1521" t="b">
        <v>1</v>
      </c>
      <c r="G1521" t="b">
        <v>1</v>
      </c>
      <c r="H1521" t="b">
        <v>1</v>
      </c>
      <c r="I1521" t="s">
        <v>4</v>
      </c>
      <c r="J1521" t="s">
        <v>5</v>
      </c>
      <c r="K1521" t="s">
        <v>6</v>
      </c>
      <c r="L1521" t="s">
        <v>6</v>
      </c>
      <c r="M1521" t="s">
        <v>6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49</v>
      </c>
    </row>
    <row r="1522" spans="1:21" x14ac:dyDescent="0.25">
      <c r="A1522">
        <v>3646546</v>
      </c>
      <c r="B1522" s="2">
        <v>0</v>
      </c>
      <c r="C1522" s="2">
        <v>69996.72</v>
      </c>
      <c r="D1522" s="1">
        <v>31823</v>
      </c>
      <c r="E1522">
        <v>6</v>
      </c>
      <c r="F1522" t="b">
        <v>0</v>
      </c>
      <c r="G1522" t="b">
        <v>0</v>
      </c>
      <c r="H1522" t="b">
        <v>0</v>
      </c>
      <c r="I1522" t="s">
        <v>4</v>
      </c>
      <c r="J1522" t="s">
        <v>11</v>
      </c>
      <c r="K1522" t="s">
        <v>6</v>
      </c>
      <c r="L1522" t="s">
        <v>6</v>
      </c>
      <c r="M1522" t="s">
        <v>6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7</v>
      </c>
      <c r="T1522" t="s">
        <v>48</v>
      </c>
      <c r="U1522" t="s">
        <v>8</v>
      </c>
    </row>
    <row r="1523" spans="1:21" x14ac:dyDescent="0.25">
      <c r="A1523">
        <v>3647375</v>
      </c>
      <c r="B1523" s="2">
        <v>0</v>
      </c>
      <c r="C1523" s="2">
        <v>632955.70000000007</v>
      </c>
      <c r="D1523" s="1">
        <v>35643</v>
      </c>
      <c r="E1523">
        <v>13</v>
      </c>
      <c r="F1523" t="b">
        <v>1</v>
      </c>
      <c r="G1523" t="b">
        <v>1</v>
      </c>
      <c r="H1523" t="b">
        <v>1</v>
      </c>
      <c r="I1523" t="s">
        <v>10</v>
      </c>
      <c r="J1523" t="s">
        <v>10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51</v>
      </c>
      <c r="U1523" t="s">
        <v>8</v>
      </c>
    </row>
    <row r="1524" spans="1:21" x14ac:dyDescent="0.25">
      <c r="A1524">
        <v>3652552</v>
      </c>
      <c r="B1524" s="2">
        <v>0</v>
      </c>
      <c r="C1524" s="2">
        <v>463756.80000000005</v>
      </c>
      <c r="D1524" s="1">
        <v>32568</v>
      </c>
      <c r="E1524">
        <v>8</v>
      </c>
      <c r="F1524" t="b">
        <v>1</v>
      </c>
      <c r="G1524" t="b">
        <v>1</v>
      </c>
      <c r="H1524" t="b">
        <v>1</v>
      </c>
      <c r="I1524" t="s">
        <v>10</v>
      </c>
      <c r="J1524" t="s">
        <v>11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50</v>
      </c>
    </row>
    <row r="1525" spans="1:21" x14ac:dyDescent="0.25">
      <c r="A1525">
        <v>3653336</v>
      </c>
      <c r="B1525" s="2">
        <v>420.0333333333333</v>
      </c>
      <c r="C1525" s="2">
        <v>310824.66666666663</v>
      </c>
      <c r="D1525" s="1">
        <v>33963</v>
      </c>
      <c r="E1525">
        <v>20</v>
      </c>
      <c r="F1525" t="b">
        <v>0</v>
      </c>
      <c r="G1525" t="b">
        <v>0</v>
      </c>
      <c r="H1525" t="b">
        <v>0</v>
      </c>
      <c r="I1525" t="s">
        <v>4</v>
      </c>
      <c r="J1525" t="s">
        <v>5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7</v>
      </c>
      <c r="T1525" t="s">
        <v>52</v>
      </c>
      <c r="U1525" t="s">
        <v>8</v>
      </c>
    </row>
    <row r="1526" spans="1:21" x14ac:dyDescent="0.25">
      <c r="A1526">
        <v>3654803</v>
      </c>
      <c r="B1526" s="2">
        <v>0</v>
      </c>
      <c r="C1526" s="2">
        <v>888059.92380952393</v>
      </c>
      <c r="D1526" s="1">
        <v>33878</v>
      </c>
      <c r="E1526">
        <v>17</v>
      </c>
      <c r="F1526" t="b">
        <v>0</v>
      </c>
      <c r="G1526" t="b">
        <v>0</v>
      </c>
      <c r="H1526" t="b">
        <v>0</v>
      </c>
      <c r="I1526" t="s">
        <v>4</v>
      </c>
      <c r="J1526" t="s">
        <v>11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7</v>
      </c>
      <c r="T1526" t="s">
        <v>49</v>
      </c>
      <c r="U1526" t="s">
        <v>8</v>
      </c>
    </row>
    <row r="1527" spans="1:21" x14ac:dyDescent="0.25">
      <c r="A1527">
        <v>3656480</v>
      </c>
      <c r="B1527" s="2">
        <v>127.21904761904764</v>
      </c>
      <c r="C1527" s="2">
        <v>203550.47619047624</v>
      </c>
      <c r="D1527" s="1">
        <v>34001</v>
      </c>
      <c r="E1527">
        <v>16</v>
      </c>
      <c r="F1527" t="b">
        <v>0</v>
      </c>
      <c r="G1527" t="b">
        <v>1</v>
      </c>
      <c r="H1527" t="b">
        <v>0</v>
      </c>
      <c r="I1527" t="s">
        <v>4</v>
      </c>
      <c r="J1527" t="s">
        <v>5</v>
      </c>
      <c r="K1527" t="s">
        <v>6</v>
      </c>
      <c r="L1527" t="s">
        <v>6</v>
      </c>
      <c r="M1527" t="s">
        <v>6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7</v>
      </c>
      <c r="T1527" t="s">
        <v>49</v>
      </c>
      <c r="U1527" t="s">
        <v>8</v>
      </c>
    </row>
    <row r="1528" spans="1:21" x14ac:dyDescent="0.25">
      <c r="A1528">
        <v>3656735</v>
      </c>
      <c r="B1528" s="2">
        <v>332.38666666666666</v>
      </c>
      <c r="C1528" s="2">
        <v>79772.800000000003</v>
      </c>
      <c r="D1528" s="1">
        <v>26785</v>
      </c>
      <c r="E1528">
        <v>20</v>
      </c>
      <c r="F1528" t="b">
        <v>0</v>
      </c>
      <c r="G1528" t="b">
        <v>0</v>
      </c>
      <c r="H1528" t="b">
        <v>0</v>
      </c>
      <c r="I1528" t="s">
        <v>4</v>
      </c>
      <c r="J1528" t="s">
        <v>5</v>
      </c>
      <c r="K1528" t="s">
        <v>6</v>
      </c>
      <c r="L1528" t="s">
        <v>6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7</v>
      </c>
      <c r="T1528" t="s">
        <v>48</v>
      </c>
      <c r="U1528" t="s">
        <v>8</v>
      </c>
    </row>
    <row r="1529" spans="1:21" x14ac:dyDescent="0.25">
      <c r="A1529">
        <v>3659313</v>
      </c>
      <c r="B1529" s="2">
        <v>206.56380952380957</v>
      </c>
      <c r="C1529" s="2">
        <v>247876.57142857148</v>
      </c>
      <c r="D1529" s="1">
        <v>26404</v>
      </c>
      <c r="E1529">
        <v>16</v>
      </c>
      <c r="F1529" t="b">
        <v>0</v>
      </c>
      <c r="G1529" t="b">
        <v>1</v>
      </c>
      <c r="H1529" t="b">
        <v>0</v>
      </c>
      <c r="I1529" t="s">
        <v>10</v>
      </c>
      <c r="J1529" t="s">
        <v>10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7</v>
      </c>
      <c r="T1529" t="s">
        <v>49</v>
      </c>
      <c r="U1529" t="s">
        <v>8</v>
      </c>
    </row>
    <row r="1530" spans="1:21" x14ac:dyDescent="0.25">
      <c r="A1530">
        <v>3662655</v>
      </c>
      <c r="B1530" s="2">
        <v>0</v>
      </c>
      <c r="C1530" s="2">
        <v>412549.27999999997</v>
      </c>
      <c r="D1530" s="1">
        <v>35789</v>
      </c>
      <c r="E1530">
        <v>22</v>
      </c>
      <c r="F1530" t="b">
        <v>0</v>
      </c>
      <c r="G1530" t="b">
        <v>0</v>
      </c>
      <c r="H1530" t="b">
        <v>0</v>
      </c>
      <c r="I1530" t="s">
        <v>4</v>
      </c>
      <c r="J1530" t="s">
        <v>14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7</v>
      </c>
      <c r="R1530" t="s">
        <v>6</v>
      </c>
      <c r="S1530" t="s">
        <v>7</v>
      </c>
      <c r="T1530" t="s">
        <v>51</v>
      </c>
      <c r="U1530" t="s">
        <v>8</v>
      </c>
    </row>
    <row r="1531" spans="1:21" x14ac:dyDescent="0.25">
      <c r="A1531">
        <v>3664340</v>
      </c>
      <c r="B1531" s="2">
        <v>0</v>
      </c>
      <c r="C1531" s="2">
        <v>1185193.4000000001</v>
      </c>
      <c r="D1531" s="1">
        <v>31243</v>
      </c>
      <c r="E1531">
        <v>19</v>
      </c>
      <c r="F1531" t="b">
        <v>0</v>
      </c>
      <c r="G1531" t="b">
        <v>1</v>
      </c>
      <c r="H1531" t="b">
        <v>0</v>
      </c>
      <c r="I1531" t="s">
        <v>4</v>
      </c>
      <c r="J1531" t="s">
        <v>11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7</v>
      </c>
      <c r="T1531" t="s">
        <v>52</v>
      </c>
      <c r="U1531" t="s">
        <v>8</v>
      </c>
    </row>
    <row r="1532" spans="1:21" x14ac:dyDescent="0.25">
      <c r="A1532">
        <v>3669159</v>
      </c>
      <c r="B1532" s="2">
        <v>126.88</v>
      </c>
      <c r="C1532" s="2">
        <v>165197.75999999998</v>
      </c>
      <c r="D1532" s="1">
        <v>26512</v>
      </c>
      <c r="E1532">
        <v>14</v>
      </c>
      <c r="F1532" t="b">
        <v>0</v>
      </c>
      <c r="G1532" t="b">
        <v>0</v>
      </c>
      <c r="H1532" t="b">
        <v>0</v>
      </c>
      <c r="I1532" t="s">
        <v>4</v>
      </c>
      <c r="J1532" t="s">
        <v>5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7</v>
      </c>
      <c r="T1532" t="s">
        <v>48</v>
      </c>
      <c r="U1532" t="s">
        <v>8</v>
      </c>
    </row>
    <row r="1533" spans="1:21" x14ac:dyDescent="0.25">
      <c r="A1533">
        <v>3669255</v>
      </c>
      <c r="B1533" s="2">
        <v>0</v>
      </c>
      <c r="C1533" s="2">
        <v>202510.3238095238</v>
      </c>
      <c r="D1533" s="1">
        <v>35841</v>
      </c>
      <c r="E1533">
        <v>19</v>
      </c>
      <c r="F1533" t="b">
        <v>1</v>
      </c>
      <c r="G1533" t="b">
        <v>0</v>
      </c>
      <c r="H1533" t="b">
        <v>1</v>
      </c>
      <c r="I1533" t="s">
        <v>4</v>
      </c>
      <c r="J1533" t="s">
        <v>5</v>
      </c>
      <c r="K1533" t="s">
        <v>6</v>
      </c>
      <c r="L1533" t="s">
        <v>6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7</v>
      </c>
      <c r="T1533" t="s">
        <v>49</v>
      </c>
      <c r="U1533" t="s">
        <v>8</v>
      </c>
    </row>
    <row r="1534" spans="1:21" x14ac:dyDescent="0.25">
      <c r="A1534">
        <v>3669995</v>
      </c>
      <c r="B1534" s="2">
        <v>691.91200000000003</v>
      </c>
      <c r="C1534" s="2">
        <v>804001.74399999995</v>
      </c>
      <c r="D1534" s="1">
        <v>34304</v>
      </c>
      <c r="E1534">
        <v>14</v>
      </c>
      <c r="F1534" t="b">
        <v>0</v>
      </c>
      <c r="G1534" t="b">
        <v>0</v>
      </c>
      <c r="H1534" t="b">
        <v>0</v>
      </c>
      <c r="I1534" t="s">
        <v>10</v>
      </c>
      <c r="J1534" t="s">
        <v>10</v>
      </c>
      <c r="K1534" t="s">
        <v>6</v>
      </c>
      <c r="L1534" t="s">
        <v>6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7</v>
      </c>
      <c r="T1534" t="s">
        <v>51</v>
      </c>
      <c r="U1534" t="s">
        <v>8</v>
      </c>
    </row>
    <row r="1535" spans="1:21" x14ac:dyDescent="0.25">
      <c r="A1535">
        <v>3679297</v>
      </c>
      <c r="B1535" s="2">
        <v>0</v>
      </c>
      <c r="C1535" s="2">
        <v>389536.00000000006</v>
      </c>
      <c r="D1535" s="1">
        <v>35278</v>
      </c>
      <c r="E1535">
        <v>21</v>
      </c>
      <c r="F1535" t="b">
        <v>0</v>
      </c>
      <c r="G1535" t="b">
        <v>0</v>
      </c>
      <c r="H1535" t="b">
        <v>0</v>
      </c>
      <c r="I1535" t="s">
        <v>4</v>
      </c>
      <c r="J1535" t="s">
        <v>5</v>
      </c>
      <c r="K1535" t="s">
        <v>7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7</v>
      </c>
      <c r="T1535" t="s">
        <v>49</v>
      </c>
      <c r="U1535" t="s">
        <v>28</v>
      </c>
    </row>
    <row r="1536" spans="1:21" x14ac:dyDescent="0.25">
      <c r="A1536">
        <v>3680449</v>
      </c>
      <c r="B1536" s="2">
        <v>228.5</v>
      </c>
      <c r="C1536" s="2">
        <v>442376</v>
      </c>
      <c r="D1536" s="1">
        <v>30651</v>
      </c>
      <c r="E1536">
        <v>22</v>
      </c>
      <c r="F1536" t="b">
        <v>0</v>
      </c>
      <c r="G1536" t="b">
        <v>0</v>
      </c>
      <c r="H1536" t="b">
        <v>0</v>
      </c>
      <c r="I1536" t="s">
        <v>4</v>
      </c>
      <c r="J1536" t="s">
        <v>5</v>
      </c>
      <c r="K1536" t="s">
        <v>6</v>
      </c>
      <c r="L1536" t="s">
        <v>6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7</v>
      </c>
      <c r="T1536" t="s">
        <v>52</v>
      </c>
      <c r="U1536" t="s">
        <v>8</v>
      </c>
    </row>
    <row r="1537" spans="1:21" x14ac:dyDescent="0.25">
      <c r="A1537">
        <v>3683902</v>
      </c>
      <c r="B1537" s="2">
        <v>159.26666666666665</v>
      </c>
      <c r="C1537" s="2">
        <v>99223.133333333317</v>
      </c>
      <c r="D1537" s="1">
        <v>27546</v>
      </c>
      <c r="E1537">
        <v>7</v>
      </c>
      <c r="F1537" t="b">
        <v>0</v>
      </c>
      <c r="G1537" t="b">
        <v>0</v>
      </c>
      <c r="H1537" t="b">
        <v>0</v>
      </c>
      <c r="I1537" t="s">
        <v>4</v>
      </c>
      <c r="J1537" t="s">
        <v>5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 t="s">
        <v>7</v>
      </c>
      <c r="R1537" t="s">
        <v>6</v>
      </c>
      <c r="S1537" t="s">
        <v>7</v>
      </c>
      <c r="T1537" t="s">
        <v>48</v>
      </c>
      <c r="U1537" t="s">
        <v>8</v>
      </c>
    </row>
    <row r="1538" spans="1:21" x14ac:dyDescent="0.25">
      <c r="A1538">
        <v>3688902</v>
      </c>
      <c r="B1538" s="2">
        <v>0</v>
      </c>
      <c r="C1538" s="2">
        <v>236094.17142857143</v>
      </c>
      <c r="D1538" s="1">
        <v>32325</v>
      </c>
      <c r="E1538">
        <v>12</v>
      </c>
      <c r="F1538" t="b">
        <v>0</v>
      </c>
      <c r="G1538" t="b">
        <v>0</v>
      </c>
      <c r="H1538" t="b">
        <v>0</v>
      </c>
      <c r="I1538" t="s">
        <v>4</v>
      </c>
      <c r="J1538" t="s">
        <v>5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7</v>
      </c>
      <c r="T1538" t="s">
        <v>49</v>
      </c>
      <c r="U1538" t="s">
        <v>8</v>
      </c>
    </row>
    <row r="1539" spans="1:21" x14ac:dyDescent="0.25">
      <c r="A1539">
        <v>3690282</v>
      </c>
      <c r="B1539" s="2">
        <v>1842</v>
      </c>
      <c r="C1539" s="2">
        <v>73680</v>
      </c>
      <c r="D1539" s="1">
        <v>28171</v>
      </c>
      <c r="E1539">
        <v>24</v>
      </c>
      <c r="F1539" t="b">
        <v>0</v>
      </c>
      <c r="G1539" t="b">
        <v>0</v>
      </c>
      <c r="H1539" t="b">
        <v>0</v>
      </c>
      <c r="I1539" t="s">
        <v>4</v>
      </c>
      <c r="J1539" t="s">
        <v>5</v>
      </c>
      <c r="K1539" t="s">
        <v>6</v>
      </c>
      <c r="L1539" t="s">
        <v>6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50</v>
      </c>
    </row>
    <row r="1540" spans="1:21" x14ac:dyDescent="0.25">
      <c r="A1540">
        <v>3695977</v>
      </c>
      <c r="B1540" s="2">
        <v>427.20000000000005</v>
      </c>
      <c r="C1540" s="2">
        <v>444288.00000000006</v>
      </c>
      <c r="D1540" s="1">
        <v>27485</v>
      </c>
      <c r="E1540">
        <v>16</v>
      </c>
      <c r="F1540" t="b">
        <v>0</v>
      </c>
      <c r="G1540" t="b">
        <v>0</v>
      </c>
      <c r="H1540" t="b">
        <v>0</v>
      </c>
      <c r="I1540" t="s">
        <v>4</v>
      </c>
      <c r="J1540" t="s">
        <v>5</v>
      </c>
      <c r="K1540" t="s">
        <v>6</v>
      </c>
      <c r="L1540" t="s">
        <v>6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7</v>
      </c>
      <c r="T1540" t="s">
        <v>49</v>
      </c>
      <c r="U1540" t="s">
        <v>8</v>
      </c>
    </row>
    <row r="1541" spans="1:21" x14ac:dyDescent="0.25">
      <c r="A1541">
        <v>3697605</v>
      </c>
      <c r="B1541" s="2">
        <v>137.19999999999999</v>
      </c>
      <c r="C1541" s="2">
        <v>289354.8</v>
      </c>
      <c r="D1541" s="1">
        <v>25934</v>
      </c>
      <c r="E1541">
        <v>19</v>
      </c>
      <c r="F1541" t="b">
        <v>1</v>
      </c>
      <c r="G1541" t="b">
        <v>1</v>
      </c>
      <c r="H1541" t="b">
        <v>1</v>
      </c>
      <c r="I1541" t="s">
        <v>4</v>
      </c>
      <c r="J1541" t="s">
        <v>9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7</v>
      </c>
      <c r="R1541" t="s">
        <v>6</v>
      </c>
      <c r="S1541" t="s">
        <v>7</v>
      </c>
      <c r="T1541" t="s">
        <v>49</v>
      </c>
      <c r="U1541" t="s">
        <v>8</v>
      </c>
    </row>
    <row r="1542" spans="1:21" x14ac:dyDescent="0.25">
      <c r="A1542">
        <v>3698385</v>
      </c>
      <c r="B1542" s="2">
        <v>407.8</v>
      </c>
      <c r="C1542" s="2">
        <v>1284570.0000000002</v>
      </c>
      <c r="D1542" s="1">
        <v>29556</v>
      </c>
      <c r="E1542">
        <v>21</v>
      </c>
      <c r="F1542" t="b">
        <v>0</v>
      </c>
      <c r="G1542" t="b">
        <v>1</v>
      </c>
      <c r="H1542" t="b">
        <v>0</v>
      </c>
      <c r="I1542" t="s">
        <v>10</v>
      </c>
      <c r="J1542" t="s">
        <v>11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7</v>
      </c>
      <c r="T1542" t="s">
        <v>52</v>
      </c>
      <c r="U1542" t="s">
        <v>8</v>
      </c>
    </row>
    <row r="1543" spans="1:21" x14ac:dyDescent="0.25">
      <c r="A1543">
        <v>3701432</v>
      </c>
      <c r="B1543" s="2">
        <v>0</v>
      </c>
      <c r="C1543" s="2">
        <v>114071.65714285716</v>
      </c>
      <c r="D1543" s="1">
        <v>33131</v>
      </c>
      <c r="E1543">
        <v>18</v>
      </c>
      <c r="F1543" t="b">
        <v>0</v>
      </c>
      <c r="G1543" t="b">
        <v>0</v>
      </c>
      <c r="H1543" t="b">
        <v>0</v>
      </c>
      <c r="I1543" t="s">
        <v>4</v>
      </c>
      <c r="J1543" t="s">
        <v>5</v>
      </c>
      <c r="K1543" t="s">
        <v>6</v>
      </c>
      <c r="L1543" t="s">
        <v>6</v>
      </c>
      <c r="M1543" t="s">
        <v>6</v>
      </c>
      <c r="N1543" t="s">
        <v>6</v>
      </c>
      <c r="O1543" t="s">
        <v>6</v>
      </c>
      <c r="P1543" t="s">
        <v>6</v>
      </c>
      <c r="Q1543" t="s">
        <v>7</v>
      </c>
      <c r="R1543" t="s">
        <v>6</v>
      </c>
      <c r="S1543" t="s">
        <v>7</v>
      </c>
      <c r="T1543" t="s">
        <v>49</v>
      </c>
      <c r="U1543" t="s">
        <v>8</v>
      </c>
    </row>
    <row r="1544" spans="1:21" x14ac:dyDescent="0.25">
      <c r="A1544">
        <v>3701683</v>
      </c>
      <c r="B1544" s="2">
        <v>2591.1166666666668</v>
      </c>
      <c r="C1544" s="2">
        <v>1026082.2000000001</v>
      </c>
      <c r="D1544" s="1">
        <v>28929</v>
      </c>
      <c r="E1544">
        <v>16</v>
      </c>
      <c r="F1544" t="b">
        <v>0</v>
      </c>
      <c r="G1544" t="b">
        <v>0</v>
      </c>
      <c r="H1544" t="b">
        <v>0</v>
      </c>
      <c r="I1544" t="s">
        <v>10</v>
      </c>
      <c r="J1544" t="s">
        <v>10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50</v>
      </c>
    </row>
    <row r="1545" spans="1:21" x14ac:dyDescent="0.25">
      <c r="A1545">
        <v>3704102</v>
      </c>
      <c r="B1545" s="2">
        <v>0</v>
      </c>
      <c r="C1545" s="2">
        <v>106483.20000000003</v>
      </c>
      <c r="D1545" s="1">
        <v>24518</v>
      </c>
      <c r="E1545">
        <v>21</v>
      </c>
      <c r="F1545" t="b">
        <v>0</v>
      </c>
      <c r="G1545" t="b">
        <v>0</v>
      </c>
      <c r="H1545" t="b">
        <v>0</v>
      </c>
      <c r="I1545" t="s">
        <v>4</v>
      </c>
      <c r="J1545" t="s">
        <v>5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7</v>
      </c>
      <c r="T1545" t="s">
        <v>49</v>
      </c>
      <c r="U1545" t="s">
        <v>8</v>
      </c>
    </row>
    <row r="1546" spans="1:21" x14ac:dyDescent="0.25">
      <c r="A1546">
        <v>3704431</v>
      </c>
      <c r="B1546" s="2">
        <v>0</v>
      </c>
      <c r="C1546" s="2">
        <v>75269.804999999993</v>
      </c>
      <c r="D1546" s="1">
        <v>37623</v>
      </c>
      <c r="E1546">
        <v>9</v>
      </c>
      <c r="F1546" t="b">
        <v>0</v>
      </c>
      <c r="G1546" t="b">
        <v>0</v>
      </c>
      <c r="H1546" t="b">
        <v>0</v>
      </c>
      <c r="I1546" t="s">
        <v>10</v>
      </c>
      <c r="J1546" t="s">
        <v>10</v>
      </c>
      <c r="K1546" t="s">
        <v>6</v>
      </c>
      <c r="L1546" t="s">
        <v>6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48</v>
      </c>
      <c r="U1546" t="s">
        <v>8</v>
      </c>
    </row>
    <row r="1547" spans="1:21" x14ac:dyDescent="0.25">
      <c r="A1547">
        <v>3705463</v>
      </c>
      <c r="B1547" s="2">
        <v>0</v>
      </c>
      <c r="C1547" s="2">
        <v>2651613.0666666669</v>
      </c>
      <c r="D1547" s="1">
        <v>34029</v>
      </c>
      <c r="E1547">
        <v>22</v>
      </c>
      <c r="F1547" t="b">
        <v>0</v>
      </c>
      <c r="G1547" t="b">
        <v>0</v>
      </c>
      <c r="H1547" t="b">
        <v>0</v>
      </c>
      <c r="I1547" t="s">
        <v>4</v>
      </c>
      <c r="J1547" t="s">
        <v>5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7</v>
      </c>
      <c r="T1547" t="s">
        <v>51</v>
      </c>
      <c r="U1547" t="s">
        <v>8</v>
      </c>
    </row>
    <row r="1548" spans="1:21" x14ac:dyDescent="0.25">
      <c r="A1548">
        <v>3708416</v>
      </c>
      <c r="B1548" s="2">
        <v>0</v>
      </c>
      <c r="C1548" s="2">
        <v>388074.33600000001</v>
      </c>
      <c r="D1548" s="1">
        <v>31427</v>
      </c>
      <c r="E1548">
        <v>12</v>
      </c>
      <c r="F1548" t="b">
        <v>0</v>
      </c>
      <c r="G1548" t="b">
        <v>0</v>
      </c>
      <c r="H1548" t="b">
        <v>0</v>
      </c>
      <c r="I1548" t="s">
        <v>10</v>
      </c>
      <c r="J1548" t="s">
        <v>11</v>
      </c>
      <c r="K1548" t="s">
        <v>6</v>
      </c>
      <c r="L1548" t="s">
        <v>6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7</v>
      </c>
      <c r="T1548" t="s">
        <v>51</v>
      </c>
      <c r="U1548" t="s">
        <v>8</v>
      </c>
    </row>
    <row r="1549" spans="1:21" x14ac:dyDescent="0.25">
      <c r="A1549">
        <v>3708644</v>
      </c>
      <c r="B1549" s="2">
        <v>0</v>
      </c>
      <c r="C1549" s="2">
        <v>662118.33333333326</v>
      </c>
      <c r="D1549" s="1">
        <v>33312</v>
      </c>
      <c r="E1549">
        <v>7</v>
      </c>
      <c r="F1549" t="b">
        <v>0</v>
      </c>
      <c r="G1549" t="b">
        <v>0</v>
      </c>
      <c r="H1549" t="b">
        <v>0</v>
      </c>
      <c r="I1549" t="s">
        <v>4</v>
      </c>
      <c r="J1549" t="s">
        <v>5</v>
      </c>
      <c r="K1549" t="s">
        <v>7</v>
      </c>
      <c r="L1549" t="s">
        <v>6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50</v>
      </c>
    </row>
    <row r="1550" spans="1:21" x14ac:dyDescent="0.25">
      <c r="A1550">
        <v>3710567</v>
      </c>
      <c r="B1550" s="2">
        <v>0</v>
      </c>
      <c r="C1550" s="2">
        <v>388816.00000000006</v>
      </c>
      <c r="D1550" s="1">
        <v>31017</v>
      </c>
      <c r="E1550">
        <v>15</v>
      </c>
      <c r="F1550" t="b">
        <v>0</v>
      </c>
      <c r="G1550" t="b">
        <v>0</v>
      </c>
      <c r="H1550" t="b">
        <v>0</v>
      </c>
      <c r="I1550" t="s">
        <v>4</v>
      </c>
      <c r="J1550" t="s">
        <v>5</v>
      </c>
      <c r="K1550" t="s">
        <v>6</v>
      </c>
      <c r="L1550" t="s">
        <v>6</v>
      </c>
      <c r="M1550" t="s">
        <v>7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7</v>
      </c>
      <c r="T1550" t="s">
        <v>49</v>
      </c>
    </row>
    <row r="1551" spans="1:21" x14ac:dyDescent="0.25">
      <c r="A1551">
        <v>3711285</v>
      </c>
      <c r="B1551" s="2">
        <v>2954.6666666666665</v>
      </c>
      <c r="C1551" s="2">
        <v>150688</v>
      </c>
      <c r="D1551" s="1">
        <v>33939</v>
      </c>
      <c r="E1551">
        <v>45</v>
      </c>
      <c r="F1551" t="b">
        <v>1</v>
      </c>
      <c r="G1551" t="b">
        <v>1</v>
      </c>
      <c r="H1551" t="b">
        <v>0</v>
      </c>
      <c r="I1551" t="s">
        <v>4</v>
      </c>
      <c r="J1551" t="s">
        <v>5</v>
      </c>
      <c r="K1551" t="s">
        <v>7</v>
      </c>
      <c r="L1551" t="s">
        <v>6</v>
      </c>
      <c r="M1551" t="s">
        <v>7</v>
      </c>
      <c r="N1551" t="s">
        <v>6</v>
      </c>
      <c r="O1551" t="s">
        <v>7</v>
      </c>
      <c r="P1551" t="s">
        <v>6</v>
      </c>
      <c r="Q1551" t="s">
        <v>7</v>
      </c>
      <c r="R1551" t="s">
        <v>7</v>
      </c>
      <c r="S1551" t="s">
        <v>6</v>
      </c>
      <c r="T1551" t="s">
        <v>50</v>
      </c>
    </row>
    <row r="1552" spans="1:21" x14ac:dyDescent="0.25">
      <c r="A1552">
        <v>3711775</v>
      </c>
      <c r="B1552" s="2">
        <v>0</v>
      </c>
      <c r="C1552" s="2">
        <v>257573.20000000004</v>
      </c>
      <c r="D1552" s="1">
        <v>35200</v>
      </c>
      <c r="E1552">
        <v>21</v>
      </c>
      <c r="F1552" t="b">
        <v>0</v>
      </c>
      <c r="G1552" t="b">
        <v>0</v>
      </c>
      <c r="H1552" t="b">
        <v>0</v>
      </c>
      <c r="I1552" t="s">
        <v>4</v>
      </c>
      <c r="J1552" t="s">
        <v>11</v>
      </c>
      <c r="K1552" t="s">
        <v>6</v>
      </c>
      <c r="L1552" t="s">
        <v>6</v>
      </c>
      <c r="M1552" t="s">
        <v>6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7</v>
      </c>
      <c r="T1552" t="s">
        <v>49</v>
      </c>
      <c r="U1552" t="s">
        <v>8</v>
      </c>
    </row>
    <row r="1553" spans="1:21" x14ac:dyDescent="0.25">
      <c r="A1553">
        <v>3713140</v>
      </c>
      <c r="B1553" s="2">
        <v>0</v>
      </c>
      <c r="C1553" s="2">
        <v>343723</v>
      </c>
      <c r="D1553" s="1">
        <v>35431</v>
      </c>
      <c r="E1553">
        <v>6</v>
      </c>
      <c r="F1553" t="b">
        <v>0</v>
      </c>
      <c r="G1553" t="b">
        <v>0</v>
      </c>
      <c r="H1553" t="b">
        <v>0</v>
      </c>
      <c r="I1553" t="s">
        <v>4</v>
      </c>
      <c r="J1553" t="s">
        <v>11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50</v>
      </c>
    </row>
    <row r="1554" spans="1:21" x14ac:dyDescent="0.25">
      <c r="A1554">
        <v>3716137</v>
      </c>
      <c r="B1554" s="2">
        <v>2407.3833333333332</v>
      </c>
      <c r="C1554" s="2">
        <v>1386652.7999999998</v>
      </c>
      <c r="D1554" s="1">
        <v>42067</v>
      </c>
      <c r="E1554">
        <v>17</v>
      </c>
      <c r="F1554" t="b">
        <v>0</v>
      </c>
      <c r="G1554" t="b">
        <v>0</v>
      </c>
      <c r="H1554" t="b">
        <v>0</v>
      </c>
      <c r="I1554" t="s">
        <v>10</v>
      </c>
      <c r="J1554" t="s">
        <v>10</v>
      </c>
      <c r="K1554" t="s">
        <v>7</v>
      </c>
      <c r="L1554" t="s">
        <v>6</v>
      </c>
      <c r="M1554" t="s">
        <v>6</v>
      </c>
      <c r="N1554" t="s">
        <v>7</v>
      </c>
      <c r="O1554" t="s">
        <v>6</v>
      </c>
      <c r="P1554" t="s">
        <v>7</v>
      </c>
      <c r="Q1554" t="s">
        <v>6</v>
      </c>
      <c r="R1554" t="s">
        <v>6</v>
      </c>
      <c r="S1554" t="s">
        <v>7</v>
      </c>
      <c r="T1554" t="s">
        <v>50</v>
      </c>
    </row>
    <row r="1555" spans="1:21" x14ac:dyDescent="0.25">
      <c r="A1555">
        <v>3721238</v>
      </c>
      <c r="B1555" s="2">
        <v>0</v>
      </c>
      <c r="C1555" s="2">
        <v>600273.33333333337</v>
      </c>
      <c r="D1555" s="1">
        <v>37781</v>
      </c>
      <c r="E1555">
        <v>25</v>
      </c>
      <c r="F1555" t="b">
        <v>0</v>
      </c>
      <c r="G1555" t="b">
        <v>0</v>
      </c>
      <c r="H1555" t="b">
        <v>0</v>
      </c>
      <c r="I1555" t="s">
        <v>4</v>
      </c>
      <c r="J1555" t="s">
        <v>12</v>
      </c>
      <c r="K1555" t="s">
        <v>6</v>
      </c>
      <c r="L1555" t="s">
        <v>6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7</v>
      </c>
      <c r="T1555" t="s">
        <v>51</v>
      </c>
      <c r="U1555" t="s">
        <v>8</v>
      </c>
    </row>
    <row r="1556" spans="1:21" x14ac:dyDescent="0.25">
      <c r="A1556">
        <v>3721374</v>
      </c>
      <c r="B1556" s="2">
        <v>0</v>
      </c>
      <c r="C1556" s="2">
        <v>698179.60000000009</v>
      </c>
      <c r="D1556" s="1">
        <v>33100</v>
      </c>
      <c r="E1556">
        <v>21</v>
      </c>
      <c r="F1556" t="b">
        <v>0</v>
      </c>
      <c r="G1556" t="b">
        <v>0</v>
      </c>
      <c r="H1556" t="b">
        <v>0</v>
      </c>
      <c r="I1556" t="s">
        <v>4</v>
      </c>
      <c r="J1556" t="s">
        <v>5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7</v>
      </c>
      <c r="T1556" t="s">
        <v>49</v>
      </c>
      <c r="U1556" t="s">
        <v>8</v>
      </c>
    </row>
    <row r="1557" spans="1:21" x14ac:dyDescent="0.25">
      <c r="A1557">
        <v>3723475</v>
      </c>
      <c r="B1557" s="2">
        <v>0</v>
      </c>
      <c r="C1557" s="2">
        <v>424119.52000000008</v>
      </c>
      <c r="D1557" s="1">
        <v>38743</v>
      </c>
      <c r="E1557">
        <v>11</v>
      </c>
      <c r="F1557" t="b">
        <v>0</v>
      </c>
      <c r="G1557" t="b">
        <v>0</v>
      </c>
      <c r="H1557" t="b">
        <v>0</v>
      </c>
      <c r="I1557" t="s">
        <v>4</v>
      </c>
      <c r="J1557" t="s">
        <v>13</v>
      </c>
      <c r="K1557" t="s">
        <v>6</v>
      </c>
      <c r="L1557" t="s">
        <v>6</v>
      </c>
      <c r="M1557" t="s">
        <v>6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7</v>
      </c>
      <c r="T1557" t="s">
        <v>51</v>
      </c>
      <c r="U1557" t="s">
        <v>8</v>
      </c>
    </row>
    <row r="1558" spans="1:21" x14ac:dyDescent="0.25">
      <c r="A1558">
        <v>3725173</v>
      </c>
      <c r="B1558" s="2">
        <v>163.98666666666668</v>
      </c>
      <c r="C1558" s="2">
        <v>351259.44</v>
      </c>
      <c r="D1558" s="1">
        <v>41047</v>
      </c>
      <c r="E1558">
        <v>18</v>
      </c>
      <c r="F1558" t="b">
        <v>0</v>
      </c>
      <c r="G1558" t="b">
        <v>0</v>
      </c>
      <c r="H1558" t="b">
        <v>0</v>
      </c>
      <c r="I1558" t="s">
        <v>4</v>
      </c>
      <c r="J1558" t="s">
        <v>9</v>
      </c>
      <c r="K1558" t="s">
        <v>6</v>
      </c>
      <c r="L1558" t="s">
        <v>6</v>
      </c>
      <c r="M1558" t="s">
        <v>6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7</v>
      </c>
      <c r="T1558" t="s">
        <v>49</v>
      </c>
      <c r="U1558" t="s">
        <v>8</v>
      </c>
    </row>
    <row r="1559" spans="1:21" x14ac:dyDescent="0.25">
      <c r="A1559">
        <v>3728899</v>
      </c>
      <c r="B1559" s="2">
        <v>0</v>
      </c>
      <c r="C1559" s="2">
        <v>217747.54285714286</v>
      </c>
      <c r="D1559" s="1">
        <v>29373</v>
      </c>
      <c r="E1559">
        <v>9</v>
      </c>
      <c r="F1559" t="b">
        <v>0</v>
      </c>
      <c r="G1559" t="b">
        <v>0</v>
      </c>
      <c r="H1559" t="b">
        <v>0</v>
      </c>
      <c r="I1559" t="s">
        <v>4</v>
      </c>
      <c r="J1559" t="s">
        <v>5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7</v>
      </c>
      <c r="T1559" t="s">
        <v>49</v>
      </c>
      <c r="U1559" t="s">
        <v>8</v>
      </c>
    </row>
    <row r="1560" spans="1:21" x14ac:dyDescent="0.25">
      <c r="A1560">
        <v>3729803</v>
      </c>
      <c r="B1560" s="2">
        <v>255.65333333333334</v>
      </c>
      <c r="C1560" s="2">
        <v>636321.14666666661</v>
      </c>
      <c r="D1560" s="1">
        <v>38775</v>
      </c>
      <c r="E1560">
        <v>19</v>
      </c>
      <c r="F1560" t="b">
        <v>0</v>
      </c>
      <c r="G1560" t="b">
        <v>0</v>
      </c>
      <c r="H1560" t="b">
        <v>0</v>
      </c>
      <c r="I1560" t="s">
        <v>4</v>
      </c>
      <c r="J1560" t="s">
        <v>5</v>
      </c>
      <c r="K1560" t="s">
        <v>6</v>
      </c>
      <c r="L1560" t="s">
        <v>6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7</v>
      </c>
      <c r="T1560" t="s">
        <v>51</v>
      </c>
      <c r="U1560" t="s">
        <v>8</v>
      </c>
    </row>
    <row r="1561" spans="1:21" x14ac:dyDescent="0.25">
      <c r="A1561">
        <v>3729982</v>
      </c>
      <c r="B1561" s="2">
        <v>220.5866666666667</v>
      </c>
      <c r="C1561" s="2">
        <v>473158.40000000008</v>
      </c>
      <c r="D1561" s="1">
        <v>33678</v>
      </c>
      <c r="E1561">
        <v>15</v>
      </c>
      <c r="F1561" t="b">
        <v>0</v>
      </c>
      <c r="G1561" t="b">
        <v>0</v>
      </c>
      <c r="H1561" t="b">
        <v>0</v>
      </c>
      <c r="I1561" t="s">
        <v>4</v>
      </c>
      <c r="J1561" t="s">
        <v>5</v>
      </c>
      <c r="K1561" t="s">
        <v>6</v>
      </c>
      <c r="L1561" t="s">
        <v>6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7</v>
      </c>
      <c r="T1561" t="s">
        <v>48</v>
      </c>
      <c r="U1561" t="s">
        <v>8</v>
      </c>
    </row>
    <row r="1562" spans="1:21" x14ac:dyDescent="0.25">
      <c r="A1562">
        <v>3732408</v>
      </c>
      <c r="B1562" s="2">
        <v>0</v>
      </c>
      <c r="C1562" s="2">
        <v>459510.03428571438</v>
      </c>
      <c r="D1562" s="1">
        <v>35312</v>
      </c>
      <c r="E1562">
        <v>24</v>
      </c>
      <c r="F1562" t="b">
        <v>0</v>
      </c>
      <c r="G1562" t="b">
        <v>0</v>
      </c>
      <c r="H1562" t="b">
        <v>0</v>
      </c>
      <c r="I1562" t="s">
        <v>10</v>
      </c>
      <c r="J1562" t="s">
        <v>10</v>
      </c>
      <c r="K1562" t="s">
        <v>6</v>
      </c>
      <c r="L1562" t="s">
        <v>6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7</v>
      </c>
      <c r="T1562" t="s">
        <v>49</v>
      </c>
      <c r="U1562" t="s">
        <v>8</v>
      </c>
    </row>
    <row r="1563" spans="1:21" x14ac:dyDescent="0.25">
      <c r="A1563">
        <v>3734120</v>
      </c>
      <c r="B1563" s="2">
        <v>0</v>
      </c>
      <c r="C1563" s="2">
        <v>257689.66666666666</v>
      </c>
      <c r="D1563" s="1">
        <v>26007</v>
      </c>
      <c r="E1563">
        <v>1</v>
      </c>
      <c r="F1563" t="b">
        <v>1</v>
      </c>
      <c r="G1563" t="b">
        <v>1</v>
      </c>
      <c r="H1563" t="b">
        <v>1</v>
      </c>
      <c r="I1563" t="s">
        <v>4</v>
      </c>
      <c r="J1563" t="s">
        <v>5</v>
      </c>
      <c r="K1563" t="s">
        <v>6</v>
      </c>
      <c r="L1563" t="s">
        <v>6</v>
      </c>
      <c r="M1563" t="s">
        <v>6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50</v>
      </c>
    </row>
    <row r="1564" spans="1:21" x14ac:dyDescent="0.25">
      <c r="A1564">
        <v>3738490</v>
      </c>
      <c r="B1564" s="2">
        <v>0</v>
      </c>
      <c r="C1564" s="2">
        <v>322226.66666666669</v>
      </c>
      <c r="D1564" s="1">
        <v>42160</v>
      </c>
      <c r="E1564">
        <v>1</v>
      </c>
      <c r="F1564" t="b">
        <v>0</v>
      </c>
      <c r="G1564" t="b">
        <v>0</v>
      </c>
      <c r="H1564" t="b">
        <v>0</v>
      </c>
      <c r="I1564" t="s">
        <v>4</v>
      </c>
      <c r="J1564" t="s">
        <v>14</v>
      </c>
      <c r="K1564" t="s">
        <v>6</v>
      </c>
      <c r="L1564" t="s">
        <v>6</v>
      </c>
      <c r="M1564" t="s">
        <v>6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50</v>
      </c>
    </row>
    <row r="1565" spans="1:21" x14ac:dyDescent="0.25">
      <c r="A1565">
        <v>3739254</v>
      </c>
      <c r="B1565" s="2">
        <v>197.65714285714287</v>
      </c>
      <c r="C1565" s="2">
        <v>152986.62857142859</v>
      </c>
      <c r="D1565" s="1">
        <v>28550</v>
      </c>
      <c r="E1565">
        <v>18</v>
      </c>
      <c r="F1565" t="b">
        <v>0</v>
      </c>
      <c r="G1565" t="b">
        <v>0</v>
      </c>
      <c r="H1565" t="b">
        <v>0</v>
      </c>
      <c r="I1565" t="s">
        <v>4</v>
      </c>
      <c r="J1565" t="s">
        <v>5</v>
      </c>
      <c r="K1565" t="s">
        <v>6</v>
      </c>
      <c r="L1565" t="s">
        <v>6</v>
      </c>
      <c r="M1565" t="s">
        <v>6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7</v>
      </c>
      <c r="T1565" t="s">
        <v>49</v>
      </c>
      <c r="U1565" t="s">
        <v>8</v>
      </c>
    </row>
    <row r="1566" spans="1:21" x14ac:dyDescent="0.25">
      <c r="A1566">
        <v>3741743</v>
      </c>
      <c r="B1566" s="2">
        <v>0</v>
      </c>
      <c r="C1566" s="2">
        <v>22845.439999999999</v>
      </c>
      <c r="D1566" s="1">
        <v>35278</v>
      </c>
      <c r="E1566">
        <v>8</v>
      </c>
      <c r="F1566" t="b">
        <v>0</v>
      </c>
      <c r="G1566" t="b">
        <v>0</v>
      </c>
      <c r="H1566" t="b">
        <v>0</v>
      </c>
      <c r="I1566" t="s">
        <v>4</v>
      </c>
      <c r="J1566" t="s">
        <v>11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7</v>
      </c>
      <c r="T1566" t="s">
        <v>48</v>
      </c>
      <c r="U1566" t="s">
        <v>8</v>
      </c>
    </row>
    <row r="1567" spans="1:21" x14ac:dyDescent="0.25">
      <c r="A1567">
        <v>3742946</v>
      </c>
      <c r="B1567" s="2">
        <v>737.76666666666677</v>
      </c>
      <c r="C1567" s="2">
        <v>1442333.8333333335</v>
      </c>
      <c r="D1567" s="1">
        <v>24030</v>
      </c>
      <c r="E1567">
        <v>17</v>
      </c>
      <c r="F1567" t="b">
        <v>1</v>
      </c>
      <c r="G1567" t="b">
        <v>1</v>
      </c>
      <c r="H1567" t="b">
        <v>1</v>
      </c>
      <c r="I1567" t="s">
        <v>4</v>
      </c>
      <c r="K1567" t="s">
        <v>6</v>
      </c>
      <c r="L1567" t="s">
        <v>6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7</v>
      </c>
      <c r="T1567" t="s">
        <v>52</v>
      </c>
      <c r="U1567" t="s">
        <v>8</v>
      </c>
    </row>
    <row r="1568" spans="1:21" x14ac:dyDescent="0.25">
      <c r="A1568">
        <v>3743307</v>
      </c>
      <c r="B1568" s="2">
        <v>0</v>
      </c>
      <c r="C1568" s="2">
        <v>207257.60000000003</v>
      </c>
      <c r="D1568" s="1">
        <v>35096</v>
      </c>
      <c r="E1568">
        <v>4</v>
      </c>
      <c r="F1568" t="b">
        <v>1</v>
      </c>
      <c r="G1568" t="b">
        <v>1</v>
      </c>
      <c r="H1568" t="b">
        <v>1</v>
      </c>
      <c r="I1568" t="s">
        <v>4</v>
      </c>
      <c r="J1568" t="s">
        <v>13</v>
      </c>
      <c r="K1568" t="s">
        <v>7</v>
      </c>
      <c r="L1568" t="s">
        <v>6</v>
      </c>
      <c r="M1568" t="s">
        <v>6</v>
      </c>
      <c r="N1568" t="s">
        <v>6</v>
      </c>
      <c r="O1568" t="s">
        <v>6</v>
      </c>
      <c r="P1568" t="s">
        <v>6</v>
      </c>
      <c r="Q1568" t="s">
        <v>7</v>
      </c>
      <c r="R1568" t="s">
        <v>6</v>
      </c>
      <c r="S1568" t="s">
        <v>7</v>
      </c>
      <c r="T1568" t="s">
        <v>49</v>
      </c>
      <c r="U1568" t="s">
        <v>8</v>
      </c>
    </row>
    <row r="1569" spans="1:21" x14ac:dyDescent="0.25">
      <c r="A1569">
        <v>3743656</v>
      </c>
      <c r="B1569" s="2">
        <v>0</v>
      </c>
      <c r="C1569" s="2">
        <v>195264.16</v>
      </c>
      <c r="D1569" s="1">
        <v>35765</v>
      </c>
      <c r="E1569">
        <v>7</v>
      </c>
      <c r="F1569" t="b">
        <v>0</v>
      </c>
      <c r="G1569" t="b">
        <v>0</v>
      </c>
      <c r="H1569" t="b">
        <v>0</v>
      </c>
      <c r="I1569" t="s">
        <v>10</v>
      </c>
      <c r="J1569" t="s">
        <v>14</v>
      </c>
      <c r="K1569" t="s">
        <v>6</v>
      </c>
      <c r="L1569" t="s">
        <v>6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7</v>
      </c>
      <c r="T1569" t="s">
        <v>49</v>
      </c>
      <c r="U1569" t="s">
        <v>8</v>
      </c>
    </row>
    <row r="1570" spans="1:21" x14ac:dyDescent="0.25">
      <c r="A1570">
        <v>3743945</v>
      </c>
      <c r="B1570" s="2">
        <v>328.70933333333335</v>
      </c>
      <c r="C1570" s="2">
        <v>539083.30666666664</v>
      </c>
      <c r="D1570" s="1">
        <v>37242</v>
      </c>
      <c r="E1570">
        <v>20</v>
      </c>
      <c r="F1570" t="b">
        <v>0</v>
      </c>
      <c r="G1570" t="b">
        <v>0</v>
      </c>
      <c r="H1570" t="b">
        <v>0</v>
      </c>
      <c r="I1570" t="s">
        <v>10</v>
      </c>
      <c r="J1570" t="s">
        <v>10</v>
      </c>
      <c r="K1570" t="s">
        <v>6</v>
      </c>
      <c r="L1570" t="s">
        <v>6</v>
      </c>
      <c r="M1570" t="s">
        <v>6</v>
      </c>
      <c r="N1570" t="s">
        <v>6</v>
      </c>
      <c r="O1570" t="s">
        <v>6</v>
      </c>
      <c r="P1570" t="s">
        <v>6</v>
      </c>
      <c r="Q1570" t="s">
        <v>7</v>
      </c>
      <c r="R1570" t="s">
        <v>6</v>
      </c>
      <c r="S1570" t="s">
        <v>7</v>
      </c>
      <c r="T1570" t="s">
        <v>51</v>
      </c>
      <c r="U1570" t="s">
        <v>8</v>
      </c>
    </row>
    <row r="1571" spans="1:21" x14ac:dyDescent="0.25">
      <c r="A1571">
        <v>3745043</v>
      </c>
      <c r="B1571" s="2">
        <v>0</v>
      </c>
      <c r="C1571" s="2">
        <v>225978.47999999998</v>
      </c>
      <c r="D1571" s="1">
        <v>38513</v>
      </c>
      <c r="E1571">
        <v>21</v>
      </c>
      <c r="F1571" t="b">
        <v>0</v>
      </c>
      <c r="G1571" t="b">
        <v>0</v>
      </c>
      <c r="H1571" t="b">
        <v>0</v>
      </c>
      <c r="I1571" t="s">
        <v>4</v>
      </c>
      <c r="J1571" t="s">
        <v>5</v>
      </c>
      <c r="K1571" t="s">
        <v>6</v>
      </c>
      <c r="L1571" t="s">
        <v>7</v>
      </c>
      <c r="M1571" t="s">
        <v>6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7</v>
      </c>
      <c r="T1571" t="s">
        <v>48</v>
      </c>
      <c r="U1571" t="s">
        <v>8</v>
      </c>
    </row>
    <row r="1572" spans="1:21" x14ac:dyDescent="0.25">
      <c r="A1572">
        <v>3747676</v>
      </c>
      <c r="B1572" s="2">
        <v>0</v>
      </c>
      <c r="C1572" s="2">
        <v>174000</v>
      </c>
      <c r="D1572" s="1">
        <v>33298</v>
      </c>
      <c r="E1572">
        <v>12</v>
      </c>
      <c r="F1572" t="b">
        <v>1</v>
      </c>
      <c r="G1572" t="b">
        <v>1</v>
      </c>
      <c r="H1572" t="b">
        <v>1</v>
      </c>
      <c r="I1572" t="s">
        <v>4</v>
      </c>
      <c r="J1572" t="s">
        <v>5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7</v>
      </c>
      <c r="T1572" t="s">
        <v>49</v>
      </c>
      <c r="U1572" t="s">
        <v>8</v>
      </c>
    </row>
    <row r="1573" spans="1:21" x14ac:dyDescent="0.25">
      <c r="A1573">
        <v>3747897</v>
      </c>
      <c r="B1573" s="2">
        <v>0</v>
      </c>
      <c r="C1573" s="2">
        <v>310688.40000000002</v>
      </c>
      <c r="D1573" s="1">
        <v>31882</v>
      </c>
      <c r="E1573">
        <v>15</v>
      </c>
      <c r="F1573" t="b">
        <v>0</v>
      </c>
      <c r="G1573" t="b">
        <v>0</v>
      </c>
      <c r="H1573" t="b">
        <v>0</v>
      </c>
      <c r="I1573" t="s">
        <v>4</v>
      </c>
      <c r="J1573" t="s">
        <v>5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7</v>
      </c>
      <c r="T1573" t="s">
        <v>48</v>
      </c>
      <c r="U1573" t="s">
        <v>8</v>
      </c>
    </row>
    <row r="1574" spans="1:21" x14ac:dyDescent="0.25">
      <c r="A1574">
        <v>3748004</v>
      </c>
      <c r="B1574" s="2">
        <v>0</v>
      </c>
      <c r="C1574" s="2">
        <v>1562640</v>
      </c>
      <c r="D1574" s="1">
        <v>35034</v>
      </c>
      <c r="E1574">
        <v>4</v>
      </c>
      <c r="F1574" t="b">
        <v>0</v>
      </c>
      <c r="G1574" t="b">
        <v>0</v>
      </c>
      <c r="H1574" t="b">
        <v>0</v>
      </c>
      <c r="I1574" t="s">
        <v>4</v>
      </c>
      <c r="J1574" t="s">
        <v>11</v>
      </c>
      <c r="K1574" t="s">
        <v>6</v>
      </c>
      <c r="L1574" t="s">
        <v>6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50</v>
      </c>
    </row>
    <row r="1575" spans="1:21" x14ac:dyDescent="0.25">
      <c r="A1575">
        <v>3748026</v>
      </c>
      <c r="B1575" s="2">
        <v>0</v>
      </c>
      <c r="C1575" s="2">
        <v>26433</v>
      </c>
      <c r="D1575" s="1">
        <v>33635</v>
      </c>
      <c r="E1575">
        <v>1</v>
      </c>
      <c r="F1575" t="b">
        <v>0</v>
      </c>
      <c r="G1575" t="b">
        <v>0</v>
      </c>
      <c r="H1575" t="b">
        <v>0</v>
      </c>
      <c r="I1575" t="s">
        <v>4</v>
      </c>
      <c r="K1575" t="s">
        <v>6</v>
      </c>
      <c r="L1575" t="s">
        <v>6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50</v>
      </c>
    </row>
    <row r="1576" spans="1:21" x14ac:dyDescent="0.25">
      <c r="A1576">
        <v>3748697</v>
      </c>
      <c r="B1576" s="2">
        <v>0</v>
      </c>
      <c r="C1576" s="2">
        <v>396489.44999999995</v>
      </c>
      <c r="D1576" s="1">
        <v>35048</v>
      </c>
      <c r="E1576">
        <v>3</v>
      </c>
      <c r="F1576" t="b">
        <v>0</v>
      </c>
      <c r="G1576" t="b">
        <v>0</v>
      </c>
      <c r="H1576" t="b">
        <v>0</v>
      </c>
      <c r="I1576" t="s">
        <v>4</v>
      </c>
      <c r="J1576" t="s">
        <v>9</v>
      </c>
      <c r="K1576" t="s">
        <v>6</v>
      </c>
      <c r="L1576" t="s">
        <v>6</v>
      </c>
      <c r="M1576" t="s">
        <v>6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50</v>
      </c>
    </row>
    <row r="1577" spans="1:21" x14ac:dyDescent="0.25">
      <c r="A1577">
        <v>3751420</v>
      </c>
      <c r="B1577" s="2">
        <v>262.08000000000004</v>
      </c>
      <c r="C1577" s="2">
        <v>84651.840000000011</v>
      </c>
      <c r="D1577" s="1">
        <v>30348</v>
      </c>
      <c r="E1577">
        <v>17</v>
      </c>
      <c r="F1577" t="b">
        <v>0</v>
      </c>
      <c r="G1577" t="b">
        <v>0</v>
      </c>
      <c r="H1577" t="b">
        <v>0</v>
      </c>
      <c r="I1577" t="s">
        <v>10</v>
      </c>
      <c r="J1577" t="s">
        <v>13</v>
      </c>
      <c r="K1577" t="s">
        <v>6</v>
      </c>
      <c r="L1577" t="s">
        <v>7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7</v>
      </c>
      <c r="T1577" t="s">
        <v>49</v>
      </c>
      <c r="U1577" t="s">
        <v>8</v>
      </c>
    </row>
    <row r="1578" spans="1:21" x14ac:dyDescent="0.25">
      <c r="A1578">
        <v>3752590</v>
      </c>
      <c r="B1578" s="2">
        <v>0</v>
      </c>
      <c r="C1578" s="2">
        <v>312757.2</v>
      </c>
      <c r="D1578" s="1">
        <v>31079</v>
      </c>
      <c r="E1578">
        <v>21</v>
      </c>
      <c r="F1578" t="b">
        <v>0</v>
      </c>
      <c r="G1578" t="b">
        <v>0</v>
      </c>
      <c r="H1578" t="b">
        <v>0</v>
      </c>
      <c r="I1578" t="s">
        <v>4</v>
      </c>
      <c r="J1578" t="s">
        <v>5</v>
      </c>
      <c r="K1578" t="s">
        <v>6</v>
      </c>
      <c r="L1578" t="s">
        <v>6</v>
      </c>
      <c r="M1578" t="s">
        <v>6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48</v>
      </c>
    </row>
    <row r="1579" spans="1:21" x14ac:dyDescent="0.25">
      <c r="A1579">
        <v>3754208</v>
      </c>
      <c r="B1579" s="2">
        <v>0</v>
      </c>
      <c r="C1579" s="2">
        <v>345262.5</v>
      </c>
      <c r="D1579" s="1">
        <v>32325</v>
      </c>
      <c r="E1579">
        <v>3</v>
      </c>
      <c r="F1579" t="b">
        <v>0</v>
      </c>
      <c r="G1579" t="b">
        <v>1</v>
      </c>
      <c r="H1579" t="b">
        <v>0</v>
      </c>
      <c r="I1579" t="s">
        <v>4</v>
      </c>
      <c r="J1579" t="s">
        <v>5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50</v>
      </c>
    </row>
    <row r="1580" spans="1:21" x14ac:dyDescent="0.25">
      <c r="A1580">
        <v>3754470</v>
      </c>
      <c r="B1580" s="2">
        <v>342.85333333333341</v>
      </c>
      <c r="C1580" s="2">
        <v>157712.53333333338</v>
      </c>
      <c r="D1580" s="1">
        <v>25795</v>
      </c>
      <c r="E1580">
        <v>23</v>
      </c>
      <c r="F1580" t="b">
        <v>0</v>
      </c>
      <c r="G1580" t="b">
        <v>0</v>
      </c>
      <c r="H1580" t="b">
        <v>0</v>
      </c>
      <c r="I1580" t="s">
        <v>4</v>
      </c>
      <c r="J1580" t="s">
        <v>5</v>
      </c>
      <c r="K1580" t="s">
        <v>6</v>
      </c>
      <c r="L1580" t="s">
        <v>6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7</v>
      </c>
      <c r="T1580" t="s">
        <v>51</v>
      </c>
      <c r="U1580" t="s">
        <v>8</v>
      </c>
    </row>
    <row r="1581" spans="1:21" x14ac:dyDescent="0.25">
      <c r="A1581">
        <v>3755618</v>
      </c>
      <c r="B1581" s="2">
        <v>0</v>
      </c>
      <c r="C1581" s="2">
        <v>789514.00000000012</v>
      </c>
      <c r="D1581" s="1">
        <v>35400</v>
      </c>
      <c r="E1581">
        <v>21</v>
      </c>
      <c r="F1581" t="b">
        <v>0</v>
      </c>
      <c r="G1581" t="b">
        <v>0</v>
      </c>
      <c r="H1581" t="b">
        <v>0</v>
      </c>
      <c r="I1581" t="s">
        <v>4</v>
      </c>
      <c r="J1581" t="s">
        <v>5</v>
      </c>
      <c r="K1581" t="s">
        <v>6</v>
      </c>
      <c r="L1581" t="s">
        <v>6</v>
      </c>
      <c r="M1581" t="s">
        <v>6</v>
      </c>
      <c r="N1581" t="s">
        <v>6</v>
      </c>
      <c r="O1581" t="s">
        <v>6</v>
      </c>
      <c r="P1581" t="s">
        <v>6</v>
      </c>
      <c r="Q1581" t="s">
        <v>7</v>
      </c>
      <c r="R1581" t="s">
        <v>7</v>
      </c>
      <c r="S1581" t="s">
        <v>7</v>
      </c>
      <c r="T1581" t="s">
        <v>49</v>
      </c>
      <c r="U1581" t="s">
        <v>8</v>
      </c>
    </row>
    <row r="1582" spans="1:21" x14ac:dyDescent="0.25">
      <c r="A1582">
        <v>3756870</v>
      </c>
      <c r="B1582" s="2">
        <v>0</v>
      </c>
      <c r="C1582" s="2">
        <v>850226.66666666663</v>
      </c>
      <c r="D1582" s="1">
        <v>33086</v>
      </c>
      <c r="E1582">
        <v>5</v>
      </c>
      <c r="F1582" t="b">
        <v>0</v>
      </c>
      <c r="G1582" t="b">
        <v>0</v>
      </c>
      <c r="H1582" t="b">
        <v>0</v>
      </c>
      <c r="I1582" t="s">
        <v>4</v>
      </c>
      <c r="J1582" t="s">
        <v>11</v>
      </c>
      <c r="K1582" t="s">
        <v>6</v>
      </c>
      <c r="L1582" t="s">
        <v>6</v>
      </c>
      <c r="M1582" t="s">
        <v>6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50</v>
      </c>
    </row>
    <row r="1583" spans="1:21" x14ac:dyDescent="0.25">
      <c r="A1583">
        <v>3757785</v>
      </c>
      <c r="B1583" s="2">
        <v>0</v>
      </c>
      <c r="C1583" s="2">
        <v>1019348.96</v>
      </c>
      <c r="D1583" s="1">
        <v>29983</v>
      </c>
      <c r="E1583">
        <v>23</v>
      </c>
      <c r="F1583" t="b">
        <v>0</v>
      </c>
      <c r="G1583" t="b">
        <v>0</v>
      </c>
      <c r="H1583" t="b">
        <v>0</v>
      </c>
      <c r="I1583" t="s">
        <v>4</v>
      </c>
      <c r="J1583" t="s">
        <v>5</v>
      </c>
      <c r="K1583" t="s">
        <v>6</v>
      </c>
      <c r="L1583" t="s">
        <v>6</v>
      </c>
      <c r="M1583" t="s">
        <v>6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7</v>
      </c>
      <c r="T1583" t="s">
        <v>51</v>
      </c>
      <c r="U1583" t="s">
        <v>8</v>
      </c>
    </row>
    <row r="1584" spans="1:21" x14ac:dyDescent="0.25">
      <c r="A1584">
        <v>3758216</v>
      </c>
      <c r="B1584" s="2">
        <v>0</v>
      </c>
      <c r="C1584" s="2">
        <v>54427.75</v>
      </c>
      <c r="D1584" s="1">
        <v>35612</v>
      </c>
      <c r="E1584">
        <v>1</v>
      </c>
      <c r="F1584" t="b">
        <v>0</v>
      </c>
      <c r="G1584" t="b">
        <v>0</v>
      </c>
      <c r="H1584" t="b">
        <v>0</v>
      </c>
      <c r="I1584" t="s">
        <v>10</v>
      </c>
      <c r="J1584" t="s">
        <v>10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7</v>
      </c>
      <c r="S1584" t="s">
        <v>6</v>
      </c>
      <c r="T1584" t="s">
        <v>50</v>
      </c>
    </row>
    <row r="1585" spans="1:21" x14ac:dyDescent="0.25">
      <c r="A1585">
        <v>3760912</v>
      </c>
      <c r="B1585" s="2">
        <v>0</v>
      </c>
      <c r="C1585" s="2">
        <v>501203.61199999991</v>
      </c>
      <c r="D1585" s="1">
        <v>35612</v>
      </c>
      <c r="E1585">
        <v>21</v>
      </c>
      <c r="F1585" t="b">
        <v>0</v>
      </c>
      <c r="G1585" t="b">
        <v>0</v>
      </c>
      <c r="H1585" t="b">
        <v>0</v>
      </c>
      <c r="I1585" t="s">
        <v>10</v>
      </c>
      <c r="J1585" t="s">
        <v>10</v>
      </c>
      <c r="K1585" t="s">
        <v>6</v>
      </c>
      <c r="L1585" t="s">
        <v>6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7</v>
      </c>
      <c r="T1585" t="s">
        <v>48</v>
      </c>
      <c r="U1585" t="s">
        <v>8</v>
      </c>
    </row>
    <row r="1586" spans="1:21" x14ac:dyDescent="0.25">
      <c r="A1586">
        <v>3761158</v>
      </c>
      <c r="B1586" s="2">
        <v>0</v>
      </c>
      <c r="C1586" s="2">
        <v>341357.46666666667</v>
      </c>
      <c r="D1586" s="1">
        <v>43028</v>
      </c>
      <c r="E1586">
        <v>14</v>
      </c>
      <c r="F1586" t="b">
        <v>0</v>
      </c>
      <c r="G1586" t="b">
        <v>0</v>
      </c>
      <c r="H1586" t="b">
        <v>0</v>
      </c>
      <c r="I1586" t="s">
        <v>10</v>
      </c>
      <c r="J1586" t="s">
        <v>11</v>
      </c>
      <c r="K1586" t="s">
        <v>6</v>
      </c>
      <c r="L1586" t="s">
        <v>6</v>
      </c>
      <c r="M1586" t="s">
        <v>6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7</v>
      </c>
      <c r="T1586" t="s">
        <v>49</v>
      </c>
      <c r="U1586" t="s">
        <v>8</v>
      </c>
    </row>
    <row r="1587" spans="1:21" x14ac:dyDescent="0.25">
      <c r="A1587">
        <v>3765089</v>
      </c>
      <c r="B1587" s="2">
        <v>0</v>
      </c>
      <c r="C1587" s="2">
        <v>38320</v>
      </c>
      <c r="D1587" s="1">
        <v>31851</v>
      </c>
      <c r="E1587">
        <v>1</v>
      </c>
      <c r="F1587" t="b">
        <v>0</v>
      </c>
      <c r="G1587" t="b">
        <v>0</v>
      </c>
      <c r="H1587" t="b">
        <v>0</v>
      </c>
      <c r="I1587" t="s">
        <v>4</v>
      </c>
      <c r="J1587" t="s">
        <v>11</v>
      </c>
      <c r="K1587" t="s">
        <v>6</v>
      </c>
      <c r="L1587" t="s">
        <v>6</v>
      </c>
      <c r="M1587" t="s">
        <v>6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50</v>
      </c>
    </row>
    <row r="1588" spans="1:21" x14ac:dyDescent="0.25">
      <c r="A1588">
        <v>3769553</v>
      </c>
      <c r="B1588" s="2">
        <v>0</v>
      </c>
      <c r="C1588" s="2">
        <v>488520.74285714288</v>
      </c>
      <c r="D1588" s="1">
        <v>34895</v>
      </c>
      <c r="E1588">
        <v>17</v>
      </c>
      <c r="F1588" t="b">
        <v>1</v>
      </c>
      <c r="G1588" t="b">
        <v>0</v>
      </c>
      <c r="H1588" t="b">
        <v>1</v>
      </c>
      <c r="I1588" t="s">
        <v>4</v>
      </c>
      <c r="J1588" t="s">
        <v>5</v>
      </c>
      <c r="K1588" t="s">
        <v>6</v>
      </c>
      <c r="L1588" t="s">
        <v>6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7</v>
      </c>
      <c r="T1588" t="s">
        <v>49</v>
      </c>
      <c r="U1588" t="s">
        <v>8</v>
      </c>
    </row>
    <row r="1589" spans="1:21" x14ac:dyDescent="0.25">
      <c r="A1589">
        <v>3772827</v>
      </c>
      <c r="B1589" s="2">
        <v>0</v>
      </c>
      <c r="C1589" s="2">
        <v>557374.62857142859</v>
      </c>
      <c r="D1589" s="1">
        <v>35970</v>
      </c>
      <c r="E1589">
        <v>17</v>
      </c>
      <c r="F1589" t="b">
        <v>0</v>
      </c>
      <c r="G1589" t="b">
        <v>0</v>
      </c>
      <c r="H1589" t="b">
        <v>0</v>
      </c>
      <c r="I1589" t="s">
        <v>4</v>
      </c>
      <c r="J1589" t="s">
        <v>5</v>
      </c>
      <c r="K1589" t="s">
        <v>6</v>
      </c>
      <c r="L1589" t="s">
        <v>6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7</v>
      </c>
      <c r="T1589" t="s">
        <v>49</v>
      </c>
      <c r="U1589" t="s">
        <v>8</v>
      </c>
    </row>
    <row r="1590" spans="1:21" x14ac:dyDescent="0.25">
      <c r="A1590">
        <v>3773139</v>
      </c>
      <c r="B1590" s="2">
        <v>168.096</v>
      </c>
      <c r="C1590" s="2">
        <v>118003.39200000001</v>
      </c>
      <c r="D1590" s="1">
        <v>29691</v>
      </c>
      <c r="E1590">
        <v>18</v>
      </c>
      <c r="F1590" t="b">
        <v>0</v>
      </c>
      <c r="G1590" t="b">
        <v>0</v>
      </c>
      <c r="H1590" t="b">
        <v>0</v>
      </c>
      <c r="I1590" t="s">
        <v>4</v>
      </c>
      <c r="J1590" t="s">
        <v>5</v>
      </c>
      <c r="K1590" t="s">
        <v>6</v>
      </c>
      <c r="L1590" t="s">
        <v>7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7</v>
      </c>
      <c r="T1590" t="s">
        <v>48</v>
      </c>
      <c r="U1590" t="s">
        <v>8</v>
      </c>
    </row>
    <row r="1591" spans="1:21" x14ac:dyDescent="0.25">
      <c r="A1591">
        <v>3773533</v>
      </c>
      <c r="B1591" s="2">
        <v>0</v>
      </c>
      <c r="C1591" s="2">
        <v>319987.20000000001</v>
      </c>
      <c r="D1591" s="1">
        <v>30987</v>
      </c>
      <c r="E1591">
        <v>18</v>
      </c>
      <c r="F1591" t="b">
        <v>0</v>
      </c>
      <c r="G1591" t="b">
        <v>0</v>
      </c>
      <c r="H1591" t="b">
        <v>0</v>
      </c>
      <c r="I1591" t="s">
        <v>4</v>
      </c>
      <c r="J1591" t="s">
        <v>5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7</v>
      </c>
      <c r="R1591" t="s">
        <v>7</v>
      </c>
      <c r="S1591" t="s">
        <v>7</v>
      </c>
      <c r="T1591" t="s">
        <v>48</v>
      </c>
      <c r="U1591" t="s">
        <v>8</v>
      </c>
    </row>
    <row r="1592" spans="1:21" x14ac:dyDescent="0.25">
      <c r="A1592">
        <v>3774112</v>
      </c>
      <c r="B1592" s="2">
        <v>583.01904761904768</v>
      </c>
      <c r="C1592" s="2">
        <v>1528675.942857143</v>
      </c>
      <c r="D1592" s="1">
        <v>34790</v>
      </c>
      <c r="E1592">
        <v>23</v>
      </c>
      <c r="F1592" t="b">
        <v>0</v>
      </c>
      <c r="G1592" t="b">
        <v>0</v>
      </c>
      <c r="H1592" t="b">
        <v>0</v>
      </c>
      <c r="I1592" t="s">
        <v>10</v>
      </c>
      <c r="J1592" t="s">
        <v>13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7</v>
      </c>
      <c r="T1592" t="s">
        <v>49</v>
      </c>
      <c r="U1592" t="s">
        <v>8</v>
      </c>
    </row>
    <row r="1593" spans="1:21" x14ac:dyDescent="0.25">
      <c r="A1593">
        <v>3776716</v>
      </c>
      <c r="B1593" s="2">
        <v>268.08000000000004</v>
      </c>
      <c r="C1593" s="2">
        <v>764028.00000000012</v>
      </c>
      <c r="D1593" s="1">
        <v>38131</v>
      </c>
      <c r="E1593">
        <v>19</v>
      </c>
      <c r="F1593" t="b">
        <v>0</v>
      </c>
      <c r="G1593" t="b">
        <v>0</v>
      </c>
      <c r="H1593" t="b">
        <v>0</v>
      </c>
      <c r="I1593" t="s">
        <v>4</v>
      </c>
      <c r="J1593" t="s">
        <v>13</v>
      </c>
      <c r="K1593" t="s">
        <v>6</v>
      </c>
      <c r="L1593" t="s">
        <v>6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7</v>
      </c>
      <c r="T1593" t="s">
        <v>51</v>
      </c>
      <c r="U1593" t="s">
        <v>8</v>
      </c>
    </row>
    <row r="1594" spans="1:21" x14ac:dyDescent="0.25">
      <c r="A1594">
        <v>3778480</v>
      </c>
      <c r="B1594" s="2">
        <v>0</v>
      </c>
      <c r="C1594" s="2">
        <v>1730180.8333333335</v>
      </c>
      <c r="D1594" s="1">
        <v>33923</v>
      </c>
      <c r="E1594">
        <v>25</v>
      </c>
      <c r="F1594" t="b">
        <v>0</v>
      </c>
      <c r="G1594" t="b">
        <v>0</v>
      </c>
      <c r="H1594" t="b">
        <v>0</v>
      </c>
      <c r="I1594" t="s">
        <v>4</v>
      </c>
      <c r="J1594" t="s">
        <v>5</v>
      </c>
      <c r="K1594" t="s">
        <v>6</v>
      </c>
      <c r="L1594" t="s">
        <v>6</v>
      </c>
      <c r="M1594" t="s">
        <v>6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51</v>
      </c>
      <c r="U1594" t="s">
        <v>8</v>
      </c>
    </row>
    <row r="1595" spans="1:21" x14ac:dyDescent="0.25">
      <c r="A1595">
        <v>3780473</v>
      </c>
      <c r="B1595" s="2">
        <v>0</v>
      </c>
      <c r="C1595" s="2">
        <v>143187.04</v>
      </c>
      <c r="D1595" s="1">
        <v>35292</v>
      </c>
      <c r="E1595">
        <v>19</v>
      </c>
      <c r="F1595" t="b">
        <v>0</v>
      </c>
      <c r="G1595" t="b">
        <v>0</v>
      </c>
      <c r="H1595" t="b">
        <v>0</v>
      </c>
      <c r="I1595" t="s">
        <v>4</v>
      </c>
      <c r="J1595" t="s">
        <v>5</v>
      </c>
      <c r="K1595" t="s">
        <v>6</v>
      </c>
      <c r="L1595" t="s">
        <v>6</v>
      </c>
      <c r="M1595" t="s">
        <v>6</v>
      </c>
      <c r="N1595" t="s">
        <v>6</v>
      </c>
      <c r="O1595" t="s">
        <v>6</v>
      </c>
      <c r="P1595" t="s">
        <v>6</v>
      </c>
      <c r="Q1595" t="s">
        <v>7</v>
      </c>
      <c r="R1595" t="s">
        <v>6</v>
      </c>
      <c r="S1595" t="s">
        <v>7</v>
      </c>
      <c r="T1595" t="s">
        <v>48</v>
      </c>
      <c r="U1595" t="s">
        <v>8</v>
      </c>
    </row>
    <row r="1596" spans="1:21" x14ac:dyDescent="0.25">
      <c r="A1596">
        <v>3781973</v>
      </c>
      <c r="B1596" s="2">
        <v>1705.2</v>
      </c>
      <c r="C1596" s="2">
        <v>583178.4</v>
      </c>
      <c r="D1596" s="1">
        <v>33420</v>
      </c>
      <c r="E1596">
        <v>18</v>
      </c>
      <c r="F1596" t="b">
        <v>0</v>
      </c>
      <c r="G1596" t="b">
        <v>0</v>
      </c>
      <c r="H1596" t="b">
        <v>0</v>
      </c>
      <c r="I1596" t="s">
        <v>4</v>
      </c>
      <c r="J1596" t="s">
        <v>11</v>
      </c>
      <c r="K1596" t="s">
        <v>6</v>
      </c>
      <c r="L1596" t="s">
        <v>6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7</v>
      </c>
      <c r="T1596" t="s">
        <v>54</v>
      </c>
      <c r="U1596" t="s">
        <v>8</v>
      </c>
    </row>
    <row r="1597" spans="1:21" x14ac:dyDescent="0.25">
      <c r="A1597">
        <v>3782696</v>
      </c>
      <c r="B1597" s="2">
        <v>0</v>
      </c>
      <c r="C1597" s="2">
        <v>464672.00000000006</v>
      </c>
      <c r="D1597" s="1">
        <v>29952</v>
      </c>
      <c r="E1597">
        <v>16</v>
      </c>
      <c r="F1597" t="b">
        <v>0</v>
      </c>
      <c r="G1597" t="b">
        <v>0</v>
      </c>
      <c r="H1597" t="b">
        <v>0</v>
      </c>
      <c r="I1597" t="s">
        <v>10</v>
      </c>
      <c r="J1597" t="s">
        <v>11</v>
      </c>
      <c r="K1597" t="s">
        <v>6</v>
      </c>
      <c r="L1597" t="s">
        <v>6</v>
      </c>
      <c r="M1597" t="s">
        <v>6</v>
      </c>
      <c r="N1597" t="s">
        <v>6</v>
      </c>
      <c r="O1597" t="s">
        <v>6</v>
      </c>
      <c r="P1597" t="s">
        <v>6</v>
      </c>
      <c r="Q1597" t="s">
        <v>7</v>
      </c>
      <c r="R1597" t="s">
        <v>6</v>
      </c>
      <c r="S1597" t="s">
        <v>7</v>
      </c>
      <c r="T1597" t="s">
        <v>49</v>
      </c>
      <c r="U1597" t="s">
        <v>8</v>
      </c>
    </row>
    <row r="1598" spans="1:21" x14ac:dyDescent="0.25">
      <c r="A1598">
        <v>3784376</v>
      </c>
      <c r="B1598" s="2">
        <v>423.06666666666672</v>
      </c>
      <c r="C1598" s="2">
        <v>27922.400000000005</v>
      </c>
      <c r="D1598" s="1">
        <v>40227</v>
      </c>
      <c r="E1598">
        <v>1</v>
      </c>
      <c r="F1598" t="b">
        <v>1</v>
      </c>
      <c r="G1598" t="b">
        <v>0</v>
      </c>
      <c r="H1598" t="b">
        <v>0</v>
      </c>
      <c r="I1598" t="s">
        <v>4</v>
      </c>
      <c r="J1598" t="s">
        <v>5</v>
      </c>
      <c r="K1598" t="s">
        <v>6</v>
      </c>
      <c r="L1598" t="s">
        <v>6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7</v>
      </c>
      <c r="T1598" t="s">
        <v>52</v>
      </c>
      <c r="U1598" t="s">
        <v>8</v>
      </c>
    </row>
    <row r="1599" spans="1:21" x14ac:dyDescent="0.25">
      <c r="A1599">
        <v>3784862</v>
      </c>
      <c r="B1599" s="2">
        <v>1421.8666666666668</v>
      </c>
      <c r="C1599" s="2">
        <v>1566897.0666666667</v>
      </c>
      <c r="D1599" s="1">
        <v>28157</v>
      </c>
      <c r="E1599">
        <v>19</v>
      </c>
      <c r="F1599" t="b">
        <v>0</v>
      </c>
      <c r="G1599" t="b">
        <v>0</v>
      </c>
      <c r="H1599" t="b">
        <v>0</v>
      </c>
      <c r="I1599" t="s">
        <v>4</v>
      </c>
      <c r="J1599" t="s">
        <v>5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7</v>
      </c>
      <c r="R1599" t="s">
        <v>6</v>
      </c>
      <c r="S1599" t="s">
        <v>7</v>
      </c>
      <c r="T1599" t="s">
        <v>50</v>
      </c>
      <c r="U1599" t="s">
        <v>8</v>
      </c>
    </row>
    <row r="1600" spans="1:21" x14ac:dyDescent="0.25">
      <c r="A1600">
        <v>3786048</v>
      </c>
      <c r="B1600" s="2">
        <v>0</v>
      </c>
      <c r="C1600" s="2">
        <v>845398.66666666686</v>
      </c>
      <c r="D1600" s="1">
        <v>33963</v>
      </c>
      <c r="E1600">
        <v>17</v>
      </c>
      <c r="F1600" t="b">
        <v>0</v>
      </c>
      <c r="G1600" t="b">
        <v>0</v>
      </c>
      <c r="H1600" t="b">
        <v>0</v>
      </c>
      <c r="I1600" t="s">
        <v>10</v>
      </c>
      <c r="J1600" t="s">
        <v>10</v>
      </c>
      <c r="K1600" t="s">
        <v>6</v>
      </c>
      <c r="L1600" t="s">
        <v>6</v>
      </c>
      <c r="M1600" t="s">
        <v>6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7</v>
      </c>
      <c r="T1600" t="s">
        <v>51</v>
      </c>
      <c r="U1600" t="s">
        <v>8</v>
      </c>
    </row>
    <row r="1601" spans="1:21" x14ac:dyDescent="0.25">
      <c r="A1601">
        <v>3786836</v>
      </c>
      <c r="B1601" s="2">
        <v>1140.0666666666666</v>
      </c>
      <c r="C1601" s="2">
        <v>2296094.2666666666</v>
      </c>
      <c r="D1601" s="1">
        <v>42748</v>
      </c>
      <c r="E1601">
        <v>19</v>
      </c>
      <c r="F1601" t="b">
        <v>1</v>
      </c>
      <c r="G1601" t="b">
        <v>1</v>
      </c>
      <c r="H1601" t="b">
        <v>1</v>
      </c>
      <c r="I1601" t="s">
        <v>10</v>
      </c>
      <c r="J1601" t="s">
        <v>13</v>
      </c>
      <c r="K1601" t="s">
        <v>6</v>
      </c>
      <c r="L1601" t="s">
        <v>6</v>
      </c>
      <c r="M1601" t="s">
        <v>6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7</v>
      </c>
      <c r="T1601" t="s">
        <v>53</v>
      </c>
      <c r="U1601" t="s">
        <v>8</v>
      </c>
    </row>
    <row r="1602" spans="1:21" x14ac:dyDescent="0.25">
      <c r="A1602">
        <v>3790746</v>
      </c>
      <c r="B1602" s="2">
        <v>0</v>
      </c>
      <c r="C1602" s="2">
        <v>190815.42857142861</v>
      </c>
      <c r="D1602" s="1">
        <v>35789</v>
      </c>
      <c r="E1602">
        <v>18</v>
      </c>
      <c r="F1602" t="b">
        <v>0</v>
      </c>
      <c r="G1602" t="b">
        <v>0</v>
      </c>
      <c r="H1602" t="b">
        <v>0</v>
      </c>
      <c r="I1602" t="s">
        <v>4</v>
      </c>
      <c r="J1602" t="s">
        <v>11</v>
      </c>
      <c r="K1602" t="s">
        <v>6</v>
      </c>
      <c r="L1602" t="s">
        <v>6</v>
      </c>
      <c r="M1602" t="s">
        <v>6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7</v>
      </c>
      <c r="T1602" t="s">
        <v>49</v>
      </c>
      <c r="U1602" t="s">
        <v>8</v>
      </c>
    </row>
    <row r="1603" spans="1:21" x14ac:dyDescent="0.25">
      <c r="A1603">
        <v>3792903</v>
      </c>
      <c r="B1603" s="2">
        <v>0</v>
      </c>
      <c r="C1603" s="2">
        <v>156584</v>
      </c>
      <c r="D1603" s="1">
        <v>33635</v>
      </c>
      <c r="E1603">
        <v>2</v>
      </c>
      <c r="F1603" t="b">
        <v>0</v>
      </c>
      <c r="G1603" t="b">
        <v>1</v>
      </c>
      <c r="H1603" t="b">
        <v>0</v>
      </c>
      <c r="I1603" t="s">
        <v>4</v>
      </c>
      <c r="J1603" t="s">
        <v>5</v>
      </c>
      <c r="K1603" t="s">
        <v>6</v>
      </c>
      <c r="L1603" t="s">
        <v>6</v>
      </c>
      <c r="M1603" t="s">
        <v>6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7</v>
      </c>
      <c r="T1603" t="s">
        <v>52</v>
      </c>
      <c r="U1603" t="s">
        <v>8</v>
      </c>
    </row>
    <row r="1604" spans="1:21" x14ac:dyDescent="0.25">
      <c r="A1604">
        <v>3793914</v>
      </c>
      <c r="B1604" s="2">
        <v>0</v>
      </c>
      <c r="C1604" s="2">
        <v>174994.56000000003</v>
      </c>
      <c r="D1604" s="1">
        <v>38481</v>
      </c>
      <c r="E1604">
        <v>13</v>
      </c>
      <c r="F1604" t="b">
        <v>0</v>
      </c>
      <c r="G1604" t="b">
        <v>0</v>
      </c>
      <c r="H1604" t="b">
        <v>0</v>
      </c>
      <c r="I1604" t="s">
        <v>4</v>
      </c>
      <c r="J1604" t="s">
        <v>5</v>
      </c>
      <c r="K1604" t="s">
        <v>6</v>
      </c>
      <c r="L1604" t="s">
        <v>6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7</v>
      </c>
      <c r="T1604" t="s">
        <v>48</v>
      </c>
      <c r="U1604" t="s">
        <v>8</v>
      </c>
    </row>
    <row r="1605" spans="1:21" x14ac:dyDescent="0.25">
      <c r="A1605">
        <v>3796169</v>
      </c>
      <c r="B1605" s="2">
        <v>0</v>
      </c>
      <c r="C1605" s="2">
        <v>297409.71428571426</v>
      </c>
      <c r="D1605" s="1">
        <v>35521</v>
      </c>
      <c r="E1605">
        <v>30</v>
      </c>
      <c r="F1605" t="b">
        <v>0</v>
      </c>
      <c r="G1605" t="b">
        <v>0</v>
      </c>
      <c r="H1605" t="b">
        <v>0</v>
      </c>
      <c r="I1605" t="s">
        <v>4</v>
      </c>
      <c r="J1605" t="s">
        <v>5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7</v>
      </c>
      <c r="R1605" t="s">
        <v>6</v>
      </c>
      <c r="S1605" t="s">
        <v>7</v>
      </c>
      <c r="T1605" t="s">
        <v>49</v>
      </c>
      <c r="U1605" t="s">
        <v>8</v>
      </c>
    </row>
    <row r="1606" spans="1:21" x14ac:dyDescent="0.25">
      <c r="A1606">
        <v>3798646</v>
      </c>
      <c r="B1606" s="2">
        <v>1505.2333333333333</v>
      </c>
      <c r="C1606" s="2">
        <v>406413</v>
      </c>
      <c r="D1606" s="1">
        <v>34121</v>
      </c>
      <c r="E1606">
        <v>9</v>
      </c>
      <c r="F1606" t="b">
        <v>0</v>
      </c>
      <c r="G1606" t="b">
        <v>0</v>
      </c>
      <c r="H1606" t="b">
        <v>0</v>
      </c>
      <c r="I1606" t="s">
        <v>4</v>
      </c>
      <c r="J1606" t="s">
        <v>9</v>
      </c>
      <c r="K1606" t="s">
        <v>6</v>
      </c>
      <c r="L1606" t="s">
        <v>6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50</v>
      </c>
    </row>
    <row r="1607" spans="1:21" x14ac:dyDescent="0.25">
      <c r="A1607">
        <v>3798972</v>
      </c>
      <c r="B1607" s="2">
        <v>0</v>
      </c>
      <c r="C1607" s="2">
        <v>106670.66666666667</v>
      </c>
      <c r="D1607" s="1">
        <v>33117</v>
      </c>
      <c r="E1607">
        <v>10</v>
      </c>
      <c r="F1607" t="b">
        <v>0</v>
      </c>
      <c r="G1607" t="b">
        <v>0</v>
      </c>
      <c r="H1607" t="b">
        <v>0</v>
      </c>
      <c r="I1607" t="s">
        <v>4</v>
      </c>
      <c r="J1607" t="s">
        <v>5</v>
      </c>
      <c r="K1607" t="s">
        <v>6</v>
      </c>
      <c r="L1607" t="s">
        <v>6</v>
      </c>
      <c r="M1607" t="s">
        <v>6</v>
      </c>
      <c r="N1607" t="s">
        <v>6</v>
      </c>
      <c r="O1607" t="s">
        <v>6</v>
      </c>
      <c r="P1607" t="s">
        <v>6</v>
      </c>
      <c r="Q1607" t="s">
        <v>7</v>
      </c>
      <c r="R1607" t="s">
        <v>6</v>
      </c>
      <c r="S1607" t="s">
        <v>7</v>
      </c>
      <c r="T1607" t="s">
        <v>52</v>
      </c>
      <c r="U1607" t="s">
        <v>8</v>
      </c>
    </row>
    <row r="1608" spans="1:21" x14ac:dyDescent="0.25">
      <c r="A1608">
        <v>3800818</v>
      </c>
      <c r="B1608" s="2">
        <v>615.33333333333337</v>
      </c>
      <c r="C1608" s="2">
        <v>77532</v>
      </c>
      <c r="D1608" s="1">
        <v>35110</v>
      </c>
      <c r="E1608">
        <v>3</v>
      </c>
      <c r="F1608" t="b">
        <v>0</v>
      </c>
      <c r="G1608" t="b">
        <v>0</v>
      </c>
      <c r="H1608" t="b">
        <v>0</v>
      </c>
      <c r="I1608" t="s">
        <v>4</v>
      </c>
      <c r="J1608" t="s">
        <v>13</v>
      </c>
      <c r="K1608" t="s">
        <v>6</v>
      </c>
      <c r="L1608" t="s">
        <v>6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7</v>
      </c>
      <c r="T1608" t="s">
        <v>52</v>
      </c>
      <c r="U1608" t="s">
        <v>8</v>
      </c>
    </row>
    <row r="1609" spans="1:21" x14ac:dyDescent="0.25">
      <c r="A1609">
        <v>3800932</v>
      </c>
      <c r="B1609" s="2">
        <v>0</v>
      </c>
      <c r="C1609" s="2">
        <v>349248</v>
      </c>
      <c r="D1609" s="1">
        <v>35096</v>
      </c>
      <c r="E1609">
        <v>1</v>
      </c>
      <c r="F1609" t="b">
        <v>1</v>
      </c>
      <c r="G1609" t="b">
        <v>1</v>
      </c>
      <c r="H1609" t="b">
        <v>1</v>
      </c>
      <c r="I1609" t="s">
        <v>4</v>
      </c>
      <c r="J1609" t="s">
        <v>5</v>
      </c>
      <c r="K1609" t="s">
        <v>6</v>
      </c>
      <c r="L1609" t="s">
        <v>6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50</v>
      </c>
    </row>
    <row r="1610" spans="1:21" x14ac:dyDescent="0.25">
      <c r="A1610">
        <v>3800970</v>
      </c>
      <c r="B1610" s="2">
        <v>257.7328</v>
      </c>
      <c r="C1610" s="2">
        <v>243042.03040000002</v>
      </c>
      <c r="D1610" s="1">
        <v>20607</v>
      </c>
      <c r="E1610">
        <v>23</v>
      </c>
      <c r="F1610" t="b">
        <v>0</v>
      </c>
      <c r="G1610" t="b">
        <v>0</v>
      </c>
      <c r="H1610" t="b">
        <v>0</v>
      </c>
      <c r="I1610" t="s">
        <v>10</v>
      </c>
      <c r="J1610" t="s">
        <v>10</v>
      </c>
      <c r="K1610" t="s">
        <v>6</v>
      </c>
      <c r="L1610" t="s">
        <v>7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7</v>
      </c>
      <c r="T1610" t="s">
        <v>48</v>
      </c>
      <c r="U1610" t="s">
        <v>8</v>
      </c>
    </row>
    <row r="1611" spans="1:21" x14ac:dyDescent="0.25">
      <c r="A1611">
        <v>3801649</v>
      </c>
      <c r="B1611" s="2">
        <v>0</v>
      </c>
      <c r="C1611" s="2">
        <v>2305036.08</v>
      </c>
      <c r="D1611" s="1">
        <v>35247</v>
      </c>
      <c r="E1611">
        <v>23</v>
      </c>
      <c r="F1611" t="b">
        <v>0</v>
      </c>
      <c r="G1611" t="b">
        <v>0</v>
      </c>
      <c r="H1611" t="b">
        <v>0</v>
      </c>
      <c r="I1611" t="s">
        <v>4</v>
      </c>
      <c r="J1611" t="s">
        <v>5</v>
      </c>
      <c r="K1611" t="s">
        <v>6</v>
      </c>
      <c r="L1611" t="s">
        <v>7</v>
      </c>
      <c r="M1611" t="s">
        <v>6</v>
      </c>
      <c r="N1611" t="s">
        <v>6</v>
      </c>
      <c r="O1611" t="s">
        <v>6</v>
      </c>
      <c r="P1611" t="s">
        <v>6</v>
      </c>
      <c r="Q1611" t="s">
        <v>7</v>
      </c>
      <c r="R1611" t="s">
        <v>6</v>
      </c>
      <c r="S1611" t="s">
        <v>7</v>
      </c>
      <c r="T1611" t="s">
        <v>52</v>
      </c>
      <c r="U1611" t="s">
        <v>21</v>
      </c>
    </row>
    <row r="1612" spans="1:21" x14ac:dyDescent="0.25">
      <c r="A1612">
        <v>3803408</v>
      </c>
      <c r="B1612" s="2">
        <v>183.09333333333328</v>
      </c>
      <c r="C1612" s="2">
        <v>149037.97333333327</v>
      </c>
      <c r="D1612" s="1">
        <v>33770</v>
      </c>
      <c r="E1612">
        <v>22</v>
      </c>
      <c r="F1612" t="b">
        <v>0</v>
      </c>
      <c r="G1612" t="b">
        <v>0</v>
      </c>
      <c r="H1612" t="b">
        <v>0</v>
      </c>
      <c r="I1612" t="s">
        <v>4</v>
      </c>
      <c r="J1612" t="s">
        <v>9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7</v>
      </c>
      <c r="T1612" t="s">
        <v>49</v>
      </c>
      <c r="U1612" t="s">
        <v>8</v>
      </c>
    </row>
    <row r="1613" spans="1:21" x14ac:dyDescent="0.25">
      <c r="A1613">
        <v>3804490</v>
      </c>
      <c r="B1613" s="2">
        <v>1864.3333333333333</v>
      </c>
      <c r="C1613" s="2">
        <v>1044026.6666666665</v>
      </c>
      <c r="D1613" s="1">
        <v>24365</v>
      </c>
      <c r="E1613">
        <v>7</v>
      </c>
      <c r="F1613" t="b">
        <v>0</v>
      </c>
      <c r="G1613" t="b">
        <v>0</v>
      </c>
      <c r="H1613" t="b">
        <v>0</v>
      </c>
      <c r="I1613" t="s">
        <v>10</v>
      </c>
      <c r="J1613" t="s">
        <v>13</v>
      </c>
      <c r="K1613" t="s">
        <v>6</v>
      </c>
      <c r="L1613" t="s">
        <v>6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50</v>
      </c>
    </row>
    <row r="1614" spans="1:21" x14ac:dyDescent="0.25">
      <c r="A1614">
        <v>3807836</v>
      </c>
      <c r="B1614" s="2">
        <v>0</v>
      </c>
      <c r="C1614" s="2">
        <v>109251.24000000002</v>
      </c>
      <c r="D1614" s="1">
        <v>33222</v>
      </c>
      <c r="E1614">
        <v>9</v>
      </c>
      <c r="F1614" t="b">
        <v>0</v>
      </c>
      <c r="G1614" t="b">
        <v>1</v>
      </c>
      <c r="H1614" t="b">
        <v>0</v>
      </c>
      <c r="I1614" t="s">
        <v>4</v>
      </c>
      <c r="J1614" t="s">
        <v>9</v>
      </c>
      <c r="K1614" t="s">
        <v>6</v>
      </c>
      <c r="L1614" t="s">
        <v>6</v>
      </c>
      <c r="M1614" t="s">
        <v>6</v>
      </c>
      <c r="N1614" t="s">
        <v>6</v>
      </c>
      <c r="O1614" t="s">
        <v>6</v>
      </c>
      <c r="P1614" t="s">
        <v>6</v>
      </c>
      <c r="Q1614" t="s">
        <v>7</v>
      </c>
      <c r="R1614" t="s">
        <v>6</v>
      </c>
      <c r="S1614" t="s">
        <v>7</v>
      </c>
      <c r="T1614" t="s">
        <v>49</v>
      </c>
      <c r="U1614" t="s">
        <v>8</v>
      </c>
    </row>
    <row r="1615" spans="1:21" x14ac:dyDescent="0.25">
      <c r="A1615">
        <v>3808104</v>
      </c>
      <c r="B1615" s="2">
        <v>4262.18</v>
      </c>
      <c r="C1615" s="2">
        <v>2131090</v>
      </c>
      <c r="D1615" s="1">
        <v>26658</v>
      </c>
      <c r="E1615">
        <v>42</v>
      </c>
      <c r="F1615" t="b">
        <v>0</v>
      </c>
      <c r="G1615" t="b">
        <v>0</v>
      </c>
      <c r="H1615" t="b">
        <v>0</v>
      </c>
      <c r="I1615" t="s">
        <v>10</v>
      </c>
      <c r="J1615" t="s">
        <v>10</v>
      </c>
      <c r="K1615" t="s">
        <v>6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 t="s">
        <v>50</v>
      </c>
    </row>
    <row r="1616" spans="1:21" x14ac:dyDescent="0.25">
      <c r="A1616">
        <v>3811644</v>
      </c>
      <c r="B1616" s="2">
        <v>0</v>
      </c>
      <c r="C1616" s="2">
        <v>588060.08333333326</v>
      </c>
      <c r="D1616" s="1">
        <v>30864</v>
      </c>
      <c r="E1616">
        <v>5</v>
      </c>
      <c r="F1616" t="b">
        <v>1</v>
      </c>
      <c r="G1616" t="b">
        <v>1</v>
      </c>
      <c r="H1616" t="b">
        <v>1</v>
      </c>
      <c r="I1616" t="s">
        <v>4</v>
      </c>
      <c r="J1616" t="s">
        <v>9</v>
      </c>
      <c r="K1616" t="s">
        <v>6</v>
      </c>
      <c r="L1616" t="s">
        <v>6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50</v>
      </c>
    </row>
    <row r="1617" spans="1:21" x14ac:dyDescent="0.25">
      <c r="A1617">
        <v>3811755</v>
      </c>
      <c r="B1617" s="2">
        <v>346.22857142857146</v>
      </c>
      <c r="C1617" s="2">
        <v>457021.71428571432</v>
      </c>
      <c r="D1617" s="1">
        <v>26451</v>
      </c>
      <c r="E1617">
        <v>20</v>
      </c>
      <c r="F1617" t="b">
        <v>1</v>
      </c>
      <c r="G1617" t="b">
        <v>1</v>
      </c>
      <c r="H1617" t="b">
        <v>1</v>
      </c>
      <c r="I1617" t="s">
        <v>4</v>
      </c>
      <c r="J1617" t="s">
        <v>5</v>
      </c>
      <c r="K1617" t="s">
        <v>6</v>
      </c>
      <c r="L1617" t="s">
        <v>6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7</v>
      </c>
      <c r="T1617" t="s">
        <v>49</v>
      </c>
      <c r="U1617" t="s">
        <v>8</v>
      </c>
    </row>
    <row r="1618" spans="1:21" x14ac:dyDescent="0.25">
      <c r="A1618">
        <v>3817563</v>
      </c>
      <c r="B1618" s="2">
        <v>0</v>
      </c>
      <c r="C1618" s="2">
        <v>498669.60000000003</v>
      </c>
      <c r="D1618" s="1">
        <v>27303</v>
      </c>
      <c r="E1618">
        <v>18</v>
      </c>
      <c r="F1618" t="b">
        <v>0</v>
      </c>
      <c r="G1618" t="b">
        <v>1</v>
      </c>
      <c r="H1618" t="b">
        <v>0</v>
      </c>
      <c r="I1618" t="s">
        <v>4</v>
      </c>
      <c r="J1618" t="s">
        <v>5</v>
      </c>
      <c r="K1618" t="s">
        <v>6</v>
      </c>
      <c r="L1618" t="s">
        <v>6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7</v>
      </c>
      <c r="T1618" t="s">
        <v>48</v>
      </c>
      <c r="U1618" t="s">
        <v>8</v>
      </c>
    </row>
    <row r="1619" spans="1:21" x14ac:dyDescent="0.25">
      <c r="A1619">
        <v>3818151</v>
      </c>
      <c r="B1619" s="2">
        <v>0</v>
      </c>
      <c r="C1619" s="2">
        <v>339752.20952380955</v>
      </c>
      <c r="D1619" s="1">
        <v>35841</v>
      </c>
      <c r="E1619">
        <v>19</v>
      </c>
      <c r="F1619" t="b">
        <v>0</v>
      </c>
      <c r="G1619" t="b">
        <v>0</v>
      </c>
      <c r="H1619" t="b">
        <v>0</v>
      </c>
      <c r="I1619" t="s">
        <v>4</v>
      </c>
      <c r="J1619" t="s">
        <v>13</v>
      </c>
      <c r="K1619" t="s">
        <v>6</v>
      </c>
      <c r="L1619" t="s">
        <v>6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7</v>
      </c>
      <c r="T1619" t="s">
        <v>49</v>
      </c>
      <c r="U1619" t="s">
        <v>8</v>
      </c>
    </row>
    <row r="1620" spans="1:21" x14ac:dyDescent="0.25">
      <c r="A1620">
        <v>3819510</v>
      </c>
      <c r="B1620" s="2">
        <v>0</v>
      </c>
      <c r="C1620" s="2">
        <v>350536.95238095243</v>
      </c>
      <c r="D1620" s="1">
        <v>31213</v>
      </c>
      <c r="E1620">
        <v>20</v>
      </c>
      <c r="F1620" t="b">
        <v>0</v>
      </c>
      <c r="G1620" t="b">
        <v>0</v>
      </c>
      <c r="H1620" t="b">
        <v>0</v>
      </c>
      <c r="I1620" t="s">
        <v>10</v>
      </c>
      <c r="J1620" t="s">
        <v>13</v>
      </c>
      <c r="K1620" t="s">
        <v>6</v>
      </c>
      <c r="L1620" t="s">
        <v>6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7</v>
      </c>
      <c r="T1620" t="s">
        <v>49</v>
      </c>
      <c r="U1620" t="s">
        <v>23</v>
      </c>
    </row>
    <row r="1621" spans="1:21" x14ac:dyDescent="0.25">
      <c r="A1621">
        <v>3822212</v>
      </c>
      <c r="B1621" s="2">
        <v>0</v>
      </c>
      <c r="C1621" s="2">
        <v>245014.49142857143</v>
      </c>
      <c r="D1621" s="1">
        <v>31001</v>
      </c>
      <c r="E1621">
        <v>17</v>
      </c>
      <c r="F1621" t="b">
        <v>0</v>
      </c>
      <c r="G1621" t="b">
        <v>1</v>
      </c>
      <c r="H1621" t="b">
        <v>0</v>
      </c>
      <c r="I1621" t="s">
        <v>10</v>
      </c>
      <c r="J1621" t="s">
        <v>10</v>
      </c>
      <c r="K1621" t="s">
        <v>6</v>
      </c>
      <c r="L1621" t="s">
        <v>7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7</v>
      </c>
      <c r="T1621" t="s">
        <v>49</v>
      </c>
      <c r="U1621" t="s">
        <v>8</v>
      </c>
    </row>
    <row r="1622" spans="1:21" x14ac:dyDescent="0.25">
      <c r="A1622">
        <v>3828499</v>
      </c>
      <c r="B1622" s="2">
        <v>0</v>
      </c>
      <c r="C1622" s="2">
        <v>346900.32</v>
      </c>
      <c r="D1622" s="1">
        <v>33025</v>
      </c>
      <c r="E1622">
        <v>27</v>
      </c>
      <c r="F1622" t="b">
        <v>0</v>
      </c>
      <c r="G1622" t="b">
        <v>0</v>
      </c>
      <c r="H1622" t="b">
        <v>0</v>
      </c>
      <c r="I1622" t="s">
        <v>10</v>
      </c>
      <c r="J1622" t="s">
        <v>14</v>
      </c>
      <c r="K1622" t="s">
        <v>6</v>
      </c>
      <c r="L1622" t="s">
        <v>6</v>
      </c>
      <c r="M1622" t="s">
        <v>6</v>
      </c>
      <c r="N1622" t="s">
        <v>6</v>
      </c>
      <c r="O1622" t="s">
        <v>6</v>
      </c>
      <c r="P1622" t="s">
        <v>6</v>
      </c>
      <c r="Q1622" t="s">
        <v>7</v>
      </c>
      <c r="R1622" t="s">
        <v>6</v>
      </c>
      <c r="S1622" t="s">
        <v>7</v>
      </c>
      <c r="T1622" t="s">
        <v>52</v>
      </c>
      <c r="U1622" t="s">
        <v>8</v>
      </c>
    </row>
    <row r="1623" spans="1:21" x14ac:dyDescent="0.25">
      <c r="A1623">
        <v>3829179</v>
      </c>
      <c r="B1623" s="2">
        <v>1861.5</v>
      </c>
      <c r="C1623" s="2">
        <v>111690</v>
      </c>
      <c r="D1623" s="1">
        <v>28564</v>
      </c>
      <c r="E1623">
        <v>6</v>
      </c>
      <c r="F1623" t="b">
        <v>0</v>
      </c>
      <c r="G1623" t="b">
        <v>1</v>
      </c>
      <c r="H1623" t="b">
        <v>0</v>
      </c>
      <c r="I1623" t="s">
        <v>4</v>
      </c>
      <c r="J1623" t="s">
        <v>5</v>
      </c>
      <c r="K1623" t="s">
        <v>6</v>
      </c>
      <c r="L1623" t="s">
        <v>6</v>
      </c>
      <c r="M1623" t="s">
        <v>6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50</v>
      </c>
    </row>
    <row r="1624" spans="1:21" x14ac:dyDescent="0.25">
      <c r="A1624">
        <v>3830482</v>
      </c>
      <c r="B1624" s="2">
        <v>0</v>
      </c>
      <c r="C1624" s="2">
        <v>806948.8</v>
      </c>
      <c r="D1624" s="1">
        <v>31138</v>
      </c>
      <c r="E1624">
        <v>21</v>
      </c>
      <c r="F1624" t="b">
        <v>0</v>
      </c>
      <c r="G1624" t="b">
        <v>0</v>
      </c>
      <c r="H1624" t="b">
        <v>0</v>
      </c>
      <c r="I1624" t="s">
        <v>4</v>
      </c>
      <c r="J1624" t="s">
        <v>11</v>
      </c>
      <c r="K1624" t="s">
        <v>6</v>
      </c>
      <c r="L1624" t="s">
        <v>6</v>
      </c>
      <c r="M1624" t="s">
        <v>6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7</v>
      </c>
      <c r="T1624" t="s">
        <v>51</v>
      </c>
      <c r="U1624" t="s">
        <v>8</v>
      </c>
    </row>
    <row r="1625" spans="1:21" x14ac:dyDescent="0.25">
      <c r="A1625">
        <v>3835975</v>
      </c>
      <c r="B1625" s="2">
        <v>0</v>
      </c>
      <c r="C1625" s="2">
        <v>439242.2</v>
      </c>
      <c r="D1625" s="1">
        <v>39185</v>
      </c>
      <c r="E1625">
        <v>15</v>
      </c>
      <c r="F1625" t="b">
        <v>0</v>
      </c>
      <c r="G1625" t="b">
        <v>0</v>
      </c>
      <c r="H1625" t="b">
        <v>0</v>
      </c>
      <c r="I1625" t="s">
        <v>4</v>
      </c>
      <c r="J1625" t="s">
        <v>11</v>
      </c>
      <c r="K1625" t="s">
        <v>6</v>
      </c>
      <c r="L1625" t="s">
        <v>6</v>
      </c>
      <c r="M1625" t="s">
        <v>6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7</v>
      </c>
      <c r="T1625" t="s">
        <v>48</v>
      </c>
      <c r="U1625" t="s">
        <v>8</v>
      </c>
    </row>
    <row r="1626" spans="1:21" x14ac:dyDescent="0.25">
      <c r="A1626">
        <v>3839905</v>
      </c>
      <c r="B1626" s="2">
        <v>0</v>
      </c>
      <c r="C1626" s="2">
        <v>262142.33333333331</v>
      </c>
      <c r="D1626" s="1">
        <v>30682</v>
      </c>
      <c r="E1626">
        <v>2</v>
      </c>
      <c r="F1626" t="b">
        <v>0</v>
      </c>
      <c r="G1626" t="b">
        <v>0</v>
      </c>
      <c r="H1626" t="b">
        <v>0</v>
      </c>
      <c r="I1626" t="s">
        <v>4</v>
      </c>
      <c r="J1626" t="s">
        <v>5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50</v>
      </c>
    </row>
    <row r="1627" spans="1:21" x14ac:dyDescent="0.25">
      <c r="A1627">
        <v>3842834</v>
      </c>
      <c r="B1627" s="2">
        <v>469.57333333333338</v>
      </c>
      <c r="C1627" s="2">
        <v>250282.5866666667</v>
      </c>
      <c r="D1627" s="1">
        <v>31138</v>
      </c>
      <c r="E1627">
        <v>13</v>
      </c>
      <c r="F1627" t="b">
        <v>0</v>
      </c>
      <c r="G1627" t="b">
        <v>0</v>
      </c>
      <c r="H1627" t="b">
        <v>0</v>
      </c>
      <c r="I1627" t="s">
        <v>4</v>
      </c>
      <c r="J1627" t="s">
        <v>5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7</v>
      </c>
      <c r="T1627" t="s">
        <v>51</v>
      </c>
      <c r="U1627" t="s">
        <v>8</v>
      </c>
    </row>
    <row r="1628" spans="1:21" x14ac:dyDescent="0.25">
      <c r="A1628">
        <v>3842861</v>
      </c>
      <c r="B1628" s="2">
        <v>160.9</v>
      </c>
      <c r="C1628" s="2">
        <v>49557.200000000004</v>
      </c>
      <c r="D1628" s="1">
        <v>27699</v>
      </c>
      <c r="E1628">
        <v>11</v>
      </c>
      <c r="F1628" t="b">
        <v>0</v>
      </c>
      <c r="G1628" t="b">
        <v>0</v>
      </c>
      <c r="H1628" t="b">
        <v>0</v>
      </c>
      <c r="I1628" t="s">
        <v>4</v>
      </c>
      <c r="J1628" t="s">
        <v>5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48</v>
      </c>
      <c r="U1628" t="s">
        <v>8</v>
      </c>
    </row>
    <row r="1629" spans="1:21" x14ac:dyDescent="0.25">
      <c r="A1629">
        <v>3843074</v>
      </c>
      <c r="B1629" s="2">
        <v>0</v>
      </c>
      <c r="C1629" s="2">
        <v>533174.4</v>
      </c>
      <c r="D1629" s="1">
        <v>34060</v>
      </c>
      <c r="E1629">
        <v>18</v>
      </c>
      <c r="F1629" t="b">
        <v>0</v>
      </c>
      <c r="G1629" t="b">
        <v>0</v>
      </c>
      <c r="H1629" t="b">
        <v>0</v>
      </c>
      <c r="I1629" t="s">
        <v>4</v>
      </c>
      <c r="J1629" t="s">
        <v>5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7</v>
      </c>
      <c r="S1629" t="s">
        <v>7</v>
      </c>
      <c r="T1629" t="s">
        <v>49</v>
      </c>
      <c r="U1629" t="s">
        <v>8</v>
      </c>
    </row>
    <row r="1630" spans="1:21" x14ac:dyDescent="0.25">
      <c r="A1630">
        <v>3847605</v>
      </c>
      <c r="B1630" s="2">
        <v>0</v>
      </c>
      <c r="C1630" s="2">
        <v>284832</v>
      </c>
      <c r="D1630" s="1">
        <v>38253</v>
      </c>
      <c r="E1630">
        <v>16</v>
      </c>
      <c r="F1630" t="b">
        <v>1</v>
      </c>
      <c r="G1630" t="b">
        <v>1</v>
      </c>
      <c r="H1630" t="b">
        <v>1</v>
      </c>
      <c r="I1630" t="s">
        <v>4</v>
      </c>
      <c r="J1630" t="s">
        <v>5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7</v>
      </c>
      <c r="T1630" t="s">
        <v>49</v>
      </c>
      <c r="U1630" t="s">
        <v>8</v>
      </c>
    </row>
    <row r="1631" spans="1:21" x14ac:dyDescent="0.25">
      <c r="A1631">
        <v>3848192</v>
      </c>
      <c r="B1631" s="2">
        <v>0</v>
      </c>
      <c r="C1631" s="2">
        <v>616900.21714285715</v>
      </c>
      <c r="D1631" s="1">
        <v>38650</v>
      </c>
      <c r="E1631">
        <v>23</v>
      </c>
      <c r="F1631" t="b">
        <v>0</v>
      </c>
      <c r="G1631" t="b">
        <v>0</v>
      </c>
      <c r="H1631" t="b">
        <v>0</v>
      </c>
      <c r="I1631" t="s">
        <v>10</v>
      </c>
      <c r="J1631" t="s">
        <v>10</v>
      </c>
      <c r="K1631" t="s">
        <v>7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7</v>
      </c>
      <c r="S1631" t="s">
        <v>7</v>
      </c>
      <c r="T1631" t="s">
        <v>49</v>
      </c>
      <c r="U1631" t="s">
        <v>8</v>
      </c>
    </row>
    <row r="1632" spans="1:21" x14ac:dyDescent="0.25">
      <c r="A1632">
        <v>3849698</v>
      </c>
      <c r="B1632" s="2">
        <v>0</v>
      </c>
      <c r="C1632" s="2">
        <v>1470711.6666666667</v>
      </c>
      <c r="D1632" s="1">
        <v>31731</v>
      </c>
      <c r="E1632">
        <v>7</v>
      </c>
      <c r="F1632" t="b">
        <v>0</v>
      </c>
      <c r="G1632" t="b">
        <v>0</v>
      </c>
      <c r="H1632" t="b">
        <v>0</v>
      </c>
      <c r="I1632" t="s">
        <v>4</v>
      </c>
      <c r="J1632" t="s">
        <v>13</v>
      </c>
      <c r="K1632" t="s">
        <v>6</v>
      </c>
      <c r="L1632" t="s">
        <v>6</v>
      </c>
      <c r="M1632" t="s">
        <v>6</v>
      </c>
      <c r="N1632" t="s">
        <v>6</v>
      </c>
      <c r="O1632" t="s">
        <v>6</v>
      </c>
      <c r="P1632" t="s">
        <v>6</v>
      </c>
      <c r="Q1632" t="s">
        <v>7</v>
      </c>
      <c r="R1632" t="s">
        <v>6</v>
      </c>
      <c r="S1632" t="s">
        <v>6</v>
      </c>
      <c r="T1632" t="s">
        <v>50</v>
      </c>
    </row>
    <row r="1633" spans="1:21" x14ac:dyDescent="0.25">
      <c r="A1633">
        <v>3849745</v>
      </c>
      <c r="B1633" s="2">
        <v>3112.6333333333337</v>
      </c>
      <c r="C1633" s="2">
        <v>803059.40000000014</v>
      </c>
      <c r="D1633" s="1">
        <v>39945</v>
      </c>
      <c r="E1633">
        <v>6</v>
      </c>
      <c r="F1633" t="b">
        <v>0</v>
      </c>
      <c r="G1633" t="b">
        <v>0</v>
      </c>
      <c r="H1633" t="b">
        <v>0</v>
      </c>
      <c r="I1633" t="s">
        <v>10</v>
      </c>
      <c r="J1633" t="s">
        <v>13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50</v>
      </c>
    </row>
    <row r="1634" spans="1:21" x14ac:dyDescent="0.25">
      <c r="A1634">
        <v>3850365</v>
      </c>
      <c r="B1634" s="2">
        <v>0</v>
      </c>
      <c r="C1634" s="2">
        <v>519165.77142857149</v>
      </c>
      <c r="D1634" s="1">
        <v>35261</v>
      </c>
      <c r="E1634">
        <v>18</v>
      </c>
      <c r="F1634" t="b">
        <v>0</v>
      </c>
      <c r="G1634" t="b">
        <v>0</v>
      </c>
      <c r="H1634" t="b">
        <v>0</v>
      </c>
      <c r="I1634" t="s">
        <v>10</v>
      </c>
      <c r="J1634" t="s">
        <v>10</v>
      </c>
      <c r="K1634" t="s">
        <v>7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7</v>
      </c>
      <c r="T1634" t="s">
        <v>49</v>
      </c>
      <c r="U1634" t="s">
        <v>8</v>
      </c>
    </row>
    <row r="1635" spans="1:21" x14ac:dyDescent="0.25">
      <c r="A1635">
        <v>3850668</v>
      </c>
      <c r="B1635" s="2">
        <v>0</v>
      </c>
      <c r="C1635" s="2">
        <v>2356920</v>
      </c>
      <c r="D1635" s="1">
        <v>33329</v>
      </c>
      <c r="E1635">
        <v>6</v>
      </c>
      <c r="F1635" t="b">
        <v>0</v>
      </c>
      <c r="G1635" t="b">
        <v>0</v>
      </c>
      <c r="H1635" t="b">
        <v>0</v>
      </c>
      <c r="I1635" t="s">
        <v>4</v>
      </c>
      <c r="J1635" t="s">
        <v>5</v>
      </c>
      <c r="K1635" t="s">
        <v>6</v>
      </c>
      <c r="L1635" t="s">
        <v>6</v>
      </c>
      <c r="M1635" t="s">
        <v>6</v>
      </c>
      <c r="N1635" t="s">
        <v>6</v>
      </c>
      <c r="O1635" t="s">
        <v>6</v>
      </c>
      <c r="P1635" t="s">
        <v>6</v>
      </c>
      <c r="Q1635" t="s">
        <v>6</v>
      </c>
      <c r="R1635" t="s">
        <v>7</v>
      </c>
      <c r="S1635" t="s">
        <v>6</v>
      </c>
      <c r="T1635" t="s">
        <v>50</v>
      </c>
    </row>
    <row r="1636" spans="1:21" x14ac:dyDescent="0.25">
      <c r="A1636">
        <v>3858089</v>
      </c>
      <c r="B1636" s="2">
        <v>304.24</v>
      </c>
      <c r="C1636" s="2">
        <v>533028.48</v>
      </c>
      <c r="D1636" s="1">
        <v>34074</v>
      </c>
      <c r="E1636">
        <v>24</v>
      </c>
      <c r="F1636" t="b">
        <v>0</v>
      </c>
      <c r="G1636" t="b">
        <v>1</v>
      </c>
      <c r="H1636" t="b">
        <v>0</v>
      </c>
      <c r="I1636" t="s">
        <v>4</v>
      </c>
      <c r="J1636" t="s">
        <v>11</v>
      </c>
      <c r="K1636" t="s">
        <v>7</v>
      </c>
      <c r="L1636" t="s">
        <v>6</v>
      </c>
      <c r="M1636" t="s">
        <v>6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7</v>
      </c>
      <c r="T1636" t="s">
        <v>51</v>
      </c>
      <c r="U1636" t="s">
        <v>8</v>
      </c>
    </row>
    <row r="1637" spans="1:21" x14ac:dyDescent="0.25">
      <c r="A1637">
        <v>3858538</v>
      </c>
      <c r="B1637" s="2">
        <v>0</v>
      </c>
      <c r="C1637" s="2">
        <v>228018.57142857142</v>
      </c>
      <c r="D1637" s="1">
        <v>32523</v>
      </c>
      <c r="E1637">
        <v>17</v>
      </c>
      <c r="F1637" t="b">
        <v>0</v>
      </c>
      <c r="G1637" t="b">
        <v>1</v>
      </c>
      <c r="H1637" t="b">
        <v>0</v>
      </c>
      <c r="I1637" t="s">
        <v>4</v>
      </c>
      <c r="J1637" t="s">
        <v>5</v>
      </c>
      <c r="K1637" t="s">
        <v>6</v>
      </c>
      <c r="L1637" t="s">
        <v>6</v>
      </c>
      <c r="M1637" t="s">
        <v>6</v>
      </c>
      <c r="N1637" t="s">
        <v>6</v>
      </c>
      <c r="O1637" t="s">
        <v>6</v>
      </c>
      <c r="P1637" t="s">
        <v>6</v>
      </c>
      <c r="Q1637" t="s">
        <v>6</v>
      </c>
      <c r="R1637" t="s">
        <v>7</v>
      </c>
      <c r="S1637" t="s">
        <v>7</v>
      </c>
      <c r="T1637" t="s">
        <v>49</v>
      </c>
      <c r="U1637" t="s">
        <v>8</v>
      </c>
    </row>
    <row r="1638" spans="1:21" x14ac:dyDescent="0.25">
      <c r="A1638">
        <v>3860902</v>
      </c>
      <c r="B1638" s="2">
        <v>263.57333333333332</v>
      </c>
      <c r="C1638" s="2">
        <v>458090.45333333331</v>
      </c>
      <c r="D1638" s="1">
        <v>34318</v>
      </c>
      <c r="E1638">
        <v>22</v>
      </c>
      <c r="F1638" t="b">
        <v>0</v>
      </c>
      <c r="G1638" t="b">
        <v>0</v>
      </c>
      <c r="H1638" t="b">
        <v>0</v>
      </c>
      <c r="I1638" t="s">
        <v>4</v>
      </c>
      <c r="J1638" t="s">
        <v>5</v>
      </c>
      <c r="K1638" t="s">
        <v>6</v>
      </c>
      <c r="L1638" t="s">
        <v>6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7</v>
      </c>
      <c r="T1638" t="s">
        <v>51</v>
      </c>
      <c r="U1638" t="s">
        <v>8</v>
      </c>
    </row>
    <row r="1639" spans="1:21" x14ac:dyDescent="0.25">
      <c r="A1639">
        <v>3876498</v>
      </c>
      <c r="B1639" s="2">
        <v>0</v>
      </c>
      <c r="C1639" s="2">
        <v>1726694.6666666667</v>
      </c>
      <c r="D1639" s="1">
        <v>32325</v>
      </c>
      <c r="E1639">
        <v>7</v>
      </c>
      <c r="F1639" t="b">
        <v>0</v>
      </c>
      <c r="G1639" t="b">
        <v>0</v>
      </c>
      <c r="H1639" t="b">
        <v>0</v>
      </c>
      <c r="I1639" t="s">
        <v>4</v>
      </c>
      <c r="J1639" t="s">
        <v>11</v>
      </c>
      <c r="K1639" t="s">
        <v>6</v>
      </c>
      <c r="L1639" t="s">
        <v>6</v>
      </c>
      <c r="M1639" t="s">
        <v>6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7</v>
      </c>
      <c r="T1639" t="s">
        <v>54</v>
      </c>
      <c r="U1639" t="s">
        <v>8</v>
      </c>
    </row>
    <row r="1640" spans="1:21" x14ac:dyDescent="0.25">
      <c r="A1640">
        <v>3878560</v>
      </c>
      <c r="B1640" s="2">
        <v>0</v>
      </c>
      <c r="C1640" s="2">
        <v>140640.5</v>
      </c>
      <c r="D1640" s="1">
        <v>39805</v>
      </c>
      <c r="E1640">
        <v>1</v>
      </c>
      <c r="F1640" t="b">
        <v>0</v>
      </c>
      <c r="G1640" t="b">
        <v>0</v>
      </c>
      <c r="H1640" t="b">
        <v>0</v>
      </c>
      <c r="I1640" t="s">
        <v>10</v>
      </c>
      <c r="J1640" t="s">
        <v>10</v>
      </c>
      <c r="K1640" t="s">
        <v>6</v>
      </c>
      <c r="L1640" t="s">
        <v>6</v>
      </c>
      <c r="M1640" t="s">
        <v>6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50</v>
      </c>
    </row>
    <row r="1641" spans="1:21" x14ac:dyDescent="0.25">
      <c r="A1641">
        <v>3879738</v>
      </c>
      <c r="B1641" s="2">
        <v>0</v>
      </c>
      <c r="C1641" s="2">
        <v>486625.70666666667</v>
      </c>
      <c r="D1641" s="1">
        <v>30713</v>
      </c>
      <c r="E1641">
        <v>16</v>
      </c>
      <c r="F1641" t="b">
        <v>0</v>
      </c>
      <c r="G1641" t="b">
        <v>0</v>
      </c>
      <c r="H1641" t="b">
        <v>0</v>
      </c>
      <c r="I1641" t="s">
        <v>10</v>
      </c>
      <c r="J1641" t="s">
        <v>10</v>
      </c>
      <c r="K1641" t="s">
        <v>6</v>
      </c>
      <c r="L1641" t="s">
        <v>6</v>
      </c>
      <c r="M1641" t="s">
        <v>6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7</v>
      </c>
      <c r="T1641" t="s">
        <v>48</v>
      </c>
      <c r="U1641" t="s">
        <v>8</v>
      </c>
    </row>
    <row r="1642" spans="1:21" x14ac:dyDescent="0.25">
      <c r="A1642">
        <v>3879799</v>
      </c>
      <c r="B1642" s="2">
        <v>0</v>
      </c>
      <c r="C1642" s="2">
        <v>1516382.4000000001</v>
      </c>
      <c r="D1642" s="1">
        <v>31851</v>
      </c>
      <c r="E1642">
        <v>20</v>
      </c>
      <c r="F1642" t="b">
        <v>0</v>
      </c>
      <c r="G1642" t="b">
        <v>0</v>
      </c>
      <c r="H1642" t="b">
        <v>0</v>
      </c>
      <c r="I1642" t="s">
        <v>10</v>
      </c>
      <c r="J1642" t="s">
        <v>10</v>
      </c>
      <c r="K1642" t="s">
        <v>6</v>
      </c>
      <c r="L1642" t="s">
        <v>6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51</v>
      </c>
      <c r="U1642" t="s">
        <v>8</v>
      </c>
    </row>
    <row r="1643" spans="1:21" x14ac:dyDescent="0.25">
      <c r="A1643">
        <v>3883653</v>
      </c>
      <c r="B1643" s="2">
        <v>0</v>
      </c>
      <c r="C1643" s="2">
        <v>581534.62857142859</v>
      </c>
      <c r="D1643" s="1">
        <v>35292</v>
      </c>
      <c r="E1643">
        <v>19</v>
      </c>
      <c r="F1643" t="b">
        <v>0</v>
      </c>
      <c r="G1643" t="b">
        <v>0</v>
      </c>
      <c r="H1643" t="b">
        <v>0</v>
      </c>
      <c r="I1643" t="s">
        <v>4</v>
      </c>
      <c r="J1643" t="s">
        <v>5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 t="s">
        <v>7</v>
      </c>
      <c r="R1643" t="s">
        <v>6</v>
      </c>
      <c r="S1643" t="s">
        <v>7</v>
      </c>
      <c r="T1643" t="s">
        <v>49</v>
      </c>
      <c r="U1643" t="s">
        <v>8</v>
      </c>
    </row>
    <row r="1644" spans="1:21" x14ac:dyDescent="0.25">
      <c r="A1644">
        <v>3886192</v>
      </c>
      <c r="B1644" s="2">
        <v>0</v>
      </c>
      <c r="C1644" s="2">
        <v>1804263.9999999998</v>
      </c>
      <c r="D1644" s="1">
        <v>35217</v>
      </c>
      <c r="E1644">
        <v>7</v>
      </c>
      <c r="F1644" t="b">
        <v>1</v>
      </c>
      <c r="G1644" t="b">
        <v>1</v>
      </c>
      <c r="H1644" t="b">
        <v>1</v>
      </c>
      <c r="I1644" t="s">
        <v>4</v>
      </c>
      <c r="J1644" t="s">
        <v>11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50</v>
      </c>
    </row>
    <row r="1645" spans="1:21" x14ac:dyDescent="0.25">
      <c r="A1645">
        <v>3888081</v>
      </c>
      <c r="B1645" s="2">
        <v>0</v>
      </c>
      <c r="C1645" s="2">
        <v>73000.666666666657</v>
      </c>
      <c r="D1645" s="1">
        <v>41582</v>
      </c>
      <c r="E1645">
        <v>1</v>
      </c>
      <c r="F1645" t="b">
        <v>0</v>
      </c>
      <c r="G1645" t="b">
        <v>0</v>
      </c>
      <c r="H1645" t="b">
        <v>0</v>
      </c>
      <c r="I1645" t="s">
        <v>4</v>
      </c>
      <c r="J1645" t="s">
        <v>11</v>
      </c>
      <c r="K1645" t="s">
        <v>6</v>
      </c>
      <c r="L1645" t="s">
        <v>6</v>
      </c>
      <c r="M1645" t="s">
        <v>6</v>
      </c>
      <c r="N1645" t="s">
        <v>6</v>
      </c>
      <c r="O1645" t="s">
        <v>6</v>
      </c>
      <c r="P1645" t="s">
        <v>6</v>
      </c>
      <c r="Q1645" t="s">
        <v>7</v>
      </c>
      <c r="R1645" t="s">
        <v>6</v>
      </c>
      <c r="S1645" t="s">
        <v>6</v>
      </c>
      <c r="T1645" t="s">
        <v>50</v>
      </c>
    </row>
    <row r="1646" spans="1:21" x14ac:dyDescent="0.25">
      <c r="A1646">
        <v>3890733</v>
      </c>
      <c r="B1646" s="2">
        <v>390.5</v>
      </c>
      <c r="C1646" s="2">
        <v>656040</v>
      </c>
      <c r="D1646" s="1">
        <v>34592</v>
      </c>
      <c r="E1646">
        <v>15</v>
      </c>
      <c r="F1646" t="b">
        <v>0</v>
      </c>
      <c r="G1646" t="b">
        <v>0</v>
      </c>
      <c r="H1646" t="b">
        <v>0</v>
      </c>
      <c r="I1646" t="s">
        <v>4</v>
      </c>
      <c r="J1646" t="s">
        <v>5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7</v>
      </c>
      <c r="T1646" t="s">
        <v>52</v>
      </c>
      <c r="U1646" t="s">
        <v>8</v>
      </c>
    </row>
    <row r="1647" spans="1:21" x14ac:dyDescent="0.25">
      <c r="A1647">
        <v>3892018</v>
      </c>
      <c r="B1647" s="2">
        <v>0</v>
      </c>
      <c r="C1647" s="2">
        <v>308441.46666666667</v>
      </c>
      <c r="D1647" s="1">
        <v>32051</v>
      </c>
      <c r="E1647">
        <v>8</v>
      </c>
      <c r="F1647" t="b">
        <v>0</v>
      </c>
      <c r="G1647" t="b">
        <v>0</v>
      </c>
      <c r="H1647" t="b">
        <v>0</v>
      </c>
      <c r="I1647" t="s">
        <v>4</v>
      </c>
      <c r="J1647" t="s">
        <v>9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50</v>
      </c>
    </row>
    <row r="1648" spans="1:21" x14ac:dyDescent="0.25">
      <c r="A1648">
        <v>3893407</v>
      </c>
      <c r="B1648" s="2">
        <v>294.10000000000002</v>
      </c>
      <c r="C1648" s="2">
        <v>838773.20000000007</v>
      </c>
      <c r="D1648" s="1">
        <v>34561</v>
      </c>
      <c r="E1648">
        <v>23</v>
      </c>
      <c r="F1648" t="b">
        <v>0</v>
      </c>
      <c r="G1648" t="b">
        <v>0</v>
      </c>
      <c r="H1648" t="b">
        <v>0</v>
      </c>
      <c r="I1648" t="s">
        <v>4</v>
      </c>
      <c r="J1648" t="s">
        <v>9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49</v>
      </c>
    </row>
    <row r="1649" spans="1:21" x14ac:dyDescent="0.25">
      <c r="A1649">
        <v>3893545</v>
      </c>
      <c r="B1649" s="2">
        <v>0</v>
      </c>
      <c r="C1649" s="2">
        <v>308187.3066666667</v>
      </c>
      <c r="D1649" s="1">
        <v>38181</v>
      </c>
      <c r="E1649">
        <v>8</v>
      </c>
      <c r="F1649" t="b">
        <v>0</v>
      </c>
      <c r="G1649" t="b">
        <v>0</v>
      </c>
      <c r="H1649" t="b">
        <v>0</v>
      </c>
      <c r="I1649" t="s">
        <v>4</v>
      </c>
      <c r="J1649" t="s">
        <v>5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7</v>
      </c>
      <c r="T1649" t="s">
        <v>48</v>
      </c>
      <c r="U1649" t="s">
        <v>8</v>
      </c>
    </row>
    <row r="1650" spans="1:21" x14ac:dyDescent="0.25">
      <c r="A1650">
        <v>3894329</v>
      </c>
      <c r="B1650" s="2">
        <v>0</v>
      </c>
      <c r="C1650" s="2">
        <v>115826.88</v>
      </c>
      <c r="D1650" s="1">
        <v>33434</v>
      </c>
      <c r="E1650">
        <v>21</v>
      </c>
      <c r="F1650" t="b">
        <v>0</v>
      </c>
      <c r="G1650" t="b">
        <v>0</v>
      </c>
      <c r="H1650" t="b">
        <v>0</v>
      </c>
      <c r="I1650" t="s">
        <v>10</v>
      </c>
      <c r="J1650" t="s">
        <v>11</v>
      </c>
      <c r="K1650" t="s">
        <v>7</v>
      </c>
      <c r="L1650" t="s">
        <v>6</v>
      </c>
      <c r="M1650" t="s">
        <v>6</v>
      </c>
      <c r="N1650" t="s">
        <v>6</v>
      </c>
      <c r="O1650" t="s">
        <v>6</v>
      </c>
      <c r="P1650" t="s">
        <v>6</v>
      </c>
      <c r="Q1650" t="s">
        <v>7</v>
      </c>
      <c r="R1650" t="s">
        <v>6</v>
      </c>
      <c r="S1650" t="s">
        <v>7</v>
      </c>
      <c r="T1650" t="s">
        <v>49</v>
      </c>
      <c r="U1650" t="s">
        <v>8</v>
      </c>
    </row>
    <row r="1651" spans="1:21" x14ac:dyDescent="0.25">
      <c r="A1651">
        <v>3895129</v>
      </c>
      <c r="B1651" s="2">
        <v>0</v>
      </c>
      <c r="C1651" s="2">
        <v>972088</v>
      </c>
      <c r="D1651" s="1">
        <v>35504</v>
      </c>
      <c r="E1651">
        <v>2</v>
      </c>
      <c r="F1651" t="b">
        <v>1</v>
      </c>
      <c r="G1651" t="b">
        <v>1</v>
      </c>
      <c r="H1651" t="b">
        <v>1</v>
      </c>
      <c r="I1651" t="s">
        <v>10</v>
      </c>
      <c r="J1651" t="s">
        <v>10</v>
      </c>
      <c r="K1651" t="s">
        <v>6</v>
      </c>
      <c r="L1651" t="s">
        <v>6</v>
      </c>
      <c r="M1651" t="s">
        <v>6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50</v>
      </c>
    </row>
    <row r="1652" spans="1:21" x14ac:dyDescent="0.25">
      <c r="A1652">
        <v>3896724</v>
      </c>
      <c r="B1652" s="2">
        <v>0</v>
      </c>
      <c r="C1652" s="2">
        <v>103237.5</v>
      </c>
      <c r="D1652" s="1">
        <v>32674</v>
      </c>
      <c r="E1652">
        <v>12</v>
      </c>
      <c r="F1652" t="b">
        <v>0</v>
      </c>
      <c r="G1652" t="b">
        <v>1</v>
      </c>
      <c r="H1652" t="b">
        <v>0</v>
      </c>
      <c r="I1652" t="s">
        <v>4</v>
      </c>
      <c r="J1652" t="s">
        <v>11</v>
      </c>
      <c r="K1652" t="s">
        <v>6</v>
      </c>
      <c r="L1652" t="s">
        <v>6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52</v>
      </c>
    </row>
    <row r="1653" spans="1:21" x14ac:dyDescent="0.25">
      <c r="A1653">
        <v>3897484</v>
      </c>
      <c r="B1653" s="2">
        <v>0</v>
      </c>
      <c r="C1653" s="2">
        <v>1752038.3999999997</v>
      </c>
      <c r="D1653" s="1">
        <v>39160</v>
      </c>
      <c r="E1653">
        <v>24</v>
      </c>
      <c r="F1653" t="b">
        <v>0</v>
      </c>
      <c r="G1653" t="b">
        <v>0</v>
      </c>
      <c r="H1653" t="b">
        <v>0</v>
      </c>
      <c r="I1653" t="s">
        <v>4</v>
      </c>
      <c r="J1653" t="s">
        <v>5</v>
      </c>
      <c r="K1653" t="s">
        <v>7</v>
      </c>
      <c r="L1653" t="s">
        <v>6</v>
      </c>
      <c r="M1653" t="s">
        <v>6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7</v>
      </c>
      <c r="T1653" t="s">
        <v>51</v>
      </c>
      <c r="U1653" t="s">
        <v>8</v>
      </c>
    </row>
    <row r="1654" spans="1:21" x14ac:dyDescent="0.25">
      <c r="A1654">
        <v>3900092</v>
      </c>
      <c r="B1654" s="2">
        <v>0</v>
      </c>
      <c r="C1654" s="2">
        <v>196772.40000000002</v>
      </c>
      <c r="D1654" s="1">
        <v>35920</v>
      </c>
      <c r="E1654">
        <v>21</v>
      </c>
      <c r="F1654" t="b">
        <v>1</v>
      </c>
      <c r="G1654" t="b">
        <v>1</v>
      </c>
      <c r="H1654" t="b">
        <v>1</v>
      </c>
      <c r="I1654" t="s">
        <v>4</v>
      </c>
      <c r="J1654" t="s">
        <v>10</v>
      </c>
      <c r="K1654" t="s">
        <v>6</v>
      </c>
      <c r="L1654" t="s">
        <v>6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7</v>
      </c>
      <c r="T1654" t="s">
        <v>49</v>
      </c>
      <c r="U1654" t="s">
        <v>8</v>
      </c>
    </row>
    <row r="1655" spans="1:21" x14ac:dyDescent="0.25">
      <c r="A1655">
        <v>3902250</v>
      </c>
      <c r="B1655" s="2">
        <v>0</v>
      </c>
      <c r="C1655" s="2">
        <v>635577.90476190485</v>
      </c>
      <c r="D1655" s="1">
        <v>43231</v>
      </c>
      <c r="E1655">
        <v>16</v>
      </c>
      <c r="F1655" t="b">
        <v>0</v>
      </c>
      <c r="G1655" t="b">
        <v>0</v>
      </c>
      <c r="H1655" t="b">
        <v>0</v>
      </c>
      <c r="I1655" t="s">
        <v>4</v>
      </c>
      <c r="J1655" t="s">
        <v>14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7</v>
      </c>
      <c r="T1655" t="s">
        <v>49</v>
      </c>
      <c r="U1655" t="s">
        <v>8</v>
      </c>
    </row>
    <row r="1656" spans="1:21" x14ac:dyDescent="0.25">
      <c r="A1656">
        <v>3902772</v>
      </c>
      <c r="B1656" s="2">
        <v>280.30666666666667</v>
      </c>
      <c r="C1656" s="2">
        <v>163699.09333333332</v>
      </c>
      <c r="D1656" s="1">
        <v>38302</v>
      </c>
      <c r="E1656">
        <v>4</v>
      </c>
      <c r="F1656" t="b">
        <v>0</v>
      </c>
      <c r="G1656" t="b">
        <v>0</v>
      </c>
      <c r="H1656" t="b">
        <v>0</v>
      </c>
      <c r="I1656" t="s">
        <v>4</v>
      </c>
      <c r="J1656" t="s">
        <v>13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7</v>
      </c>
      <c r="T1656" t="s">
        <v>48</v>
      </c>
      <c r="U1656" t="s">
        <v>8</v>
      </c>
    </row>
    <row r="1657" spans="1:21" x14ac:dyDescent="0.25">
      <c r="A1657">
        <v>3907133</v>
      </c>
      <c r="B1657" s="2">
        <v>0</v>
      </c>
      <c r="C1657" s="2">
        <v>172970.66666666666</v>
      </c>
      <c r="D1657" s="1">
        <v>33635</v>
      </c>
      <c r="E1657">
        <v>25</v>
      </c>
      <c r="F1657" t="b">
        <v>0</v>
      </c>
      <c r="G1657" t="b">
        <v>0</v>
      </c>
      <c r="H1657" t="b">
        <v>0</v>
      </c>
      <c r="I1657" t="s">
        <v>4</v>
      </c>
      <c r="J1657" t="s">
        <v>5</v>
      </c>
      <c r="K1657" t="s">
        <v>6</v>
      </c>
      <c r="L1657" t="s">
        <v>6</v>
      </c>
      <c r="M1657" t="s">
        <v>6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7</v>
      </c>
      <c r="T1657" t="s">
        <v>48</v>
      </c>
      <c r="U1657" t="s">
        <v>8</v>
      </c>
    </row>
    <row r="1658" spans="1:21" x14ac:dyDescent="0.25">
      <c r="A1658">
        <v>3907444</v>
      </c>
      <c r="B1658" s="2">
        <v>0</v>
      </c>
      <c r="C1658" s="2">
        <v>2928664</v>
      </c>
      <c r="D1658" s="1">
        <v>41111</v>
      </c>
      <c r="E1658">
        <v>25</v>
      </c>
      <c r="F1658" t="b">
        <v>0</v>
      </c>
      <c r="G1658" t="b">
        <v>0</v>
      </c>
      <c r="H1658" t="b">
        <v>0</v>
      </c>
      <c r="I1658" t="s">
        <v>4</v>
      </c>
      <c r="J1658" t="s">
        <v>11</v>
      </c>
      <c r="K1658" t="s">
        <v>6</v>
      </c>
      <c r="L1658" t="s">
        <v>6</v>
      </c>
      <c r="M1658" t="s">
        <v>6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7</v>
      </c>
      <c r="T1658" t="s">
        <v>51</v>
      </c>
      <c r="U1658" t="s">
        <v>8</v>
      </c>
    </row>
    <row r="1659" spans="1:21" x14ac:dyDescent="0.25">
      <c r="A1659">
        <v>3907730</v>
      </c>
      <c r="B1659" s="2">
        <v>0</v>
      </c>
      <c r="C1659" s="2">
        <v>663332.88</v>
      </c>
      <c r="D1659" s="1">
        <v>32203</v>
      </c>
      <c r="E1659">
        <v>21</v>
      </c>
      <c r="F1659" t="b">
        <v>0</v>
      </c>
      <c r="G1659" t="b">
        <v>1</v>
      </c>
      <c r="H1659" t="b">
        <v>0</v>
      </c>
      <c r="I1659" t="s">
        <v>4</v>
      </c>
      <c r="J1659" t="s">
        <v>5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7</v>
      </c>
      <c r="T1659" t="s">
        <v>51</v>
      </c>
      <c r="U1659" t="s">
        <v>8</v>
      </c>
    </row>
    <row r="1660" spans="1:21" x14ac:dyDescent="0.25">
      <c r="A1660">
        <v>3910782</v>
      </c>
      <c r="B1660" s="2">
        <v>165.84761904761908</v>
      </c>
      <c r="C1660" s="2">
        <v>99840.266666666692</v>
      </c>
      <c r="D1660" s="1">
        <v>41961</v>
      </c>
      <c r="E1660">
        <v>7</v>
      </c>
      <c r="F1660" t="b">
        <v>0</v>
      </c>
      <c r="G1660" t="b">
        <v>0</v>
      </c>
      <c r="H1660" t="b">
        <v>0</v>
      </c>
      <c r="I1660" t="s">
        <v>4</v>
      </c>
      <c r="J1660" t="s">
        <v>11</v>
      </c>
      <c r="K1660" t="s">
        <v>6</v>
      </c>
      <c r="L1660" t="s">
        <v>6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7</v>
      </c>
      <c r="T1660" t="s">
        <v>49</v>
      </c>
      <c r="U1660" t="s">
        <v>16</v>
      </c>
    </row>
    <row r="1661" spans="1:21" x14ac:dyDescent="0.25">
      <c r="A1661">
        <v>3911433</v>
      </c>
      <c r="B1661" s="2">
        <v>1674</v>
      </c>
      <c r="C1661" s="2">
        <v>286254</v>
      </c>
      <c r="D1661" s="1">
        <v>31547</v>
      </c>
      <c r="E1661">
        <v>3</v>
      </c>
      <c r="F1661" t="b">
        <v>0</v>
      </c>
      <c r="G1661" t="b">
        <v>0</v>
      </c>
      <c r="H1661" t="b">
        <v>0</v>
      </c>
      <c r="I1661" t="s">
        <v>4</v>
      </c>
      <c r="J1661" t="s">
        <v>5</v>
      </c>
      <c r="K1661" t="s">
        <v>7</v>
      </c>
      <c r="L1661" t="s">
        <v>6</v>
      </c>
      <c r="M1661" t="s">
        <v>6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50</v>
      </c>
    </row>
    <row r="1662" spans="1:21" x14ac:dyDescent="0.25">
      <c r="A1662">
        <v>3912911</v>
      </c>
      <c r="B1662" s="2">
        <v>0</v>
      </c>
      <c r="C1662" s="2">
        <v>293698.74285714288</v>
      </c>
      <c r="D1662" s="1">
        <v>38464</v>
      </c>
      <c r="E1662">
        <v>22</v>
      </c>
      <c r="F1662" t="b">
        <v>0</v>
      </c>
      <c r="G1662" t="b">
        <v>0</v>
      </c>
      <c r="H1662" t="b">
        <v>0</v>
      </c>
      <c r="I1662" t="s">
        <v>4</v>
      </c>
      <c r="J1662" t="s">
        <v>5</v>
      </c>
      <c r="K1662" t="s">
        <v>6</v>
      </c>
      <c r="L1662" t="s">
        <v>6</v>
      </c>
      <c r="M1662" t="s">
        <v>6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7</v>
      </c>
      <c r="T1662" t="s">
        <v>49</v>
      </c>
      <c r="U1662" t="s">
        <v>8</v>
      </c>
    </row>
    <row r="1663" spans="1:21" x14ac:dyDescent="0.25">
      <c r="A1663">
        <v>3915176</v>
      </c>
      <c r="B1663" s="2">
        <v>0</v>
      </c>
      <c r="C1663" s="2">
        <v>930298.42285714287</v>
      </c>
      <c r="D1663" s="1">
        <v>32568</v>
      </c>
      <c r="E1663">
        <v>18</v>
      </c>
      <c r="F1663" t="b">
        <v>0</v>
      </c>
      <c r="G1663" t="b">
        <v>0</v>
      </c>
      <c r="H1663" t="b">
        <v>0</v>
      </c>
      <c r="I1663" t="s">
        <v>4</v>
      </c>
      <c r="J1663" t="s">
        <v>5</v>
      </c>
      <c r="K1663" t="s">
        <v>6</v>
      </c>
      <c r="L1663" t="s">
        <v>7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7</v>
      </c>
      <c r="T1663" t="s">
        <v>49</v>
      </c>
      <c r="U1663" t="s">
        <v>8</v>
      </c>
    </row>
    <row r="1664" spans="1:21" x14ac:dyDescent="0.25">
      <c r="A1664">
        <v>3917565</v>
      </c>
      <c r="B1664" s="2">
        <v>1773.3333333333333</v>
      </c>
      <c r="C1664" s="2">
        <v>340480</v>
      </c>
      <c r="D1664" s="1">
        <v>26658</v>
      </c>
      <c r="E1664">
        <v>8</v>
      </c>
      <c r="F1664" t="b">
        <v>0</v>
      </c>
      <c r="G1664" t="b">
        <v>0</v>
      </c>
      <c r="H1664" t="b">
        <v>0</v>
      </c>
      <c r="I1664" t="s">
        <v>4</v>
      </c>
      <c r="J1664" t="s">
        <v>5</v>
      </c>
      <c r="K1664" t="s">
        <v>6</v>
      </c>
      <c r="L1664" t="s">
        <v>6</v>
      </c>
      <c r="M1664" t="s">
        <v>6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50</v>
      </c>
    </row>
    <row r="1665" spans="1:21" x14ac:dyDescent="0.25">
      <c r="A1665">
        <v>3917782</v>
      </c>
      <c r="B1665" s="2">
        <v>2853.1666666666665</v>
      </c>
      <c r="C1665" s="2">
        <v>539248.5</v>
      </c>
      <c r="D1665" s="1">
        <v>39185</v>
      </c>
      <c r="E1665">
        <v>15</v>
      </c>
      <c r="F1665" t="b">
        <v>0</v>
      </c>
      <c r="G1665" t="b">
        <v>0</v>
      </c>
      <c r="H1665" t="b">
        <v>0</v>
      </c>
      <c r="I1665" t="s">
        <v>4</v>
      </c>
      <c r="J1665" t="s">
        <v>5</v>
      </c>
      <c r="K1665" t="s">
        <v>6</v>
      </c>
      <c r="L1665" t="s">
        <v>6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50</v>
      </c>
    </row>
    <row r="1666" spans="1:21" x14ac:dyDescent="0.25">
      <c r="A1666">
        <v>3924399</v>
      </c>
      <c r="B1666" s="2">
        <v>0</v>
      </c>
      <c r="C1666" s="2">
        <v>965268.4</v>
      </c>
      <c r="D1666" s="1">
        <v>35565</v>
      </c>
      <c r="E1666">
        <v>19</v>
      </c>
      <c r="F1666" t="b">
        <v>0</v>
      </c>
      <c r="G1666" t="b">
        <v>0</v>
      </c>
      <c r="H1666" t="b">
        <v>0</v>
      </c>
      <c r="I1666" t="s">
        <v>4</v>
      </c>
      <c r="J1666" t="s">
        <v>5</v>
      </c>
      <c r="K1666" t="s">
        <v>6</v>
      </c>
      <c r="L1666" t="s">
        <v>6</v>
      </c>
      <c r="M1666" t="s">
        <v>6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7</v>
      </c>
      <c r="T1666" t="s">
        <v>51</v>
      </c>
      <c r="U1666" t="s">
        <v>8</v>
      </c>
    </row>
    <row r="1667" spans="1:21" x14ac:dyDescent="0.25">
      <c r="A1667">
        <v>3926027</v>
      </c>
      <c r="B1667" s="2">
        <v>0</v>
      </c>
      <c r="C1667" s="2">
        <v>324727.92000000004</v>
      </c>
      <c r="D1667" s="1">
        <v>35018</v>
      </c>
      <c r="E1667">
        <v>9</v>
      </c>
      <c r="F1667" t="b">
        <v>0</v>
      </c>
      <c r="G1667" t="b">
        <v>0</v>
      </c>
      <c r="H1667" t="b">
        <v>0</v>
      </c>
      <c r="I1667" t="s">
        <v>4</v>
      </c>
      <c r="J1667" t="s">
        <v>5</v>
      </c>
      <c r="K1667" t="s">
        <v>6</v>
      </c>
      <c r="L1667" t="s">
        <v>6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7</v>
      </c>
      <c r="T1667" t="s">
        <v>51</v>
      </c>
      <c r="U1667" t="s">
        <v>8</v>
      </c>
    </row>
    <row r="1668" spans="1:21" x14ac:dyDescent="0.25">
      <c r="A1668">
        <v>3928232</v>
      </c>
      <c r="B1668" s="2">
        <v>0</v>
      </c>
      <c r="C1668" s="2">
        <v>571374.08000000007</v>
      </c>
      <c r="D1668" s="1">
        <v>32933</v>
      </c>
      <c r="E1668">
        <v>17</v>
      </c>
      <c r="F1668" t="b">
        <v>0</v>
      </c>
      <c r="G1668" t="b">
        <v>0</v>
      </c>
      <c r="H1668" t="b">
        <v>0</v>
      </c>
      <c r="I1668" t="s">
        <v>4</v>
      </c>
      <c r="J1668" t="s">
        <v>5</v>
      </c>
      <c r="K1668" t="s">
        <v>6</v>
      </c>
      <c r="L1668" t="s">
        <v>6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7</v>
      </c>
      <c r="T1668" t="s">
        <v>51</v>
      </c>
      <c r="U1668" t="s">
        <v>8</v>
      </c>
    </row>
    <row r="1669" spans="1:21" x14ac:dyDescent="0.25">
      <c r="A1669">
        <v>3928425</v>
      </c>
      <c r="B1669" s="2">
        <v>179.63809523809525</v>
      </c>
      <c r="C1669" s="2">
        <v>470651.80952380958</v>
      </c>
      <c r="D1669" s="1">
        <v>29580</v>
      </c>
      <c r="E1669">
        <v>20</v>
      </c>
      <c r="F1669" t="b">
        <v>0</v>
      </c>
      <c r="G1669" t="b">
        <v>0</v>
      </c>
      <c r="H1669" t="b">
        <v>0</v>
      </c>
      <c r="I1669" t="s">
        <v>4</v>
      </c>
      <c r="J1669" t="s">
        <v>5</v>
      </c>
      <c r="K1669" t="s">
        <v>6</v>
      </c>
      <c r="L1669" t="s">
        <v>6</v>
      </c>
      <c r="M1669" t="s">
        <v>6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7</v>
      </c>
      <c r="T1669" t="s">
        <v>49</v>
      </c>
      <c r="U1669" t="s">
        <v>8</v>
      </c>
    </row>
    <row r="1670" spans="1:21" x14ac:dyDescent="0.25">
      <c r="A1670">
        <v>3930201</v>
      </c>
      <c r="B1670" s="2">
        <v>275.31833333333338</v>
      </c>
      <c r="C1670" s="2">
        <v>254118.82166666674</v>
      </c>
      <c r="D1670" s="1">
        <v>34500</v>
      </c>
      <c r="E1670">
        <v>13</v>
      </c>
      <c r="F1670" t="b">
        <v>0</v>
      </c>
      <c r="G1670" t="b">
        <v>1</v>
      </c>
      <c r="H1670" t="b">
        <v>0</v>
      </c>
      <c r="I1670" t="s">
        <v>10</v>
      </c>
      <c r="J1670" t="s">
        <v>10</v>
      </c>
      <c r="K1670" t="s">
        <v>6</v>
      </c>
      <c r="L1670" t="s">
        <v>6</v>
      </c>
      <c r="M1670" t="s">
        <v>6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48</v>
      </c>
      <c r="U1670" t="s">
        <v>8</v>
      </c>
    </row>
    <row r="1671" spans="1:21" x14ac:dyDescent="0.25">
      <c r="A1671">
        <v>3932276</v>
      </c>
      <c r="B1671" s="2">
        <v>0</v>
      </c>
      <c r="C1671" s="2">
        <v>1120605.2000000002</v>
      </c>
      <c r="D1671" s="1">
        <v>30103</v>
      </c>
      <c r="E1671">
        <v>21</v>
      </c>
      <c r="F1671" t="b">
        <v>1</v>
      </c>
      <c r="G1671" t="b">
        <v>0</v>
      </c>
      <c r="H1671" t="b">
        <v>1</v>
      </c>
      <c r="I1671" t="s">
        <v>10</v>
      </c>
      <c r="J1671" t="s">
        <v>10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7</v>
      </c>
      <c r="S1671" t="s">
        <v>7</v>
      </c>
      <c r="T1671" t="s">
        <v>49</v>
      </c>
      <c r="U1671" t="s">
        <v>8</v>
      </c>
    </row>
    <row r="1672" spans="1:21" x14ac:dyDescent="0.25">
      <c r="A1672">
        <v>3933313</v>
      </c>
      <c r="B1672" s="2">
        <v>0</v>
      </c>
      <c r="C1672" s="2">
        <v>336762.2761904762</v>
      </c>
      <c r="D1672" s="1">
        <v>39864</v>
      </c>
      <c r="E1672">
        <v>13</v>
      </c>
      <c r="F1672" t="b">
        <v>0</v>
      </c>
      <c r="G1672" t="b">
        <v>0</v>
      </c>
      <c r="H1672" t="b">
        <v>0</v>
      </c>
      <c r="I1672" t="s">
        <v>10</v>
      </c>
      <c r="J1672" t="s">
        <v>10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7</v>
      </c>
      <c r="T1672" t="s">
        <v>49</v>
      </c>
      <c r="U1672" t="s">
        <v>8</v>
      </c>
    </row>
    <row r="1673" spans="1:21" x14ac:dyDescent="0.25">
      <c r="A1673">
        <v>3935693</v>
      </c>
      <c r="B1673" s="2">
        <v>0</v>
      </c>
      <c r="C1673" s="2">
        <v>459130.31999999995</v>
      </c>
      <c r="D1673" s="1">
        <v>34731</v>
      </c>
      <c r="E1673">
        <v>22</v>
      </c>
      <c r="F1673" t="b">
        <v>0</v>
      </c>
      <c r="G1673" t="b">
        <v>0</v>
      </c>
      <c r="H1673" t="b">
        <v>0</v>
      </c>
      <c r="I1673" t="s">
        <v>4</v>
      </c>
      <c r="J1673" t="s">
        <v>9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7</v>
      </c>
      <c r="T1673" t="s">
        <v>49</v>
      </c>
      <c r="U1673" t="s">
        <v>8</v>
      </c>
    </row>
    <row r="1674" spans="1:21" x14ac:dyDescent="0.25">
      <c r="A1674">
        <v>3938833</v>
      </c>
      <c r="B1674" s="2">
        <v>0</v>
      </c>
      <c r="C1674" s="2">
        <v>1154785.8</v>
      </c>
      <c r="D1674" s="1">
        <v>42205</v>
      </c>
      <c r="E1674">
        <v>21</v>
      </c>
      <c r="F1674" t="b">
        <v>0</v>
      </c>
      <c r="G1674" t="b">
        <v>0</v>
      </c>
      <c r="H1674" t="b">
        <v>0</v>
      </c>
      <c r="I1674" t="s">
        <v>4</v>
      </c>
      <c r="J1674" t="s">
        <v>11</v>
      </c>
      <c r="K1674" t="s">
        <v>6</v>
      </c>
      <c r="L1674" t="s">
        <v>6</v>
      </c>
      <c r="M1674" t="s">
        <v>6</v>
      </c>
      <c r="N1674" t="s">
        <v>6</v>
      </c>
      <c r="O1674" t="s">
        <v>7</v>
      </c>
      <c r="P1674" t="s">
        <v>6</v>
      </c>
      <c r="Q1674" t="s">
        <v>6</v>
      </c>
      <c r="R1674" t="s">
        <v>6</v>
      </c>
      <c r="S1674" t="s">
        <v>7</v>
      </c>
      <c r="T1674" t="s">
        <v>53</v>
      </c>
      <c r="U1674" t="s">
        <v>8</v>
      </c>
    </row>
    <row r="1675" spans="1:21" x14ac:dyDescent="0.25">
      <c r="A1675">
        <v>3942565</v>
      </c>
      <c r="B1675" s="2">
        <v>0</v>
      </c>
      <c r="C1675" s="2">
        <v>32934.400000000001</v>
      </c>
      <c r="D1675" s="1">
        <v>35688</v>
      </c>
      <c r="E1675">
        <v>20</v>
      </c>
      <c r="F1675" t="b">
        <v>0</v>
      </c>
      <c r="G1675" t="b">
        <v>0</v>
      </c>
      <c r="H1675" t="b">
        <v>0</v>
      </c>
      <c r="I1675" t="s">
        <v>4</v>
      </c>
      <c r="J1675" t="s">
        <v>9</v>
      </c>
      <c r="K1675" t="s">
        <v>6</v>
      </c>
      <c r="L1675" t="s">
        <v>6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7</v>
      </c>
      <c r="S1675" t="s">
        <v>7</v>
      </c>
      <c r="T1675" t="s">
        <v>49</v>
      </c>
      <c r="U1675" t="s">
        <v>8</v>
      </c>
    </row>
    <row r="1676" spans="1:21" x14ac:dyDescent="0.25">
      <c r="A1676">
        <v>3944970</v>
      </c>
      <c r="B1676" s="2">
        <v>0</v>
      </c>
      <c r="C1676" s="2">
        <v>945705.46666666679</v>
      </c>
      <c r="D1676" s="1">
        <v>40315</v>
      </c>
      <c r="E1676">
        <v>17</v>
      </c>
      <c r="F1676" t="b">
        <v>0</v>
      </c>
      <c r="G1676" t="b">
        <v>1</v>
      </c>
      <c r="H1676" t="b">
        <v>0</v>
      </c>
      <c r="I1676" t="s">
        <v>4</v>
      </c>
      <c r="J1676" t="s">
        <v>11</v>
      </c>
      <c r="K1676" t="s">
        <v>6</v>
      </c>
      <c r="L1676" t="s">
        <v>6</v>
      </c>
      <c r="M1676" t="s">
        <v>6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7</v>
      </c>
      <c r="T1676" t="s">
        <v>53</v>
      </c>
      <c r="U1676" t="s">
        <v>21</v>
      </c>
    </row>
    <row r="1677" spans="1:21" x14ac:dyDescent="0.25">
      <c r="A1677">
        <v>3946845</v>
      </c>
      <c r="B1677" s="2">
        <v>0</v>
      </c>
      <c r="C1677" s="2">
        <v>135576</v>
      </c>
      <c r="D1677" s="1">
        <v>34015</v>
      </c>
      <c r="E1677">
        <v>1</v>
      </c>
      <c r="F1677" t="b">
        <v>0</v>
      </c>
      <c r="G1677" t="b">
        <v>0</v>
      </c>
      <c r="H1677" t="b">
        <v>0</v>
      </c>
      <c r="I1677" t="s">
        <v>4</v>
      </c>
      <c r="J1677" t="s">
        <v>11</v>
      </c>
      <c r="K1677" t="s">
        <v>6</v>
      </c>
      <c r="L1677" t="s">
        <v>6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7</v>
      </c>
      <c r="S1677" t="s">
        <v>6</v>
      </c>
      <c r="T1677" t="s">
        <v>50</v>
      </c>
    </row>
    <row r="1678" spans="1:21" x14ac:dyDescent="0.25">
      <c r="A1678">
        <v>3946846</v>
      </c>
      <c r="B1678" s="2">
        <v>1487.2666666666667</v>
      </c>
      <c r="C1678" s="2">
        <v>3498051.1999999997</v>
      </c>
      <c r="D1678" s="1">
        <v>33800</v>
      </c>
      <c r="E1678">
        <v>21</v>
      </c>
      <c r="F1678" t="b">
        <v>0</v>
      </c>
      <c r="G1678" t="b">
        <v>1</v>
      </c>
      <c r="H1678" t="b">
        <v>0</v>
      </c>
      <c r="I1678" t="s">
        <v>10</v>
      </c>
      <c r="J1678" t="s">
        <v>11</v>
      </c>
      <c r="K1678" t="s">
        <v>6</v>
      </c>
      <c r="L1678" t="s">
        <v>6</v>
      </c>
      <c r="M1678" t="s">
        <v>6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7</v>
      </c>
      <c r="T1678" t="s">
        <v>53</v>
      </c>
      <c r="U1678" t="s">
        <v>8</v>
      </c>
    </row>
    <row r="1679" spans="1:21" x14ac:dyDescent="0.25">
      <c r="A1679">
        <v>3946869</v>
      </c>
      <c r="B1679" s="2">
        <v>1819.3333333333333</v>
      </c>
      <c r="C1679" s="2">
        <v>203765.33333333331</v>
      </c>
      <c r="D1679" s="1">
        <v>34257</v>
      </c>
      <c r="E1679">
        <v>4</v>
      </c>
      <c r="F1679" t="b">
        <v>0</v>
      </c>
      <c r="G1679" t="b">
        <v>0</v>
      </c>
      <c r="H1679" t="b">
        <v>0</v>
      </c>
      <c r="I1679" t="s">
        <v>4</v>
      </c>
      <c r="J1679" t="s">
        <v>5</v>
      </c>
      <c r="K1679" t="s">
        <v>6</v>
      </c>
      <c r="L1679" t="s">
        <v>7</v>
      </c>
      <c r="M1679" t="s">
        <v>6</v>
      </c>
      <c r="N1679" t="s">
        <v>6</v>
      </c>
      <c r="O1679" t="s">
        <v>6</v>
      </c>
      <c r="P1679" t="s">
        <v>7</v>
      </c>
      <c r="Q1679" t="s">
        <v>6</v>
      </c>
      <c r="R1679" t="s">
        <v>7</v>
      </c>
      <c r="S1679" t="s">
        <v>7</v>
      </c>
      <c r="T1679" t="s">
        <v>50</v>
      </c>
    </row>
    <row r="1680" spans="1:21" x14ac:dyDescent="0.25">
      <c r="A1680">
        <v>3947140</v>
      </c>
      <c r="B1680" s="2">
        <v>277.1466666666667</v>
      </c>
      <c r="C1680" s="2">
        <v>636051.60000000009</v>
      </c>
      <c r="D1680" s="1">
        <v>28079</v>
      </c>
      <c r="E1680">
        <v>17</v>
      </c>
      <c r="F1680" t="b">
        <v>0</v>
      </c>
      <c r="G1680" t="b">
        <v>0</v>
      </c>
      <c r="H1680" t="b">
        <v>0</v>
      </c>
      <c r="I1680" t="s">
        <v>4</v>
      </c>
      <c r="J1680" t="s">
        <v>5</v>
      </c>
      <c r="K1680" t="s">
        <v>6</v>
      </c>
      <c r="L1680" t="s">
        <v>6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7</v>
      </c>
      <c r="T1680" t="s">
        <v>51</v>
      </c>
      <c r="U1680" t="s">
        <v>8</v>
      </c>
    </row>
    <row r="1681" spans="1:21" x14ac:dyDescent="0.25">
      <c r="A1681">
        <v>3950792</v>
      </c>
      <c r="B1681" s="2">
        <v>217.09333333333336</v>
      </c>
      <c r="C1681" s="2">
        <v>191476.32</v>
      </c>
      <c r="D1681" s="1">
        <v>37167</v>
      </c>
      <c r="E1681">
        <v>18</v>
      </c>
      <c r="F1681" t="b">
        <v>0</v>
      </c>
      <c r="G1681" t="b">
        <v>0</v>
      </c>
      <c r="H1681" t="b">
        <v>0</v>
      </c>
      <c r="I1681" t="s">
        <v>4</v>
      </c>
      <c r="J1681" t="s">
        <v>5</v>
      </c>
      <c r="K1681" t="s">
        <v>6</v>
      </c>
      <c r="L1681" t="s">
        <v>6</v>
      </c>
      <c r="M1681" t="s">
        <v>6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7</v>
      </c>
      <c r="T1681" t="s">
        <v>48</v>
      </c>
      <c r="U1681" t="s">
        <v>8</v>
      </c>
    </row>
    <row r="1682" spans="1:21" x14ac:dyDescent="0.25">
      <c r="A1682">
        <v>3954196</v>
      </c>
      <c r="B1682" s="2">
        <v>0</v>
      </c>
      <c r="C1682" s="2">
        <v>766713.60000000009</v>
      </c>
      <c r="D1682" s="1">
        <v>35096</v>
      </c>
      <c r="E1682">
        <v>17</v>
      </c>
      <c r="F1682" t="b">
        <v>0</v>
      </c>
      <c r="G1682" t="b">
        <v>1</v>
      </c>
      <c r="H1682" t="b">
        <v>0</v>
      </c>
      <c r="I1682" t="s">
        <v>4</v>
      </c>
      <c r="J1682" t="s">
        <v>17</v>
      </c>
      <c r="K1682" t="s">
        <v>6</v>
      </c>
      <c r="L1682" t="s">
        <v>6</v>
      </c>
      <c r="M1682" t="s">
        <v>6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7</v>
      </c>
      <c r="T1682" t="s">
        <v>49</v>
      </c>
      <c r="U1682" t="s">
        <v>8</v>
      </c>
    </row>
    <row r="1683" spans="1:21" x14ac:dyDescent="0.25">
      <c r="A1683">
        <v>3954837</v>
      </c>
      <c r="B1683" s="2">
        <v>213.14800000000002</v>
      </c>
      <c r="C1683" s="2">
        <v>348283.83200000005</v>
      </c>
      <c r="D1683" s="1">
        <v>27409</v>
      </c>
      <c r="E1683">
        <v>19</v>
      </c>
      <c r="F1683" t="b">
        <v>0</v>
      </c>
      <c r="G1683" t="b">
        <v>0</v>
      </c>
      <c r="H1683" t="b">
        <v>0</v>
      </c>
      <c r="I1683" t="s">
        <v>10</v>
      </c>
      <c r="J1683" t="s">
        <v>10</v>
      </c>
      <c r="K1683" t="s">
        <v>6</v>
      </c>
      <c r="L1683" t="s">
        <v>6</v>
      </c>
      <c r="M1683" t="s">
        <v>6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7</v>
      </c>
      <c r="T1683" t="s">
        <v>48</v>
      </c>
      <c r="U1683" t="s">
        <v>8</v>
      </c>
    </row>
    <row r="1684" spans="1:21" x14ac:dyDescent="0.25">
      <c r="A1684">
        <v>3955304</v>
      </c>
      <c r="B1684" s="2">
        <v>0</v>
      </c>
      <c r="C1684" s="2">
        <v>438901.66666666663</v>
      </c>
      <c r="D1684" s="1">
        <v>42048</v>
      </c>
      <c r="E1684">
        <v>5</v>
      </c>
      <c r="F1684" t="b">
        <v>0</v>
      </c>
      <c r="G1684" t="b">
        <v>1</v>
      </c>
      <c r="H1684" t="b">
        <v>0</v>
      </c>
      <c r="I1684" t="s">
        <v>4</v>
      </c>
      <c r="J1684" t="s">
        <v>5</v>
      </c>
      <c r="K1684" t="s">
        <v>6</v>
      </c>
      <c r="L1684" t="s">
        <v>6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50</v>
      </c>
    </row>
    <row r="1685" spans="1:21" x14ac:dyDescent="0.25">
      <c r="A1685">
        <v>3956138</v>
      </c>
      <c r="B1685" s="2">
        <v>0</v>
      </c>
      <c r="C1685" s="2">
        <v>95292.496000000028</v>
      </c>
      <c r="D1685" s="1">
        <v>33434</v>
      </c>
      <c r="E1685">
        <v>23</v>
      </c>
      <c r="F1685" t="b">
        <v>0</v>
      </c>
      <c r="G1685" t="b">
        <v>0</v>
      </c>
      <c r="H1685" t="b">
        <v>0</v>
      </c>
      <c r="I1685" t="s">
        <v>10</v>
      </c>
      <c r="J1685" t="s">
        <v>5</v>
      </c>
      <c r="K1685" t="s">
        <v>6</v>
      </c>
      <c r="L1685" t="s">
        <v>6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7</v>
      </c>
      <c r="T1685" t="s">
        <v>48</v>
      </c>
      <c r="U1685" t="s">
        <v>8</v>
      </c>
    </row>
    <row r="1686" spans="1:21" x14ac:dyDescent="0.25">
      <c r="A1686">
        <v>3956550</v>
      </c>
      <c r="B1686" s="2">
        <v>304.01</v>
      </c>
      <c r="C1686" s="2">
        <v>657573.63</v>
      </c>
      <c r="D1686" s="1">
        <v>34366</v>
      </c>
      <c r="E1686">
        <v>21</v>
      </c>
      <c r="F1686" t="b">
        <v>0</v>
      </c>
      <c r="G1686" t="b">
        <v>0</v>
      </c>
      <c r="H1686" t="b">
        <v>0</v>
      </c>
      <c r="I1686" t="s">
        <v>4</v>
      </c>
      <c r="J1686" t="s">
        <v>9</v>
      </c>
      <c r="K1686" t="s">
        <v>6</v>
      </c>
      <c r="L1686" t="s">
        <v>6</v>
      </c>
      <c r="M1686" t="s">
        <v>6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7</v>
      </c>
      <c r="T1686" t="s">
        <v>52</v>
      </c>
      <c r="U1686" t="s">
        <v>8</v>
      </c>
    </row>
    <row r="1687" spans="1:21" x14ac:dyDescent="0.25">
      <c r="A1687">
        <v>3958146</v>
      </c>
      <c r="B1687" s="2">
        <v>0</v>
      </c>
      <c r="C1687" s="2">
        <v>122572.80000000002</v>
      </c>
      <c r="D1687" s="1">
        <v>32217</v>
      </c>
      <c r="E1687">
        <v>6</v>
      </c>
      <c r="F1687" t="b">
        <v>0</v>
      </c>
      <c r="G1687" t="b">
        <v>0</v>
      </c>
      <c r="H1687" t="b">
        <v>0</v>
      </c>
      <c r="I1687" t="s">
        <v>4</v>
      </c>
      <c r="J1687" t="s">
        <v>11</v>
      </c>
      <c r="K1687" t="s">
        <v>6</v>
      </c>
      <c r="L1687" t="s">
        <v>6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7</v>
      </c>
      <c r="T1687" t="s">
        <v>48</v>
      </c>
      <c r="U1687" t="s">
        <v>8</v>
      </c>
    </row>
    <row r="1688" spans="1:21" x14ac:dyDescent="0.25">
      <c r="A1688">
        <v>3963285</v>
      </c>
      <c r="B1688" s="2">
        <v>0</v>
      </c>
      <c r="C1688" s="2">
        <v>262469.80000000005</v>
      </c>
      <c r="D1688" s="1">
        <v>35096</v>
      </c>
      <c r="E1688">
        <v>17</v>
      </c>
      <c r="F1688" t="b">
        <v>0</v>
      </c>
      <c r="G1688" t="b">
        <v>0</v>
      </c>
      <c r="H1688" t="b">
        <v>0</v>
      </c>
      <c r="I1688" t="s">
        <v>4</v>
      </c>
      <c r="J1688" t="s">
        <v>5</v>
      </c>
      <c r="K1688" t="s">
        <v>6</v>
      </c>
      <c r="L1688" t="s">
        <v>6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7</v>
      </c>
      <c r="T1688" t="s">
        <v>52</v>
      </c>
      <c r="U1688" t="s">
        <v>8</v>
      </c>
    </row>
    <row r="1689" spans="1:21" x14ac:dyDescent="0.25">
      <c r="A1689">
        <v>3964885</v>
      </c>
      <c r="B1689" s="2">
        <v>0</v>
      </c>
      <c r="C1689" s="2">
        <v>430008.76</v>
      </c>
      <c r="D1689" s="1">
        <v>40991</v>
      </c>
      <c r="E1689">
        <v>19</v>
      </c>
      <c r="F1689" t="b">
        <v>0</v>
      </c>
      <c r="G1689" t="b">
        <v>0</v>
      </c>
      <c r="H1689" t="b">
        <v>0</v>
      </c>
      <c r="I1689" t="s">
        <v>4</v>
      </c>
      <c r="J1689" t="s">
        <v>10</v>
      </c>
      <c r="K1689" t="s">
        <v>6</v>
      </c>
      <c r="L1689" t="s">
        <v>6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7</v>
      </c>
      <c r="T1689" t="s">
        <v>48</v>
      </c>
    </row>
    <row r="1690" spans="1:21" x14ac:dyDescent="0.25">
      <c r="A1690">
        <v>3971839</v>
      </c>
      <c r="B1690" s="2">
        <v>0</v>
      </c>
      <c r="C1690" s="2">
        <v>176299.73333333331</v>
      </c>
      <c r="D1690" s="1">
        <v>34987</v>
      </c>
      <c r="E1690">
        <v>16</v>
      </c>
      <c r="F1690" t="b">
        <v>0</v>
      </c>
      <c r="G1690" t="b">
        <v>0</v>
      </c>
      <c r="H1690" t="b">
        <v>0</v>
      </c>
      <c r="I1690" t="s">
        <v>4</v>
      </c>
      <c r="J1690" t="s">
        <v>5</v>
      </c>
      <c r="K1690" t="s">
        <v>6</v>
      </c>
      <c r="L1690" t="s">
        <v>6</v>
      </c>
      <c r="M1690" t="s">
        <v>6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7</v>
      </c>
      <c r="T1690" t="s">
        <v>53</v>
      </c>
      <c r="U1690" t="s">
        <v>8</v>
      </c>
    </row>
    <row r="1691" spans="1:21" x14ac:dyDescent="0.25">
      <c r="A1691">
        <v>3978058</v>
      </c>
      <c r="B1691" s="2">
        <v>0</v>
      </c>
      <c r="C1691" s="2">
        <v>403035.28571428574</v>
      </c>
      <c r="D1691" s="1">
        <v>34608</v>
      </c>
      <c r="E1691">
        <v>26</v>
      </c>
      <c r="F1691" t="b">
        <v>0</v>
      </c>
      <c r="G1691" t="b">
        <v>0</v>
      </c>
      <c r="H1691" t="b">
        <v>0</v>
      </c>
      <c r="I1691" t="s">
        <v>4</v>
      </c>
      <c r="J1691" t="s">
        <v>5</v>
      </c>
      <c r="K1691" t="s">
        <v>6</v>
      </c>
      <c r="L1691" t="s">
        <v>6</v>
      </c>
      <c r="M1691" t="s">
        <v>6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49</v>
      </c>
    </row>
    <row r="1692" spans="1:21" x14ac:dyDescent="0.25">
      <c r="A1692">
        <v>3979025</v>
      </c>
      <c r="B1692" s="2">
        <v>0</v>
      </c>
      <c r="C1692" s="2">
        <v>503163.96</v>
      </c>
      <c r="D1692" s="1">
        <v>38818</v>
      </c>
      <c r="E1692">
        <v>15</v>
      </c>
      <c r="F1692" t="b">
        <v>1</v>
      </c>
      <c r="G1692" t="b">
        <v>1</v>
      </c>
      <c r="H1692" t="b">
        <v>1</v>
      </c>
      <c r="I1692" t="s">
        <v>10</v>
      </c>
      <c r="J1692" t="s">
        <v>10</v>
      </c>
      <c r="K1692" t="s">
        <v>6</v>
      </c>
      <c r="L1692" t="s">
        <v>6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7</v>
      </c>
      <c r="T1692" t="s">
        <v>48</v>
      </c>
      <c r="U1692" t="s">
        <v>8</v>
      </c>
    </row>
    <row r="1693" spans="1:21" x14ac:dyDescent="0.25">
      <c r="A1693">
        <v>3979697</v>
      </c>
      <c r="B1693" s="2">
        <v>458.21333333333337</v>
      </c>
      <c r="C1693" s="2">
        <v>1162945.44</v>
      </c>
      <c r="D1693" s="1">
        <v>37935</v>
      </c>
      <c r="E1693">
        <v>18</v>
      </c>
      <c r="F1693" t="b">
        <v>1</v>
      </c>
      <c r="G1693" t="b">
        <v>1</v>
      </c>
      <c r="H1693" t="b">
        <v>1</v>
      </c>
      <c r="I1693" t="s">
        <v>4</v>
      </c>
      <c r="J1693" t="s">
        <v>5</v>
      </c>
      <c r="K1693" t="s">
        <v>6</v>
      </c>
      <c r="L1693" t="s">
        <v>6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7</v>
      </c>
      <c r="T1693" t="s">
        <v>48</v>
      </c>
      <c r="U1693" t="s">
        <v>8</v>
      </c>
    </row>
    <row r="1694" spans="1:21" x14ac:dyDescent="0.25">
      <c r="A1694">
        <v>3981154</v>
      </c>
      <c r="B1694" s="2">
        <v>3200.1666666666665</v>
      </c>
      <c r="C1694" s="2">
        <v>112005.83333333333</v>
      </c>
      <c r="D1694" s="1">
        <v>34074</v>
      </c>
      <c r="E1694">
        <v>25</v>
      </c>
      <c r="F1694" t="b">
        <v>0</v>
      </c>
      <c r="G1694" t="b">
        <v>0</v>
      </c>
      <c r="H1694" t="b">
        <v>0</v>
      </c>
      <c r="I1694" t="s">
        <v>10</v>
      </c>
      <c r="J1694" t="s">
        <v>10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50</v>
      </c>
    </row>
    <row r="1695" spans="1:21" x14ac:dyDescent="0.25">
      <c r="A1695">
        <v>3982930</v>
      </c>
      <c r="B1695" s="2">
        <v>149.73333333333335</v>
      </c>
      <c r="C1695" s="2">
        <v>264728.53333333338</v>
      </c>
      <c r="D1695" s="1">
        <v>26451</v>
      </c>
      <c r="E1695">
        <v>17</v>
      </c>
      <c r="F1695" t="b">
        <v>0</v>
      </c>
      <c r="G1695" t="b">
        <v>0</v>
      </c>
      <c r="H1695" t="b">
        <v>0</v>
      </c>
      <c r="I1695" t="s">
        <v>4</v>
      </c>
      <c r="J1695" t="s">
        <v>5</v>
      </c>
      <c r="K1695" t="s">
        <v>6</v>
      </c>
      <c r="L1695" t="s">
        <v>6</v>
      </c>
      <c r="M1695" t="s">
        <v>6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7</v>
      </c>
      <c r="T1695" t="s">
        <v>49</v>
      </c>
      <c r="U1695" t="s">
        <v>8</v>
      </c>
    </row>
    <row r="1696" spans="1:21" x14ac:dyDescent="0.25">
      <c r="A1696">
        <v>3984873</v>
      </c>
      <c r="B1696" s="2">
        <v>0</v>
      </c>
      <c r="C1696" s="2">
        <v>190020.00000000003</v>
      </c>
      <c r="D1696" s="1">
        <v>36818</v>
      </c>
      <c r="E1696">
        <v>15</v>
      </c>
      <c r="F1696" t="b">
        <v>0</v>
      </c>
      <c r="G1696" t="b">
        <v>0</v>
      </c>
      <c r="H1696" t="b">
        <v>0</v>
      </c>
      <c r="I1696" t="s">
        <v>4</v>
      </c>
      <c r="J1696" t="s">
        <v>5</v>
      </c>
      <c r="K1696" t="s">
        <v>6</v>
      </c>
      <c r="L1696" t="s">
        <v>6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7</v>
      </c>
      <c r="T1696" t="s">
        <v>49</v>
      </c>
      <c r="U1696" t="s">
        <v>8</v>
      </c>
    </row>
    <row r="1697" spans="1:21" x14ac:dyDescent="0.25">
      <c r="A1697">
        <v>3991096</v>
      </c>
      <c r="B1697" s="2">
        <v>0</v>
      </c>
      <c r="C1697" s="2">
        <v>293625.90400000004</v>
      </c>
      <c r="D1697" s="1">
        <v>35261</v>
      </c>
      <c r="E1697">
        <v>22</v>
      </c>
      <c r="F1697" t="b">
        <v>0</v>
      </c>
      <c r="G1697" t="b">
        <v>0</v>
      </c>
      <c r="H1697" t="b">
        <v>0</v>
      </c>
      <c r="I1697" t="s">
        <v>10</v>
      </c>
      <c r="J1697" t="s">
        <v>11</v>
      </c>
      <c r="K1697" t="s">
        <v>6</v>
      </c>
      <c r="L1697" t="s">
        <v>6</v>
      </c>
      <c r="M1697" t="s">
        <v>6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7</v>
      </c>
      <c r="T1697" t="s">
        <v>48</v>
      </c>
      <c r="U1697" t="s">
        <v>8</v>
      </c>
    </row>
    <row r="1698" spans="1:21" x14ac:dyDescent="0.25">
      <c r="A1698">
        <v>3995261</v>
      </c>
      <c r="B1698" s="2">
        <v>0</v>
      </c>
      <c r="C1698" s="2">
        <v>117187.38095238096</v>
      </c>
      <c r="D1698" s="1">
        <v>34820</v>
      </c>
      <c r="E1698">
        <v>10</v>
      </c>
      <c r="F1698" t="b">
        <v>1</v>
      </c>
      <c r="G1698" t="b">
        <v>1</v>
      </c>
      <c r="H1698" t="b">
        <v>1</v>
      </c>
      <c r="I1698" t="s">
        <v>4</v>
      </c>
      <c r="J1698" t="s">
        <v>13</v>
      </c>
      <c r="K1698" t="s">
        <v>6</v>
      </c>
      <c r="L1698" t="s">
        <v>6</v>
      </c>
      <c r="M1698" t="s">
        <v>6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49</v>
      </c>
      <c r="U1698" t="s">
        <v>8</v>
      </c>
    </row>
    <row r="1699" spans="1:21" x14ac:dyDescent="0.25">
      <c r="A1699">
        <v>3996020</v>
      </c>
      <c r="B1699" s="2">
        <v>0</v>
      </c>
      <c r="C1699" s="2">
        <v>1001996.1600000001</v>
      </c>
      <c r="D1699" s="1">
        <v>31213</v>
      </c>
      <c r="E1699">
        <v>22</v>
      </c>
      <c r="F1699" t="b">
        <v>0</v>
      </c>
      <c r="G1699" t="b">
        <v>0</v>
      </c>
      <c r="H1699" t="b">
        <v>0</v>
      </c>
      <c r="I1699" t="s">
        <v>4</v>
      </c>
      <c r="J1699" t="s">
        <v>5</v>
      </c>
      <c r="K1699" t="s">
        <v>6</v>
      </c>
      <c r="L1699" t="s">
        <v>7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7</v>
      </c>
      <c r="T1699" t="s">
        <v>52</v>
      </c>
      <c r="U1699" t="s">
        <v>8</v>
      </c>
    </row>
    <row r="1700" spans="1:21" x14ac:dyDescent="0.25">
      <c r="A1700">
        <v>3996116</v>
      </c>
      <c r="B1700" s="2">
        <v>0</v>
      </c>
      <c r="C1700" s="2">
        <v>1250455.142857143</v>
      </c>
      <c r="D1700" s="1">
        <v>33192</v>
      </c>
      <c r="E1700">
        <v>19</v>
      </c>
      <c r="F1700" t="b">
        <v>0</v>
      </c>
      <c r="G1700" t="b">
        <v>0</v>
      </c>
      <c r="H1700" t="b">
        <v>0</v>
      </c>
      <c r="I1700" t="s">
        <v>4</v>
      </c>
      <c r="J1700" t="s">
        <v>14</v>
      </c>
      <c r="K1700" t="s">
        <v>6</v>
      </c>
      <c r="L1700" t="s">
        <v>6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7</v>
      </c>
      <c r="T1700" t="s">
        <v>49</v>
      </c>
      <c r="U1700" t="s">
        <v>8</v>
      </c>
    </row>
    <row r="1701" spans="1:21" x14ac:dyDescent="0.25">
      <c r="A1701">
        <v>3996923</v>
      </c>
      <c r="B1701" s="2">
        <v>0</v>
      </c>
      <c r="C1701" s="2">
        <v>120365.71428571428</v>
      </c>
      <c r="D1701" s="1">
        <v>26983</v>
      </c>
      <c r="E1701">
        <v>16</v>
      </c>
      <c r="F1701" t="b">
        <v>0</v>
      </c>
      <c r="G1701" t="b">
        <v>1</v>
      </c>
      <c r="H1701" t="b">
        <v>0</v>
      </c>
      <c r="I1701" t="s">
        <v>4</v>
      </c>
      <c r="J1701" t="s">
        <v>5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7</v>
      </c>
      <c r="S1701" t="s">
        <v>7</v>
      </c>
      <c r="T1701" t="s">
        <v>49</v>
      </c>
      <c r="U1701" t="s">
        <v>8</v>
      </c>
    </row>
    <row r="1702" spans="1:21" x14ac:dyDescent="0.25">
      <c r="A1702">
        <v>4000148</v>
      </c>
      <c r="B1702" s="2">
        <v>0</v>
      </c>
      <c r="C1702" s="2">
        <v>111956.1142857143</v>
      </c>
      <c r="D1702" s="1">
        <v>33131</v>
      </c>
      <c r="E1702">
        <v>23</v>
      </c>
      <c r="F1702" t="b">
        <v>0</v>
      </c>
      <c r="G1702" t="b">
        <v>1</v>
      </c>
      <c r="H1702" t="b">
        <v>0</v>
      </c>
      <c r="I1702" t="s">
        <v>4</v>
      </c>
      <c r="J1702" t="s">
        <v>5</v>
      </c>
      <c r="K1702" t="s">
        <v>6</v>
      </c>
      <c r="L1702" t="s">
        <v>6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7</v>
      </c>
      <c r="T1702" t="s">
        <v>49</v>
      </c>
      <c r="U1702" t="s">
        <v>8</v>
      </c>
    </row>
    <row r="1703" spans="1:21" x14ac:dyDescent="0.25">
      <c r="A1703">
        <v>4000224</v>
      </c>
      <c r="B1703" s="2">
        <v>0</v>
      </c>
      <c r="C1703" s="2">
        <v>260546.88</v>
      </c>
      <c r="D1703" s="1">
        <v>36927</v>
      </c>
      <c r="E1703">
        <v>22</v>
      </c>
      <c r="F1703" t="b">
        <v>0</v>
      </c>
      <c r="G1703" t="b">
        <v>0</v>
      </c>
      <c r="H1703" t="b">
        <v>0</v>
      </c>
      <c r="I1703" t="s">
        <v>4</v>
      </c>
      <c r="J1703" t="s">
        <v>11</v>
      </c>
      <c r="K1703" t="s">
        <v>6</v>
      </c>
      <c r="L1703" t="s">
        <v>7</v>
      </c>
      <c r="M1703" t="s">
        <v>6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7</v>
      </c>
      <c r="T1703" t="s">
        <v>52</v>
      </c>
      <c r="U1703" t="s">
        <v>8</v>
      </c>
    </row>
    <row r="1704" spans="1:21" x14ac:dyDescent="0.25">
      <c r="A1704">
        <v>4001516</v>
      </c>
      <c r="B1704" s="2">
        <v>0</v>
      </c>
      <c r="C1704" s="2">
        <v>166552.10000000003</v>
      </c>
      <c r="D1704" s="1">
        <v>33329</v>
      </c>
      <c r="E1704">
        <v>19</v>
      </c>
      <c r="F1704" t="b">
        <v>1</v>
      </c>
      <c r="G1704" t="b">
        <v>1</v>
      </c>
      <c r="H1704" t="b">
        <v>1</v>
      </c>
      <c r="I1704" t="s">
        <v>10</v>
      </c>
      <c r="J1704" t="s">
        <v>10</v>
      </c>
      <c r="K1704" t="s">
        <v>6</v>
      </c>
      <c r="L1704" t="s">
        <v>6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7</v>
      </c>
      <c r="T1704" t="s">
        <v>48</v>
      </c>
    </row>
    <row r="1705" spans="1:21" x14ac:dyDescent="0.25">
      <c r="A1705">
        <v>4003011</v>
      </c>
      <c r="B1705" s="2">
        <v>0</v>
      </c>
      <c r="C1705" s="2">
        <v>295248.00000000006</v>
      </c>
      <c r="D1705" s="1">
        <v>38533</v>
      </c>
      <c r="E1705">
        <v>18</v>
      </c>
      <c r="F1705" t="b">
        <v>1</v>
      </c>
      <c r="G1705" t="b">
        <v>1</v>
      </c>
      <c r="H1705" t="b">
        <v>1</v>
      </c>
      <c r="I1705" t="s">
        <v>4</v>
      </c>
      <c r="J1705" t="s">
        <v>5</v>
      </c>
      <c r="K1705" t="s">
        <v>6</v>
      </c>
      <c r="L1705" t="s">
        <v>6</v>
      </c>
      <c r="M1705" t="s">
        <v>6</v>
      </c>
      <c r="N1705" t="s">
        <v>6</v>
      </c>
      <c r="O1705" t="s">
        <v>6</v>
      </c>
      <c r="P1705" t="s">
        <v>6</v>
      </c>
      <c r="Q1705" t="s">
        <v>7</v>
      </c>
      <c r="R1705" t="s">
        <v>6</v>
      </c>
      <c r="S1705" t="s">
        <v>7</v>
      </c>
      <c r="T1705" t="s">
        <v>51</v>
      </c>
      <c r="U1705" t="s">
        <v>8</v>
      </c>
    </row>
    <row r="1706" spans="1:21" x14ac:dyDescent="0.25">
      <c r="A1706">
        <v>4003332</v>
      </c>
      <c r="B1706" s="2">
        <v>0</v>
      </c>
      <c r="C1706" s="2">
        <v>245335.16800000001</v>
      </c>
      <c r="D1706" s="1">
        <v>36535</v>
      </c>
      <c r="E1706">
        <v>12</v>
      </c>
      <c r="F1706" t="b">
        <v>0</v>
      </c>
      <c r="G1706" t="b">
        <v>0</v>
      </c>
      <c r="H1706" t="b">
        <v>0</v>
      </c>
      <c r="I1706" t="s">
        <v>10</v>
      </c>
      <c r="J1706" t="s">
        <v>10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7</v>
      </c>
      <c r="T1706" t="s">
        <v>48</v>
      </c>
      <c r="U1706" t="s">
        <v>8</v>
      </c>
    </row>
    <row r="1707" spans="1:21" x14ac:dyDescent="0.25">
      <c r="A1707">
        <v>4003808</v>
      </c>
      <c r="B1707" s="2">
        <v>2039.3333333333333</v>
      </c>
      <c r="C1707" s="2">
        <v>489440</v>
      </c>
      <c r="D1707" s="1">
        <v>34318</v>
      </c>
      <c r="E1707">
        <v>5</v>
      </c>
      <c r="F1707" t="b">
        <v>0</v>
      </c>
      <c r="G1707" t="b">
        <v>0</v>
      </c>
      <c r="H1707" t="b">
        <v>0</v>
      </c>
      <c r="I1707" t="s">
        <v>4</v>
      </c>
      <c r="J1707" t="s">
        <v>13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50</v>
      </c>
    </row>
    <row r="1708" spans="1:21" x14ac:dyDescent="0.25">
      <c r="A1708">
        <v>4005493</v>
      </c>
      <c r="B1708" s="2">
        <v>181.75238095238095</v>
      </c>
      <c r="C1708" s="2">
        <v>76336</v>
      </c>
      <c r="D1708" s="1">
        <v>28734</v>
      </c>
      <c r="E1708">
        <v>15</v>
      </c>
      <c r="F1708" t="b">
        <v>0</v>
      </c>
      <c r="G1708" t="b">
        <v>0</v>
      </c>
      <c r="H1708" t="b">
        <v>0</v>
      </c>
      <c r="I1708" t="s">
        <v>4</v>
      </c>
      <c r="J1708" t="s">
        <v>11</v>
      </c>
      <c r="K1708" t="s">
        <v>6</v>
      </c>
      <c r="L1708" t="s">
        <v>6</v>
      </c>
      <c r="M1708" t="s">
        <v>6</v>
      </c>
      <c r="N1708" t="s">
        <v>6</v>
      </c>
      <c r="O1708" t="s">
        <v>6</v>
      </c>
      <c r="P1708" t="s">
        <v>6</v>
      </c>
      <c r="Q1708" t="s">
        <v>7</v>
      </c>
      <c r="R1708" t="s">
        <v>6</v>
      </c>
      <c r="S1708" t="s">
        <v>7</v>
      </c>
      <c r="T1708" t="s">
        <v>49</v>
      </c>
      <c r="U1708" t="s">
        <v>8</v>
      </c>
    </row>
    <row r="1709" spans="1:21" x14ac:dyDescent="0.25">
      <c r="A1709">
        <v>4010904</v>
      </c>
      <c r="B1709" s="2">
        <v>0</v>
      </c>
      <c r="C1709" s="2">
        <v>439637.94285714289</v>
      </c>
      <c r="D1709" s="1">
        <v>35827</v>
      </c>
      <c r="E1709">
        <v>16</v>
      </c>
      <c r="F1709" t="b">
        <v>0</v>
      </c>
      <c r="G1709" t="b">
        <v>0</v>
      </c>
      <c r="H1709" t="b">
        <v>0</v>
      </c>
      <c r="I1709" t="s">
        <v>4</v>
      </c>
      <c r="J1709" t="s">
        <v>5</v>
      </c>
      <c r="K1709" t="s">
        <v>6</v>
      </c>
      <c r="L1709" t="s">
        <v>6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7</v>
      </c>
      <c r="T1709" t="s">
        <v>49</v>
      </c>
      <c r="U1709" t="s">
        <v>8</v>
      </c>
    </row>
    <row r="1710" spans="1:21" x14ac:dyDescent="0.25">
      <c r="A1710">
        <v>4012325</v>
      </c>
      <c r="B1710" s="2">
        <v>0</v>
      </c>
      <c r="C1710" s="2">
        <v>70836.479999999996</v>
      </c>
      <c r="D1710" s="1">
        <v>31608</v>
      </c>
      <c r="E1710">
        <v>8</v>
      </c>
      <c r="F1710" t="b">
        <v>0</v>
      </c>
      <c r="G1710" t="b">
        <v>0</v>
      </c>
      <c r="H1710" t="b">
        <v>0</v>
      </c>
      <c r="I1710" t="s">
        <v>10</v>
      </c>
      <c r="J1710" t="s">
        <v>10</v>
      </c>
      <c r="K1710" t="s">
        <v>6</v>
      </c>
      <c r="L1710" t="s">
        <v>7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7</v>
      </c>
      <c r="T1710" t="s">
        <v>48</v>
      </c>
      <c r="U1710" t="s">
        <v>8</v>
      </c>
    </row>
    <row r="1711" spans="1:21" x14ac:dyDescent="0.25">
      <c r="A1711">
        <v>4013745</v>
      </c>
      <c r="B1711" s="2">
        <v>0</v>
      </c>
      <c r="C1711" s="2">
        <v>548416</v>
      </c>
      <c r="D1711" s="1">
        <v>40101</v>
      </c>
      <c r="E1711">
        <v>16</v>
      </c>
      <c r="F1711" t="b">
        <v>0</v>
      </c>
      <c r="G1711" t="b">
        <v>0</v>
      </c>
      <c r="H1711" t="b">
        <v>0</v>
      </c>
      <c r="I1711" t="s">
        <v>4</v>
      </c>
      <c r="J1711" t="s">
        <v>5</v>
      </c>
      <c r="K1711" t="s">
        <v>6</v>
      </c>
      <c r="L1711" t="s">
        <v>6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7</v>
      </c>
      <c r="T1711" t="s">
        <v>51</v>
      </c>
      <c r="U1711" t="s">
        <v>8</v>
      </c>
    </row>
    <row r="1712" spans="1:21" x14ac:dyDescent="0.25">
      <c r="A1712">
        <v>4014488</v>
      </c>
      <c r="B1712" s="2">
        <v>176.14666666666668</v>
      </c>
      <c r="C1712" s="2">
        <v>402671.28</v>
      </c>
      <c r="D1712" s="1">
        <v>34530</v>
      </c>
      <c r="E1712">
        <v>18</v>
      </c>
      <c r="F1712" t="b">
        <v>0</v>
      </c>
      <c r="G1712" t="b">
        <v>0</v>
      </c>
      <c r="H1712" t="b">
        <v>0</v>
      </c>
      <c r="I1712" t="s">
        <v>4</v>
      </c>
      <c r="J1712" t="s">
        <v>5</v>
      </c>
      <c r="K1712" t="s">
        <v>6</v>
      </c>
      <c r="L1712" t="s">
        <v>6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7</v>
      </c>
      <c r="S1712" t="s">
        <v>7</v>
      </c>
      <c r="T1712" t="s">
        <v>48</v>
      </c>
      <c r="U1712" t="s">
        <v>8</v>
      </c>
    </row>
    <row r="1713" spans="1:21" x14ac:dyDescent="0.25">
      <c r="A1713">
        <v>4018121</v>
      </c>
      <c r="B1713" s="2">
        <v>0</v>
      </c>
      <c r="C1713" s="2">
        <v>149349.14285714287</v>
      </c>
      <c r="D1713" s="1">
        <v>35186</v>
      </c>
      <c r="E1713">
        <v>15</v>
      </c>
      <c r="F1713" t="b">
        <v>0</v>
      </c>
      <c r="G1713" t="b">
        <v>0</v>
      </c>
      <c r="H1713" t="b">
        <v>0</v>
      </c>
      <c r="I1713" t="s">
        <v>4</v>
      </c>
      <c r="K1713" t="s">
        <v>6</v>
      </c>
      <c r="L1713" t="s">
        <v>6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7</v>
      </c>
      <c r="T1713" t="s">
        <v>49</v>
      </c>
      <c r="U1713" t="s">
        <v>8</v>
      </c>
    </row>
    <row r="1714" spans="1:21" x14ac:dyDescent="0.25">
      <c r="A1714">
        <v>4019766</v>
      </c>
      <c r="B1714" s="2">
        <v>0</v>
      </c>
      <c r="C1714" s="2">
        <v>1722889.1679999998</v>
      </c>
      <c r="D1714" s="1">
        <v>35186</v>
      </c>
      <c r="E1714">
        <v>22</v>
      </c>
      <c r="F1714" t="b">
        <v>0</v>
      </c>
      <c r="G1714" t="b">
        <v>0</v>
      </c>
      <c r="H1714" t="b">
        <v>0</v>
      </c>
      <c r="I1714" t="s">
        <v>10</v>
      </c>
      <c r="J1714" t="s">
        <v>10</v>
      </c>
      <c r="K1714" t="s">
        <v>6</v>
      </c>
      <c r="L1714" t="s">
        <v>7</v>
      </c>
      <c r="M1714" t="s">
        <v>6</v>
      </c>
      <c r="N1714" t="s">
        <v>6</v>
      </c>
      <c r="O1714" t="s">
        <v>6</v>
      </c>
      <c r="P1714" t="s">
        <v>6</v>
      </c>
      <c r="Q1714" t="s">
        <v>7</v>
      </c>
      <c r="R1714" t="s">
        <v>6</v>
      </c>
      <c r="S1714" t="s">
        <v>7</v>
      </c>
      <c r="T1714" t="s">
        <v>52</v>
      </c>
      <c r="U1714" t="s">
        <v>8</v>
      </c>
    </row>
    <row r="1715" spans="1:21" x14ac:dyDescent="0.25">
      <c r="A1715">
        <v>4020281</v>
      </c>
      <c r="B1715" s="2">
        <v>182.4666666666667</v>
      </c>
      <c r="C1715" s="2">
        <v>394128.00000000006</v>
      </c>
      <c r="D1715" s="1">
        <v>43033</v>
      </c>
      <c r="E1715">
        <v>16</v>
      </c>
      <c r="F1715" t="b">
        <v>0</v>
      </c>
      <c r="G1715" t="b">
        <v>0</v>
      </c>
      <c r="H1715" t="b">
        <v>0</v>
      </c>
      <c r="I1715" t="s">
        <v>4</v>
      </c>
      <c r="J1715" t="s">
        <v>14</v>
      </c>
      <c r="K1715" t="s">
        <v>6</v>
      </c>
      <c r="L1715" t="s">
        <v>6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7</v>
      </c>
      <c r="T1715" t="s">
        <v>48</v>
      </c>
      <c r="U1715" t="s">
        <v>8</v>
      </c>
    </row>
    <row r="1716" spans="1:21" x14ac:dyDescent="0.25">
      <c r="A1716">
        <v>4021557</v>
      </c>
      <c r="B1716" s="2">
        <v>235.12380952380954</v>
      </c>
      <c r="C1716" s="2">
        <v>489057.52380952385</v>
      </c>
      <c r="D1716" s="1">
        <v>29983</v>
      </c>
      <c r="E1716">
        <v>16</v>
      </c>
      <c r="F1716" t="b">
        <v>0</v>
      </c>
      <c r="G1716" t="b">
        <v>0</v>
      </c>
      <c r="H1716" t="b">
        <v>0</v>
      </c>
      <c r="I1716" t="s">
        <v>4</v>
      </c>
      <c r="J1716" t="s">
        <v>5</v>
      </c>
      <c r="K1716" t="s">
        <v>6</v>
      </c>
      <c r="L1716" t="s">
        <v>6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7</v>
      </c>
      <c r="T1716" t="s">
        <v>49</v>
      </c>
      <c r="U1716" t="s">
        <v>8</v>
      </c>
    </row>
    <row r="1717" spans="1:21" x14ac:dyDescent="0.25">
      <c r="A1717">
        <v>4024521</v>
      </c>
      <c r="B1717" s="2">
        <v>0</v>
      </c>
      <c r="C1717" s="2">
        <v>583290.4</v>
      </c>
      <c r="D1717" s="1">
        <v>35855</v>
      </c>
      <c r="E1717">
        <v>21</v>
      </c>
      <c r="F1717" t="b">
        <v>0</v>
      </c>
      <c r="G1717" t="b">
        <v>0</v>
      </c>
      <c r="H1717" t="b">
        <v>0</v>
      </c>
      <c r="I1717" t="s">
        <v>4</v>
      </c>
      <c r="J1717" t="s">
        <v>5</v>
      </c>
      <c r="K1717" t="s">
        <v>6</v>
      </c>
      <c r="L1717" t="s">
        <v>6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7</v>
      </c>
      <c r="T1717" t="s">
        <v>52</v>
      </c>
      <c r="U1717" t="s">
        <v>8</v>
      </c>
    </row>
    <row r="1718" spans="1:21" x14ac:dyDescent="0.25">
      <c r="A1718">
        <v>4026366</v>
      </c>
      <c r="B1718" s="2">
        <v>0</v>
      </c>
      <c r="C1718" s="2">
        <v>551869.44000000006</v>
      </c>
      <c r="D1718" s="1">
        <v>31731</v>
      </c>
      <c r="E1718">
        <v>18</v>
      </c>
      <c r="F1718" t="b">
        <v>1</v>
      </c>
      <c r="G1718" t="b">
        <v>1</v>
      </c>
      <c r="H1718" t="b">
        <v>1</v>
      </c>
      <c r="I1718" t="s">
        <v>4</v>
      </c>
      <c r="J1718" t="s">
        <v>5</v>
      </c>
      <c r="K1718" t="s">
        <v>6</v>
      </c>
      <c r="L1718" t="s">
        <v>6</v>
      </c>
      <c r="M1718" t="s">
        <v>6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7</v>
      </c>
      <c r="T1718" t="s">
        <v>48</v>
      </c>
      <c r="U1718" t="s">
        <v>8</v>
      </c>
    </row>
    <row r="1719" spans="1:21" x14ac:dyDescent="0.25">
      <c r="A1719">
        <v>4028550</v>
      </c>
      <c r="B1719" s="2">
        <v>0</v>
      </c>
      <c r="C1719" s="2">
        <v>141338.51666666666</v>
      </c>
      <c r="D1719" s="1">
        <v>40592</v>
      </c>
      <c r="E1719">
        <v>7</v>
      </c>
      <c r="F1719" t="b">
        <v>0</v>
      </c>
      <c r="G1719" t="b">
        <v>0</v>
      </c>
      <c r="H1719" t="b">
        <v>0</v>
      </c>
      <c r="I1719" t="s">
        <v>4</v>
      </c>
      <c r="J1719" t="s">
        <v>11</v>
      </c>
      <c r="K1719" t="s">
        <v>6</v>
      </c>
      <c r="L1719" t="s">
        <v>6</v>
      </c>
      <c r="M1719" t="s">
        <v>6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48</v>
      </c>
    </row>
    <row r="1720" spans="1:21" x14ac:dyDescent="0.25">
      <c r="A1720">
        <v>4028842</v>
      </c>
      <c r="B1720" s="2">
        <v>0</v>
      </c>
      <c r="C1720" s="2">
        <v>83183.533333333326</v>
      </c>
      <c r="D1720" s="1">
        <v>30787</v>
      </c>
      <c r="E1720">
        <v>10</v>
      </c>
      <c r="F1720" t="b">
        <v>0</v>
      </c>
      <c r="G1720" t="b">
        <v>0</v>
      </c>
      <c r="H1720" t="b">
        <v>0</v>
      </c>
      <c r="I1720" t="s">
        <v>10</v>
      </c>
      <c r="J1720" t="s">
        <v>10</v>
      </c>
      <c r="K1720" t="s">
        <v>6</v>
      </c>
      <c r="L1720" t="s">
        <v>6</v>
      </c>
      <c r="M1720" t="s">
        <v>6</v>
      </c>
      <c r="N1720" t="s">
        <v>6</v>
      </c>
      <c r="O1720" t="s">
        <v>6</v>
      </c>
      <c r="P1720" t="s">
        <v>6</v>
      </c>
      <c r="Q1720" t="s">
        <v>7</v>
      </c>
      <c r="R1720" t="s">
        <v>6</v>
      </c>
      <c r="S1720" t="s">
        <v>7</v>
      </c>
      <c r="T1720" t="s">
        <v>48</v>
      </c>
      <c r="U1720" t="s">
        <v>8</v>
      </c>
    </row>
    <row r="1721" spans="1:21" x14ac:dyDescent="0.25">
      <c r="A1721">
        <v>4030272</v>
      </c>
      <c r="B1721" s="2">
        <v>0</v>
      </c>
      <c r="C1721" s="2">
        <v>595042.56000000006</v>
      </c>
      <c r="D1721" s="1">
        <v>34196</v>
      </c>
      <c r="E1721">
        <v>18</v>
      </c>
      <c r="F1721" t="b">
        <v>0</v>
      </c>
      <c r="G1721" t="b">
        <v>0</v>
      </c>
      <c r="H1721" t="b">
        <v>0</v>
      </c>
      <c r="I1721" t="s">
        <v>4</v>
      </c>
      <c r="J1721" t="s">
        <v>5</v>
      </c>
      <c r="K1721" t="s">
        <v>6</v>
      </c>
      <c r="L1721" t="s">
        <v>6</v>
      </c>
      <c r="M1721" t="s">
        <v>6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7</v>
      </c>
      <c r="T1721" t="s">
        <v>51</v>
      </c>
      <c r="U1721" t="s">
        <v>8</v>
      </c>
    </row>
    <row r="1722" spans="1:21" x14ac:dyDescent="0.25">
      <c r="A1722">
        <v>4033334</v>
      </c>
      <c r="B1722" s="2">
        <v>266.38095238095241</v>
      </c>
      <c r="C1722" s="2">
        <v>450450.19047619047</v>
      </c>
      <c r="D1722" s="1">
        <v>34060</v>
      </c>
      <c r="E1722">
        <v>19</v>
      </c>
      <c r="F1722" t="b">
        <v>0</v>
      </c>
      <c r="G1722" t="b">
        <v>0</v>
      </c>
      <c r="H1722" t="b">
        <v>0</v>
      </c>
      <c r="I1722" t="s">
        <v>4</v>
      </c>
      <c r="J1722" t="s">
        <v>5</v>
      </c>
      <c r="K1722" t="s">
        <v>6</v>
      </c>
      <c r="L1722" t="s">
        <v>6</v>
      </c>
      <c r="M1722" t="s">
        <v>6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7</v>
      </c>
      <c r="T1722" t="s">
        <v>49</v>
      </c>
      <c r="U1722" t="s">
        <v>8</v>
      </c>
    </row>
    <row r="1723" spans="1:21" x14ac:dyDescent="0.25">
      <c r="A1723">
        <v>4034886</v>
      </c>
      <c r="B1723" s="2">
        <v>0</v>
      </c>
      <c r="C1723" s="2">
        <v>746701.71428571444</v>
      </c>
      <c r="D1723" s="1">
        <v>41991</v>
      </c>
      <c r="E1723">
        <v>15</v>
      </c>
      <c r="F1723" t="b">
        <v>1</v>
      </c>
      <c r="G1723" t="b">
        <v>1</v>
      </c>
      <c r="H1723" t="b">
        <v>1</v>
      </c>
      <c r="I1723" t="s">
        <v>4</v>
      </c>
      <c r="J1723" t="s">
        <v>5</v>
      </c>
      <c r="K1723" t="s">
        <v>6</v>
      </c>
      <c r="L1723" t="s">
        <v>6</v>
      </c>
      <c r="M1723" t="s">
        <v>7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7</v>
      </c>
      <c r="T1723" t="s">
        <v>49</v>
      </c>
      <c r="U1723" t="s">
        <v>8</v>
      </c>
    </row>
    <row r="1724" spans="1:21" x14ac:dyDescent="0.25">
      <c r="A1724">
        <v>4035124</v>
      </c>
      <c r="B1724" s="2">
        <v>0</v>
      </c>
      <c r="C1724" s="2">
        <v>930000.24</v>
      </c>
      <c r="D1724" s="1">
        <v>35596</v>
      </c>
      <c r="E1724">
        <v>21</v>
      </c>
      <c r="F1724" t="b">
        <v>0</v>
      </c>
      <c r="G1724" t="b">
        <v>1</v>
      </c>
      <c r="H1724" t="b">
        <v>0</v>
      </c>
      <c r="I1724" t="s">
        <v>10</v>
      </c>
      <c r="J1724" t="s">
        <v>10</v>
      </c>
      <c r="K1724" t="s">
        <v>6</v>
      </c>
      <c r="L1724" t="s">
        <v>6</v>
      </c>
      <c r="M1724" t="s">
        <v>6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7</v>
      </c>
      <c r="T1724" t="s">
        <v>49</v>
      </c>
      <c r="U1724" t="s">
        <v>8</v>
      </c>
    </row>
    <row r="1725" spans="1:21" x14ac:dyDescent="0.25">
      <c r="A1725">
        <v>4035936</v>
      </c>
      <c r="B1725" s="2">
        <v>0</v>
      </c>
      <c r="C1725" s="2">
        <v>89033.000000000015</v>
      </c>
      <c r="D1725" s="1">
        <v>34773</v>
      </c>
      <c r="E1725">
        <v>23</v>
      </c>
      <c r="F1725" t="b">
        <v>0</v>
      </c>
      <c r="G1725" t="b">
        <v>0</v>
      </c>
      <c r="H1725" t="b">
        <v>0</v>
      </c>
      <c r="I1725" t="s">
        <v>4</v>
      </c>
      <c r="J1725" t="s">
        <v>5</v>
      </c>
      <c r="K1725" t="s">
        <v>6</v>
      </c>
      <c r="L1725" t="s">
        <v>6</v>
      </c>
      <c r="M1725" t="s">
        <v>6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48</v>
      </c>
      <c r="U1725" t="s">
        <v>8</v>
      </c>
    </row>
    <row r="1726" spans="1:21" x14ac:dyDescent="0.25">
      <c r="A1726">
        <v>4040984</v>
      </c>
      <c r="B1726" s="2">
        <v>0</v>
      </c>
      <c r="C1726" s="2">
        <v>610113.2266666668</v>
      </c>
      <c r="D1726" s="1">
        <v>35841</v>
      </c>
      <c r="E1726">
        <v>17</v>
      </c>
      <c r="F1726" t="b">
        <v>0</v>
      </c>
      <c r="G1726" t="b">
        <v>0</v>
      </c>
      <c r="H1726" t="b">
        <v>0</v>
      </c>
      <c r="I1726" t="s">
        <v>4</v>
      </c>
      <c r="J1726" t="s">
        <v>5</v>
      </c>
      <c r="K1726" t="s">
        <v>6</v>
      </c>
      <c r="L1726" t="s">
        <v>6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7</v>
      </c>
      <c r="T1726" t="s">
        <v>48</v>
      </c>
      <c r="U1726" t="s">
        <v>8</v>
      </c>
    </row>
    <row r="1727" spans="1:21" x14ac:dyDescent="0.25">
      <c r="A1727">
        <v>4041951</v>
      </c>
      <c r="B1727" s="2">
        <v>209.00533333333334</v>
      </c>
      <c r="C1727" s="2">
        <v>87782.24</v>
      </c>
      <c r="D1727" s="1">
        <v>33756</v>
      </c>
      <c r="E1727">
        <v>14</v>
      </c>
      <c r="F1727" t="b">
        <v>0</v>
      </c>
      <c r="G1727" t="b">
        <v>0</v>
      </c>
      <c r="H1727" t="b">
        <v>0</v>
      </c>
      <c r="I1727" t="s">
        <v>10</v>
      </c>
      <c r="J1727" t="s">
        <v>10</v>
      </c>
      <c r="K1727" t="s">
        <v>6</v>
      </c>
      <c r="L1727" t="s">
        <v>6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7</v>
      </c>
      <c r="T1727" t="s">
        <v>48</v>
      </c>
      <c r="U1727" t="s">
        <v>8</v>
      </c>
    </row>
    <row r="1728" spans="1:21" x14ac:dyDescent="0.25">
      <c r="A1728">
        <v>4042310</v>
      </c>
      <c r="B1728" s="2">
        <v>0</v>
      </c>
      <c r="C1728" s="2">
        <v>844132.00000000012</v>
      </c>
      <c r="D1728" s="1">
        <v>34973</v>
      </c>
      <c r="E1728">
        <v>19</v>
      </c>
      <c r="F1728" t="b">
        <v>0</v>
      </c>
      <c r="G1728" t="b">
        <v>0</v>
      </c>
      <c r="H1728" t="b">
        <v>0</v>
      </c>
      <c r="I1728" t="s">
        <v>4</v>
      </c>
      <c r="K1728" t="s">
        <v>6</v>
      </c>
      <c r="L1728" t="s">
        <v>6</v>
      </c>
      <c r="M1728" t="s">
        <v>6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7</v>
      </c>
      <c r="T1728" t="s">
        <v>51</v>
      </c>
      <c r="U1728" t="s">
        <v>8</v>
      </c>
    </row>
    <row r="1729" spans="1:21" x14ac:dyDescent="0.25">
      <c r="A1729">
        <v>4046512</v>
      </c>
      <c r="B1729" s="2">
        <v>0</v>
      </c>
      <c r="C1729" s="2">
        <v>850673.57142857159</v>
      </c>
      <c r="D1729" s="1">
        <v>29799</v>
      </c>
      <c r="E1729">
        <v>13</v>
      </c>
      <c r="F1729" t="b">
        <v>0</v>
      </c>
      <c r="G1729" t="b">
        <v>1</v>
      </c>
      <c r="H1729" t="b">
        <v>0</v>
      </c>
      <c r="I1729" t="s">
        <v>10</v>
      </c>
      <c r="J1729" t="s">
        <v>10</v>
      </c>
      <c r="K1729" t="s">
        <v>6</v>
      </c>
      <c r="L1729" t="s">
        <v>6</v>
      </c>
      <c r="M1729" t="s">
        <v>7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7</v>
      </c>
      <c r="T1729" t="s">
        <v>49</v>
      </c>
      <c r="U1729" t="s">
        <v>8</v>
      </c>
    </row>
    <row r="1730" spans="1:21" x14ac:dyDescent="0.25">
      <c r="A1730">
        <v>4046662</v>
      </c>
      <c r="B1730" s="2">
        <v>205.20685714285713</v>
      </c>
      <c r="C1730" s="2">
        <v>56637.092571428569</v>
      </c>
      <c r="D1730" s="1">
        <v>29632</v>
      </c>
      <c r="E1730">
        <v>23</v>
      </c>
      <c r="F1730" t="b">
        <v>0</v>
      </c>
      <c r="G1730" t="b">
        <v>0</v>
      </c>
      <c r="H1730" t="b">
        <v>0</v>
      </c>
      <c r="I1730" t="s">
        <v>10</v>
      </c>
      <c r="J1730" t="s">
        <v>10</v>
      </c>
      <c r="K1730" t="s">
        <v>6</v>
      </c>
      <c r="L1730" t="s">
        <v>7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7</v>
      </c>
      <c r="T1730" t="s">
        <v>49</v>
      </c>
      <c r="U1730" t="s">
        <v>8</v>
      </c>
    </row>
    <row r="1731" spans="1:21" x14ac:dyDescent="0.25">
      <c r="A1731">
        <v>4048239</v>
      </c>
      <c r="B1731" s="2">
        <v>0</v>
      </c>
      <c r="C1731" s="2">
        <v>235338.1714285714</v>
      </c>
      <c r="D1731" s="1">
        <v>32431</v>
      </c>
      <c r="E1731">
        <v>18</v>
      </c>
      <c r="F1731" t="b">
        <v>0</v>
      </c>
      <c r="G1731" t="b">
        <v>0</v>
      </c>
      <c r="H1731" t="b">
        <v>0</v>
      </c>
      <c r="I1731" t="s">
        <v>4</v>
      </c>
      <c r="J1731" t="s">
        <v>11</v>
      </c>
      <c r="K1731" t="s">
        <v>6</v>
      </c>
      <c r="L1731" t="s">
        <v>6</v>
      </c>
      <c r="M1731" t="s">
        <v>6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7</v>
      </c>
      <c r="T1731" t="s">
        <v>49</v>
      </c>
      <c r="U1731" t="s">
        <v>8</v>
      </c>
    </row>
    <row r="1732" spans="1:21" x14ac:dyDescent="0.25">
      <c r="A1732">
        <v>4048441</v>
      </c>
      <c r="B1732" s="2">
        <v>0</v>
      </c>
      <c r="C1732" s="2">
        <v>182372.40000000002</v>
      </c>
      <c r="D1732" s="1">
        <v>33086</v>
      </c>
      <c r="E1732">
        <v>18</v>
      </c>
      <c r="F1732" t="b">
        <v>0</v>
      </c>
      <c r="G1732" t="b">
        <v>0</v>
      </c>
      <c r="H1732" t="b">
        <v>0</v>
      </c>
      <c r="I1732" t="s">
        <v>4</v>
      </c>
      <c r="J1732" t="s">
        <v>5</v>
      </c>
      <c r="K1732" t="s">
        <v>6</v>
      </c>
      <c r="L1732" t="s">
        <v>6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7</v>
      </c>
      <c r="T1732" t="s">
        <v>48</v>
      </c>
      <c r="U1732" t="s">
        <v>8</v>
      </c>
    </row>
    <row r="1733" spans="1:21" x14ac:dyDescent="0.25">
      <c r="A1733">
        <v>4049885</v>
      </c>
      <c r="B1733" s="2">
        <v>0</v>
      </c>
      <c r="C1733" s="2">
        <v>422310</v>
      </c>
      <c r="D1733" s="1">
        <v>35476</v>
      </c>
      <c r="E1733">
        <v>7</v>
      </c>
      <c r="F1733" t="b">
        <v>0</v>
      </c>
      <c r="G1733" t="b">
        <v>0</v>
      </c>
      <c r="H1733" t="b">
        <v>0</v>
      </c>
      <c r="I1733" t="s">
        <v>4</v>
      </c>
      <c r="K1733" t="s">
        <v>6</v>
      </c>
      <c r="L1733" t="s">
        <v>6</v>
      </c>
      <c r="M1733" t="s">
        <v>6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50</v>
      </c>
    </row>
    <row r="1734" spans="1:21" x14ac:dyDescent="0.25">
      <c r="A1734">
        <v>4050103</v>
      </c>
      <c r="B1734" s="2">
        <v>0</v>
      </c>
      <c r="C1734" s="2">
        <v>877404.00000000012</v>
      </c>
      <c r="D1734" s="1">
        <v>34074</v>
      </c>
      <c r="E1734">
        <v>20</v>
      </c>
      <c r="F1734" t="b">
        <v>0</v>
      </c>
      <c r="G1734" t="b">
        <v>0</v>
      </c>
      <c r="H1734" t="b">
        <v>0</v>
      </c>
      <c r="I1734" t="s">
        <v>4</v>
      </c>
      <c r="J1734" t="s">
        <v>5</v>
      </c>
      <c r="K1734" t="s">
        <v>6</v>
      </c>
      <c r="L1734" t="s">
        <v>6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7</v>
      </c>
      <c r="T1734" t="s">
        <v>52</v>
      </c>
      <c r="U1734" t="s">
        <v>8</v>
      </c>
    </row>
    <row r="1735" spans="1:21" x14ac:dyDescent="0.25">
      <c r="A1735">
        <v>4052541</v>
      </c>
      <c r="B1735" s="2">
        <v>0</v>
      </c>
      <c r="C1735" s="2">
        <v>807676.18285714299</v>
      </c>
      <c r="D1735" s="1">
        <v>31274</v>
      </c>
      <c r="E1735">
        <v>18</v>
      </c>
      <c r="F1735" t="b">
        <v>0</v>
      </c>
      <c r="G1735" t="b">
        <v>0</v>
      </c>
      <c r="H1735" t="b">
        <v>0</v>
      </c>
      <c r="I1735" t="s">
        <v>10</v>
      </c>
      <c r="J1735" t="s">
        <v>10</v>
      </c>
      <c r="K1735" t="s">
        <v>7</v>
      </c>
      <c r="L1735" t="s">
        <v>6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7</v>
      </c>
      <c r="T1735" t="s">
        <v>49</v>
      </c>
      <c r="U1735" t="s">
        <v>8</v>
      </c>
    </row>
    <row r="1736" spans="1:21" x14ac:dyDescent="0.25">
      <c r="A1736">
        <v>4053697</v>
      </c>
      <c r="B1736" s="2">
        <v>519.9</v>
      </c>
      <c r="C1736" s="2">
        <v>468949.8</v>
      </c>
      <c r="D1736" s="1">
        <v>24381</v>
      </c>
      <c r="E1736">
        <v>11</v>
      </c>
      <c r="F1736" t="b">
        <v>0</v>
      </c>
      <c r="G1736" t="b">
        <v>0</v>
      </c>
      <c r="H1736" t="b">
        <v>0</v>
      </c>
      <c r="I1736" t="s">
        <v>4</v>
      </c>
      <c r="J1736" t="s">
        <v>5</v>
      </c>
      <c r="K1736" t="s">
        <v>6</v>
      </c>
      <c r="L1736" t="s">
        <v>6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7</v>
      </c>
      <c r="T1736" t="s">
        <v>52</v>
      </c>
      <c r="U1736" t="s">
        <v>8</v>
      </c>
    </row>
    <row r="1737" spans="1:21" x14ac:dyDescent="0.25">
      <c r="A1737">
        <v>4053950</v>
      </c>
      <c r="B1737" s="2">
        <v>0</v>
      </c>
      <c r="C1737" s="2">
        <v>1559423.1466666672</v>
      </c>
      <c r="D1737" s="1">
        <v>26390</v>
      </c>
      <c r="E1737">
        <v>16</v>
      </c>
      <c r="F1737" t="b">
        <v>0</v>
      </c>
      <c r="G1737" t="b">
        <v>0</v>
      </c>
      <c r="H1737" t="b">
        <v>0</v>
      </c>
      <c r="I1737" t="s">
        <v>10</v>
      </c>
      <c r="J1737" t="s">
        <v>10</v>
      </c>
      <c r="K1737" t="s">
        <v>6</v>
      </c>
      <c r="L1737" t="s">
        <v>6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7</v>
      </c>
      <c r="T1737" t="s">
        <v>52</v>
      </c>
      <c r="U1737" t="s">
        <v>8</v>
      </c>
    </row>
    <row r="1738" spans="1:21" x14ac:dyDescent="0.25">
      <c r="A1738">
        <v>4054466</v>
      </c>
      <c r="B1738" s="2">
        <v>0</v>
      </c>
      <c r="C1738" s="2">
        <v>7557916.8000000017</v>
      </c>
      <c r="D1738" s="1">
        <v>41999</v>
      </c>
      <c r="E1738">
        <v>24</v>
      </c>
      <c r="F1738" t="b">
        <v>0</v>
      </c>
      <c r="G1738" t="b">
        <v>0</v>
      </c>
      <c r="H1738" t="b">
        <v>0</v>
      </c>
      <c r="I1738" t="s">
        <v>4</v>
      </c>
      <c r="J1738" t="s">
        <v>13</v>
      </c>
      <c r="K1738" t="s">
        <v>6</v>
      </c>
      <c r="L1738" t="s">
        <v>6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7</v>
      </c>
      <c r="T1738" t="s">
        <v>54</v>
      </c>
      <c r="U1738" t="s">
        <v>8</v>
      </c>
    </row>
    <row r="1739" spans="1:21" x14ac:dyDescent="0.25">
      <c r="A1739">
        <v>4054496</v>
      </c>
      <c r="B1739" s="2">
        <v>0</v>
      </c>
      <c r="C1739" s="2">
        <v>101355</v>
      </c>
      <c r="D1739" s="1">
        <v>35490</v>
      </c>
      <c r="E1739">
        <v>6</v>
      </c>
      <c r="F1739" t="b">
        <v>0</v>
      </c>
      <c r="G1739" t="b">
        <v>1</v>
      </c>
      <c r="H1739" t="b">
        <v>0</v>
      </c>
      <c r="I1739" t="s">
        <v>4</v>
      </c>
      <c r="J1739" t="s">
        <v>5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7</v>
      </c>
      <c r="T1739" t="s">
        <v>52</v>
      </c>
      <c r="U1739" t="s">
        <v>8</v>
      </c>
    </row>
    <row r="1740" spans="1:21" x14ac:dyDescent="0.25">
      <c r="A1740">
        <v>4055510</v>
      </c>
      <c r="B1740" s="2">
        <v>244.59047619047621</v>
      </c>
      <c r="C1740" s="2">
        <v>651589.02857142861</v>
      </c>
      <c r="D1740" s="1">
        <v>31517</v>
      </c>
      <c r="E1740">
        <v>18</v>
      </c>
      <c r="F1740" t="b">
        <v>0</v>
      </c>
      <c r="G1740" t="b">
        <v>0</v>
      </c>
      <c r="H1740" t="b">
        <v>0</v>
      </c>
      <c r="I1740" t="s">
        <v>4</v>
      </c>
      <c r="J1740" t="s">
        <v>11</v>
      </c>
      <c r="K1740" t="s">
        <v>6</v>
      </c>
      <c r="L1740" t="s">
        <v>6</v>
      </c>
      <c r="M1740" t="s">
        <v>6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7</v>
      </c>
      <c r="T1740" t="s">
        <v>49</v>
      </c>
      <c r="U1740" t="s">
        <v>8</v>
      </c>
    </row>
    <row r="1741" spans="1:21" x14ac:dyDescent="0.25">
      <c r="A1741">
        <v>4055729</v>
      </c>
      <c r="B1741" s="2">
        <v>216.41904761904763</v>
      </c>
      <c r="C1741" s="2">
        <v>544510.32380952383</v>
      </c>
      <c r="D1741" s="1">
        <v>34121</v>
      </c>
      <c r="E1741">
        <v>17</v>
      </c>
      <c r="F1741" t="b">
        <v>0</v>
      </c>
      <c r="G1741" t="b">
        <v>0</v>
      </c>
      <c r="H1741" t="b">
        <v>0</v>
      </c>
      <c r="I1741" t="s">
        <v>10</v>
      </c>
      <c r="J1741" t="s">
        <v>13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7</v>
      </c>
      <c r="T1741" t="s">
        <v>49</v>
      </c>
      <c r="U1741" t="s">
        <v>8</v>
      </c>
    </row>
    <row r="1742" spans="1:21" x14ac:dyDescent="0.25">
      <c r="A1742">
        <v>4057436</v>
      </c>
      <c r="B1742" s="2">
        <v>0</v>
      </c>
      <c r="C1742" s="2">
        <v>624539.16666666674</v>
      </c>
      <c r="D1742" s="1">
        <v>33420</v>
      </c>
      <c r="E1742">
        <v>5</v>
      </c>
      <c r="F1742" t="b">
        <v>0</v>
      </c>
      <c r="G1742" t="b">
        <v>0</v>
      </c>
      <c r="H1742" t="b">
        <v>0</v>
      </c>
      <c r="I1742" t="s">
        <v>4</v>
      </c>
      <c r="J1742" t="s">
        <v>11</v>
      </c>
      <c r="K1742" t="s">
        <v>6</v>
      </c>
      <c r="L1742" t="s">
        <v>6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50</v>
      </c>
    </row>
    <row r="1743" spans="1:21" x14ac:dyDescent="0.25">
      <c r="A1743">
        <v>4058929</v>
      </c>
      <c r="B1743" s="2">
        <v>0</v>
      </c>
      <c r="C1743" s="2">
        <v>364901.33333333331</v>
      </c>
      <c r="D1743" s="1">
        <v>33373</v>
      </c>
      <c r="E1743">
        <v>19</v>
      </c>
      <c r="F1743" t="b">
        <v>0</v>
      </c>
      <c r="G1743" t="b">
        <v>1</v>
      </c>
      <c r="H1743" t="b">
        <v>0</v>
      </c>
      <c r="I1743" t="s">
        <v>4</v>
      </c>
      <c r="J1743" t="s">
        <v>5</v>
      </c>
      <c r="K1743" t="s">
        <v>6</v>
      </c>
      <c r="L1743" t="s">
        <v>6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7</v>
      </c>
      <c r="T1743" t="s">
        <v>48</v>
      </c>
      <c r="U1743" t="s">
        <v>8</v>
      </c>
    </row>
    <row r="1744" spans="1:21" x14ac:dyDescent="0.25">
      <c r="A1744">
        <v>4063126</v>
      </c>
      <c r="B1744" s="2">
        <v>210.88000000000002</v>
      </c>
      <c r="C1744" s="2">
        <v>46393.600000000006</v>
      </c>
      <c r="D1744" s="1">
        <v>28946</v>
      </c>
      <c r="E1744">
        <v>20</v>
      </c>
      <c r="F1744" t="b">
        <v>0</v>
      </c>
      <c r="G1744" t="b">
        <v>0</v>
      </c>
      <c r="H1744" t="b">
        <v>0</v>
      </c>
      <c r="I1744" t="s">
        <v>4</v>
      </c>
      <c r="K1744" t="s">
        <v>6</v>
      </c>
      <c r="L1744" t="s">
        <v>6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7</v>
      </c>
      <c r="T1744" t="s">
        <v>48</v>
      </c>
      <c r="U1744" t="s">
        <v>8</v>
      </c>
    </row>
    <row r="1745" spans="1:21" x14ac:dyDescent="0.25">
      <c r="A1745">
        <v>4063870</v>
      </c>
      <c r="B1745" s="2">
        <v>0</v>
      </c>
      <c r="C1745" s="2">
        <v>65307.199999999997</v>
      </c>
      <c r="D1745" s="1">
        <v>39322</v>
      </c>
      <c r="E1745">
        <v>17</v>
      </c>
      <c r="F1745" t="b">
        <v>0</v>
      </c>
      <c r="G1745" t="b">
        <v>0</v>
      </c>
      <c r="H1745" t="b">
        <v>0</v>
      </c>
      <c r="I1745" t="s">
        <v>4</v>
      </c>
      <c r="J1745" t="s">
        <v>5</v>
      </c>
      <c r="K1745" t="s">
        <v>6</v>
      </c>
      <c r="L1745" t="s">
        <v>6</v>
      </c>
      <c r="M1745" t="s">
        <v>6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7</v>
      </c>
      <c r="T1745" t="s">
        <v>49</v>
      </c>
      <c r="U1745" t="s">
        <v>8</v>
      </c>
    </row>
    <row r="1746" spans="1:21" x14ac:dyDescent="0.25">
      <c r="A1746">
        <v>4063960</v>
      </c>
      <c r="B1746" s="2">
        <v>0</v>
      </c>
      <c r="C1746" s="2">
        <v>21708.133333333335</v>
      </c>
      <c r="D1746" s="1">
        <v>35504</v>
      </c>
      <c r="E1746">
        <v>11</v>
      </c>
      <c r="F1746" t="b">
        <v>0</v>
      </c>
      <c r="G1746" t="b">
        <v>0</v>
      </c>
      <c r="H1746" t="b">
        <v>0</v>
      </c>
      <c r="I1746" t="s">
        <v>4</v>
      </c>
      <c r="J1746" t="s">
        <v>5</v>
      </c>
      <c r="K1746" t="s">
        <v>6</v>
      </c>
      <c r="L1746" t="s">
        <v>6</v>
      </c>
      <c r="M1746" t="s">
        <v>6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7</v>
      </c>
      <c r="T1746" t="s">
        <v>48</v>
      </c>
      <c r="U1746" t="s">
        <v>8</v>
      </c>
    </row>
    <row r="1747" spans="1:21" x14ac:dyDescent="0.25">
      <c r="A1747">
        <v>4070088</v>
      </c>
      <c r="B1747" s="2">
        <v>0</v>
      </c>
      <c r="C1747" s="2">
        <v>798609.06666666677</v>
      </c>
      <c r="D1747" s="1">
        <v>35186</v>
      </c>
      <c r="E1747">
        <v>20</v>
      </c>
      <c r="F1747" t="b">
        <v>0</v>
      </c>
      <c r="G1747" t="b">
        <v>0</v>
      </c>
      <c r="H1747" t="b">
        <v>0</v>
      </c>
      <c r="I1747" t="s">
        <v>10</v>
      </c>
      <c r="J1747" t="s">
        <v>13</v>
      </c>
      <c r="K1747" t="s">
        <v>6</v>
      </c>
      <c r="L1747" t="s">
        <v>6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7</v>
      </c>
      <c r="S1747" t="s">
        <v>7</v>
      </c>
      <c r="T1747" t="s">
        <v>51</v>
      </c>
      <c r="U1747" t="s">
        <v>8</v>
      </c>
    </row>
    <row r="1748" spans="1:21" x14ac:dyDescent="0.25">
      <c r="A1748">
        <v>4070393</v>
      </c>
      <c r="B1748" s="2">
        <v>0</v>
      </c>
      <c r="C1748" s="2">
        <v>687960</v>
      </c>
      <c r="D1748" s="1">
        <v>33373</v>
      </c>
      <c r="E1748">
        <v>8</v>
      </c>
      <c r="F1748" t="b">
        <v>0</v>
      </c>
      <c r="G1748" t="b">
        <v>0</v>
      </c>
      <c r="H1748" t="b">
        <v>0</v>
      </c>
      <c r="I1748" t="s">
        <v>4</v>
      </c>
      <c r="J1748" t="s">
        <v>5</v>
      </c>
      <c r="K1748" t="s">
        <v>6</v>
      </c>
      <c r="L1748" t="s">
        <v>6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50</v>
      </c>
    </row>
    <row r="1749" spans="1:21" x14ac:dyDescent="0.25">
      <c r="A1749">
        <v>4070569</v>
      </c>
      <c r="B1749" s="2">
        <v>0</v>
      </c>
      <c r="C1749" s="2">
        <v>856000</v>
      </c>
      <c r="D1749" s="1">
        <v>35643</v>
      </c>
      <c r="E1749">
        <v>4</v>
      </c>
      <c r="F1749" t="b">
        <v>0</v>
      </c>
      <c r="G1749" t="b">
        <v>0</v>
      </c>
      <c r="H1749" t="b">
        <v>0</v>
      </c>
      <c r="I1749" t="s">
        <v>4</v>
      </c>
      <c r="K1749" t="s">
        <v>6</v>
      </c>
      <c r="L1749" t="s">
        <v>6</v>
      </c>
      <c r="M1749" t="s">
        <v>6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50</v>
      </c>
    </row>
    <row r="1750" spans="1:21" x14ac:dyDescent="0.25">
      <c r="A1750">
        <v>4073825</v>
      </c>
      <c r="B1750" s="2">
        <v>0</v>
      </c>
      <c r="C1750" s="2">
        <v>187749.64</v>
      </c>
      <c r="D1750" s="1">
        <v>32174</v>
      </c>
      <c r="E1750">
        <v>13</v>
      </c>
      <c r="F1750" t="b">
        <v>1</v>
      </c>
      <c r="G1750" t="b">
        <v>1</v>
      </c>
      <c r="H1750" t="b">
        <v>1</v>
      </c>
      <c r="I1750" t="s">
        <v>4</v>
      </c>
      <c r="J1750" t="s">
        <v>5</v>
      </c>
      <c r="K1750" t="s">
        <v>6</v>
      </c>
      <c r="L1750" t="s">
        <v>6</v>
      </c>
      <c r="M1750" t="s">
        <v>6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7</v>
      </c>
      <c r="T1750" t="s">
        <v>48</v>
      </c>
      <c r="U1750" t="s">
        <v>8</v>
      </c>
    </row>
    <row r="1751" spans="1:21" x14ac:dyDescent="0.25">
      <c r="A1751">
        <v>4074820</v>
      </c>
      <c r="B1751" s="2">
        <v>378.78095238095239</v>
      </c>
      <c r="C1751" s="2">
        <v>245450.05714285714</v>
      </c>
      <c r="D1751" s="1">
        <v>37413</v>
      </c>
      <c r="E1751">
        <v>18</v>
      </c>
      <c r="F1751" t="b">
        <v>0</v>
      </c>
      <c r="G1751" t="b">
        <v>0</v>
      </c>
      <c r="H1751" t="b">
        <v>0</v>
      </c>
      <c r="I1751" t="s">
        <v>4</v>
      </c>
      <c r="J1751" t="s">
        <v>13</v>
      </c>
      <c r="K1751" t="s">
        <v>6</v>
      </c>
      <c r="L1751" t="s">
        <v>6</v>
      </c>
      <c r="M1751" t="s">
        <v>6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7</v>
      </c>
      <c r="T1751" t="s">
        <v>49</v>
      </c>
      <c r="U1751" t="s">
        <v>8</v>
      </c>
    </row>
    <row r="1752" spans="1:21" x14ac:dyDescent="0.25">
      <c r="A1752">
        <v>4077436</v>
      </c>
      <c r="B1752" s="2">
        <v>0</v>
      </c>
      <c r="C1752" s="2">
        <v>622406.40000000002</v>
      </c>
      <c r="D1752" s="1">
        <v>41913</v>
      </c>
      <c r="E1752">
        <v>20</v>
      </c>
      <c r="F1752" t="b">
        <v>0</v>
      </c>
      <c r="G1752" t="b">
        <v>0</v>
      </c>
      <c r="H1752" t="b">
        <v>0</v>
      </c>
      <c r="I1752" t="s">
        <v>4</v>
      </c>
      <c r="J1752" t="s">
        <v>5</v>
      </c>
      <c r="K1752" t="s">
        <v>6</v>
      </c>
      <c r="L1752" t="s">
        <v>6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7</v>
      </c>
      <c r="T1752" t="s">
        <v>51</v>
      </c>
      <c r="U1752" t="s">
        <v>8</v>
      </c>
    </row>
    <row r="1753" spans="1:21" x14ac:dyDescent="0.25">
      <c r="A1753">
        <v>4080190</v>
      </c>
      <c r="B1753" s="2">
        <v>0</v>
      </c>
      <c r="C1753" s="2">
        <v>205739.23809523814</v>
      </c>
      <c r="D1753" s="1">
        <v>32568</v>
      </c>
      <c r="E1753">
        <v>19</v>
      </c>
      <c r="F1753" t="b">
        <v>0</v>
      </c>
      <c r="G1753" t="b">
        <v>0</v>
      </c>
      <c r="H1753" t="b">
        <v>0</v>
      </c>
      <c r="I1753" t="s">
        <v>10</v>
      </c>
      <c r="J1753" t="s">
        <v>10</v>
      </c>
      <c r="K1753" t="s">
        <v>6</v>
      </c>
      <c r="L1753" t="s">
        <v>6</v>
      </c>
      <c r="M1753" t="s">
        <v>6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7</v>
      </c>
      <c r="T1753" t="s">
        <v>49</v>
      </c>
      <c r="U1753" t="s">
        <v>16</v>
      </c>
    </row>
    <row r="1754" spans="1:21" x14ac:dyDescent="0.25">
      <c r="A1754">
        <v>4081564</v>
      </c>
      <c r="B1754" s="2">
        <v>0</v>
      </c>
      <c r="C1754" s="2">
        <v>367816.66666666669</v>
      </c>
      <c r="D1754" s="1">
        <v>30895</v>
      </c>
      <c r="E1754">
        <v>1</v>
      </c>
      <c r="F1754" t="b">
        <v>0</v>
      </c>
      <c r="G1754" t="b">
        <v>0</v>
      </c>
      <c r="H1754" t="b">
        <v>0</v>
      </c>
      <c r="I1754" t="s">
        <v>4</v>
      </c>
      <c r="J1754" t="s">
        <v>13</v>
      </c>
      <c r="K1754" t="s">
        <v>6</v>
      </c>
      <c r="L1754" t="s">
        <v>6</v>
      </c>
      <c r="M1754" t="s">
        <v>6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50</v>
      </c>
    </row>
    <row r="1755" spans="1:21" x14ac:dyDescent="0.25">
      <c r="A1755">
        <v>4086093</v>
      </c>
      <c r="B1755" s="2">
        <v>0</v>
      </c>
      <c r="C1755" s="2">
        <v>56109.386666666665</v>
      </c>
      <c r="D1755" s="1">
        <v>38630</v>
      </c>
      <c r="E1755">
        <v>4</v>
      </c>
      <c r="F1755" t="b">
        <v>0</v>
      </c>
      <c r="G1755" t="b">
        <v>0</v>
      </c>
      <c r="H1755" t="b">
        <v>0</v>
      </c>
      <c r="I1755" t="s">
        <v>4</v>
      </c>
      <c r="J1755" t="s">
        <v>9</v>
      </c>
      <c r="K1755" t="s">
        <v>7</v>
      </c>
      <c r="L1755" t="s">
        <v>6</v>
      </c>
      <c r="M1755" t="s">
        <v>6</v>
      </c>
      <c r="N1755" t="s">
        <v>6</v>
      </c>
      <c r="O1755" t="s">
        <v>6</v>
      </c>
      <c r="P1755" t="s">
        <v>6</v>
      </c>
      <c r="Q1755" t="s">
        <v>7</v>
      </c>
      <c r="R1755" t="s">
        <v>6</v>
      </c>
      <c r="S1755" t="s">
        <v>7</v>
      </c>
      <c r="T1755" t="s">
        <v>48</v>
      </c>
      <c r="U1755" t="s">
        <v>8</v>
      </c>
    </row>
    <row r="1756" spans="1:21" x14ac:dyDescent="0.25">
      <c r="A1756">
        <v>4089845</v>
      </c>
      <c r="B1756" s="2">
        <v>0</v>
      </c>
      <c r="C1756" s="2">
        <v>988096.66666666674</v>
      </c>
      <c r="D1756" s="1">
        <v>32643</v>
      </c>
      <c r="E1756">
        <v>2</v>
      </c>
      <c r="F1756" t="b">
        <v>0</v>
      </c>
      <c r="G1756" t="b">
        <v>0</v>
      </c>
      <c r="H1756" t="b">
        <v>0</v>
      </c>
      <c r="I1756" t="s">
        <v>4</v>
      </c>
      <c r="J1756" t="s">
        <v>5</v>
      </c>
      <c r="K1756" t="s">
        <v>7</v>
      </c>
      <c r="L1756" t="s">
        <v>6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50</v>
      </c>
    </row>
    <row r="1757" spans="1:21" x14ac:dyDescent="0.25">
      <c r="A1757">
        <v>4092972</v>
      </c>
      <c r="B1757" s="2">
        <v>2280.1666666666665</v>
      </c>
      <c r="C1757" s="2">
        <v>255378.66666666666</v>
      </c>
      <c r="D1757" s="1">
        <v>33649</v>
      </c>
      <c r="E1757">
        <v>23</v>
      </c>
      <c r="F1757" t="b">
        <v>0</v>
      </c>
      <c r="G1757" t="b">
        <v>1</v>
      </c>
      <c r="H1757" t="b">
        <v>0</v>
      </c>
      <c r="I1757" t="s">
        <v>10</v>
      </c>
      <c r="J1757" t="s">
        <v>13</v>
      </c>
      <c r="K1757" t="s">
        <v>7</v>
      </c>
      <c r="L1757" t="s">
        <v>6</v>
      </c>
      <c r="M1757" t="s">
        <v>7</v>
      </c>
      <c r="N1757" t="s">
        <v>7</v>
      </c>
      <c r="O1757" t="s">
        <v>7</v>
      </c>
      <c r="P1757" t="s">
        <v>6</v>
      </c>
      <c r="Q1757" t="s">
        <v>7</v>
      </c>
      <c r="R1757" t="s">
        <v>7</v>
      </c>
      <c r="S1757" t="s">
        <v>6</v>
      </c>
      <c r="T1757" t="s">
        <v>50</v>
      </c>
    </row>
    <row r="1758" spans="1:21" x14ac:dyDescent="0.25">
      <c r="A1758">
        <v>4093134</v>
      </c>
      <c r="B1758" s="2">
        <v>0</v>
      </c>
      <c r="C1758" s="2">
        <v>458611.04000000004</v>
      </c>
      <c r="D1758" s="1">
        <v>33329</v>
      </c>
      <c r="E1758">
        <v>17</v>
      </c>
      <c r="F1758" t="b">
        <v>0</v>
      </c>
      <c r="G1758" t="b">
        <v>0</v>
      </c>
      <c r="H1758" t="b">
        <v>0</v>
      </c>
      <c r="I1758" t="s">
        <v>4</v>
      </c>
      <c r="J1758" t="s">
        <v>5</v>
      </c>
      <c r="K1758" t="s">
        <v>6</v>
      </c>
      <c r="L1758" t="s">
        <v>6</v>
      </c>
      <c r="M1758" t="s">
        <v>6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7</v>
      </c>
      <c r="T1758" t="s">
        <v>48</v>
      </c>
      <c r="U1758" t="s">
        <v>8</v>
      </c>
    </row>
    <row r="1759" spans="1:21" x14ac:dyDescent="0.25">
      <c r="A1759">
        <v>4094090</v>
      </c>
      <c r="B1759" s="2">
        <v>0</v>
      </c>
      <c r="C1759" s="2">
        <v>257762.39999999997</v>
      </c>
      <c r="D1759" s="1">
        <v>28929</v>
      </c>
      <c r="E1759">
        <v>6</v>
      </c>
      <c r="F1759" t="b">
        <v>0</v>
      </c>
      <c r="G1759" t="b">
        <v>1</v>
      </c>
      <c r="H1759" t="b">
        <v>0</v>
      </c>
      <c r="I1759" t="s">
        <v>4</v>
      </c>
      <c r="J1759" t="s">
        <v>5</v>
      </c>
      <c r="K1759" t="s">
        <v>6</v>
      </c>
      <c r="L1759" t="s">
        <v>6</v>
      </c>
      <c r="M1759" t="s">
        <v>6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7</v>
      </c>
      <c r="T1759" t="s">
        <v>49</v>
      </c>
      <c r="U1759" t="s">
        <v>8</v>
      </c>
    </row>
    <row r="1760" spans="1:21" x14ac:dyDescent="0.25">
      <c r="A1760">
        <v>4095062</v>
      </c>
      <c r="B1760" s="2">
        <v>255.75238095238097</v>
      </c>
      <c r="C1760" s="2">
        <v>219947.04761904763</v>
      </c>
      <c r="D1760" s="1">
        <v>26604</v>
      </c>
      <c r="E1760">
        <v>20</v>
      </c>
      <c r="F1760" t="b">
        <v>0</v>
      </c>
      <c r="G1760" t="b">
        <v>0</v>
      </c>
      <c r="H1760" t="b">
        <v>0</v>
      </c>
      <c r="I1760" t="s">
        <v>4</v>
      </c>
      <c r="J1760" t="s">
        <v>5</v>
      </c>
      <c r="K1760" t="s">
        <v>6</v>
      </c>
      <c r="L1760" t="s">
        <v>6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7</v>
      </c>
      <c r="S1760" t="s">
        <v>7</v>
      </c>
      <c r="T1760" t="s">
        <v>49</v>
      </c>
      <c r="U1760" t="s">
        <v>8</v>
      </c>
    </row>
    <row r="1761" spans="1:21" x14ac:dyDescent="0.25">
      <c r="A1761">
        <v>4100098</v>
      </c>
      <c r="B1761" s="2">
        <v>0</v>
      </c>
      <c r="C1761" s="2">
        <v>1174268</v>
      </c>
      <c r="D1761" s="1">
        <v>35462</v>
      </c>
      <c r="E1761">
        <v>6</v>
      </c>
      <c r="F1761" t="b">
        <v>0</v>
      </c>
      <c r="G1761" t="b">
        <v>0</v>
      </c>
      <c r="H1761" t="b">
        <v>0</v>
      </c>
      <c r="I1761" t="s">
        <v>4</v>
      </c>
      <c r="J1761" t="s">
        <v>5</v>
      </c>
      <c r="K1761" t="s">
        <v>6</v>
      </c>
      <c r="L1761" t="s">
        <v>6</v>
      </c>
      <c r="M1761" t="s">
        <v>6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50</v>
      </c>
    </row>
    <row r="1762" spans="1:21" x14ac:dyDescent="0.25">
      <c r="A1762">
        <v>4105463</v>
      </c>
      <c r="B1762" s="2">
        <v>0</v>
      </c>
      <c r="C1762" s="2">
        <v>125969.14285714288</v>
      </c>
      <c r="D1762" s="1">
        <v>32994</v>
      </c>
      <c r="E1762">
        <v>15</v>
      </c>
      <c r="F1762" t="b">
        <v>0</v>
      </c>
      <c r="G1762" t="b">
        <v>0</v>
      </c>
      <c r="H1762" t="b">
        <v>0</v>
      </c>
      <c r="I1762" t="s">
        <v>4</v>
      </c>
      <c r="K1762" t="s">
        <v>6</v>
      </c>
      <c r="L1762" t="s">
        <v>6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7</v>
      </c>
      <c r="T1762" t="s">
        <v>49</v>
      </c>
      <c r="U1762" t="s">
        <v>8</v>
      </c>
    </row>
    <row r="1763" spans="1:21" x14ac:dyDescent="0.25">
      <c r="A1763">
        <v>4106985</v>
      </c>
      <c r="B1763" s="2">
        <v>479.09333333333331</v>
      </c>
      <c r="C1763" s="2">
        <v>189720.95999999999</v>
      </c>
      <c r="D1763" s="1">
        <v>27851</v>
      </c>
      <c r="E1763">
        <v>22</v>
      </c>
      <c r="F1763" t="b">
        <v>0</v>
      </c>
      <c r="G1763" t="b">
        <v>0</v>
      </c>
      <c r="H1763" t="b">
        <v>0</v>
      </c>
      <c r="I1763" t="s">
        <v>10</v>
      </c>
      <c r="J1763" t="s">
        <v>10</v>
      </c>
      <c r="K1763" t="s">
        <v>6</v>
      </c>
      <c r="L1763" t="s">
        <v>6</v>
      </c>
      <c r="M1763" t="s">
        <v>6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7</v>
      </c>
      <c r="T1763" t="s">
        <v>49</v>
      </c>
      <c r="U1763" t="s">
        <v>8</v>
      </c>
    </row>
    <row r="1764" spans="1:21" x14ac:dyDescent="0.25">
      <c r="A1764">
        <v>4110426</v>
      </c>
      <c r="B1764" s="2">
        <v>0</v>
      </c>
      <c r="C1764" s="2">
        <v>115208.19200000001</v>
      </c>
      <c r="D1764" s="1">
        <v>42007</v>
      </c>
      <c r="E1764">
        <v>16</v>
      </c>
      <c r="F1764" t="b">
        <v>1</v>
      </c>
      <c r="G1764" t="b">
        <v>1</v>
      </c>
      <c r="H1764" t="b">
        <v>1</v>
      </c>
      <c r="I1764" t="s">
        <v>4</v>
      </c>
      <c r="J1764" t="s">
        <v>5</v>
      </c>
      <c r="K1764" t="s">
        <v>6</v>
      </c>
      <c r="L1764" t="s">
        <v>7</v>
      </c>
      <c r="M1764" t="s">
        <v>6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7</v>
      </c>
      <c r="T1764" t="s">
        <v>51</v>
      </c>
      <c r="U1764" t="s">
        <v>8</v>
      </c>
    </row>
    <row r="1765" spans="1:21" x14ac:dyDescent="0.25">
      <c r="A1765">
        <v>4123177</v>
      </c>
      <c r="B1765" s="2">
        <v>0</v>
      </c>
      <c r="C1765" s="2">
        <v>343646.16</v>
      </c>
      <c r="D1765" s="1">
        <v>35643</v>
      </c>
      <c r="E1765">
        <v>22</v>
      </c>
      <c r="F1765" t="b">
        <v>1</v>
      </c>
      <c r="G1765" t="b">
        <v>1</v>
      </c>
      <c r="H1765" t="b">
        <v>1</v>
      </c>
      <c r="I1765" t="s">
        <v>10</v>
      </c>
      <c r="J1765" t="s">
        <v>10</v>
      </c>
      <c r="K1765" t="s">
        <v>6</v>
      </c>
      <c r="L1765" t="s">
        <v>6</v>
      </c>
      <c r="M1765" t="s">
        <v>6</v>
      </c>
      <c r="N1765" t="s">
        <v>6</v>
      </c>
      <c r="O1765" t="s">
        <v>6</v>
      </c>
      <c r="P1765" t="s">
        <v>6</v>
      </c>
      <c r="Q1765" t="s">
        <v>7</v>
      </c>
      <c r="R1765" t="s">
        <v>6</v>
      </c>
      <c r="S1765" t="s">
        <v>6</v>
      </c>
      <c r="T1765" t="s">
        <v>51</v>
      </c>
      <c r="U1765" t="s">
        <v>20</v>
      </c>
    </row>
    <row r="1766" spans="1:21" x14ac:dyDescent="0.25">
      <c r="A1766">
        <v>4124653</v>
      </c>
      <c r="B1766" s="2">
        <v>0</v>
      </c>
      <c r="C1766" s="2">
        <v>771503.57142857148</v>
      </c>
      <c r="D1766" s="1">
        <v>31959</v>
      </c>
      <c r="E1766">
        <v>25</v>
      </c>
      <c r="F1766" t="b">
        <v>0</v>
      </c>
      <c r="G1766" t="b">
        <v>1</v>
      </c>
      <c r="H1766" t="b">
        <v>0</v>
      </c>
      <c r="I1766" t="s">
        <v>10</v>
      </c>
      <c r="J1766" t="s">
        <v>10</v>
      </c>
      <c r="K1766" t="s">
        <v>6</v>
      </c>
      <c r="L1766" t="s">
        <v>6</v>
      </c>
      <c r="M1766" t="s">
        <v>6</v>
      </c>
      <c r="N1766" t="s">
        <v>6</v>
      </c>
      <c r="O1766" t="s">
        <v>6</v>
      </c>
      <c r="P1766" t="s">
        <v>6</v>
      </c>
      <c r="Q1766" t="s">
        <v>7</v>
      </c>
      <c r="R1766" t="s">
        <v>6</v>
      </c>
      <c r="S1766" t="s">
        <v>7</v>
      </c>
      <c r="T1766" t="s">
        <v>49</v>
      </c>
      <c r="U1766" t="s">
        <v>8</v>
      </c>
    </row>
    <row r="1767" spans="1:21" x14ac:dyDescent="0.25">
      <c r="A1767">
        <v>4125165</v>
      </c>
      <c r="B1767" s="2">
        <v>218.68571428571428</v>
      </c>
      <c r="C1767" s="2">
        <v>368048.05714285711</v>
      </c>
      <c r="D1767" s="1">
        <v>27668</v>
      </c>
      <c r="E1767">
        <v>17</v>
      </c>
      <c r="F1767" t="b">
        <v>0</v>
      </c>
      <c r="G1767" t="b">
        <v>0</v>
      </c>
      <c r="H1767" t="b">
        <v>0</v>
      </c>
      <c r="I1767" t="s">
        <v>4</v>
      </c>
      <c r="J1767" t="s">
        <v>11</v>
      </c>
      <c r="K1767" t="s">
        <v>6</v>
      </c>
      <c r="L1767" t="s">
        <v>6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7</v>
      </c>
      <c r="T1767" t="s">
        <v>49</v>
      </c>
      <c r="U1767" t="s">
        <v>8</v>
      </c>
    </row>
    <row r="1768" spans="1:21" x14ac:dyDescent="0.25">
      <c r="A1768">
        <v>4125599</v>
      </c>
      <c r="B1768" s="2">
        <v>0</v>
      </c>
      <c r="C1768" s="2">
        <v>106614</v>
      </c>
      <c r="D1768" s="1">
        <v>42096</v>
      </c>
      <c r="E1768">
        <v>1</v>
      </c>
      <c r="F1768" t="b">
        <v>1</v>
      </c>
      <c r="G1768" t="b">
        <v>1</v>
      </c>
      <c r="H1768" t="b">
        <v>1</v>
      </c>
      <c r="I1768" t="s">
        <v>4</v>
      </c>
      <c r="J1768" t="s">
        <v>5</v>
      </c>
      <c r="K1768" t="s">
        <v>6</v>
      </c>
      <c r="L1768" t="s">
        <v>6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50</v>
      </c>
    </row>
    <row r="1769" spans="1:21" x14ac:dyDescent="0.25">
      <c r="A1769">
        <v>4126405</v>
      </c>
      <c r="B1769" s="2">
        <v>176.68</v>
      </c>
      <c r="C1769" s="2">
        <v>452300.80000000005</v>
      </c>
      <c r="D1769" s="1">
        <v>30468</v>
      </c>
      <c r="E1769">
        <v>20</v>
      </c>
      <c r="F1769" t="b">
        <v>0</v>
      </c>
      <c r="G1769" t="b">
        <v>0</v>
      </c>
      <c r="H1769" t="b">
        <v>0</v>
      </c>
      <c r="I1769" t="s">
        <v>4</v>
      </c>
      <c r="J1769" t="s">
        <v>5</v>
      </c>
      <c r="K1769" t="s">
        <v>6</v>
      </c>
      <c r="L1769" t="s">
        <v>6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7</v>
      </c>
      <c r="T1769" t="s">
        <v>48</v>
      </c>
      <c r="U1769" t="s">
        <v>8</v>
      </c>
    </row>
    <row r="1770" spans="1:21" x14ac:dyDescent="0.25">
      <c r="A1770">
        <v>4129791</v>
      </c>
      <c r="B1770" s="2">
        <v>0</v>
      </c>
      <c r="C1770" s="2">
        <v>149080.74666666667</v>
      </c>
      <c r="D1770" s="1">
        <v>33970</v>
      </c>
      <c r="E1770">
        <v>4</v>
      </c>
      <c r="F1770" t="b">
        <v>0</v>
      </c>
      <c r="G1770" t="b">
        <v>1</v>
      </c>
      <c r="H1770" t="b">
        <v>0</v>
      </c>
      <c r="I1770" t="s">
        <v>4</v>
      </c>
      <c r="J1770" t="s">
        <v>5</v>
      </c>
      <c r="K1770" t="s">
        <v>6</v>
      </c>
      <c r="L1770" t="s">
        <v>6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7</v>
      </c>
      <c r="T1770" t="s">
        <v>51</v>
      </c>
      <c r="U1770" t="s">
        <v>8</v>
      </c>
    </row>
    <row r="1771" spans="1:21" x14ac:dyDescent="0.25">
      <c r="A1771">
        <v>4129866</v>
      </c>
      <c r="B1771" s="2">
        <v>298.80933333333337</v>
      </c>
      <c r="C1771" s="2">
        <v>352595.01333333337</v>
      </c>
      <c r="D1771" s="1">
        <v>29752</v>
      </c>
      <c r="E1771">
        <v>20</v>
      </c>
      <c r="F1771" t="b">
        <v>1</v>
      </c>
      <c r="G1771" t="b">
        <v>0</v>
      </c>
      <c r="H1771" t="b">
        <v>0</v>
      </c>
      <c r="I1771" t="s">
        <v>10</v>
      </c>
      <c r="J1771" t="s">
        <v>10</v>
      </c>
      <c r="K1771" t="s">
        <v>6</v>
      </c>
      <c r="L1771" t="s">
        <v>6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7</v>
      </c>
      <c r="T1771" t="s">
        <v>48</v>
      </c>
      <c r="U1771" t="s">
        <v>8</v>
      </c>
    </row>
    <row r="1772" spans="1:21" x14ac:dyDescent="0.25">
      <c r="A1772">
        <v>4131745</v>
      </c>
      <c r="B1772" s="2">
        <v>477.80571428571432</v>
      </c>
      <c r="C1772" s="2">
        <v>331119.35999999999</v>
      </c>
      <c r="D1772" s="1">
        <v>27150</v>
      </c>
      <c r="E1772">
        <v>21</v>
      </c>
      <c r="F1772" t="b">
        <v>0</v>
      </c>
      <c r="G1772" t="b">
        <v>1</v>
      </c>
      <c r="H1772" t="b">
        <v>0</v>
      </c>
      <c r="I1772" t="s">
        <v>10</v>
      </c>
      <c r="J1772" t="s">
        <v>10</v>
      </c>
      <c r="K1772" t="s">
        <v>6</v>
      </c>
      <c r="L1772" t="s">
        <v>7</v>
      </c>
      <c r="M1772" t="s">
        <v>6</v>
      </c>
      <c r="N1772" t="s">
        <v>6</v>
      </c>
      <c r="O1772" t="s">
        <v>6</v>
      </c>
      <c r="P1772" t="s">
        <v>6</v>
      </c>
      <c r="Q1772" t="s">
        <v>6</v>
      </c>
      <c r="R1772" t="s">
        <v>7</v>
      </c>
      <c r="S1772" t="s">
        <v>7</v>
      </c>
      <c r="T1772" t="s">
        <v>49</v>
      </c>
      <c r="U1772" t="s">
        <v>8</v>
      </c>
    </row>
    <row r="1773" spans="1:21" x14ac:dyDescent="0.25">
      <c r="A1773">
        <v>4134853</v>
      </c>
      <c r="B1773" s="2">
        <v>0</v>
      </c>
      <c r="C1773" s="2">
        <v>18841</v>
      </c>
      <c r="D1773" s="1">
        <v>31041</v>
      </c>
      <c r="E1773">
        <v>1</v>
      </c>
      <c r="F1773" t="b">
        <v>0</v>
      </c>
      <c r="G1773" t="b">
        <v>0</v>
      </c>
      <c r="H1773" t="b">
        <v>0</v>
      </c>
      <c r="I1773" t="s">
        <v>4</v>
      </c>
      <c r="J1773" t="s">
        <v>5</v>
      </c>
      <c r="K1773" t="s">
        <v>6</v>
      </c>
      <c r="L1773" t="s">
        <v>6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48</v>
      </c>
    </row>
    <row r="1774" spans="1:21" x14ac:dyDescent="0.25">
      <c r="A1774">
        <v>4135999</v>
      </c>
      <c r="B1774" s="2">
        <v>0</v>
      </c>
      <c r="C1774" s="2">
        <v>116692.79999999999</v>
      </c>
      <c r="D1774" s="1">
        <v>29830</v>
      </c>
      <c r="E1774">
        <v>18</v>
      </c>
      <c r="F1774" t="b">
        <v>1</v>
      </c>
      <c r="G1774" t="b">
        <v>1</v>
      </c>
      <c r="H1774" t="b">
        <v>1</v>
      </c>
      <c r="I1774" t="s">
        <v>4</v>
      </c>
      <c r="J1774" t="s">
        <v>5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7</v>
      </c>
      <c r="T1774" t="s">
        <v>48</v>
      </c>
      <c r="U1774" t="s">
        <v>8</v>
      </c>
    </row>
    <row r="1775" spans="1:21" x14ac:dyDescent="0.25">
      <c r="A1775">
        <v>4137062</v>
      </c>
      <c r="B1775" s="2">
        <v>0</v>
      </c>
      <c r="C1775" s="2">
        <v>2301955.833333333</v>
      </c>
      <c r="D1775" s="1">
        <v>33329</v>
      </c>
      <c r="E1775">
        <v>5</v>
      </c>
      <c r="F1775" t="b">
        <v>0</v>
      </c>
      <c r="G1775" t="b">
        <v>0</v>
      </c>
      <c r="H1775" t="b">
        <v>0</v>
      </c>
      <c r="I1775" t="s">
        <v>4</v>
      </c>
      <c r="J1775" t="s">
        <v>5</v>
      </c>
      <c r="K1775" t="s">
        <v>6</v>
      </c>
      <c r="L1775" t="s">
        <v>6</v>
      </c>
      <c r="M1775" t="s">
        <v>6</v>
      </c>
      <c r="N1775" t="s">
        <v>6</v>
      </c>
      <c r="O1775" t="s">
        <v>6</v>
      </c>
      <c r="P1775" t="s">
        <v>6</v>
      </c>
      <c r="Q1775" t="s">
        <v>7</v>
      </c>
      <c r="R1775" t="s">
        <v>6</v>
      </c>
      <c r="S1775" t="s">
        <v>6</v>
      </c>
      <c r="T1775" t="s">
        <v>50</v>
      </c>
    </row>
    <row r="1776" spans="1:21" x14ac:dyDescent="0.25">
      <c r="A1776">
        <v>4140028</v>
      </c>
      <c r="B1776" s="2">
        <v>0</v>
      </c>
      <c r="C1776" s="2">
        <v>75342.552380952402</v>
      </c>
      <c r="D1776" s="1">
        <v>26268</v>
      </c>
      <c r="E1776">
        <v>10</v>
      </c>
      <c r="F1776" t="b">
        <v>1</v>
      </c>
      <c r="G1776" t="b">
        <v>0</v>
      </c>
      <c r="H1776" t="b">
        <v>1</v>
      </c>
      <c r="I1776" t="s">
        <v>10</v>
      </c>
      <c r="J1776" t="s">
        <v>11</v>
      </c>
      <c r="K1776" t="s">
        <v>6</v>
      </c>
      <c r="L1776" t="s">
        <v>6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7</v>
      </c>
      <c r="T1776" t="s">
        <v>49</v>
      </c>
      <c r="U1776" t="s">
        <v>8</v>
      </c>
    </row>
    <row r="1777" spans="1:21" x14ac:dyDescent="0.25">
      <c r="A1777">
        <v>4142591</v>
      </c>
      <c r="B1777" s="2">
        <v>427.66666666666669</v>
      </c>
      <c r="C1777" s="2">
        <v>198865</v>
      </c>
      <c r="D1777" s="1">
        <v>27468</v>
      </c>
      <c r="E1777">
        <v>15</v>
      </c>
      <c r="F1777" t="b">
        <v>0</v>
      </c>
      <c r="G1777" t="b">
        <v>0</v>
      </c>
      <c r="H1777" t="b">
        <v>0</v>
      </c>
      <c r="I1777" t="s">
        <v>4</v>
      </c>
      <c r="J1777" t="s">
        <v>14</v>
      </c>
      <c r="K1777" t="s">
        <v>6</v>
      </c>
      <c r="L1777" t="s">
        <v>6</v>
      </c>
      <c r="M1777" t="s">
        <v>6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52</v>
      </c>
      <c r="U1777" t="s">
        <v>8</v>
      </c>
    </row>
    <row r="1778" spans="1:21" x14ac:dyDescent="0.25">
      <c r="A1778">
        <v>4143273</v>
      </c>
      <c r="B1778" s="2">
        <v>0</v>
      </c>
      <c r="C1778" s="2">
        <v>5787706.666666667</v>
      </c>
      <c r="D1778" s="1">
        <v>42020</v>
      </c>
      <c r="E1778">
        <v>10</v>
      </c>
      <c r="F1778" t="b">
        <v>0</v>
      </c>
      <c r="G1778" t="b">
        <v>0</v>
      </c>
      <c r="H1778" t="b">
        <v>0</v>
      </c>
      <c r="I1778" t="s">
        <v>4</v>
      </c>
      <c r="J1778" t="s">
        <v>13</v>
      </c>
      <c r="K1778" t="s">
        <v>6</v>
      </c>
      <c r="L1778" t="s">
        <v>6</v>
      </c>
      <c r="M1778" t="s">
        <v>6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50</v>
      </c>
    </row>
    <row r="1779" spans="1:21" x14ac:dyDescent="0.25">
      <c r="A1779">
        <v>4147859</v>
      </c>
      <c r="B1779" s="2">
        <v>334.25600000000003</v>
      </c>
      <c r="C1779" s="2">
        <v>246680.92800000001</v>
      </c>
      <c r="D1779" s="1">
        <v>40028</v>
      </c>
      <c r="E1779">
        <v>9</v>
      </c>
      <c r="F1779" t="b">
        <v>0</v>
      </c>
      <c r="G1779" t="b">
        <v>0</v>
      </c>
      <c r="H1779" t="b">
        <v>0</v>
      </c>
      <c r="I1779" t="s">
        <v>10</v>
      </c>
      <c r="J1779" t="s">
        <v>10</v>
      </c>
      <c r="K1779" t="s">
        <v>7</v>
      </c>
      <c r="L1779" t="s">
        <v>6</v>
      </c>
      <c r="M1779" t="s">
        <v>6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7</v>
      </c>
      <c r="T1779" t="s">
        <v>48</v>
      </c>
      <c r="U1779" t="s">
        <v>8</v>
      </c>
    </row>
    <row r="1780" spans="1:21" x14ac:dyDescent="0.25">
      <c r="A1780">
        <v>4148028</v>
      </c>
      <c r="B1780" s="2">
        <v>279.6904761904762</v>
      </c>
      <c r="C1780" s="2">
        <v>70761.690476190473</v>
      </c>
      <c r="D1780" s="1">
        <v>28079</v>
      </c>
      <c r="E1780">
        <v>11</v>
      </c>
      <c r="F1780" t="b">
        <v>0</v>
      </c>
      <c r="G1780" t="b">
        <v>0</v>
      </c>
      <c r="H1780" t="b">
        <v>0</v>
      </c>
      <c r="I1780" t="s">
        <v>4</v>
      </c>
      <c r="J1780" t="s">
        <v>5</v>
      </c>
      <c r="K1780" t="s">
        <v>6</v>
      </c>
      <c r="L1780" t="s">
        <v>6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49</v>
      </c>
      <c r="U1780" t="s">
        <v>8</v>
      </c>
    </row>
    <row r="1781" spans="1:21" x14ac:dyDescent="0.25">
      <c r="A1781">
        <v>4151408</v>
      </c>
      <c r="B1781" s="2">
        <v>0</v>
      </c>
      <c r="C1781" s="2">
        <v>93342.079999999987</v>
      </c>
      <c r="D1781" s="1">
        <v>38392</v>
      </c>
      <c r="E1781">
        <v>16</v>
      </c>
      <c r="F1781" t="b">
        <v>0</v>
      </c>
      <c r="G1781" t="b">
        <v>0</v>
      </c>
      <c r="H1781" t="b">
        <v>0</v>
      </c>
      <c r="I1781" t="s">
        <v>4</v>
      </c>
      <c r="J1781" t="s">
        <v>9</v>
      </c>
      <c r="K1781" t="s">
        <v>6</v>
      </c>
      <c r="L1781" t="s">
        <v>6</v>
      </c>
      <c r="M1781" t="s">
        <v>6</v>
      </c>
      <c r="N1781" t="s">
        <v>6</v>
      </c>
      <c r="O1781" t="s">
        <v>6</v>
      </c>
      <c r="P1781" t="s">
        <v>6</v>
      </c>
      <c r="Q1781" t="s">
        <v>7</v>
      </c>
      <c r="R1781" t="s">
        <v>6</v>
      </c>
      <c r="S1781" t="s">
        <v>7</v>
      </c>
      <c r="T1781" t="s">
        <v>49</v>
      </c>
      <c r="U1781" t="s">
        <v>8</v>
      </c>
    </row>
    <row r="1782" spans="1:21" x14ac:dyDescent="0.25">
      <c r="A1782">
        <v>4151735</v>
      </c>
      <c r="B1782" s="2">
        <v>0</v>
      </c>
      <c r="C1782" s="2">
        <v>60973.279999999992</v>
      </c>
      <c r="D1782" s="1">
        <v>33208</v>
      </c>
      <c r="E1782">
        <v>19</v>
      </c>
      <c r="F1782" t="b">
        <v>0</v>
      </c>
      <c r="G1782" t="b">
        <v>0</v>
      </c>
      <c r="H1782" t="b">
        <v>0</v>
      </c>
      <c r="I1782" t="s">
        <v>4</v>
      </c>
      <c r="J1782" t="s">
        <v>9</v>
      </c>
      <c r="K1782" t="s">
        <v>6</v>
      </c>
      <c r="L1782" t="s">
        <v>7</v>
      </c>
      <c r="M1782" t="s">
        <v>6</v>
      </c>
      <c r="N1782" t="s">
        <v>6</v>
      </c>
      <c r="O1782" t="s">
        <v>6</v>
      </c>
      <c r="P1782" t="s">
        <v>6</v>
      </c>
      <c r="Q1782" t="s">
        <v>7</v>
      </c>
      <c r="R1782" t="s">
        <v>6</v>
      </c>
      <c r="S1782" t="s">
        <v>7</v>
      </c>
      <c r="T1782" t="s">
        <v>49</v>
      </c>
      <c r="U1782" t="s">
        <v>28</v>
      </c>
    </row>
    <row r="1783" spans="1:21" x14ac:dyDescent="0.25">
      <c r="A1783">
        <v>4153198</v>
      </c>
      <c r="B1783" s="2">
        <v>0</v>
      </c>
      <c r="C1783" s="2">
        <v>502174.71200000006</v>
      </c>
      <c r="D1783" s="1">
        <v>31959</v>
      </c>
      <c r="E1783">
        <v>19</v>
      </c>
      <c r="F1783" t="b">
        <v>0</v>
      </c>
      <c r="G1783" t="b">
        <v>0</v>
      </c>
      <c r="H1783" t="b">
        <v>0</v>
      </c>
      <c r="I1783" t="s">
        <v>10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7</v>
      </c>
      <c r="T1783" t="s">
        <v>48</v>
      </c>
    </row>
    <row r="1784" spans="1:21" x14ac:dyDescent="0.25">
      <c r="A1784">
        <v>4153792</v>
      </c>
      <c r="B1784" s="2">
        <v>0</v>
      </c>
      <c r="C1784" s="2">
        <v>1197568</v>
      </c>
      <c r="D1784" s="1">
        <v>35657</v>
      </c>
      <c r="E1784">
        <v>4</v>
      </c>
      <c r="F1784" t="b">
        <v>0</v>
      </c>
      <c r="G1784" t="b">
        <v>0</v>
      </c>
      <c r="H1784" t="b">
        <v>0</v>
      </c>
      <c r="I1784" t="s">
        <v>4</v>
      </c>
      <c r="J1784" t="s">
        <v>14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7</v>
      </c>
      <c r="T1784" t="s">
        <v>50</v>
      </c>
    </row>
    <row r="1785" spans="1:21" x14ac:dyDescent="0.25">
      <c r="A1785">
        <v>4154100</v>
      </c>
      <c r="B1785" s="2">
        <v>0</v>
      </c>
      <c r="C1785" s="2">
        <v>996711.08333333337</v>
      </c>
      <c r="D1785" s="1">
        <v>32325</v>
      </c>
      <c r="E1785">
        <v>5</v>
      </c>
      <c r="F1785" t="b">
        <v>0</v>
      </c>
      <c r="G1785" t="b">
        <v>0</v>
      </c>
      <c r="H1785" t="b">
        <v>0</v>
      </c>
      <c r="I1785" t="s">
        <v>10</v>
      </c>
      <c r="J1785" t="s">
        <v>10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53</v>
      </c>
      <c r="U1785" t="s">
        <v>20</v>
      </c>
    </row>
    <row r="1786" spans="1:21" x14ac:dyDescent="0.25">
      <c r="A1786">
        <v>4154509</v>
      </c>
      <c r="B1786" s="2">
        <v>0</v>
      </c>
      <c r="C1786" s="2">
        <v>240171.42857142855</v>
      </c>
      <c r="D1786" s="1">
        <v>35596</v>
      </c>
      <c r="E1786">
        <v>6</v>
      </c>
      <c r="F1786" t="b">
        <v>0</v>
      </c>
      <c r="G1786" t="b">
        <v>0</v>
      </c>
      <c r="H1786" t="b">
        <v>0</v>
      </c>
      <c r="I1786" t="s">
        <v>4</v>
      </c>
      <c r="J1786" t="s">
        <v>5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7</v>
      </c>
      <c r="R1786" t="s">
        <v>6</v>
      </c>
      <c r="S1786" t="s">
        <v>6</v>
      </c>
      <c r="T1786" t="s">
        <v>49</v>
      </c>
      <c r="U1786" t="s">
        <v>8</v>
      </c>
    </row>
    <row r="1787" spans="1:21" x14ac:dyDescent="0.25">
      <c r="A1787">
        <v>4156688</v>
      </c>
      <c r="B1787" s="2">
        <v>97.12</v>
      </c>
      <c r="C1787" s="2">
        <v>206380</v>
      </c>
      <c r="D1787" s="1">
        <v>28734</v>
      </c>
      <c r="E1787">
        <v>17</v>
      </c>
      <c r="F1787" t="b">
        <v>0</v>
      </c>
      <c r="G1787" t="b">
        <v>0</v>
      </c>
      <c r="H1787" t="b">
        <v>0</v>
      </c>
      <c r="I1787" t="s">
        <v>4</v>
      </c>
      <c r="J1787" t="s">
        <v>5</v>
      </c>
      <c r="K1787" t="s">
        <v>6</v>
      </c>
      <c r="L1787" t="s">
        <v>6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7</v>
      </c>
      <c r="T1787" t="s">
        <v>48</v>
      </c>
      <c r="U1787" t="s">
        <v>8</v>
      </c>
    </row>
    <row r="1788" spans="1:21" x14ac:dyDescent="0.25">
      <c r="A1788">
        <v>4157067</v>
      </c>
      <c r="B1788" s="2">
        <v>0</v>
      </c>
      <c r="C1788" s="2">
        <v>857334.66666666663</v>
      </c>
      <c r="D1788" s="1">
        <v>31107</v>
      </c>
      <c r="E1788">
        <v>4</v>
      </c>
      <c r="F1788" t="b">
        <v>0</v>
      </c>
      <c r="G1788" t="b">
        <v>0</v>
      </c>
      <c r="H1788" t="b">
        <v>0</v>
      </c>
      <c r="I1788" t="s">
        <v>4</v>
      </c>
      <c r="J1788" t="s">
        <v>5</v>
      </c>
      <c r="K1788" t="s">
        <v>6</v>
      </c>
      <c r="L1788" t="s">
        <v>6</v>
      </c>
      <c r="M1788" t="s">
        <v>6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50</v>
      </c>
    </row>
    <row r="1789" spans="1:21" x14ac:dyDescent="0.25">
      <c r="A1789">
        <v>4157298</v>
      </c>
      <c r="B1789" s="2">
        <v>163.65714285714287</v>
      </c>
      <c r="C1789" s="2">
        <v>329932.80000000005</v>
      </c>
      <c r="D1789" s="1">
        <v>29997</v>
      </c>
      <c r="E1789">
        <v>18</v>
      </c>
      <c r="F1789" t="b">
        <v>0</v>
      </c>
      <c r="G1789" t="b">
        <v>0</v>
      </c>
      <c r="H1789" t="b">
        <v>0</v>
      </c>
      <c r="I1789" t="s">
        <v>4</v>
      </c>
      <c r="K1789" t="s">
        <v>6</v>
      </c>
      <c r="L1789" t="s">
        <v>6</v>
      </c>
      <c r="M1789" t="s">
        <v>6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7</v>
      </c>
      <c r="T1789" t="s">
        <v>49</v>
      </c>
      <c r="U1789" t="s">
        <v>8</v>
      </c>
    </row>
    <row r="1790" spans="1:21" x14ac:dyDescent="0.25">
      <c r="A1790">
        <v>4160351</v>
      </c>
      <c r="B1790" s="2">
        <v>0</v>
      </c>
      <c r="C1790" s="2">
        <v>30113.416666666668</v>
      </c>
      <c r="D1790" s="1">
        <v>38629</v>
      </c>
      <c r="E1790">
        <v>1</v>
      </c>
      <c r="F1790" t="b">
        <v>0</v>
      </c>
      <c r="G1790" t="b">
        <v>1</v>
      </c>
      <c r="H1790" t="b">
        <v>0</v>
      </c>
      <c r="I1790" t="s">
        <v>10</v>
      </c>
      <c r="J1790" t="s">
        <v>10</v>
      </c>
      <c r="K1790" t="s">
        <v>6</v>
      </c>
      <c r="L1790" t="s">
        <v>6</v>
      </c>
      <c r="M1790" t="s">
        <v>6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50</v>
      </c>
    </row>
    <row r="1791" spans="1:21" x14ac:dyDescent="0.25">
      <c r="A1791">
        <v>4164438</v>
      </c>
      <c r="B1791" s="2">
        <v>508.23333333333335</v>
      </c>
      <c r="C1791" s="2">
        <v>297316.5</v>
      </c>
      <c r="D1791" s="1">
        <v>33635</v>
      </c>
      <c r="E1791">
        <v>13</v>
      </c>
      <c r="F1791" t="b">
        <v>0</v>
      </c>
      <c r="G1791" t="b">
        <v>0</v>
      </c>
      <c r="H1791" t="b">
        <v>0</v>
      </c>
      <c r="I1791" t="s">
        <v>4</v>
      </c>
      <c r="J1791" t="s">
        <v>5</v>
      </c>
      <c r="K1791" t="s">
        <v>6</v>
      </c>
      <c r="L1791" t="s">
        <v>6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7</v>
      </c>
      <c r="T1791" t="s">
        <v>52</v>
      </c>
      <c r="U1791" t="s">
        <v>8</v>
      </c>
    </row>
    <row r="1792" spans="1:21" x14ac:dyDescent="0.25">
      <c r="A1792">
        <v>4165061</v>
      </c>
      <c r="B1792" s="2">
        <v>0</v>
      </c>
      <c r="C1792" s="2">
        <v>645901.77600000007</v>
      </c>
      <c r="D1792" s="1">
        <v>33543</v>
      </c>
      <c r="E1792">
        <v>18</v>
      </c>
      <c r="F1792" t="b">
        <v>0</v>
      </c>
      <c r="G1792" t="b">
        <v>1</v>
      </c>
      <c r="H1792" t="b">
        <v>0</v>
      </c>
      <c r="I1792" t="s">
        <v>10</v>
      </c>
      <c r="J1792" t="s">
        <v>11</v>
      </c>
      <c r="K1792" t="s">
        <v>6</v>
      </c>
      <c r="L1792" t="s">
        <v>6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7</v>
      </c>
      <c r="T1792" t="s">
        <v>48</v>
      </c>
      <c r="U1792" t="s">
        <v>8</v>
      </c>
    </row>
    <row r="1793" spans="1:21" x14ac:dyDescent="0.25">
      <c r="A1793">
        <v>4169617</v>
      </c>
      <c r="B1793" s="2">
        <v>564.63333333333333</v>
      </c>
      <c r="C1793" s="2">
        <v>162614.39999999999</v>
      </c>
      <c r="D1793" s="1">
        <v>34745</v>
      </c>
      <c r="E1793">
        <v>18</v>
      </c>
      <c r="F1793" t="b">
        <v>0</v>
      </c>
      <c r="G1793" t="b">
        <v>0</v>
      </c>
      <c r="H1793" t="b">
        <v>0</v>
      </c>
      <c r="I1793" t="s">
        <v>4</v>
      </c>
      <c r="J1793" t="s">
        <v>5</v>
      </c>
      <c r="K1793" t="s">
        <v>6</v>
      </c>
      <c r="L1793" t="s">
        <v>6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7</v>
      </c>
      <c r="T1793" t="s">
        <v>52</v>
      </c>
      <c r="U1793" t="s">
        <v>8</v>
      </c>
    </row>
    <row r="1794" spans="1:21" x14ac:dyDescent="0.25">
      <c r="A1794">
        <v>4171056</v>
      </c>
      <c r="B1794" s="2">
        <v>0</v>
      </c>
      <c r="C1794" s="2">
        <v>45988.740000000005</v>
      </c>
      <c r="D1794" s="1">
        <v>34804</v>
      </c>
      <c r="E1794">
        <v>15</v>
      </c>
      <c r="F1794" t="b">
        <v>0</v>
      </c>
      <c r="G1794" t="b">
        <v>0</v>
      </c>
      <c r="H1794" t="b">
        <v>0</v>
      </c>
      <c r="I1794" t="s">
        <v>4</v>
      </c>
      <c r="J1794" t="s">
        <v>9</v>
      </c>
      <c r="K1794" t="s">
        <v>6</v>
      </c>
      <c r="L1794" t="s">
        <v>6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7</v>
      </c>
      <c r="T1794" t="s">
        <v>48</v>
      </c>
    </row>
    <row r="1795" spans="1:21" x14ac:dyDescent="0.25">
      <c r="A1795">
        <v>4172480</v>
      </c>
      <c r="B1795" s="2">
        <v>1516.55</v>
      </c>
      <c r="C1795" s="2">
        <v>98575.75</v>
      </c>
      <c r="D1795" s="1">
        <v>33343</v>
      </c>
      <c r="E1795">
        <v>28</v>
      </c>
      <c r="F1795" t="b">
        <v>0</v>
      </c>
      <c r="G1795" t="b">
        <v>0</v>
      </c>
      <c r="H1795" t="b">
        <v>0</v>
      </c>
      <c r="I1795" t="s">
        <v>4</v>
      </c>
      <c r="J1795" t="s">
        <v>9</v>
      </c>
      <c r="K1795" t="s">
        <v>6</v>
      </c>
      <c r="L1795" t="s">
        <v>6</v>
      </c>
      <c r="M1795" t="s">
        <v>6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50</v>
      </c>
    </row>
    <row r="1796" spans="1:21" x14ac:dyDescent="0.25">
      <c r="A1796">
        <v>4174755</v>
      </c>
      <c r="B1796" s="2">
        <v>0</v>
      </c>
      <c r="C1796" s="2">
        <v>1237090.19</v>
      </c>
      <c r="D1796" s="1">
        <v>35504</v>
      </c>
      <c r="E1796">
        <v>23</v>
      </c>
      <c r="F1796" t="b">
        <v>0</v>
      </c>
      <c r="G1796" t="b">
        <v>0</v>
      </c>
      <c r="H1796" t="b">
        <v>0</v>
      </c>
      <c r="I1796" t="s">
        <v>4</v>
      </c>
      <c r="J1796" t="s">
        <v>9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7</v>
      </c>
      <c r="T1796" t="s">
        <v>52</v>
      </c>
      <c r="U1796" t="s">
        <v>20</v>
      </c>
    </row>
    <row r="1797" spans="1:21" x14ac:dyDescent="0.25">
      <c r="A1797">
        <v>4179196</v>
      </c>
      <c r="B1797" s="2">
        <v>308.06666666666666</v>
      </c>
      <c r="C1797" s="2">
        <v>651869.06666666665</v>
      </c>
      <c r="D1797" s="1">
        <v>24320</v>
      </c>
      <c r="E1797">
        <v>23</v>
      </c>
      <c r="F1797" t="b">
        <v>0</v>
      </c>
      <c r="G1797" t="b">
        <v>0</v>
      </c>
      <c r="H1797" t="b">
        <v>0</v>
      </c>
      <c r="I1797" t="s">
        <v>4</v>
      </c>
      <c r="J1797" t="s">
        <v>5</v>
      </c>
      <c r="K1797" t="s">
        <v>7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7</v>
      </c>
      <c r="T1797" t="s">
        <v>52</v>
      </c>
      <c r="U1797" t="s">
        <v>8</v>
      </c>
    </row>
    <row r="1798" spans="1:21" x14ac:dyDescent="0.25">
      <c r="A1798">
        <v>4179621</v>
      </c>
      <c r="B1798" s="2">
        <v>0</v>
      </c>
      <c r="C1798" s="2">
        <v>1132315.6000000001</v>
      </c>
      <c r="D1798" s="1">
        <v>33284</v>
      </c>
      <c r="E1798">
        <v>4</v>
      </c>
      <c r="F1798" t="b">
        <v>0</v>
      </c>
      <c r="G1798" t="b">
        <v>0</v>
      </c>
      <c r="H1798" t="b">
        <v>0</v>
      </c>
      <c r="I1798" t="s">
        <v>10</v>
      </c>
      <c r="J1798" t="s">
        <v>13</v>
      </c>
      <c r="K1798" t="s">
        <v>6</v>
      </c>
      <c r="L1798" t="s">
        <v>6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50</v>
      </c>
    </row>
    <row r="1799" spans="1:21" x14ac:dyDescent="0.25">
      <c r="A1799">
        <v>4182837</v>
      </c>
      <c r="B1799" s="2">
        <v>297.66666666666663</v>
      </c>
      <c r="C1799" s="2">
        <v>158358.66666666666</v>
      </c>
      <c r="D1799" s="1">
        <v>29403</v>
      </c>
      <c r="E1799">
        <v>7</v>
      </c>
      <c r="F1799" t="b">
        <v>1</v>
      </c>
      <c r="G1799" t="b">
        <v>1</v>
      </c>
      <c r="H1799" t="b">
        <v>1</v>
      </c>
      <c r="I1799" t="s">
        <v>4</v>
      </c>
      <c r="J1799" t="s">
        <v>5</v>
      </c>
      <c r="K1799" t="s">
        <v>6</v>
      </c>
      <c r="L1799" t="s">
        <v>6</v>
      </c>
      <c r="M1799" t="s">
        <v>6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49</v>
      </c>
      <c r="U1799" t="s">
        <v>8</v>
      </c>
    </row>
    <row r="1800" spans="1:21" x14ac:dyDescent="0.25">
      <c r="A1800">
        <v>4183440</v>
      </c>
      <c r="B1800" s="2">
        <v>0</v>
      </c>
      <c r="C1800" s="2">
        <v>470469.60000000003</v>
      </c>
      <c r="D1800" s="1">
        <v>33329</v>
      </c>
      <c r="E1800">
        <v>18</v>
      </c>
      <c r="F1800" t="b">
        <v>0</v>
      </c>
      <c r="G1800" t="b">
        <v>0</v>
      </c>
      <c r="H1800" t="b">
        <v>0</v>
      </c>
      <c r="I1800" t="s">
        <v>4</v>
      </c>
      <c r="J1800" t="s">
        <v>5</v>
      </c>
      <c r="K1800" t="s">
        <v>6</v>
      </c>
      <c r="L1800" t="s">
        <v>6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7</v>
      </c>
      <c r="T1800" t="s">
        <v>52</v>
      </c>
      <c r="U1800" t="s">
        <v>8</v>
      </c>
    </row>
    <row r="1801" spans="1:21" x14ac:dyDescent="0.25">
      <c r="A1801">
        <v>4184855</v>
      </c>
      <c r="B1801" s="2">
        <v>2401.8333333333335</v>
      </c>
      <c r="C1801" s="2">
        <v>177735.66666666669</v>
      </c>
      <c r="D1801" s="1">
        <v>24518</v>
      </c>
      <c r="E1801">
        <v>25</v>
      </c>
      <c r="F1801" t="b">
        <v>0</v>
      </c>
      <c r="G1801" t="b">
        <v>0</v>
      </c>
      <c r="H1801" t="b">
        <v>0</v>
      </c>
      <c r="I1801" t="s">
        <v>4</v>
      </c>
      <c r="J1801" t="s">
        <v>5</v>
      </c>
      <c r="K1801" t="s">
        <v>6</v>
      </c>
      <c r="L1801" t="s">
        <v>6</v>
      </c>
      <c r="M1801" t="s">
        <v>6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50</v>
      </c>
    </row>
    <row r="1802" spans="1:21" x14ac:dyDescent="0.25">
      <c r="A1802">
        <v>4185834</v>
      </c>
      <c r="B1802" s="2">
        <v>0</v>
      </c>
      <c r="C1802" s="2">
        <v>286009.60000000003</v>
      </c>
      <c r="D1802" s="1">
        <v>31731</v>
      </c>
      <c r="E1802">
        <v>16</v>
      </c>
      <c r="F1802" t="b">
        <v>0</v>
      </c>
      <c r="G1802" t="b">
        <v>0</v>
      </c>
      <c r="H1802" t="b">
        <v>0</v>
      </c>
      <c r="I1802" t="s">
        <v>4</v>
      </c>
      <c r="J1802" t="s">
        <v>11</v>
      </c>
      <c r="K1802" t="s">
        <v>6</v>
      </c>
      <c r="L1802" t="s">
        <v>6</v>
      </c>
      <c r="M1802" t="s">
        <v>6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7</v>
      </c>
      <c r="T1802" t="s">
        <v>48</v>
      </c>
      <c r="U1802" t="s">
        <v>8</v>
      </c>
    </row>
    <row r="1803" spans="1:21" x14ac:dyDescent="0.25">
      <c r="A1803">
        <v>4193394</v>
      </c>
      <c r="B1803" s="2">
        <v>351.37142857142862</v>
      </c>
      <c r="C1803" s="2">
        <v>44272.800000000003</v>
      </c>
      <c r="D1803" s="1">
        <v>34001</v>
      </c>
      <c r="E1803">
        <v>3</v>
      </c>
      <c r="F1803" t="b">
        <v>0</v>
      </c>
      <c r="G1803" t="b">
        <v>0</v>
      </c>
      <c r="H1803" t="b">
        <v>0</v>
      </c>
      <c r="I1803" t="s">
        <v>4</v>
      </c>
      <c r="J1803" t="s">
        <v>5</v>
      </c>
      <c r="K1803" t="s">
        <v>6</v>
      </c>
      <c r="L1803" t="s">
        <v>6</v>
      </c>
      <c r="M1803" t="s">
        <v>6</v>
      </c>
      <c r="N1803" t="s">
        <v>6</v>
      </c>
      <c r="O1803" t="s">
        <v>6</v>
      </c>
      <c r="P1803" t="s">
        <v>6</v>
      </c>
      <c r="Q1803" t="s">
        <v>7</v>
      </c>
      <c r="R1803" t="s">
        <v>6</v>
      </c>
      <c r="S1803" t="s">
        <v>7</v>
      </c>
      <c r="T1803" t="s">
        <v>49</v>
      </c>
      <c r="U1803" t="s">
        <v>8</v>
      </c>
    </row>
    <row r="1804" spans="1:21" x14ac:dyDescent="0.25">
      <c r="A1804">
        <v>4194087</v>
      </c>
      <c r="B1804" s="2">
        <v>0</v>
      </c>
      <c r="C1804" s="2">
        <v>3226944</v>
      </c>
      <c r="D1804" s="1">
        <v>35504</v>
      </c>
      <c r="E1804">
        <v>21</v>
      </c>
      <c r="F1804" t="b">
        <v>0</v>
      </c>
      <c r="G1804" t="b">
        <v>0</v>
      </c>
      <c r="H1804" t="b">
        <v>0</v>
      </c>
      <c r="I1804" t="s">
        <v>4</v>
      </c>
      <c r="J1804" t="s">
        <v>5</v>
      </c>
      <c r="K1804" t="s">
        <v>6</v>
      </c>
      <c r="L1804" t="s">
        <v>6</v>
      </c>
      <c r="M1804" t="s">
        <v>6</v>
      </c>
      <c r="N1804" t="s">
        <v>6</v>
      </c>
      <c r="O1804" t="s">
        <v>6</v>
      </c>
      <c r="P1804" t="s">
        <v>6</v>
      </c>
      <c r="Q1804" t="s">
        <v>7</v>
      </c>
      <c r="R1804" t="s">
        <v>6</v>
      </c>
      <c r="S1804" t="s">
        <v>6</v>
      </c>
      <c r="T1804" t="s">
        <v>50</v>
      </c>
    </row>
    <row r="1805" spans="1:21" x14ac:dyDescent="0.25">
      <c r="A1805">
        <v>4195614</v>
      </c>
      <c r="B1805" s="2">
        <v>0</v>
      </c>
      <c r="C1805" s="2">
        <v>819734.5</v>
      </c>
      <c r="D1805" s="1">
        <v>35186</v>
      </c>
      <c r="E1805">
        <v>15</v>
      </c>
      <c r="F1805" t="b">
        <v>1</v>
      </c>
      <c r="G1805" t="b">
        <v>1</v>
      </c>
      <c r="H1805" t="b">
        <v>1</v>
      </c>
      <c r="I1805" t="s">
        <v>10</v>
      </c>
      <c r="J1805" t="s">
        <v>10</v>
      </c>
      <c r="K1805" t="s">
        <v>6</v>
      </c>
      <c r="L1805" t="s">
        <v>6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50</v>
      </c>
      <c r="U1805" t="s">
        <v>8</v>
      </c>
    </row>
    <row r="1806" spans="1:21" x14ac:dyDescent="0.25">
      <c r="A1806">
        <v>4196382</v>
      </c>
      <c r="B1806" s="2">
        <v>0</v>
      </c>
      <c r="C1806" s="2">
        <v>287434.28571428574</v>
      </c>
      <c r="D1806" s="1">
        <v>31486</v>
      </c>
      <c r="E1806">
        <v>18</v>
      </c>
      <c r="F1806" t="b">
        <v>0</v>
      </c>
      <c r="G1806" t="b">
        <v>0</v>
      </c>
      <c r="H1806" t="b">
        <v>0</v>
      </c>
      <c r="I1806" t="s">
        <v>4</v>
      </c>
      <c r="J1806" t="s">
        <v>11</v>
      </c>
      <c r="K1806" t="s">
        <v>6</v>
      </c>
      <c r="L1806" t="s">
        <v>6</v>
      </c>
      <c r="M1806" t="s">
        <v>6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7</v>
      </c>
      <c r="T1806" t="s">
        <v>49</v>
      </c>
      <c r="U1806" t="s">
        <v>8</v>
      </c>
    </row>
    <row r="1807" spans="1:21" x14ac:dyDescent="0.25">
      <c r="A1807">
        <v>4199261</v>
      </c>
      <c r="B1807" s="2">
        <v>0</v>
      </c>
      <c r="C1807" s="2">
        <v>80888.320000000007</v>
      </c>
      <c r="D1807" s="1">
        <v>26038</v>
      </c>
      <c r="E1807">
        <v>19</v>
      </c>
      <c r="F1807" t="b">
        <v>0</v>
      </c>
      <c r="G1807" t="b">
        <v>0</v>
      </c>
      <c r="H1807" t="b">
        <v>0</v>
      </c>
      <c r="I1807" t="s">
        <v>4</v>
      </c>
      <c r="J1807" t="s">
        <v>5</v>
      </c>
      <c r="K1807" t="s">
        <v>6</v>
      </c>
      <c r="L1807" t="s">
        <v>6</v>
      </c>
      <c r="M1807" t="s">
        <v>6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7</v>
      </c>
      <c r="T1807" t="s">
        <v>48</v>
      </c>
      <c r="U1807" t="s">
        <v>8</v>
      </c>
    </row>
    <row r="1808" spans="1:21" x14ac:dyDescent="0.25">
      <c r="A1808">
        <v>4199887</v>
      </c>
      <c r="B1808" s="2">
        <v>0</v>
      </c>
      <c r="C1808" s="2">
        <v>385591.57333333336</v>
      </c>
      <c r="D1808" s="1">
        <v>34561</v>
      </c>
      <c r="E1808">
        <v>19</v>
      </c>
      <c r="F1808" t="b">
        <v>0</v>
      </c>
      <c r="G1808" t="b">
        <v>1</v>
      </c>
      <c r="H1808" t="b">
        <v>0</v>
      </c>
      <c r="I1808" t="s">
        <v>4</v>
      </c>
      <c r="J1808" t="s">
        <v>5</v>
      </c>
      <c r="K1808" t="s">
        <v>6</v>
      </c>
      <c r="L1808" t="s">
        <v>6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7</v>
      </c>
      <c r="S1808" t="s">
        <v>7</v>
      </c>
      <c r="T1808" t="s">
        <v>48</v>
      </c>
      <c r="U1808" t="s">
        <v>8</v>
      </c>
    </row>
    <row r="1809" spans="1:21" x14ac:dyDescent="0.25">
      <c r="A1809">
        <v>4204394</v>
      </c>
      <c r="B1809" s="2">
        <v>299.81333333333333</v>
      </c>
      <c r="C1809" s="2">
        <v>215865.60000000001</v>
      </c>
      <c r="D1809" s="1">
        <v>33695</v>
      </c>
      <c r="E1809">
        <v>18</v>
      </c>
      <c r="F1809" t="b">
        <v>0</v>
      </c>
      <c r="G1809" t="b">
        <v>0</v>
      </c>
      <c r="H1809" t="b">
        <v>0</v>
      </c>
      <c r="I1809" t="s">
        <v>4</v>
      </c>
      <c r="J1809" t="s">
        <v>13</v>
      </c>
      <c r="K1809" t="s">
        <v>6</v>
      </c>
      <c r="L1809" t="s">
        <v>6</v>
      </c>
      <c r="M1809" t="s">
        <v>6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7</v>
      </c>
      <c r="T1809" t="s">
        <v>48</v>
      </c>
      <c r="U1809" t="s">
        <v>8</v>
      </c>
    </row>
    <row r="1810" spans="1:21" x14ac:dyDescent="0.25">
      <c r="A1810">
        <v>4204670</v>
      </c>
      <c r="B1810" s="2">
        <v>0</v>
      </c>
      <c r="C1810" s="2">
        <v>1527844.5000000002</v>
      </c>
      <c r="D1810" s="1">
        <v>30195</v>
      </c>
      <c r="E1810">
        <v>15</v>
      </c>
      <c r="F1810" t="b">
        <v>0</v>
      </c>
      <c r="G1810" t="b">
        <v>1</v>
      </c>
      <c r="H1810" t="b">
        <v>0</v>
      </c>
      <c r="I1810" t="s">
        <v>10</v>
      </c>
      <c r="J1810" t="s">
        <v>10</v>
      </c>
      <c r="K1810" t="s">
        <v>6</v>
      </c>
      <c r="L1810" t="s">
        <v>6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7</v>
      </c>
      <c r="T1810" t="s">
        <v>52</v>
      </c>
      <c r="U1810" t="s">
        <v>8</v>
      </c>
    </row>
    <row r="1811" spans="1:21" x14ac:dyDescent="0.25">
      <c r="A1811">
        <v>4207401</v>
      </c>
      <c r="B1811" s="2">
        <v>0</v>
      </c>
      <c r="C1811" s="2">
        <v>364697.60000000003</v>
      </c>
      <c r="D1811" s="1">
        <v>37271</v>
      </c>
      <c r="E1811">
        <v>20</v>
      </c>
      <c r="F1811" t="b">
        <v>1</v>
      </c>
      <c r="G1811" t="b">
        <v>0</v>
      </c>
      <c r="H1811" t="b">
        <v>0</v>
      </c>
      <c r="I1811" t="s">
        <v>4</v>
      </c>
      <c r="J1811" t="s">
        <v>5</v>
      </c>
      <c r="K1811" t="s">
        <v>6</v>
      </c>
      <c r="L1811" t="s">
        <v>6</v>
      </c>
      <c r="M1811" t="s">
        <v>6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7</v>
      </c>
      <c r="T1811" t="s">
        <v>51</v>
      </c>
      <c r="U1811" t="s">
        <v>8</v>
      </c>
    </row>
    <row r="1812" spans="1:21" x14ac:dyDescent="0.25">
      <c r="A1812">
        <v>4209376</v>
      </c>
      <c r="B1812" s="2">
        <v>2839.2000000000003</v>
      </c>
      <c r="C1812" s="2">
        <v>3935131.2000000007</v>
      </c>
      <c r="D1812" s="1">
        <v>31213</v>
      </c>
      <c r="E1812">
        <v>11</v>
      </c>
      <c r="F1812" t="b">
        <v>1</v>
      </c>
      <c r="G1812" t="b">
        <v>1</v>
      </c>
      <c r="H1812" t="b">
        <v>1</v>
      </c>
      <c r="I1812" t="s">
        <v>4</v>
      </c>
      <c r="J1812" t="s">
        <v>11</v>
      </c>
      <c r="K1812" t="s">
        <v>6</v>
      </c>
      <c r="L1812" t="s">
        <v>6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7</v>
      </c>
      <c r="T1812" t="s">
        <v>54</v>
      </c>
      <c r="U1812" t="s">
        <v>8</v>
      </c>
    </row>
    <row r="1813" spans="1:21" x14ac:dyDescent="0.25">
      <c r="A1813">
        <v>4214744</v>
      </c>
      <c r="B1813" s="2">
        <v>0</v>
      </c>
      <c r="C1813" s="2">
        <v>525501.2533333333</v>
      </c>
      <c r="D1813" s="1">
        <v>34973</v>
      </c>
      <c r="E1813">
        <v>20</v>
      </c>
      <c r="F1813" t="b">
        <v>0</v>
      </c>
      <c r="G1813" t="b">
        <v>1</v>
      </c>
      <c r="H1813" t="b">
        <v>0</v>
      </c>
      <c r="I1813" t="s">
        <v>10</v>
      </c>
      <c r="J1813" t="s">
        <v>10</v>
      </c>
      <c r="K1813" t="s">
        <v>6</v>
      </c>
      <c r="L1813" t="s">
        <v>6</v>
      </c>
      <c r="M1813" t="s">
        <v>6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7</v>
      </c>
      <c r="T1813" t="s">
        <v>48</v>
      </c>
      <c r="U1813" t="s">
        <v>8</v>
      </c>
    </row>
    <row r="1814" spans="1:21" x14ac:dyDescent="0.25">
      <c r="A1814">
        <v>4215853</v>
      </c>
      <c r="B1814" s="2">
        <v>0</v>
      </c>
      <c r="C1814" s="2">
        <v>1539921.4133333336</v>
      </c>
      <c r="D1814" s="1">
        <v>35048</v>
      </c>
      <c r="E1814">
        <v>14</v>
      </c>
      <c r="F1814" t="b">
        <v>0</v>
      </c>
      <c r="G1814" t="b">
        <v>0</v>
      </c>
      <c r="H1814" t="b">
        <v>0</v>
      </c>
      <c r="I1814" t="s">
        <v>10</v>
      </c>
      <c r="J1814" t="s">
        <v>10</v>
      </c>
      <c r="K1814" t="s">
        <v>6</v>
      </c>
      <c r="L1814" t="s">
        <v>6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7</v>
      </c>
      <c r="T1814" t="s">
        <v>53</v>
      </c>
      <c r="U1814" t="s">
        <v>8</v>
      </c>
    </row>
    <row r="1815" spans="1:21" x14ac:dyDescent="0.25">
      <c r="A1815">
        <v>4216557</v>
      </c>
      <c r="B1815" s="2">
        <v>0</v>
      </c>
      <c r="C1815" s="2">
        <v>414069</v>
      </c>
      <c r="D1815" s="1">
        <v>35156</v>
      </c>
      <c r="E1815">
        <v>21</v>
      </c>
      <c r="F1815" t="b">
        <v>0</v>
      </c>
      <c r="G1815" t="b">
        <v>0</v>
      </c>
      <c r="H1815" t="b">
        <v>0</v>
      </c>
      <c r="I1815" t="s">
        <v>4</v>
      </c>
      <c r="J1815" t="s">
        <v>5</v>
      </c>
      <c r="K1815" t="s">
        <v>6</v>
      </c>
      <c r="L1815" t="s">
        <v>6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49</v>
      </c>
    </row>
    <row r="1816" spans="1:21" x14ac:dyDescent="0.25">
      <c r="A1816">
        <v>4218380</v>
      </c>
      <c r="B1816" s="2">
        <v>0</v>
      </c>
      <c r="C1816" s="2">
        <v>884964.00000000012</v>
      </c>
      <c r="D1816" s="1">
        <v>38187</v>
      </c>
      <c r="E1816">
        <v>18</v>
      </c>
      <c r="F1816" t="b">
        <v>1</v>
      </c>
      <c r="G1816" t="b">
        <v>1</v>
      </c>
      <c r="H1816" t="b">
        <v>1</v>
      </c>
      <c r="I1816" t="s">
        <v>4</v>
      </c>
      <c r="J1816" t="s">
        <v>5</v>
      </c>
      <c r="K1816" t="s">
        <v>6</v>
      </c>
      <c r="L1816" t="s">
        <v>6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7</v>
      </c>
      <c r="T1816" t="s">
        <v>49</v>
      </c>
    </row>
    <row r="1817" spans="1:21" x14ac:dyDescent="0.25">
      <c r="A1817">
        <v>4219111</v>
      </c>
      <c r="B1817" s="2">
        <v>0</v>
      </c>
      <c r="C1817" s="2">
        <v>136776.00000000003</v>
      </c>
      <c r="D1817" s="1">
        <v>35521</v>
      </c>
      <c r="E1817">
        <v>15</v>
      </c>
      <c r="F1817" t="b">
        <v>0</v>
      </c>
      <c r="G1817" t="b">
        <v>0</v>
      </c>
      <c r="H1817" t="b">
        <v>0</v>
      </c>
      <c r="I1817" t="s">
        <v>4</v>
      </c>
      <c r="J1817" t="s">
        <v>5</v>
      </c>
      <c r="K1817" t="s">
        <v>6</v>
      </c>
      <c r="L1817" t="s">
        <v>6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7</v>
      </c>
      <c r="T1817" t="s">
        <v>49</v>
      </c>
      <c r="U1817" t="s">
        <v>8</v>
      </c>
    </row>
    <row r="1818" spans="1:21" x14ac:dyDescent="0.25">
      <c r="A1818">
        <v>4222122</v>
      </c>
      <c r="B1818" s="2">
        <v>0</v>
      </c>
      <c r="C1818" s="2">
        <v>3018685.8000000003</v>
      </c>
      <c r="D1818" s="1">
        <v>41353</v>
      </c>
      <c r="E1818">
        <v>15</v>
      </c>
      <c r="F1818" t="b">
        <v>0</v>
      </c>
      <c r="G1818" t="b">
        <v>0</v>
      </c>
      <c r="H1818" t="b">
        <v>0</v>
      </c>
      <c r="I1818" t="s">
        <v>10</v>
      </c>
      <c r="J1818" t="s">
        <v>10</v>
      </c>
      <c r="K1818" t="s">
        <v>6</v>
      </c>
      <c r="L1818" t="s">
        <v>7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7</v>
      </c>
      <c r="T1818" t="s">
        <v>53</v>
      </c>
      <c r="U1818" t="s">
        <v>8</v>
      </c>
    </row>
    <row r="1819" spans="1:21" x14ac:dyDescent="0.25">
      <c r="A1819">
        <v>4228353</v>
      </c>
      <c r="B1819" s="2">
        <v>0</v>
      </c>
      <c r="C1819" s="2">
        <v>208645.20000000004</v>
      </c>
      <c r="D1819" s="1">
        <v>31458</v>
      </c>
      <c r="E1819">
        <v>15</v>
      </c>
      <c r="F1819" t="b">
        <v>0</v>
      </c>
      <c r="G1819" t="b">
        <v>0</v>
      </c>
      <c r="H1819" t="b">
        <v>0</v>
      </c>
      <c r="I1819" t="s">
        <v>4</v>
      </c>
      <c r="J1819" t="s">
        <v>5</v>
      </c>
      <c r="K1819" t="s">
        <v>6</v>
      </c>
      <c r="L1819" t="s">
        <v>6</v>
      </c>
      <c r="M1819" t="s">
        <v>6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7</v>
      </c>
      <c r="T1819" t="s">
        <v>48</v>
      </c>
      <c r="U1819" t="s">
        <v>8</v>
      </c>
    </row>
    <row r="1820" spans="1:21" x14ac:dyDescent="0.25">
      <c r="A1820">
        <v>4229566</v>
      </c>
      <c r="B1820" s="2">
        <v>0</v>
      </c>
      <c r="C1820" s="2">
        <v>245723.5</v>
      </c>
      <c r="D1820" s="1">
        <v>33862</v>
      </c>
      <c r="E1820">
        <v>30</v>
      </c>
      <c r="F1820" t="b">
        <v>0</v>
      </c>
      <c r="G1820" t="b">
        <v>0</v>
      </c>
      <c r="H1820" t="b">
        <v>0</v>
      </c>
      <c r="I1820" t="s">
        <v>4</v>
      </c>
      <c r="J1820" t="s">
        <v>5</v>
      </c>
      <c r="K1820" t="s">
        <v>6</v>
      </c>
      <c r="L1820" t="s">
        <v>6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48</v>
      </c>
    </row>
    <row r="1821" spans="1:21" x14ac:dyDescent="0.25">
      <c r="A1821">
        <v>4231855</v>
      </c>
      <c r="B1821" s="2">
        <v>0</v>
      </c>
      <c r="C1821" s="2">
        <v>345445.33333333326</v>
      </c>
      <c r="D1821" s="1">
        <v>35971</v>
      </c>
      <c r="E1821">
        <v>19</v>
      </c>
      <c r="F1821" t="b">
        <v>0</v>
      </c>
      <c r="G1821" t="b">
        <v>0</v>
      </c>
      <c r="H1821" t="b">
        <v>0</v>
      </c>
      <c r="I1821" t="s">
        <v>4</v>
      </c>
      <c r="J1821" t="s">
        <v>11</v>
      </c>
      <c r="K1821" t="s">
        <v>6</v>
      </c>
      <c r="L1821" t="s">
        <v>6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7</v>
      </c>
      <c r="T1821" t="s">
        <v>48</v>
      </c>
      <c r="U1821" t="s">
        <v>8</v>
      </c>
    </row>
    <row r="1822" spans="1:21" x14ac:dyDescent="0.25">
      <c r="A1822">
        <v>4234198</v>
      </c>
      <c r="B1822" s="2">
        <v>0</v>
      </c>
      <c r="C1822" s="2">
        <v>3655186.7733333334</v>
      </c>
      <c r="D1822" s="1">
        <v>32796</v>
      </c>
      <c r="E1822">
        <v>22</v>
      </c>
      <c r="F1822" t="b">
        <v>0</v>
      </c>
      <c r="G1822" t="b">
        <v>0</v>
      </c>
      <c r="H1822" t="b">
        <v>0</v>
      </c>
      <c r="I1822" t="s">
        <v>10</v>
      </c>
      <c r="J1822" t="s">
        <v>10</v>
      </c>
      <c r="K1822" t="s">
        <v>6</v>
      </c>
      <c r="L1822" t="s">
        <v>6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7</v>
      </c>
      <c r="T1822" t="s">
        <v>54</v>
      </c>
      <c r="U1822" t="s">
        <v>8</v>
      </c>
    </row>
    <row r="1823" spans="1:21" x14ac:dyDescent="0.25">
      <c r="A1823">
        <v>4234624</v>
      </c>
      <c r="B1823" s="2">
        <v>0</v>
      </c>
      <c r="C1823" s="2">
        <v>140013.33333333337</v>
      </c>
      <c r="D1823" s="1">
        <v>27791</v>
      </c>
      <c r="E1823">
        <v>7</v>
      </c>
      <c r="F1823" t="b">
        <v>0</v>
      </c>
      <c r="G1823" t="b">
        <v>0</v>
      </c>
      <c r="H1823" t="b">
        <v>0</v>
      </c>
      <c r="I1823" t="s">
        <v>4</v>
      </c>
      <c r="J1823" t="s">
        <v>5</v>
      </c>
      <c r="K1823" t="s">
        <v>6</v>
      </c>
      <c r="L1823" t="s">
        <v>6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7</v>
      </c>
      <c r="T1823" t="s">
        <v>49</v>
      </c>
      <c r="U1823" t="s">
        <v>8</v>
      </c>
    </row>
    <row r="1824" spans="1:21" x14ac:dyDescent="0.25">
      <c r="A1824">
        <v>4236710</v>
      </c>
      <c r="B1824" s="2">
        <v>132.35</v>
      </c>
      <c r="C1824" s="2">
        <v>250141.5</v>
      </c>
      <c r="D1824" s="1">
        <v>34074</v>
      </c>
      <c r="E1824">
        <v>15</v>
      </c>
      <c r="F1824" t="b">
        <v>1</v>
      </c>
      <c r="G1824" t="b">
        <v>1</v>
      </c>
      <c r="H1824" t="b">
        <v>1</v>
      </c>
      <c r="I1824" t="s">
        <v>4</v>
      </c>
      <c r="J1824" t="s">
        <v>5</v>
      </c>
      <c r="K1824" t="s">
        <v>6</v>
      </c>
      <c r="L1824" t="s">
        <v>6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48</v>
      </c>
      <c r="U1824" t="s">
        <v>8</v>
      </c>
    </row>
    <row r="1825" spans="1:21" x14ac:dyDescent="0.25">
      <c r="A1825">
        <v>4236738</v>
      </c>
      <c r="B1825" s="2">
        <v>0</v>
      </c>
      <c r="C1825" s="2">
        <v>530688</v>
      </c>
      <c r="D1825" s="1">
        <v>40542</v>
      </c>
      <c r="E1825">
        <v>1</v>
      </c>
      <c r="F1825" t="b">
        <v>1</v>
      </c>
      <c r="G1825" t="b">
        <v>1</v>
      </c>
      <c r="H1825" t="b">
        <v>1</v>
      </c>
      <c r="I1825" t="s">
        <v>4</v>
      </c>
      <c r="J1825" t="s">
        <v>14</v>
      </c>
      <c r="K1825" t="s">
        <v>6</v>
      </c>
      <c r="L1825" t="s">
        <v>6</v>
      </c>
      <c r="M1825" t="s">
        <v>6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50</v>
      </c>
    </row>
    <row r="1826" spans="1:21" x14ac:dyDescent="0.25">
      <c r="A1826">
        <v>4238427</v>
      </c>
      <c r="B1826" s="2">
        <v>0</v>
      </c>
      <c r="C1826" s="2">
        <v>945612.80000000005</v>
      </c>
      <c r="D1826" s="1">
        <v>34745</v>
      </c>
      <c r="E1826">
        <v>24</v>
      </c>
      <c r="F1826" t="b">
        <v>0</v>
      </c>
      <c r="G1826" t="b">
        <v>0</v>
      </c>
      <c r="H1826" t="b">
        <v>0</v>
      </c>
      <c r="I1826" t="s">
        <v>4</v>
      </c>
      <c r="J1826" t="s">
        <v>5</v>
      </c>
      <c r="K1826" t="s">
        <v>6</v>
      </c>
      <c r="L1826" t="s">
        <v>6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7</v>
      </c>
      <c r="T1826" t="s">
        <v>51</v>
      </c>
      <c r="U1826" t="s">
        <v>8</v>
      </c>
    </row>
    <row r="1827" spans="1:21" x14ac:dyDescent="0.25">
      <c r="A1827">
        <v>4244405</v>
      </c>
      <c r="B1827" s="2">
        <v>0</v>
      </c>
      <c r="C1827" s="2">
        <v>424537.60000000003</v>
      </c>
      <c r="D1827" s="1">
        <v>41178</v>
      </c>
      <c r="E1827">
        <v>16</v>
      </c>
      <c r="F1827" t="b">
        <v>0</v>
      </c>
      <c r="G1827" t="b">
        <v>0</v>
      </c>
      <c r="H1827" t="b">
        <v>0</v>
      </c>
      <c r="I1827" t="s">
        <v>4</v>
      </c>
      <c r="J1827" t="s">
        <v>5</v>
      </c>
      <c r="K1827" t="s">
        <v>6</v>
      </c>
      <c r="L1827" t="s">
        <v>6</v>
      </c>
      <c r="M1827" t="s">
        <v>6</v>
      </c>
      <c r="N1827" t="s">
        <v>6</v>
      </c>
      <c r="O1827" t="s">
        <v>6</v>
      </c>
      <c r="P1827" t="s">
        <v>6</v>
      </c>
      <c r="Q1827" t="s">
        <v>7</v>
      </c>
      <c r="R1827" t="s">
        <v>6</v>
      </c>
      <c r="S1827" t="s">
        <v>7</v>
      </c>
      <c r="T1827" t="s">
        <v>53</v>
      </c>
      <c r="U1827" t="s">
        <v>8</v>
      </c>
    </row>
    <row r="1828" spans="1:21" x14ac:dyDescent="0.25">
      <c r="A1828">
        <v>4245481</v>
      </c>
      <c r="B1828" s="2">
        <v>0</v>
      </c>
      <c r="C1828" s="2">
        <v>156443.42857142858</v>
      </c>
      <c r="D1828" s="1">
        <v>39104</v>
      </c>
      <c r="E1828">
        <v>24</v>
      </c>
      <c r="F1828" t="b">
        <v>0</v>
      </c>
      <c r="G1828" t="b">
        <v>0</v>
      </c>
      <c r="H1828" t="b">
        <v>0</v>
      </c>
      <c r="I1828" t="s">
        <v>4</v>
      </c>
      <c r="J1828" t="s">
        <v>11</v>
      </c>
      <c r="K1828" t="s">
        <v>6</v>
      </c>
      <c r="L1828" t="s">
        <v>6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7</v>
      </c>
      <c r="T1828" t="s">
        <v>49</v>
      </c>
      <c r="U1828" t="s">
        <v>8</v>
      </c>
    </row>
    <row r="1829" spans="1:21" x14ac:dyDescent="0.25">
      <c r="A1829">
        <v>4249315</v>
      </c>
      <c r="B1829" s="2">
        <v>0</v>
      </c>
      <c r="C1829" s="2">
        <v>1515481.5</v>
      </c>
      <c r="D1829" s="1">
        <v>34060</v>
      </c>
      <c r="E1829">
        <v>3</v>
      </c>
      <c r="F1829" t="b">
        <v>0</v>
      </c>
      <c r="G1829" t="b">
        <v>0</v>
      </c>
      <c r="H1829" t="b">
        <v>0</v>
      </c>
      <c r="I1829" t="s">
        <v>10</v>
      </c>
      <c r="J1829" t="s">
        <v>10</v>
      </c>
      <c r="K1829" t="s">
        <v>6</v>
      </c>
      <c r="L1829" t="s">
        <v>6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50</v>
      </c>
    </row>
    <row r="1830" spans="1:21" x14ac:dyDescent="0.25">
      <c r="A1830">
        <v>4250293</v>
      </c>
      <c r="B1830" s="2">
        <v>1256.6666666666667</v>
      </c>
      <c r="C1830" s="2">
        <v>183473.33333333334</v>
      </c>
      <c r="D1830" s="1">
        <v>23360</v>
      </c>
      <c r="E1830">
        <v>19</v>
      </c>
      <c r="F1830" t="b">
        <v>1</v>
      </c>
      <c r="G1830" t="b">
        <v>1</v>
      </c>
      <c r="H1830" t="b">
        <v>1</v>
      </c>
      <c r="I1830" t="s">
        <v>4</v>
      </c>
      <c r="J1830" t="s">
        <v>5</v>
      </c>
      <c r="K1830" t="s">
        <v>6</v>
      </c>
      <c r="L1830" t="s">
        <v>6</v>
      </c>
      <c r="M1830" t="s">
        <v>6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50</v>
      </c>
    </row>
    <row r="1831" spans="1:21" x14ac:dyDescent="0.25">
      <c r="A1831">
        <v>4255692</v>
      </c>
      <c r="B1831" s="2">
        <v>149.15333333333336</v>
      </c>
      <c r="C1831" s="2">
        <v>144529.58000000002</v>
      </c>
      <c r="D1831" s="1">
        <v>29618</v>
      </c>
      <c r="E1831">
        <v>17</v>
      </c>
      <c r="F1831" t="b">
        <v>0</v>
      </c>
      <c r="G1831" t="b">
        <v>0</v>
      </c>
      <c r="H1831" t="b">
        <v>0</v>
      </c>
      <c r="I1831" t="s">
        <v>10</v>
      </c>
      <c r="J1831" t="s">
        <v>10</v>
      </c>
      <c r="K1831" t="s">
        <v>6</v>
      </c>
      <c r="L1831" t="s">
        <v>6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7</v>
      </c>
      <c r="T1831" t="s">
        <v>48</v>
      </c>
      <c r="U1831" t="s">
        <v>8</v>
      </c>
    </row>
    <row r="1832" spans="1:21" x14ac:dyDescent="0.25">
      <c r="A1832">
        <v>4256055</v>
      </c>
      <c r="B1832" s="2">
        <v>0</v>
      </c>
      <c r="C1832" s="2">
        <v>45562.628571428584</v>
      </c>
      <c r="D1832" s="1">
        <v>40836</v>
      </c>
      <c r="E1832">
        <v>18</v>
      </c>
      <c r="F1832" t="b">
        <v>0</v>
      </c>
      <c r="G1832" t="b">
        <v>0</v>
      </c>
      <c r="H1832" t="b">
        <v>0</v>
      </c>
      <c r="I1832" t="s">
        <v>4</v>
      </c>
      <c r="J1832" t="s">
        <v>11</v>
      </c>
      <c r="K1832" t="s">
        <v>6</v>
      </c>
      <c r="L1832" t="s">
        <v>6</v>
      </c>
      <c r="M1832" t="s">
        <v>6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7</v>
      </c>
      <c r="T1832" t="s">
        <v>49</v>
      </c>
      <c r="U1832" t="s">
        <v>8</v>
      </c>
    </row>
    <row r="1833" spans="1:21" x14ac:dyDescent="0.25">
      <c r="A1833">
        <v>4262159</v>
      </c>
      <c r="B1833" s="2">
        <v>0</v>
      </c>
      <c r="C1833" s="2">
        <v>1877183.0628571426</v>
      </c>
      <c r="D1833" s="1">
        <v>30727</v>
      </c>
      <c r="E1833">
        <v>22</v>
      </c>
      <c r="F1833" t="b">
        <v>0</v>
      </c>
      <c r="G1833" t="b">
        <v>0</v>
      </c>
      <c r="H1833" t="b">
        <v>0</v>
      </c>
      <c r="I1833" t="s">
        <v>10</v>
      </c>
      <c r="J1833" t="s">
        <v>10</v>
      </c>
      <c r="K1833" t="s">
        <v>6</v>
      </c>
      <c r="L1833" t="s">
        <v>7</v>
      </c>
      <c r="M1833" t="s">
        <v>6</v>
      </c>
      <c r="N1833" t="s">
        <v>6</v>
      </c>
      <c r="O1833" t="s">
        <v>6</v>
      </c>
      <c r="P1833" t="s">
        <v>7</v>
      </c>
      <c r="Q1833" t="s">
        <v>6</v>
      </c>
      <c r="R1833" t="s">
        <v>6</v>
      </c>
      <c r="S1833" t="s">
        <v>7</v>
      </c>
      <c r="T1833" t="s">
        <v>49</v>
      </c>
      <c r="U1833" t="s">
        <v>8</v>
      </c>
    </row>
    <row r="1834" spans="1:21" x14ac:dyDescent="0.25">
      <c r="A1834">
        <v>4268747</v>
      </c>
      <c r="B1834" s="2">
        <v>0</v>
      </c>
      <c r="C1834" s="2">
        <v>26588.194285714286</v>
      </c>
      <c r="D1834" s="1">
        <v>35927</v>
      </c>
      <c r="E1834">
        <v>3</v>
      </c>
      <c r="F1834" t="b">
        <v>0</v>
      </c>
      <c r="G1834" t="b">
        <v>0</v>
      </c>
      <c r="H1834" t="b">
        <v>0</v>
      </c>
      <c r="I1834" t="s">
        <v>10</v>
      </c>
      <c r="J1834" t="s">
        <v>5</v>
      </c>
      <c r="K1834" t="s">
        <v>6</v>
      </c>
      <c r="L1834" t="s">
        <v>6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7</v>
      </c>
      <c r="T1834" t="s">
        <v>49</v>
      </c>
      <c r="U1834" t="s">
        <v>8</v>
      </c>
    </row>
    <row r="1835" spans="1:21" x14ac:dyDescent="0.25">
      <c r="A1835">
        <v>4268963</v>
      </c>
      <c r="B1835" s="2">
        <v>0</v>
      </c>
      <c r="C1835" s="2">
        <v>230852.57142857145</v>
      </c>
      <c r="D1835" s="1">
        <v>31837</v>
      </c>
      <c r="E1835">
        <v>18</v>
      </c>
      <c r="F1835" t="b">
        <v>0</v>
      </c>
      <c r="G1835" t="b">
        <v>0</v>
      </c>
      <c r="H1835" t="b">
        <v>0</v>
      </c>
      <c r="I1835" t="s">
        <v>4</v>
      </c>
      <c r="J1835" t="s">
        <v>5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7</v>
      </c>
      <c r="T1835" t="s">
        <v>49</v>
      </c>
      <c r="U1835" t="s">
        <v>8</v>
      </c>
    </row>
    <row r="1836" spans="1:21" x14ac:dyDescent="0.25">
      <c r="A1836">
        <v>4271323</v>
      </c>
      <c r="B1836" s="2">
        <v>0</v>
      </c>
      <c r="C1836" s="2">
        <v>190554.00000000003</v>
      </c>
      <c r="D1836" s="1">
        <v>32690</v>
      </c>
      <c r="E1836">
        <v>15</v>
      </c>
      <c r="F1836" t="b">
        <v>1</v>
      </c>
      <c r="G1836" t="b">
        <v>1</v>
      </c>
      <c r="H1836" t="b">
        <v>1</v>
      </c>
      <c r="I1836" t="s">
        <v>4</v>
      </c>
      <c r="J1836" t="s">
        <v>5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7</v>
      </c>
      <c r="T1836" t="s">
        <v>48</v>
      </c>
      <c r="U1836" t="s">
        <v>8</v>
      </c>
    </row>
    <row r="1837" spans="1:21" x14ac:dyDescent="0.25">
      <c r="A1837">
        <v>4273363</v>
      </c>
      <c r="B1837" s="2">
        <v>0</v>
      </c>
      <c r="C1837" s="2">
        <v>5474994</v>
      </c>
      <c r="D1837" s="1">
        <v>34881</v>
      </c>
      <c r="E1837">
        <v>21</v>
      </c>
      <c r="F1837" t="b">
        <v>0</v>
      </c>
      <c r="G1837" t="b">
        <v>0</v>
      </c>
      <c r="H1837" t="b">
        <v>0</v>
      </c>
      <c r="I1837" t="s">
        <v>4</v>
      </c>
      <c r="J1837" t="s">
        <v>11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50</v>
      </c>
    </row>
    <row r="1838" spans="1:21" x14ac:dyDescent="0.25">
      <c r="A1838">
        <v>4277170</v>
      </c>
      <c r="B1838" s="2">
        <v>0</v>
      </c>
      <c r="C1838" s="2">
        <v>250509.65333333338</v>
      </c>
      <c r="D1838" s="1">
        <v>35779</v>
      </c>
      <c r="E1838">
        <v>14</v>
      </c>
      <c r="F1838" t="b">
        <v>0</v>
      </c>
      <c r="G1838" t="b">
        <v>0</v>
      </c>
      <c r="H1838" t="b">
        <v>0</v>
      </c>
      <c r="I1838" t="s">
        <v>10</v>
      </c>
      <c r="J1838" t="s">
        <v>10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7</v>
      </c>
      <c r="T1838" t="s">
        <v>49</v>
      </c>
      <c r="U1838" t="s">
        <v>19</v>
      </c>
    </row>
    <row r="1839" spans="1:21" x14ac:dyDescent="0.25">
      <c r="A1839">
        <v>4282727</v>
      </c>
      <c r="B1839" s="2">
        <v>0</v>
      </c>
      <c r="C1839" s="2">
        <v>1053711</v>
      </c>
      <c r="D1839" s="1">
        <v>35110</v>
      </c>
      <c r="E1839">
        <v>6</v>
      </c>
      <c r="F1839" t="b">
        <v>0</v>
      </c>
      <c r="G1839" t="b">
        <v>0</v>
      </c>
      <c r="H1839" t="b">
        <v>0</v>
      </c>
      <c r="I1839" t="s">
        <v>4</v>
      </c>
      <c r="J1839" t="s">
        <v>13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50</v>
      </c>
    </row>
    <row r="1840" spans="1:21" x14ac:dyDescent="0.25">
      <c r="A1840">
        <v>4284936</v>
      </c>
      <c r="B1840" s="2">
        <v>0</v>
      </c>
      <c r="C1840" s="2">
        <v>230055.46666666667</v>
      </c>
      <c r="D1840" s="1">
        <v>32387</v>
      </c>
      <c r="E1840">
        <v>16</v>
      </c>
      <c r="F1840" t="b">
        <v>0</v>
      </c>
      <c r="G1840" t="b">
        <v>0</v>
      </c>
      <c r="H1840" t="b">
        <v>0</v>
      </c>
      <c r="I1840" t="s">
        <v>4</v>
      </c>
      <c r="J1840" t="s">
        <v>13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7</v>
      </c>
      <c r="T1840" t="s">
        <v>48</v>
      </c>
      <c r="U1840" t="s">
        <v>8</v>
      </c>
    </row>
    <row r="1841" spans="1:21" x14ac:dyDescent="0.25">
      <c r="A1841">
        <v>4288534</v>
      </c>
      <c r="B1841" s="2">
        <v>2908.1</v>
      </c>
      <c r="C1841" s="2">
        <v>279177.59999999998</v>
      </c>
      <c r="D1841" s="1">
        <v>39816</v>
      </c>
      <c r="E1841">
        <v>25</v>
      </c>
      <c r="F1841" t="b">
        <v>0</v>
      </c>
      <c r="G1841" t="b">
        <v>1</v>
      </c>
      <c r="H1841" t="b">
        <v>0</v>
      </c>
      <c r="I1841" t="s">
        <v>10</v>
      </c>
      <c r="J1841" t="s">
        <v>10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50</v>
      </c>
    </row>
    <row r="1842" spans="1:21" x14ac:dyDescent="0.25">
      <c r="A1842">
        <v>4299517</v>
      </c>
      <c r="B1842" s="2">
        <v>0</v>
      </c>
      <c r="C1842" s="2">
        <v>7473460.0000000009</v>
      </c>
      <c r="D1842" s="1">
        <v>34243</v>
      </c>
      <c r="E1842">
        <v>25</v>
      </c>
      <c r="F1842" t="b">
        <v>0</v>
      </c>
      <c r="G1842" t="b">
        <v>0</v>
      </c>
      <c r="H1842" t="b">
        <v>0</v>
      </c>
      <c r="I1842" t="s">
        <v>4</v>
      </c>
      <c r="J1842" t="s">
        <v>5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7</v>
      </c>
      <c r="R1842" t="s">
        <v>6</v>
      </c>
      <c r="S1842" t="s">
        <v>7</v>
      </c>
      <c r="T1842" t="s">
        <v>54</v>
      </c>
      <c r="U1842" t="s">
        <v>8</v>
      </c>
    </row>
    <row r="1843" spans="1:21" x14ac:dyDescent="0.25">
      <c r="A1843">
        <v>4300817</v>
      </c>
      <c r="B1843" s="2">
        <v>0</v>
      </c>
      <c r="C1843" s="2">
        <v>317874.16000000003</v>
      </c>
      <c r="D1843" s="1">
        <v>35521</v>
      </c>
      <c r="E1843">
        <v>17</v>
      </c>
      <c r="F1843" t="b">
        <v>0</v>
      </c>
      <c r="G1843" t="b">
        <v>0</v>
      </c>
      <c r="H1843" t="b">
        <v>0</v>
      </c>
      <c r="I1843" t="s">
        <v>4</v>
      </c>
      <c r="J1843" t="s">
        <v>10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7</v>
      </c>
      <c r="T1843" t="s">
        <v>48</v>
      </c>
      <c r="U1843" t="s">
        <v>8</v>
      </c>
    </row>
    <row r="1844" spans="1:21" x14ac:dyDescent="0.25">
      <c r="A1844">
        <v>4300860</v>
      </c>
      <c r="B1844" s="2">
        <v>723.38933333333341</v>
      </c>
      <c r="C1844" s="2">
        <v>1388907.5200000003</v>
      </c>
      <c r="D1844" s="1">
        <v>34425</v>
      </c>
      <c r="E1844">
        <v>16</v>
      </c>
      <c r="F1844" t="b">
        <v>1</v>
      </c>
      <c r="G1844" t="b">
        <v>0</v>
      </c>
      <c r="H1844" t="b">
        <v>0</v>
      </c>
      <c r="I1844" t="s">
        <v>10</v>
      </c>
      <c r="J1844" t="s">
        <v>10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7</v>
      </c>
      <c r="T1844" t="s">
        <v>51</v>
      </c>
      <c r="U1844" t="s">
        <v>8</v>
      </c>
    </row>
    <row r="1845" spans="1:21" x14ac:dyDescent="0.25">
      <c r="A1845">
        <v>4302863</v>
      </c>
      <c r="B1845" s="2">
        <v>0</v>
      </c>
      <c r="C1845" s="2">
        <v>2947120</v>
      </c>
      <c r="D1845" s="1">
        <v>32370</v>
      </c>
      <c r="E1845">
        <v>22</v>
      </c>
      <c r="F1845" t="b">
        <v>0</v>
      </c>
      <c r="G1845" t="b">
        <v>0</v>
      </c>
      <c r="H1845" t="b">
        <v>0</v>
      </c>
      <c r="I1845" t="s">
        <v>4</v>
      </c>
      <c r="J1845" t="s">
        <v>5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7</v>
      </c>
      <c r="T1845" t="s">
        <v>54</v>
      </c>
      <c r="U1845" t="s">
        <v>8</v>
      </c>
    </row>
    <row r="1846" spans="1:21" x14ac:dyDescent="0.25">
      <c r="A1846">
        <v>4306069</v>
      </c>
      <c r="B1846" s="2">
        <v>0</v>
      </c>
      <c r="C1846" s="2">
        <v>153480</v>
      </c>
      <c r="D1846" s="1">
        <v>42565</v>
      </c>
      <c r="E1846">
        <v>3</v>
      </c>
      <c r="F1846" t="b">
        <v>0</v>
      </c>
      <c r="G1846" t="b">
        <v>1</v>
      </c>
      <c r="H1846" t="b">
        <v>0</v>
      </c>
      <c r="I1846" t="s">
        <v>4</v>
      </c>
      <c r="J1846" t="s">
        <v>5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50</v>
      </c>
    </row>
    <row r="1847" spans="1:21" x14ac:dyDescent="0.25">
      <c r="A1847">
        <v>4306637</v>
      </c>
      <c r="B1847" s="2">
        <v>0</v>
      </c>
      <c r="C1847" s="2">
        <v>456116.91666666663</v>
      </c>
      <c r="D1847" s="1">
        <v>35278</v>
      </c>
      <c r="E1847">
        <v>1</v>
      </c>
      <c r="F1847" t="b">
        <v>0</v>
      </c>
      <c r="G1847" t="b">
        <v>0</v>
      </c>
      <c r="H1847" t="b">
        <v>0</v>
      </c>
      <c r="I1847" t="s">
        <v>10</v>
      </c>
      <c r="J1847" t="s">
        <v>10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50</v>
      </c>
    </row>
    <row r="1848" spans="1:21" x14ac:dyDescent="0.25">
      <c r="A1848">
        <v>4308200</v>
      </c>
      <c r="B1848" s="2">
        <v>0</v>
      </c>
      <c r="C1848" s="2">
        <v>719834</v>
      </c>
      <c r="D1848" s="1">
        <v>33086</v>
      </c>
      <c r="E1848">
        <v>4</v>
      </c>
      <c r="F1848" t="b">
        <v>0</v>
      </c>
      <c r="G1848" t="b">
        <v>0</v>
      </c>
      <c r="H1848" t="b">
        <v>0</v>
      </c>
      <c r="I1848" t="s">
        <v>4</v>
      </c>
      <c r="J1848" t="s">
        <v>5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50</v>
      </c>
    </row>
    <row r="1849" spans="1:21" x14ac:dyDescent="0.25">
      <c r="A1849">
        <v>4309149</v>
      </c>
      <c r="B1849" s="2">
        <v>0</v>
      </c>
      <c r="C1849" s="2">
        <v>381701.76</v>
      </c>
      <c r="D1849" s="1">
        <v>33725</v>
      </c>
      <c r="E1849">
        <v>16</v>
      </c>
      <c r="F1849" t="b">
        <v>0</v>
      </c>
      <c r="G1849" t="b">
        <v>0</v>
      </c>
      <c r="H1849" t="b">
        <v>0</v>
      </c>
      <c r="I1849" t="s">
        <v>4</v>
      </c>
      <c r="J1849" t="s">
        <v>9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7</v>
      </c>
      <c r="S1849" t="s">
        <v>7</v>
      </c>
      <c r="T1849" t="s">
        <v>49</v>
      </c>
      <c r="U1849" t="s">
        <v>8</v>
      </c>
    </row>
    <row r="1850" spans="1:21" x14ac:dyDescent="0.25">
      <c r="A1850">
        <v>4309163</v>
      </c>
      <c r="B1850" s="2">
        <v>0</v>
      </c>
      <c r="C1850" s="2">
        <v>552902.28</v>
      </c>
      <c r="D1850" s="1">
        <v>33709</v>
      </c>
      <c r="E1850">
        <v>21</v>
      </c>
      <c r="F1850" t="b">
        <v>0</v>
      </c>
      <c r="G1850" t="b">
        <v>0</v>
      </c>
      <c r="H1850" t="b">
        <v>0</v>
      </c>
      <c r="I1850" t="s">
        <v>4</v>
      </c>
      <c r="J1850" t="s">
        <v>5</v>
      </c>
      <c r="K1850" t="s">
        <v>6</v>
      </c>
      <c r="L1850" t="s">
        <v>6</v>
      </c>
      <c r="M1850" t="s">
        <v>6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7</v>
      </c>
      <c r="T1850" t="s">
        <v>48</v>
      </c>
      <c r="U1850" t="s">
        <v>8</v>
      </c>
    </row>
    <row r="1851" spans="1:21" x14ac:dyDescent="0.25">
      <c r="A1851">
        <v>4310766</v>
      </c>
      <c r="B1851" s="2">
        <v>0</v>
      </c>
      <c r="C1851" s="2">
        <v>494738.28571428568</v>
      </c>
      <c r="D1851" s="1">
        <v>31229</v>
      </c>
      <c r="E1851">
        <v>16</v>
      </c>
      <c r="F1851" t="b">
        <v>0</v>
      </c>
      <c r="G1851" t="b">
        <v>0</v>
      </c>
      <c r="H1851" t="b">
        <v>0</v>
      </c>
      <c r="I1851" t="s">
        <v>4</v>
      </c>
      <c r="K1851" t="s">
        <v>6</v>
      </c>
      <c r="L1851" t="s">
        <v>6</v>
      </c>
      <c r="M1851" t="s">
        <v>6</v>
      </c>
      <c r="N1851" t="s">
        <v>6</v>
      </c>
      <c r="O1851" t="s">
        <v>6</v>
      </c>
      <c r="P1851" t="s">
        <v>6</v>
      </c>
      <c r="Q1851" t="s">
        <v>7</v>
      </c>
      <c r="R1851" t="s">
        <v>6</v>
      </c>
      <c r="S1851" t="s">
        <v>7</v>
      </c>
      <c r="T1851" t="s">
        <v>49</v>
      </c>
      <c r="U1851" t="s">
        <v>8</v>
      </c>
    </row>
    <row r="1852" spans="1:21" x14ac:dyDescent="0.25">
      <c r="A1852">
        <v>4312099</v>
      </c>
      <c r="B1852" s="2">
        <v>0</v>
      </c>
      <c r="C1852" s="2">
        <v>6829155.666666666</v>
      </c>
      <c r="D1852" s="1">
        <v>35490</v>
      </c>
      <c r="E1852">
        <v>14</v>
      </c>
      <c r="F1852" t="b">
        <v>0</v>
      </c>
      <c r="G1852" t="b">
        <v>1</v>
      </c>
      <c r="H1852" t="b">
        <v>0</v>
      </c>
      <c r="I1852" t="s">
        <v>4</v>
      </c>
      <c r="J1852" t="s">
        <v>11</v>
      </c>
      <c r="K1852" t="s">
        <v>6</v>
      </c>
      <c r="L1852" t="s">
        <v>6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54</v>
      </c>
      <c r="U1852" t="s">
        <v>8</v>
      </c>
    </row>
    <row r="1853" spans="1:21" x14ac:dyDescent="0.25">
      <c r="A1853">
        <v>4312947</v>
      </c>
      <c r="B1853" s="2">
        <v>196.49523809523811</v>
      </c>
      <c r="C1853" s="2">
        <v>202193.60000000003</v>
      </c>
      <c r="D1853" s="1">
        <v>28564</v>
      </c>
      <c r="E1853">
        <v>21</v>
      </c>
      <c r="F1853" t="b">
        <v>0</v>
      </c>
      <c r="G1853" t="b">
        <v>0</v>
      </c>
      <c r="H1853" t="b">
        <v>0</v>
      </c>
      <c r="I1853" t="s">
        <v>4</v>
      </c>
      <c r="J1853" t="s">
        <v>5</v>
      </c>
      <c r="K1853" t="s">
        <v>6</v>
      </c>
      <c r="L1853" t="s">
        <v>6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7</v>
      </c>
      <c r="T1853" t="s">
        <v>49</v>
      </c>
      <c r="U1853" t="s">
        <v>8</v>
      </c>
    </row>
    <row r="1854" spans="1:21" x14ac:dyDescent="0.25">
      <c r="A1854">
        <v>4319330</v>
      </c>
      <c r="B1854" s="2">
        <v>0</v>
      </c>
      <c r="C1854" s="2">
        <v>408249.33333333337</v>
      </c>
      <c r="D1854" s="1">
        <v>42056</v>
      </c>
      <c r="E1854">
        <v>20</v>
      </c>
      <c r="F1854" t="b">
        <v>0</v>
      </c>
      <c r="G1854" t="b">
        <v>0</v>
      </c>
      <c r="H1854" t="b">
        <v>0</v>
      </c>
      <c r="I1854" t="s">
        <v>4</v>
      </c>
      <c r="J1854" t="s">
        <v>9</v>
      </c>
      <c r="K1854" t="s">
        <v>6</v>
      </c>
      <c r="L1854" t="s">
        <v>6</v>
      </c>
      <c r="M1854" t="s">
        <v>6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7</v>
      </c>
      <c r="T1854" t="s">
        <v>51</v>
      </c>
      <c r="U1854" t="s">
        <v>8</v>
      </c>
    </row>
    <row r="1855" spans="1:21" x14ac:dyDescent="0.25">
      <c r="A1855">
        <v>4320118</v>
      </c>
      <c r="B1855" s="2">
        <v>0</v>
      </c>
      <c r="C1855" s="2">
        <v>131785.71428571429</v>
      </c>
      <c r="D1855" s="1">
        <v>35869</v>
      </c>
      <c r="E1855">
        <v>9</v>
      </c>
      <c r="F1855" t="b">
        <v>0</v>
      </c>
      <c r="G1855" t="b">
        <v>1</v>
      </c>
      <c r="H1855" t="b">
        <v>0</v>
      </c>
      <c r="I1855" t="s">
        <v>4</v>
      </c>
      <c r="J1855" t="s">
        <v>11</v>
      </c>
      <c r="K1855" t="s">
        <v>6</v>
      </c>
      <c r="L1855" t="s">
        <v>6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49</v>
      </c>
      <c r="U1855" t="s">
        <v>8</v>
      </c>
    </row>
    <row r="1856" spans="1:21" x14ac:dyDescent="0.25">
      <c r="A1856">
        <v>4320678</v>
      </c>
      <c r="B1856" s="2">
        <v>211.56571428571428</v>
      </c>
      <c r="C1856" s="2">
        <v>52045.165714285708</v>
      </c>
      <c r="D1856" s="1">
        <v>27956</v>
      </c>
      <c r="E1856">
        <v>6</v>
      </c>
      <c r="F1856" t="b">
        <v>0</v>
      </c>
      <c r="G1856" t="b">
        <v>0</v>
      </c>
      <c r="H1856" t="b">
        <v>0</v>
      </c>
      <c r="I1856" t="s">
        <v>10</v>
      </c>
      <c r="J1856" t="s">
        <v>10</v>
      </c>
      <c r="K1856" t="s">
        <v>6</v>
      </c>
      <c r="L1856" t="s">
        <v>6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7</v>
      </c>
      <c r="T1856" t="s">
        <v>49</v>
      </c>
      <c r="U1856" t="s">
        <v>20</v>
      </c>
    </row>
    <row r="1857" spans="1:21" x14ac:dyDescent="0.25">
      <c r="A1857">
        <v>4320796</v>
      </c>
      <c r="B1857" s="2">
        <v>2118.1999999999998</v>
      </c>
      <c r="C1857" s="2">
        <v>2726123.4</v>
      </c>
      <c r="D1857" s="1">
        <v>34622</v>
      </c>
      <c r="E1857">
        <v>9</v>
      </c>
      <c r="F1857" t="b">
        <v>0</v>
      </c>
      <c r="G1857" t="b">
        <v>0</v>
      </c>
      <c r="H1857" t="b">
        <v>0</v>
      </c>
      <c r="I1857" t="s">
        <v>10</v>
      </c>
      <c r="J1857" t="s">
        <v>11</v>
      </c>
      <c r="K1857" t="s">
        <v>6</v>
      </c>
      <c r="L1857" t="s">
        <v>6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7</v>
      </c>
      <c r="T1857" t="s">
        <v>50</v>
      </c>
      <c r="U1857" t="s">
        <v>8</v>
      </c>
    </row>
    <row r="1858" spans="1:21" x14ac:dyDescent="0.25">
      <c r="A1858">
        <v>4324163</v>
      </c>
      <c r="B1858" s="2">
        <v>0</v>
      </c>
      <c r="C1858" s="2">
        <v>1004506.5599999998</v>
      </c>
      <c r="D1858" s="1">
        <v>34987</v>
      </c>
      <c r="E1858">
        <v>18</v>
      </c>
      <c r="F1858" t="b">
        <v>0</v>
      </c>
      <c r="G1858" t="b">
        <v>0</v>
      </c>
      <c r="H1858" t="b">
        <v>0</v>
      </c>
      <c r="I1858" t="s">
        <v>4</v>
      </c>
      <c r="J1858" t="s">
        <v>5</v>
      </c>
      <c r="K1858" t="s">
        <v>6</v>
      </c>
      <c r="L1858" t="s">
        <v>7</v>
      </c>
      <c r="M1858" t="s">
        <v>6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7</v>
      </c>
      <c r="T1858" t="s">
        <v>52</v>
      </c>
      <c r="U1858" t="s">
        <v>8</v>
      </c>
    </row>
    <row r="1859" spans="1:21" x14ac:dyDescent="0.25">
      <c r="A1859">
        <v>4325361</v>
      </c>
      <c r="B1859" s="2">
        <v>0</v>
      </c>
      <c r="C1859" s="2">
        <v>2313333.12</v>
      </c>
      <c r="D1859" s="1">
        <v>35504</v>
      </c>
      <c r="E1859">
        <v>8</v>
      </c>
      <c r="F1859" t="b">
        <v>0</v>
      </c>
      <c r="G1859" t="b">
        <v>1</v>
      </c>
      <c r="H1859" t="b">
        <v>0</v>
      </c>
      <c r="I1859" t="s">
        <v>4</v>
      </c>
      <c r="J1859" t="s">
        <v>5</v>
      </c>
      <c r="K1859" t="s">
        <v>6</v>
      </c>
      <c r="L1859" t="s">
        <v>7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7</v>
      </c>
      <c r="T1859" t="s">
        <v>53</v>
      </c>
      <c r="U1859" t="s">
        <v>8</v>
      </c>
    </row>
    <row r="1860" spans="1:21" x14ac:dyDescent="0.25">
      <c r="A1860">
        <v>4327996</v>
      </c>
      <c r="B1860" s="2">
        <v>0</v>
      </c>
      <c r="C1860" s="2">
        <v>608038</v>
      </c>
      <c r="D1860" s="1">
        <v>32004</v>
      </c>
      <c r="E1860">
        <v>19</v>
      </c>
      <c r="F1860" t="b">
        <v>0</v>
      </c>
      <c r="G1860" t="b">
        <v>0</v>
      </c>
      <c r="H1860" t="b">
        <v>0</v>
      </c>
      <c r="I1860" t="s">
        <v>4</v>
      </c>
      <c r="J1860" t="s">
        <v>5</v>
      </c>
      <c r="K1860" t="s">
        <v>6</v>
      </c>
      <c r="L1860" t="s">
        <v>6</v>
      </c>
      <c r="M1860" t="s">
        <v>6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7</v>
      </c>
      <c r="T1860" t="s">
        <v>51</v>
      </c>
      <c r="U1860" t="s">
        <v>8</v>
      </c>
    </row>
    <row r="1861" spans="1:21" x14ac:dyDescent="0.25">
      <c r="A1861">
        <v>4329765</v>
      </c>
      <c r="B1861" s="2">
        <v>0</v>
      </c>
      <c r="C1861" s="2">
        <v>551097.78666666674</v>
      </c>
      <c r="D1861" s="1">
        <v>35004</v>
      </c>
      <c r="E1861">
        <v>19</v>
      </c>
      <c r="F1861" t="b">
        <v>0</v>
      </c>
      <c r="G1861" t="b">
        <v>1</v>
      </c>
      <c r="H1861" t="b">
        <v>0</v>
      </c>
      <c r="I1861" t="s">
        <v>4</v>
      </c>
      <c r="J1861" t="s">
        <v>5</v>
      </c>
      <c r="K1861" t="s">
        <v>6</v>
      </c>
      <c r="L1861" t="s">
        <v>6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7</v>
      </c>
      <c r="T1861" t="s">
        <v>48</v>
      </c>
      <c r="U1861" t="s">
        <v>8</v>
      </c>
    </row>
    <row r="1862" spans="1:21" x14ac:dyDescent="0.25">
      <c r="A1862">
        <v>4330816</v>
      </c>
      <c r="B1862" s="2">
        <v>203.33333333333331</v>
      </c>
      <c r="C1862" s="2">
        <v>51239.999999999993</v>
      </c>
      <c r="D1862" s="1">
        <v>23726</v>
      </c>
      <c r="E1862">
        <v>4</v>
      </c>
      <c r="F1862" t="b">
        <v>0</v>
      </c>
      <c r="G1862" t="b">
        <v>0</v>
      </c>
      <c r="H1862" t="b">
        <v>0</v>
      </c>
      <c r="I1862" t="s">
        <v>4</v>
      </c>
      <c r="J1862" t="s">
        <v>5</v>
      </c>
      <c r="K1862" t="s">
        <v>6</v>
      </c>
      <c r="L1862" t="s">
        <v>6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49</v>
      </c>
    </row>
    <row r="1863" spans="1:21" x14ac:dyDescent="0.25">
      <c r="A1863">
        <v>4331362</v>
      </c>
      <c r="B1863" s="2">
        <v>509.80800000000005</v>
      </c>
      <c r="C1863" s="2">
        <v>229413.60000000003</v>
      </c>
      <c r="D1863" s="1">
        <v>34243</v>
      </c>
      <c r="E1863">
        <v>15</v>
      </c>
      <c r="F1863" t="b">
        <v>0</v>
      </c>
      <c r="G1863" t="b">
        <v>0</v>
      </c>
      <c r="H1863" t="b">
        <v>0</v>
      </c>
      <c r="I1863" t="s">
        <v>10</v>
      </c>
      <c r="J1863" t="s">
        <v>10</v>
      </c>
      <c r="K1863" t="s">
        <v>6</v>
      </c>
      <c r="L1863" t="s">
        <v>6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7</v>
      </c>
      <c r="T1863" t="s">
        <v>51</v>
      </c>
      <c r="U1863" t="s">
        <v>8</v>
      </c>
    </row>
    <row r="1864" spans="1:21" x14ac:dyDescent="0.25">
      <c r="A1864">
        <v>4331636</v>
      </c>
      <c r="B1864" s="2">
        <v>0</v>
      </c>
      <c r="C1864" s="2">
        <v>3234093.8666666672</v>
      </c>
      <c r="D1864" s="1">
        <v>32203</v>
      </c>
      <c r="E1864">
        <v>19</v>
      </c>
      <c r="F1864" t="b">
        <v>0</v>
      </c>
      <c r="G1864" t="b">
        <v>0</v>
      </c>
      <c r="H1864" t="b">
        <v>0</v>
      </c>
      <c r="I1864" t="s">
        <v>4</v>
      </c>
      <c r="J1864" t="s">
        <v>5</v>
      </c>
      <c r="K1864" t="s">
        <v>6</v>
      </c>
      <c r="L1864" t="s">
        <v>6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7</v>
      </c>
      <c r="T1864" t="s">
        <v>54</v>
      </c>
      <c r="U1864" t="s">
        <v>8</v>
      </c>
    </row>
    <row r="1865" spans="1:21" x14ac:dyDescent="0.25">
      <c r="A1865">
        <v>4332714</v>
      </c>
      <c r="B1865" s="2">
        <v>2882</v>
      </c>
      <c r="C1865" s="2">
        <v>314138</v>
      </c>
      <c r="D1865" s="1">
        <v>34135</v>
      </c>
      <c r="E1865">
        <v>13</v>
      </c>
      <c r="F1865" t="b">
        <v>0</v>
      </c>
      <c r="G1865" t="b">
        <v>0</v>
      </c>
      <c r="H1865" t="b">
        <v>0</v>
      </c>
      <c r="I1865" t="s">
        <v>10</v>
      </c>
      <c r="J1865" t="s">
        <v>10</v>
      </c>
      <c r="K1865" t="s">
        <v>6</v>
      </c>
      <c r="L1865" t="s">
        <v>6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50</v>
      </c>
    </row>
    <row r="1866" spans="1:21" x14ac:dyDescent="0.25">
      <c r="A1866">
        <v>4340058</v>
      </c>
      <c r="B1866" s="2">
        <v>0</v>
      </c>
      <c r="C1866" s="2">
        <v>557277</v>
      </c>
      <c r="D1866" s="1">
        <v>31107</v>
      </c>
      <c r="E1866">
        <v>1</v>
      </c>
      <c r="F1866" t="b">
        <v>0</v>
      </c>
      <c r="G1866" t="b">
        <v>0</v>
      </c>
      <c r="H1866" t="b">
        <v>0</v>
      </c>
      <c r="I1866" t="s">
        <v>4</v>
      </c>
      <c r="J1866" t="s">
        <v>11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50</v>
      </c>
    </row>
    <row r="1867" spans="1:21" x14ac:dyDescent="0.25">
      <c r="A1867">
        <v>4340739</v>
      </c>
      <c r="B1867" s="2">
        <v>2082.1666666666665</v>
      </c>
      <c r="C1867" s="2">
        <v>1649076</v>
      </c>
      <c r="D1867" s="1">
        <v>34500</v>
      </c>
      <c r="E1867">
        <v>26</v>
      </c>
      <c r="F1867" t="b">
        <v>0</v>
      </c>
      <c r="G1867" t="b">
        <v>1</v>
      </c>
      <c r="H1867" t="b">
        <v>0</v>
      </c>
      <c r="I1867" t="s">
        <v>10</v>
      </c>
      <c r="J1867" t="s">
        <v>11</v>
      </c>
      <c r="K1867" t="s">
        <v>6</v>
      </c>
      <c r="L1867" t="s">
        <v>6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50</v>
      </c>
    </row>
    <row r="1868" spans="1:21" x14ac:dyDescent="0.25">
      <c r="A1868">
        <v>4342131</v>
      </c>
      <c r="B1868" s="2">
        <v>0</v>
      </c>
      <c r="C1868" s="2">
        <v>704564.66666666663</v>
      </c>
      <c r="D1868" s="1">
        <v>33055</v>
      </c>
      <c r="E1868">
        <v>29</v>
      </c>
      <c r="F1868" t="b">
        <v>0</v>
      </c>
      <c r="G1868" t="b">
        <v>0</v>
      </c>
      <c r="H1868" t="b">
        <v>0</v>
      </c>
      <c r="I1868" t="s">
        <v>4</v>
      </c>
      <c r="J1868" t="s">
        <v>5</v>
      </c>
      <c r="K1868" t="s">
        <v>6</v>
      </c>
      <c r="L1868" t="s">
        <v>6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7</v>
      </c>
      <c r="S1868" t="s">
        <v>6</v>
      </c>
      <c r="T1868" t="s">
        <v>52</v>
      </c>
      <c r="U1868" t="s">
        <v>8</v>
      </c>
    </row>
    <row r="1869" spans="1:21" x14ac:dyDescent="0.25">
      <c r="A1869">
        <v>4352398</v>
      </c>
      <c r="B1869" s="2">
        <v>0</v>
      </c>
      <c r="C1869" s="2">
        <v>1007359.6952380954</v>
      </c>
      <c r="D1869" s="1">
        <v>34912</v>
      </c>
      <c r="E1869">
        <v>23</v>
      </c>
      <c r="F1869" t="b">
        <v>1</v>
      </c>
      <c r="G1869" t="b">
        <v>1</v>
      </c>
      <c r="H1869" t="b">
        <v>1</v>
      </c>
      <c r="I1869" t="s">
        <v>4</v>
      </c>
      <c r="J1869" t="s">
        <v>5</v>
      </c>
      <c r="K1869" t="s">
        <v>6</v>
      </c>
      <c r="L1869" t="s">
        <v>6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7</v>
      </c>
      <c r="S1869" t="s">
        <v>7</v>
      </c>
      <c r="T1869" t="s">
        <v>49</v>
      </c>
      <c r="U1869" t="s">
        <v>8</v>
      </c>
    </row>
    <row r="1870" spans="1:21" x14ac:dyDescent="0.25">
      <c r="A1870">
        <v>4354209</v>
      </c>
      <c r="B1870" s="2">
        <v>0</v>
      </c>
      <c r="C1870" s="2">
        <v>624923.28</v>
      </c>
      <c r="D1870" s="1">
        <v>32554</v>
      </c>
      <c r="E1870">
        <v>18</v>
      </c>
      <c r="F1870" t="b">
        <v>1</v>
      </c>
      <c r="G1870" t="b">
        <v>1</v>
      </c>
      <c r="H1870" t="b">
        <v>1</v>
      </c>
      <c r="I1870" t="s">
        <v>4</v>
      </c>
      <c r="J1870" t="s">
        <v>5</v>
      </c>
      <c r="K1870" t="s">
        <v>6</v>
      </c>
      <c r="L1870" t="s">
        <v>6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7</v>
      </c>
      <c r="S1870" t="s">
        <v>7</v>
      </c>
      <c r="T1870" t="s">
        <v>48</v>
      </c>
      <c r="U1870" t="s">
        <v>8</v>
      </c>
    </row>
    <row r="1871" spans="1:21" x14ac:dyDescent="0.25">
      <c r="A1871">
        <v>4354822</v>
      </c>
      <c r="B1871" s="2">
        <v>999.5</v>
      </c>
      <c r="C1871" s="2">
        <v>237881</v>
      </c>
      <c r="D1871" s="1">
        <v>25842</v>
      </c>
      <c r="E1871">
        <v>7</v>
      </c>
      <c r="F1871" t="b">
        <v>0</v>
      </c>
      <c r="G1871" t="b">
        <v>0</v>
      </c>
      <c r="H1871" t="b">
        <v>0</v>
      </c>
      <c r="I1871" t="s">
        <v>4</v>
      </c>
      <c r="J1871" t="s">
        <v>5</v>
      </c>
      <c r="K1871" t="s">
        <v>6</v>
      </c>
      <c r="L1871" t="s">
        <v>6</v>
      </c>
      <c r="M1871" t="s">
        <v>6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50</v>
      </c>
    </row>
    <row r="1872" spans="1:21" x14ac:dyDescent="0.25">
      <c r="A1872">
        <v>4356608</v>
      </c>
      <c r="B1872" s="2">
        <v>243.69047619047618</v>
      </c>
      <c r="C1872" s="2">
        <v>202750.47619047618</v>
      </c>
      <c r="D1872" s="1">
        <v>34622</v>
      </c>
      <c r="E1872">
        <v>8</v>
      </c>
      <c r="F1872" t="b">
        <v>0</v>
      </c>
      <c r="G1872" t="b">
        <v>1</v>
      </c>
      <c r="H1872" t="b">
        <v>0</v>
      </c>
      <c r="I1872" t="s">
        <v>4</v>
      </c>
      <c r="J1872" t="s">
        <v>11</v>
      </c>
      <c r="K1872" t="s">
        <v>6</v>
      </c>
      <c r="L1872" t="s">
        <v>6</v>
      </c>
      <c r="M1872" t="s">
        <v>6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49</v>
      </c>
    </row>
    <row r="1873" spans="1:21" x14ac:dyDescent="0.25">
      <c r="A1873">
        <v>4357029</v>
      </c>
      <c r="B1873" s="2">
        <v>0</v>
      </c>
      <c r="C1873" s="2">
        <v>364616.64</v>
      </c>
      <c r="D1873" s="1">
        <v>38702</v>
      </c>
      <c r="E1873">
        <v>18</v>
      </c>
      <c r="F1873" t="b">
        <v>0</v>
      </c>
      <c r="G1873" t="b">
        <v>0</v>
      </c>
      <c r="H1873" t="b">
        <v>0</v>
      </c>
      <c r="I1873" t="s">
        <v>4</v>
      </c>
      <c r="J1873" t="s">
        <v>13</v>
      </c>
      <c r="K1873" t="s">
        <v>6</v>
      </c>
      <c r="L1873" t="s">
        <v>6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7</v>
      </c>
      <c r="S1873" t="s">
        <v>7</v>
      </c>
      <c r="T1873" t="s">
        <v>48</v>
      </c>
      <c r="U1873" t="s">
        <v>8</v>
      </c>
    </row>
    <row r="1874" spans="1:21" x14ac:dyDescent="0.25">
      <c r="A1874">
        <v>4360724</v>
      </c>
      <c r="B1874" s="2">
        <v>578.93333333333328</v>
      </c>
      <c r="C1874" s="2">
        <v>1556172.7999999998</v>
      </c>
      <c r="D1874" s="1">
        <v>42439</v>
      </c>
      <c r="E1874">
        <v>24</v>
      </c>
      <c r="F1874" t="b">
        <v>0</v>
      </c>
      <c r="G1874" t="b">
        <v>0</v>
      </c>
      <c r="H1874" t="b">
        <v>0</v>
      </c>
      <c r="I1874" t="s">
        <v>4</v>
      </c>
      <c r="J1874" t="s">
        <v>5</v>
      </c>
      <c r="K1874" t="s">
        <v>6</v>
      </c>
      <c r="L1874" t="s">
        <v>6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7</v>
      </c>
      <c r="T1874" t="s">
        <v>52</v>
      </c>
      <c r="U1874" t="s">
        <v>8</v>
      </c>
    </row>
    <row r="1875" spans="1:21" x14ac:dyDescent="0.25">
      <c r="A1875">
        <v>4361476</v>
      </c>
      <c r="B1875" s="2">
        <v>0</v>
      </c>
      <c r="C1875" s="2">
        <v>534959.04</v>
      </c>
      <c r="D1875" s="1">
        <v>31517</v>
      </c>
      <c r="E1875">
        <v>22</v>
      </c>
      <c r="F1875" t="b">
        <v>0</v>
      </c>
      <c r="G1875" t="b">
        <v>0</v>
      </c>
      <c r="H1875" t="b">
        <v>0</v>
      </c>
      <c r="I1875" t="s">
        <v>4</v>
      </c>
      <c r="J1875" t="s">
        <v>5</v>
      </c>
      <c r="K1875" t="s">
        <v>7</v>
      </c>
      <c r="L1875" t="s">
        <v>6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7</v>
      </c>
      <c r="S1875" t="s">
        <v>7</v>
      </c>
      <c r="T1875" t="s">
        <v>48</v>
      </c>
      <c r="U1875" t="s">
        <v>8</v>
      </c>
    </row>
    <row r="1876" spans="1:21" x14ac:dyDescent="0.25">
      <c r="A1876">
        <v>4367296</v>
      </c>
      <c r="B1876" s="2">
        <v>2903</v>
      </c>
      <c r="C1876" s="2">
        <v>37739</v>
      </c>
      <c r="D1876" s="1">
        <v>28352</v>
      </c>
      <c r="E1876">
        <v>21</v>
      </c>
      <c r="F1876" t="b">
        <v>1</v>
      </c>
      <c r="G1876" t="b">
        <v>1</v>
      </c>
      <c r="H1876" t="b">
        <v>1</v>
      </c>
      <c r="I1876" t="s">
        <v>4</v>
      </c>
      <c r="J1876" t="s">
        <v>5</v>
      </c>
      <c r="K1876" t="s">
        <v>6</v>
      </c>
      <c r="L1876" t="s">
        <v>6</v>
      </c>
      <c r="M1876" t="s">
        <v>6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50</v>
      </c>
    </row>
    <row r="1877" spans="1:21" x14ac:dyDescent="0.25">
      <c r="A1877">
        <v>4368899</v>
      </c>
      <c r="B1877" s="2">
        <v>124.89333333333335</v>
      </c>
      <c r="C1877" s="2">
        <v>418392.66666666669</v>
      </c>
      <c r="D1877" s="1">
        <v>29782</v>
      </c>
      <c r="E1877">
        <v>25</v>
      </c>
      <c r="F1877" t="b">
        <v>0</v>
      </c>
      <c r="G1877" t="b">
        <v>0</v>
      </c>
      <c r="H1877" t="b">
        <v>0</v>
      </c>
      <c r="I1877" t="s">
        <v>4</v>
      </c>
      <c r="J1877" t="s">
        <v>14</v>
      </c>
      <c r="K1877" t="s">
        <v>6</v>
      </c>
      <c r="L1877" t="s">
        <v>6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7</v>
      </c>
      <c r="T1877" t="s">
        <v>48</v>
      </c>
      <c r="U1877" t="s">
        <v>8</v>
      </c>
    </row>
    <row r="1878" spans="1:21" x14ac:dyDescent="0.25">
      <c r="A1878">
        <v>4371649</v>
      </c>
      <c r="B1878" s="2">
        <v>174.74285714285713</v>
      </c>
      <c r="C1878" s="2">
        <v>310343.3142857143</v>
      </c>
      <c r="D1878" s="1">
        <v>29935</v>
      </c>
      <c r="E1878">
        <v>16</v>
      </c>
      <c r="F1878" t="b">
        <v>0</v>
      </c>
      <c r="G1878" t="b">
        <v>0</v>
      </c>
      <c r="H1878" t="b">
        <v>0</v>
      </c>
      <c r="I1878" t="s">
        <v>4</v>
      </c>
      <c r="J1878" t="s">
        <v>5</v>
      </c>
      <c r="K1878" t="s">
        <v>6</v>
      </c>
      <c r="L1878" t="s">
        <v>6</v>
      </c>
      <c r="M1878" t="s">
        <v>6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7</v>
      </c>
      <c r="T1878" t="s">
        <v>49</v>
      </c>
      <c r="U1878" t="s">
        <v>8</v>
      </c>
    </row>
    <row r="1879" spans="1:21" x14ac:dyDescent="0.25">
      <c r="A1879">
        <v>4376698</v>
      </c>
      <c r="B1879" s="2">
        <v>2915.6833333333338</v>
      </c>
      <c r="C1879" s="2">
        <v>204097.83333333337</v>
      </c>
      <c r="D1879" s="1">
        <v>28430</v>
      </c>
      <c r="E1879">
        <v>5</v>
      </c>
      <c r="F1879" t="b">
        <v>0</v>
      </c>
      <c r="G1879" t="b">
        <v>1</v>
      </c>
      <c r="H1879" t="b">
        <v>0</v>
      </c>
      <c r="I1879" t="s">
        <v>10</v>
      </c>
      <c r="J1879" t="s">
        <v>10</v>
      </c>
      <c r="K1879" t="s">
        <v>6</v>
      </c>
      <c r="L1879" t="s">
        <v>6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50</v>
      </c>
    </row>
    <row r="1880" spans="1:21" x14ac:dyDescent="0.25">
      <c r="A1880">
        <v>4379121</v>
      </c>
      <c r="B1880" s="2">
        <v>0</v>
      </c>
      <c r="C1880" s="2">
        <v>6309269.2000000002</v>
      </c>
      <c r="D1880" s="1">
        <v>36479</v>
      </c>
      <c r="E1880">
        <v>19</v>
      </c>
      <c r="F1880" t="b">
        <v>0</v>
      </c>
      <c r="G1880" t="b">
        <v>0</v>
      </c>
      <c r="H1880" t="b">
        <v>0</v>
      </c>
      <c r="I1880" t="s">
        <v>10</v>
      </c>
      <c r="J1880" t="s">
        <v>10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50</v>
      </c>
    </row>
    <row r="1881" spans="1:21" x14ac:dyDescent="0.25">
      <c r="A1881">
        <v>4383704</v>
      </c>
      <c r="B1881" s="2">
        <v>0</v>
      </c>
      <c r="C1881" s="2">
        <v>295777.88571428572</v>
      </c>
      <c r="D1881" s="1">
        <v>29587</v>
      </c>
      <c r="E1881">
        <v>19</v>
      </c>
      <c r="F1881" t="b">
        <v>0</v>
      </c>
      <c r="G1881" t="b">
        <v>0</v>
      </c>
      <c r="H1881" t="b">
        <v>0</v>
      </c>
      <c r="I1881" t="s">
        <v>4</v>
      </c>
      <c r="J1881" t="s">
        <v>5</v>
      </c>
      <c r="K1881" t="s">
        <v>6</v>
      </c>
      <c r="L1881" t="s">
        <v>6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7</v>
      </c>
      <c r="S1881" t="s">
        <v>7</v>
      </c>
      <c r="T1881" t="s">
        <v>49</v>
      </c>
      <c r="U1881" t="s">
        <v>8</v>
      </c>
    </row>
    <row r="1882" spans="1:21" x14ac:dyDescent="0.25">
      <c r="A1882">
        <v>4384551</v>
      </c>
      <c r="B1882" s="2">
        <v>0</v>
      </c>
      <c r="C1882" s="2">
        <v>1304305.92</v>
      </c>
      <c r="D1882" s="1">
        <v>33678</v>
      </c>
      <c r="E1882">
        <v>19</v>
      </c>
      <c r="F1882" t="b">
        <v>1</v>
      </c>
      <c r="G1882" t="b">
        <v>1</v>
      </c>
      <c r="H1882" t="b">
        <v>0</v>
      </c>
      <c r="I1882" t="s">
        <v>4</v>
      </c>
      <c r="J1882" t="s">
        <v>5</v>
      </c>
      <c r="K1882" t="s">
        <v>6</v>
      </c>
      <c r="L1882" t="s">
        <v>6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7</v>
      </c>
      <c r="T1882" t="s">
        <v>51</v>
      </c>
      <c r="U1882" t="s">
        <v>8</v>
      </c>
    </row>
    <row r="1883" spans="1:21" x14ac:dyDescent="0.25">
      <c r="A1883">
        <v>4385419</v>
      </c>
      <c r="B1883" s="2">
        <v>0</v>
      </c>
      <c r="C1883" s="2">
        <v>377881.59999999998</v>
      </c>
      <c r="D1883" s="1">
        <v>40180</v>
      </c>
      <c r="E1883">
        <v>12</v>
      </c>
      <c r="F1883" t="b">
        <v>0</v>
      </c>
      <c r="G1883" t="b">
        <v>0</v>
      </c>
      <c r="H1883" t="b">
        <v>0</v>
      </c>
      <c r="I1883" t="s">
        <v>4</v>
      </c>
      <c r="J1883" t="s">
        <v>13</v>
      </c>
      <c r="K1883" t="s">
        <v>6</v>
      </c>
      <c r="L1883" t="s">
        <v>6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7</v>
      </c>
      <c r="T1883" t="s">
        <v>54</v>
      </c>
      <c r="U1883" t="s">
        <v>8</v>
      </c>
    </row>
    <row r="1884" spans="1:21" x14ac:dyDescent="0.25">
      <c r="A1884">
        <v>4387629</v>
      </c>
      <c r="B1884" s="2">
        <v>0</v>
      </c>
      <c r="C1884" s="2">
        <v>239805.62666666671</v>
      </c>
      <c r="D1884" s="1">
        <v>34227</v>
      </c>
      <c r="E1884">
        <v>10</v>
      </c>
      <c r="F1884" t="b">
        <v>0</v>
      </c>
      <c r="G1884" t="b">
        <v>1</v>
      </c>
      <c r="H1884" t="b">
        <v>0</v>
      </c>
      <c r="I1884" t="s">
        <v>10</v>
      </c>
      <c r="J1884" t="s">
        <v>10</v>
      </c>
      <c r="K1884" t="s">
        <v>6</v>
      </c>
      <c r="L1884" t="s">
        <v>6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7</v>
      </c>
      <c r="T1884" t="s">
        <v>48</v>
      </c>
      <c r="U1884" t="s">
        <v>8</v>
      </c>
    </row>
    <row r="1885" spans="1:21" x14ac:dyDescent="0.25">
      <c r="A1885">
        <v>4390079</v>
      </c>
      <c r="B1885" s="2">
        <v>282.21333333333331</v>
      </c>
      <c r="C1885" s="2">
        <v>220126.4</v>
      </c>
      <c r="D1885" s="1">
        <v>27023</v>
      </c>
      <c r="E1885">
        <v>15</v>
      </c>
      <c r="F1885" t="b">
        <v>0</v>
      </c>
      <c r="G1885" t="b">
        <v>1</v>
      </c>
      <c r="H1885" t="b">
        <v>0</v>
      </c>
      <c r="I1885" t="s">
        <v>4</v>
      </c>
      <c r="J1885" t="s">
        <v>5</v>
      </c>
      <c r="K1885" t="s">
        <v>6</v>
      </c>
      <c r="L1885" t="s">
        <v>6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7</v>
      </c>
      <c r="T1885" t="s">
        <v>51</v>
      </c>
      <c r="U1885" t="s">
        <v>8</v>
      </c>
    </row>
    <row r="1886" spans="1:21" x14ac:dyDescent="0.25">
      <c r="A1886">
        <v>4392434</v>
      </c>
      <c r="B1886" s="2">
        <v>0</v>
      </c>
      <c r="C1886" s="2">
        <v>274227.20000000001</v>
      </c>
      <c r="D1886" s="1">
        <v>31943</v>
      </c>
      <c r="E1886">
        <v>13</v>
      </c>
      <c r="F1886" t="b">
        <v>0</v>
      </c>
      <c r="G1886" t="b">
        <v>0</v>
      </c>
      <c r="H1886" t="b">
        <v>0</v>
      </c>
      <c r="I1886" t="s">
        <v>4</v>
      </c>
      <c r="K1886" t="s">
        <v>6</v>
      </c>
      <c r="L1886" t="s">
        <v>6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7</v>
      </c>
      <c r="T1886" t="s">
        <v>48</v>
      </c>
      <c r="U1886" t="s">
        <v>8</v>
      </c>
    </row>
    <row r="1887" spans="1:21" x14ac:dyDescent="0.25">
      <c r="A1887">
        <v>4393289</v>
      </c>
      <c r="B1887" s="2">
        <v>213.16190476190479</v>
      </c>
      <c r="C1887" s="2">
        <v>195682.62857142859</v>
      </c>
      <c r="D1887" s="1">
        <v>22296</v>
      </c>
      <c r="E1887">
        <v>18</v>
      </c>
      <c r="F1887" t="b">
        <v>1</v>
      </c>
      <c r="G1887" t="b">
        <v>1</v>
      </c>
      <c r="H1887" t="b">
        <v>1</v>
      </c>
      <c r="I1887" t="s">
        <v>4</v>
      </c>
      <c r="J1887" t="s">
        <v>5</v>
      </c>
      <c r="K1887" t="s">
        <v>6</v>
      </c>
      <c r="L1887" t="s">
        <v>6</v>
      </c>
      <c r="M1887" t="s">
        <v>6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7</v>
      </c>
      <c r="T1887" t="s">
        <v>49</v>
      </c>
      <c r="U1887" t="s">
        <v>8</v>
      </c>
    </row>
    <row r="1888" spans="1:21" x14ac:dyDescent="0.25">
      <c r="A1888">
        <v>4393902</v>
      </c>
      <c r="B1888" s="2">
        <v>0</v>
      </c>
      <c r="C1888" s="2">
        <v>231067.19999999998</v>
      </c>
      <c r="D1888" s="1">
        <v>32994</v>
      </c>
      <c r="E1888">
        <v>23</v>
      </c>
      <c r="F1888" t="b">
        <v>0</v>
      </c>
      <c r="G1888" t="b">
        <v>0</v>
      </c>
      <c r="H1888" t="b">
        <v>0</v>
      </c>
      <c r="I1888" t="s">
        <v>10</v>
      </c>
      <c r="J1888" t="s">
        <v>10</v>
      </c>
      <c r="K1888" t="s">
        <v>6</v>
      </c>
      <c r="L1888" t="s">
        <v>6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7</v>
      </c>
      <c r="T1888" t="s">
        <v>48</v>
      </c>
    </row>
    <row r="1889" spans="1:21" x14ac:dyDescent="0.25">
      <c r="A1889">
        <v>4396806</v>
      </c>
      <c r="B1889" s="2">
        <v>0</v>
      </c>
      <c r="C1889" s="2">
        <v>56816.914285714287</v>
      </c>
      <c r="D1889" s="1">
        <v>32813</v>
      </c>
      <c r="E1889">
        <v>5</v>
      </c>
      <c r="F1889" t="b">
        <v>0</v>
      </c>
      <c r="G1889" t="b">
        <v>0</v>
      </c>
      <c r="H1889" t="b">
        <v>0</v>
      </c>
      <c r="I1889" t="s">
        <v>4</v>
      </c>
      <c r="K1889" t="s">
        <v>6</v>
      </c>
      <c r="L1889" t="s">
        <v>7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7</v>
      </c>
      <c r="T1889" t="s">
        <v>49</v>
      </c>
    </row>
    <row r="1890" spans="1:21" x14ac:dyDescent="0.25">
      <c r="A1890">
        <v>4400255</v>
      </c>
      <c r="B1890" s="2">
        <v>0</v>
      </c>
      <c r="C1890" s="2">
        <v>142448</v>
      </c>
      <c r="D1890" s="1">
        <v>35596</v>
      </c>
      <c r="E1890">
        <v>15</v>
      </c>
      <c r="F1890" t="b">
        <v>0</v>
      </c>
      <c r="G1890" t="b">
        <v>0</v>
      </c>
      <c r="H1890" t="b">
        <v>0</v>
      </c>
      <c r="I1890" t="s">
        <v>4</v>
      </c>
      <c r="J1890" t="s">
        <v>5</v>
      </c>
      <c r="K1890" t="s">
        <v>6</v>
      </c>
      <c r="L1890" t="s">
        <v>6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7</v>
      </c>
      <c r="T1890" t="s">
        <v>48</v>
      </c>
      <c r="U1890" t="s">
        <v>8</v>
      </c>
    </row>
    <row r="1891" spans="1:21" x14ac:dyDescent="0.25">
      <c r="A1891">
        <v>4401949</v>
      </c>
      <c r="B1891" s="2">
        <v>154.0761904761905</v>
      </c>
      <c r="C1891" s="2">
        <v>179652.83809523814</v>
      </c>
      <c r="D1891" s="1">
        <v>26696</v>
      </c>
      <c r="E1891">
        <v>22</v>
      </c>
      <c r="F1891" t="b">
        <v>0</v>
      </c>
      <c r="G1891" t="b">
        <v>0</v>
      </c>
      <c r="H1891" t="b">
        <v>0</v>
      </c>
      <c r="I1891" t="s">
        <v>4</v>
      </c>
      <c r="J1891" t="s">
        <v>5</v>
      </c>
      <c r="K1891" t="s">
        <v>6</v>
      </c>
      <c r="L1891" t="s">
        <v>6</v>
      </c>
      <c r="M1891" t="s">
        <v>6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7</v>
      </c>
      <c r="T1891" t="s">
        <v>49</v>
      </c>
      <c r="U1891" t="s">
        <v>8</v>
      </c>
    </row>
    <row r="1892" spans="1:21" x14ac:dyDescent="0.25">
      <c r="A1892">
        <v>4402273</v>
      </c>
      <c r="B1892" s="2">
        <v>190.60952380952381</v>
      </c>
      <c r="C1892" s="2">
        <v>228731.42857142855</v>
      </c>
      <c r="D1892" s="1">
        <v>38582</v>
      </c>
      <c r="E1892">
        <v>15</v>
      </c>
      <c r="F1892" t="b">
        <v>0</v>
      </c>
      <c r="G1892" t="b">
        <v>0</v>
      </c>
      <c r="H1892" t="b">
        <v>0</v>
      </c>
      <c r="I1892" t="s">
        <v>4</v>
      </c>
      <c r="J1892" t="s">
        <v>5</v>
      </c>
      <c r="K1892" t="s">
        <v>6</v>
      </c>
      <c r="L1892" t="s">
        <v>6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7</v>
      </c>
      <c r="T1892" t="s">
        <v>49</v>
      </c>
      <c r="U1892" t="s">
        <v>8</v>
      </c>
    </row>
    <row r="1893" spans="1:21" x14ac:dyDescent="0.25">
      <c r="A1893">
        <v>4402344</v>
      </c>
      <c r="B1893" s="2">
        <v>0</v>
      </c>
      <c r="C1893" s="2">
        <v>133779.90476190473</v>
      </c>
      <c r="D1893" s="1">
        <v>28748</v>
      </c>
      <c r="E1893">
        <v>11</v>
      </c>
      <c r="F1893" t="b">
        <v>0</v>
      </c>
      <c r="G1893" t="b">
        <v>0</v>
      </c>
      <c r="H1893" t="b">
        <v>0</v>
      </c>
      <c r="I1893" t="s">
        <v>4</v>
      </c>
      <c r="J1893" t="s">
        <v>5</v>
      </c>
      <c r="K1893" t="s">
        <v>6</v>
      </c>
      <c r="L1893" t="s">
        <v>6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7</v>
      </c>
      <c r="T1893" t="s">
        <v>49</v>
      </c>
      <c r="U1893" t="s">
        <v>8</v>
      </c>
    </row>
    <row r="1894" spans="1:21" x14ac:dyDescent="0.25">
      <c r="A1894">
        <v>4405051</v>
      </c>
      <c r="B1894" s="2">
        <v>0</v>
      </c>
      <c r="C1894" s="2">
        <v>142880</v>
      </c>
      <c r="D1894" s="1">
        <v>39834</v>
      </c>
      <c r="E1894">
        <v>4</v>
      </c>
      <c r="F1894" t="b">
        <v>0</v>
      </c>
      <c r="G1894" t="b">
        <v>0</v>
      </c>
      <c r="H1894" t="b">
        <v>0</v>
      </c>
      <c r="I1894" t="s">
        <v>4</v>
      </c>
      <c r="J1894" t="s">
        <v>5</v>
      </c>
      <c r="K1894" t="s">
        <v>6</v>
      </c>
      <c r="L1894" t="s">
        <v>6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50</v>
      </c>
    </row>
    <row r="1895" spans="1:21" x14ac:dyDescent="0.25">
      <c r="A1895">
        <v>4410274</v>
      </c>
      <c r="B1895" s="2">
        <v>0</v>
      </c>
      <c r="C1895" s="2">
        <v>526348.80000000005</v>
      </c>
      <c r="D1895" s="1">
        <v>33557</v>
      </c>
      <c r="E1895">
        <v>16</v>
      </c>
      <c r="F1895" t="b">
        <v>0</v>
      </c>
      <c r="G1895" t="b">
        <v>0</v>
      </c>
      <c r="H1895" t="b">
        <v>0</v>
      </c>
      <c r="I1895" t="s">
        <v>4</v>
      </c>
      <c r="J1895" t="s">
        <v>5</v>
      </c>
      <c r="K1895" t="s">
        <v>7</v>
      </c>
      <c r="L1895" t="s">
        <v>6</v>
      </c>
      <c r="M1895" t="s">
        <v>6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7</v>
      </c>
      <c r="T1895" t="s">
        <v>52</v>
      </c>
      <c r="U1895" t="s">
        <v>8</v>
      </c>
    </row>
    <row r="1896" spans="1:21" x14ac:dyDescent="0.25">
      <c r="A1896">
        <v>4410527</v>
      </c>
      <c r="B1896" s="2">
        <v>190.85733333333334</v>
      </c>
      <c r="C1896" s="2">
        <v>268727.12533333333</v>
      </c>
      <c r="D1896" s="1">
        <v>29660</v>
      </c>
      <c r="E1896">
        <v>16</v>
      </c>
      <c r="F1896" t="b">
        <v>0</v>
      </c>
      <c r="G1896" t="b">
        <v>0</v>
      </c>
      <c r="H1896" t="b">
        <v>0</v>
      </c>
      <c r="I1896" t="s">
        <v>4</v>
      </c>
      <c r="J1896" t="s">
        <v>9</v>
      </c>
      <c r="K1896" t="s">
        <v>6</v>
      </c>
      <c r="L1896" t="s">
        <v>6</v>
      </c>
      <c r="M1896" t="s">
        <v>6</v>
      </c>
      <c r="N1896" t="s">
        <v>6</v>
      </c>
      <c r="O1896" t="s">
        <v>6</v>
      </c>
      <c r="P1896" t="s">
        <v>6</v>
      </c>
      <c r="Q1896" t="s">
        <v>7</v>
      </c>
      <c r="R1896" t="s">
        <v>6</v>
      </c>
      <c r="S1896" t="s">
        <v>7</v>
      </c>
      <c r="T1896" t="s">
        <v>48</v>
      </c>
      <c r="U1896" t="s">
        <v>8</v>
      </c>
    </row>
    <row r="1897" spans="1:21" x14ac:dyDescent="0.25">
      <c r="A1897">
        <v>4411114</v>
      </c>
      <c r="B1897" s="2">
        <v>0</v>
      </c>
      <c r="C1897" s="2">
        <v>39771</v>
      </c>
      <c r="D1897" s="1">
        <v>31747</v>
      </c>
      <c r="E1897">
        <v>1</v>
      </c>
      <c r="F1897" t="b">
        <v>1</v>
      </c>
      <c r="G1897" t="b">
        <v>1</v>
      </c>
      <c r="H1897" t="b">
        <v>1</v>
      </c>
      <c r="I1897" t="s">
        <v>4</v>
      </c>
      <c r="J1897" t="s">
        <v>11</v>
      </c>
      <c r="K1897" t="s">
        <v>6</v>
      </c>
      <c r="L1897" t="s">
        <v>6</v>
      </c>
      <c r="M1897" t="s">
        <v>6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50</v>
      </c>
    </row>
    <row r="1898" spans="1:21" x14ac:dyDescent="0.25">
      <c r="A1898">
        <v>4413524</v>
      </c>
      <c r="B1898" s="2">
        <v>0</v>
      </c>
      <c r="C1898" s="2">
        <v>1203890.1333333335</v>
      </c>
      <c r="D1898" s="1">
        <v>35110</v>
      </c>
      <c r="E1898">
        <v>26</v>
      </c>
      <c r="F1898" t="b">
        <v>0</v>
      </c>
      <c r="G1898" t="b">
        <v>0</v>
      </c>
      <c r="H1898" t="b">
        <v>0</v>
      </c>
      <c r="I1898" t="s">
        <v>4</v>
      </c>
      <c r="J1898" t="s">
        <v>5</v>
      </c>
      <c r="K1898" t="s">
        <v>6</v>
      </c>
      <c r="L1898" t="s">
        <v>6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7</v>
      </c>
      <c r="T1898" t="s">
        <v>48</v>
      </c>
      <c r="U1898" t="s">
        <v>8</v>
      </c>
    </row>
    <row r="1899" spans="1:21" x14ac:dyDescent="0.25">
      <c r="A1899">
        <v>4415514</v>
      </c>
      <c r="B1899" s="2">
        <v>0</v>
      </c>
      <c r="C1899" s="2">
        <v>116862.72000000002</v>
      </c>
      <c r="D1899" s="1">
        <v>32568</v>
      </c>
      <c r="E1899">
        <v>15</v>
      </c>
      <c r="F1899" t="b">
        <v>0</v>
      </c>
      <c r="G1899" t="b">
        <v>0</v>
      </c>
      <c r="H1899" t="b">
        <v>0</v>
      </c>
      <c r="I1899" t="s">
        <v>10</v>
      </c>
      <c r="J1899" t="s">
        <v>11</v>
      </c>
      <c r="K1899" t="s">
        <v>6</v>
      </c>
      <c r="L1899" t="s">
        <v>6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7</v>
      </c>
      <c r="T1899" t="s">
        <v>48</v>
      </c>
      <c r="U1899" t="s">
        <v>8</v>
      </c>
    </row>
    <row r="1900" spans="1:21" x14ac:dyDescent="0.25">
      <c r="A1900">
        <v>4422725</v>
      </c>
      <c r="B1900" s="2">
        <v>221.63809523809525</v>
      </c>
      <c r="C1900" s="2">
        <v>581800.00000000012</v>
      </c>
      <c r="D1900" s="1">
        <v>29235</v>
      </c>
      <c r="E1900">
        <v>21</v>
      </c>
      <c r="F1900" t="b">
        <v>0</v>
      </c>
      <c r="G1900" t="b">
        <v>1</v>
      </c>
      <c r="H1900" t="b">
        <v>0</v>
      </c>
      <c r="I1900" t="s">
        <v>4</v>
      </c>
      <c r="J1900" t="s">
        <v>5</v>
      </c>
      <c r="K1900" t="s">
        <v>7</v>
      </c>
      <c r="L1900" t="s">
        <v>6</v>
      </c>
      <c r="M1900" t="s">
        <v>6</v>
      </c>
      <c r="N1900" t="s">
        <v>6</v>
      </c>
      <c r="O1900" t="s">
        <v>6</v>
      </c>
      <c r="P1900" t="s">
        <v>6</v>
      </c>
      <c r="Q1900" t="s">
        <v>7</v>
      </c>
      <c r="R1900" t="s">
        <v>6</v>
      </c>
      <c r="S1900" t="s">
        <v>7</v>
      </c>
      <c r="T1900" t="s">
        <v>49</v>
      </c>
      <c r="U1900" t="s">
        <v>8</v>
      </c>
    </row>
    <row r="1901" spans="1:21" x14ac:dyDescent="0.25">
      <c r="A1901">
        <v>4425843</v>
      </c>
      <c r="B1901" s="2">
        <v>0</v>
      </c>
      <c r="C1901" s="2">
        <v>280956</v>
      </c>
      <c r="D1901" s="1">
        <v>30909</v>
      </c>
      <c r="E1901">
        <v>21</v>
      </c>
      <c r="F1901" t="b">
        <v>0</v>
      </c>
      <c r="G1901" t="b">
        <v>1</v>
      </c>
      <c r="H1901" t="b">
        <v>0</v>
      </c>
      <c r="I1901" t="s">
        <v>4</v>
      </c>
      <c r="K1901" t="s">
        <v>6</v>
      </c>
      <c r="L1901" t="s">
        <v>6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7</v>
      </c>
      <c r="T1901" t="s">
        <v>49</v>
      </c>
      <c r="U1901" t="s">
        <v>8</v>
      </c>
    </row>
    <row r="1902" spans="1:21" x14ac:dyDescent="0.25">
      <c r="A1902">
        <v>4427406</v>
      </c>
      <c r="B1902" s="2">
        <v>214.88000000000002</v>
      </c>
      <c r="C1902" s="2">
        <v>357990.08000000007</v>
      </c>
      <c r="D1902" s="1">
        <v>26877</v>
      </c>
      <c r="E1902">
        <v>17</v>
      </c>
      <c r="F1902" t="b">
        <v>0</v>
      </c>
      <c r="G1902" t="b">
        <v>0</v>
      </c>
      <c r="H1902" t="b">
        <v>0</v>
      </c>
      <c r="I1902" t="s">
        <v>4</v>
      </c>
      <c r="J1902" t="s">
        <v>5</v>
      </c>
      <c r="K1902" t="s">
        <v>6</v>
      </c>
      <c r="L1902" t="s">
        <v>6</v>
      </c>
      <c r="M1902" t="s">
        <v>6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7</v>
      </c>
      <c r="T1902" t="s">
        <v>51</v>
      </c>
      <c r="U1902" t="s">
        <v>8</v>
      </c>
    </row>
    <row r="1903" spans="1:21" x14ac:dyDescent="0.25">
      <c r="A1903">
        <v>4427967</v>
      </c>
      <c r="B1903" s="2">
        <v>0</v>
      </c>
      <c r="C1903" s="2">
        <v>686604.68571428582</v>
      </c>
      <c r="D1903" s="1">
        <v>33270</v>
      </c>
      <c r="E1903">
        <v>18</v>
      </c>
      <c r="F1903" t="b">
        <v>0</v>
      </c>
      <c r="G1903" t="b">
        <v>0</v>
      </c>
      <c r="H1903" t="b">
        <v>0</v>
      </c>
      <c r="I1903" t="s">
        <v>4</v>
      </c>
      <c r="J1903" t="s">
        <v>5</v>
      </c>
      <c r="K1903" t="s">
        <v>6</v>
      </c>
      <c r="L1903" t="s">
        <v>6</v>
      </c>
      <c r="M1903" t="s">
        <v>6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7</v>
      </c>
      <c r="T1903" t="s">
        <v>49</v>
      </c>
      <c r="U1903" t="s">
        <v>8</v>
      </c>
    </row>
    <row r="1904" spans="1:21" x14ac:dyDescent="0.25">
      <c r="A1904">
        <v>4428985</v>
      </c>
      <c r="B1904" s="2">
        <v>0</v>
      </c>
      <c r="C1904" s="2">
        <v>400482.11428571428</v>
      </c>
      <c r="D1904" s="1">
        <v>35596</v>
      </c>
      <c r="E1904">
        <v>17</v>
      </c>
      <c r="F1904" t="b">
        <v>0</v>
      </c>
      <c r="G1904" t="b">
        <v>0</v>
      </c>
      <c r="H1904" t="b">
        <v>0</v>
      </c>
      <c r="I1904" t="s">
        <v>4</v>
      </c>
      <c r="J1904" t="s">
        <v>5</v>
      </c>
      <c r="K1904" t="s">
        <v>6</v>
      </c>
      <c r="L1904" t="s">
        <v>6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7</v>
      </c>
      <c r="T1904" t="s">
        <v>49</v>
      </c>
      <c r="U1904" t="s">
        <v>8</v>
      </c>
    </row>
    <row r="1905" spans="1:21" x14ac:dyDescent="0.25">
      <c r="A1905">
        <v>4429939</v>
      </c>
      <c r="B1905" s="2">
        <v>0</v>
      </c>
      <c r="C1905" s="2">
        <v>507471.34285714279</v>
      </c>
      <c r="D1905" s="1">
        <v>33440</v>
      </c>
      <c r="E1905">
        <v>9</v>
      </c>
      <c r="F1905" t="b">
        <v>0</v>
      </c>
      <c r="G1905" t="b">
        <v>0</v>
      </c>
      <c r="H1905" t="b">
        <v>0</v>
      </c>
      <c r="I1905" t="s">
        <v>10</v>
      </c>
      <c r="J1905" t="s">
        <v>10</v>
      </c>
      <c r="K1905" t="s">
        <v>6</v>
      </c>
      <c r="L1905" t="s">
        <v>6</v>
      </c>
      <c r="M1905" t="s">
        <v>6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7</v>
      </c>
      <c r="T1905" t="s">
        <v>49</v>
      </c>
      <c r="U1905" t="s">
        <v>8</v>
      </c>
    </row>
    <row r="1906" spans="1:21" x14ac:dyDescent="0.25">
      <c r="A1906">
        <v>4432971</v>
      </c>
      <c r="B1906" s="2">
        <v>296.42476190476191</v>
      </c>
      <c r="C1906" s="2">
        <v>142283.88571428572</v>
      </c>
      <c r="D1906" s="1">
        <v>34547</v>
      </c>
      <c r="E1906">
        <v>5</v>
      </c>
      <c r="F1906" t="b">
        <v>0</v>
      </c>
      <c r="G1906" t="b">
        <v>0</v>
      </c>
      <c r="H1906" t="b">
        <v>0</v>
      </c>
      <c r="I1906" t="s">
        <v>10</v>
      </c>
      <c r="J1906" t="s">
        <v>10</v>
      </c>
      <c r="K1906" t="s">
        <v>6</v>
      </c>
      <c r="L1906" t="s">
        <v>6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7</v>
      </c>
      <c r="T1906" t="s">
        <v>49</v>
      </c>
      <c r="U1906" t="s">
        <v>8</v>
      </c>
    </row>
    <row r="1907" spans="1:21" x14ac:dyDescent="0.25">
      <c r="A1907">
        <v>4436552</v>
      </c>
      <c r="B1907" s="2">
        <v>0</v>
      </c>
      <c r="C1907" s="2">
        <v>916619.94666666666</v>
      </c>
      <c r="D1907" s="1">
        <v>42520</v>
      </c>
      <c r="E1907">
        <v>16</v>
      </c>
      <c r="F1907" t="b">
        <v>0</v>
      </c>
      <c r="G1907" t="b">
        <v>0</v>
      </c>
      <c r="H1907" t="b">
        <v>0</v>
      </c>
      <c r="I1907" t="s">
        <v>10</v>
      </c>
      <c r="J1907" t="s">
        <v>13</v>
      </c>
      <c r="K1907" t="s">
        <v>6</v>
      </c>
      <c r="L1907" t="s">
        <v>6</v>
      </c>
      <c r="M1907" t="s">
        <v>6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7</v>
      </c>
      <c r="T1907" t="s">
        <v>49</v>
      </c>
      <c r="U1907" t="s">
        <v>8</v>
      </c>
    </row>
    <row r="1908" spans="1:21" x14ac:dyDescent="0.25">
      <c r="A1908">
        <v>4436859</v>
      </c>
      <c r="B1908" s="2">
        <v>0</v>
      </c>
      <c r="C1908" s="2">
        <v>4403229.4800000004</v>
      </c>
      <c r="D1908" s="1">
        <v>32947</v>
      </c>
      <c r="E1908">
        <v>23</v>
      </c>
      <c r="F1908" t="b">
        <v>0</v>
      </c>
      <c r="G1908" t="b">
        <v>0</v>
      </c>
      <c r="H1908" t="b">
        <v>0</v>
      </c>
      <c r="I1908" t="s">
        <v>10</v>
      </c>
      <c r="J1908" t="s">
        <v>10</v>
      </c>
      <c r="K1908" t="s">
        <v>6</v>
      </c>
      <c r="L1908" t="s">
        <v>6</v>
      </c>
      <c r="M1908" t="s">
        <v>6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7</v>
      </c>
      <c r="T1908" t="s">
        <v>50</v>
      </c>
    </row>
    <row r="1909" spans="1:21" x14ac:dyDescent="0.25">
      <c r="A1909">
        <v>4439768</v>
      </c>
      <c r="B1909" s="2">
        <v>0</v>
      </c>
      <c r="C1909" s="2">
        <v>485858.88</v>
      </c>
      <c r="D1909" s="1">
        <v>32690</v>
      </c>
      <c r="E1909">
        <v>18</v>
      </c>
      <c r="F1909" t="b">
        <v>1</v>
      </c>
      <c r="G1909" t="b">
        <v>1</v>
      </c>
      <c r="H1909" t="b">
        <v>1</v>
      </c>
      <c r="I1909" t="s">
        <v>10</v>
      </c>
      <c r="J1909" t="s">
        <v>10</v>
      </c>
      <c r="K1909" t="s">
        <v>6</v>
      </c>
      <c r="L1909" t="s">
        <v>6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7</v>
      </c>
      <c r="T1909" t="s">
        <v>48</v>
      </c>
      <c r="U1909" t="s">
        <v>8</v>
      </c>
    </row>
    <row r="1910" spans="1:21" x14ac:dyDescent="0.25">
      <c r="A1910">
        <v>4441912</v>
      </c>
      <c r="B1910" s="2">
        <v>0</v>
      </c>
      <c r="C1910" s="2">
        <v>809491.2</v>
      </c>
      <c r="D1910" s="1">
        <v>35504</v>
      </c>
      <c r="E1910">
        <v>9</v>
      </c>
      <c r="F1910" t="b">
        <v>0</v>
      </c>
      <c r="G1910" t="b">
        <v>0</v>
      </c>
      <c r="H1910" t="b">
        <v>0</v>
      </c>
      <c r="I1910" t="s">
        <v>4</v>
      </c>
      <c r="J1910" t="s">
        <v>11</v>
      </c>
      <c r="K1910" t="s">
        <v>6</v>
      </c>
      <c r="L1910" t="s">
        <v>6</v>
      </c>
      <c r="M1910" t="s">
        <v>6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7</v>
      </c>
      <c r="T1910" t="s">
        <v>49</v>
      </c>
      <c r="U1910" t="s">
        <v>8</v>
      </c>
    </row>
    <row r="1911" spans="1:21" x14ac:dyDescent="0.25">
      <c r="A1911">
        <v>4443370</v>
      </c>
      <c r="B1911" s="2">
        <v>0</v>
      </c>
      <c r="C1911" s="2">
        <v>656142.93333333335</v>
      </c>
      <c r="D1911" s="1">
        <v>39828</v>
      </c>
      <c r="E1911">
        <v>10</v>
      </c>
      <c r="F1911" t="b">
        <v>0</v>
      </c>
      <c r="G1911" t="b">
        <v>0</v>
      </c>
      <c r="H1911" t="b">
        <v>0</v>
      </c>
      <c r="I1911" t="s">
        <v>10</v>
      </c>
      <c r="J1911" t="s">
        <v>11</v>
      </c>
      <c r="K1911" t="s">
        <v>6</v>
      </c>
      <c r="L1911" t="s">
        <v>6</v>
      </c>
      <c r="M1911" t="s">
        <v>6</v>
      </c>
      <c r="N1911" t="s">
        <v>6</v>
      </c>
      <c r="O1911" t="s">
        <v>6</v>
      </c>
      <c r="P1911" t="s">
        <v>6</v>
      </c>
      <c r="Q1911" t="s">
        <v>7</v>
      </c>
      <c r="R1911" t="s">
        <v>6</v>
      </c>
      <c r="S1911" t="s">
        <v>7</v>
      </c>
      <c r="T1911" t="s">
        <v>53</v>
      </c>
      <c r="U1911" t="s">
        <v>8</v>
      </c>
    </row>
    <row r="1912" spans="1:21" x14ac:dyDescent="0.25">
      <c r="A1912">
        <v>4449534</v>
      </c>
      <c r="B1912" s="2">
        <v>0</v>
      </c>
      <c r="C1912" s="2">
        <v>456884.13333333336</v>
      </c>
      <c r="D1912" s="1">
        <v>37139</v>
      </c>
      <c r="E1912">
        <v>19</v>
      </c>
      <c r="F1912" t="b">
        <v>0</v>
      </c>
      <c r="G1912" t="b">
        <v>0</v>
      </c>
      <c r="H1912" t="b">
        <v>0</v>
      </c>
      <c r="I1912" t="s">
        <v>10</v>
      </c>
      <c r="J1912" t="s">
        <v>13</v>
      </c>
      <c r="K1912" t="s">
        <v>6</v>
      </c>
      <c r="L1912" t="s">
        <v>6</v>
      </c>
      <c r="M1912" t="s">
        <v>6</v>
      </c>
      <c r="N1912" t="s">
        <v>6</v>
      </c>
      <c r="O1912" t="s">
        <v>7</v>
      </c>
      <c r="P1912" t="s">
        <v>6</v>
      </c>
      <c r="Q1912" t="s">
        <v>6</v>
      </c>
      <c r="R1912" t="s">
        <v>6</v>
      </c>
      <c r="S1912" t="s">
        <v>7</v>
      </c>
      <c r="T1912" t="s">
        <v>48</v>
      </c>
      <c r="U1912" t="s">
        <v>8</v>
      </c>
    </row>
    <row r="1913" spans="1:21" x14ac:dyDescent="0.25">
      <c r="A1913">
        <v>4449971</v>
      </c>
      <c r="B1913" s="2">
        <v>0</v>
      </c>
      <c r="C1913" s="2">
        <v>762464.91428571439</v>
      </c>
      <c r="D1913" s="1">
        <v>33939</v>
      </c>
      <c r="E1913">
        <v>16</v>
      </c>
      <c r="F1913" t="b">
        <v>0</v>
      </c>
      <c r="G1913" t="b">
        <v>0</v>
      </c>
      <c r="H1913" t="b">
        <v>0</v>
      </c>
      <c r="I1913" t="s">
        <v>4</v>
      </c>
      <c r="J1913" t="s">
        <v>5</v>
      </c>
      <c r="K1913" t="s">
        <v>6</v>
      </c>
      <c r="L1913" t="s">
        <v>6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7</v>
      </c>
      <c r="T1913" t="s">
        <v>49</v>
      </c>
      <c r="U1913" t="s">
        <v>8</v>
      </c>
    </row>
    <row r="1914" spans="1:21" x14ac:dyDescent="0.25">
      <c r="A1914">
        <v>4451141</v>
      </c>
      <c r="B1914" s="2">
        <v>0</v>
      </c>
      <c r="C1914" s="2">
        <v>292241.06666666665</v>
      </c>
      <c r="D1914" s="1">
        <v>32217</v>
      </c>
      <c r="E1914">
        <v>16</v>
      </c>
      <c r="F1914" t="b">
        <v>0</v>
      </c>
      <c r="G1914" t="b">
        <v>0</v>
      </c>
      <c r="H1914" t="b">
        <v>0</v>
      </c>
      <c r="I1914" t="s">
        <v>4</v>
      </c>
      <c r="J1914" t="s">
        <v>5</v>
      </c>
      <c r="K1914" t="s">
        <v>6</v>
      </c>
      <c r="L1914" t="s">
        <v>6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7</v>
      </c>
      <c r="T1914" t="s">
        <v>48</v>
      </c>
      <c r="U1914" t="s">
        <v>8</v>
      </c>
    </row>
    <row r="1915" spans="1:21" x14ac:dyDescent="0.25">
      <c r="A1915">
        <v>4454967</v>
      </c>
      <c r="B1915" s="2">
        <v>0</v>
      </c>
      <c r="C1915" s="2">
        <v>213666.66666666666</v>
      </c>
      <c r="D1915" s="1">
        <v>34074</v>
      </c>
      <c r="E1915">
        <v>1</v>
      </c>
      <c r="F1915" t="b">
        <v>0</v>
      </c>
      <c r="G1915" t="b">
        <v>0</v>
      </c>
      <c r="H1915" t="b">
        <v>0</v>
      </c>
      <c r="I1915" t="s">
        <v>4</v>
      </c>
      <c r="J1915" t="s">
        <v>5</v>
      </c>
      <c r="K1915" t="s">
        <v>6</v>
      </c>
      <c r="L1915" t="s">
        <v>6</v>
      </c>
      <c r="M1915" t="s">
        <v>6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50</v>
      </c>
    </row>
    <row r="1916" spans="1:21" x14ac:dyDescent="0.25">
      <c r="A1916">
        <v>4455328</v>
      </c>
      <c r="B1916" s="2">
        <v>0</v>
      </c>
      <c r="C1916" s="2">
        <v>86266.514285714278</v>
      </c>
      <c r="D1916" s="1">
        <v>32217</v>
      </c>
      <c r="E1916">
        <v>19</v>
      </c>
      <c r="F1916" t="b">
        <v>1</v>
      </c>
      <c r="G1916" t="b">
        <v>1</v>
      </c>
      <c r="H1916" t="b">
        <v>1</v>
      </c>
      <c r="I1916" t="s">
        <v>4</v>
      </c>
      <c r="J1916" t="s">
        <v>5</v>
      </c>
      <c r="K1916" t="s">
        <v>6</v>
      </c>
      <c r="L1916" t="s">
        <v>6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7</v>
      </c>
      <c r="T1916" t="s">
        <v>49</v>
      </c>
      <c r="U1916" t="s">
        <v>8</v>
      </c>
    </row>
    <row r="1917" spans="1:21" x14ac:dyDescent="0.25">
      <c r="A1917">
        <v>4456960</v>
      </c>
      <c r="B1917" s="2">
        <v>888.53333333333342</v>
      </c>
      <c r="C1917" s="2">
        <v>241681.06666666668</v>
      </c>
      <c r="D1917" s="1">
        <v>30682</v>
      </c>
      <c r="E1917">
        <v>8</v>
      </c>
      <c r="F1917" t="b">
        <v>1</v>
      </c>
      <c r="G1917" t="b">
        <v>1</v>
      </c>
      <c r="H1917" t="b">
        <v>1</v>
      </c>
      <c r="I1917" t="s">
        <v>4</v>
      </c>
      <c r="J1917" t="s">
        <v>13</v>
      </c>
      <c r="K1917" t="s">
        <v>7</v>
      </c>
      <c r="L1917" t="s">
        <v>6</v>
      </c>
      <c r="M1917" t="s">
        <v>6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7</v>
      </c>
      <c r="T1917" t="s">
        <v>53</v>
      </c>
      <c r="U1917" t="s">
        <v>8</v>
      </c>
    </row>
    <row r="1918" spans="1:21" x14ac:dyDescent="0.25">
      <c r="A1918">
        <v>4463444</v>
      </c>
      <c r="B1918" s="2">
        <v>0</v>
      </c>
      <c r="C1918" s="2">
        <v>275649.2</v>
      </c>
      <c r="D1918" s="1">
        <v>31959</v>
      </c>
      <c r="E1918">
        <v>15</v>
      </c>
      <c r="F1918" t="b">
        <v>0</v>
      </c>
      <c r="G1918" t="b">
        <v>0</v>
      </c>
      <c r="H1918" t="b">
        <v>0</v>
      </c>
      <c r="I1918" t="s">
        <v>4</v>
      </c>
      <c r="J1918" t="s">
        <v>5</v>
      </c>
      <c r="K1918" t="s">
        <v>6</v>
      </c>
      <c r="L1918" t="s">
        <v>6</v>
      </c>
      <c r="M1918" t="s">
        <v>6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7</v>
      </c>
      <c r="T1918" t="s">
        <v>51</v>
      </c>
    </row>
    <row r="1919" spans="1:21" x14ac:dyDescent="0.25">
      <c r="A1919">
        <v>4463910</v>
      </c>
      <c r="B1919" s="2">
        <v>0</v>
      </c>
      <c r="C1919" s="2">
        <v>237800</v>
      </c>
      <c r="D1919" s="1">
        <v>35841</v>
      </c>
      <c r="E1919">
        <v>2</v>
      </c>
      <c r="F1919" t="b">
        <v>1</v>
      </c>
      <c r="G1919" t="b">
        <v>1</v>
      </c>
      <c r="H1919" t="b">
        <v>1</v>
      </c>
      <c r="I1919" t="s">
        <v>4</v>
      </c>
      <c r="J1919" t="s">
        <v>13</v>
      </c>
      <c r="K1919" t="s">
        <v>6</v>
      </c>
      <c r="L1919" t="s">
        <v>6</v>
      </c>
      <c r="M1919" t="s">
        <v>6</v>
      </c>
      <c r="N1919" t="s">
        <v>6</v>
      </c>
      <c r="O1919" t="s">
        <v>6</v>
      </c>
      <c r="P1919" t="s">
        <v>6</v>
      </c>
      <c r="Q1919" t="s">
        <v>7</v>
      </c>
      <c r="R1919" t="s">
        <v>6</v>
      </c>
      <c r="S1919" t="s">
        <v>6</v>
      </c>
      <c r="T1919" t="s">
        <v>50</v>
      </c>
    </row>
    <row r="1920" spans="1:21" x14ac:dyDescent="0.25">
      <c r="A1920">
        <v>4464683</v>
      </c>
      <c r="B1920" s="2">
        <v>0</v>
      </c>
      <c r="C1920" s="2">
        <v>179740</v>
      </c>
      <c r="D1920" s="1">
        <v>35643</v>
      </c>
      <c r="E1920">
        <v>1</v>
      </c>
      <c r="F1920" t="b">
        <v>0</v>
      </c>
      <c r="G1920" t="b">
        <v>0</v>
      </c>
      <c r="H1920" t="b">
        <v>0</v>
      </c>
      <c r="I1920" t="s">
        <v>4</v>
      </c>
      <c r="J1920" t="s">
        <v>11</v>
      </c>
      <c r="K1920" t="s">
        <v>6</v>
      </c>
      <c r="L1920" t="s">
        <v>6</v>
      </c>
      <c r="M1920" t="s">
        <v>6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50</v>
      </c>
    </row>
    <row r="1921" spans="1:21" x14ac:dyDescent="0.25">
      <c r="A1921">
        <v>4464953</v>
      </c>
      <c r="B1921" s="2">
        <v>3808</v>
      </c>
      <c r="C1921" s="2">
        <v>232288</v>
      </c>
      <c r="D1921" s="1">
        <v>34486</v>
      </c>
      <c r="E1921">
        <v>43</v>
      </c>
      <c r="F1921" t="b">
        <v>0</v>
      </c>
      <c r="G1921" t="b">
        <v>0</v>
      </c>
      <c r="H1921" t="b">
        <v>0</v>
      </c>
      <c r="I1921" t="s">
        <v>4</v>
      </c>
      <c r="J1921" t="s">
        <v>11</v>
      </c>
      <c r="K1921" t="s">
        <v>6</v>
      </c>
      <c r="L1921" t="s">
        <v>6</v>
      </c>
      <c r="M1921" t="s">
        <v>6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50</v>
      </c>
    </row>
    <row r="1922" spans="1:21" x14ac:dyDescent="0.25">
      <c r="A1922">
        <v>4467985</v>
      </c>
      <c r="B1922" s="2">
        <v>0</v>
      </c>
      <c r="C1922" s="2">
        <v>256499.19999999998</v>
      </c>
      <c r="D1922" s="1">
        <v>33232</v>
      </c>
      <c r="E1922">
        <v>16</v>
      </c>
      <c r="F1922" t="b">
        <v>0</v>
      </c>
      <c r="G1922" t="b">
        <v>0</v>
      </c>
      <c r="H1922" t="b">
        <v>0</v>
      </c>
      <c r="I1922" t="s">
        <v>4</v>
      </c>
      <c r="J1922" t="s">
        <v>11</v>
      </c>
      <c r="K1922" t="s">
        <v>6</v>
      </c>
      <c r="L1922" t="s">
        <v>6</v>
      </c>
      <c r="M1922" t="s">
        <v>6</v>
      </c>
      <c r="N1922" t="s">
        <v>6</v>
      </c>
      <c r="O1922" t="s">
        <v>6</v>
      </c>
      <c r="P1922" t="s">
        <v>6</v>
      </c>
      <c r="Q1922" t="s">
        <v>7</v>
      </c>
      <c r="R1922" t="s">
        <v>6</v>
      </c>
      <c r="S1922" t="s">
        <v>7</v>
      </c>
      <c r="T1922" t="s">
        <v>49</v>
      </c>
      <c r="U1922" t="s">
        <v>8</v>
      </c>
    </row>
    <row r="1923" spans="1:21" x14ac:dyDescent="0.25">
      <c r="A1923">
        <v>4468948</v>
      </c>
      <c r="B1923" s="2">
        <v>0</v>
      </c>
      <c r="C1923" s="2">
        <v>91046.666666666672</v>
      </c>
      <c r="D1923" s="1">
        <v>35065</v>
      </c>
      <c r="E1923">
        <v>1</v>
      </c>
      <c r="F1923" t="b">
        <v>1</v>
      </c>
      <c r="G1923" t="b">
        <v>1</v>
      </c>
      <c r="H1923" t="b">
        <v>1</v>
      </c>
      <c r="I1923" t="s">
        <v>4</v>
      </c>
      <c r="J1923" t="s">
        <v>5</v>
      </c>
      <c r="K1923" t="s">
        <v>6</v>
      </c>
      <c r="L1923" t="s">
        <v>6</v>
      </c>
      <c r="M1923" t="s">
        <v>6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50</v>
      </c>
    </row>
    <row r="1924" spans="1:21" x14ac:dyDescent="0.25">
      <c r="A1924">
        <v>4470691</v>
      </c>
      <c r="B1924" s="2">
        <v>0</v>
      </c>
      <c r="C1924" s="2">
        <v>893892.26666666672</v>
      </c>
      <c r="D1924" s="1">
        <v>32643</v>
      </c>
      <c r="E1924">
        <v>20</v>
      </c>
      <c r="F1924" t="b">
        <v>0</v>
      </c>
      <c r="G1924" t="b">
        <v>0</v>
      </c>
      <c r="H1924" t="b">
        <v>0</v>
      </c>
      <c r="I1924" t="s">
        <v>4</v>
      </c>
      <c r="J1924" t="s">
        <v>5</v>
      </c>
      <c r="K1924" t="s">
        <v>6</v>
      </c>
      <c r="L1924" t="s">
        <v>6</v>
      </c>
      <c r="M1924" t="s">
        <v>6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7</v>
      </c>
      <c r="T1924" t="s">
        <v>51</v>
      </c>
      <c r="U1924" t="s">
        <v>8</v>
      </c>
    </row>
    <row r="1925" spans="1:21" x14ac:dyDescent="0.25">
      <c r="A1925">
        <v>4472577</v>
      </c>
      <c r="B1925" s="2">
        <v>0</v>
      </c>
      <c r="C1925" s="2">
        <v>80665.200000000012</v>
      </c>
      <c r="D1925" s="1">
        <v>40972</v>
      </c>
      <c r="E1925">
        <v>6</v>
      </c>
      <c r="F1925" t="b">
        <v>1</v>
      </c>
      <c r="G1925" t="b">
        <v>1</v>
      </c>
      <c r="H1925" t="b">
        <v>1</v>
      </c>
      <c r="I1925" t="s">
        <v>4</v>
      </c>
      <c r="J1925" t="s">
        <v>5</v>
      </c>
      <c r="K1925" t="s">
        <v>6</v>
      </c>
      <c r="L1925" t="s">
        <v>6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7</v>
      </c>
      <c r="T1925" t="s">
        <v>48</v>
      </c>
      <c r="U1925" t="s">
        <v>8</v>
      </c>
    </row>
    <row r="1926" spans="1:21" x14ac:dyDescent="0.25">
      <c r="A1926">
        <v>4473736</v>
      </c>
      <c r="B1926" s="2">
        <v>0</v>
      </c>
      <c r="C1926" s="2">
        <v>467200.00000000006</v>
      </c>
      <c r="D1926" s="1">
        <v>34987</v>
      </c>
      <c r="E1926">
        <v>24</v>
      </c>
      <c r="F1926" t="b">
        <v>0</v>
      </c>
      <c r="G1926" t="b">
        <v>0</v>
      </c>
      <c r="H1926" t="b">
        <v>0</v>
      </c>
      <c r="I1926" t="s">
        <v>4</v>
      </c>
      <c r="J1926" t="s">
        <v>9</v>
      </c>
      <c r="K1926" t="s">
        <v>6</v>
      </c>
      <c r="L1926" t="s">
        <v>6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7</v>
      </c>
      <c r="T1926" t="s">
        <v>49</v>
      </c>
      <c r="U1926" t="s">
        <v>8</v>
      </c>
    </row>
    <row r="1927" spans="1:21" x14ac:dyDescent="0.25">
      <c r="A1927">
        <v>4474261</v>
      </c>
      <c r="B1927" s="2">
        <v>0</v>
      </c>
      <c r="C1927" s="2">
        <v>2485650</v>
      </c>
      <c r="D1927" s="1">
        <v>33909</v>
      </c>
      <c r="E1927">
        <v>6</v>
      </c>
      <c r="F1927" t="b">
        <v>0</v>
      </c>
      <c r="G1927" t="b">
        <v>0</v>
      </c>
      <c r="H1927" t="b">
        <v>0</v>
      </c>
      <c r="I1927" t="s">
        <v>4</v>
      </c>
      <c r="J1927" t="s">
        <v>5</v>
      </c>
      <c r="K1927" t="s">
        <v>6</v>
      </c>
      <c r="L1927" t="s">
        <v>6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50</v>
      </c>
    </row>
    <row r="1928" spans="1:21" x14ac:dyDescent="0.25">
      <c r="A1928">
        <v>4478631</v>
      </c>
      <c r="B1928" s="2">
        <v>417.08333333333331</v>
      </c>
      <c r="C1928" s="2">
        <v>53386.666666666664</v>
      </c>
      <c r="D1928" s="1">
        <v>26330</v>
      </c>
      <c r="E1928">
        <v>4</v>
      </c>
      <c r="F1928" t="b">
        <v>1</v>
      </c>
      <c r="G1928" t="b">
        <v>1</v>
      </c>
      <c r="H1928" t="b">
        <v>1</v>
      </c>
      <c r="I1928" t="s">
        <v>4</v>
      </c>
      <c r="J1928" t="s">
        <v>5</v>
      </c>
      <c r="K1928" t="s">
        <v>6</v>
      </c>
      <c r="L1928" t="s">
        <v>6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52</v>
      </c>
      <c r="U1928" t="s">
        <v>8</v>
      </c>
    </row>
    <row r="1929" spans="1:21" x14ac:dyDescent="0.25">
      <c r="A1929">
        <v>4479713</v>
      </c>
      <c r="B1929" s="2">
        <v>0</v>
      </c>
      <c r="C1929" s="2">
        <v>139524.41904761907</v>
      </c>
      <c r="D1929" s="1">
        <v>29844</v>
      </c>
      <c r="E1929">
        <v>19</v>
      </c>
      <c r="F1929" t="b">
        <v>0</v>
      </c>
      <c r="G1929" t="b">
        <v>0</v>
      </c>
      <c r="H1929" t="b">
        <v>0</v>
      </c>
      <c r="I1929" t="s">
        <v>4</v>
      </c>
      <c r="J1929" t="s">
        <v>5</v>
      </c>
      <c r="K1929" t="s">
        <v>6</v>
      </c>
      <c r="L1929" t="s">
        <v>6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7</v>
      </c>
      <c r="T1929" t="s">
        <v>49</v>
      </c>
      <c r="U1929" t="s">
        <v>8</v>
      </c>
    </row>
    <row r="1930" spans="1:21" x14ac:dyDescent="0.25">
      <c r="A1930">
        <v>4483314</v>
      </c>
      <c r="B1930" s="2">
        <v>230.05714285714285</v>
      </c>
      <c r="C1930" s="2">
        <v>200149.71428571426</v>
      </c>
      <c r="D1930" s="1">
        <v>25600</v>
      </c>
      <c r="E1930">
        <v>15</v>
      </c>
      <c r="F1930" t="b">
        <v>0</v>
      </c>
      <c r="G1930" t="b">
        <v>0</v>
      </c>
      <c r="H1930" t="b">
        <v>0</v>
      </c>
      <c r="I1930" t="s">
        <v>4</v>
      </c>
      <c r="J1930" t="s">
        <v>5</v>
      </c>
      <c r="K1930" t="s">
        <v>6</v>
      </c>
      <c r="L1930" t="s">
        <v>6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7</v>
      </c>
      <c r="T1930" t="s">
        <v>49</v>
      </c>
      <c r="U1930" t="s">
        <v>8</v>
      </c>
    </row>
    <row r="1931" spans="1:21" x14ac:dyDescent="0.25">
      <c r="A1931">
        <v>4484829</v>
      </c>
      <c r="B1931" s="2">
        <v>0</v>
      </c>
      <c r="C1931" s="2">
        <v>348571.42857142858</v>
      </c>
      <c r="D1931" s="1">
        <v>30878</v>
      </c>
      <c r="E1931">
        <v>8</v>
      </c>
      <c r="F1931" t="b">
        <v>0</v>
      </c>
      <c r="G1931" t="b">
        <v>0</v>
      </c>
      <c r="H1931" t="b">
        <v>0</v>
      </c>
      <c r="I1931" t="s">
        <v>4</v>
      </c>
      <c r="J1931" t="s">
        <v>5</v>
      </c>
      <c r="K1931" t="s">
        <v>6</v>
      </c>
      <c r="L1931" t="s">
        <v>6</v>
      </c>
      <c r="M1931" t="s">
        <v>6</v>
      </c>
      <c r="N1931" t="s">
        <v>6</v>
      </c>
      <c r="O1931" t="s">
        <v>7</v>
      </c>
      <c r="P1931" t="s">
        <v>6</v>
      </c>
      <c r="Q1931" t="s">
        <v>6</v>
      </c>
      <c r="R1931" t="s">
        <v>6</v>
      </c>
      <c r="S1931" t="s">
        <v>7</v>
      </c>
      <c r="T1931" t="s">
        <v>49</v>
      </c>
      <c r="U1931" t="s">
        <v>8</v>
      </c>
    </row>
    <row r="1932" spans="1:21" x14ac:dyDescent="0.25">
      <c r="A1932">
        <v>4487123</v>
      </c>
      <c r="B1932" s="2">
        <v>0</v>
      </c>
      <c r="C1932" s="2">
        <v>446476.80000000005</v>
      </c>
      <c r="D1932" s="1">
        <v>38440</v>
      </c>
      <c r="E1932">
        <v>18</v>
      </c>
      <c r="F1932" t="b">
        <v>0</v>
      </c>
      <c r="G1932" t="b">
        <v>0</v>
      </c>
      <c r="H1932" t="b">
        <v>0</v>
      </c>
      <c r="I1932" t="s">
        <v>4</v>
      </c>
      <c r="J1932" t="s">
        <v>5</v>
      </c>
      <c r="K1932" t="s">
        <v>6</v>
      </c>
      <c r="L1932" t="s">
        <v>6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7</v>
      </c>
      <c r="T1932" t="s">
        <v>52</v>
      </c>
      <c r="U1932" t="s">
        <v>8</v>
      </c>
    </row>
    <row r="1933" spans="1:21" x14ac:dyDescent="0.25">
      <c r="A1933">
        <v>4491059</v>
      </c>
      <c r="B1933" s="2">
        <v>0</v>
      </c>
      <c r="C1933" s="2">
        <v>49137.127619047627</v>
      </c>
      <c r="D1933" s="1">
        <v>35643</v>
      </c>
      <c r="E1933">
        <v>4</v>
      </c>
      <c r="F1933" t="b">
        <v>0</v>
      </c>
      <c r="G1933" t="b">
        <v>0</v>
      </c>
      <c r="H1933" t="b">
        <v>0</v>
      </c>
      <c r="I1933" t="s">
        <v>10</v>
      </c>
      <c r="J1933" t="s">
        <v>10</v>
      </c>
      <c r="K1933" t="s">
        <v>6</v>
      </c>
      <c r="L1933" t="s">
        <v>6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7</v>
      </c>
      <c r="T1933" t="s">
        <v>49</v>
      </c>
      <c r="U1933" t="s">
        <v>8</v>
      </c>
    </row>
    <row r="1934" spans="1:21" x14ac:dyDescent="0.25">
      <c r="A1934">
        <v>4493503</v>
      </c>
      <c r="B1934" s="2">
        <v>0</v>
      </c>
      <c r="C1934" s="2">
        <v>424200</v>
      </c>
      <c r="D1934" s="1">
        <v>31199</v>
      </c>
      <c r="E1934">
        <v>5</v>
      </c>
      <c r="F1934" t="b">
        <v>0</v>
      </c>
      <c r="G1934" t="b">
        <v>0</v>
      </c>
      <c r="H1934" t="b">
        <v>0</v>
      </c>
      <c r="I1934" t="s">
        <v>4</v>
      </c>
      <c r="J1934" t="s">
        <v>5</v>
      </c>
      <c r="K1934" t="s">
        <v>6</v>
      </c>
      <c r="L1934" t="s">
        <v>6</v>
      </c>
      <c r="M1934" t="s">
        <v>6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50</v>
      </c>
    </row>
    <row r="1935" spans="1:21" x14ac:dyDescent="0.25">
      <c r="A1935">
        <v>4493526</v>
      </c>
      <c r="B1935" s="2">
        <v>0</v>
      </c>
      <c r="C1935" s="2">
        <v>1053754.8</v>
      </c>
      <c r="D1935" s="1">
        <v>33526</v>
      </c>
      <c r="E1935">
        <v>21</v>
      </c>
      <c r="F1935" t="b">
        <v>0</v>
      </c>
      <c r="G1935" t="b">
        <v>0</v>
      </c>
      <c r="H1935" t="b">
        <v>0</v>
      </c>
      <c r="I1935" t="s">
        <v>4</v>
      </c>
      <c r="J1935" t="s">
        <v>5</v>
      </c>
      <c r="K1935" t="s">
        <v>6</v>
      </c>
      <c r="L1935" t="s">
        <v>6</v>
      </c>
      <c r="M1935" t="s">
        <v>6</v>
      </c>
      <c r="N1935" t="s">
        <v>6</v>
      </c>
      <c r="O1935" t="s">
        <v>6</v>
      </c>
      <c r="P1935" t="s">
        <v>6</v>
      </c>
      <c r="Q1935" t="s">
        <v>6</v>
      </c>
      <c r="R1935" t="s">
        <v>7</v>
      </c>
      <c r="S1935" t="s">
        <v>7</v>
      </c>
      <c r="T1935" t="s">
        <v>52</v>
      </c>
      <c r="U1935" t="s">
        <v>8</v>
      </c>
    </row>
    <row r="1936" spans="1:21" x14ac:dyDescent="0.25">
      <c r="A1936">
        <v>4494748</v>
      </c>
      <c r="B1936" s="2">
        <v>0</v>
      </c>
      <c r="C1936" s="2">
        <v>221606.91666666663</v>
      </c>
      <c r="D1936" s="1">
        <v>33117</v>
      </c>
      <c r="E1936">
        <v>11</v>
      </c>
      <c r="F1936" t="b">
        <v>0</v>
      </c>
      <c r="G1936" t="b">
        <v>1</v>
      </c>
      <c r="H1936" t="b">
        <v>0</v>
      </c>
      <c r="I1936" t="s">
        <v>4</v>
      </c>
      <c r="J1936" t="s">
        <v>5</v>
      </c>
      <c r="K1936" t="s">
        <v>6</v>
      </c>
      <c r="L1936" t="s">
        <v>6</v>
      </c>
      <c r="M1936" t="s">
        <v>6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52</v>
      </c>
    </row>
    <row r="1937" spans="1:21" x14ac:dyDescent="0.25">
      <c r="A1937">
        <v>4495223</v>
      </c>
      <c r="B1937" s="2">
        <v>0</v>
      </c>
      <c r="C1937" s="2">
        <v>177771.36000000002</v>
      </c>
      <c r="D1937" s="1">
        <v>35065</v>
      </c>
      <c r="E1937">
        <v>3</v>
      </c>
      <c r="F1937" t="b">
        <v>0</v>
      </c>
      <c r="G1937" t="b">
        <v>0</v>
      </c>
      <c r="H1937" t="b">
        <v>0</v>
      </c>
      <c r="I1937" t="s">
        <v>4</v>
      </c>
      <c r="K1937" t="s">
        <v>6</v>
      </c>
      <c r="L1937" t="s">
        <v>6</v>
      </c>
      <c r="M1937" t="s">
        <v>6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7</v>
      </c>
      <c r="T1937" t="s">
        <v>51</v>
      </c>
      <c r="U1937" t="s">
        <v>8</v>
      </c>
    </row>
    <row r="1938" spans="1:21" x14ac:dyDescent="0.25">
      <c r="A1938">
        <v>4496117</v>
      </c>
      <c r="B1938" s="2">
        <v>0</v>
      </c>
      <c r="C1938" s="2">
        <v>477176.39999999991</v>
      </c>
      <c r="D1938" s="1">
        <v>35612</v>
      </c>
      <c r="E1938">
        <v>17</v>
      </c>
      <c r="F1938" t="b">
        <v>0</v>
      </c>
      <c r="G1938" t="b">
        <v>0</v>
      </c>
      <c r="H1938" t="b">
        <v>0</v>
      </c>
      <c r="I1938" t="s">
        <v>4</v>
      </c>
      <c r="K1938" t="s">
        <v>6</v>
      </c>
      <c r="L1938" t="s">
        <v>6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7</v>
      </c>
      <c r="T1938" t="s">
        <v>49</v>
      </c>
      <c r="U1938" t="s">
        <v>8</v>
      </c>
    </row>
    <row r="1939" spans="1:21" x14ac:dyDescent="0.25">
      <c r="A1939">
        <v>4498317</v>
      </c>
      <c r="B1939" s="2">
        <v>0</v>
      </c>
      <c r="C1939" s="2">
        <v>293586.8</v>
      </c>
      <c r="D1939" s="1">
        <v>35110</v>
      </c>
      <c r="E1939">
        <v>5</v>
      </c>
      <c r="F1939" t="b">
        <v>0</v>
      </c>
      <c r="G1939" t="b">
        <v>0</v>
      </c>
      <c r="H1939" t="b">
        <v>0</v>
      </c>
      <c r="I1939" t="s">
        <v>10</v>
      </c>
      <c r="J1939" t="s">
        <v>5</v>
      </c>
      <c r="K1939" t="s">
        <v>6</v>
      </c>
      <c r="L1939" t="s">
        <v>6</v>
      </c>
      <c r="M1939" t="s">
        <v>6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7</v>
      </c>
      <c r="T1939" t="s">
        <v>51</v>
      </c>
      <c r="U1939" t="s">
        <v>8</v>
      </c>
    </row>
    <row r="1940" spans="1:21" x14ac:dyDescent="0.25">
      <c r="A1940">
        <v>4499258</v>
      </c>
      <c r="B1940" s="2">
        <v>0</v>
      </c>
      <c r="C1940" s="2">
        <v>637636.80000000005</v>
      </c>
      <c r="D1940" s="1">
        <v>33635</v>
      </c>
      <c r="E1940">
        <v>3</v>
      </c>
      <c r="F1940" t="b">
        <v>0</v>
      </c>
      <c r="G1940" t="b">
        <v>0</v>
      </c>
      <c r="H1940" t="b">
        <v>0</v>
      </c>
      <c r="I1940" t="s">
        <v>4</v>
      </c>
      <c r="K1940" t="s">
        <v>7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7</v>
      </c>
      <c r="T1940" t="s">
        <v>50</v>
      </c>
      <c r="U1940" t="s">
        <v>8</v>
      </c>
    </row>
    <row r="1941" spans="1:21" x14ac:dyDescent="0.25">
      <c r="A1941">
        <v>4503946</v>
      </c>
      <c r="B1941" s="2">
        <v>0</v>
      </c>
      <c r="C1941" s="2">
        <v>288201.76</v>
      </c>
      <c r="D1941" s="1">
        <v>31472</v>
      </c>
      <c r="E1941">
        <v>12</v>
      </c>
      <c r="F1941" t="b">
        <v>0</v>
      </c>
      <c r="G1941" t="b">
        <v>0</v>
      </c>
      <c r="H1941" t="b">
        <v>0</v>
      </c>
      <c r="I1941" t="s">
        <v>4</v>
      </c>
      <c r="J1941" t="s">
        <v>5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7</v>
      </c>
      <c r="T1941" t="s">
        <v>48</v>
      </c>
      <c r="U1941" t="s">
        <v>8</v>
      </c>
    </row>
    <row r="1942" spans="1:21" x14ac:dyDescent="0.25">
      <c r="A1942">
        <v>4506401</v>
      </c>
      <c r="B1942" s="2">
        <v>1127.2559999999999</v>
      </c>
      <c r="C1942" s="2">
        <v>913077.35999999987</v>
      </c>
      <c r="D1942" s="1">
        <v>27699</v>
      </c>
      <c r="E1942">
        <v>15</v>
      </c>
      <c r="F1942" t="b">
        <v>0</v>
      </c>
      <c r="G1942" t="b">
        <v>0</v>
      </c>
      <c r="H1942" t="b">
        <v>0</v>
      </c>
      <c r="I1942" t="s">
        <v>10</v>
      </c>
      <c r="J1942" t="s">
        <v>10</v>
      </c>
      <c r="K1942" t="s">
        <v>6</v>
      </c>
      <c r="L1942" t="s">
        <v>7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7</v>
      </c>
      <c r="T1942" t="s">
        <v>52</v>
      </c>
      <c r="U1942" t="s">
        <v>8</v>
      </c>
    </row>
    <row r="1943" spans="1:21" x14ac:dyDescent="0.25">
      <c r="A1943">
        <v>4506725</v>
      </c>
      <c r="B1943" s="2">
        <v>0</v>
      </c>
      <c r="C1943" s="2">
        <v>250253.14285714284</v>
      </c>
      <c r="D1943" s="1">
        <v>32065</v>
      </c>
      <c r="E1943">
        <v>18</v>
      </c>
      <c r="F1943" t="b">
        <v>0</v>
      </c>
      <c r="G1943" t="b">
        <v>0</v>
      </c>
      <c r="H1943" t="b">
        <v>0</v>
      </c>
      <c r="I1943" t="s">
        <v>4</v>
      </c>
      <c r="J1943" t="s">
        <v>5</v>
      </c>
      <c r="K1943" t="s">
        <v>6</v>
      </c>
      <c r="L1943" t="s">
        <v>6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49</v>
      </c>
      <c r="U1943" t="s">
        <v>15</v>
      </c>
    </row>
    <row r="1944" spans="1:21" x14ac:dyDescent="0.25">
      <c r="A1944">
        <v>4507384</v>
      </c>
      <c r="B1944" s="2">
        <v>0</v>
      </c>
      <c r="C1944" s="2">
        <v>160893.18095238094</v>
      </c>
      <c r="D1944" s="1">
        <v>35490</v>
      </c>
      <c r="E1944">
        <v>17</v>
      </c>
      <c r="F1944" t="b">
        <v>1</v>
      </c>
      <c r="G1944" t="b">
        <v>1</v>
      </c>
      <c r="H1944" t="b">
        <v>1</v>
      </c>
      <c r="I1944" t="s">
        <v>4</v>
      </c>
      <c r="J1944" t="s">
        <v>5</v>
      </c>
      <c r="K1944" t="s">
        <v>6</v>
      </c>
      <c r="L1944" t="s">
        <v>6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7</v>
      </c>
      <c r="T1944" t="s">
        <v>49</v>
      </c>
      <c r="U1944" t="s">
        <v>8</v>
      </c>
    </row>
    <row r="1945" spans="1:21" x14ac:dyDescent="0.25">
      <c r="A1945">
        <v>4507620</v>
      </c>
      <c r="B1945" s="2">
        <v>0</v>
      </c>
      <c r="C1945" s="2">
        <v>521508.00000000006</v>
      </c>
      <c r="D1945" s="1">
        <v>40620</v>
      </c>
      <c r="E1945">
        <v>20</v>
      </c>
      <c r="F1945" t="b">
        <v>0</v>
      </c>
      <c r="G1945" t="b">
        <v>0</v>
      </c>
      <c r="H1945" t="b">
        <v>0</v>
      </c>
      <c r="I1945" t="s">
        <v>10</v>
      </c>
      <c r="J1945" t="s">
        <v>10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7</v>
      </c>
      <c r="T1945" t="s">
        <v>48</v>
      </c>
      <c r="U1945" t="s">
        <v>8</v>
      </c>
    </row>
    <row r="1946" spans="1:21" x14ac:dyDescent="0.25">
      <c r="A1946">
        <v>4510486</v>
      </c>
      <c r="B1946" s="2">
        <v>0</v>
      </c>
      <c r="C1946" s="2">
        <v>1546105.5999999999</v>
      </c>
      <c r="D1946" s="1">
        <v>32082</v>
      </c>
      <c r="E1946">
        <v>20</v>
      </c>
      <c r="F1946" t="b">
        <v>0</v>
      </c>
      <c r="G1946" t="b">
        <v>1</v>
      </c>
      <c r="H1946" t="b">
        <v>0</v>
      </c>
      <c r="I1946" t="s">
        <v>4</v>
      </c>
      <c r="J1946" t="s">
        <v>5</v>
      </c>
      <c r="K1946" t="s">
        <v>6</v>
      </c>
      <c r="L1946" t="s">
        <v>7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7</v>
      </c>
      <c r="T1946" t="s">
        <v>51</v>
      </c>
      <c r="U1946" t="s">
        <v>8</v>
      </c>
    </row>
    <row r="1947" spans="1:21" x14ac:dyDescent="0.25">
      <c r="A1947">
        <v>4516972</v>
      </c>
      <c r="B1947" s="2">
        <v>0</v>
      </c>
      <c r="C1947" s="2">
        <v>688935.67999999993</v>
      </c>
      <c r="D1947" s="1">
        <v>38661</v>
      </c>
      <c r="E1947">
        <v>24</v>
      </c>
      <c r="F1947" t="b">
        <v>0</v>
      </c>
      <c r="G1947" t="b">
        <v>0</v>
      </c>
      <c r="H1947" t="b">
        <v>0</v>
      </c>
      <c r="I1947" t="s">
        <v>4</v>
      </c>
      <c r="J1947" t="s">
        <v>5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7</v>
      </c>
      <c r="T1947" t="s">
        <v>51</v>
      </c>
      <c r="U1947" t="s">
        <v>8</v>
      </c>
    </row>
    <row r="1948" spans="1:21" x14ac:dyDescent="0.25">
      <c r="A1948">
        <v>4519361</v>
      </c>
      <c r="B1948" s="2">
        <v>0</v>
      </c>
      <c r="C1948" s="2">
        <v>1080009.0666666667</v>
      </c>
      <c r="D1948" s="1">
        <v>33512</v>
      </c>
      <c r="E1948">
        <v>20</v>
      </c>
      <c r="F1948" t="b">
        <v>0</v>
      </c>
      <c r="G1948" t="b">
        <v>0</v>
      </c>
      <c r="H1948" t="b">
        <v>0</v>
      </c>
      <c r="I1948" t="s">
        <v>4</v>
      </c>
      <c r="J1948" t="s">
        <v>14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7</v>
      </c>
      <c r="S1948" t="s">
        <v>7</v>
      </c>
      <c r="T1948" t="s">
        <v>51</v>
      </c>
      <c r="U1948" t="s">
        <v>8</v>
      </c>
    </row>
    <row r="1949" spans="1:21" x14ac:dyDescent="0.25">
      <c r="A1949">
        <v>4520794</v>
      </c>
      <c r="B1949" s="2">
        <v>0</v>
      </c>
      <c r="C1949" s="2">
        <v>867753.6</v>
      </c>
      <c r="D1949" s="1">
        <v>33208</v>
      </c>
      <c r="E1949">
        <v>14</v>
      </c>
      <c r="F1949" t="b">
        <v>0</v>
      </c>
      <c r="G1949" t="b">
        <v>0</v>
      </c>
      <c r="H1949" t="b">
        <v>0</v>
      </c>
      <c r="I1949" t="s">
        <v>4</v>
      </c>
      <c r="J1949" t="s">
        <v>11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7</v>
      </c>
      <c r="R1949" t="s">
        <v>6</v>
      </c>
      <c r="S1949" t="s">
        <v>7</v>
      </c>
      <c r="T1949" t="s">
        <v>49</v>
      </c>
      <c r="U1949" t="s">
        <v>8</v>
      </c>
    </row>
    <row r="1950" spans="1:21" x14ac:dyDescent="0.25">
      <c r="A1950">
        <v>4521832</v>
      </c>
      <c r="B1950" s="2">
        <v>331.83428571428573</v>
      </c>
      <c r="C1950" s="2">
        <v>156957.61714285714</v>
      </c>
      <c r="D1950" s="1">
        <v>34439</v>
      </c>
      <c r="E1950">
        <v>11</v>
      </c>
      <c r="F1950" t="b">
        <v>0</v>
      </c>
      <c r="G1950" t="b">
        <v>0</v>
      </c>
      <c r="H1950" t="b">
        <v>0</v>
      </c>
      <c r="I1950" t="s">
        <v>10</v>
      </c>
      <c r="J1950" t="s">
        <v>10</v>
      </c>
      <c r="K1950" t="s">
        <v>6</v>
      </c>
      <c r="L1950" t="s">
        <v>6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7</v>
      </c>
      <c r="T1950" t="s">
        <v>49</v>
      </c>
      <c r="U1950" t="s">
        <v>8</v>
      </c>
    </row>
    <row r="1951" spans="1:21" x14ac:dyDescent="0.25">
      <c r="A1951">
        <v>4527000</v>
      </c>
      <c r="B1951" s="2">
        <v>135.58666666666667</v>
      </c>
      <c r="C1951" s="2">
        <v>36608.400000000001</v>
      </c>
      <c r="D1951" s="1">
        <v>25235</v>
      </c>
      <c r="E1951">
        <v>15</v>
      </c>
      <c r="F1951" t="b">
        <v>0</v>
      </c>
      <c r="G1951" t="b">
        <v>0</v>
      </c>
      <c r="H1951" t="b">
        <v>0</v>
      </c>
      <c r="I1951" t="s">
        <v>4</v>
      </c>
      <c r="J1951" t="s">
        <v>5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7</v>
      </c>
      <c r="T1951" t="s">
        <v>48</v>
      </c>
      <c r="U1951" t="s">
        <v>8</v>
      </c>
    </row>
    <row r="1952" spans="1:21" x14ac:dyDescent="0.25">
      <c r="A1952">
        <v>4528099</v>
      </c>
      <c r="B1952" s="2">
        <v>0</v>
      </c>
      <c r="C1952" s="2">
        <v>606037.12000000011</v>
      </c>
      <c r="D1952" s="1">
        <v>38960</v>
      </c>
      <c r="E1952">
        <v>23</v>
      </c>
      <c r="F1952" t="b">
        <v>0</v>
      </c>
      <c r="G1952" t="b">
        <v>0</v>
      </c>
      <c r="H1952" t="b">
        <v>0</v>
      </c>
      <c r="I1952" t="s">
        <v>10</v>
      </c>
      <c r="J1952" t="s">
        <v>10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7</v>
      </c>
      <c r="T1952" t="s">
        <v>49</v>
      </c>
      <c r="U1952" t="s">
        <v>8</v>
      </c>
    </row>
    <row r="1953" spans="1:21" x14ac:dyDescent="0.25">
      <c r="A1953">
        <v>4529295</v>
      </c>
      <c r="B1953" s="2">
        <v>0</v>
      </c>
      <c r="C1953" s="2">
        <v>59869.257142857146</v>
      </c>
      <c r="D1953" s="1">
        <v>32867</v>
      </c>
      <c r="E1953">
        <v>3</v>
      </c>
      <c r="F1953" t="b">
        <v>0</v>
      </c>
      <c r="G1953" t="b">
        <v>0</v>
      </c>
      <c r="H1953" t="b">
        <v>0</v>
      </c>
      <c r="I1953" t="s">
        <v>4</v>
      </c>
      <c r="J1953" t="s">
        <v>5</v>
      </c>
      <c r="K1953" t="s">
        <v>6</v>
      </c>
      <c r="L1953" t="s">
        <v>6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7</v>
      </c>
      <c r="T1953" t="s">
        <v>49</v>
      </c>
      <c r="U1953" t="s">
        <v>8</v>
      </c>
    </row>
    <row r="1954" spans="1:21" x14ac:dyDescent="0.25">
      <c r="A1954">
        <v>4532344</v>
      </c>
      <c r="B1954" s="2">
        <v>0</v>
      </c>
      <c r="C1954" s="2">
        <v>1295390.7200000002</v>
      </c>
      <c r="D1954" s="1">
        <v>33482</v>
      </c>
      <c r="E1954">
        <v>15</v>
      </c>
      <c r="F1954" t="b">
        <v>0</v>
      </c>
      <c r="G1954" t="b">
        <v>1</v>
      </c>
      <c r="H1954" t="b">
        <v>0</v>
      </c>
      <c r="I1954" t="s">
        <v>10</v>
      </c>
      <c r="J1954" t="s">
        <v>10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7</v>
      </c>
      <c r="T1954" t="s">
        <v>51</v>
      </c>
      <c r="U1954" t="s">
        <v>8</v>
      </c>
    </row>
    <row r="1955" spans="1:21" x14ac:dyDescent="0.25">
      <c r="A1955">
        <v>4537983</v>
      </c>
      <c r="B1955" s="2">
        <v>0</v>
      </c>
      <c r="C1955" s="2">
        <v>182328.05333333334</v>
      </c>
      <c r="D1955" s="1">
        <v>32217</v>
      </c>
      <c r="E1955">
        <v>23</v>
      </c>
      <c r="F1955" t="b">
        <v>0</v>
      </c>
      <c r="G1955" t="b">
        <v>0</v>
      </c>
      <c r="H1955" t="b">
        <v>0</v>
      </c>
      <c r="I1955" t="s">
        <v>4</v>
      </c>
      <c r="J1955" t="s">
        <v>11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7</v>
      </c>
      <c r="T1955" t="s">
        <v>48</v>
      </c>
      <c r="U1955" t="s">
        <v>8</v>
      </c>
    </row>
    <row r="1956" spans="1:21" x14ac:dyDescent="0.25">
      <c r="A1956">
        <v>4538004</v>
      </c>
      <c r="B1956" s="2">
        <v>0</v>
      </c>
      <c r="C1956" s="2">
        <v>782221.44</v>
      </c>
      <c r="D1956" s="1">
        <v>38628</v>
      </c>
      <c r="E1956">
        <v>21</v>
      </c>
      <c r="F1956" t="b">
        <v>0</v>
      </c>
      <c r="G1956" t="b">
        <v>1</v>
      </c>
      <c r="H1956" t="b">
        <v>0</v>
      </c>
      <c r="I1956" t="s">
        <v>4</v>
      </c>
      <c r="J1956" t="s">
        <v>5</v>
      </c>
      <c r="K1956" t="s">
        <v>6</v>
      </c>
      <c r="L1956" t="s">
        <v>6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7</v>
      </c>
      <c r="T1956" t="s">
        <v>48</v>
      </c>
      <c r="U1956" t="s">
        <v>8</v>
      </c>
    </row>
    <row r="1957" spans="1:21" x14ac:dyDescent="0.25">
      <c r="A1957">
        <v>4538031</v>
      </c>
      <c r="B1957" s="2">
        <v>0</v>
      </c>
      <c r="C1957" s="2">
        <v>598987.5</v>
      </c>
      <c r="D1957" s="1">
        <v>33573</v>
      </c>
      <c r="E1957">
        <v>3</v>
      </c>
      <c r="F1957" t="b">
        <v>0</v>
      </c>
      <c r="G1957" t="b">
        <v>1</v>
      </c>
      <c r="H1957" t="b">
        <v>0</v>
      </c>
      <c r="I1957" t="s">
        <v>4</v>
      </c>
      <c r="J1957" t="s">
        <v>5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7</v>
      </c>
      <c r="R1957" t="s">
        <v>6</v>
      </c>
      <c r="S1957" t="s">
        <v>6</v>
      </c>
      <c r="T1957" t="s">
        <v>50</v>
      </c>
    </row>
    <row r="1958" spans="1:21" x14ac:dyDescent="0.25">
      <c r="A1958">
        <v>4540246</v>
      </c>
      <c r="B1958" s="2">
        <v>0</v>
      </c>
      <c r="C1958" s="2">
        <v>1130288.6400000001</v>
      </c>
      <c r="D1958" s="1">
        <v>36082</v>
      </c>
      <c r="E1958">
        <v>13</v>
      </c>
      <c r="F1958" t="b">
        <v>0</v>
      </c>
      <c r="G1958" t="b">
        <v>0</v>
      </c>
      <c r="H1958" t="b">
        <v>0</v>
      </c>
      <c r="I1958" t="s">
        <v>4</v>
      </c>
      <c r="J1958" t="s">
        <v>5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7</v>
      </c>
      <c r="T1958" t="s">
        <v>51</v>
      </c>
      <c r="U1958" t="s">
        <v>8</v>
      </c>
    </row>
    <row r="1959" spans="1:21" x14ac:dyDescent="0.25">
      <c r="A1959">
        <v>4541283</v>
      </c>
      <c r="B1959" s="2">
        <v>0</v>
      </c>
      <c r="C1959" s="2">
        <v>461439.58095238102</v>
      </c>
      <c r="D1959" s="1">
        <v>33695</v>
      </c>
      <c r="E1959">
        <v>23</v>
      </c>
      <c r="F1959" t="b">
        <v>0</v>
      </c>
      <c r="G1959" t="b">
        <v>0</v>
      </c>
      <c r="H1959" t="b">
        <v>0</v>
      </c>
      <c r="I1959" t="s">
        <v>10</v>
      </c>
      <c r="J1959" t="s">
        <v>10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7</v>
      </c>
      <c r="T1959" t="s">
        <v>49</v>
      </c>
      <c r="U1959" t="s">
        <v>8</v>
      </c>
    </row>
    <row r="1960" spans="1:21" x14ac:dyDescent="0.25">
      <c r="A1960">
        <v>4543725</v>
      </c>
      <c r="B1960" s="2">
        <v>0</v>
      </c>
      <c r="C1960" s="2">
        <v>72775.005333333349</v>
      </c>
      <c r="D1960" s="1">
        <v>31625</v>
      </c>
      <c r="E1960">
        <v>13</v>
      </c>
      <c r="F1960" t="b">
        <v>0</v>
      </c>
      <c r="G1960" t="b">
        <v>0</v>
      </c>
      <c r="H1960" t="b">
        <v>0</v>
      </c>
      <c r="I1960" t="s">
        <v>10</v>
      </c>
      <c r="J1960" t="s">
        <v>11</v>
      </c>
      <c r="K1960" t="s">
        <v>6</v>
      </c>
      <c r="L1960" t="s">
        <v>6</v>
      </c>
      <c r="M1960" t="s">
        <v>6</v>
      </c>
      <c r="N1960" t="s">
        <v>6</v>
      </c>
      <c r="O1960" t="s">
        <v>6</v>
      </c>
      <c r="P1960" t="s">
        <v>6</v>
      </c>
      <c r="Q1960" t="s">
        <v>7</v>
      </c>
      <c r="R1960" t="s">
        <v>6</v>
      </c>
      <c r="S1960" t="s">
        <v>7</v>
      </c>
      <c r="T1960" t="s">
        <v>48</v>
      </c>
      <c r="U1960" t="s">
        <v>8</v>
      </c>
    </row>
    <row r="1961" spans="1:21" x14ac:dyDescent="0.25">
      <c r="A1961">
        <v>4545693</v>
      </c>
      <c r="B1961" s="2">
        <v>0</v>
      </c>
      <c r="C1961" s="2">
        <v>143223.84000000003</v>
      </c>
      <c r="D1961" s="1">
        <v>38607</v>
      </c>
      <c r="E1961">
        <v>9</v>
      </c>
      <c r="F1961" t="b">
        <v>0</v>
      </c>
      <c r="G1961" t="b">
        <v>0</v>
      </c>
      <c r="H1961" t="b">
        <v>0</v>
      </c>
      <c r="I1961" t="s">
        <v>4</v>
      </c>
      <c r="J1961" t="s">
        <v>5</v>
      </c>
      <c r="K1961" t="s">
        <v>6</v>
      </c>
      <c r="L1961" t="s">
        <v>6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7</v>
      </c>
      <c r="T1961" t="s">
        <v>48</v>
      </c>
      <c r="U1961" t="s">
        <v>8</v>
      </c>
    </row>
    <row r="1962" spans="1:21" x14ac:dyDescent="0.25">
      <c r="A1962">
        <v>4548473</v>
      </c>
      <c r="B1962" s="2">
        <v>0</v>
      </c>
      <c r="C1962" s="2">
        <v>457157.65333333338</v>
      </c>
      <c r="D1962" s="1">
        <v>33878</v>
      </c>
      <c r="E1962">
        <v>22</v>
      </c>
      <c r="F1962" t="b">
        <v>0</v>
      </c>
      <c r="G1962" t="b">
        <v>0</v>
      </c>
      <c r="H1962" t="b">
        <v>0</v>
      </c>
      <c r="I1962" t="s">
        <v>4</v>
      </c>
      <c r="J1962" t="s">
        <v>5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7</v>
      </c>
      <c r="S1962" t="s">
        <v>7</v>
      </c>
      <c r="T1962" t="s">
        <v>51</v>
      </c>
      <c r="U1962" t="s">
        <v>8</v>
      </c>
    </row>
    <row r="1963" spans="1:21" x14ac:dyDescent="0.25">
      <c r="A1963">
        <v>4549042</v>
      </c>
      <c r="B1963" s="2">
        <v>0</v>
      </c>
      <c r="C1963" s="2">
        <v>1089504</v>
      </c>
      <c r="D1963" s="1">
        <v>35058</v>
      </c>
      <c r="E1963">
        <v>18</v>
      </c>
      <c r="F1963" t="b">
        <v>0</v>
      </c>
      <c r="G1963" t="b">
        <v>0</v>
      </c>
      <c r="H1963" t="b">
        <v>0</v>
      </c>
      <c r="I1963" t="s">
        <v>10</v>
      </c>
      <c r="J1963" t="s">
        <v>10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7</v>
      </c>
      <c r="R1963" t="s">
        <v>6</v>
      </c>
      <c r="S1963" t="s">
        <v>6</v>
      </c>
      <c r="T1963" t="s">
        <v>50</v>
      </c>
    </row>
    <row r="1964" spans="1:21" x14ac:dyDescent="0.25">
      <c r="A1964">
        <v>4549827</v>
      </c>
      <c r="B1964" s="2">
        <v>0</v>
      </c>
      <c r="C1964" s="2">
        <v>287244.57142857142</v>
      </c>
      <c r="D1964" s="1">
        <v>34912</v>
      </c>
      <c r="E1964">
        <v>20</v>
      </c>
      <c r="F1964" t="b">
        <v>0</v>
      </c>
      <c r="G1964" t="b">
        <v>0</v>
      </c>
      <c r="H1964" t="b">
        <v>0</v>
      </c>
      <c r="I1964" t="s">
        <v>4</v>
      </c>
      <c r="J1964" t="s">
        <v>14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7</v>
      </c>
      <c r="T1964" t="s">
        <v>49</v>
      </c>
      <c r="U1964" t="s">
        <v>8</v>
      </c>
    </row>
    <row r="1965" spans="1:21" x14ac:dyDescent="0.25">
      <c r="A1965">
        <v>4558065</v>
      </c>
      <c r="B1965" s="2">
        <v>0</v>
      </c>
      <c r="C1965" s="2">
        <v>1345774.906666667</v>
      </c>
      <c r="D1965" s="1">
        <v>30682</v>
      </c>
      <c r="E1965">
        <v>20</v>
      </c>
      <c r="F1965" t="b">
        <v>0</v>
      </c>
      <c r="G1965" t="b">
        <v>0</v>
      </c>
      <c r="H1965" t="b">
        <v>0</v>
      </c>
      <c r="I1965" t="s">
        <v>10</v>
      </c>
      <c r="J1965" t="s">
        <v>10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7</v>
      </c>
      <c r="T1965" t="s">
        <v>48</v>
      </c>
      <c r="U1965" t="s">
        <v>8</v>
      </c>
    </row>
    <row r="1966" spans="1:21" x14ac:dyDescent="0.25">
      <c r="A1966">
        <v>4561073</v>
      </c>
      <c r="B1966" s="2">
        <v>0</v>
      </c>
      <c r="C1966" s="2">
        <v>387025</v>
      </c>
      <c r="D1966" s="1">
        <v>31107</v>
      </c>
      <c r="E1966">
        <v>5</v>
      </c>
      <c r="F1966" t="b">
        <v>0</v>
      </c>
      <c r="G1966" t="b">
        <v>0</v>
      </c>
      <c r="H1966" t="b">
        <v>0</v>
      </c>
      <c r="I1966" t="s">
        <v>4</v>
      </c>
      <c r="J1966" t="s">
        <v>5</v>
      </c>
      <c r="K1966" t="s">
        <v>6</v>
      </c>
      <c r="L1966" t="s">
        <v>6</v>
      </c>
      <c r="M1966" t="s">
        <v>7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50</v>
      </c>
    </row>
    <row r="1967" spans="1:21" x14ac:dyDescent="0.25">
      <c r="A1967">
        <v>4561669</v>
      </c>
      <c r="B1967" s="2">
        <v>0</v>
      </c>
      <c r="C1967" s="2">
        <v>2595427.4666666663</v>
      </c>
      <c r="D1967" s="1">
        <v>35247</v>
      </c>
      <c r="E1967">
        <v>4</v>
      </c>
      <c r="F1967" t="b">
        <v>0</v>
      </c>
      <c r="G1967" t="b">
        <v>0</v>
      </c>
      <c r="H1967" t="b">
        <v>0</v>
      </c>
      <c r="I1967" t="s">
        <v>10</v>
      </c>
      <c r="J1967" t="s">
        <v>10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50</v>
      </c>
    </row>
    <row r="1968" spans="1:21" x14ac:dyDescent="0.25">
      <c r="A1968">
        <v>4564223</v>
      </c>
      <c r="B1968" s="2">
        <v>0</v>
      </c>
      <c r="C1968" s="2">
        <v>1309809.3333333333</v>
      </c>
      <c r="D1968" s="1">
        <v>41718</v>
      </c>
      <c r="E1968">
        <v>8</v>
      </c>
      <c r="F1968" t="b">
        <v>1</v>
      </c>
      <c r="G1968" t="b">
        <v>1</v>
      </c>
      <c r="H1968" t="b">
        <v>1</v>
      </c>
      <c r="I1968" t="s">
        <v>4</v>
      </c>
      <c r="J1968" t="s">
        <v>5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50</v>
      </c>
    </row>
    <row r="1969" spans="1:21" x14ac:dyDescent="0.25">
      <c r="A1969">
        <v>4566413</v>
      </c>
      <c r="B1969" s="2">
        <v>0</v>
      </c>
      <c r="C1969" s="2">
        <v>1286107.6800000002</v>
      </c>
      <c r="D1969" s="1">
        <v>33678</v>
      </c>
      <c r="E1969">
        <v>21</v>
      </c>
      <c r="F1969" t="b">
        <v>0</v>
      </c>
      <c r="G1969" t="b">
        <v>0</v>
      </c>
      <c r="H1969" t="b">
        <v>0</v>
      </c>
      <c r="I1969" t="s">
        <v>10</v>
      </c>
      <c r="J1969" t="s">
        <v>11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7</v>
      </c>
      <c r="T1969" t="s">
        <v>49</v>
      </c>
      <c r="U1969" t="s">
        <v>8</v>
      </c>
    </row>
    <row r="1970" spans="1:21" x14ac:dyDescent="0.25">
      <c r="A1970">
        <v>4567186</v>
      </c>
      <c r="B1970" s="2">
        <v>366.9813333333334</v>
      </c>
      <c r="C1970" s="2">
        <v>867176.89066666679</v>
      </c>
      <c r="D1970" s="1">
        <v>39972</v>
      </c>
      <c r="E1970">
        <v>17</v>
      </c>
      <c r="F1970" t="b">
        <v>0</v>
      </c>
      <c r="G1970" t="b">
        <v>0</v>
      </c>
      <c r="H1970" t="b">
        <v>0</v>
      </c>
      <c r="I1970" t="s">
        <v>10</v>
      </c>
      <c r="J1970" t="s">
        <v>10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7</v>
      </c>
      <c r="T1970" t="s">
        <v>51</v>
      </c>
      <c r="U1970" t="s">
        <v>8</v>
      </c>
    </row>
    <row r="1971" spans="1:21" x14ac:dyDescent="0.25">
      <c r="A1971">
        <v>4569987</v>
      </c>
      <c r="B1971" s="2">
        <v>539.68000000000006</v>
      </c>
      <c r="C1971" s="2">
        <v>259046.40000000005</v>
      </c>
      <c r="D1971" s="1">
        <v>39184</v>
      </c>
      <c r="E1971">
        <v>20</v>
      </c>
      <c r="F1971" t="b">
        <v>0</v>
      </c>
      <c r="G1971" t="b">
        <v>0</v>
      </c>
      <c r="H1971" t="b">
        <v>0</v>
      </c>
      <c r="I1971" t="s">
        <v>4</v>
      </c>
      <c r="J1971" t="s">
        <v>14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7</v>
      </c>
      <c r="T1971" t="s">
        <v>51</v>
      </c>
      <c r="U1971" t="s">
        <v>8</v>
      </c>
    </row>
    <row r="1972" spans="1:21" x14ac:dyDescent="0.25">
      <c r="A1972">
        <v>4571868</v>
      </c>
      <c r="B1972" s="2">
        <v>0</v>
      </c>
      <c r="C1972" s="2">
        <v>593973.46666666679</v>
      </c>
      <c r="D1972" s="1">
        <v>31416</v>
      </c>
      <c r="E1972">
        <v>2</v>
      </c>
      <c r="F1972" t="b">
        <v>0</v>
      </c>
      <c r="G1972" t="b">
        <v>0</v>
      </c>
      <c r="H1972" t="b">
        <v>0</v>
      </c>
      <c r="I1972" t="s">
        <v>10</v>
      </c>
      <c r="J1972" t="s">
        <v>10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50</v>
      </c>
    </row>
    <row r="1973" spans="1:21" x14ac:dyDescent="0.25">
      <c r="A1973">
        <v>4579926</v>
      </c>
      <c r="B1973" s="2">
        <v>0</v>
      </c>
      <c r="C1973" s="2">
        <v>749548.8</v>
      </c>
      <c r="D1973" s="1">
        <v>35186</v>
      </c>
      <c r="E1973">
        <v>21</v>
      </c>
      <c r="F1973" t="b">
        <v>0</v>
      </c>
      <c r="G1973" t="b">
        <v>1</v>
      </c>
      <c r="H1973" t="b">
        <v>0</v>
      </c>
      <c r="I1973" t="s">
        <v>4</v>
      </c>
      <c r="J1973" t="s">
        <v>5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7</v>
      </c>
      <c r="T1973" t="s">
        <v>48</v>
      </c>
      <c r="U1973" t="s">
        <v>8</v>
      </c>
    </row>
    <row r="1974" spans="1:21" x14ac:dyDescent="0.25">
      <c r="A1974">
        <v>4584767</v>
      </c>
      <c r="B1974" s="2">
        <v>378.89333333333337</v>
      </c>
      <c r="C1974" s="2">
        <v>1161686.9600000002</v>
      </c>
      <c r="D1974" s="1">
        <v>27638</v>
      </c>
      <c r="E1974">
        <v>21</v>
      </c>
      <c r="F1974" t="b">
        <v>0</v>
      </c>
      <c r="G1974" t="b">
        <v>0</v>
      </c>
      <c r="H1974" t="b">
        <v>0</v>
      </c>
      <c r="I1974" t="s">
        <v>4</v>
      </c>
      <c r="J1974" t="s">
        <v>5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7</v>
      </c>
      <c r="T1974" t="s">
        <v>48</v>
      </c>
      <c r="U1974" t="s">
        <v>20</v>
      </c>
    </row>
    <row r="1975" spans="1:21" x14ac:dyDescent="0.25">
      <c r="A1975">
        <v>4588768</v>
      </c>
      <c r="B1975" s="2">
        <v>191.73333333333335</v>
      </c>
      <c r="C1975" s="2">
        <v>456325.33333333337</v>
      </c>
      <c r="D1975" s="1">
        <v>29738</v>
      </c>
      <c r="E1975">
        <v>20</v>
      </c>
      <c r="F1975" t="b">
        <v>0</v>
      </c>
      <c r="G1975" t="b">
        <v>1</v>
      </c>
      <c r="H1975" t="b">
        <v>0</v>
      </c>
      <c r="I1975" t="s">
        <v>4</v>
      </c>
      <c r="J1975" t="s">
        <v>5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7</v>
      </c>
      <c r="T1975" t="s">
        <v>49</v>
      </c>
      <c r="U1975" t="s">
        <v>8</v>
      </c>
    </row>
    <row r="1976" spans="1:21" x14ac:dyDescent="0.25">
      <c r="A1976">
        <v>4590295</v>
      </c>
      <c r="B1976" s="2">
        <v>0</v>
      </c>
      <c r="C1976" s="2">
        <v>328846.13333333336</v>
      </c>
      <c r="D1976" s="1">
        <v>33451</v>
      </c>
      <c r="E1976">
        <v>5</v>
      </c>
      <c r="F1976" t="b">
        <v>0</v>
      </c>
      <c r="G1976" t="b">
        <v>0</v>
      </c>
      <c r="H1976" t="b">
        <v>0</v>
      </c>
      <c r="I1976" t="s">
        <v>4</v>
      </c>
      <c r="J1976" t="s">
        <v>5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7</v>
      </c>
      <c r="T1976" t="s">
        <v>51</v>
      </c>
      <c r="U1976" t="s">
        <v>30</v>
      </c>
    </row>
    <row r="1977" spans="1:21" x14ac:dyDescent="0.25">
      <c r="A1977">
        <v>4590571</v>
      </c>
      <c r="B1977" s="2">
        <v>0</v>
      </c>
      <c r="C1977" s="2">
        <v>1504245.6</v>
      </c>
      <c r="D1977" s="1">
        <v>34015</v>
      </c>
      <c r="E1977">
        <v>27</v>
      </c>
      <c r="F1977" t="b">
        <v>0</v>
      </c>
      <c r="G1977" t="b">
        <v>0</v>
      </c>
      <c r="H1977" t="b">
        <v>0</v>
      </c>
      <c r="I1977" t="s">
        <v>4</v>
      </c>
      <c r="J1977" t="s">
        <v>14</v>
      </c>
      <c r="K1977" t="s">
        <v>6</v>
      </c>
      <c r="L1977" t="s">
        <v>6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7</v>
      </c>
      <c r="T1977" t="s">
        <v>51</v>
      </c>
      <c r="U1977" t="s">
        <v>8</v>
      </c>
    </row>
    <row r="1978" spans="1:21" x14ac:dyDescent="0.25">
      <c r="A1978">
        <v>4592815</v>
      </c>
      <c r="B1978" s="2">
        <v>0</v>
      </c>
      <c r="C1978" s="2">
        <v>398696</v>
      </c>
      <c r="D1978" s="1">
        <v>33786</v>
      </c>
      <c r="E1978">
        <v>2</v>
      </c>
      <c r="F1978" t="b">
        <v>0</v>
      </c>
      <c r="G1978" t="b">
        <v>0</v>
      </c>
      <c r="H1978" t="b">
        <v>0</v>
      </c>
      <c r="I1978" t="s">
        <v>4</v>
      </c>
      <c r="J1978" t="s">
        <v>5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50</v>
      </c>
    </row>
    <row r="1979" spans="1:21" x14ac:dyDescent="0.25">
      <c r="A1979">
        <v>4594148</v>
      </c>
      <c r="B1979" s="2">
        <v>0</v>
      </c>
      <c r="C1979" s="2">
        <v>2222054</v>
      </c>
      <c r="D1979" s="1">
        <v>33635</v>
      </c>
      <c r="E1979">
        <v>6</v>
      </c>
      <c r="F1979" t="b">
        <v>0</v>
      </c>
      <c r="G1979" t="b">
        <v>0</v>
      </c>
      <c r="H1979" t="b">
        <v>0</v>
      </c>
      <c r="I1979" t="s">
        <v>4</v>
      </c>
      <c r="J1979" t="s">
        <v>5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50</v>
      </c>
    </row>
    <row r="1980" spans="1:21" x14ac:dyDescent="0.25">
      <c r="A1980">
        <v>4594651</v>
      </c>
      <c r="B1980" s="2">
        <v>0</v>
      </c>
      <c r="C1980" s="2">
        <v>457114.97142857139</v>
      </c>
      <c r="D1980" s="1">
        <v>34804</v>
      </c>
      <c r="E1980">
        <v>18</v>
      </c>
      <c r="F1980" t="b">
        <v>0</v>
      </c>
      <c r="G1980" t="b">
        <v>0</v>
      </c>
      <c r="H1980" t="b">
        <v>0</v>
      </c>
      <c r="I1980" t="s">
        <v>4</v>
      </c>
      <c r="J1980" t="s">
        <v>5</v>
      </c>
      <c r="K1980" t="s">
        <v>6</v>
      </c>
      <c r="L1980" t="s">
        <v>6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7</v>
      </c>
      <c r="T1980" t="s">
        <v>49</v>
      </c>
      <c r="U1980" t="s">
        <v>8</v>
      </c>
    </row>
    <row r="1981" spans="1:21" x14ac:dyDescent="0.25">
      <c r="A1981">
        <v>4594770</v>
      </c>
      <c r="B1981" s="2">
        <v>0</v>
      </c>
      <c r="C1981" s="2">
        <v>1735338.5000000002</v>
      </c>
      <c r="D1981" s="1">
        <v>35643</v>
      </c>
      <c r="E1981">
        <v>7</v>
      </c>
      <c r="F1981" t="b">
        <v>0</v>
      </c>
      <c r="G1981" t="b">
        <v>0</v>
      </c>
      <c r="H1981" t="b">
        <v>0</v>
      </c>
      <c r="I1981" t="s">
        <v>4</v>
      </c>
      <c r="J1981" t="s">
        <v>5</v>
      </c>
      <c r="K1981" t="s">
        <v>6</v>
      </c>
      <c r="L1981" t="s">
        <v>6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50</v>
      </c>
    </row>
    <row r="1982" spans="1:21" x14ac:dyDescent="0.25">
      <c r="A1982">
        <v>4595670</v>
      </c>
      <c r="B1982" s="2">
        <v>0</v>
      </c>
      <c r="C1982" s="2">
        <v>5642951.6000000006</v>
      </c>
      <c r="D1982" s="1">
        <v>38335</v>
      </c>
      <c r="E1982">
        <v>12</v>
      </c>
      <c r="F1982" t="b">
        <v>0</v>
      </c>
      <c r="G1982" t="b">
        <v>0</v>
      </c>
      <c r="H1982" t="b">
        <v>0</v>
      </c>
      <c r="I1982" t="s">
        <v>10</v>
      </c>
      <c r="J1982" t="s">
        <v>10</v>
      </c>
      <c r="K1982" t="s">
        <v>6</v>
      </c>
      <c r="L1982" t="s">
        <v>6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50</v>
      </c>
    </row>
    <row r="1983" spans="1:21" x14ac:dyDescent="0.25">
      <c r="A1983">
        <v>4601035</v>
      </c>
      <c r="B1983" s="2">
        <v>0</v>
      </c>
      <c r="C1983" s="2">
        <v>951651</v>
      </c>
      <c r="D1983" s="1">
        <v>34165</v>
      </c>
      <c r="E1983">
        <v>18</v>
      </c>
      <c r="F1983" t="b">
        <v>0</v>
      </c>
      <c r="G1983" t="b">
        <v>0</v>
      </c>
      <c r="H1983" t="b">
        <v>0</v>
      </c>
      <c r="I1983" t="s">
        <v>4</v>
      </c>
      <c r="J1983" t="s">
        <v>5</v>
      </c>
      <c r="K1983" t="s">
        <v>6</v>
      </c>
      <c r="L1983" t="s">
        <v>6</v>
      </c>
      <c r="M1983" t="s">
        <v>6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7</v>
      </c>
      <c r="T1983" t="s">
        <v>52</v>
      </c>
      <c r="U1983" t="s">
        <v>8</v>
      </c>
    </row>
    <row r="1984" spans="1:21" x14ac:dyDescent="0.25">
      <c r="A1984">
        <v>4603633</v>
      </c>
      <c r="B1984" s="2">
        <v>3126.5</v>
      </c>
      <c r="C1984" s="2">
        <v>694083</v>
      </c>
      <c r="D1984" s="1">
        <v>29099</v>
      </c>
      <c r="E1984">
        <v>6</v>
      </c>
      <c r="F1984" t="b">
        <v>0</v>
      </c>
      <c r="G1984" t="b">
        <v>0</v>
      </c>
      <c r="H1984" t="b">
        <v>0</v>
      </c>
      <c r="I1984" t="s">
        <v>4</v>
      </c>
      <c r="J1984" t="s">
        <v>5</v>
      </c>
      <c r="K1984" t="s">
        <v>6</v>
      </c>
      <c r="L1984" t="s">
        <v>6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50</v>
      </c>
    </row>
    <row r="1985" spans="1:21" x14ac:dyDescent="0.25">
      <c r="A1985">
        <v>4610144</v>
      </c>
      <c r="B1985" s="2">
        <v>0</v>
      </c>
      <c r="C1985" s="2">
        <v>55610.880000000005</v>
      </c>
      <c r="D1985" s="1">
        <v>32752</v>
      </c>
      <c r="E1985">
        <v>12</v>
      </c>
      <c r="F1985" t="b">
        <v>0</v>
      </c>
      <c r="G1985" t="b">
        <v>0</v>
      </c>
      <c r="H1985" t="b">
        <v>0</v>
      </c>
      <c r="I1985" t="s">
        <v>4</v>
      </c>
      <c r="J1985" t="s">
        <v>5</v>
      </c>
      <c r="K1985" t="s">
        <v>6</v>
      </c>
      <c r="L1985" t="s">
        <v>6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7</v>
      </c>
      <c r="T1985" t="s">
        <v>51</v>
      </c>
      <c r="U1985" t="s">
        <v>8</v>
      </c>
    </row>
    <row r="1986" spans="1:21" x14ac:dyDescent="0.25">
      <c r="A1986">
        <v>4611623</v>
      </c>
      <c r="B1986" s="2">
        <v>350.21714285714285</v>
      </c>
      <c r="C1986" s="2">
        <v>994616.6857142857</v>
      </c>
      <c r="D1986" s="1">
        <v>28185</v>
      </c>
      <c r="E1986">
        <v>20</v>
      </c>
      <c r="F1986" t="b">
        <v>0</v>
      </c>
      <c r="G1986" t="b">
        <v>0</v>
      </c>
      <c r="H1986" t="b">
        <v>0</v>
      </c>
      <c r="I1986" t="s">
        <v>4</v>
      </c>
      <c r="J1986" t="s">
        <v>5</v>
      </c>
      <c r="K1986" t="s">
        <v>6</v>
      </c>
      <c r="L1986" t="s">
        <v>7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7</v>
      </c>
      <c r="T1986" t="s">
        <v>49</v>
      </c>
      <c r="U1986" t="s">
        <v>20</v>
      </c>
    </row>
    <row r="1987" spans="1:21" x14ac:dyDescent="0.25">
      <c r="A1987">
        <v>4613302</v>
      </c>
      <c r="B1987" s="2">
        <v>0</v>
      </c>
      <c r="C1987" s="2">
        <v>172911.42857142855</v>
      </c>
      <c r="D1987" s="1">
        <v>35565</v>
      </c>
      <c r="E1987">
        <v>10</v>
      </c>
      <c r="F1987" t="b">
        <v>0</v>
      </c>
      <c r="G1987" t="b">
        <v>0</v>
      </c>
      <c r="H1987" t="b">
        <v>0</v>
      </c>
      <c r="I1987" t="s">
        <v>4</v>
      </c>
      <c r="J1987" t="s">
        <v>11</v>
      </c>
      <c r="K1987" t="s">
        <v>6</v>
      </c>
      <c r="L1987" t="s">
        <v>7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49</v>
      </c>
      <c r="U1987" t="s">
        <v>8</v>
      </c>
    </row>
    <row r="1988" spans="1:21" x14ac:dyDescent="0.25">
      <c r="A1988">
        <v>4614400</v>
      </c>
      <c r="B1988" s="2">
        <v>0</v>
      </c>
      <c r="C1988" s="2">
        <v>98764.900000000009</v>
      </c>
      <c r="D1988" s="1">
        <v>40799</v>
      </c>
      <c r="E1988">
        <v>17</v>
      </c>
      <c r="F1988" t="b">
        <v>0</v>
      </c>
      <c r="G1988" t="b">
        <v>0</v>
      </c>
      <c r="H1988" t="b">
        <v>0</v>
      </c>
      <c r="I1988" t="s">
        <v>10</v>
      </c>
      <c r="J1988" t="s">
        <v>10</v>
      </c>
      <c r="K1988" t="s">
        <v>6</v>
      </c>
      <c r="L1988" t="s">
        <v>6</v>
      </c>
      <c r="M1988" t="s">
        <v>6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7</v>
      </c>
      <c r="T1988" t="s">
        <v>48</v>
      </c>
      <c r="U1988" t="s">
        <v>8</v>
      </c>
    </row>
    <row r="1989" spans="1:21" x14ac:dyDescent="0.25">
      <c r="A1989">
        <v>4617687</v>
      </c>
      <c r="B1989" s="2">
        <v>0</v>
      </c>
      <c r="C1989" s="2">
        <v>1571479.2000000002</v>
      </c>
      <c r="D1989" s="1">
        <v>35186</v>
      </c>
      <c r="E1989">
        <v>6</v>
      </c>
      <c r="F1989" t="b">
        <v>0</v>
      </c>
      <c r="G1989" t="b">
        <v>0</v>
      </c>
      <c r="H1989" t="b">
        <v>0</v>
      </c>
      <c r="I1989" t="s">
        <v>4</v>
      </c>
      <c r="J1989" t="s">
        <v>11</v>
      </c>
      <c r="K1989" t="s">
        <v>6</v>
      </c>
      <c r="L1989" t="s">
        <v>6</v>
      </c>
      <c r="M1989" t="s">
        <v>6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7</v>
      </c>
      <c r="T1989" t="s">
        <v>54</v>
      </c>
      <c r="U1989" t="s">
        <v>8</v>
      </c>
    </row>
    <row r="1990" spans="1:21" x14ac:dyDescent="0.25">
      <c r="A1990">
        <v>4618543</v>
      </c>
      <c r="B1990" s="2">
        <v>0</v>
      </c>
      <c r="C1990" s="2">
        <v>991547.80952380958</v>
      </c>
      <c r="D1990" s="1">
        <v>23451</v>
      </c>
      <c r="E1990">
        <v>20</v>
      </c>
      <c r="F1990" t="b">
        <v>0</v>
      </c>
      <c r="G1990" t="b">
        <v>0</v>
      </c>
      <c r="H1990" t="b">
        <v>0</v>
      </c>
      <c r="I1990" t="s">
        <v>4</v>
      </c>
      <c r="J1990" t="s">
        <v>5</v>
      </c>
      <c r="K1990" t="s">
        <v>6</v>
      </c>
      <c r="L1990" t="s">
        <v>6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7</v>
      </c>
      <c r="T1990" t="s">
        <v>49</v>
      </c>
      <c r="U1990" t="s">
        <v>8</v>
      </c>
    </row>
    <row r="1991" spans="1:21" x14ac:dyDescent="0.25">
      <c r="A1991">
        <v>4619785</v>
      </c>
      <c r="B1991" s="2">
        <v>805.98399999999992</v>
      </c>
      <c r="C1991" s="2">
        <v>1334709.504</v>
      </c>
      <c r="D1991" s="1">
        <v>29580</v>
      </c>
      <c r="E1991">
        <v>12</v>
      </c>
      <c r="F1991" t="b">
        <v>0</v>
      </c>
      <c r="G1991" t="b">
        <v>1</v>
      </c>
      <c r="H1991" t="b">
        <v>0</v>
      </c>
      <c r="I1991" t="s">
        <v>4</v>
      </c>
      <c r="J1991" t="s">
        <v>5</v>
      </c>
      <c r="K1991" t="s">
        <v>6</v>
      </c>
      <c r="L1991" t="s">
        <v>7</v>
      </c>
      <c r="M1991" t="s">
        <v>6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7</v>
      </c>
      <c r="T1991" t="s">
        <v>51</v>
      </c>
      <c r="U1991" t="s">
        <v>8</v>
      </c>
    </row>
    <row r="1992" spans="1:21" x14ac:dyDescent="0.25">
      <c r="A1992">
        <v>4620274</v>
      </c>
      <c r="B1992" s="2">
        <v>0</v>
      </c>
      <c r="C1992" s="2">
        <v>532883.3142857143</v>
      </c>
      <c r="D1992" s="1">
        <v>33298</v>
      </c>
      <c r="E1992">
        <v>15</v>
      </c>
      <c r="F1992" t="b">
        <v>0</v>
      </c>
      <c r="G1992" t="b">
        <v>0</v>
      </c>
      <c r="H1992" t="b">
        <v>0</v>
      </c>
      <c r="I1992" t="s">
        <v>4</v>
      </c>
      <c r="J1992" t="s">
        <v>5</v>
      </c>
      <c r="K1992" t="s">
        <v>6</v>
      </c>
      <c r="L1992" t="s">
        <v>7</v>
      </c>
      <c r="M1992" t="s">
        <v>6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7</v>
      </c>
      <c r="T1992" t="s">
        <v>49</v>
      </c>
      <c r="U1992" t="s">
        <v>8</v>
      </c>
    </row>
    <row r="1993" spans="1:21" x14ac:dyDescent="0.25">
      <c r="A1993">
        <v>4622424</v>
      </c>
      <c r="B1993" s="2">
        <v>0</v>
      </c>
      <c r="C1993" s="2">
        <v>2603178.6666666665</v>
      </c>
      <c r="D1993" s="1">
        <v>36916</v>
      </c>
      <c r="E1993">
        <v>16</v>
      </c>
      <c r="F1993" t="b">
        <v>0</v>
      </c>
      <c r="G1993" t="b">
        <v>0</v>
      </c>
      <c r="H1993" t="b">
        <v>0</v>
      </c>
      <c r="I1993" t="s">
        <v>4</v>
      </c>
      <c r="J1993" t="s">
        <v>5</v>
      </c>
      <c r="K1993" t="s">
        <v>6</v>
      </c>
      <c r="L1993" t="s">
        <v>6</v>
      </c>
      <c r="M1993" t="s">
        <v>6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7</v>
      </c>
      <c r="T1993" t="s">
        <v>54</v>
      </c>
      <c r="U1993" t="s">
        <v>8</v>
      </c>
    </row>
    <row r="1994" spans="1:21" x14ac:dyDescent="0.25">
      <c r="A1994">
        <v>4623979</v>
      </c>
      <c r="B1994" s="2">
        <v>0</v>
      </c>
      <c r="C1994" s="2">
        <v>718530.47619047633</v>
      </c>
      <c r="D1994" s="1">
        <v>32721</v>
      </c>
      <c r="E1994">
        <v>22</v>
      </c>
      <c r="F1994" t="b">
        <v>1</v>
      </c>
      <c r="G1994" t="b">
        <v>1</v>
      </c>
      <c r="H1994" t="b">
        <v>1</v>
      </c>
      <c r="I1994" t="s">
        <v>4</v>
      </c>
      <c r="J1994" t="s">
        <v>5</v>
      </c>
      <c r="K1994" t="s">
        <v>6</v>
      </c>
      <c r="L1994" t="s">
        <v>6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7</v>
      </c>
      <c r="T1994" t="s">
        <v>49</v>
      </c>
      <c r="U1994" t="s">
        <v>8</v>
      </c>
    </row>
    <row r="1995" spans="1:21" x14ac:dyDescent="0.25">
      <c r="A1995">
        <v>4625352</v>
      </c>
      <c r="B1995" s="2">
        <v>0</v>
      </c>
      <c r="C1995" s="2">
        <v>1020407.52</v>
      </c>
      <c r="D1995" s="1">
        <v>35339</v>
      </c>
      <c r="E1995">
        <v>22</v>
      </c>
      <c r="F1995" t="b">
        <v>0</v>
      </c>
      <c r="G1995" t="b">
        <v>0</v>
      </c>
      <c r="H1995" t="b">
        <v>0</v>
      </c>
      <c r="I1995" t="s">
        <v>4</v>
      </c>
      <c r="J1995" t="s">
        <v>11</v>
      </c>
      <c r="K1995" t="s">
        <v>6</v>
      </c>
      <c r="L1995" t="s">
        <v>6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7</v>
      </c>
      <c r="T1995" t="s">
        <v>51</v>
      </c>
      <c r="U1995" t="s">
        <v>8</v>
      </c>
    </row>
    <row r="1996" spans="1:21" x14ac:dyDescent="0.25">
      <c r="A1996">
        <v>4625967</v>
      </c>
      <c r="B1996" s="2">
        <v>0</v>
      </c>
      <c r="C1996" s="2">
        <v>924775.59999999986</v>
      </c>
      <c r="D1996" s="1">
        <v>29952</v>
      </c>
      <c r="E1996">
        <v>19</v>
      </c>
      <c r="F1996" t="b">
        <v>1</v>
      </c>
      <c r="G1996" t="b">
        <v>1</v>
      </c>
      <c r="H1996" t="b">
        <v>1</v>
      </c>
      <c r="I1996" t="s">
        <v>4</v>
      </c>
      <c r="J1996" t="s">
        <v>11</v>
      </c>
      <c r="K1996" t="s">
        <v>6</v>
      </c>
      <c r="L1996" t="s">
        <v>6</v>
      </c>
      <c r="M1996" t="s">
        <v>6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7</v>
      </c>
      <c r="T1996" t="s">
        <v>53</v>
      </c>
      <c r="U1996" t="s">
        <v>8</v>
      </c>
    </row>
    <row r="1997" spans="1:21" x14ac:dyDescent="0.25">
      <c r="A1997">
        <v>4633895</v>
      </c>
      <c r="B1997" s="2">
        <v>0</v>
      </c>
      <c r="C1997" s="2">
        <v>557346.24</v>
      </c>
      <c r="D1997" s="1">
        <v>36798</v>
      </c>
      <c r="E1997">
        <v>22</v>
      </c>
      <c r="F1997" t="b">
        <v>0</v>
      </c>
      <c r="G1997" t="b">
        <v>0</v>
      </c>
      <c r="H1997" t="b">
        <v>0</v>
      </c>
      <c r="I1997" t="s">
        <v>4</v>
      </c>
      <c r="J1997" t="s">
        <v>5</v>
      </c>
      <c r="K1997" t="s">
        <v>6</v>
      </c>
      <c r="L1997" t="s">
        <v>6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7</v>
      </c>
      <c r="T1997" t="s">
        <v>48</v>
      </c>
      <c r="U1997" t="s">
        <v>8</v>
      </c>
    </row>
    <row r="1998" spans="1:21" x14ac:dyDescent="0.25">
      <c r="A1998">
        <v>4636477</v>
      </c>
      <c r="B1998" s="2">
        <v>310.0761904761905</v>
      </c>
      <c r="C1998" s="2">
        <v>595346.2857142858</v>
      </c>
      <c r="D1998" s="1">
        <v>34074</v>
      </c>
      <c r="E1998">
        <v>15</v>
      </c>
      <c r="F1998" t="b">
        <v>0</v>
      </c>
      <c r="G1998" t="b">
        <v>0</v>
      </c>
      <c r="H1998" t="b">
        <v>0</v>
      </c>
      <c r="I1998" t="s">
        <v>4</v>
      </c>
      <c r="J1998" t="s">
        <v>5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7</v>
      </c>
      <c r="T1998" t="s">
        <v>49</v>
      </c>
    </row>
    <row r="1999" spans="1:21" x14ac:dyDescent="0.25">
      <c r="A1999">
        <v>4641342</v>
      </c>
      <c r="B1999" s="2">
        <v>0</v>
      </c>
      <c r="C1999" s="2">
        <v>107310</v>
      </c>
      <c r="D1999" s="1">
        <v>39653</v>
      </c>
      <c r="E1999">
        <v>1</v>
      </c>
      <c r="F1999" t="b">
        <v>0</v>
      </c>
      <c r="G1999" t="b">
        <v>0</v>
      </c>
      <c r="H1999" t="b">
        <v>0</v>
      </c>
      <c r="I1999" t="s">
        <v>4</v>
      </c>
      <c r="J1999" t="s">
        <v>5</v>
      </c>
      <c r="K1999" t="s">
        <v>6</v>
      </c>
      <c r="L1999" t="s">
        <v>6</v>
      </c>
      <c r="M1999" t="s">
        <v>6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50</v>
      </c>
    </row>
    <row r="2000" spans="1:21" x14ac:dyDescent="0.25">
      <c r="A2000">
        <v>4643968</v>
      </c>
      <c r="B2000" s="2">
        <v>0</v>
      </c>
      <c r="C2000" s="2">
        <v>317897.27999999997</v>
      </c>
      <c r="D2000" s="1">
        <v>35231</v>
      </c>
      <c r="E2000">
        <v>17</v>
      </c>
      <c r="F2000" t="b">
        <v>0</v>
      </c>
      <c r="G2000" t="b">
        <v>0</v>
      </c>
      <c r="H2000" t="b">
        <v>0</v>
      </c>
      <c r="I2000" t="s">
        <v>4</v>
      </c>
      <c r="J2000" t="s">
        <v>5</v>
      </c>
      <c r="K2000" t="s">
        <v>7</v>
      </c>
      <c r="L2000" t="s">
        <v>6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7</v>
      </c>
      <c r="T2000" t="s">
        <v>48</v>
      </c>
    </row>
    <row r="2001" spans="1:21" x14ac:dyDescent="0.25">
      <c r="A2001">
        <v>4648925</v>
      </c>
      <c r="B2001" s="2">
        <v>252.72380952380956</v>
      </c>
      <c r="C2001" s="2">
        <v>386667.42857142864</v>
      </c>
      <c r="D2001" s="1">
        <v>28625</v>
      </c>
      <c r="E2001">
        <v>15</v>
      </c>
      <c r="F2001" t="b">
        <v>1</v>
      </c>
      <c r="G2001" t="b">
        <v>1</v>
      </c>
      <c r="H2001" t="b">
        <v>1</v>
      </c>
      <c r="I2001" t="s">
        <v>4</v>
      </c>
      <c r="J2001" t="s">
        <v>11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7</v>
      </c>
      <c r="T2001" t="s">
        <v>49</v>
      </c>
      <c r="U2001" t="s">
        <v>8</v>
      </c>
    </row>
    <row r="2002" spans="1:21" x14ac:dyDescent="0.25">
      <c r="A2002">
        <v>4649575</v>
      </c>
      <c r="B2002" s="2">
        <v>0</v>
      </c>
      <c r="C2002" s="2">
        <v>144305</v>
      </c>
      <c r="D2002" s="1">
        <v>32690</v>
      </c>
      <c r="E2002">
        <v>1</v>
      </c>
      <c r="F2002" t="b">
        <v>0</v>
      </c>
      <c r="G2002" t="b">
        <v>0</v>
      </c>
      <c r="H2002" t="b">
        <v>0</v>
      </c>
      <c r="I2002" t="s">
        <v>4</v>
      </c>
      <c r="J2002" t="s">
        <v>5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50</v>
      </c>
    </row>
    <row r="2003" spans="1:21" x14ac:dyDescent="0.25">
      <c r="A2003">
        <v>4653025</v>
      </c>
      <c r="B2003" s="2">
        <v>0</v>
      </c>
      <c r="C2003" s="2">
        <v>751641.58333333337</v>
      </c>
      <c r="D2003" s="1">
        <v>43079</v>
      </c>
      <c r="E2003">
        <v>5</v>
      </c>
      <c r="F2003" t="b">
        <v>1</v>
      </c>
      <c r="G2003" t="b">
        <v>1</v>
      </c>
      <c r="H2003" t="b">
        <v>1</v>
      </c>
      <c r="I2003" t="s">
        <v>10</v>
      </c>
      <c r="J2003" t="s">
        <v>13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50</v>
      </c>
    </row>
    <row r="2004" spans="1:21" x14ac:dyDescent="0.25">
      <c r="A2004">
        <v>4653991</v>
      </c>
      <c r="B2004" s="2">
        <v>0</v>
      </c>
      <c r="C2004" s="2">
        <v>869992.10000000009</v>
      </c>
      <c r="D2004" s="1">
        <v>35004</v>
      </c>
      <c r="E2004">
        <v>37</v>
      </c>
      <c r="F2004" t="b">
        <v>0</v>
      </c>
      <c r="G2004" t="b">
        <v>0</v>
      </c>
      <c r="H2004" t="b">
        <v>0</v>
      </c>
      <c r="I2004" t="s">
        <v>4</v>
      </c>
      <c r="J2004" t="s">
        <v>5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51</v>
      </c>
    </row>
    <row r="2005" spans="1:21" x14ac:dyDescent="0.25">
      <c r="A2005">
        <v>4655033</v>
      </c>
      <c r="B2005" s="2">
        <v>0</v>
      </c>
      <c r="C2005" s="2">
        <v>609386.96</v>
      </c>
      <c r="D2005" s="1">
        <v>35688</v>
      </c>
      <c r="E2005">
        <v>13</v>
      </c>
      <c r="F2005" t="b">
        <v>0</v>
      </c>
      <c r="G2005" t="b">
        <v>0</v>
      </c>
      <c r="H2005" t="b">
        <v>0</v>
      </c>
      <c r="I2005" t="s">
        <v>10</v>
      </c>
      <c r="J2005" t="s">
        <v>10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7</v>
      </c>
      <c r="T2005" t="s">
        <v>48</v>
      </c>
      <c r="U2005" t="s">
        <v>8</v>
      </c>
    </row>
    <row r="2006" spans="1:21" x14ac:dyDescent="0.25">
      <c r="A2006">
        <v>4655402</v>
      </c>
      <c r="B2006" s="2">
        <v>0</v>
      </c>
      <c r="C2006" s="2">
        <v>470846.88000000006</v>
      </c>
      <c r="D2006" s="1">
        <v>33434</v>
      </c>
      <c r="E2006">
        <v>21</v>
      </c>
      <c r="F2006" t="b">
        <v>0</v>
      </c>
      <c r="G2006" t="b">
        <v>0</v>
      </c>
      <c r="H2006" t="b">
        <v>0</v>
      </c>
      <c r="I2006" t="s">
        <v>4</v>
      </c>
      <c r="J2006" t="s">
        <v>5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7</v>
      </c>
      <c r="S2006" t="s">
        <v>7</v>
      </c>
      <c r="T2006" t="s">
        <v>48</v>
      </c>
    </row>
    <row r="2007" spans="1:21" x14ac:dyDescent="0.25">
      <c r="A2007">
        <v>4657735</v>
      </c>
      <c r="B2007" s="2">
        <v>0</v>
      </c>
      <c r="C2007" s="2">
        <v>816166.66666666674</v>
      </c>
      <c r="D2007" s="1">
        <v>35079</v>
      </c>
      <c r="E2007">
        <v>4</v>
      </c>
      <c r="F2007" t="b">
        <v>0</v>
      </c>
      <c r="G2007" t="b">
        <v>0</v>
      </c>
      <c r="H2007" t="b">
        <v>0</v>
      </c>
      <c r="I2007" t="s">
        <v>4</v>
      </c>
      <c r="J2007" t="s">
        <v>11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50</v>
      </c>
    </row>
    <row r="2008" spans="1:21" x14ac:dyDescent="0.25">
      <c r="A2008">
        <v>4658055</v>
      </c>
      <c r="B2008" s="2">
        <v>0</v>
      </c>
      <c r="C2008" s="2">
        <v>248600</v>
      </c>
      <c r="D2008" s="1">
        <v>34731</v>
      </c>
      <c r="E2008">
        <v>3</v>
      </c>
      <c r="F2008" t="b">
        <v>0</v>
      </c>
      <c r="G2008" t="b">
        <v>0</v>
      </c>
      <c r="H2008" t="b">
        <v>0</v>
      </c>
      <c r="I2008" t="s">
        <v>4</v>
      </c>
      <c r="J2008" t="s">
        <v>5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50</v>
      </c>
    </row>
    <row r="2009" spans="1:21" x14ac:dyDescent="0.25">
      <c r="A2009">
        <v>4658175</v>
      </c>
      <c r="B2009" s="2">
        <v>0</v>
      </c>
      <c r="C2009" s="2">
        <v>784970.92266666668</v>
      </c>
      <c r="D2009" s="1">
        <v>35810</v>
      </c>
      <c r="E2009">
        <v>16</v>
      </c>
      <c r="F2009" t="b">
        <v>0</v>
      </c>
      <c r="G2009" t="b">
        <v>0</v>
      </c>
      <c r="H2009" t="b">
        <v>0</v>
      </c>
      <c r="I2009" t="s">
        <v>10</v>
      </c>
      <c r="J2009" t="s">
        <v>10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7</v>
      </c>
      <c r="R2009" t="s">
        <v>6</v>
      </c>
      <c r="S2009" t="s">
        <v>7</v>
      </c>
      <c r="T2009" t="s">
        <v>51</v>
      </c>
      <c r="U2009" t="s">
        <v>8</v>
      </c>
    </row>
    <row r="2010" spans="1:21" x14ac:dyDescent="0.25">
      <c r="A2010">
        <v>4659998</v>
      </c>
      <c r="B2010" s="2">
        <v>0</v>
      </c>
      <c r="C2010" s="2">
        <v>24223.957333333332</v>
      </c>
      <c r="D2010" s="1">
        <v>32540</v>
      </c>
      <c r="E2010">
        <v>7</v>
      </c>
      <c r="F2010" t="b">
        <v>0</v>
      </c>
      <c r="G2010" t="b">
        <v>0</v>
      </c>
      <c r="H2010" t="b">
        <v>0</v>
      </c>
      <c r="I2010" t="s">
        <v>10</v>
      </c>
      <c r="J2010" t="s">
        <v>14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7</v>
      </c>
      <c r="T2010" t="s">
        <v>48</v>
      </c>
      <c r="U2010" t="s">
        <v>8</v>
      </c>
    </row>
    <row r="2011" spans="1:21" x14ac:dyDescent="0.25">
      <c r="A2011">
        <v>4668123</v>
      </c>
      <c r="B2011" s="2">
        <v>0</v>
      </c>
      <c r="C2011" s="2">
        <v>1135895.8000000003</v>
      </c>
      <c r="D2011" s="1">
        <v>32568</v>
      </c>
      <c r="E2011">
        <v>17</v>
      </c>
      <c r="F2011" t="b">
        <v>0</v>
      </c>
      <c r="G2011" t="b">
        <v>0</v>
      </c>
      <c r="H2011" t="b">
        <v>0</v>
      </c>
      <c r="I2011" t="s">
        <v>10</v>
      </c>
      <c r="J2011" t="s">
        <v>10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7</v>
      </c>
      <c r="T2011" t="s">
        <v>52</v>
      </c>
      <c r="U2011" t="s">
        <v>8</v>
      </c>
    </row>
    <row r="2012" spans="1:21" x14ac:dyDescent="0.25">
      <c r="A2012">
        <v>4669176</v>
      </c>
      <c r="B2012" s="2">
        <v>343.71428571428578</v>
      </c>
      <c r="C2012" s="2">
        <v>109301.14285714288</v>
      </c>
      <c r="D2012" s="1">
        <v>34001</v>
      </c>
      <c r="E2012">
        <v>6</v>
      </c>
      <c r="F2012" t="b">
        <v>0</v>
      </c>
      <c r="G2012" t="b">
        <v>0</v>
      </c>
      <c r="H2012" t="b">
        <v>0</v>
      </c>
      <c r="I2012" t="s">
        <v>4</v>
      </c>
      <c r="J2012" t="s">
        <v>13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7</v>
      </c>
      <c r="T2012" t="s">
        <v>49</v>
      </c>
      <c r="U2012" t="s">
        <v>8</v>
      </c>
    </row>
    <row r="2013" spans="1:21" x14ac:dyDescent="0.25">
      <c r="A2013">
        <v>4670712</v>
      </c>
      <c r="B2013" s="2">
        <v>0</v>
      </c>
      <c r="C2013" s="2">
        <v>436596.16666666669</v>
      </c>
      <c r="D2013" s="1">
        <v>32766</v>
      </c>
      <c r="E2013">
        <v>1</v>
      </c>
      <c r="F2013" t="b">
        <v>0</v>
      </c>
      <c r="G2013" t="b">
        <v>0</v>
      </c>
      <c r="H2013" t="b">
        <v>0</v>
      </c>
      <c r="I2013" t="s">
        <v>4</v>
      </c>
      <c r="J2013" t="s">
        <v>11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7</v>
      </c>
      <c r="R2013" t="s">
        <v>6</v>
      </c>
      <c r="S2013" t="s">
        <v>6</v>
      </c>
      <c r="T2013" t="s">
        <v>50</v>
      </c>
    </row>
    <row r="2014" spans="1:21" x14ac:dyDescent="0.25">
      <c r="A2014">
        <v>4672867</v>
      </c>
      <c r="B2014" s="2">
        <v>0</v>
      </c>
      <c r="C2014" s="2">
        <v>46623.360000000001</v>
      </c>
      <c r="D2014" s="1">
        <v>39875</v>
      </c>
      <c r="E2014">
        <v>16</v>
      </c>
      <c r="F2014" t="b">
        <v>0</v>
      </c>
      <c r="G2014" t="b">
        <v>0</v>
      </c>
      <c r="H2014" t="b">
        <v>0</v>
      </c>
      <c r="I2014" t="s">
        <v>4</v>
      </c>
      <c r="J2014" t="s">
        <v>11</v>
      </c>
      <c r="K2014" t="s">
        <v>6</v>
      </c>
      <c r="L2014" t="s">
        <v>6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7</v>
      </c>
      <c r="T2014" t="s">
        <v>48</v>
      </c>
      <c r="U2014" t="s">
        <v>8</v>
      </c>
    </row>
    <row r="2015" spans="1:21" x14ac:dyDescent="0.25">
      <c r="A2015">
        <v>4678871</v>
      </c>
      <c r="B2015" s="2">
        <v>512.4666666666667</v>
      </c>
      <c r="C2015" s="2">
        <v>301330.40000000002</v>
      </c>
      <c r="D2015" s="1">
        <v>33963</v>
      </c>
      <c r="E2015">
        <v>7</v>
      </c>
      <c r="F2015" t="b">
        <v>0</v>
      </c>
      <c r="G2015" t="b">
        <v>0</v>
      </c>
      <c r="H2015" t="b">
        <v>0</v>
      </c>
      <c r="I2015" t="s">
        <v>4</v>
      </c>
      <c r="J2015" t="s">
        <v>11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51</v>
      </c>
    </row>
    <row r="2016" spans="1:21" x14ac:dyDescent="0.25">
      <c r="A2016">
        <v>4680602</v>
      </c>
      <c r="B2016" s="2">
        <v>0</v>
      </c>
      <c r="C2016" s="2">
        <v>503100.00000000012</v>
      </c>
      <c r="D2016" s="1">
        <v>31564</v>
      </c>
      <c r="E2016">
        <v>21</v>
      </c>
      <c r="F2016" t="b">
        <v>0</v>
      </c>
      <c r="G2016" t="b">
        <v>0</v>
      </c>
      <c r="H2016" t="b">
        <v>0</v>
      </c>
      <c r="I2016" t="s">
        <v>4</v>
      </c>
      <c r="J2016" t="s">
        <v>5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7</v>
      </c>
      <c r="T2016" t="s">
        <v>49</v>
      </c>
      <c r="U2016" t="s">
        <v>8</v>
      </c>
    </row>
    <row r="2017" spans="1:21" x14ac:dyDescent="0.25">
      <c r="A2017">
        <v>4680766</v>
      </c>
      <c r="B2017" s="2">
        <v>359.40666666666669</v>
      </c>
      <c r="C2017" s="2">
        <v>698686.56</v>
      </c>
      <c r="D2017" s="1">
        <v>33984</v>
      </c>
      <c r="E2017">
        <v>18</v>
      </c>
      <c r="F2017" t="b">
        <v>0</v>
      </c>
      <c r="G2017" t="b">
        <v>1</v>
      </c>
      <c r="H2017" t="b">
        <v>0</v>
      </c>
      <c r="I2017" t="s">
        <v>10</v>
      </c>
      <c r="J2017" t="s">
        <v>10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7</v>
      </c>
      <c r="T2017" t="s">
        <v>48</v>
      </c>
      <c r="U2017" t="s">
        <v>8</v>
      </c>
    </row>
    <row r="2018" spans="1:21" x14ac:dyDescent="0.25">
      <c r="A2018">
        <v>4681550</v>
      </c>
      <c r="B2018" s="2">
        <v>0</v>
      </c>
      <c r="C2018" s="2">
        <v>140216.00000000003</v>
      </c>
      <c r="D2018" s="1">
        <v>33434</v>
      </c>
      <c r="E2018">
        <v>15</v>
      </c>
      <c r="F2018" t="b">
        <v>0</v>
      </c>
      <c r="G2018" t="b">
        <v>0</v>
      </c>
      <c r="H2018" t="b">
        <v>0</v>
      </c>
      <c r="I2018" t="s">
        <v>4</v>
      </c>
      <c r="J2018" t="s">
        <v>13</v>
      </c>
      <c r="K2018" t="s">
        <v>6</v>
      </c>
      <c r="L2018" t="s">
        <v>6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7</v>
      </c>
      <c r="T2018" t="s">
        <v>48</v>
      </c>
      <c r="U2018" t="s">
        <v>8</v>
      </c>
    </row>
    <row r="2019" spans="1:21" x14ac:dyDescent="0.25">
      <c r="A2019">
        <v>4685529</v>
      </c>
      <c r="B2019" s="2">
        <v>0</v>
      </c>
      <c r="C2019" s="2">
        <v>270382</v>
      </c>
      <c r="D2019" s="1">
        <v>41714</v>
      </c>
      <c r="E2019">
        <v>15</v>
      </c>
      <c r="F2019" t="b">
        <v>0</v>
      </c>
      <c r="G2019" t="b">
        <v>1</v>
      </c>
      <c r="H2019" t="b">
        <v>0</v>
      </c>
      <c r="I2019" t="s">
        <v>4</v>
      </c>
      <c r="J2019" t="s">
        <v>11</v>
      </c>
      <c r="K2019" t="s">
        <v>6</v>
      </c>
      <c r="L2019" t="s">
        <v>6</v>
      </c>
      <c r="M2019" t="s">
        <v>6</v>
      </c>
      <c r="N2019" t="s">
        <v>6</v>
      </c>
      <c r="O2019" t="s">
        <v>6</v>
      </c>
      <c r="P2019" t="s">
        <v>6</v>
      </c>
      <c r="Q2019" t="s">
        <v>7</v>
      </c>
      <c r="R2019" t="s">
        <v>6</v>
      </c>
      <c r="S2019" t="s">
        <v>7</v>
      </c>
      <c r="T2019" t="s">
        <v>52</v>
      </c>
      <c r="U2019" t="s">
        <v>8</v>
      </c>
    </row>
    <row r="2020" spans="1:21" x14ac:dyDescent="0.25">
      <c r="A2020">
        <v>4687047</v>
      </c>
      <c r="B2020" s="2">
        <v>0</v>
      </c>
      <c r="C2020" s="2">
        <v>985674.66666666674</v>
      </c>
      <c r="D2020" s="1">
        <v>35841</v>
      </c>
      <c r="E2020">
        <v>28</v>
      </c>
      <c r="F2020" t="b">
        <v>0</v>
      </c>
      <c r="G2020" t="b">
        <v>0</v>
      </c>
      <c r="H2020" t="b">
        <v>0</v>
      </c>
      <c r="I2020" t="s">
        <v>4</v>
      </c>
      <c r="J2020" t="s">
        <v>5</v>
      </c>
      <c r="K2020" t="s">
        <v>7</v>
      </c>
      <c r="L2020" t="s">
        <v>6</v>
      </c>
      <c r="M2020" t="s">
        <v>6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7</v>
      </c>
      <c r="T2020" t="s">
        <v>51</v>
      </c>
      <c r="U2020" t="s">
        <v>8</v>
      </c>
    </row>
    <row r="2021" spans="1:21" x14ac:dyDescent="0.25">
      <c r="A2021">
        <v>4687669</v>
      </c>
      <c r="B2021" s="2">
        <v>233.78666666666669</v>
      </c>
      <c r="C2021" s="2">
        <v>466404.4</v>
      </c>
      <c r="D2021" s="1">
        <v>34547</v>
      </c>
      <c r="E2021">
        <v>15</v>
      </c>
      <c r="F2021" t="b">
        <v>0</v>
      </c>
      <c r="G2021" t="b">
        <v>0</v>
      </c>
      <c r="H2021" t="b">
        <v>0</v>
      </c>
      <c r="I2021" t="s">
        <v>4</v>
      </c>
      <c r="J2021" t="s">
        <v>11</v>
      </c>
      <c r="K2021" t="s">
        <v>6</v>
      </c>
      <c r="L2021" t="s">
        <v>6</v>
      </c>
      <c r="M2021" t="s">
        <v>6</v>
      </c>
      <c r="N2021" t="s">
        <v>6</v>
      </c>
      <c r="O2021" t="s">
        <v>7</v>
      </c>
      <c r="P2021" t="s">
        <v>6</v>
      </c>
      <c r="Q2021" t="s">
        <v>6</v>
      </c>
      <c r="R2021" t="s">
        <v>6</v>
      </c>
      <c r="S2021" t="s">
        <v>7</v>
      </c>
      <c r="T2021" t="s">
        <v>51</v>
      </c>
      <c r="U2021" t="s">
        <v>8</v>
      </c>
    </row>
    <row r="2022" spans="1:21" x14ac:dyDescent="0.25">
      <c r="A2022">
        <v>4689142</v>
      </c>
      <c r="B2022" s="2">
        <v>0</v>
      </c>
      <c r="C2022" s="2">
        <v>594279.0186666667</v>
      </c>
      <c r="D2022" s="1">
        <v>30421</v>
      </c>
      <c r="E2022">
        <v>22</v>
      </c>
      <c r="F2022" t="b">
        <v>0</v>
      </c>
      <c r="G2022" t="b">
        <v>0</v>
      </c>
      <c r="H2022" t="b">
        <v>0</v>
      </c>
      <c r="I2022" t="s">
        <v>10</v>
      </c>
      <c r="J2022" t="s">
        <v>11</v>
      </c>
      <c r="K2022" t="s">
        <v>6</v>
      </c>
      <c r="L2022" t="s">
        <v>6</v>
      </c>
      <c r="M2022" t="s">
        <v>6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7</v>
      </c>
      <c r="T2022" t="s">
        <v>48</v>
      </c>
    </row>
    <row r="2023" spans="1:21" x14ac:dyDescent="0.25">
      <c r="A2023">
        <v>4690265</v>
      </c>
      <c r="B2023" s="2">
        <v>0</v>
      </c>
      <c r="C2023" s="2">
        <v>127149.6</v>
      </c>
      <c r="D2023" s="1">
        <v>35339</v>
      </c>
      <c r="E2023">
        <v>21</v>
      </c>
      <c r="F2023" t="b">
        <v>0</v>
      </c>
      <c r="G2023" t="b">
        <v>0</v>
      </c>
      <c r="H2023" t="b">
        <v>0</v>
      </c>
      <c r="I2023" t="s">
        <v>4</v>
      </c>
      <c r="J2023" t="s">
        <v>5</v>
      </c>
      <c r="K2023" t="s">
        <v>7</v>
      </c>
      <c r="L2023" t="s">
        <v>6</v>
      </c>
      <c r="M2023" t="s">
        <v>6</v>
      </c>
      <c r="N2023" t="s">
        <v>6</v>
      </c>
      <c r="O2023" t="s">
        <v>7</v>
      </c>
      <c r="P2023" t="s">
        <v>6</v>
      </c>
      <c r="Q2023" t="s">
        <v>6</v>
      </c>
      <c r="R2023" t="s">
        <v>6</v>
      </c>
      <c r="S2023" t="s">
        <v>7</v>
      </c>
      <c r="T2023" t="s">
        <v>49</v>
      </c>
      <c r="U2023" t="s">
        <v>8</v>
      </c>
    </row>
    <row r="2024" spans="1:21" x14ac:dyDescent="0.25">
      <c r="A2024">
        <v>4691989</v>
      </c>
      <c r="B2024" s="2">
        <v>225.04000000000002</v>
      </c>
      <c r="C2024" s="2">
        <v>445579.2</v>
      </c>
      <c r="D2024" s="1">
        <v>27743</v>
      </c>
      <c r="E2024">
        <v>22</v>
      </c>
      <c r="F2024" t="b">
        <v>0</v>
      </c>
      <c r="G2024" t="b">
        <v>0</v>
      </c>
      <c r="H2024" t="b">
        <v>0</v>
      </c>
      <c r="I2024" t="s">
        <v>4</v>
      </c>
      <c r="J2024" t="s">
        <v>5</v>
      </c>
      <c r="K2024" t="s">
        <v>6</v>
      </c>
      <c r="L2024" t="s">
        <v>6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7</v>
      </c>
      <c r="T2024" t="s">
        <v>48</v>
      </c>
      <c r="U2024" t="s">
        <v>23</v>
      </c>
    </row>
    <row r="2025" spans="1:21" x14ac:dyDescent="0.25">
      <c r="A2025">
        <v>4693736</v>
      </c>
      <c r="B2025" s="2">
        <v>0</v>
      </c>
      <c r="C2025" s="2">
        <v>3903472.9066666677</v>
      </c>
      <c r="D2025" s="1">
        <v>33739</v>
      </c>
      <c r="E2025">
        <v>22</v>
      </c>
      <c r="F2025" t="b">
        <v>1</v>
      </c>
      <c r="G2025" t="b">
        <v>1</v>
      </c>
      <c r="H2025" t="b">
        <v>1</v>
      </c>
      <c r="I2025" t="s">
        <v>10</v>
      </c>
      <c r="J2025" t="s">
        <v>13</v>
      </c>
      <c r="K2025" t="s">
        <v>6</v>
      </c>
      <c r="L2025" t="s">
        <v>6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7</v>
      </c>
      <c r="T2025" t="s">
        <v>53</v>
      </c>
      <c r="U2025" t="s">
        <v>8</v>
      </c>
    </row>
    <row r="2026" spans="1:21" x14ac:dyDescent="0.25">
      <c r="A2026">
        <v>4694060</v>
      </c>
      <c r="B2026" s="2">
        <v>0</v>
      </c>
      <c r="C2026" s="2">
        <v>782039.25333333341</v>
      </c>
      <c r="D2026" s="1">
        <v>34243</v>
      </c>
      <c r="E2026">
        <v>14</v>
      </c>
      <c r="F2026" t="b">
        <v>0</v>
      </c>
      <c r="G2026" t="b">
        <v>0</v>
      </c>
      <c r="H2026" t="b">
        <v>0</v>
      </c>
      <c r="I2026" t="s">
        <v>4</v>
      </c>
      <c r="J2026" t="s">
        <v>5</v>
      </c>
      <c r="K2026" t="s">
        <v>6</v>
      </c>
      <c r="L2026" t="s">
        <v>6</v>
      </c>
      <c r="M2026" t="s">
        <v>6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7</v>
      </c>
      <c r="T2026" t="s">
        <v>51</v>
      </c>
      <c r="U2026" t="s">
        <v>8</v>
      </c>
    </row>
    <row r="2027" spans="1:21" x14ac:dyDescent="0.25">
      <c r="A2027">
        <v>4694840</v>
      </c>
      <c r="B2027" s="2">
        <v>0</v>
      </c>
      <c r="C2027" s="2">
        <v>468280.80000000005</v>
      </c>
      <c r="D2027" s="1">
        <v>30590</v>
      </c>
      <c r="E2027">
        <v>21</v>
      </c>
      <c r="F2027" t="b">
        <v>0</v>
      </c>
      <c r="G2027" t="b">
        <v>0</v>
      </c>
      <c r="H2027" t="b">
        <v>0</v>
      </c>
      <c r="I2027" t="s">
        <v>4</v>
      </c>
      <c r="J2027" t="s">
        <v>11</v>
      </c>
      <c r="K2027" t="s">
        <v>6</v>
      </c>
      <c r="L2027" t="s">
        <v>6</v>
      </c>
      <c r="M2027" t="s">
        <v>6</v>
      </c>
      <c r="N2027" t="s">
        <v>6</v>
      </c>
      <c r="O2027" t="s">
        <v>6</v>
      </c>
      <c r="P2027" t="s">
        <v>6</v>
      </c>
      <c r="Q2027" t="s">
        <v>7</v>
      </c>
      <c r="R2027" t="s">
        <v>6</v>
      </c>
      <c r="S2027" t="s">
        <v>7</v>
      </c>
      <c r="T2027" t="s">
        <v>49</v>
      </c>
      <c r="U2027" t="s">
        <v>8</v>
      </c>
    </row>
    <row r="2028" spans="1:21" x14ac:dyDescent="0.25">
      <c r="A2028">
        <v>4695031</v>
      </c>
      <c r="B2028" s="2">
        <v>0</v>
      </c>
      <c r="C2028" s="2">
        <v>1317363.3333333337</v>
      </c>
      <c r="D2028" s="1">
        <v>35231</v>
      </c>
      <c r="E2028">
        <v>25</v>
      </c>
      <c r="F2028" t="b">
        <v>0</v>
      </c>
      <c r="G2028" t="b">
        <v>1</v>
      </c>
      <c r="H2028" t="b">
        <v>0</v>
      </c>
      <c r="I2028" t="s">
        <v>4</v>
      </c>
      <c r="J2028" t="s">
        <v>5</v>
      </c>
      <c r="K2028" t="s">
        <v>6</v>
      </c>
      <c r="L2028" t="s">
        <v>6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7</v>
      </c>
      <c r="S2028" t="s">
        <v>7</v>
      </c>
      <c r="T2028" t="s">
        <v>53</v>
      </c>
      <c r="U2028" t="s">
        <v>8</v>
      </c>
    </row>
    <row r="2029" spans="1:21" x14ac:dyDescent="0.25">
      <c r="A2029">
        <v>4695409</v>
      </c>
      <c r="B2029" s="2">
        <v>0</v>
      </c>
      <c r="C2029" s="2">
        <v>1073334.8571428573</v>
      </c>
      <c r="D2029" s="1">
        <v>35490</v>
      </c>
      <c r="E2029">
        <v>20</v>
      </c>
      <c r="F2029" t="b">
        <v>0</v>
      </c>
      <c r="G2029" t="b">
        <v>0</v>
      </c>
      <c r="H2029" t="b">
        <v>0</v>
      </c>
      <c r="I2029" t="s">
        <v>4</v>
      </c>
      <c r="J2029" t="s">
        <v>13</v>
      </c>
      <c r="K2029" t="s">
        <v>6</v>
      </c>
      <c r="L2029" t="s">
        <v>6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7</v>
      </c>
      <c r="T2029" t="s">
        <v>49</v>
      </c>
      <c r="U2029" t="s">
        <v>8</v>
      </c>
    </row>
    <row r="2030" spans="1:21" x14ac:dyDescent="0.25">
      <c r="A2030">
        <v>4695527</v>
      </c>
      <c r="B2030" s="2">
        <v>0</v>
      </c>
      <c r="C2030" s="2">
        <v>70536.666666666657</v>
      </c>
      <c r="D2030" s="1">
        <v>32690</v>
      </c>
      <c r="E2030">
        <v>1</v>
      </c>
      <c r="F2030" t="b">
        <v>1</v>
      </c>
      <c r="G2030" t="b">
        <v>1</v>
      </c>
      <c r="H2030" t="b">
        <v>1</v>
      </c>
      <c r="I2030" t="s">
        <v>4</v>
      </c>
      <c r="J2030" t="s">
        <v>5</v>
      </c>
      <c r="K2030" t="s">
        <v>6</v>
      </c>
      <c r="L2030" t="s">
        <v>6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50</v>
      </c>
    </row>
    <row r="2031" spans="1:21" x14ac:dyDescent="0.25">
      <c r="A2031">
        <v>4695933</v>
      </c>
      <c r="B2031" s="2">
        <v>325.02857142857147</v>
      </c>
      <c r="C2031" s="2">
        <v>494043.42857142864</v>
      </c>
      <c r="D2031" s="1">
        <v>33984</v>
      </c>
      <c r="E2031">
        <v>20</v>
      </c>
      <c r="F2031" t="b">
        <v>0</v>
      </c>
      <c r="G2031" t="b">
        <v>1</v>
      </c>
      <c r="H2031" t="b">
        <v>0</v>
      </c>
      <c r="I2031" t="s">
        <v>4</v>
      </c>
      <c r="J2031" t="s">
        <v>5</v>
      </c>
      <c r="K2031" t="s">
        <v>6</v>
      </c>
      <c r="L2031" t="s">
        <v>6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7</v>
      </c>
      <c r="T2031" t="s">
        <v>49</v>
      </c>
      <c r="U2031" t="s">
        <v>8</v>
      </c>
    </row>
    <row r="2032" spans="1:21" x14ac:dyDescent="0.25">
      <c r="A2032">
        <v>4696512</v>
      </c>
      <c r="B2032" s="2">
        <v>0</v>
      </c>
      <c r="C2032" s="2">
        <v>118614</v>
      </c>
      <c r="D2032" s="1">
        <v>35841</v>
      </c>
      <c r="E2032">
        <v>1</v>
      </c>
      <c r="F2032" t="b">
        <v>0</v>
      </c>
      <c r="G2032" t="b">
        <v>0</v>
      </c>
      <c r="H2032" t="b">
        <v>0</v>
      </c>
      <c r="I2032" t="s">
        <v>4</v>
      </c>
      <c r="J2032" t="s">
        <v>5</v>
      </c>
      <c r="K2032" t="s">
        <v>6</v>
      </c>
      <c r="L2032" t="s">
        <v>6</v>
      </c>
      <c r="M2032" t="s">
        <v>6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50</v>
      </c>
    </row>
    <row r="2033" spans="1:21" x14ac:dyDescent="0.25">
      <c r="A2033">
        <v>4698245</v>
      </c>
      <c r="B2033" s="2">
        <v>0</v>
      </c>
      <c r="C2033" s="2">
        <v>1555840.0000000002</v>
      </c>
      <c r="D2033" s="1">
        <v>40074</v>
      </c>
      <c r="E2033">
        <v>20</v>
      </c>
      <c r="F2033" t="b">
        <v>0</v>
      </c>
      <c r="G2033" t="b">
        <v>0</v>
      </c>
      <c r="H2033" t="b">
        <v>0</v>
      </c>
      <c r="I2033" t="s">
        <v>10</v>
      </c>
      <c r="J2033" t="s">
        <v>10</v>
      </c>
      <c r="K2033" t="s">
        <v>7</v>
      </c>
      <c r="L2033" t="s">
        <v>6</v>
      </c>
      <c r="M2033" t="s">
        <v>6</v>
      </c>
      <c r="N2033" t="s">
        <v>6</v>
      </c>
      <c r="O2033" t="s">
        <v>6</v>
      </c>
      <c r="P2033" t="s">
        <v>6</v>
      </c>
      <c r="Q2033" t="s">
        <v>7</v>
      </c>
      <c r="R2033" t="s">
        <v>6</v>
      </c>
      <c r="S2033" t="s">
        <v>7</v>
      </c>
      <c r="T2033" t="s">
        <v>52</v>
      </c>
      <c r="U2033" t="s">
        <v>8</v>
      </c>
    </row>
    <row r="2034" spans="1:21" x14ac:dyDescent="0.25">
      <c r="A2034">
        <v>4700446</v>
      </c>
      <c r="B2034" s="2">
        <v>0</v>
      </c>
      <c r="C2034" s="2">
        <v>254387.20000000001</v>
      </c>
      <c r="D2034" s="1">
        <v>35217</v>
      </c>
      <c r="E2034">
        <v>7</v>
      </c>
      <c r="F2034" t="b">
        <v>0</v>
      </c>
      <c r="G2034" t="b">
        <v>0</v>
      </c>
      <c r="H2034" t="b">
        <v>0</v>
      </c>
      <c r="I2034" t="s">
        <v>4</v>
      </c>
      <c r="J2034" t="s">
        <v>5</v>
      </c>
      <c r="K2034" t="s">
        <v>6</v>
      </c>
      <c r="L2034" t="s">
        <v>7</v>
      </c>
      <c r="M2034" t="s">
        <v>6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7</v>
      </c>
      <c r="T2034" t="s">
        <v>49</v>
      </c>
      <c r="U2034" t="s">
        <v>16</v>
      </c>
    </row>
    <row r="2035" spans="1:21" x14ac:dyDescent="0.25">
      <c r="A2035">
        <v>4703801</v>
      </c>
      <c r="B2035" s="2">
        <v>0</v>
      </c>
      <c r="C2035" s="2">
        <v>71356.5</v>
      </c>
      <c r="D2035" s="1">
        <v>33253</v>
      </c>
      <c r="E2035">
        <v>3</v>
      </c>
      <c r="F2035" t="b">
        <v>0</v>
      </c>
      <c r="G2035" t="b">
        <v>0</v>
      </c>
      <c r="H2035" t="b">
        <v>0</v>
      </c>
      <c r="I2035" t="s">
        <v>4</v>
      </c>
      <c r="J2035" t="s">
        <v>5</v>
      </c>
      <c r="K2035" t="s">
        <v>6</v>
      </c>
      <c r="L2035" t="s">
        <v>7</v>
      </c>
      <c r="M2035" t="s">
        <v>6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48</v>
      </c>
      <c r="U2035" t="s">
        <v>8</v>
      </c>
    </row>
    <row r="2036" spans="1:21" x14ac:dyDescent="0.25">
      <c r="A2036">
        <v>4709825</v>
      </c>
      <c r="B2036" s="2">
        <v>0</v>
      </c>
      <c r="C2036" s="2">
        <v>2370384</v>
      </c>
      <c r="D2036" s="1">
        <v>33909</v>
      </c>
      <c r="E2036">
        <v>16</v>
      </c>
      <c r="F2036" t="b">
        <v>0</v>
      </c>
      <c r="G2036" t="b">
        <v>0</v>
      </c>
      <c r="H2036" t="b">
        <v>0</v>
      </c>
      <c r="I2036" t="s">
        <v>4</v>
      </c>
      <c r="J2036" t="s">
        <v>5</v>
      </c>
      <c r="K2036" t="s">
        <v>6</v>
      </c>
      <c r="L2036" t="s">
        <v>6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7</v>
      </c>
      <c r="T2036" t="s">
        <v>53</v>
      </c>
      <c r="U2036" t="s">
        <v>8</v>
      </c>
    </row>
    <row r="2037" spans="1:21" x14ac:dyDescent="0.25">
      <c r="A2037">
        <v>4711110</v>
      </c>
      <c r="B2037" s="2">
        <v>0</v>
      </c>
      <c r="C2037" s="2">
        <v>389057.60399999999</v>
      </c>
      <c r="D2037" s="1">
        <v>33434</v>
      </c>
      <c r="E2037">
        <v>19</v>
      </c>
      <c r="F2037" t="b">
        <v>0</v>
      </c>
      <c r="G2037" t="b">
        <v>0</v>
      </c>
      <c r="H2037" t="b">
        <v>0</v>
      </c>
      <c r="I2037" t="s">
        <v>10</v>
      </c>
      <c r="J2037" t="s">
        <v>10</v>
      </c>
      <c r="K2037" t="s">
        <v>6</v>
      </c>
      <c r="L2037" t="s">
        <v>6</v>
      </c>
      <c r="M2037" t="s">
        <v>6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7</v>
      </c>
      <c r="T2037" t="s">
        <v>48</v>
      </c>
      <c r="U2037" t="s">
        <v>8</v>
      </c>
    </row>
    <row r="2038" spans="1:21" x14ac:dyDescent="0.25">
      <c r="A2038">
        <v>4711300</v>
      </c>
      <c r="B2038" s="2">
        <v>0</v>
      </c>
      <c r="C2038" s="2">
        <v>372827.00000000006</v>
      </c>
      <c r="D2038" s="1">
        <v>32157</v>
      </c>
      <c r="E2038">
        <v>15</v>
      </c>
      <c r="F2038" t="b">
        <v>0</v>
      </c>
      <c r="G2038" t="b">
        <v>0</v>
      </c>
      <c r="H2038" t="b">
        <v>0</v>
      </c>
      <c r="I2038" t="s">
        <v>10</v>
      </c>
      <c r="J2038" t="s">
        <v>11</v>
      </c>
      <c r="K2038" t="s">
        <v>6</v>
      </c>
      <c r="L2038" t="s">
        <v>6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7</v>
      </c>
      <c r="T2038" t="s">
        <v>52</v>
      </c>
      <c r="U2038" t="s">
        <v>8</v>
      </c>
    </row>
    <row r="2039" spans="1:21" x14ac:dyDescent="0.25">
      <c r="A2039">
        <v>4712119</v>
      </c>
      <c r="B2039" s="2">
        <v>219.13333333333333</v>
      </c>
      <c r="C2039" s="2">
        <v>165664.80000000002</v>
      </c>
      <c r="D2039" s="1">
        <v>34335</v>
      </c>
      <c r="E2039">
        <v>21</v>
      </c>
      <c r="F2039" t="b">
        <v>0</v>
      </c>
      <c r="G2039" t="b">
        <v>0</v>
      </c>
      <c r="H2039" t="b">
        <v>0</v>
      </c>
      <c r="I2039" t="s">
        <v>4</v>
      </c>
      <c r="J2039" t="s">
        <v>11</v>
      </c>
      <c r="K2039" t="s">
        <v>6</v>
      </c>
      <c r="L2039" t="s">
        <v>6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7</v>
      </c>
      <c r="T2039" t="s">
        <v>48</v>
      </c>
      <c r="U2039" t="s">
        <v>8</v>
      </c>
    </row>
    <row r="2040" spans="1:21" x14ac:dyDescent="0.25">
      <c r="A2040">
        <v>4712418</v>
      </c>
      <c r="B2040" s="2">
        <v>0</v>
      </c>
      <c r="C2040" s="2">
        <v>973530</v>
      </c>
      <c r="D2040" s="1">
        <v>35309</v>
      </c>
      <c r="E2040">
        <v>6</v>
      </c>
      <c r="F2040" t="b">
        <v>0</v>
      </c>
      <c r="G2040" t="b">
        <v>0</v>
      </c>
      <c r="H2040" t="b">
        <v>0</v>
      </c>
      <c r="I2040" t="s">
        <v>4</v>
      </c>
      <c r="J2040" t="s">
        <v>5</v>
      </c>
      <c r="K2040" t="s">
        <v>6</v>
      </c>
      <c r="L2040" t="s">
        <v>6</v>
      </c>
      <c r="M2040" t="s">
        <v>6</v>
      </c>
      <c r="N2040" t="s">
        <v>6</v>
      </c>
      <c r="O2040" t="s">
        <v>6</v>
      </c>
      <c r="P2040" t="s">
        <v>6</v>
      </c>
      <c r="Q2040" t="s">
        <v>7</v>
      </c>
      <c r="R2040" t="s">
        <v>6</v>
      </c>
      <c r="S2040" t="s">
        <v>6</v>
      </c>
      <c r="T2040" t="s">
        <v>50</v>
      </c>
    </row>
    <row r="2041" spans="1:21" x14ac:dyDescent="0.25">
      <c r="A2041">
        <v>4716830</v>
      </c>
      <c r="B2041" s="2">
        <v>0</v>
      </c>
      <c r="C2041" s="2">
        <v>624960.00000000012</v>
      </c>
      <c r="D2041" s="1">
        <v>32947</v>
      </c>
      <c r="E2041">
        <v>24</v>
      </c>
      <c r="F2041" t="b">
        <v>0</v>
      </c>
      <c r="G2041" t="b">
        <v>0</v>
      </c>
      <c r="H2041" t="b">
        <v>0</v>
      </c>
      <c r="I2041" t="s">
        <v>4</v>
      </c>
      <c r="J2041" t="s">
        <v>5</v>
      </c>
      <c r="K2041" t="s">
        <v>6</v>
      </c>
      <c r="L2041" t="s">
        <v>6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7</v>
      </c>
      <c r="T2041" t="s">
        <v>51</v>
      </c>
      <c r="U2041" t="s">
        <v>8</v>
      </c>
    </row>
    <row r="2042" spans="1:21" x14ac:dyDescent="0.25">
      <c r="A2042">
        <v>4721985</v>
      </c>
      <c r="B2042" s="2">
        <v>0</v>
      </c>
      <c r="C2042" s="2">
        <v>225411.42857142855</v>
      </c>
      <c r="D2042" s="1">
        <v>31168</v>
      </c>
      <c r="E2042">
        <v>20</v>
      </c>
      <c r="F2042" t="b">
        <v>0</v>
      </c>
      <c r="G2042" t="b">
        <v>1</v>
      </c>
      <c r="H2042" t="b">
        <v>0</v>
      </c>
      <c r="I2042" t="s">
        <v>4</v>
      </c>
      <c r="J2042" t="s">
        <v>5</v>
      </c>
      <c r="K2042" t="s">
        <v>6</v>
      </c>
      <c r="L2042" t="s">
        <v>6</v>
      </c>
      <c r="M2042" t="s">
        <v>6</v>
      </c>
      <c r="N2042" t="s">
        <v>6</v>
      </c>
      <c r="O2042" t="s">
        <v>6</v>
      </c>
      <c r="P2042" t="s">
        <v>6</v>
      </c>
      <c r="Q2042" t="s">
        <v>7</v>
      </c>
      <c r="R2042" t="s">
        <v>6</v>
      </c>
      <c r="S2042" t="s">
        <v>7</v>
      </c>
      <c r="T2042" t="s">
        <v>49</v>
      </c>
    </row>
    <row r="2043" spans="1:21" x14ac:dyDescent="0.25">
      <c r="A2043">
        <v>4724838</v>
      </c>
      <c r="B2043" s="2">
        <v>0</v>
      </c>
      <c r="C2043" s="2">
        <v>3534859.9999999995</v>
      </c>
      <c r="D2043" s="1">
        <v>35827</v>
      </c>
      <c r="E2043">
        <v>5</v>
      </c>
      <c r="F2043" t="b">
        <v>0</v>
      </c>
      <c r="G2043" t="b">
        <v>0</v>
      </c>
      <c r="H2043" t="b">
        <v>0</v>
      </c>
      <c r="I2043" t="s">
        <v>4</v>
      </c>
      <c r="J2043" t="s">
        <v>5</v>
      </c>
      <c r="K2043" t="s">
        <v>6</v>
      </c>
      <c r="L2043" t="s">
        <v>6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50</v>
      </c>
    </row>
    <row r="2044" spans="1:21" x14ac:dyDescent="0.25">
      <c r="A2044">
        <v>4726036</v>
      </c>
      <c r="B2044" s="2">
        <v>190.22095238095238</v>
      </c>
      <c r="C2044" s="2">
        <v>62202.251428571421</v>
      </c>
      <c r="D2044" s="1">
        <v>41097</v>
      </c>
      <c r="E2044">
        <v>3</v>
      </c>
      <c r="F2044" t="b">
        <v>0</v>
      </c>
      <c r="G2044" t="b">
        <v>0</v>
      </c>
      <c r="H2044" t="b">
        <v>0</v>
      </c>
      <c r="I2044" t="s">
        <v>10</v>
      </c>
      <c r="J2044" t="s">
        <v>13</v>
      </c>
      <c r="K2044" t="s">
        <v>6</v>
      </c>
      <c r="L2044" t="s">
        <v>6</v>
      </c>
      <c r="M2044" t="s">
        <v>6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7</v>
      </c>
      <c r="T2044" t="s">
        <v>49</v>
      </c>
      <c r="U2044" t="s">
        <v>8</v>
      </c>
    </row>
    <row r="2045" spans="1:21" x14ac:dyDescent="0.25">
      <c r="A2045">
        <v>4726989</v>
      </c>
      <c r="B2045" s="2">
        <v>0</v>
      </c>
      <c r="C2045" s="2">
        <v>5884742.5</v>
      </c>
      <c r="D2045" s="1">
        <v>42231</v>
      </c>
      <c r="E2045">
        <v>7</v>
      </c>
      <c r="F2045" t="b">
        <v>0</v>
      </c>
      <c r="G2045" t="b">
        <v>1</v>
      </c>
      <c r="H2045" t="b">
        <v>0</v>
      </c>
      <c r="I2045" t="s">
        <v>10</v>
      </c>
      <c r="J2045" t="s">
        <v>10</v>
      </c>
      <c r="K2045" t="s">
        <v>6</v>
      </c>
      <c r="L2045" t="s">
        <v>6</v>
      </c>
      <c r="M2045" t="s">
        <v>6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50</v>
      </c>
    </row>
    <row r="2046" spans="1:21" x14ac:dyDescent="0.25">
      <c r="A2046">
        <v>4730959</v>
      </c>
      <c r="B2046" s="2">
        <v>246.89600000000002</v>
      </c>
      <c r="C2046" s="2">
        <v>430586.62400000001</v>
      </c>
      <c r="D2046" s="1">
        <v>35110</v>
      </c>
      <c r="E2046">
        <v>16</v>
      </c>
      <c r="F2046" t="b">
        <v>0</v>
      </c>
      <c r="G2046" t="b">
        <v>0</v>
      </c>
      <c r="H2046" t="b">
        <v>0</v>
      </c>
      <c r="I2046" t="s">
        <v>10</v>
      </c>
      <c r="J2046" t="s">
        <v>10</v>
      </c>
      <c r="K2046" t="s">
        <v>6</v>
      </c>
      <c r="L2046" t="s">
        <v>6</v>
      </c>
      <c r="M2046" t="s">
        <v>6</v>
      </c>
      <c r="N2046" t="s">
        <v>6</v>
      </c>
      <c r="O2046" t="s">
        <v>6</v>
      </c>
      <c r="P2046" t="s">
        <v>6</v>
      </c>
      <c r="Q2046" t="s">
        <v>7</v>
      </c>
      <c r="R2046" t="s">
        <v>6</v>
      </c>
      <c r="S2046" t="s">
        <v>7</v>
      </c>
      <c r="T2046" t="s">
        <v>51</v>
      </c>
    </row>
    <row r="2047" spans="1:21" x14ac:dyDescent="0.25">
      <c r="A2047">
        <v>4733738</v>
      </c>
      <c r="B2047" s="2">
        <v>393.63809523809527</v>
      </c>
      <c r="C2047" s="2">
        <v>718783.16190476203</v>
      </c>
      <c r="D2047" s="1">
        <v>28870</v>
      </c>
      <c r="E2047">
        <v>22</v>
      </c>
      <c r="F2047" t="b">
        <v>0</v>
      </c>
      <c r="G2047" t="b">
        <v>0</v>
      </c>
      <c r="H2047" t="b">
        <v>0</v>
      </c>
      <c r="I2047" t="s">
        <v>4</v>
      </c>
      <c r="J2047" t="s">
        <v>11</v>
      </c>
      <c r="K2047" t="s">
        <v>6</v>
      </c>
      <c r="L2047" t="s">
        <v>6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7</v>
      </c>
      <c r="T2047" t="s">
        <v>49</v>
      </c>
      <c r="U2047" t="s">
        <v>8</v>
      </c>
    </row>
    <row r="2048" spans="1:21" x14ac:dyDescent="0.25">
      <c r="A2048">
        <v>4734251</v>
      </c>
      <c r="B2048" s="2">
        <v>0</v>
      </c>
      <c r="C2048" s="2">
        <v>2118120</v>
      </c>
      <c r="D2048" s="1">
        <v>35565</v>
      </c>
      <c r="E2048">
        <v>30</v>
      </c>
      <c r="F2048" t="b">
        <v>0</v>
      </c>
      <c r="G2048" t="b">
        <v>0</v>
      </c>
      <c r="H2048" t="b">
        <v>0</v>
      </c>
      <c r="I2048" t="s">
        <v>4</v>
      </c>
      <c r="J2048" t="s">
        <v>11</v>
      </c>
      <c r="K2048" t="s">
        <v>6</v>
      </c>
      <c r="L2048" t="s">
        <v>6</v>
      </c>
      <c r="M2048" t="s">
        <v>6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7</v>
      </c>
      <c r="T2048" t="s">
        <v>53</v>
      </c>
      <c r="U2048" t="s">
        <v>8</v>
      </c>
    </row>
    <row r="2049" spans="1:21" x14ac:dyDescent="0.25">
      <c r="A2049">
        <v>4735396</v>
      </c>
      <c r="B2049" s="2">
        <v>2987.14</v>
      </c>
      <c r="C2049" s="2">
        <v>445083.86</v>
      </c>
      <c r="D2049" s="1">
        <v>38294</v>
      </c>
      <c r="E2049">
        <v>41</v>
      </c>
      <c r="F2049" t="b">
        <v>0</v>
      </c>
      <c r="G2049" t="b">
        <v>0</v>
      </c>
      <c r="H2049" t="b">
        <v>0</v>
      </c>
      <c r="I2049" t="s">
        <v>10</v>
      </c>
      <c r="J2049" t="s">
        <v>10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6</v>
      </c>
      <c r="Q2049" t="s">
        <v>6</v>
      </c>
      <c r="R2049" t="s">
        <v>6</v>
      </c>
      <c r="S2049" t="s">
        <v>6</v>
      </c>
      <c r="T2049" t="s">
        <v>50</v>
      </c>
    </row>
    <row r="2050" spans="1:21" x14ac:dyDescent="0.25">
      <c r="A2050">
        <v>4736179</v>
      </c>
      <c r="B2050" s="2">
        <v>0</v>
      </c>
      <c r="C2050" s="2">
        <v>225776.72</v>
      </c>
      <c r="D2050" s="1">
        <v>30817</v>
      </c>
      <c r="E2050">
        <v>21</v>
      </c>
      <c r="F2050" t="b">
        <v>0</v>
      </c>
      <c r="G2050" t="b">
        <v>0</v>
      </c>
      <c r="H2050" t="b">
        <v>0</v>
      </c>
      <c r="I2050" t="s">
        <v>10</v>
      </c>
      <c r="J2050" t="s">
        <v>13</v>
      </c>
      <c r="K2050" t="s">
        <v>6</v>
      </c>
      <c r="L2050" t="s">
        <v>6</v>
      </c>
      <c r="M2050" t="s">
        <v>6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7</v>
      </c>
      <c r="T2050" t="s">
        <v>49</v>
      </c>
      <c r="U2050" t="s">
        <v>8</v>
      </c>
    </row>
    <row r="2051" spans="1:21" x14ac:dyDescent="0.25">
      <c r="A2051">
        <v>4738369</v>
      </c>
      <c r="B2051" s="2">
        <v>0</v>
      </c>
      <c r="C2051" s="2">
        <v>871127.4</v>
      </c>
      <c r="D2051" s="1">
        <v>35779</v>
      </c>
      <c r="E2051">
        <v>6</v>
      </c>
      <c r="F2051" t="b">
        <v>0</v>
      </c>
      <c r="G2051" t="b">
        <v>0</v>
      </c>
      <c r="H2051" t="b">
        <v>0</v>
      </c>
      <c r="I2051" t="s">
        <v>10</v>
      </c>
      <c r="J2051" t="s">
        <v>10</v>
      </c>
      <c r="K2051" t="s">
        <v>6</v>
      </c>
      <c r="L2051" t="s">
        <v>6</v>
      </c>
      <c r="M2051" t="s">
        <v>6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50</v>
      </c>
    </row>
    <row r="2052" spans="1:21" x14ac:dyDescent="0.25">
      <c r="A2052">
        <v>4744315</v>
      </c>
      <c r="B2052" s="2">
        <v>0</v>
      </c>
      <c r="C2052" s="2">
        <v>148028.4</v>
      </c>
      <c r="D2052" s="1">
        <v>32035</v>
      </c>
      <c r="E2052">
        <v>18</v>
      </c>
      <c r="F2052" t="b">
        <v>0</v>
      </c>
      <c r="G2052" t="b">
        <v>0</v>
      </c>
      <c r="H2052" t="b">
        <v>0</v>
      </c>
      <c r="I2052" t="s">
        <v>4</v>
      </c>
      <c r="J2052" t="s">
        <v>5</v>
      </c>
      <c r="K2052" t="s">
        <v>6</v>
      </c>
      <c r="L2052" t="s">
        <v>6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7</v>
      </c>
      <c r="T2052" t="s">
        <v>48</v>
      </c>
      <c r="U2052" t="s">
        <v>8</v>
      </c>
    </row>
    <row r="2053" spans="1:21" x14ac:dyDescent="0.25">
      <c r="A2053">
        <v>4745133</v>
      </c>
      <c r="B2053" s="2">
        <v>0</v>
      </c>
      <c r="C2053" s="2">
        <v>79536.000000000015</v>
      </c>
      <c r="D2053" s="1">
        <v>40457</v>
      </c>
      <c r="E2053">
        <v>5</v>
      </c>
      <c r="F2053" t="b">
        <v>0</v>
      </c>
      <c r="G2053" t="b">
        <v>1</v>
      </c>
      <c r="H2053" t="b">
        <v>0</v>
      </c>
      <c r="I2053" t="s">
        <v>4</v>
      </c>
      <c r="K2053" t="s">
        <v>6</v>
      </c>
      <c r="L2053" t="s">
        <v>6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7</v>
      </c>
      <c r="T2053" t="s">
        <v>52</v>
      </c>
      <c r="U2053" t="s">
        <v>8</v>
      </c>
    </row>
    <row r="2054" spans="1:21" x14ac:dyDescent="0.25">
      <c r="A2054">
        <v>4745245</v>
      </c>
      <c r="B2054" s="2">
        <v>0</v>
      </c>
      <c r="C2054" s="2">
        <v>836962.75</v>
      </c>
      <c r="D2054" s="1">
        <v>37245</v>
      </c>
      <c r="E2054">
        <v>5</v>
      </c>
      <c r="F2054" t="b">
        <v>0</v>
      </c>
      <c r="G2054" t="b">
        <v>1</v>
      </c>
      <c r="H2054" t="b">
        <v>0</v>
      </c>
      <c r="I2054" t="s">
        <v>10</v>
      </c>
      <c r="J2054" t="s">
        <v>10</v>
      </c>
      <c r="K2054" t="s">
        <v>6</v>
      </c>
      <c r="L2054" t="s">
        <v>6</v>
      </c>
      <c r="M2054" t="s">
        <v>6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50</v>
      </c>
    </row>
    <row r="2055" spans="1:21" x14ac:dyDescent="0.25">
      <c r="A2055">
        <v>4752880</v>
      </c>
      <c r="B2055" s="2">
        <v>0</v>
      </c>
      <c r="C2055" s="2">
        <v>1236185.6000000001</v>
      </c>
      <c r="D2055" s="1">
        <v>42465</v>
      </c>
      <c r="E2055">
        <v>21</v>
      </c>
      <c r="F2055" t="b">
        <v>0</v>
      </c>
      <c r="G2055" t="b">
        <v>0</v>
      </c>
      <c r="H2055" t="b">
        <v>0</v>
      </c>
      <c r="I2055" t="s">
        <v>10</v>
      </c>
      <c r="J2055" t="s">
        <v>10</v>
      </c>
      <c r="K2055" t="s">
        <v>6</v>
      </c>
      <c r="L2055" t="s">
        <v>6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7</v>
      </c>
      <c r="T2055" t="s">
        <v>49</v>
      </c>
      <c r="U2055" t="s">
        <v>8</v>
      </c>
    </row>
    <row r="2056" spans="1:21" x14ac:dyDescent="0.25">
      <c r="A2056">
        <v>4753072</v>
      </c>
      <c r="B2056" s="2">
        <v>266.70800000000003</v>
      </c>
      <c r="C2056" s="2">
        <v>602760.08000000007</v>
      </c>
      <c r="D2056" s="1">
        <v>38513</v>
      </c>
      <c r="E2056">
        <v>20</v>
      </c>
      <c r="F2056" t="b">
        <v>0</v>
      </c>
      <c r="G2056" t="b">
        <v>0</v>
      </c>
      <c r="H2056" t="b">
        <v>0</v>
      </c>
      <c r="I2056" t="s">
        <v>10</v>
      </c>
      <c r="J2056" t="s">
        <v>10</v>
      </c>
      <c r="K2056" t="s">
        <v>6</v>
      </c>
      <c r="L2056" t="s">
        <v>6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7</v>
      </c>
      <c r="T2056" t="s">
        <v>48</v>
      </c>
      <c r="U2056" t="s">
        <v>8</v>
      </c>
    </row>
    <row r="2057" spans="1:21" x14ac:dyDescent="0.25">
      <c r="A2057">
        <v>4757472</v>
      </c>
      <c r="B2057" s="2">
        <v>0</v>
      </c>
      <c r="C2057" s="2">
        <v>432971.21904761903</v>
      </c>
      <c r="D2057" s="1">
        <v>35170</v>
      </c>
      <c r="E2057">
        <v>17</v>
      </c>
      <c r="F2057" t="b">
        <v>0</v>
      </c>
      <c r="G2057" t="b">
        <v>0</v>
      </c>
      <c r="H2057" t="b">
        <v>0</v>
      </c>
      <c r="I2057" t="s">
        <v>4</v>
      </c>
      <c r="J2057" t="s">
        <v>5</v>
      </c>
      <c r="K2057" t="s">
        <v>6</v>
      </c>
      <c r="L2057" t="s">
        <v>6</v>
      </c>
      <c r="M2057" t="s">
        <v>6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7</v>
      </c>
      <c r="T2057" t="s">
        <v>49</v>
      </c>
      <c r="U2057" t="s">
        <v>8</v>
      </c>
    </row>
    <row r="2058" spans="1:21" x14ac:dyDescent="0.25">
      <c r="A2058">
        <v>4757581</v>
      </c>
      <c r="B2058" s="2">
        <v>0</v>
      </c>
      <c r="C2058" s="2">
        <v>1005582.8571428573</v>
      </c>
      <c r="D2058" s="1">
        <v>32264</v>
      </c>
      <c r="E2058">
        <v>20</v>
      </c>
      <c r="F2058" t="b">
        <v>1</v>
      </c>
      <c r="G2058" t="b">
        <v>0</v>
      </c>
      <c r="H2058" t="b">
        <v>0</v>
      </c>
      <c r="I2058" t="s">
        <v>4</v>
      </c>
      <c r="J2058" t="s">
        <v>5</v>
      </c>
      <c r="K2058" t="s">
        <v>6</v>
      </c>
      <c r="L2058" t="s">
        <v>6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7</v>
      </c>
      <c r="T2058" t="s">
        <v>49</v>
      </c>
      <c r="U2058" t="s">
        <v>8</v>
      </c>
    </row>
    <row r="2059" spans="1:21" x14ac:dyDescent="0.25">
      <c r="A2059">
        <v>4757906</v>
      </c>
      <c r="B2059" s="2">
        <v>0</v>
      </c>
      <c r="C2059" s="2">
        <v>465829</v>
      </c>
      <c r="D2059" s="1">
        <v>38982</v>
      </c>
      <c r="E2059">
        <v>1</v>
      </c>
      <c r="F2059" t="b">
        <v>0</v>
      </c>
      <c r="G2059" t="b">
        <v>0</v>
      </c>
      <c r="H2059" t="b">
        <v>0</v>
      </c>
      <c r="I2059" t="s">
        <v>10</v>
      </c>
      <c r="J2059" t="s">
        <v>13</v>
      </c>
      <c r="K2059" t="s">
        <v>6</v>
      </c>
      <c r="L2059" t="s">
        <v>6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50</v>
      </c>
    </row>
    <row r="2060" spans="1:21" x14ac:dyDescent="0.25">
      <c r="A2060">
        <v>4758625</v>
      </c>
      <c r="B2060" s="2">
        <v>325.20800000000003</v>
      </c>
      <c r="C2060" s="2">
        <v>295614.07200000004</v>
      </c>
      <c r="D2060" s="1">
        <v>39370</v>
      </c>
      <c r="E2060">
        <v>9</v>
      </c>
      <c r="F2060" t="b">
        <v>1</v>
      </c>
      <c r="G2060" t="b">
        <v>1</v>
      </c>
      <c r="H2060" t="b">
        <v>1</v>
      </c>
      <c r="I2060" t="s">
        <v>10</v>
      </c>
      <c r="J2060" t="s">
        <v>10</v>
      </c>
      <c r="K2060" t="s">
        <v>6</v>
      </c>
      <c r="L2060" t="s">
        <v>6</v>
      </c>
      <c r="M2060" t="s">
        <v>6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7</v>
      </c>
      <c r="T2060" t="s">
        <v>51</v>
      </c>
      <c r="U2060" t="s">
        <v>8</v>
      </c>
    </row>
    <row r="2061" spans="1:21" x14ac:dyDescent="0.25">
      <c r="A2061">
        <v>4759956</v>
      </c>
      <c r="B2061" s="2">
        <v>0</v>
      </c>
      <c r="C2061" s="2">
        <v>181238.85714285716</v>
      </c>
      <c r="D2061" s="1">
        <v>35278</v>
      </c>
      <c r="E2061">
        <v>5</v>
      </c>
      <c r="F2061" t="b">
        <v>0</v>
      </c>
      <c r="G2061" t="b">
        <v>0</v>
      </c>
      <c r="H2061" t="b">
        <v>0</v>
      </c>
      <c r="I2061" t="s">
        <v>4</v>
      </c>
      <c r="J2061" t="s">
        <v>5</v>
      </c>
      <c r="K2061" t="s">
        <v>6</v>
      </c>
      <c r="L2061" t="s">
        <v>6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7</v>
      </c>
      <c r="T2061" t="s">
        <v>49</v>
      </c>
      <c r="U2061" t="s">
        <v>8</v>
      </c>
    </row>
    <row r="2062" spans="1:21" x14ac:dyDescent="0.25">
      <c r="A2062">
        <v>4762295</v>
      </c>
      <c r="B2062" s="2">
        <v>0</v>
      </c>
      <c r="C2062" s="2">
        <v>641894.40000000002</v>
      </c>
      <c r="D2062" s="1">
        <v>35261</v>
      </c>
      <c r="E2062">
        <v>21</v>
      </c>
      <c r="F2062" t="b">
        <v>0</v>
      </c>
      <c r="G2062" t="b">
        <v>0</v>
      </c>
      <c r="H2062" t="b">
        <v>0</v>
      </c>
      <c r="I2062" t="s">
        <v>4</v>
      </c>
      <c r="J2062" t="s">
        <v>11</v>
      </c>
      <c r="K2062" t="s">
        <v>6</v>
      </c>
      <c r="L2062" t="s">
        <v>6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7</v>
      </c>
      <c r="T2062" t="s">
        <v>49</v>
      </c>
      <c r="U2062" t="s">
        <v>8</v>
      </c>
    </row>
    <row r="2063" spans="1:21" x14ac:dyDescent="0.25">
      <c r="A2063">
        <v>4766715</v>
      </c>
      <c r="B2063" s="2">
        <v>0</v>
      </c>
      <c r="C2063" s="2">
        <v>293506.28571428574</v>
      </c>
      <c r="D2063" s="1">
        <v>33069</v>
      </c>
      <c r="E2063">
        <v>15</v>
      </c>
      <c r="F2063" t="b">
        <v>0</v>
      </c>
      <c r="G2063" t="b">
        <v>1</v>
      </c>
      <c r="H2063" t="b">
        <v>0</v>
      </c>
      <c r="I2063" t="s">
        <v>4</v>
      </c>
      <c r="J2063" t="s">
        <v>11</v>
      </c>
      <c r="K2063" t="s">
        <v>6</v>
      </c>
      <c r="L2063" t="s">
        <v>6</v>
      </c>
      <c r="M2063" t="s">
        <v>6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7</v>
      </c>
      <c r="T2063" t="s">
        <v>49</v>
      </c>
      <c r="U2063" t="s">
        <v>8</v>
      </c>
    </row>
    <row r="2064" spans="1:21" x14ac:dyDescent="0.25">
      <c r="A2064">
        <v>4767771</v>
      </c>
      <c r="B2064" s="2">
        <v>0</v>
      </c>
      <c r="C2064" s="2">
        <v>553207.20000000007</v>
      </c>
      <c r="D2064" s="1">
        <v>32325</v>
      </c>
      <c r="E2064">
        <v>21</v>
      </c>
      <c r="F2064" t="b">
        <v>0</v>
      </c>
      <c r="G2064" t="b">
        <v>1</v>
      </c>
      <c r="H2064" t="b">
        <v>0</v>
      </c>
      <c r="I2064" t="s">
        <v>4</v>
      </c>
      <c r="J2064" t="s">
        <v>5</v>
      </c>
      <c r="K2064" t="s">
        <v>6</v>
      </c>
      <c r="L2064" t="s">
        <v>6</v>
      </c>
      <c r="M2064" t="s">
        <v>6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7</v>
      </c>
      <c r="T2064" t="s">
        <v>48</v>
      </c>
      <c r="U2064" t="s">
        <v>8</v>
      </c>
    </row>
    <row r="2065" spans="1:21" x14ac:dyDescent="0.25">
      <c r="A2065">
        <v>4768709</v>
      </c>
      <c r="B2065" s="2">
        <v>0</v>
      </c>
      <c r="C2065" s="2">
        <v>108455.01333333334</v>
      </c>
      <c r="D2065" s="1">
        <v>28960</v>
      </c>
      <c r="E2065">
        <v>10</v>
      </c>
      <c r="F2065" t="b">
        <v>0</v>
      </c>
      <c r="G2065" t="b">
        <v>1</v>
      </c>
      <c r="H2065" t="b">
        <v>0</v>
      </c>
      <c r="I2065" t="s">
        <v>10</v>
      </c>
      <c r="J2065" t="s">
        <v>10</v>
      </c>
      <c r="K2065" t="s">
        <v>6</v>
      </c>
      <c r="L2065" t="s">
        <v>6</v>
      </c>
      <c r="M2065" t="s">
        <v>6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7</v>
      </c>
      <c r="T2065" t="s">
        <v>51</v>
      </c>
      <c r="U2065" t="s">
        <v>8</v>
      </c>
    </row>
    <row r="2066" spans="1:21" x14ac:dyDescent="0.25">
      <c r="A2066">
        <v>4769211</v>
      </c>
      <c r="B2066" s="2">
        <v>0</v>
      </c>
      <c r="C2066" s="2">
        <v>144433.33333333331</v>
      </c>
      <c r="D2066" s="1">
        <v>31882</v>
      </c>
      <c r="E2066">
        <v>5</v>
      </c>
      <c r="F2066" t="b">
        <v>0</v>
      </c>
      <c r="G2066" t="b">
        <v>0</v>
      </c>
      <c r="H2066" t="b">
        <v>0</v>
      </c>
      <c r="I2066" t="s">
        <v>4</v>
      </c>
      <c r="J2066" t="s">
        <v>5</v>
      </c>
      <c r="K2066" t="s">
        <v>6</v>
      </c>
      <c r="L2066" t="s">
        <v>6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50</v>
      </c>
    </row>
    <row r="2067" spans="1:21" x14ac:dyDescent="0.25">
      <c r="A2067">
        <v>4769500</v>
      </c>
      <c r="B2067" s="2">
        <v>176.81333333333333</v>
      </c>
      <c r="C2067" s="2">
        <v>501796.24</v>
      </c>
      <c r="D2067" s="1">
        <v>39107</v>
      </c>
      <c r="E2067">
        <v>22</v>
      </c>
      <c r="F2067" t="b">
        <v>0</v>
      </c>
      <c r="G2067" t="b">
        <v>0</v>
      </c>
      <c r="H2067" t="b">
        <v>0</v>
      </c>
      <c r="I2067" t="s">
        <v>4</v>
      </c>
      <c r="J2067" t="s">
        <v>5</v>
      </c>
      <c r="K2067" t="s">
        <v>6</v>
      </c>
      <c r="L2067" t="s">
        <v>6</v>
      </c>
      <c r="M2067" t="s">
        <v>6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7</v>
      </c>
      <c r="T2067" t="s">
        <v>48</v>
      </c>
      <c r="U2067" t="s">
        <v>8</v>
      </c>
    </row>
    <row r="2068" spans="1:21" x14ac:dyDescent="0.25">
      <c r="A2068">
        <v>4774462</v>
      </c>
      <c r="B2068" s="2">
        <v>0</v>
      </c>
      <c r="C2068" s="2">
        <v>76747</v>
      </c>
      <c r="D2068" s="1">
        <v>37316</v>
      </c>
      <c r="E2068">
        <v>1</v>
      </c>
      <c r="F2068" t="b">
        <v>0</v>
      </c>
      <c r="G2068" t="b">
        <v>0</v>
      </c>
      <c r="H2068" t="b">
        <v>0</v>
      </c>
      <c r="I2068" t="s">
        <v>4</v>
      </c>
      <c r="J2068" t="s">
        <v>5</v>
      </c>
      <c r="K2068" t="s">
        <v>7</v>
      </c>
      <c r="L2068" t="s">
        <v>6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50</v>
      </c>
    </row>
    <row r="2069" spans="1:21" x14ac:dyDescent="0.25">
      <c r="A2069">
        <v>4775731</v>
      </c>
      <c r="B2069" s="2">
        <v>0</v>
      </c>
      <c r="C2069" s="2">
        <v>642412.80000000005</v>
      </c>
      <c r="D2069" s="1">
        <v>33208</v>
      </c>
      <c r="E2069">
        <v>24</v>
      </c>
      <c r="F2069" t="b">
        <v>0</v>
      </c>
      <c r="G2069" t="b">
        <v>1</v>
      </c>
      <c r="H2069" t="b">
        <v>0</v>
      </c>
      <c r="I2069" t="s">
        <v>4</v>
      </c>
      <c r="J2069" t="s">
        <v>5</v>
      </c>
      <c r="K2069" t="s">
        <v>6</v>
      </c>
      <c r="L2069" t="s">
        <v>6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7</v>
      </c>
      <c r="T2069" t="s">
        <v>49</v>
      </c>
      <c r="U2069" t="s">
        <v>8</v>
      </c>
    </row>
    <row r="2070" spans="1:21" x14ac:dyDescent="0.25">
      <c r="A2070">
        <v>4775964</v>
      </c>
      <c r="B2070" s="2">
        <v>541.12000000000012</v>
      </c>
      <c r="C2070" s="2">
        <v>1038409.2800000003</v>
      </c>
      <c r="D2070" s="1">
        <v>34622</v>
      </c>
      <c r="E2070">
        <v>19</v>
      </c>
      <c r="F2070" t="b">
        <v>0</v>
      </c>
      <c r="G2070" t="b">
        <v>0</v>
      </c>
      <c r="H2070" t="b">
        <v>0</v>
      </c>
      <c r="I2070" t="s">
        <v>4</v>
      </c>
      <c r="J2070" t="s">
        <v>11</v>
      </c>
      <c r="K2070" t="s">
        <v>7</v>
      </c>
      <c r="L2070" t="s">
        <v>7</v>
      </c>
      <c r="M2070" t="s">
        <v>6</v>
      </c>
      <c r="N2070" t="s">
        <v>6</v>
      </c>
      <c r="O2070" t="s">
        <v>6</v>
      </c>
      <c r="P2070" t="s">
        <v>6</v>
      </c>
      <c r="Q2070" t="s">
        <v>7</v>
      </c>
      <c r="R2070" t="s">
        <v>6</v>
      </c>
      <c r="S2070" t="s">
        <v>7</v>
      </c>
      <c r="T2070" t="s">
        <v>51</v>
      </c>
      <c r="U2070" t="s">
        <v>8</v>
      </c>
    </row>
    <row r="2071" spans="1:21" x14ac:dyDescent="0.25">
      <c r="A2071">
        <v>4776012</v>
      </c>
      <c r="B2071" s="2">
        <v>0</v>
      </c>
      <c r="C2071" s="2">
        <v>428650.16666666674</v>
      </c>
      <c r="D2071" s="1">
        <v>33695</v>
      </c>
      <c r="E2071">
        <v>5</v>
      </c>
      <c r="F2071" t="b">
        <v>0</v>
      </c>
      <c r="G2071" t="b">
        <v>0</v>
      </c>
      <c r="H2071" t="b">
        <v>0</v>
      </c>
      <c r="I2071" t="s">
        <v>4</v>
      </c>
      <c r="J2071" t="s">
        <v>5</v>
      </c>
      <c r="K2071" t="s">
        <v>6</v>
      </c>
      <c r="L2071" t="s">
        <v>6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7</v>
      </c>
      <c r="S2071" t="s">
        <v>7</v>
      </c>
      <c r="T2071" t="s">
        <v>52</v>
      </c>
      <c r="U2071" t="s">
        <v>8</v>
      </c>
    </row>
    <row r="2072" spans="1:21" x14ac:dyDescent="0.25">
      <c r="A2072">
        <v>4777319</v>
      </c>
      <c r="B2072" s="2">
        <v>0</v>
      </c>
      <c r="C2072" s="2">
        <v>688531.2</v>
      </c>
      <c r="D2072" s="1">
        <v>32203</v>
      </c>
      <c r="E2072">
        <v>16</v>
      </c>
      <c r="F2072" t="b">
        <v>0</v>
      </c>
      <c r="G2072" t="b">
        <v>0</v>
      </c>
      <c r="H2072" t="b">
        <v>0</v>
      </c>
      <c r="I2072" t="s">
        <v>4</v>
      </c>
      <c r="J2072" t="s">
        <v>5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7</v>
      </c>
      <c r="S2072" t="s">
        <v>7</v>
      </c>
      <c r="T2072" t="s">
        <v>49</v>
      </c>
      <c r="U2072" t="s">
        <v>8</v>
      </c>
    </row>
    <row r="2073" spans="1:21" x14ac:dyDescent="0.25">
      <c r="A2073">
        <v>4777946</v>
      </c>
      <c r="B2073" s="2">
        <v>0</v>
      </c>
      <c r="C2073" s="2">
        <v>115102.40000000001</v>
      </c>
      <c r="D2073" s="1">
        <v>35869</v>
      </c>
      <c r="E2073">
        <v>6</v>
      </c>
      <c r="F2073" t="b">
        <v>0</v>
      </c>
      <c r="G2073" t="b">
        <v>0</v>
      </c>
      <c r="H2073" t="b">
        <v>0</v>
      </c>
      <c r="I2073" t="s">
        <v>4</v>
      </c>
      <c r="J2073" t="s">
        <v>5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7</v>
      </c>
      <c r="T2073" t="s">
        <v>48</v>
      </c>
      <c r="U2073" t="s">
        <v>8</v>
      </c>
    </row>
    <row r="2074" spans="1:21" x14ac:dyDescent="0.25">
      <c r="A2074">
        <v>4778721</v>
      </c>
      <c r="B2074" s="2">
        <v>0</v>
      </c>
      <c r="C2074" s="2">
        <v>752128</v>
      </c>
      <c r="D2074" s="1">
        <v>35217</v>
      </c>
      <c r="E2074">
        <v>2</v>
      </c>
      <c r="F2074" t="b">
        <v>0</v>
      </c>
      <c r="G2074" t="b">
        <v>0</v>
      </c>
      <c r="H2074" t="b">
        <v>0</v>
      </c>
      <c r="I2074" t="s">
        <v>4</v>
      </c>
      <c r="J2074" t="s">
        <v>5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50</v>
      </c>
    </row>
    <row r="2075" spans="1:21" x14ac:dyDescent="0.25">
      <c r="A2075">
        <v>4788464</v>
      </c>
      <c r="B2075" s="2">
        <v>0</v>
      </c>
      <c r="C2075" s="2">
        <v>1628408</v>
      </c>
      <c r="D2075" s="1">
        <v>33909</v>
      </c>
      <c r="E2075">
        <v>24</v>
      </c>
      <c r="F2075" t="b">
        <v>0</v>
      </c>
      <c r="G2075" t="b">
        <v>0</v>
      </c>
      <c r="H2075" t="b">
        <v>0</v>
      </c>
      <c r="I2075" t="s">
        <v>4</v>
      </c>
      <c r="J2075" t="s">
        <v>13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7</v>
      </c>
      <c r="T2075" t="s">
        <v>52</v>
      </c>
      <c r="U2075" t="s">
        <v>8</v>
      </c>
    </row>
    <row r="2076" spans="1:21" x14ac:dyDescent="0.25">
      <c r="A2076">
        <v>4789301</v>
      </c>
      <c r="B2076" s="2">
        <v>0</v>
      </c>
      <c r="C2076" s="2">
        <v>302971.6114285714</v>
      </c>
      <c r="D2076" s="1">
        <v>35170</v>
      </c>
      <c r="E2076">
        <v>19</v>
      </c>
      <c r="F2076" t="b">
        <v>0</v>
      </c>
      <c r="G2076" t="b">
        <v>0</v>
      </c>
      <c r="H2076" t="b">
        <v>0</v>
      </c>
      <c r="I2076" t="s">
        <v>10</v>
      </c>
      <c r="J2076" t="s">
        <v>10</v>
      </c>
      <c r="K2076" t="s">
        <v>6</v>
      </c>
      <c r="L2076" t="s">
        <v>7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7</v>
      </c>
      <c r="T2076" t="s">
        <v>49</v>
      </c>
      <c r="U2076" t="s">
        <v>15</v>
      </c>
    </row>
    <row r="2077" spans="1:21" x14ac:dyDescent="0.25">
      <c r="A2077">
        <v>4790208</v>
      </c>
      <c r="B2077" s="2">
        <v>0</v>
      </c>
      <c r="C2077" s="2">
        <v>285009.50400000002</v>
      </c>
      <c r="D2077" s="1">
        <v>42826</v>
      </c>
      <c r="E2077">
        <v>24</v>
      </c>
      <c r="F2077" t="b">
        <v>0</v>
      </c>
      <c r="G2077" t="b">
        <v>0</v>
      </c>
      <c r="H2077" t="b">
        <v>0</v>
      </c>
      <c r="I2077" t="s">
        <v>10</v>
      </c>
      <c r="J2077" t="s">
        <v>10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7</v>
      </c>
      <c r="T2077" t="s">
        <v>48</v>
      </c>
      <c r="U2077" t="s">
        <v>8</v>
      </c>
    </row>
    <row r="2078" spans="1:21" x14ac:dyDescent="0.25">
      <c r="A2078">
        <v>4791708</v>
      </c>
      <c r="B2078" s="2">
        <v>0</v>
      </c>
      <c r="C2078" s="2">
        <v>785499.42857142864</v>
      </c>
      <c r="D2078" s="1">
        <v>37301</v>
      </c>
      <c r="E2078">
        <v>18</v>
      </c>
      <c r="F2078" t="b">
        <v>0</v>
      </c>
      <c r="G2078" t="b">
        <v>0</v>
      </c>
      <c r="H2078" t="b">
        <v>0</v>
      </c>
      <c r="I2078" t="s">
        <v>4</v>
      </c>
      <c r="J2078" t="s">
        <v>5</v>
      </c>
      <c r="K2078" t="s">
        <v>6</v>
      </c>
      <c r="L2078" t="s">
        <v>6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7</v>
      </c>
      <c r="T2078" t="s">
        <v>49</v>
      </c>
      <c r="U2078" t="s">
        <v>8</v>
      </c>
    </row>
    <row r="2079" spans="1:21" x14ac:dyDescent="0.25">
      <c r="A2079">
        <v>4799396</v>
      </c>
      <c r="B2079" s="2">
        <v>0</v>
      </c>
      <c r="C2079" s="2">
        <v>233494.30000000002</v>
      </c>
      <c r="D2079" s="1">
        <v>33695</v>
      </c>
      <c r="E2079">
        <v>1</v>
      </c>
      <c r="F2079" t="b">
        <v>1</v>
      </c>
      <c r="G2079" t="b">
        <v>1</v>
      </c>
      <c r="H2079" t="b">
        <v>0</v>
      </c>
      <c r="I2079" t="s">
        <v>10</v>
      </c>
      <c r="J2079" t="s">
        <v>10</v>
      </c>
      <c r="K2079" t="s">
        <v>7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50</v>
      </c>
    </row>
    <row r="2080" spans="1:21" x14ac:dyDescent="0.25">
      <c r="A2080">
        <v>4803486</v>
      </c>
      <c r="B2080" s="2">
        <v>460.2</v>
      </c>
      <c r="C2080" s="2">
        <v>423384</v>
      </c>
      <c r="D2080" s="1">
        <v>34243</v>
      </c>
      <c r="E2080">
        <v>20</v>
      </c>
      <c r="F2080" t="b">
        <v>0</v>
      </c>
      <c r="G2080" t="b">
        <v>1</v>
      </c>
      <c r="H2080" t="b">
        <v>0</v>
      </c>
      <c r="I2080" t="s">
        <v>10</v>
      </c>
      <c r="J2080" t="s">
        <v>11</v>
      </c>
      <c r="K2080" t="s">
        <v>6</v>
      </c>
      <c r="L2080" t="s">
        <v>6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7</v>
      </c>
      <c r="T2080" t="s">
        <v>49</v>
      </c>
      <c r="U2080" t="s">
        <v>8</v>
      </c>
    </row>
    <row r="2081" spans="1:21" x14ac:dyDescent="0.25">
      <c r="A2081">
        <v>4805978</v>
      </c>
      <c r="B2081" s="2">
        <v>0</v>
      </c>
      <c r="C2081" s="2">
        <v>2717450</v>
      </c>
      <c r="D2081" s="1">
        <v>36557</v>
      </c>
      <c r="E2081">
        <v>5</v>
      </c>
      <c r="F2081" t="b">
        <v>0</v>
      </c>
      <c r="G2081" t="b">
        <v>0</v>
      </c>
      <c r="H2081" t="b">
        <v>0</v>
      </c>
      <c r="I2081" t="s">
        <v>4</v>
      </c>
      <c r="J2081" t="s">
        <v>5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7</v>
      </c>
      <c r="R2081" t="s">
        <v>6</v>
      </c>
      <c r="S2081" t="s">
        <v>6</v>
      </c>
      <c r="T2081" t="s">
        <v>50</v>
      </c>
    </row>
    <row r="2082" spans="1:21" x14ac:dyDescent="0.25">
      <c r="A2082">
        <v>4810440</v>
      </c>
      <c r="B2082" s="2">
        <v>0</v>
      </c>
      <c r="C2082" s="2">
        <v>639550.56000000006</v>
      </c>
      <c r="D2082" s="1">
        <v>35476</v>
      </c>
      <c r="E2082">
        <v>22</v>
      </c>
      <c r="F2082" t="b">
        <v>0</v>
      </c>
      <c r="G2082" t="b">
        <v>0</v>
      </c>
      <c r="H2082" t="b">
        <v>0</v>
      </c>
      <c r="I2082" t="s">
        <v>4</v>
      </c>
      <c r="J2082" t="s">
        <v>5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7</v>
      </c>
      <c r="R2082" t="s">
        <v>6</v>
      </c>
      <c r="S2082" t="s">
        <v>7</v>
      </c>
      <c r="T2082" t="s">
        <v>48</v>
      </c>
    </row>
    <row r="2083" spans="1:21" x14ac:dyDescent="0.25">
      <c r="A2083">
        <v>4811637</v>
      </c>
      <c r="B2083" s="2">
        <v>252.13333333333333</v>
      </c>
      <c r="C2083" s="2">
        <v>162626</v>
      </c>
      <c r="D2083" s="1">
        <v>34683</v>
      </c>
      <c r="E2083">
        <v>15</v>
      </c>
      <c r="F2083" t="b">
        <v>0</v>
      </c>
      <c r="G2083" t="b">
        <v>0</v>
      </c>
      <c r="H2083" t="b">
        <v>0</v>
      </c>
      <c r="I2083" t="s">
        <v>4</v>
      </c>
      <c r="J2083" t="s">
        <v>5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7</v>
      </c>
      <c r="T2083" t="s">
        <v>51</v>
      </c>
      <c r="U2083" t="s">
        <v>8</v>
      </c>
    </row>
    <row r="2084" spans="1:21" x14ac:dyDescent="0.25">
      <c r="A2084">
        <v>4813647</v>
      </c>
      <c r="B2084" s="2">
        <v>0</v>
      </c>
      <c r="C2084" s="2">
        <v>333555.20000000001</v>
      </c>
      <c r="D2084" s="1">
        <v>35353</v>
      </c>
      <c r="E2084">
        <v>23</v>
      </c>
      <c r="F2084" t="b">
        <v>0</v>
      </c>
      <c r="G2084" t="b">
        <v>0</v>
      </c>
      <c r="H2084" t="b">
        <v>0</v>
      </c>
      <c r="I2084" t="s">
        <v>4</v>
      </c>
      <c r="J2084" t="s">
        <v>9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7</v>
      </c>
      <c r="T2084" t="s">
        <v>49</v>
      </c>
    </row>
    <row r="2085" spans="1:21" x14ac:dyDescent="0.25">
      <c r="A2085">
        <v>4815887</v>
      </c>
      <c r="B2085" s="2">
        <v>215.86666666666667</v>
      </c>
      <c r="C2085" s="2">
        <v>543984.00000000012</v>
      </c>
      <c r="D2085" s="1">
        <v>36318</v>
      </c>
      <c r="E2085">
        <v>20</v>
      </c>
      <c r="F2085" t="b">
        <v>0</v>
      </c>
      <c r="G2085" t="b">
        <v>0</v>
      </c>
      <c r="H2085" t="b">
        <v>0</v>
      </c>
      <c r="I2085" t="s">
        <v>4</v>
      </c>
      <c r="J2085" t="s">
        <v>5</v>
      </c>
      <c r="K2085" t="s">
        <v>6</v>
      </c>
      <c r="L2085" t="s">
        <v>6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7</v>
      </c>
      <c r="T2085" t="s">
        <v>49</v>
      </c>
      <c r="U2085" t="s">
        <v>8</v>
      </c>
    </row>
    <row r="2086" spans="1:21" x14ac:dyDescent="0.25">
      <c r="A2086">
        <v>4815901</v>
      </c>
      <c r="B2086" s="2">
        <v>378.63333333333333</v>
      </c>
      <c r="C2086" s="2">
        <v>234752.66666666666</v>
      </c>
      <c r="D2086" s="1">
        <v>34213</v>
      </c>
      <c r="E2086">
        <v>20</v>
      </c>
      <c r="F2086" t="b">
        <v>0</v>
      </c>
      <c r="G2086" t="b">
        <v>0</v>
      </c>
      <c r="H2086" t="b">
        <v>0</v>
      </c>
      <c r="I2086" t="s">
        <v>4</v>
      </c>
      <c r="J2086" t="s">
        <v>14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51</v>
      </c>
    </row>
    <row r="2087" spans="1:21" x14ac:dyDescent="0.25">
      <c r="A2087">
        <v>4819097</v>
      </c>
      <c r="B2087" s="2">
        <v>0</v>
      </c>
      <c r="C2087" s="2">
        <v>260125.32</v>
      </c>
      <c r="D2087" s="1">
        <v>41739</v>
      </c>
      <c r="E2087">
        <v>21</v>
      </c>
      <c r="F2087" t="b">
        <v>0</v>
      </c>
      <c r="G2087" t="b">
        <v>1</v>
      </c>
      <c r="H2087" t="b">
        <v>0</v>
      </c>
      <c r="I2087" t="s">
        <v>10</v>
      </c>
      <c r="J2087" t="s">
        <v>10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7</v>
      </c>
      <c r="T2087" t="s">
        <v>52</v>
      </c>
      <c r="U2087" t="s">
        <v>8</v>
      </c>
    </row>
    <row r="2088" spans="1:21" x14ac:dyDescent="0.25">
      <c r="A2088">
        <v>4820114</v>
      </c>
      <c r="B2088" s="2">
        <v>0</v>
      </c>
      <c r="C2088" s="2">
        <v>719831.04000000004</v>
      </c>
      <c r="D2088" s="1">
        <v>33069</v>
      </c>
      <c r="E2088">
        <v>18</v>
      </c>
      <c r="F2088" t="b">
        <v>0</v>
      </c>
      <c r="G2088" t="b">
        <v>0</v>
      </c>
      <c r="H2088" t="b">
        <v>0</v>
      </c>
      <c r="I2088" t="s">
        <v>4</v>
      </c>
      <c r="J2088" t="s">
        <v>5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7</v>
      </c>
      <c r="T2088" t="s">
        <v>51</v>
      </c>
      <c r="U2088" t="s">
        <v>8</v>
      </c>
    </row>
    <row r="2089" spans="1:21" x14ac:dyDescent="0.25">
      <c r="A2089">
        <v>4821371</v>
      </c>
      <c r="B2089" s="2">
        <v>0</v>
      </c>
      <c r="C2089" s="2">
        <v>1255360</v>
      </c>
      <c r="D2089" s="1">
        <v>35139</v>
      </c>
      <c r="E2089">
        <v>8</v>
      </c>
      <c r="F2089" t="b">
        <v>0</v>
      </c>
      <c r="G2089" t="b">
        <v>0</v>
      </c>
      <c r="H2089" t="b">
        <v>0</v>
      </c>
      <c r="I2089" t="s">
        <v>4</v>
      </c>
      <c r="J2089" t="s">
        <v>5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50</v>
      </c>
    </row>
    <row r="2090" spans="1:21" x14ac:dyDescent="0.25">
      <c r="A2090">
        <v>4823526</v>
      </c>
      <c r="B2090" s="2">
        <v>0</v>
      </c>
      <c r="C2090" s="2">
        <v>134908.80000000002</v>
      </c>
      <c r="D2090" s="1">
        <v>39695</v>
      </c>
      <c r="E2090">
        <v>18</v>
      </c>
      <c r="F2090" t="b">
        <v>0</v>
      </c>
      <c r="G2090" t="b">
        <v>0</v>
      </c>
      <c r="H2090" t="b">
        <v>0</v>
      </c>
      <c r="I2090" t="s">
        <v>4</v>
      </c>
      <c r="J2090" t="s">
        <v>13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7</v>
      </c>
      <c r="T2090" t="s">
        <v>49</v>
      </c>
      <c r="U2090" t="s">
        <v>8</v>
      </c>
    </row>
    <row r="2091" spans="1:21" x14ac:dyDescent="0.25">
      <c r="A2091">
        <v>4826454</v>
      </c>
      <c r="B2091" s="2">
        <v>165.60000000000002</v>
      </c>
      <c r="C2091" s="2">
        <v>417312</v>
      </c>
      <c r="D2091" s="1">
        <v>29891</v>
      </c>
      <c r="E2091">
        <v>18</v>
      </c>
      <c r="F2091" t="b">
        <v>0</v>
      </c>
      <c r="G2091" t="b">
        <v>1</v>
      </c>
      <c r="H2091" t="b">
        <v>0</v>
      </c>
      <c r="I2091" t="s">
        <v>4</v>
      </c>
      <c r="J2091" t="s">
        <v>5</v>
      </c>
      <c r="K2091" t="s">
        <v>6</v>
      </c>
      <c r="L2091" t="s">
        <v>6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7</v>
      </c>
      <c r="T2091" t="s">
        <v>49</v>
      </c>
      <c r="U2091" t="s">
        <v>8</v>
      </c>
    </row>
    <row r="2092" spans="1:21" x14ac:dyDescent="0.25">
      <c r="A2092">
        <v>4834544</v>
      </c>
      <c r="B2092" s="2">
        <v>0</v>
      </c>
      <c r="C2092" s="2">
        <v>326373.12</v>
      </c>
      <c r="D2092" s="1">
        <v>34408</v>
      </c>
      <c r="E2092">
        <v>9</v>
      </c>
      <c r="F2092" t="b">
        <v>0</v>
      </c>
      <c r="G2092" t="b">
        <v>0</v>
      </c>
      <c r="H2092" t="b">
        <v>0</v>
      </c>
      <c r="I2092" t="s">
        <v>4</v>
      </c>
      <c r="J2092" t="s">
        <v>5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7</v>
      </c>
      <c r="R2092" t="s">
        <v>6</v>
      </c>
      <c r="S2092" t="s">
        <v>7</v>
      </c>
      <c r="T2092" t="s">
        <v>51</v>
      </c>
      <c r="U2092" t="s">
        <v>8</v>
      </c>
    </row>
    <row r="2093" spans="1:21" x14ac:dyDescent="0.25">
      <c r="A2093">
        <v>4835631</v>
      </c>
      <c r="B2093" s="2">
        <v>0</v>
      </c>
      <c r="C2093" s="2">
        <v>96122.880000000005</v>
      </c>
      <c r="D2093" s="1">
        <v>33055</v>
      </c>
      <c r="E2093">
        <v>18</v>
      </c>
      <c r="F2093" t="b">
        <v>0</v>
      </c>
      <c r="G2093" t="b">
        <v>0</v>
      </c>
      <c r="H2093" t="b">
        <v>0</v>
      </c>
      <c r="I2093" t="s">
        <v>4</v>
      </c>
      <c r="J2093" t="s">
        <v>5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7</v>
      </c>
      <c r="T2093" t="s">
        <v>51</v>
      </c>
      <c r="U2093" t="s">
        <v>8</v>
      </c>
    </row>
    <row r="2094" spans="1:21" x14ac:dyDescent="0.25">
      <c r="A2094">
        <v>4837223</v>
      </c>
      <c r="B2094" s="2">
        <v>0</v>
      </c>
      <c r="C2094" s="2">
        <v>411367.7333333334</v>
      </c>
      <c r="D2094" s="1">
        <v>32568</v>
      </c>
      <c r="E2094">
        <v>19</v>
      </c>
      <c r="F2094" t="b">
        <v>0</v>
      </c>
      <c r="G2094" t="b">
        <v>0</v>
      </c>
      <c r="H2094" t="b">
        <v>0</v>
      </c>
      <c r="I2094" t="s">
        <v>4</v>
      </c>
      <c r="J2094" t="s">
        <v>5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7</v>
      </c>
      <c r="T2094" t="s">
        <v>51</v>
      </c>
      <c r="U2094" t="s">
        <v>8</v>
      </c>
    </row>
    <row r="2095" spans="1:21" x14ac:dyDescent="0.25">
      <c r="A2095">
        <v>4838461</v>
      </c>
      <c r="B2095" s="2">
        <v>843.80000000000007</v>
      </c>
      <c r="C2095" s="2">
        <v>459027.20000000001</v>
      </c>
      <c r="D2095" s="1">
        <v>34790</v>
      </c>
      <c r="E2095">
        <v>17</v>
      </c>
      <c r="F2095" t="b">
        <v>0</v>
      </c>
      <c r="G2095" t="b">
        <v>0</v>
      </c>
      <c r="H2095" t="b">
        <v>0</v>
      </c>
      <c r="I2095" t="s">
        <v>4</v>
      </c>
      <c r="J2095" t="s">
        <v>5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7</v>
      </c>
      <c r="R2095" t="s">
        <v>6</v>
      </c>
      <c r="S2095" t="s">
        <v>7</v>
      </c>
      <c r="T2095" t="s">
        <v>53</v>
      </c>
      <c r="U2095" t="s">
        <v>27</v>
      </c>
    </row>
    <row r="2096" spans="1:21" x14ac:dyDescent="0.25">
      <c r="A2096">
        <v>4838759</v>
      </c>
      <c r="B2096" s="2">
        <v>0</v>
      </c>
      <c r="C2096" s="2">
        <v>202362.16000000003</v>
      </c>
      <c r="D2096" s="1">
        <v>34973</v>
      </c>
      <c r="E2096">
        <v>19</v>
      </c>
      <c r="F2096" t="b">
        <v>0</v>
      </c>
      <c r="G2096" t="b">
        <v>0</v>
      </c>
      <c r="H2096" t="b">
        <v>0</v>
      </c>
      <c r="I2096" t="s">
        <v>10</v>
      </c>
      <c r="J2096" t="s">
        <v>11</v>
      </c>
      <c r="K2096" t="s">
        <v>6</v>
      </c>
      <c r="L2096" t="s">
        <v>6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7</v>
      </c>
      <c r="T2096" t="s">
        <v>48</v>
      </c>
      <c r="U2096" t="s">
        <v>8</v>
      </c>
    </row>
    <row r="2097" spans="1:21" x14ac:dyDescent="0.25">
      <c r="A2097">
        <v>4844085</v>
      </c>
      <c r="B2097" s="2">
        <v>0</v>
      </c>
      <c r="C2097" s="2">
        <v>398136.13333333342</v>
      </c>
      <c r="D2097" s="1">
        <v>33786</v>
      </c>
      <c r="E2097">
        <v>23</v>
      </c>
      <c r="F2097" t="b">
        <v>0</v>
      </c>
      <c r="G2097" t="b">
        <v>0</v>
      </c>
      <c r="H2097" t="b">
        <v>0</v>
      </c>
      <c r="I2097" t="s">
        <v>4</v>
      </c>
      <c r="J2097" t="s">
        <v>5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7</v>
      </c>
      <c r="T2097" t="s">
        <v>51</v>
      </c>
      <c r="U2097" t="s">
        <v>8</v>
      </c>
    </row>
    <row r="2098" spans="1:21" x14ac:dyDescent="0.25">
      <c r="A2098">
        <v>4846404</v>
      </c>
      <c r="B2098" s="2">
        <v>0</v>
      </c>
      <c r="C2098" s="2">
        <v>101418.66666666666</v>
      </c>
      <c r="D2098" s="1">
        <v>35504</v>
      </c>
      <c r="E2098">
        <v>16</v>
      </c>
      <c r="F2098" t="b">
        <v>0</v>
      </c>
      <c r="G2098" t="b">
        <v>0</v>
      </c>
      <c r="H2098" t="b">
        <v>0</v>
      </c>
      <c r="I2098" t="s">
        <v>4</v>
      </c>
      <c r="J2098" t="s">
        <v>11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49</v>
      </c>
      <c r="U2098" t="s">
        <v>24</v>
      </c>
    </row>
    <row r="2099" spans="1:21" x14ac:dyDescent="0.25">
      <c r="A2099">
        <v>4846991</v>
      </c>
      <c r="B2099" s="2">
        <v>525.4228571428572</v>
      </c>
      <c r="C2099" s="2">
        <v>938405.22285714292</v>
      </c>
      <c r="D2099" s="1">
        <v>22965</v>
      </c>
      <c r="E2099">
        <v>19</v>
      </c>
      <c r="F2099" t="b">
        <v>0</v>
      </c>
      <c r="G2099" t="b">
        <v>0</v>
      </c>
      <c r="H2099" t="b">
        <v>0</v>
      </c>
      <c r="I2099" t="s">
        <v>10</v>
      </c>
      <c r="J2099" t="s">
        <v>10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7</v>
      </c>
      <c r="R2099" t="s">
        <v>7</v>
      </c>
      <c r="S2099" t="s">
        <v>7</v>
      </c>
      <c r="T2099" t="s">
        <v>49</v>
      </c>
      <c r="U2099" t="s">
        <v>8</v>
      </c>
    </row>
    <row r="2100" spans="1:21" x14ac:dyDescent="0.25">
      <c r="A2100">
        <v>4848295</v>
      </c>
      <c r="B2100" s="2">
        <v>0</v>
      </c>
      <c r="C2100" s="2">
        <v>883780.11428571434</v>
      </c>
      <c r="D2100" s="1">
        <v>40052</v>
      </c>
      <c r="E2100">
        <v>19</v>
      </c>
      <c r="F2100" t="b">
        <v>0</v>
      </c>
      <c r="G2100" t="b">
        <v>0</v>
      </c>
      <c r="H2100" t="b">
        <v>0</v>
      </c>
      <c r="I2100" t="s">
        <v>10</v>
      </c>
      <c r="J2100" t="s">
        <v>10</v>
      </c>
      <c r="K2100" t="s">
        <v>6</v>
      </c>
      <c r="L2100" t="s">
        <v>6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7</v>
      </c>
      <c r="S2100" t="s">
        <v>7</v>
      </c>
      <c r="T2100" t="s">
        <v>49</v>
      </c>
      <c r="U2100" t="s">
        <v>8</v>
      </c>
    </row>
    <row r="2101" spans="1:21" x14ac:dyDescent="0.25">
      <c r="A2101">
        <v>4849454</v>
      </c>
      <c r="B2101" s="2">
        <v>290.89523809523814</v>
      </c>
      <c r="C2101" s="2">
        <v>89013.942857142858</v>
      </c>
      <c r="D2101" s="1">
        <v>28887</v>
      </c>
      <c r="E2101">
        <v>17</v>
      </c>
      <c r="F2101" t="b">
        <v>0</v>
      </c>
      <c r="G2101" t="b">
        <v>0</v>
      </c>
      <c r="H2101" t="b">
        <v>0</v>
      </c>
      <c r="I2101" t="s">
        <v>4</v>
      </c>
      <c r="J2101" t="s">
        <v>11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7</v>
      </c>
      <c r="T2101" t="s">
        <v>49</v>
      </c>
      <c r="U2101" t="s">
        <v>8</v>
      </c>
    </row>
    <row r="2102" spans="1:21" x14ac:dyDescent="0.25">
      <c r="A2102">
        <v>4850310</v>
      </c>
      <c r="B2102" s="2">
        <v>2948</v>
      </c>
      <c r="C2102" s="2">
        <v>937464</v>
      </c>
      <c r="D2102" s="1">
        <v>33817</v>
      </c>
      <c r="E2102">
        <v>6</v>
      </c>
      <c r="F2102" t="b">
        <v>0</v>
      </c>
      <c r="G2102" t="b">
        <v>0</v>
      </c>
      <c r="H2102" t="b">
        <v>0</v>
      </c>
      <c r="I2102" t="s">
        <v>10</v>
      </c>
      <c r="J2102" t="s">
        <v>10</v>
      </c>
      <c r="K2102" t="s">
        <v>6</v>
      </c>
      <c r="L2102" t="s">
        <v>6</v>
      </c>
      <c r="M2102" t="s">
        <v>6</v>
      </c>
      <c r="N2102" t="s">
        <v>7</v>
      </c>
      <c r="O2102" t="s">
        <v>7</v>
      </c>
      <c r="P2102" t="s">
        <v>7</v>
      </c>
      <c r="Q2102" t="s">
        <v>7</v>
      </c>
      <c r="R2102" t="s">
        <v>6</v>
      </c>
      <c r="S2102" t="s">
        <v>7</v>
      </c>
      <c r="T2102" t="s">
        <v>50</v>
      </c>
    </row>
    <row r="2103" spans="1:21" x14ac:dyDescent="0.25">
      <c r="A2103">
        <v>4852971</v>
      </c>
      <c r="B2103" s="2">
        <v>0</v>
      </c>
      <c r="C2103" s="2">
        <v>38673.600000000006</v>
      </c>
      <c r="D2103" s="1">
        <v>32540</v>
      </c>
      <c r="E2103">
        <v>10</v>
      </c>
      <c r="F2103" t="b">
        <v>0</v>
      </c>
      <c r="G2103" t="b">
        <v>1</v>
      </c>
      <c r="H2103" t="b">
        <v>0</v>
      </c>
      <c r="I2103" t="s">
        <v>4</v>
      </c>
      <c r="J2103" t="s">
        <v>5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7</v>
      </c>
      <c r="T2103" t="s">
        <v>48</v>
      </c>
      <c r="U2103" t="s">
        <v>8</v>
      </c>
    </row>
    <row r="2104" spans="1:21" x14ac:dyDescent="0.25">
      <c r="A2104">
        <v>4854869</v>
      </c>
      <c r="B2104" s="2">
        <v>210.95238095238096</v>
      </c>
      <c r="C2104" s="2">
        <v>125305.7142857143</v>
      </c>
      <c r="D2104" s="1">
        <v>25979</v>
      </c>
      <c r="E2104">
        <v>11</v>
      </c>
      <c r="F2104" t="b">
        <v>0</v>
      </c>
      <c r="G2104" t="b">
        <v>0</v>
      </c>
      <c r="H2104" t="b">
        <v>0</v>
      </c>
      <c r="I2104" t="s">
        <v>4</v>
      </c>
      <c r="J2104" t="s">
        <v>5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7</v>
      </c>
      <c r="T2104" t="s">
        <v>49</v>
      </c>
      <c r="U2104" t="s">
        <v>8</v>
      </c>
    </row>
    <row r="2105" spans="1:21" x14ac:dyDescent="0.25">
      <c r="A2105">
        <v>4855105</v>
      </c>
      <c r="B2105" s="2">
        <v>5730</v>
      </c>
      <c r="C2105" s="2">
        <v>343800</v>
      </c>
      <c r="D2105" s="1">
        <v>37204</v>
      </c>
      <c r="E2105">
        <v>42</v>
      </c>
      <c r="F2105" t="b">
        <v>0</v>
      </c>
      <c r="G2105" t="b">
        <v>1</v>
      </c>
      <c r="H2105" t="b">
        <v>0</v>
      </c>
      <c r="I2105" t="s">
        <v>4</v>
      </c>
      <c r="J2105" t="s">
        <v>11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50</v>
      </c>
    </row>
    <row r="2106" spans="1:21" x14ac:dyDescent="0.25">
      <c r="A2106">
        <v>4855467</v>
      </c>
      <c r="B2106" s="2">
        <v>0</v>
      </c>
      <c r="C2106" s="2">
        <v>668985.05142857146</v>
      </c>
      <c r="D2106" s="1">
        <v>29799</v>
      </c>
      <c r="E2106">
        <v>16</v>
      </c>
      <c r="F2106" t="b">
        <v>0</v>
      </c>
      <c r="G2106" t="b">
        <v>0</v>
      </c>
      <c r="H2106" t="b">
        <v>0</v>
      </c>
      <c r="I2106" t="s">
        <v>10</v>
      </c>
      <c r="J2106" t="s">
        <v>10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7</v>
      </c>
      <c r="T2106" t="s">
        <v>49</v>
      </c>
      <c r="U2106" t="s">
        <v>8</v>
      </c>
    </row>
    <row r="2107" spans="1:21" x14ac:dyDescent="0.25">
      <c r="A2107">
        <v>4855594</v>
      </c>
      <c r="B2107" s="2">
        <v>0</v>
      </c>
      <c r="C2107" s="2">
        <v>613016</v>
      </c>
      <c r="D2107" s="1">
        <v>33270</v>
      </c>
      <c r="E2107">
        <v>8</v>
      </c>
      <c r="F2107" t="b">
        <v>0</v>
      </c>
      <c r="G2107" t="b">
        <v>0</v>
      </c>
      <c r="H2107" t="b">
        <v>0</v>
      </c>
      <c r="I2107" t="s">
        <v>4</v>
      </c>
      <c r="J2107" t="s">
        <v>11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50</v>
      </c>
    </row>
    <row r="2108" spans="1:21" x14ac:dyDescent="0.25">
      <c r="A2108">
        <v>4857957</v>
      </c>
      <c r="B2108" s="2">
        <v>111.232</v>
      </c>
      <c r="C2108" s="2">
        <v>170518.65599999999</v>
      </c>
      <c r="D2108" s="1">
        <v>27973</v>
      </c>
      <c r="E2108">
        <v>21</v>
      </c>
      <c r="F2108" t="b">
        <v>0</v>
      </c>
      <c r="G2108" t="b">
        <v>0</v>
      </c>
      <c r="H2108" t="b">
        <v>0</v>
      </c>
      <c r="I2108" t="s">
        <v>4</v>
      </c>
      <c r="J2108" t="s">
        <v>5</v>
      </c>
      <c r="K2108" t="s">
        <v>6</v>
      </c>
      <c r="L2108" t="s">
        <v>7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7</v>
      </c>
      <c r="T2108" t="s">
        <v>48</v>
      </c>
      <c r="U2108" t="s">
        <v>8</v>
      </c>
    </row>
    <row r="2109" spans="1:21" x14ac:dyDescent="0.25">
      <c r="A2109">
        <v>4859233</v>
      </c>
      <c r="B2109" s="2">
        <v>0</v>
      </c>
      <c r="C2109" s="2">
        <v>913731.36400000018</v>
      </c>
      <c r="D2109" s="1">
        <v>33543</v>
      </c>
      <c r="E2109">
        <v>21</v>
      </c>
      <c r="F2109" t="b">
        <v>0</v>
      </c>
      <c r="G2109" t="b">
        <v>1</v>
      </c>
      <c r="H2109" t="b">
        <v>0</v>
      </c>
      <c r="I2109" t="s">
        <v>10</v>
      </c>
      <c r="J2109" t="s">
        <v>11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7</v>
      </c>
      <c r="T2109" t="s">
        <v>48</v>
      </c>
      <c r="U2109" t="s">
        <v>8</v>
      </c>
    </row>
    <row r="2110" spans="1:21" x14ac:dyDescent="0.25">
      <c r="A2110">
        <v>4861052</v>
      </c>
      <c r="B2110" s="2">
        <v>0</v>
      </c>
      <c r="C2110" s="2">
        <v>438432.50000000006</v>
      </c>
      <c r="D2110" s="1">
        <v>31851</v>
      </c>
      <c r="E2110">
        <v>15</v>
      </c>
      <c r="F2110" t="b">
        <v>0</v>
      </c>
      <c r="G2110" t="b">
        <v>0</v>
      </c>
      <c r="H2110" t="b">
        <v>1</v>
      </c>
      <c r="I2110" t="s">
        <v>4</v>
      </c>
      <c r="J2110" t="s">
        <v>13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7</v>
      </c>
      <c r="T2110" t="s">
        <v>52</v>
      </c>
      <c r="U2110" t="s">
        <v>8</v>
      </c>
    </row>
    <row r="2111" spans="1:21" x14ac:dyDescent="0.25">
      <c r="A2111">
        <v>4864359</v>
      </c>
      <c r="B2111" s="2">
        <v>0</v>
      </c>
      <c r="C2111" s="2">
        <v>1585061.5733333332</v>
      </c>
      <c r="D2111" s="1">
        <v>33420</v>
      </c>
      <c r="E2111">
        <v>22</v>
      </c>
      <c r="F2111" t="b">
        <v>0</v>
      </c>
      <c r="G2111" t="b">
        <v>0</v>
      </c>
      <c r="H2111" t="b">
        <v>0</v>
      </c>
      <c r="I2111" t="s">
        <v>10</v>
      </c>
      <c r="J2111" t="s">
        <v>13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7</v>
      </c>
      <c r="T2111" t="s">
        <v>51</v>
      </c>
      <c r="U2111" t="s">
        <v>8</v>
      </c>
    </row>
    <row r="2112" spans="1:21" x14ac:dyDescent="0.25">
      <c r="A2112">
        <v>4867164</v>
      </c>
      <c r="B2112" s="2">
        <v>100.60000000000001</v>
      </c>
      <c r="C2112" s="2">
        <v>61567.200000000004</v>
      </c>
      <c r="D2112" s="1">
        <v>27089</v>
      </c>
      <c r="E2112">
        <v>6</v>
      </c>
      <c r="F2112" t="b">
        <v>0</v>
      </c>
      <c r="G2112" t="b">
        <v>1</v>
      </c>
      <c r="H2112" t="b">
        <v>0</v>
      </c>
      <c r="I2112" t="s">
        <v>4</v>
      </c>
      <c r="J2112" t="s">
        <v>5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7</v>
      </c>
      <c r="T2112" t="s">
        <v>48</v>
      </c>
      <c r="U2112" t="s">
        <v>8</v>
      </c>
    </row>
    <row r="2113" spans="1:21" x14ac:dyDescent="0.25">
      <c r="A2113">
        <v>4867971</v>
      </c>
      <c r="B2113" s="2">
        <v>0</v>
      </c>
      <c r="C2113" s="2">
        <v>170553.14285714287</v>
      </c>
      <c r="D2113" s="1">
        <v>35034</v>
      </c>
      <c r="E2113">
        <v>20</v>
      </c>
      <c r="F2113" t="b">
        <v>0</v>
      </c>
      <c r="G2113" t="b">
        <v>1</v>
      </c>
      <c r="H2113" t="b">
        <v>0</v>
      </c>
      <c r="I2113" t="s">
        <v>4</v>
      </c>
      <c r="J2113" t="s">
        <v>5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7</v>
      </c>
      <c r="T2113" t="s">
        <v>49</v>
      </c>
      <c r="U2113" t="s">
        <v>8</v>
      </c>
    </row>
    <row r="2114" spans="1:21" x14ac:dyDescent="0.25">
      <c r="A2114">
        <v>4869532</v>
      </c>
      <c r="B2114" s="2">
        <v>0</v>
      </c>
      <c r="C2114" s="2">
        <v>3491460</v>
      </c>
      <c r="D2114" s="1">
        <v>29905</v>
      </c>
      <c r="E2114">
        <v>12</v>
      </c>
      <c r="F2114" t="b">
        <v>0</v>
      </c>
      <c r="G2114" t="b">
        <v>1</v>
      </c>
      <c r="H2114" t="b">
        <v>0</v>
      </c>
      <c r="I2114" t="s">
        <v>4</v>
      </c>
      <c r="J2114" t="s">
        <v>5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50</v>
      </c>
    </row>
    <row r="2115" spans="1:21" x14ac:dyDescent="0.25">
      <c r="A2115">
        <v>4874223</v>
      </c>
      <c r="B2115" s="2">
        <v>0</v>
      </c>
      <c r="C2115" s="2">
        <v>512822.07999999996</v>
      </c>
      <c r="D2115" s="1">
        <v>34366</v>
      </c>
      <c r="E2115">
        <v>6</v>
      </c>
      <c r="F2115" t="b">
        <v>0</v>
      </c>
      <c r="G2115" t="b">
        <v>1</v>
      </c>
      <c r="H2115" t="b">
        <v>0</v>
      </c>
      <c r="I2115" t="s">
        <v>4</v>
      </c>
      <c r="J2115" t="s">
        <v>11</v>
      </c>
      <c r="K2115" t="s">
        <v>6</v>
      </c>
      <c r="L2115" t="s">
        <v>6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7</v>
      </c>
      <c r="T2115" t="s">
        <v>51</v>
      </c>
      <c r="U2115" t="s">
        <v>8</v>
      </c>
    </row>
    <row r="2116" spans="1:21" x14ac:dyDescent="0.25">
      <c r="A2116">
        <v>4875006</v>
      </c>
      <c r="B2116" s="2">
        <v>446.91428571428571</v>
      </c>
      <c r="C2116" s="2">
        <v>102790.28571428571</v>
      </c>
      <c r="D2116" s="1">
        <v>26221</v>
      </c>
      <c r="E2116">
        <v>10</v>
      </c>
      <c r="F2116" t="b">
        <v>0</v>
      </c>
      <c r="G2116" t="b">
        <v>1</v>
      </c>
      <c r="H2116" t="b">
        <v>0</v>
      </c>
      <c r="I2116" t="s">
        <v>4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7</v>
      </c>
      <c r="T2116" t="s">
        <v>49</v>
      </c>
    </row>
    <row r="2117" spans="1:21" x14ac:dyDescent="0.25">
      <c r="A2117">
        <v>4876052</v>
      </c>
      <c r="B2117" s="2">
        <v>0</v>
      </c>
      <c r="C2117" s="2">
        <v>41359.360000000001</v>
      </c>
      <c r="D2117" s="1">
        <v>30512</v>
      </c>
      <c r="E2117">
        <v>6</v>
      </c>
      <c r="F2117" t="b">
        <v>0</v>
      </c>
      <c r="G2117" t="b">
        <v>0</v>
      </c>
      <c r="H2117" t="b">
        <v>0</v>
      </c>
      <c r="I2117" t="s">
        <v>4</v>
      </c>
      <c r="J2117" t="s">
        <v>5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7</v>
      </c>
      <c r="T2117" t="s">
        <v>48</v>
      </c>
      <c r="U2117" t="s">
        <v>8</v>
      </c>
    </row>
    <row r="2118" spans="1:21" x14ac:dyDescent="0.25">
      <c r="A2118">
        <v>4878072</v>
      </c>
      <c r="B2118" s="2">
        <v>456.43619047619052</v>
      </c>
      <c r="C2118" s="2">
        <v>1013288.3428571429</v>
      </c>
      <c r="D2118" s="1">
        <v>33025</v>
      </c>
      <c r="E2118">
        <v>20</v>
      </c>
      <c r="F2118" t="b">
        <v>0</v>
      </c>
      <c r="G2118" t="b">
        <v>0</v>
      </c>
      <c r="H2118" t="b">
        <v>0</v>
      </c>
      <c r="I2118" t="s">
        <v>10</v>
      </c>
      <c r="J2118" t="s">
        <v>10</v>
      </c>
      <c r="K2118" t="s">
        <v>6</v>
      </c>
      <c r="L2118" t="s">
        <v>6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7</v>
      </c>
      <c r="T2118" t="s">
        <v>49</v>
      </c>
      <c r="U2118" t="s">
        <v>8</v>
      </c>
    </row>
    <row r="2119" spans="1:21" x14ac:dyDescent="0.25">
      <c r="A2119">
        <v>4881245</v>
      </c>
      <c r="B2119" s="2">
        <v>160.05714285714288</v>
      </c>
      <c r="C2119" s="2">
        <v>114280.80000000002</v>
      </c>
      <c r="D2119" s="1">
        <v>28686</v>
      </c>
      <c r="E2119">
        <v>17</v>
      </c>
      <c r="F2119" t="b">
        <v>0</v>
      </c>
      <c r="G2119" t="b">
        <v>0</v>
      </c>
      <c r="H2119" t="b">
        <v>0</v>
      </c>
      <c r="I2119" t="s">
        <v>4</v>
      </c>
      <c r="J2119" t="s">
        <v>5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7</v>
      </c>
      <c r="T2119" t="s">
        <v>49</v>
      </c>
      <c r="U2119" t="s">
        <v>8</v>
      </c>
    </row>
    <row r="2120" spans="1:21" x14ac:dyDescent="0.25">
      <c r="A2120">
        <v>4881908</v>
      </c>
      <c r="B2120" s="2">
        <v>0</v>
      </c>
      <c r="C2120" s="2">
        <v>1556271.0799999998</v>
      </c>
      <c r="D2120" s="1">
        <v>34043</v>
      </c>
      <c r="E2120">
        <v>21</v>
      </c>
      <c r="F2120" t="b">
        <v>0</v>
      </c>
      <c r="G2120" t="b">
        <v>0</v>
      </c>
      <c r="H2120" t="b">
        <v>0</v>
      </c>
      <c r="I2120" t="s">
        <v>10</v>
      </c>
      <c r="J2120" t="s">
        <v>11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7</v>
      </c>
      <c r="T2120" t="s">
        <v>53</v>
      </c>
      <c r="U2120" t="s">
        <v>8</v>
      </c>
    </row>
    <row r="2121" spans="1:21" x14ac:dyDescent="0.25">
      <c r="A2121">
        <v>4881916</v>
      </c>
      <c r="B2121" s="2">
        <v>0</v>
      </c>
      <c r="C2121" s="2">
        <v>42140.28</v>
      </c>
      <c r="D2121" s="1">
        <v>33939</v>
      </c>
      <c r="E2121">
        <v>14</v>
      </c>
      <c r="F2121" t="b">
        <v>1</v>
      </c>
      <c r="G2121" t="b">
        <v>1</v>
      </c>
      <c r="H2121" t="b">
        <v>1</v>
      </c>
      <c r="I2121" t="s">
        <v>10</v>
      </c>
      <c r="J2121" t="s">
        <v>10</v>
      </c>
      <c r="K2121" t="s">
        <v>6</v>
      </c>
      <c r="L2121" t="s">
        <v>6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48</v>
      </c>
      <c r="U2121" t="s">
        <v>15</v>
      </c>
    </row>
    <row r="2122" spans="1:21" x14ac:dyDescent="0.25">
      <c r="A2122">
        <v>4884827</v>
      </c>
      <c r="B2122" s="2">
        <v>0</v>
      </c>
      <c r="C2122" s="2">
        <v>118979.04761904763</v>
      </c>
      <c r="D2122" s="1">
        <v>35612</v>
      </c>
      <c r="E2122">
        <v>16</v>
      </c>
      <c r="F2122" t="b">
        <v>0</v>
      </c>
      <c r="G2122" t="b">
        <v>0</v>
      </c>
      <c r="H2122" t="b">
        <v>0</v>
      </c>
      <c r="I2122" t="s">
        <v>4</v>
      </c>
      <c r="J2122" t="s">
        <v>5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7</v>
      </c>
      <c r="T2122" t="s">
        <v>49</v>
      </c>
      <c r="U2122" t="s">
        <v>8</v>
      </c>
    </row>
    <row r="2123" spans="1:21" x14ac:dyDescent="0.25">
      <c r="A2123">
        <v>4885292</v>
      </c>
      <c r="B2123" s="2">
        <v>0</v>
      </c>
      <c r="C2123" s="2">
        <v>1604564.0000000002</v>
      </c>
      <c r="D2123" s="1">
        <v>42105</v>
      </c>
      <c r="E2123">
        <v>20</v>
      </c>
      <c r="F2123" t="b">
        <v>0</v>
      </c>
      <c r="G2123" t="b">
        <v>0</v>
      </c>
      <c r="H2123" t="b">
        <v>0</v>
      </c>
      <c r="I2123" t="s">
        <v>4</v>
      </c>
      <c r="J2123" t="s">
        <v>5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7</v>
      </c>
      <c r="R2123" t="s">
        <v>6</v>
      </c>
      <c r="S2123" t="s">
        <v>7</v>
      </c>
      <c r="T2123" t="s">
        <v>52</v>
      </c>
      <c r="U2123" t="s">
        <v>8</v>
      </c>
    </row>
    <row r="2124" spans="1:21" x14ac:dyDescent="0.25">
      <c r="A2124">
        <v>4886824</v>
      </c>
      <c r="B2124" s="2">
        <v>204.52800000000002</v>
      </c>
      <c r="C2124" s="2">
        <v>404147.32800000004</v>
      </c>
      <c r="D2124" s="1">
        <v>27454</v>
      </c>
      <c r="E2124">
        <v>19</v>
      </c>
      <c r="F2124" t="b">
        <v>1</v>
      </c>
      <c r="G2124" t="b">
        <v>0</v>
      </c>
      <c r="H2124" t="b">
        <v>1</v>
      </c>
      <c r="I2124" t="s">
        <v>4</v>
      </c>
      <c r="J2124" t="s">
        <v>5</v>
      </c>
      <c r="K2124" t="s">
        <v>6</v>
      </c>
      <c r="L2124" t="s">
        <v>7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7</v>
      </c>
      <c r="T2124" t="s">
        <v>48</v>
      </c>
      <c r="U2124" t="s">
        <v>8</v>
      </c>
    </row>
    <row r="2125" spans="1:21" x14ac:dyDescent="0.25">
      <c r="A2125">
        <v>4889362</v>
      </c>
      <c r="B2125" s="2">
        <v>0</v>
      </c>
      <c r="C2125" s="2">
        <v>1917168.0000000002</v>
      </c>
      <c r="D2125" s="1">
        <v>35657</v>
      </c>
      <c r="E2125">
        <v>22</v>
      </c>
      <c r="F2125" t="b">
        <v>0</v>
      </c>
      <c r="G2125" t="b">
        <v>0</v>
      </c>
      <c r="H2125" t="b">
        <v>0</v>
      </c>
      <c r="I2125" t="s">
        <v>4</v>
      </c>
      <c r="J2125" t="s">
        <v>5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7</v>
      </c>
      <c r="T2125" t="s">
        <v>52</v>
      </c>
      <c r="U2125" t="s">
        <v>8</v>
      </c>
    </row>
    <row r="2126" spans="1:21" x14ac:dyDescent="0.25">
      <c r="A2126">
        <v>4891869</v>
      </c>
      <c r="B2126" s="2">
        <v>0</v>
      </c>
      <c r="C2126" s="2">
        <v>277646.71999999991</v>
      </c>
      <c r="D2126" s="1">
        <v>35565</v>
      </c>
      <c r="E2126">
        <v>24</v>
      </c>
      <c r="F2126" t="b">
        <v>1</v>
      </c>
      <c r="G2126" t="b">
        <v>1</v>
      </c>
      <c r="H2126" t="b">
        <v>1</v>
      </c>
      <c r="I2126" t="s">
        <v>10</v>
      </c>
      <c r="J2126" t="s">
        <v>11</v>
      </c>
      <c r="K2126" t="s">
        <v>6</v>
      </c>
      <c r="L2126" t="s">
        <v>6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7</v>
      </c>
      <c r="T2126" t="s">
        <v>51</v>
      </c>
      <c r="U2126" t="s">
        <v>8</v>
      </c>
    </row>
    <row r="2127" spans="1:21" x14ac:dyDescent="0.25">
      <c r="A2127">
        <v>4893549</v>
      </c>
      <c r="B2127" s="2">
        <v>0</v>
      </c>
      <c r="C2127" s="2">
        <v>762232.74400000018</v>
      </c>
      <c r="D2127" s="1">
        <v>35353</v>
      </c>
      <c r="E2127">
        <v>21</v>
      </c>
      <c r="F2127" t="b">
        <v>0</v>
      </c>
      <c r="G2127" t="b">
        <v>0</v>
      </c>
      <c r="H2127" t="b">
        <v>0</v>
      </c>
      <c r="I2127" t="s">
        <v>10</v>
      </c>
      <c r="J2127" t="s">
        <v>13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7</v>
      </c>
      <c r="T2127" t="s">
        <v>48</v>
      </c>
      <c r="U2127" t="s">
        <v>8</v>
      </c>
    </row>
    <row r="2128" spans="1:21" x14ac:dyDescent="0.25">
      <c r="A2128">
        <v>4895509</v>
      </c>
      <c r="B2128" s="2">
        <v>0</v>
      </c>
      <c r="C2128" s="2">
        <v>466214.39999999997</v>
      </c>
      <c r="D2128" s="1">
        <v>35110</v>
      </c>
      <c r="E2128">
        <v>19</v>
      </c>
      <c r="F2128" t="b">
        <v>0</v>
      </c>
      <c r="G2128" t="b">
        <v>0</v>
      </c>
      <c r="H2128" t="b">
        <v>0</v>
      </c>
      <c r="I2128" t="s">
        <v>4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7</v>
      </c>
      <c r="T2128" t="s">
        <v>49</v>
      </c>
      <c r="U2128" t="s">
        <v>30</v>
      </c>
    </row>
    <row r="2129" spans="1:21" x14ac:dyDescent="0.25">
      <c r="A2129">
        <v>4895557</v>
      </c>
      <c r="B2129" s="2">
        <v>0</v>
      </c>
      <c r="C2129" s="2">
        <v>395804.93333333341</v>
      </c>
      <c r="D2129" s="1">
        <v>41845</v>
      </c>
      <c r="E2129">
        <v>11</v>
      </c>
      <c r="F2129" t="b">
        <v>0</v>
      </c>
      <c r="G2129" t="b">
        <v>0</v>
      </c>
      <c r="H2129" t="b">
        <v>0</v>
      </c>
      <c r="I2129" t="s">
        <v>10</v>
      </c>
      <c r="J2129" t="s">
        <v>10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7</v>
      </c>
      <c r="T2129" t="s">
        <v>52</v>
      </c>
      <c r="U2129" t="s">
        <v>8</v>
      </c>
    </row>
    <row r="2130" spans="1:21" x14ac:dyDescent="0.25">
      <c r="A2130">
        <v>4897572</v>
      </c>
      <c r="B2130" s="2">
        <v>0</v>
      </c>
      <c r="C2130" s="2">
        <v>586559.60380952386</v>
      </c>
      <c r="D2130" s="1">
        <v>38786</v>
      </c>
      <c r="E2130">
        <v>19</v>
      </c>
      <c r="F2130" t="b">
        <v>0</v>
      </c>
      <c r="G2130" t="b">
        <v>0</v>
      </c>
      <c r="H2130" t="b">
        <v>0</v>
      </c>
      <c r="I2130" t="s">
        <v>10</v>
      </c>
      <c r="J2130" t="s">
        <v>10</v>
      </c>
      <c r="K2130" t="s">
        <v>6</v>
      </c>
      <c r="L2130" t="s">
        <v>6</v>
      </c>
      <c r="M2130" t="s">
        <v>6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7</v>
      </c>
      <c r="T2130" t="s">
        <v>49</v>
      </c>
    </row>
    <row r="2131" spans="1:21" x14ac:dyDescent="0.25">
      <c r="A2131">
        <v>4899350</v>
      </c>
      <c r="B2131" s="2">
        <v>0</v>
      </c>
      <c r="C2131" s="2">
        <v>914420.57142857148</v>
      </c>
      <c r="D2131" s="1">
        <v>33635</v>
      </c>
      <c r="E2131">
        <v>15</v>
      </c>
      <c r="F2131" t="b">
        <v>1</v>
      </c>
      <c r="G2131" t="b">
        <v>1</v>
      </c>
      <c r="H2131" t="b">
        <v>0</v>
      </c>
      <c r="I2131" t="s">
        <v>4</v>
      </c>
      <c r="J2131" t="s">
        <v>5</v>
      </c>
      <c r="K2131" t="s">
        <v>6</v>
      </c>
      <c r="L2131" t="s">
        <v>6</v>
      </c>
      <c r="M2131" t="s">
        <v>6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7</v>
      </c>
      <c r="T2131" t="s">
        <v>49</v>
      </c>
      <c r="U2131" t="s">
        <v>8</v>
      </c>
    </row>
    <row r="2132" spans="1:21" x14ac:dyDescent="0.25">
      <c r="A2132">
        <v>4900549</v>
      </c>
      <c r="B2132" s="2">
        <v>0</v>
      </c>
      <c r="C2132" s="2">
        <v>1113863.4000000001</v>
      </c>
      <c r="D2132" s="1">
        <v>37483</v>
      </c>
      <c r="E2132">
        <v>21</v>
      </c>
      <c r="F2132" t="b">
        <v>0</v>
      </c>
      <c r="G2132" t="b">
        <v>0</v>
      </c>
      <c r="H2132" t="b">
        <v>0</v>
      </c>
      <c r="I2132" t="s">
        <v>10</v>
      </c>
      <c r="J2132" t="s">
        <v>10</v>
      </c>
      <c r="K2132" t="s">
        <v>6</v>
      </c>
      <c r="L2132" t="s">
        <v>6</v>
      </c>
      <c r="M2132" t="s">
        <v>6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7</v>
      </c>
      <c r="T2132" t="s">
        <v>49</v>
      </c>
      <c r="U2132" t="s">
        <v>8</v>
      </c>
    </row>
    <row r="2133" spans="1:21" x14ac:dyDescent="0.25">
      <c r="A2133">
        <v>4903087</v>
      </c>
      <c r="B2133" s="2">
        <v>0</v>
      </c>
      <c r="C2133" s="2">
        <v>2578576.0000000005</v>
      </c>
      <c r="D2133" s="1">
        <v>35841</v>
      </c>
      <c r="E2133">
        <v>26</v>
      </c>
      <c r="F2133" t="b">
        <v>0</v>
      </c>
      <c r="G2133" t="b">
        <v>0</v>
      </c>
      <c r="H2133" t="b">
        <v>0</v>
      </c>
      <c r="I2133" t="s">
        <v>4</v>
      </c>
      <c r="J2133" t="s">
        <v>5</v>
      </c>
      <c r="K2133" t="s">
        <v>6</v>
      </c>
      <c r="L2133" t="s">
        <v>6</v>
      </c>
      <c r="M2133" t="s">
        <v>6</v>
      </c>
      <c r="N2133" t="s">
        <v>7</v>
      </c>
      <c r="O2133" t="s">
        <v>7</v>
      </c>
      <c r="P2133" t="s">
        <v>7</v>
      </c>
      <c r="Q2133" t="s">
        <v>6</v>
      </c>
      <c r="R2133" t="s">
        <v>6</v>
      </c>
      <c r="S2133" t="s">
        <v>7</v>
      </c>
      <c r="T2133" t="s">
        <v>54</v>
      </c>
      <c r="U2133" t="s">
        <v>8</v>
      </c>
    </row>
    <row r="2134" spans="1:21" x14ac:dyDescent="0.25">
      <c r="A2134">
        <v>4904052</v>
      </c>
      <c r="B2134" s="2">
        <v>246.01904761904763</v>
      </c>
      <c r="C2134" s="2">
        <v>663759.39047619049</v>
      </c>
      <c r="D2134" s="1">
        <v>26512</v>
      </c>
      <c r="E2134">
        <v>19</v>
      </c>
      <c r="F2134" t="b">
        <v>0</v>
      </c>
      <c r="G2134" t="b">
        <v>1</v>
      </c>
      <c r="H2134" t="b">
        <v>0</v>
      </c>
      <c r="I2134" t="s">
        <v>10</v>
      </c>
      <c r="J2134" t="s">
        <v>10</v>
      </c>
      <c r="K2134" t="s">
        <v>6</v>
      </c>
      <c r="L2134" t="s">
        <v>6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7</v>
      </c>
      <c r="T2134" t="s">
        <v>49</v>
      </c>
      <c r="U2134" t="s">
        <v>8</v>
      </c>
    </row>
    <row r="2135" spans="1:21" x14ac:dyDescent="0.25">
      <c r="A2135">
        <v>4904415</v>
      </c>
      <c r="B2135" s="2">
        <v>0</v>
      </c>
      <c r="C2135" s="2">
        <v>414324.30000000005</v>
      </c>
      <c r="D2135" s="1">
        <v>35125</v>
      </c>
      <c r="E2135">
        <v>23</v>
      </c>
      <c r="F2135" t="b">
        <v>0</v>
      </c>
      <c r="G2135" t="b">
        <v>0</v>
      </c>
      <c r="H2135" t="b">
        <v>0</v>
      </c>
      <c r="I2135" t="s">
        <v>4</v>
      </c>
      <c r="J2135" t="s">
        <v>5</v>
      </c>
      <c r="K2135" t="s">
        <v>6</v>
      </c>
      <c r="L2135" t="s">
        <v>6</v>
      </c>
      <c r="M2135" t="s">
        <v>6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7</v>
      </c>
      <c r="T2135" t="s">
        <v>52</v>
      </c>
      <c r="U2135" t="s">
        <v>8</v>
      </c>
    </row>
    <row r="2136" spans="1:21" x14ac:dyDescent="0.25">
      <c r="A2136">
        <v>4906127</v>
      </c>
      <c r="B2136" s="2">
        <v>0</v>
      </c>
      <c r="C2136" s="2">
        <v>3285577.5333333332</v>
      </c>
      <c r="D2136" s="1">
        <v>40375</v>
      </c>
      <c r="E2136">
        <v>19</v>
      </c>
      <c r="F2136" t="b">
        <v>0</v>
      </c>
      <c r="G2136" t="b">
        <v>0</v>
      </c>
      <c r="H2136" t="b">
        <v>0</v>
      </c>
      <c r="I2136" t="s">
        <v>4</v>
      </c>
      <c r="J2136" t="s">
        <v>11</v>
      </c>
      <c r="K2136" t="s">
        <v>6</v>
      </c>
      <c r="L2136" t="s">
        <v>6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7</v>
      </c>
      <c r="T2136" t="s">
        <v>53</v>
      </c>
      <c r="U2136" t="s">
        <v>8</v>
      </c>
    </row>
    <row r="2137" spans="1:21" x14ac:dyDescent="0.25">
      <c r="A2137">
        <v>4907652</v>
      </c>
      <c r="B2137" s="2">
        <v>0</v>
      </c>
      <c r="C2137" s="2">
        <v>97012.038095238109</v>
      </c>
      <c r="D2137" s="1">
        <v>32478</v>
      </c>
      <c r="E2137">
        <v>22</v>
      </c>
      <c r="F2137" t="b">
        <v>0</v>
      </c>
      <c r="G2137" t="b">
        <v>0</v>
      </c>
      <c r="H2137" t="b">
        <v>0</v>
      </c>
      <c r="I2137" t="s">
        <v>4</v>
      </c>
      <c r="J2137" t="s">
        <v>5</v>
      </c>
      <c r="K2137" t="s">
        <v>6</v>
      </c>
      <c r="L2137" t="s">
        <v>6</v>
      </c>
      <c r="M2137" t="s">
        <v>6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7</v>
      </c>
      <c r="T2137" t="s">
        <v>49</v>
      </c>
      <c r="U2137" t="s">
        <v>8</v>
      </c>
    </row>
    <row r="2138" spans="1:21" x14ac:dyDescent="0.25">
      <c r="A2138">
        <v>4910178</v>
      </c>
      <c r="B2138" s="2">
        <v>232.8</v>
      </c>
      <c r="C2138" s="2">
        <v>557323.19999999995</v>
      </c>
      <c r="D2138" s="1">
        <v>26054</v>
      </c>
      <c r="E2138">
        <v>19</v>
      </c>
      <c r="F2138" t="b">
        <v>0</v>
      </c>
      <c r="G2138" t="b">
        <v>1</v>
      </c>
      <c r="H2138" t="b">
        <v>0</v>
      </c>
      <c r="I2138" t="s">
        <v>4</v>
      </c>
      <c r="J2138" t="s">
        <v>5</v>
      </c>
      <c r="K2138" t="s">
        <v>6</v>
      </c>
      <c r="L2138" t="s">
        <v>6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7</v>
      </c>
      <c r="T2138" t="s">
        <v>52</v>
      </c>
      <c r="U2138" t="s">
        <v>8</v>
      </c>
    </row>
    <row r="2139" spans="1:21" x14ac:dyDescent="0.25">
      <c r="A2139">
        <v>4915733</v>
      </c>
      <c r="B2139" s="2">
        <v>0</v>
      </c>
      <c r="C2139" s="2">
        <v>561610.00000000012</v>
      </c>
      <c r="D2139" s="1">
        <v>34943</v>
      </c>
      <c r="E2139">
        <v>21</v>
      </c>
      <c r="F2139" t="b">
        <v>0</v>
      </c>
      <c r="G2139" t="b">
        <v>0</v>
      </c>
      <c r="H2139" t="b">
        <v>0</v>
      </c>
      <c r="I2139" t="s">
        <v>4</v>
      </c>
      <c r="J2139" t="s">
        <v>5</v>
      </c>
      <c r="K2139" t="s">
        <v>6</v>
      </c>
      <c r="L2139" t="s">
        <v>6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7</v>
      </c>
      <c r="T2139" t="s">
        <v>49</v>
      </c>
      <c r="U2139" t="s">
        <v>8</v>
      </c>
    </row>
    <row r="2140" spans="1:21" x14ac:dyDescent="0.25">
      <c r="A2140">
        <v>4917945</v>
      </c>
      <c r="B2140" s="2">
        <v>414.19047619047615</v>
      </c>
      <c r="C2140" s="2">
        <v>800216</v>
      </c>
      <c r="D2140" s="1">
        <v>29434</v>
      </c>
      <c r="E2140">
        <v>21</v>
      </c>
      <c r="F2140" t="b">
        <v>0</v>
      </c>
      <c r="G2140" t="b">
        <v>0</v>
      </c>
      <c r="H2140" t="b">
        <v>0</v>
      </c>
      <c r="I2140" t="s">
        <v>4</v>
      </c>
      <c r="J2140" t="s">
        <v>5</v>
      </c>
      <c r="K2140" t="s">
        <v>6</v>
      </c>
      <c r="L2140" t="s">
        <v>6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7</v>
      </c>
      <c r="T2140" t="s">
        <v>49</v>
      </c>
      <c r="U2140" t="s">
        <v>8</v>
      </c>
    </row>
    <row r="2141" spans="1:21" x14ac:dyDescent="0.25">
      <c r="A2141">
        <v>4918667</v>
      </c>
      <c r="B2141" s="2">
        <v>0</v>
      </c>
      <c r="C2141" s="2">
        <v>143697.92000000001</v>
      </c>
      <c r="D2141" s="1">
        <v>35626</v>
      </c>
      <c r="E2141">
        <v>16</v>
      </c>
      <c r="F2141" t="b">
        <v>0</v>
      </c>
      <c r="G2141" t="b">
        <v>0</v>
      </c>
      <c r="H2141" t="b">
        <v>0</v>
      </c>
      <c r="I2141" t="s">
        <v>4</v>
      </c>
      <c r="J2141" t="s">
        <v>5</v>
      </c>
      <c r="K2141" t="s">
        <v>6</v>
      </c>
      <c r="L2141" t="s">
        <v>6</v>
      </c>
      <c r="M2141" t="s">
        <v>6</v>
      </c>
      <c r="N2141" t="s">
        <v>6</v>
      </c>
      <c r="O2141" t="s">
        <v>6</v>
      </c>
      <c r="P2141" t="s">
        <v>6</v>
      </c>
      <c r="Q2141" t="s">
        <v>7</v>
      </c>
      <c r="R2141" t="s">
        <v>6</v>
      </c>
      <c r="S2141" t="s">
        <v>7</v>
      </c>
      <c r="T2141" t="s">
        <v>48</v>
      </c>
      <c r="U2141" t="s">
        <v>8</v>
      </c>
    </row>
    <row r="2142" spans="1:21" x14ac:dyDescent="0.25">
      <c r="A2142">
        <v>4919154</v>
      </c>
      <c r="B2142" s="2">
        <v>0</v>
      </c>
      <c r="C2142" s="2">
        <v>269863.19999999995</v>
      </c>
      <c r="D2142" s="1">
        <v>35424</v>
      </c>
      <c r="E2142">
        <v>18</v>
      </c>
      <c r="F2142" t="b">
        <v>1</v>
      </c>
      <c r="G2142" t="b">
        <v>0</v>
      </c>
      <c r="H2142" t="b">
        <v>0</v>
      </c>
      <c r="I2142" t="s">
        <v>4</v>
      </c>
      <c r="J2142" t="s">
        <v>9</v>
      </c>
      <c r="K2142" t="s">
        <v>6</v>
      </c>
      <c r="L2142" t="s">
        <v>6</v>
      </c>
      <c r="M2142" t="s">
        <v>6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7</v>
      </c>
      <c r="T2142" t="s">
        <v>49</v>
      </c>
      <c r="U2142" t="s">
        <v>8</v>
      </c>
    </row>
    <row r="2143" spans="1:21" x14ac:dyDescent="0.25">
      <c r="A2143">
        <v>4919165</v>
      </c>
      <c r="B2143" s="2">
        <v>0</v>
      </c>
      <c r="C2143" s="2">
        <v>170841.33333333331</v>
      </c>
      <c r="D2143" s="1">
        <v>34714</v>
      </c>
      <c r="E2143">
        <v>1</v>
      </c>
      <c r="F2143" t="b">
        <v>0</v>
      </c>
      <c r="G2143" t="b">
        <v>0</v>
      </c>
      <c r="H2143" t="b">
        <v>0</v>
      </c>
      <c r="I2143" t="s">
        <v>4</v>
      </c>
      <c r="J2143" t="s">
        <v>11</v>
      </c>
      <c r="K2143" t="s">
        <v>6</v>
      </c>
      <c r="L2143" t="s">
        <v>6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50</v>
      </c>
    </row>
    <row r="2144" spans="1:21" x14ac:dyDescent="0.25">
      <c r="A2144">
        <v>4924928</v>
      </c>
      <c r="B2144" s="2">
        <v>0</v>
      </c>
      <c r="C2144" s="2">
        <v>316277.86666666664</v>
      </c>
      <c r="D2144" s="1">
        <v>35664</v>
      </c>
      <c r="E2144">
        <v>8</v>
      </c>
      <c r="F2144" t="b">
        <v>0</v>
      </c>
      <c r="G2144" t="b">
        <v>0</v>
      </c>
      <c r="H2144" t="b">
        <v>0</v>
      </c>
      <c r="I2144" t="s">
        <v>4</v>
      </c>
      <c r="J2144" t="s">
        <v>13</v>
      </c>
      <c r="K2144" t="s">
        <v>6</v>
      </c>
      <c r="L2144" t="s">
        <v>6</v>
      </c>
      <c r="M2144" t="s">
        <v>6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51</v>
      </c>
      <c r="U2144" t="s">
        <v>8</v>
      </c>
    </row>
    <row r="2145" spans="1:21" x14ac:dyDescent="0.25">
      <c r="A2145">
        <v>4933607</v>
      </c>
      <c r="B2145" s="2">
        <v>0</v>
      </c>
      <c r="C2145" s="2">
        <v>67963.688000000009</v>
      </c>
      <c r="D2145" s="1">
        <v>39916</v>
      </c>
      <c r="E2145">
        <v>13</v>
      </c>
      <c r="F2145" t="b">
        <v>0</v>
      </c>
      <c r="G2145" t="b">
        <v>1</v>
      </c>
      <c r="H2145" t="b">
        <v>0</v>
      </c>
      <c r="I2145" t="s">
        <v>10</v>
      </c>
      <c r="J2145" t="s">
        <v>10</v>
      </c>
      <c r="K2145" t="s">
        <v>6</v>
      </c>
      <c r="L2145" t="s">
        <v>6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7</v>
      </c>
      <c r="T2145" t="s">
        <v>51</v>
      </c>
      <c r="U2145" t="s">
        <v>8</v>
      </c>
    </row>
    <row r="2146" spans="1:21" x14ac:dyDescent="0.25">
      <c r="A2146">
        <v>4935279</v>
      </c>
      <c r="B2146" s="2">
        <v>0</v>
      </c>
      <c r="C2146" s="2">
        <v>146217.59999999998</v>
      </c>
      <c r="D2146" s="1">
        <v>35688</v>
      </c>
      <c r="E2146">
        <v>15</v>
      </c>
      <c r="F2146" t="b">
        <v>0</v>
      </c>
      <c r="G2146" t="b">
        <v>0</v>
      </c>
      <c r="H2146" t="b">
        <v>0</v>
      </c>
      <c r="I2146" t="s">
        <v>4</v>
      </c>
      <c r="J2146" t="s">
        <v>5</v>
      </c>
      <c r="K2146" t="s">
        <v>6</v>
      </c>
      <c r="L2146" t="s">
        <v>6</v>
      </c>
      <c r="M2146" t="s">
        <v>6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7</v>
      </c>
      <c r="T2146" t="s">
        <v>48</v>
      </c>
      <c r="U2146" t="s">
        <v>18</v>
      </c>
    </row>
    <row r="2147" spans="1:21" x14ac:dyDescent="0.25">
      <c r="A2147">
        <v>4936062</v>
      </c>
      <c r="B2147" s="2">
        <v>0</v>
      </c>
      <c r="C2147" s="2">
        <v>176154.00000000003</v>
      </c>
      <c r="D2147" s="1">
        <v>35309</v>
      </c>
      <c r="E2147">
        <v>15</v>
      </c>
      <c r="F2147" t="b">
        <v>0</v>
      </c>
      <c r="G2147" t="b">
        <v>0</v>
      </c>
      <c r="H2147" t="b">
        <v>0</v>
      </c>
      <c r="I2147" t="s">
        <v>4</v>
      </c>
      <c r="J2147" t="s">
        <v>14</v>
      </c>
      <c r="K2147" t="s">
        <v>6</v>
      </c>
      <c r="L2147" t="s">
        <v>6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7</v>
      </c>
      <c r="T2147" t="s">
        <v>49</v>
      </c>
      <c r="U2147" t="s">
        <v>8</v>
      </c>
    </row>
    <row r="2148" spans="1:21" x14ac:dyDescent="0.25">
      <c r="A2148">
        <v>4940736</v>
      </c>
      <c r="B2148" s="2">
        <v>0</v>
      </c>
      <c r="C2148" s="2">
        <v>413934.00000000006</v>
      </c>
      <c r="D2148" s="1">
        <v>35841</v>
      </c>
      <c r="E2148">
        <v>9</v>
      </c>
      <c r="F2148" t="b">
        <v>0</v>
      </c>
      <c r="G2148" t="b">
        <v>1</v>
      </c>
      <c r="H2148" t="b">
        <v>0</v>
      </c>
      <c r="I2148" t="s">
        <v>4</v>
      </c>
      <c r="J2148" t="s">
        <v>5</v>
      </c>
      <c r="K2148" t="s">
        <v>6</v>
      </c>
      <c r="L2148" t="s">
        <v>6</v>
      </c>
      <c r="M2148" t="s">
        <v>6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51</v>
      </c>
      <c r="U2148" t="s">
        <v>8</v>
      </c>
    </row>
    <row r="2149" spans="1:21" x14ac:dyDescent="0.25">
      <c r="A2149">
        <v>4946827</v>
      </c>
      <c r="B2149" s="2">
        <v>334.28571428571428</v>
      </c>
      <c r="C2149" s="2">
        <v>94268.571428571435</v>
      </c>
      <c r="D2149" s="1">
        <v>34318</v>
      </c>
      <c r="E2149">
        <v>3</v>
      </c>
      <c r="F2149" t="b">
        <v>0</v>
      </c>
      <c r="G2149" t="b">
        <v>0</v>
      </c>
      <c r="H2149" t="b">
        <v>0</v>
      </c>
      <c r="I2149" t="s">
        <v>4</v>
      </c>
      <c r="J2149" t="s">
        <v>5</v>
      </c>
      <c r="K2149" t="s">
        <v>6</v>
      </c>
      <c r="L2149" t="s">
        <v>6</v>
      </c>
      <c r="M2149" t="s">
        <v>6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49</v>
      </c>
    </row>
    <row r="2150" spans="1:21" x14ac:dyDescent="0.25">
      <c r="A2150">
        <v>4948045</v>
      </c>
      <c r="B2150" s="2">
        <v>0</v>
      </c>
      <c r="C2150" s="2">
        <v>1271350.0799999998</v>
      </c>
      <c r="D2150" s="1">
        <v>35979</v>
      </c>
      <c r="E2150">
        <v>18</v>
      </c>
      <c r="F2150" t="b">
        <v>0</v>
      </c>
      <c r="G2150" t="b">
        <v>0</v>
      </c>
      <c r="H2150" t="b">
        <v>0</v>
      </c>
      <c r="I2150" t="s">
        <v>10</v>
      </c>
      <c r="J2150" t="s">
        <v>14</v>
      </c>
      <c r="K2150" t="s">
        <v>6</v>
      </c>
      <c r="L2150" t="s">
        <v>7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7</v>
      </c>
      <c r="S2150" t="s">
        <v>7</v>
      </c>
      <c r="T2150" t="s">
        <v>49</v>
      </c>
      <c r="U2150" t="s">
        <v>8</v>
      </c>
    </row>
    <row r="2151" spans="1:21" x14ac:dyDescent="0.25">
      <c r="A2151">
        <v>4949615</v>
      </c>
      <c r="B2151" s="2">
        <v>0</v>
      </c>
      <c r="C2151" s="2">
        <v>178521.42857142858</v>
      </c>
      <c r="D2151" s="1">
        <v>40918</v>
      </c>
      <c r="E2151">
        <v>10</v>
      </c>
      <c r="F2151" t="b">
        <v>0</v>
      </c>
      <c r="G2151" t="b">
        <v>0</v>
      </c>
      <c r="H2151" t="b">
        <v>0</v>
      </c>
      <c r="I2151" t="s">
        <v>4</v>
      </c>
      <c r="J2151" t="s">
        <v>11</v>
      </c>
      <c r="K2151" t="s">
        <v>6</v>
      </c>
      <c r="L2151" t="s">
        <v>6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49</v>
      </c>
      <c r="U2151" t="s">
        <v>8</v>
      </c>
    </row>
    <row r="2152" spans="1:21" x14ac:dyDescent="0.25">
      <c r="A2152">
        <v>4949818</v>
      </c>
      <c r="B2152" s="2">
        <v>0</v>
      </c>
      <c r="C2152" s="2">
        <v>701114.4</v>
      </c>
      <c r="D2152" s="1">
        <v>34926</v>
      </c>
      <c r="E2152">
        <v>28</v>
      </c>
      <c r="F2152" t="b">
        <v>0</v>
      </c>
      <c r="G2152" t="b">
        <v>0</v>
      </c>
      <c r="H2152" t="b">
        <v>0</v>
      </c>
      <c r="I2152" t="s">
        <v>4</v>
      </c>
      <c r="J2152" t="s">
        <v>5</v>
      </c>
      <c r="K2152" t="s">
        <v>6</v>
      </c>
      <c r="L2152" t="s">
        <v>6</v>
      </c>
      <c r="M2152" t="s">
        <v>6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51</v>
      </c>
    </row>
    <row r="2153" spans="1:21" x14ac:dyDescent="0.25">
      <c r="A2153">
        <v>4951314</v>
      </c>
      <c r="B2153" s="2">
        <v>0</v>
      </c>
      <c r="C2153" s="2">
        <v>1149346.0999999999</v>
      </c>
      <c r="D2153" s="1">
        <v>35827</v>
      </c>
      <c r="E2153">
        <v>15</v>
      </c>
      <c r="F2153" t="b">
        <v>0</v>
      </c>
      <c r="G2153" t="b">
        <v>0</v>
      </c>
      <c r="H2153" t="b">
        <v>0</v>
      </c>
      <c r="I2153" t="s">
        <v>4</v>
      </c>
      <c r="J2153" t="s">
        <v>9</v>
      </c>
      <c r="K2153" t="s">
        <v>6</v>
      </c>
      <c r="L2153" t="s">
        <v>6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7</v>
      </c>
      <c r="T2153" t="s">
        <v>53</v>
      </c>
      <c r="U2153" t="s">
        <v>8</v>
      </c>
    </row>
    <row r="2154" spans="1:21" x14ac:dyDescent="0.25">
      <c r="A2154">
        <v>4951651</v>
      </c>
      <c r="B2154" s="2">
        <v>1919.3333333333333</v>
      </c>
      <c r="C2154" s="2">
        <v>752378.66666666663</v>
      </c>
      <c r="D2154" s="1">
        <v>38974</v>
      </c>
      <c r="E2154">
        <v>4</v>
      </c>
      <c r="F2154" t="b">
        <v>1</v>
      </c>
      <c r="G2154" t="b">
        <v>0</v>
      </c>
      <c r="H2154" t="b">
        <v>1</v>
      </c>
      <c r="I2154" t="s">
        <v>4</v>
      </c>
      <c r="K2154" t="s">
        <v>6</v>
      </c>
      <c r="L2154" t="s">
        <v>6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50</v>
      </c>
    </row>
    <row r="2155" spans="1:21" x14ac:dyDescent="0.25">
      <c r="A2155">
        <v>4952480</v>
      </c>
      <c r="B2155" s="2">
        <v>0</v>
      </c>
      <c r="C2155" s="2">
        <v>1628596.6666666665</v>
      </c>
      <c r="D2155" s="1">
        <v>40474</v>
      </c>
      <c r="E2155">
        <v>7</v>
      </c>
      <c r="F2155" t="b">
        <v>0</v>
      </c>
      <c r="G2155" t="b">
        <v>0</v>
      </c>
      <c r="H2155" t="b">
        <v>0</v>
      </c>
      <c r="I2155" t="s">
        <v>4</v>
      </c>
      <c r="J2155" t="s">
        <v>9</v>
      </c>
      <c r="K2155" t="s">
        <v>7</v>
      </c>
      <c r="L2155" t="s">
        <v>6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7</v>
      </c>
      <c r="S2155" t="s">
        <v>6</v>
      </c>
      <c r="T2155" t="s">
        <v>50</v>
      </c>
    </row>
    <row r="2156" spans="1:21" x14ac:dyDescent="0.25">
      <c r="A2156">
        <v>4952739</v>
      </c>
      <c r="B2156" s="2">
        <v>0</v>
      </c>
      <c r="C2156" s="2">
        <v>269048.74285714282</v>
      </c>
      <c r="D2156" s="1">
        <v>30665</v>
      </c>
      <c r="E2156">
        <v>13</v>
      </c>
      <c r="F2156" t="b">
        <v>0</v>
      </c>
      <c r="G2156" t="b">
        <v>0</v>
      </c>
      <c r="H2156" t="b">
        <v>0</v>
      </c>
      <c r="I2156" t="s">
        <v>4</v>
      </c>
      <c r="J2156" t="s">
        <v>5</v>
      </c>
      <c r="K2156" t="s">
        <v>6</v>
      </c>
      <c r="L2156" t="s">
        <v>6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7</v>
      </c>
      <c r="T2156" t="s">
        <v>49</v>
      </c>
      <c r="U2156" t="s">
        <v>8</v>
      </c>
    </row>
    <row r="2157" spans="1:21" x14ac:dyDescent="0.25">
      <c r="A2157">
        <v>4952960</v>
      </c>
      <c r="B2157" s="2">
        <v>132.17333333333335</v>
      </c>
      <c r="C2157" s="2">
        <v>253640.62666666668</v>
      </c>
      <c r="D2157" s="1">
        <v>33970</v>
      </c>
      <c r="E2157">
        <v>19</v>
      </c>
      <c r="F2157" t="b">
        <v>0</v>
      </c>
      <c r="G2157" t="b">
        <v>0</v>
      </c>
      <c r="H2157" t="b">
        <v>0</v>
      </c>
      <c r="I2157" t="s">
        <v>4</v>
      </c>
      <c r="J2157" t="s">
        <v>5</v>
      </c>
      <c r="K2157" t="s">
        <v>6</v>
      </c>
      <c r="L2157" t="s">
        <v>6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7</v>
      </c>
      <c r="T2157" t="s">
        <v>48</v>
      </c>
      <c r="U2157" t="s">
        <v>8</v>
      </c>
    </row>
    <row r="2158" spans="1:21" x14ac:dyDescent="0.25">
      <c r="A2158">
        <v>4954624</v>
      </c>
      <c r="B2158" s="2">
        <v>0</v>
      </c>
      <c r="C2158" s="2">
        <v>57074.28571428571</v>
      </c>
      <c r="D2158" s="1">
        <v>32051</v>
      </c>
      <c r="E2158">
        <v>20</v>
      </c>
      <c r="F2158" t="b">
        <v>0</v>
      </c>
      <c r="G2158" t="b">
        <v>1</v>
      </c>
      <c r="H2158" t="b">
        <v>0</v>
      </c>
      <c r="I2158" t="s">
        <v>4</v>
      </c>
      <c r="J2158" t="s">
        <v>5</v>
      </c>
      <c r="K2158" t="s">
        <v>6</v>
      </c>
      <c r="L2158" t="s">
        <v>6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7</v>
      </c>
      <c r="T2158" t="s">
        <v>49</v>
      </c>
      <c r="U2158" t="s">
        <v>8</v>
      </c>
    </row>
    <row r="2159" spans="1:21" x14ac:dyDescent="0.25">
      <c r="A2159">
        <v>4957654</v>
      </c>
      <c r="B2159" s="2">
        <v>0</v>
      </c>
      <c r="C2159" s="2">
        <v>897169.37142857141</v>
      </c>
      <c r="D2159" s="1">
        <v>25826</v>
      </c>
      <c r="E2159">
        <v>18</v>
      </c>
      <c r="F2159" t="b">
        <v>0</v>
      </c>
      <c r="G2159" t="b">
        <v>0</v>
      </c>
      <c r="H2159" t="b">
        <v>0</v>
      </c>
      <c r="I2159" t="s">
        <v>4</v>
      </c>
      <c r="J2159" t="s">
        <v>11</v>
      </c>
      <c r="K2159" t="s">
        <v>6</v>
      </c>
      <c r="L2159" t="s">
        <v>7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7</v>
      </c>
      <c r="T2159" t="s">
        <v>49</v>
      </c>
      <c r="U2159" t="s">
        <v>8</v>
      </c>
    </row>
    <row r="2160" spans="1:21" x14ac:dyDescent="0.25">
      <c r="A2160">
        <v>4958854</v>
      </c>
      <c r="B2160" s="2">
        <v>0</v>
      </c>
      <c r="C2160" s="2">
        <v>447907.5</v>
      </c>
      <c r="D2160" s="1">
        <v>34987</v>
      </c>
      <c r="E2160">
        <v>17</v>
      </c>
      <c r="F2160" t="b">
        <v>0</v>
      </c>
      <c r="G2160" t="b">
        <v>0</v>
      </c>
      <c r="H2160" t="b">
        <v>0</v>
      </c>
      <c r="I2160" t="s">
        <v>4</v>
      </c>
      <c r="J2160" t="s">
        <v>5</v>
      </c>
      <c r="K2160" t="s">
        <v>6</v>
      </c>
      <c r="L2160" t="s">
        <v>6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7</v>
      </c>
      <c r="T2160" t="s">
        <v>52</v>
      </c>
      <c r="U2160" t="s">
        <v>8</v>
      </c>
    </row>
    <row r="2161" spans="1:21" x14ac:dyDescent="0.25">
      <c r="A2161">
        <v>4961809</v>
      </c>
      <c r="B2161" s="2">
        <v>2660.8833333333332</v>
      </c>
      <c r="C2161" s="2">
        <v>135705.04999999999</v>
      </c>
      <c r="D2161" s="1">
        <v>29618</v>
      </c>
      <c r="E2161">
        <v>36</v>
      </c>
      <c r="F2161" t="b">
        <v>0</v>
      </c>
      <c r="G2161" t="b">
        <v>0</v>
      </c>
      <c r="H2161" t="b">
        <v>0</v>
      </c>
      <c r="I2161" t="s">
        <v>10</v>
      </c>
      <c r="J2161" t="s">
        <v>11</v>
      </c>
      <c r="K2161" t="s">
        <v>6</v>
      </c>
      <c r="L2161" t="s">
        <v>6</v>
      </c>
      <c r="M2161" t="s">
        <v>6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50</v>
      </c>
    </row>
    <row r="2162" spans="1:21" x14ac:dyDescent="0.25">
      <c r="A2162">
        <v>4962070</v>
      </c>
      <c r="B2162" s="2">
        <v>0</v>
      </c>
      <c r="C2162" s="2">
        <v>88832</v>
      </c>
      <c r="D2162" s="1">
        <v>34379</v>
      </c>
      <c r="E2162">
        <v>20</v>
      </c>
      <c r="F2162" t="b">
        <v>0</v>
      </c>
      <c r="G2162" t="b">
        <v>0</v>
      </c>
      <c r="H2162" t="b">
        <v>0</v>
      </c>
      <c r="I2162" t="s">
        <v>4</v>
      </c>
      <c r="J2162" t="s">
        <v>14</v>
      </c>
      <c r="K2162" t="s">
        <v>6</v>
      </c>
      <c r="L2162" t="s">
        <v>6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7</v>
      </c>
      <c r="T2162" t="s">
        <v>49</v>
      </c>
      <c r="U2162" t="s">
        <v>8</v>
      </c>
    </row>
    <row r="2163" spans="1:21" x14ac:dyDescent="0.25">
      <c r="A2163">
        <v>4962339</v>
      </c>
      <c r="B2163" s="2">
        <v>0</v>
      </c>
      <c r="C2163" s="2">
        <v>516865.20000000007</v>
      </c>
      <c r="D2163" s="1">
        <v>39366</v>
      </c>
      <c r="E2163">
        <v>15</v>
      </c>
      <c r="F2163" t="b">
        <v>0</v>
      </c>
      <c r="G2163" t="b">
        <v>0</v>
      </c>
      <c r="H2163" t="b">
        <v>0</v>
      </c>
      <c r="I2163" t="s">
        <v>4</v>
      </c>
      <c r="J2163" t="s">
        <v>5</v>
      </c>
      <c r="K2163" t="s">
        <v>6</v>
      </c>
      <c r="L2163" t="s">
        <v>6</v>
      </c>
      <c r="M2163" t="s">
        <v>6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7</v>
      </c>
      <c r="T2163" t="s">
        <v>51</v>
      </c>
      <c r="U2163" t="s">
        <v>8</v>
      </c>
    </row>
    <row r="2164" spans="1:21" x14ac:dyDescent="0.25">
      <c r="A2164">
        <v>4965801</v>
      </c>
      <c r="B2164" s="2">
        <v>0</v>
      </c>
      <c r="C2164" s="2">
        <v>273480</v>
      </c>
      <c r="D2164" s="1">
        <v>29434</v>
      </c>
      <c r="E2164">
        <v>18</v>
      </c>
      <c r="F2164" t="b">
        <v>0</v>
      </c>
      <c r="G2164" t="b">
        <v>0</v>
      </c>
      <c r="H2164" t="b">
        <v>0</v>
      </c>
      <c r="I2164" t="s">
        <v>4</v>
      </c>
      <c r="J2164" t="s">
        <v>5</v>
      </c>
      <c r="K2164" t="s">
        <v>6</v>
      </c>
      <c r="L2164" t="s">
        <v>6</v>
      </c>
      <c r="M2164" t="s">
        <v>6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7</v>
      </c>
      <c r="T2164" t="s">
        <v>53</v>
      </c>
      <c r="U2164" t="s">
        <v>8</v>
      </c>
    </row>
    <row r="2165" spans="1:21" x14ac:dyDescent="0.25">
      <c r="A2165">
        <v>4966495</v>
      </c>
      <c r="B2165" s="2">
        <v>0</v>
      </c>
      <c r="C2165" s="2">
        <v>534898.85714285716</v>
      </c>
      <c r="D2165" s="1">
        <v>35139</v>
      </c>
      <c r="E2165">
        <v>19</v>
      </c>
      <c r="F2165" t="b">
        <v>0</v>
      </c>
      <c r="G2165" t="b">
        <v>0</v>
      </c>
      <c r="H2165" t="b">
        <v>0</v>
      </c>
      <c r="I2165" t="s">
        <v>4</v>
      </c>
      <c r="J2165" t="s">
        <v>13</v>
      </c>
      <c r="K2165" t="s">
        <v>6</v>
      </c>
      <c r="L2165" t="s">
        <v>6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7</v>
      </c>
      <c r="T2165" t="s">
        <v>49</v>
      </c>
      <c r="U2165" t="s">
        <v>8</v>
      </c>
    </row>
    <row r="2166" spans="1:21" x14ac:dyDescent="0.25">
      <c r="A2166">
        <v>4970505</v>
      </c>
      <c r="B2166" s="2">
        <v>0</v>
      </c>
      <c r="C2166" s="2">
        <v>389180.8</v>
      </c>
      <c r="D2166" s="1">
        <v>35323</v>
      </c>
      <c r="E2166">
        <v>20</v>
      </c>
      <c r="F2166" t="b">
        <v>0</v>
      </c>
      <c r="G2166" t="b">
        <v>0</v>
      </c>
      <c r="H2166" t="b">
        <v>0</v>
      </c>
      <c r="I2166" t="s">
        <v>4</v>
      </c>
      <c r="J2166" t="s">
        <v>5</v>
      </c>
      <c r="K2166" t="s">
        <v>6</v>
      </c>
      <c r="L2166" t="s">
        <v>6</v>
      </c>
      <c r="M2166" t="s">
        <v>6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7</v>
      </c>
      <c r="T2166" t="s">
        <v>48</v>
      </c>
      <c r="U2166" t="s">
        <v>8</v>
      </c>
    </row>
    <row r="2167" spans="1:21" x14ac:dyDescent="0.25">
      <c r="A2167">
        <v>4970605</v>
      </c>
      <c r="B2167" s="2">
        <v>0</v>
      </c>
      <c r="C2167" s="2">
        <v>38784</v>
      </c>
      <c r="D2167" s="1">
        <v>42004</v>
      </c>
      <c r="E2167">
        <v>1</v>
      </c>
      <c r="F2167" t="b">
        <v>0</v>
      </c>
      <c r="G2167" t="b">
        <v>0</v>
      </c>
      <c r="H2167" t="b">
        <v>0</v>
      </c>
      <c r="I2167" t="s">
        <v>4</v>
      </c>
      <c r="J2167" t="s">
        <v>5</v>
      </c>
      <c r="K2167" t="s">
        <v>7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50</v>
      </c>
    </row>
    <row r="2168" spans="1:21" x14ac:dyDescent="0.25">
      <c r="A2168">
        <v>4971366</v>
      </c>
      <c r="B2168" s="2">
        <v>0</v>
      </c>
      <c r="C2168" s="2">
        <v>699174.3</v>
      </c>
      <c r="D2168" s="1">
        <v>31625</v>
      </c>
      <c r="E2168">
        <v>17</v>
      </c>
      <c r="F2168" t="b">
        <v>0</v>
      </c>
      <c r="G2168" t="b">
        <v>0</v>
      </c>
      <c r="H2168" t="b">
        <v>0</v>
      </c>
      <c r="I2168" t="s">
        <v>4</v>
      </c>
      <c r="J2168" t="s">
        <v>5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7</v>
      </c>
      <c r="T2168" t="s">
        <v>52</v>
      </c>
      <c r="U2168" t="s">
        <v>8</v>
      </c>
    </row>
    <row r="2169" spans="1:21" x14ac:dyDescent="0.25">
      <c r="A2169">
        <v>4973201</v>
      </c>
      <c r="B2169" s="2">
        <v>1804.4</v>
      </c>
      <c r="C2169" s="2">
        <v>458317.60000000003</v>
      </c>
      <c r="D2169" s="1">
        <v>25522</v>
      </c>
      <c r="E2169">
        <v>22</v>
      </c>
      <c r="F2169" t="b">
        <v>0</v>
      </c>
      <c r="G2169" t="b">
        <v>0</v>
      </c>
      <c r="H2169" t="b">
        <v>0</v>
      </c>
      <c r="I2169" t="s">
        <v>10</v>
      </c>
      <c r="J2169" t="s">
        <v>10</v>
      </c>
      <c r="K2169" t="s">
        <v>7</v>
      </c>
      <c r="L2169" t="s">
        <v>7</v>
      </c>
      <c r="M2169" t="s">
        <v>6</v>
      </c>
      <c r="N2169" t="s">
        <v>6</v>
      </c>
      <c r="O2169" t="s">
        <v>6</v>
      </c>
      <c r="P2169" t="s">
        <v>6</v>
      </c>
      <c r="Q2169" t="s">
        <v>7</v>
      </c>
      <c r="R2169" t="s">
        <v>7</v>
      </c>
      <c r="S2169" t="s">
        <v>7</v>
      </c>
      <c r="T2169" t="s">
        <v>50</v>
      </c>
    </row>
    <row r="2170" spans="1:21" x14ac:dyDescent="0.25">
      <c r="A2170">
        <v>4975788</v>
      </c>
      <c r="B2170" s="2">
        <v>0</v>
      </c>
      <c r="C2170" s="2">
        <v>769706.66666666651</v>
      </c>
      <c r="D2170" s="1">
        <v>35643</v>
      </c>
      <c r="E2170">
        <v>22</v>
      </c>
      <c r="F2170" t="b">
        <v>0</v>
      </c>
      <c r="G2170" t="b">
        <v>0</v>
      </c>
      <c r="H2170" t="b">
        <v>0</v>
      </c>
      <c r="I2170" t="s">
        <v>4</v>
      </c>
      <c r="J2170" t="s">
        <v>5</v>
      </c>
      <c r="K2170" t="s">
        <v>6</v>
      </c>
      <c r="L2170" t="s">
        <v>6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7</v>
      </c>
      <c r="T2170" t="s">
        <v>49</v>
      </c>
      <c r="U2170" t="s">
        <v>8</v>
      </c>
    </row>
    <row r="2171" spans="1:21" x14ac:dyDescent="0.25">
      <c r="A2171">
        <v>4977285</v>
      </c>
      <c r="B2171" s="2">
        <v>0</v>
      </c>
      <c r="C2171" s="2">
        <v>959116.95238095243</v>
      </c>
      <c r="D2171" s="1">
        <v>35278</v>
      </c>
      <c r="E2171">
        <v>20</v>
      </c>
      <c r="F2171" t="b">
        <v>0</v>
      </c>
      <c r="G2171" t="b">
        <v>0</v>
      </c>
      <c r="H2171" t="b">
        <v>0</v>
      </c>
      <c r="I2171" t="s">
        <v>4</v>
      </c>
      <c r="J2171" t="s">
        <v>5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7</v>
      </c>
      <c r="T2171" t="s">
        <v>49</v>
      </c>
      <c r="U2171" t="s">
        <v>8</v>
      </c>
    </row>
    <row r="2172" spans="1:21" x14ac:dyDescent="0.25">
      <c r="A2172">
        <v>4979462</v>
      </c>
      <c r="B2172" s="2">
        <v>0</v>
      </c>
      <c r="C2172" s="2">
        <v>11610248.832</v>
      </c>
      <c r="D2172" s="1">
        <v>40715</v>
      </c>
      <c r="E2172">
        <v>42</v>
      </c>
      <c r="F2172" t="b">
        <v>0</v>
      </c>
      <c r="G2172" t="b">
        <v>0</v>
      </c>
      <c r="H2172" t="b">
        <v>0</v>
      </c>
      <c r="I2172" t="s">
        <v>10</v>
      </c>
      <c r="K2172" t="s">
        <v>6</v>
      </c>
      <c r="L2172" t="s">
        <v>7</v>
      </c>
      <c r="M2172" t="s">
        <v>6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7</v>
      </c>
      <c r="T2172" t="s">
        <v>50</v>
      </c>
    </row>
    <row r="2173" spans="1:21" x14ac:dyDescent="0.25">
      <c r="A2173">
        <v>4980515</v>
      </c>
      <c r="B2173" s="2">
        <v>0</v>
      </c>
      <c r="C2173" s="2">
        <v>737990.65600000008</v>
      </c>
      <c r="D2173" s="1">
        <v>33434</v>
      </c>
      <c r="E2173">
        <v>16</v>
      </c>
      <c r="F2173" t="b">
        <v>0</v>
      </c>
      <c r="G2173" t="b">
        <v>0</v>
      </c>
      <c r="H2173" t="b">
        <v>0</v>
      </c>
      <c r="I2173" t="s">
        <v>10</v>
      </c>
      <c r="J2173" t="s">
        <v>5</v>
      </c>
      <c r="K2173" t="s">
        <v>6</v>
      </c>
      <c r="L2173" t="s">
        <v>6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7</v>
      </c>
      <c r="T2173" t="s">
        <v>51</v>
      </c>
      <c r="U2173" t="s">
        <v>8</v>
      </c>
    </row>
    <row r="2174" spans="1:21" x14ac:dyDescent="0.25">
      <c r="A2174">
        <v>4981665</v>
      </c>
      <c r="B2174" s="2">
        <v>0</v>
      </c>
      <c r="C2174" s="2">
        <v>901430.83333333337</v>
      </c>
      <c r="D2174" s="1">
        <v>35424</v>
      </c>
      <c r="E2174">
        <v>13</v>
      </c>
      <c r="F2174" t="b">
        <v>0</v>
      </c>
      <c r="G2174" t="b">
        <v>0</v>
      </c>
      <c r="H2174" t="b">
        <v>0</v>
      </c>
      <c r="I2174" t="s">
        <v>4</v>
      </c>
      <c r="J2174" t="s">
        <v>14</v>
      </c>
      <c r="K2174" t="s">
        <v>6</v>
      </c>
      <c r="L2174" t="s">
        <v>6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52</v>
      </c>
      <c r="U2174" t="s">
        <v>8</v>
      </c>
    </row>
    <row r="2175" spans="1:21" x14ac:dyDescent="0.25">
      <c r="A2175">
        <v>4985239</v>
      </c>
      <c r="B2175" s="2">
        <v>0</v>
      </c>
      <c r="C2175" s="2">
        <v>362526.66666666674</v>
      </c>
      <c r="D2175" s="1">
        <v>33725</v>
      </c>
      <c r="E2175">
        <v>5</v>
      </c>
      <c r="F2175" t="b">
        <v>0</v>
      </c>
      <c r="G2175" t="b">
        <v>1</v>
      </c>
      <c r="H2175" t="b">
        <v>0</v>
      </c>
      <c r="I2175" t="s">
        <v>4</v>
      </c>
      <c r="J2175" t="s">
        <v>5</v>
      </c>
      <c r="K2175" t="s">
        <v>6</v>
      </c>
      <c r="L2175" t="s">
        <v>6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7</v>
      </c>
      <c r="T2175" t="s">
        <v>50</v>
      </c>
    </row>
    <row r="2176" spans="1:21" x14ac:dyDescent="0.25">
      <c r="A2176">
        <v>4986953</v>
      </c>
      <c r="B2176" s="2">
        <v>0</v>
      </c>
      <c r="C2176" s="2">
        <v>1106194.6666666667</v>
      </c>
      <c r="D2176" s="1">
        <v>39957</v>
      </c>
      <c r="E2176">
        <v>25</v>
      </c>
      <c r="F2176" t="b">
        <v>0</v>
      </c>
      <c r="G2176" t="b">
        <v>0</v>
      </c>
      <c r="H2176" t="b">
        <v>0</v>
      </c>
      <c r="I2176" t="s">
        <v>4</v>
      </c>
      <c r="J2176" t="s">
        <v>11</v>
      </c>
      <c r="K2176" t="s">
        <v>6</v>
      </c>
      <c r="L2176" t="s">
        <v>6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7</v>
      </c>
      <c r="T2176" t="s">
        <v>51</v>
      </c>
      <c r="U2176" t="s">
        <v>8</v>
      </c>
    </row>
    <row r="2177" spans="1:21" x14ac:dyDescent="0.25">
      <c r="A2177">
        <v>4987815</v>
      </c>
      <c r="B2177" s="2">
        <v>0</v>
      </c>
      <c r="C2177" s="2">
        <v>300666.85714285722</v>
      </c>
      <c r="D2177" s="1">
        <v>35855</v>
      </c>
      <c r="E2177">
        <v>15</v>
      </c>
      <c r="F2177" t="b">
        <v>0</v>
      </c>
      <c r="G2177" t="b">
        <v>0</v>
      </c>
      <c r="H2177" t="b">
        <v>0</v>
      </c>
      <c r="I2177" t="s">
        <v>4</v>
      </c>
      <c r="J2177" t="s">
        <v>5</v>
      </c>
      <c r="K2177" t="s">
        <v>6</v>
      </c>
      <c r="L2177" t="s">
        <v>6</v>
      </c>
      <c r="M2177" t="s">
        <v>6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7</v>
      </c>
      <c r="T2177" t="s">
        <v>49</v>
      </c>
      <c r="U2177" t="s">
        <v>8</v>
      </c>
    </row>
    <row r="2178" spans="1:21" x14ac:dyDescent="0.25">
      <c r="A2178">
        <v>4993709</v>
      </c>
      <c r="B2178" s="2">
        <v>0</v>
      </c>
      <c r="C2178" s="2">
        <v>744279.66666666663</v>
      </c>
      <c r="D2178" s="1">
        <v>27211</v>
      </c>
      <c r="E2178">
        <v>14</v>
      </c>
      <c r="F2178" t="b">
        <v>0</v>
      </c>
      <c r="G2178" t="b">
        <v>1</v>
      </c>
      <c r="H2178" t="b">
        <v>0</v>
      </c>
      <c r="I2178" t="s">
        <v>4</v>
      </c>
      <c r="J2178" t="s">
        <v>5</v>
      </c>
      <c r="K2178" t="s">
        <v>6</v>
      </c>
      <c r="L2178" t="s">
        <v>6</v>
      </c>
      <c r="M2178" t="s">
        <v>6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53</v>
      </c>
      <c r="U2178" t="s">
        <v>8</v>
      </c>
    </row>
    <row r="2179" spans="1:21" x14ac:dyDescent="0.25">
      <c r="A2179">
        <v>4996619</v>
      </c>
      <c r="B2179" s="2">
        <v>0</v>
      </c>
      <c r="C2179" s="2">
        <v>93505.1</v>
      </c>
      <c r="D2179" s="1">
        <v>34987</v>
      </c>
      <c r="E2179">
        <v>13</v>
      </c>
      <c r="F2179" t="b">
        <v>0</v>
      </c>
      <c r="G2179" t="b">
        <v>0</v>
      </c>
      <c r="H2179" t="b">
        <v>0</v>
      </c>
      <c r="I2179" t="s">
        <v>4</v>
      </c>
      <c r="J2179" t="s">
        <v>11</v>
      </c>
      <c r="K2179" t="s">
        <v>6</v>
      </c>
      <c r="L2179" t="s">
        <v>6</v>
      </c>
      <c r="M2179" t="s">
        <v>6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48</v>
      </c>
      <c r="U2179" t="s">
        <v>8</v>
      </c>
    </row>
    <row r="2180" spans="1:21" x14ac:dyDescent="0.25">
      <c r="A2180">
        <v>5004043</v>
      </c>
      <c r="B2180" s="2">
        <v>0</v>
      </c>
      <c r="C2180" s="2">
        <v>274084.2</v>
      </c>
      <c r="D2180" s="1">
        <v>35521</v>
      </c>
      <c r="E2180">
        <v>5</v>
      </c>
      <c r="F2180" t="b">
        <v>0</v>
      </c>
      <c r="G2180" t="b">
        <v>0</v>
      </c>
      <c r="H2180" t="b">
        <v>0</v>
      </c>
      <c r="I2180" t="s">
        <v>10</v>
      </c>
      <c r="J2180" t="s">
        <v>10</v>
      </c>
      <c r="K2180" t="s">
        <v>6</v>
      </c>
      <c r="L2180" t="s">
        <v>6</v>
      </c>
      <c r="M2180" t="s">
        <v>6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7</v>
      </c>
      <c r="T2180" t="s">
        <v>52</v>
      </c>
      <c r="U2180" t="s">
        <v>8</v>
      </c>
    </row>
    <row r="2181" spans="1:21" x14ac:dyDescent="0.25">
      <c r="A2181">
        <v>5007687</v>
      </c>
      <c r="B2181" s="2">
        <v>0</v>
      </c>
      <c r="C2181" s="2">
        <v>105006.16</v>
      </c>
      <c r="D2181" s="1">
        <v>32568</v>
      </c>
      <c r="E2181">
        <v>3</v>
      </c>
      <c r="F2181" t="b">
        <v>0</v>
      </c>
      <c r="G2181" t="b">
        <v>0</v>
      </c>
      <c r="H2181" t="b">
        <v>0</v>
      </c>
      <c r="I2181" t="s">
        <v>4</v>
      </c>
      <c r="J2181" t="s">
        <v>5</v>
      </c>
      <c r="K2181" t="s">
        <v>6</v>
      </c>
      <c r="L2181" t="s">
        <v>6</v>
      </c>
      <c r="M2181" t="s">
        <v>6</v>
      </c>
      <c r="N2181" t="s">
        <v>6</v>
      </c>
      <c r="O2181" t="s">
        <v>6</v>
      </c>
      <c r="P2181" t="s">
        <v>6</v>
      </c>
      <c r="Q2181" t="s">
        <v>7</v>
      </c>
      <c r="R2181" t="s">
        <v>6</v>
      </c>
      <c r="S2181" t="s">
        <v>7</v>
      </c>
      <c r="T2181" t="s">
        <v>51</v>
      </c>
      <c r="U2181" t="s">
        <v>8</v>
      </c>
    </row>
    <row r="2182" spans="1:21" x14ac:dyDescent="0.25">
      <c r="A2182">
        <v>5008066</v>
      </c>
      <c r="B2182" s="2">
        <v>0</v>
      </c>
      <c r="C2182" s="2">
        <v>223543.31999999998</v>
      </c>
      <c r="D2182" s="1">
        <v>32568</v>
      </c>
      <c r="E2182">
        <v>11</v>
      </c>
      <c r="F2182" t="b">
        <v>1</v>
      </c>
      <c r="G2182" t="b">
        <v>1</v>
      </c>
      <c r="H2182" t="b">
        <v>1</v>
      </c>
      <c r="I2182" t="s">
        <v>4</v>
      </c>
      <c r="J2182" t="s">
        <v>11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7</v>
      </c>
      <c r="T2182" t="s">
        <v>48</v>
      </c>
      <c r="U2182" t="s">
        <v>8</v>
      </c>
    </row>
    <row r="2183" spans="1:21" x14ac:dyDescent="0.25">
      <c r="A2183">
        <v>5010031</v>
      </c>
      <c r="B2183" s="2">
        <v>0</v>
      </c>
      <c r="C2183" s="2">
        <v>207579.6</v>
      </c>
      <c r="D2183" s="1">
        <v>32905</v>
      </c>
      <c r="E2183">
        <v>1</v>
      </c>
      <c r="F2183" t="b">
        <v>0</v>
      </c>
      <c r="G2183" t="b">
        <v>0</v>
      </c>
      <c r="H2183" t="b">
        <v>0</v>
      </c>
      <c r="I2183" t="s">
        <v>4</v>
      </c>
      <c r="J2183" t="s">
        <v>14</v>
      </c>
      <c r="K2183" t="s">
        <v>6</v>
      </c>
      <c r="L2183" t="s">
        <v>7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50</v>
      </c>
    </row>
    <row r="2184" spans="1:21" x14ac:dyDescent="0.25">
      <c r="A2184">
        <v>5011147</v>
      </c>
      <c r="B2184" s="2">
        <v>635.1</v>
      </c>
      <c r="C2184" s="2">
        <v>950109.60000000009</v>
      </c>
      <c r="D2184" s="1">
        <v>28216</v>
      </c>
      <c r="E2184">
        <v>22</v>
      </c>
      <c r="F2184" t="b">
        <v>0</v>
      </c>
      <c r="G2184" t="b">
        <v>0</v>
      </c>
      <c r="H2184" t="b">
        <v>0</v>
      </c>
      <c r="I2184" t="s">
        <v>4</v>
      </c>
      <c r="J2184" t="s">
        <v>5</v>
      </c>
      <c r="K2184" t="s">
        <v>6</v>
      </c>
      <c r="L2184" t="s">
        <v>6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7</v>
      </c>
      <c r="T2184" t="s">
        <v>52</v>
      </c>
      <c r="U2184" t="s">
        <v>8</v>
      </c>
    </row>
    <row r="2185" spans="1:21" x14ac:dyDescent="0.25">
      <c r="A2185">
        <v>5017605</v>
      </c>
      <c r="B2185" s="2">
        <v>0</v>
      </c>
      <c r="C2185" s="2">
        <v>375093.33333333343</v>
      </c>
      <c r="D2185" s="1">
        <v>35626</v>
      </c>
      <c r="E2185">
        <v>14</v>
      </c>
      <c r="F2185" t="b">
        <v>0</v>
      </c>
      <c r="G2185" t="b">
        <v>0</v>
      </c>
      <c r="H2185" t="b">
        <v>0</v>
      </c>
      <c r="I2185" t="s">
        <v>10</v>
      </c>
      <c r="J2185" t="s">
        <v>10</v>
      </c>
      <c r="K2185" t="s">
        <v>6</v>
      </c>
      <c r="L2185" t="s">
        <v>6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7</v>
      </c>
      <c r="T2185" t="s">
        <v>49</v>
      </c>
      <c r="U2185" t="s">
        <v>8</v>
      </c>
    </row>
    <row r="2186" spans="1:21" x14ac:dyDescent="0.25">
      <c r="A2186">
        <v>5018281</v>
      </c>
      <c r="B2186" s="2">
        <v>0</v>
      </c>
      <c r="C2186" s="2">
        <v>132475.20000000001</v>
      </c>
      <c r="D2186" s="1">
        <v>32752</v>
      </c>
      <c r="E2186">
        <v>22</v>
      </c>
      <c r="F2186" t="b">
        <v>0</v>
      </c>
      <c r="G2186" t="b">
        <v>0</v>
      </c>
      <c r="H2186" t="b">
        <v>0</v>
      </c>
      <c r="I2186" t="s">
        <v>4</v>
      </c>
      <c r="J2186" t="s">
        <v>9</v>
      </c>
      <c r="K2186" t="s">
        <v>6</v>
      </c>
      <c r="L2186" t="s">
        <v>6</v>
      </c>
      <c r="M2186" t="s">
        <v>6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7</v>
      </c>
      <c r="T2186" t="s">
        <v>49</v>
      </c>
      <c r="U2186" t="s">
        <v>8</v>
      </c>
    </row>
    <row r="2187" spans="1:21" x14ac:dyDescent="0.25">
      <c r="A2187">
        <v>5020578</v>
      </c>
      <c r="B2187" s="2">
        <v>0</v>
      </c>
      <c r="C2187" s="2">
        <v>89073.87999999999</v>
      </c>
      <c r="D2187" s="1">
        <v>31517</v>
      </c>
      <c r="E2187">
        <v>21</v>
      </c>
      <c r="F2187" t="b">
        <v>0</v>
      </c>
      <c r="G2187" t="b">
        <v>0</v>
      </c>
      <c r="H2187" t="b">
        <v>0</v>
      </c>
      <c r="I2187" t="s">
        <v>4</v>
      </c>
      <c r="J2187" t="s">
        <v>11</v>
      </c>
      <c r="K2187" t="s">
        <v>7</v>
      </c>
      <c r="L2187" t="s">
        <v>6</v>
      </c>
      <c r="M2187" t="s">
        <v>6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7</v>
      </c>
      <c r="T2187" t="s">
        <v>48</v>
      </c>
      <c r="U2187" t="s">
        <v>8</v>
      </c>
    </row>
    <row r="2188" spans="1:21" x14ac:dyDescent="0.25">
      <c r="A2188">
        <v>5025877</v>
      </c>
      <c r="B2188" s="2">
        <v>0</v>
      </c>
      <c r="C2188" s="2">
        <v>240182.80000000002</v>
      </c>
      <c r="D2188" s="1">
        <v>22873</v>
      </c>
      <c r="E2188">
        <v>19</v>
      </c>
      <c r="F2188" t="b">
        <v>0</v>
      </c>
      <c r="G2188" t="b">
        <v>1</v>
      </c>
      <c r="H2188" t="b">
        <v>0</v>
      </c>
      <c r="I2188" t="s">
        <v>4</v>
      </c>
      <c r="J2188" t="s">
        <v>5</v>
      </c>
      <c r="K2188" t="s">
        <v>6</v>
      </c>
      <c r="L2188" t="s">
        <v>6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7</v>
      </c>
      <c r="T2188" t="s">
        <v>48</v>
      </c>
      <c r="U2188" t="s">
        <v>8</v>
      </c>
    </row>
    <row r="2189" spans="1:21" x14ac:dyDescent="0.25">
      <c r="A2189">
        <v>5032086</v>
      </c>
      <c r="B2189" s="2">
        <v>0</v>
      </c>
      <c r="C2189" s="2">
        <v>25121.523809523809</v>
      </c>
      <c r="D2189" s="1">
        <v>42011</v>
      </c>
      <c r="E2189">
        <v>8</v>
      </c>
      <c r="F2189" t="b">
        <v>0</v>
      </c>
      <c r="G2189" t="b">
        <v>0</v>
      </c>
      <c r="H2189" t="b">
        <v>0</v>
      </c>
      <c r="I2189" t="s">
        <v>4</v>
      </c>
      <c r="J2189" t="s">
        <v>5</v>
      </c>
      <c r="K2189" t="s">
        <v>6</v>
      </c>
      <c r="L2189" t="s">
        <v>6</v>
      </c>
      <c r="M2189" t="s">
        <v>6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49</v>
      </c>
      <c r="U2189" t="s">
        <v>8</v>
      </c>
    </row>
    <row r="2190" spans="1:21" x14ac:dyDescent="0.25">
      <c r="A2190">
        <v>5035489</v>
      </c>
      <c r="B2190" s="2">
        <v>0</v>
      </c>
      <c r="C2190" s="2">
        <v>208142.85714285716</v>
      </c>
      <c r="D2190" s="1">
        <v>30848</v>
      </c>
      <c r="E2190">
        <v>20</v>
      </c>
      <c r="F2190" t="b">
        <v>0</v>
      </c>
      <c r="G2190" t="b">
        <v>0</v>
      </c>
      <c r="H2190" t="b">
        <v>0</v>
      </c>
      <c r="I2190" t="s">
        <v>4</v>
      </c>
      <c r="J2190" t="s">
        <v>11</v>
      </c>
      <c r="K2190" t="s">
        <v>7</v>
      </c>
      <c r="L2190" t="s">
        <v>6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7</v>
      </c>
      <c r="T2190" t="s">
        <v>49</v>
      </c>
      <c r="U2190" t="s">
        <v>8</v>
      </c>
    </row>
    <row r="2191" spans="1:21" x14ac:dyDescent="0.25">
      <c r="A2191">
        <v>5035984</v>
      </c>
      <c r="B2191" s="2">
        <v>0</v>
      </c>
      <c r="C2191" s="2">
        <v>139440.21333333335</v>
      </c>
      <c r="D2191" s="1">
        <v>34745</v>
      </c>
      <c r="E2191">
        <v>16</v>
      </c>
      <c r="F2191" t="b">
        <v>0</v>
      </c>
      <c r="G2191" t="b">
        <v>0</v>
      </c>
      <c r="H2191" t="b">
        <v>0</v>
      </c>
      <c r="I2191" t="s">
        <v>4</v>
      </c>
      <c r="J2191" t="s">
        <v>5</v>
      </c>
      <c r="K2191" t="s">
        <v>6</v>
      </c>
      <c r="L2191" t="s">
        <v>6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7</v>
      </c>
      <c r="T2191" t="s">
        <v>48</v>
      </c>
      <c r="U2191" t="s">
        <v>8</v>
      </c>
    </row>
    <row r="2192" spans="1:21" x14ac:dyDescent="0.25">
      <c r="A2192">
        <v>5043727</v>
      </c>
      <c r="B2192" s="2">
        <v>275.77333333333337</v>
      </c>
      <c r="C2192" s="2">
        <v>827320.00000000012</v>
      </c>
      <c r="D2192" s="1">
        <v>28444</v>
      </c>
      <c r="E2192">
        <v>20</v>
      </c>
      <c r="F2192" t="b">
        <v>1</v>
      </c>
      <c r="G2192" t="b">
        <v>1</v>
      </c>
      <c r="H2192" t="b">
        <v>1</v>
      </c>
      <c r="I2192" t="s">
        <v>10</v>
      </c>
      <c r="J2192" t="s">
        <v>10</v>
      </c>
      <c r="K2192" t="s">
        <v>6</v>
      </c>
      <c r="L2192" t="s">
        <v>6</v>
      </c>
      <c r="M2192" t="s">
        <v>6</v>
      </c>
      <c r="N2192" t="s">
        <v>6</v>
      </c>
      <c r="O2192" t="s">
        <v>6</v>
      </c>
      <c r="P2192" t="s">
        <v>6</v>
      </c>
      <c r="Q2192" t="s">
        <v>7</v>
      </c>
      <c r="R2192" t="s">
        <v>6</v>
      </c>
      <c r="S2192" t="s">
        <v>7</v>
      </c>
      <c r="T2192" t="s">
        <v>49</v>
      </c>
      <c r="U2192" t="s">
        <v>8</v>
      </c>
    </row>
    <row r="2193" spans="1:21" x14ac:dyDescent="0.25">
      <c r="A2193">
        <v>5047529</v>
      </c>
      <c r="B2193" s="2">
        <v>0</v>
      </c>
      <c r="C2193" s="2">
        <v>60615.62000000001</v>
      </c>
      <c r="D2193" s="1">
        <v>32947</v>
      </c>
      <c r="E2193">
        <v>1</v>
      </c>
      <c r="F2193" t="b">
        <v>0</v>
      </c>
      <c r="G2193" t="b">
        <v>0</v>
      </c>
      <c r="H2193" t="b">
        <v>0</v>
      </c>
      <c r="I2193" t="s">
        <v>10</v>
      </c>
      <c r="J2193" t="s">
        <v>10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51</v>
      </c>
      <c r="U2193" t="s">
        <v>8</v>
      </c>
    </row>
    <row r="2194" spans="1:21" x14ac:dyDescent="0.25">
      <c r="A2194">
        <v>5056373</v>
      </c>
      <c r="B2194" s="2">
        <v>0</v>
      </c>
      <c r="C2194" s="2">
        <v>319491.46666666667</v>
      </c>
      <c r="D2194" s="1">
        <v>35765</v>
      </c>
      <c r="E2194">
        <v>13</v>
      </c>
      <c r="F2194" t="b">
        <v>0</v>
      </c>
      <c r="G2194" t="b">
        <v>1</v>
      </c>
      <c r="H2194" t="b">
        <v>0</v>
      </c>
      <c r="I2194" t="s">
        <v>4</v>
      </c>
      <c r="J2194" t="s">
        <v>11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51</v>
      </c>
      <c r="U2194" t="s">
        <v>8</v>
      </c>
    </row>
    <row r="2195" spans="1:21" x14ac:dyDescent="0.25">
      <c r="A2195">
        <v>5060101</v>
      </c>
      <c r="B2195" s="2">
        <v>0</v>
      </c>
      <c r="C2195" s="2">
        <v>399499.53333333338</v>
      </c>
      <c r="D2195" s="1">
        <v>40030</v>
      </c>
      <c r="E2195">
        <v>7</v>
      </c>
      <c r="F2195" t="b">
        <v>0</v>
      </c>
      <c r="G2195" t="b">
        <v>1</v>
      </c>
      <c r="H2195" t="b">
        <v>0</v>
      </c>
      <c r="I2195" t="s">
        <v>10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7</v>
      </c>
      <c r="R2195" t="s">
        <v>6</v>
      </c>
      <c r="S2195" t="s">
        <v>6</v>
      </c>
      <c r="T2195" t="s">
        <v>49</v>
      </c>
      <c r="U2195" t="s">
        <v>8</v>
      </c>
    </row>
    <row r="2196" spans="1:21" x14ac:dyDescent="0.25">
      <c r="A2196">
        <v>5062086</v>
      </c>
      <c r="B2196" s="2">
        <v>0</v>
      </c>
      <c r="C2196" s="2">
        <v>129789.76000000001</v>
      </c>
      <c r="D2196" s="1">
        <v>41340</v>
      </c>
      <c r="E2196">
        <v>6</v>
      </c>
      <c r="F2196" t="b">
        <v>0</v>
      </c>
      <c r="G2196" t="b">
        <v>0</v>
      </c>
      <c r="H2196" t="b">
        <v>0</v>
      </c>
      <c r="I2196" t="s">
        <v>4</v>
      </c>
      <c r="J2196" t="s">
        <v>13</v>
      </c>
      <c r="K2196" t="s">
        <v>6</v>
      </c>
      <c r="L2196" t="s">
        <v>6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7</v>
      </c>
      <c r="T2196" t="s">
        <v>51</v>
      </c>
      <c r="U2196" t="s">
        <v>8</v>
      </c>
    </row>
    <row r="2197" spans="1:21" x14ac:dyDescent="0.25">
      <c r="A2197">
        <v>5062421</v>
      </c>
      <c r="B2197" s="2">
        <v>0</v>
      </c>
      <c r="C2197" s="2">
        <v>219936.5</v>
      </c>
      <c r="D2197" s="1">
        <v>40687</v>
      </c>
      <c r="E2197">
        <v>1</v>
      </c>
      <c r="F2197" t="b">
        <v>0</v>
      </c>
      <c r="G2197" t="b">
        <v>0</v>
      </c>
      <c r="H2197" t="b">
        <v>0</v>
      </c>
      <c r="I2197" t="s">
        <v>4</v>
      </c>
      <c r="J2197" t="s">
        <v>5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50</v>
      </c>
    </row>
    <row r="2198" spans="1:21" x14ac:dyDescent="0.25">
      <c r="A2198">
        <v>5065323</v>
      </c>
      <c r="B2198" s="2">
        <v>331.43333333333339</v>
      </c>
      <c r="C2198" s="2">
        <v>145830.66666666669</v>
      </c>
      <c r="D2198" s="1">
        <v>24473</v>
      </c>
      <c r="E2198">
        <v>22</v>
      </c>
      <c r="F2198" t="b">
        <v>0</v>
      </c>
      <c r="G2198" t="b">
        <v>0</v>
      </c>
      <c r="H2198" t="b">
        <v>0</v>
      </c>
      <c r="I2198" t="s">
        <v>4</v>
      </c>
      <c r="J2198" t="s">
        <v>5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7</v>
      </c>
      <c r="T2198" t="s">
        <v>52</v>
      </c>
      <c r="U2198" t="s">
        <v>8</v>
      </c>
    </row>
    <row r="2199" spans="1:21" x14ac:dyDescent="0.25">
      <c r="A2199">
        <v>5079308</v>
      </c>
      <c r="B2199" s="2">
        <v>0</v>
      </c>
      <c r="C2199" s="2">
        <v>192399.2</v>
      </c>
      <c r="D2199" s="1">
        <v>35058</v>
      </c>
      <c r="E2199">
        <v>17</v>
      </c>
      <c r="F2199" t="b">
        <v>0</v>
      </c>
      <c r="G2199" t="b">
        <v>0</v>
      </c>
      <c r="H2199" t="b">
        <v>0</v>
      </c>
      <c r="I2199" t="s">
        <v>4</v>
      </c>
      <c r="J2199" t="s">
        <v>5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7</v>
      </c>
      <c r="T2199" t="s">
        <v>52</v>
      </c>
      <c r="U2199" t="s">
        <v>8</v>
      </c>
    </row>
    <row r="2200" spans="1:21" x14ac:dyDescent="0.25">
      <c r="A2200">
        <v>5080034</v>
      </c>
      <c r="B2200" s="2">
        <v>0</v>
      </c>
      <c r="C2200" s="2">
        <v>102456.68571428572</v>
      </c>
      <c r="D2200" s="1">
        <v>33817</v>
      </c>
      <c r="E2200">
        <v>9</v>
      </c>
      <c r="F2200" t="b">
        <v>0</v>
      </c>
      <c r="G2200" t="b">
        <v>0</v>
      </c>
      <c r="H2200" t="b">
        <v>0</v>
      </c>
      <c r="I2200" t="s">
        <v>4</v>
      </c>
      <c r="J2200" t="s">
        <v>5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7</v>
      </c>
      <c r="T2200" t="s">
        <v>49</v>
      </c>
      <c r="U2200" t="s">
        <v>8</v>
      </c>
    </row>
    <row r="2201" spans="1:21" x14ac:dyDescent="0.25">
      <c r="A2201">
        <v>5080623</v>
      </c>
      <c r="B2201" s="2">
        <v>197.27619047619049</v>
      </c>
      <c r="C2201" s="2">
        <v>340893.25714285718</v>
      </c>
      <c r="D2201" s="1">
        <v>25447</v>
      </c>
      <c r="E2201">
        <v>16</v>
      </c>
      <c r="F2201" t="b">
        <v>0</v>
      </c>
      <c r="G2201" t="b">
        <v>0</v>
      </c>
      <c r="H2201" t="b">
        <v>0</v>
      </c>
      <c r="I2201" t="s">
        <v>4</v>
      </c>
      <c r="J2201" t="s">
        <v>5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7</v>
      </c>
      <c r="T2201" t="s">
        <v>49</v>
      </c>
      <c r="U2201" t="s">
        <v>8</v>
      </c>
    </row>
    <row r="2202" spans="1:21" x14ac:dyDescent="0.25">
      <c r="A2202">
        <v>5081777</v>
      </c>
      <c r="B2202" s="2">
        <v>0</v>
      </c>
      <c r="C2202" s="2">
        <v>570728.35238095245</v>
      </c>
      <c r="D2202" s="1">
        <v>33739</v>
      </c>
      <c r="E2202">
        <v>23</v>
      </c>
      <c r="F2202" t="b">
        <v>0</v>
      </c>
      <c r="G2202" t="b">
        <v>0</v>
      </c>
      <c r="H2202" t="b">
        <v>0</v>
      </c>
      <c r="I2202" t="s">
        <v>10</v>
      </c>
      <c r="J2202" t="s">
        <v>10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7</v>
      </c>
      <c r="T2202" t="s">
        <v>49</v>
      </c>
      <c r="U2202" t="s">
        <v>8</v>
      </c>
    </row>
    <row r="2203" spans="1:21" x14ac:dyDescent="0.25">
      <c r="A2203">
        <v>5085758</v>
      </c>
      <c r="B2203" s="2">
        <v>0</v>
      </c>
      <c r="C2203" s="2">
        <v>766549.33333333337</v>
      </c>
      <c r="D2203" s="1">
        <v>34759</v>
      </c>
      <c r="E2203">
        <v>20</v>
      </c>
      <c r="F2203" t="b">
        <v>0</v>
      </c>
      <c r="G2203" t="b">
        <v>0</v>
      </c>
      <c r="H2203" t="b">
        <v>0</v>
      </c>
      <c r="I2203" t="s">
        <v>10</v>
      </c>
      <c r="J2203" t="s">
        <v>10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7</v>
      </c>
      <c r="T2203" t="s">
        <v>49</v>
      </c>
      <c r="U2203" t="s">
        <v>8</v>
      </c>
    </row>
    <row r="2204" spans="1:21" x14ac:dyDescent="0.25">
      <c r="A2204">
        <v>5089538</v>
      </c>
      <c r="B2204" s="2">
        <v>375.02857142857147</v>
      </c>
      <c r="C2204" s="2">
        <v>564042.9714285715</v>
      </c>
      <c r="D2204" s="1">
        <v>34425</v>
      </c>
      <c r="E2204">
        <v>16</v>
      </c>
      <c r="F2204" t="b">
        <v>0</v>
      </c>
      <c r="G2204" t="b">
        <v>0</v>
      </c>
      <c r="H2204" t="b">
        <v>0</v>
      </c>
      <c r="I2204" t="s">
        <v>4</v>
      </c>
      <c r="J2204" t="s">
        <v>11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7</v>
      </c>
      <c r="T2204" t="s">
        <v>49</v>
      </c>
      <c r="U2204" t="s">
        <v>8</v>
      </c>
    </row>
    <row r="2205" spans="1:21" x14ac:dyDescent="0.25">
      <c r="A2205">
        <v>5095535</v>
      </c>
      <c r="B2205" s="2">
        <v>0</v>
      </c>
      <c r="C2205" s="2">
        <v>669242</v>
      </c>
      <c r="D2205" s="1">
        <v>32690</v>
      </c>
      <c r="E2205">
        <v>7</v>
      </c>
      <c r="F2205" t="b">
        <v>0</v>
      </c>
      <c r="G2205" t="b">
        <v>0</v>
      </c>
      <c r="H2205" t="b">
        <v>0</v>
      </c>
      <c r="I2205" t="s">
        <v>4</v>
      </c>
      <c r="J2205" t="s">
        <v>11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7</v>
      </c>
      <c r="R2205" t="s">
        <v>6</v>
      </c>
      <c r="S2205" t="s">
        <v>6</v>
      </c>
      <c r="T2205" t="s">
        <v>50</v>
      </c>
    </row>
    <row r="2206" spans="1:21" x14ac:dyDescent="0.25">
      <c r="A2206">
        <v>5099418</v>
      </c>
      <c r="B2206" s="2">
        <v>0</v>
      </c>
      <c r="C2206" s="2">
        <v>143819</v>
      </c>
      <c r="D2206" s="1">
        <v>32478</v>
      </c>
      <c r="E2206">
        <v>25</v>
      </c>
      <c r="F2206" t="b">
        <v>0</v>
      </c>
      <c r="G2206" t="b">
        <v>1</v>
      </c>
      <c r="H2206" t="b">
        <v>0</v>
      </c>
      <c r="I2206" t="s">
        <v>10</v>
      </c>
      <c r="J2206" t="s">
        <v>10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7</v>
      </c>
      <c r="T2206" t="s">
        <v>48</v>
      </c>
      <c r="U2206" t="s">
        <v>8</v>
      </c>
    </row>
    <row r="2207" spans="1:21" x14ac:dyDescent="0.25">
      <c r="A2207">
        <v>5103854</v>
      </c>
      <c r="B2207" s="2">
        <v>0</v>
      </c>
      <c r="C2207" s="2">
        <v>325481.14285714284</v>
      </c>
      <c r="D2207" s="1">
        <v>33329</v>
      </c>
      <c r="E2207">
        <v>9</v>
      </c>
      <c r="F2207" t="b">
        <v>0</v>
      </c>
      <c r="G2207" t="b">
        <v>0</v>
      </c>
      <c r="H2207" t="b">
        <v>0</v>
      </c>
      <c r="I2207" t="s">
        <v>4</v>
      </c>
      <c r="J2207" t="s">
        <v>5</v>
      </c>
      <c r="K2207" t="s">
        <v>6</v>
      </c>
      <c r="L2207" t="s">
        <v>6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7</v>
      </c>
      <c r="T2207" t="s">
        <v>49</v>
      </c>
      <c r="U2207" t="s">
        <v>8</v>
      </c>
    </row>
    <row r="2208" spans="1:21" x14ac:dyDescent="0.25">
      <c r="A2208">
        <v>5104501</v>
      </c>
      <c r="B2208" s="2">
        <v>0</v>
      </c>
      <c r="C2208" s="2">
        <v>1653573.5999999999</v>
      </c>
      <c r="D2208" s="1">
        <v>32933</v>
      </c>
      <c r="E2208">
        <v>9</v>
      </c>
      <c r="F2208" t="b">
        <v>0</v>
      </c>
      <c r="G2208" t="b">
        <v>0</v>
      </c>
      <c r="H2208" t="b">
        <v>0</v>
      </c>
      <c r="I2208" t="s">
        <v>4</v>
      </c>
      <c r="J2208" t="s">
        <v>5</v>
      </c>
      <c r="K2208" t="s">
        <v>7</v>
      </c>
      <c r="L2208" t="s">
        <v>6</v>
      </c>
      <c r="M2208" t="s">
        <v>6</v>
      </c>
      <c r="N2208" t="s">
        <v>6</v>
      </c>
      <c r="O2208" t="s">
        <v>6</v>
      </c>
      <c r="P2208" t="s">
        <v>6</v>
      </c>
      <c r="Q2208" t="s">
        <v>7</v>
      </c>
      <c r="R2208" t="s">
        <v>6</v>
      </c>
      <c r="S2208" t="s">
        <v>7</v>
      </c>
      <c r="T2208" t="s">
        <v>53</v>
      </c>
      <c r="U2208" t="s">
        <v>8</v>
      </c>
    </row>
    <row r="2209" spans="1:21" x14ac:dyDescent="0.25">
      <c r="A2209">
        <v>5107323</v>
      </c>
      <c r="B2209" s="2">
        <v>0</v>
      </c>
      <c r="C2209" s="2">
        <v>2300324.0000000005</v>
      </c>
      <c r="D2209" s="1">
        <v>33178</v>
      </c>
      <c r="E2209">
        <v>13</v>
      </c>
      <c r="F2209" t="b">
        <v>0</v>
      </c>
      <c r="G2209" t="b">
        <v>0</v>
      </c>
      <c r="H2209" t="b">
        <v>0</v>
      </c>
      <c r="I2209" t="s">
        <v>4</v>
      </c>
      <c r="J2209" t="s">
        <v>11</v>
      </c>
      <c r="K2209" t="s">
        <v>7</v>
      </c>
      <c r="L2209" t="s">
        <v>6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7</v>
      </c>
      <c r="T2209" t="s">
        <v>54</v>
      </c>
      <c r="U2209" t="s">
        <v>8</v>
      </c>
    </row>
    <row r="2210" spans="1:21" x14ac:dyDescent="0.25">
      <c r="A2210">
        <v>5109124</v>
      </c>
      <c r="B2210" s="2">
        <v>0</v>
      </c>
      <c r="C2210" s="2">
        <v>233046.66666666666</v>
      </c>
      <c r="D2210" s="1">
        <v>41134</v>
      </c>
      <c r="E2210">
        <v>10</v>
      </c>
      <c r="F2210" t="b">
        <v>0</v>
      </c>
      <c r="G2210" t="b">
        <v>0</v>
      </c>
      <c r="H2210" t="b">
        <v>0</v>
      </c>
      <c r="I2210" t="s">
        <v>10</v>
      </c>
      <c r="J2210" t="s">
        <v>11</v>
      </c>
      <c r="K2210" t="s">
        <v>6</v>
      </c>
      <c r="L2210" t="s">
        <v>6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51</v>
      </c>
      <c r="U2210" t="s">
        <v>8</v>
      </c>
    </row>
    <row r="2211" spans="1:21" x14ac:dyDescent="0.25">
      <c r="A2211">
        <v>5111279</v>
      </c>
      <c r="B2211" s="2">
        <v>104.68</v>
      </c>
      <c r="C2211" s="2">
        <v>4187.2000000000007</v>
      </c>
      <c r="D2211" s="1">
        <v>30512</v>
      </c>
      <c r="E2211">
        <v>4</v>
      </c>
      <c r="F2211" t="b">
        <v>0</v>
      </c>
      <c r="G2211" t="b">
        <v>0</v>
      </c>
      <c r="H2211" t="b">
        <v>0</v>
      </c>
      <c r="I2211" t="s">
        <v>4</v>
      </c>
      <c r="J2211" t="s">
        <v>13</v>
      </c>
      <c r="K2211" t="s">
        <v>6</v>
      </c>
      <c r="L2211" t="s">
        <v>6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7</v>
      </c>
      <c r="T2211" t="s">
        <v>48</v>
      </c>
      <c r="U2211" t="s">
        <v>8</v>
      </c>
    </row>
    <row r="2212" spans="1:21" x14ac:dyDescent="0.25">
      <c r="A2212">
        <v>5111649</v>
      </c>
      <c r="B2212" s="2">
        <v>432.93714285714293</v>
      </c>
      <c r="C2212" s="2">
        <v>697028.8</v>
      </c>
      <c r="D2212" s="1">
        <v>34001</v>
      </c>
      <c r="E2212">
        <v>14</v>
      </c>
      <c r="F2212" t="b">
        <v>0</v>
      </c>
      <c r="G2212" t="b">
        <v>0</v>
      </c>
      <c r="H2212" t="b">
        <v>0</v>
      </c>
      <c r="I2212" t="s">
        <v>10</v>
      </c>
      <c r="J2212" t="s">
        <v>10</v>
      </c>
      <c r="K2212" t="s">
        <v>6</v>
      </c>
      <c r="L2212" t="s">
        <v>6</v>
      </c>
      <c r="M2212" t="s">
        <v>6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7</v>
      </c>
      <c r="T2212" t="s">
        <v>49</v>
      </c>
      <c r="U2212" t="s">
        <v>8</v>
      </c>
    </row>
    <row r="2213" spans="1:21" x14ac:dyDescent="0.25">
      <c r="A2213">
        <v>5115429</v>
      </c>
      <c r="B2213" s="2">
        <v>207.65333333333334</v>
      </c>
      <c r="C2213" s="2">
        <v>38831.173333333332</v>
      </c>
      <c r="D2213" s="1">
        <v>40001</v>
      </c>
      <c r="E2213">
        <v>17</v>
      </c>
      <c r="F2213" t="b">
        <v>0</v>
      </c>
      <c r="G2213" t="b">
        <v>0</v>
      </c>
      <c r="H2213" t="b">
        <v>0</v>
      </c>
      <c r="I2213" t="s">
        <v>4</v>
      </c>
      <c r="J2213" t="s">
        <v>5</v>
      </c>
      <c r="K2213" t="s">
        <v>6</v>
      </c>
      <c r="L2213" t="s">
        <v>6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7</v>
      </c>
      <c r="T2213" t="s">
        <v>51</v>
      </c>
      <c r="U2213" t="s">
        <v>8</v>
      </c>
    </row>
    <row r="2214" spans="1:21" x14ac:dyDescent="0.25">
      <c r="A2214">
        <v>5115513</v>
      </c>
      <c r="B2214" s="2">
        <v>0</v>
      </c>
      <c r="C2214" s="2">
        <v>207136.9142857143</v>
      </c>
      <c r="D2214" s="1">
        <v>31199</v>
      </c>
      <c r="E2214">
        <v>22</v>
      </c>
      <c r="F2214" t="b">
        <v>0</v>
      </c>
      <c r="G2214" t="b">
        <v>0</v>
      </c>
      <c r="H2214" t="b">
        <v>0</v>
      </c>
      <c r="I2214" t="s">
        <v>4</v>
      </c>
      <c r="J2214" t="s">
        <v>5</v>
      </c>
      <c r="K2214" t="s">
        <v>6</v>
      </c>
      <c r="L2214" t="s">
        <v>6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7</v>
      </c>
      <c r="T2214" t="s">
        <v>49</v>
      </c>
      <c r="U2214" t="s">
        <v>8</v>
      </c>
    </row>
    <row r="2215" spans="1:21" x14ac:dyDescent="0.25">
      <c r="A2215">
        <v>5116166</v>
      </c>
      <c r="B2215" s="2">
        <v>206.4895238095238</v>
      </c>
      <c r="C2215" s="2">
        <v>198229.94285714286</v>
      </c>
      <c r="D2215" s="1">
        <v>30133</v>
      </c>
      <c r="E2215">
        <v>16</v>
      </c>
      <c r="F2215" t="b">
        <v>0</v>
      </c>
      <c r="G2215" t="b">
        <v>0</v>
      </c>
      <c r="H2215" t="b">
        <v>0</v>
      </c>
      <c r="I2215" t="s">
        <v>10</v>
      </c>
      <c r="J2215" t="s">
        <v>11</v>
      </c>
      <c r="K2215" t="s">
        <v>6</v>
      </c>
      <c r="L2215" t="s">
        <v>6</v>
      </c>
      <c r="M2215" t="s">
        <v>6</v>
      </c>
      <c r="N2215" t="s">
        <v>6</v>
      </c>
      <c r="O2215" t="s">
        <v>7</v>
      </c>
      <c r="P2215" t="s">
        <v>6</v>
      </c>
      <c r="Q2215" t="s">
        <v>6</v>
      </c>
      <c r="R2215" t="s">
        <v>6</v>
      </c>
      <c r="S2215" t="s">
        <v>7</v>
      </c>
      <c r="T2215" t="s">
        <v>49</v>
      </c>
      <c r="U2215" t="s">
        <v>8</v>
      </c>
    </row>
    <row r="2216" spans="1:21" x14ac:dyDescent="0.25">
      <c r="A2216">
        <v>5116682</v>
      </c>
      <c r="B2216" s="2">
        <v>584.80000000000007</v>
      </c>
      <c r="C2216" s="2">
        <v>233920.00000000003</v>
      </c>
      <c r="D2216" s="1">
        <v>34561</v>
      </c>
      <c r="E2216">
        <v>16</v>
      </c>
      <c r="F2216" t="b">
        <v>0</v>
      </c>
      <c r="G2216" t="b">
        <v>0</v>
      </c>
      <c r="H2216" t="b">
        <v>0</v>
      </c>
      <c r="I2216" t="s">
        <v>4</v>
      </c>
      <c r="J2216" t="s">
        <v>13</v>
      </c>
      <c r="K2216" t="s">
        <v>6</v>
      </c>
      <c r="L2216" t="s">
        <v>6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7</v>
      </c>
      <c r="T2216" t="s">
        <v>51</v>
      </c>
      <c r="U2216" t="s">
        <v>8</v>
      </c>
    </row>
    <row r="2217" spans="1:21" x14ac:dyDescent="0.25">
      <c r="A2217">
        <v>5124342</v>
      </c>
      <c r="B2217" s="2">
        <v>0</v>
      </c>
      <c r="C2217" s="2">
        <v>3445977.6</v>
      </c>
      <c r="D2217" s="1">
        <v>35565</v>
      </c>
      <c r="E2217">
        <v>13</v>
      </c>
      <c r="F2217" t="b">
        <v>0</v>
      </c>
      <c r="G2217" t="b">
        <v>0</v>
      </c>
      <c r="H2217" t="b">
        <v>0</v>
      </c>
      <c r="I2217" t="s">
        <v>4</v>
      </c>
      <c r="J2217" t="s">
        <v>5</v>
      </c>
      <c r="K2217" t="s">
        <v>6</v>
      </c>
      <c r="L2217" t="s">
        <v>6</v>
      </c>
      <c r="M2217" t="s">
        <v>6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7</v>
      </c>
      <c r="T2217" t="s">
        <v>54</v>
      </c>
      <c r="U2217" t="s">
        <v>19</v>
      </c>
    </row>
    <row r="2218" spans="1:21" x14ac:dyDescent="0.25">
      <c r="A2218">
        <v>5125266</v>
      </c>
      <c r="B2218" s="2">
        <v>0</v>
      </c>
      <c r="C2218" s="2">
        <v>-126638.39999999999</v>
      </c>
      <c r="D2218" s="1">
        <v>34973</v>
      </c>
      <c r="E2218">
        <v>18</v>
      </c>
      <c r="F2218" t="b">
        <v>0</v>
      </c>
      <c r="G2218" t="b">
        <v>0</v>
      </c>
      <c r="H2218" t="b">
        <v>0</v>
      </c>
      <c r="I2218" t="s">
        <v>4</v>
      </c>
      <c r="J2218" t="s">
        <v>5</v>
      </c>
      <c r="K2218" t="s">
        <v>6</v>
      </c>
      <c r="L2218" t="s">
        <v>6</v>
      </c>
      <c r="M2218" t="s">
        <v>6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7</v>
      </c>
      <c r="T2218" t="s">
        <v>48</v>
      </c>
      <c r="U2218" t="s">
        <v>8</v>
      </c>
    </row>
    <row r="2219" spans="1:21" x14ac:dyDescent="0.25">
      <c r="A2219">
        <v>5130086</v>
      </c>
      <c r="B2219" s="2">
        <v>0</v>
      </c>
      <c r="C2219" s="2">
        <v>272812.5</v>
      </c>
      <c r="D2219" s="1">
        <v>38958</v>
      </c>
      <c r="E2219">
        <v>1</v>
      </c>
      <c r="F2219" t="b">
        <v>1</v>
      </c>
      <c r="G2219" t="b">
        <v>1</v>
      </c>
      <c r="H2219" t="b">
        <v>1</v>
      </c>
      <c r="I2219" t="s">
        <v>4</v>
      </c>
      <c r="J2219" t="s">
        <v>5</v>
      </c>
      <c r="K2219" t="s">
        <v>6</v>
      </c>
      <c r="L2219" t="s">
        <v>6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50</v>
      </c>
    </row>
    <row r="2220" spans="1:21" x14ac:dyDescent="0.25">
      <c r="A2220">
        <v>5134585</v>
      </c>
      <c r="B2220" s="2">
        <v>0</v>
      </c>
      <c r="C2220" s="2">
        <v>324932.57142857142</v>
      </c>
      <c r="D2220" s="1">
        <v>35309</v>
      </c>
      <c r="E2220">
        <v>10</v>
      </c>
      <c r="F2220" t="b">
        <v>0</v>
      </c>
      <c r="G2220" t="b">
        <v>0</v>
      </c>
      <c r="H2220" t="b">
        <v>0</v>
      </c>
      <c r="I2220" t="s">
        <v>4</v>
      </c>
      <c r="J2220" t="s">
        <v>5</v>
      </c>
      <c r="K2220" t="s">
        <v>6</v>
      </c>
      <c r="L2220" t="s">
        <v>6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7</v>
      </c>
      <c r="T2220" t="s">
        <v>49</v>
      </c>
      <c r="U2220" t="s">
        <v>8</v>
      </c>
    </row>
    <row r="2221" spans="1:21" x14ac:dyDescent="0.25">
      <c r="A2221">
        <v>5139532</v>
      </c>
      <c r="B2221" s="2">
        <v>289.13333333333338</v>
      </c>
      <c r="C2221" s="2">
        <v>850052.00000000012</v>
      </c>
      <c r="D2221" s="1">
        <v>26846</v>
      </c>
      <c r="E2221">
        <v>21</v>
      </c>
      <c r="F2221" t="b">
        <v>0</v>
      </c>
      <c r="G2221" t="b">
        <v>0</v>
      </c>
      <c r="H2221" t="b">
        <v>0</v>
      </c>
      <c r="I2221" t="s">
        <v>4</v>
      </c>
      <c r="J2221" t="s">
        <v>5</v>
      </c>
      <c r="K2221" t="s">
        <v>6</v>
      </c>
      <c r="L2221" t="s">
        <v>6</v>
      </c>
      <c r="M2221" t="s">
        <v>6</v>
      </c>
      <c r="N2221" t="s">
        <v>6</v>
      </c>
      <c r="O2221" t="s">
        <v>6</v>
      </c>
      <c r="P2221" t="s">
        <v>6</v>
      </c>
      <c r="Q2221" t="s">
        <v>7</v>
      </c>
      <c r="R2221" t="s">
        <v>6</v>
      </c>
      <c r="S2221" t="s">
        <v>7</v>
      </c>
      <c r="T2221" t="s">
        <v>52</v>
      </c>
      <c r="U2221" t="s">
        <v>8</v>
      </c>
    </row>
    <row r="2222" spans="1:21" x14ac:dyDescent="0.25">
      <c r="A2222">
        <v>5141395</v>
      </c>
      <c r="B2222" s="2">
        <v>0</v>
      </c>
      <c r="C2222" s="2">
        <v>226468</v>
      </c>
      <c r="D2222" s="1">
        <v>31959</v>
      </c>
      <c r="E2222">
        <v>1</v>
      </c>
      <c r="F2222" t="b">
        <v>0</v>
      </c>
      <c r="G2222" t="b">
        <v>0</v>
      </c>
      <c r="H2222" t="b">
        <v>0</v>
      </c>
      <c r="I2222" t="s">
        <v>4</v>
      </c>
      <c r="J2222" t="s">
        <v>5</v>
      </c>
      <c r="K2222" t="s">
        <v>6</v>
      </c>
      <c r="L2222" t="s">
        <v>6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50</v>
      </c>
    </row>
    <row r="2223" spans="1:21" x14ac:dyDescent="0.25">
      <c r="A2223">
        <v>5145305</v>
      </c>
      <c r="B2223" s="2">
        <v>168.93333333333337</v>
      </c>
      <c r="C2223" s="2">
        <v>266914.66666666674</v>
      </c>
      <c r="D2223" s="1">
        <v>25993</v>
      </c>
      <c r="E2223">
        <v>20</v>
      </c>
      <c r="F2223" t="b">
        <v>0</v>
      </c>
      <c r="G2223" t="b">
        <v>0</v>
      </c>
      <c r="H2223" t="b">
        <v>0</v>
      </c>
      <c r="I2223" t="s">
        <v>4</v>
      </c>
      <c r="J2223" t="s">
        <v>5</v>
      </c>
      <c r="K2223" t="s">
        <v>6</v>
      </c>
      <c r="L2223" t="s">
        <v>6</v>
      </c>
      <c r="M2223" t="s">
        <v>6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7</v>
      </c>
      <c r="T2223" t="s">
        <v>49</v>
      </c>
      <c r="U2223" t="s">
        <v>8</v>
      </c>
    </row>
    <row r="2224" spans="1:21" x14ac:dyDescent="0.25">
      <c r="A2224">
        <v>5149139</v>
      </c>
      <c r="B2224" s="2">
        <v>0</v>
      </c>
      <c r="C2224" s="2">
        <v>408424.32000000007</v>
      </c>
      <c r="D2224" s="1">
        <v>31670</v>
      </c>
      <c r="E2224">
        <v>24</v>
      </c>
      <c r="F2224" t="b">
        <v>0</v>
      </c>
      <c r="G2224" t="b">
        <v>0</v>
      </c>
      <c r="H2224" t="b">
        <v>0</v>
      </c>
      <c r="I2224" t="s">
        <v>4</v>
      </c>
      <c r="J2224" t="s">
        <v>11</v>
      </c>
      <c r="K2224" t="s">
        <v>6</v>
      </c>
      <c r="L2224" t="s">
        <v>7</v>
      </c>
      <c r="M2224" t="s">
        <v>6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7</v>
      </c>
      <c r="T2224" t="s">
        <v>51</v>
      </c>
      <c r="U2224" t="s">
        <v>8</v>
      </c>
    </row>
    <row r="2225" spans="1:21" x14ac:dyDescent="0.25">
      <c r="A2225">
        <v>5151509</v>
      </c>
      <c r="B2225" s="2">
        <v>0</v>
      </c>
      <c r="C2225" s="2">
        <v>189992.80000000002</v>
      </c>
      <c r="D2225" s="1">
        <v>33573</v>
      </c>
      <c r="E2225">
        <v>15</v>
      </c>
      <c r="F2225" t="b">
        <v>1</v>
      </c>
      <c r="G2225" t="b">
        <v>1</v>
      </c>
      <c r="H2225" t="b">
        <v>1</v>
      </c>
      <c r="I2225" t="s">
        <v>4</v>
      </c>
      <c r="J2225" t="s">
        <v>5</v>
      </c>
      <c r="K2225" t="s">
        <v>6</v>
      </c>
      <c r="L2225" t="s">
        <v>6</v>
      </c>
      <c r="M2225" t="s">
        <v>6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7</v>
      </c>
      <c r="T2225" t="s">
        <v>51</v>
      </c>
      <c r="U2225" t="s">
        <v>8</v>
      </c>
    </row>
    <row r="2226" spans="1:21" x14ac:dyDescent="0.25">
      <c r="A2226">
        <v>5152833</v>
      </c>
      <c r="B2226" s="2">
        <v>0</v>
      </c>
      <c r="C2226" s="2">
        <v>370170.66666666669</v>
      </c>
      <c r="D2226" s="1">
        <v>38225</v>
      </c>
      <c r="E2226">
        <v>20</v>
      </c>
      <c r="F2226" t="b">
        <v>0</v>
      </c>
      <c r="G2226" t="b">
        <v>0</v>
      </c>
      <c r="H2226" t="b">
        <v>0</v>
      </c>
      <c r="I2226" t="s">
        <v>4</v>
      </c>
      <c r="J2226" t="s">
        <v>5</v>
      </c>
      <c r="K2226" t="s">
        <v>6</v>
      </c>
      <c r="L2226" t="s">
        <v>6</v>
      </c>
      <c r="M2226" t="s">
        <v>6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7</v>
      </c>
      <c r="T2226" t="s">
        <v>48</v>
      </c>
      <c r="U2226" t="s">
        <v>8</v>
      </c>
    </row>
    <row r="2227" spans="1:21" x14ac:dyDescent="0.25">
      <c r="A2227">
        <v>5153963</v>
      </c>
      <c r="B2227" s="2">
        <v>0</v>
      </c>
      <c r="C2227" s="2">
        <v>702634.66666666663</v>
      </c>
      <c r="D2227" s="1">
        <v>34859</v>
      </c>
      <c r="E2227">
        <v>4</v>
      </c>
      <c r="F2227" t="b">
        <v>0</v>
      </c>
      <c r="G2227" t="b">
        <v>0</v>
      </c>
      <c r="H2227" t="b">
        <v>0</v>
      </c>
      <c r="I2227" t="s">
        <v>4</v>
      </c>
      <c r="J2227" t="s">
        <v>11</v>
      </c>
      <c r="K2227" t="s">
        <v>6</v>
      </c>
      <c r="L2227" t="s">
        <v>6</v>
      </c>
      <c r="M2227" t="s">
        <v>6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50</v>
      </c>
    </row>
    <row r="2228" spans="1:21" x14ac:dyDescent="0.25">
      <c r="A2228">
        <v>5155186</v>
      </c>
      <c r="B2228" s="2">
        <v>0</v>
      </c>
      <c r="C2228" s="2">
        <v>55718.880000000005</v>
      </c>
      <c r="D2228" s="1">
        <v>33008</v>
      </c>
      <c r="E2228">
        <v>21</v>
      </c>
      <c r="F2228" t="b">
        <v>1</v>
      </c>
      <c r="G2228" t="b">
        <v>1</v>
      </c>
      <c r="H2228" t="b">
        <v>1</v>
      </c>
      <c r="I2228" t="s">
        <v>4</v>
      </c>
      <c r="J2228" t="s">
        <v>11</v>
      </c>
      <c r="K2228" t="s">
        <v>6</v>
      </c>
      <c r="L2228" t="s">
        <v>6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7</v>
      </c>
      <c r="T2228" t="s">
        <v>48</v>
      </c>
      <c r="U2228" t="s">
        <v>8</v>
      </c>
    </row>
    <row r="2229" spans="1:21" x14ac:dyDescent="0.25">
      <c r="A2229">
        <v>5155658</v>
      </c>
      <c r="B2229" s="2">
        <v>237.38000000000002</v>
      </c>
      <c r="C2229" s="2">
        <v>34894.86</v>
      </c>
      <c r="D2229" s="1">
        <v>41120</v>
      </c>
      <c r="E2229">
        <v>1</v>
      </c>
      <c r="F2229" t="b">
        <v>0</v>
      </c>
      <c r="G2229" t="b">
        <v>1</v>
      </c>
      <c r="H2229" t="b">
        <v>0</v>
      </c>
      <c r="I2229" t="s">
        <v>10</v>
      </c>
      <c r="J2229" t="s">
        <v>10</v>
      </c>
      <c r="K2229" t="s">
        <v>6</v>
      </c>
      <c r="L2229" t="s">
        <v>6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7</v>
      </c>
      <c r="T2229" t="s">
        <v>48</v>
      </c>
      <c r="U2229" t="s">
        <v>8</v>
      </c>
    </row>
    <row r="2230" spans="1:21" x14ac:dyDescent="0.25">
      <c r="A2230">
        <v>5160208</v>
      </c>
      <c r="B2230" s="2">
        <v>0</v>
      </c>
      <c r="C2230" s="2">
        <v>909383.42857142852</v>
      </c>
      <c r="D2230" s="1">
        <v>35292</v>
      </c>
      <c r="E2230">
        <v>19</v>
      </c>
      <c r="F2230" t="b">
        <v>0</v>
      </c>
      <c r="G2230" t="b">
        <v>0</v>
      </c>
      <c r="H2230" t="b">
        <v>0</v>
      </c>
      <c r="I2230" t="s">
        <v>4</v>
      </c>
      <c r="J2230" t="s">
        <v>5</v>
      </c>
      <c r="K2230" t="s">
        <v>6</v>
      </c>
      <c r="L2230" t="s">
        <v>6</v>
      </c>
      <c r="M2230" t="s">
        <v>6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7</v>
      </c>
      <c r="T2230" t="s">
        <v>49</v>
      </c>
      <c r="U2230" t="s">
        <v>8</v>
      </c>
    </row>
    <row r="2231" spans="1:21" x14ac:dyDescent="0.25">
      <c r="A2231">
        <v>5163224</v>
      </c>
      <c r="B2231" s="2">
        <v>0</v>
      </c>
      <c r="C2231" s="2">
        <v>318367.5</v>
      </c>
      <c r="D2231" s="1">
        <v>42395</v>
      </c>
      <c r="E2231">
        <v>1</v>
      </c>
      <c r="F2231" t="b">
        <v>1</v>
      </c>
      <c r="G2231" t="b">
        <v>1</v>
      </c>
      <c r="H2231" t="b">
        <v>1</v>
      </c>
      <c r="I2231" t="s">
        <v>4</v>
      </c>
      <c r="J2231" t="s">
        <v>11</v>
      </c>
      <c r="K2231" t="s">
        <v>6</v>
      </c>
      <c r="L2231" t="s">
        <v>6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50</v>
      </c>
    </row>
    <row r="2232" spans="1:21" x14ac:dyDescent="0.25">
      <c r="A2232">
        <v>5164204</v>
      </c>
      <c r="B2232" s="2">
        <v>108.36190476190475</v>
      </c>
      <c r="C2232" s="2">
        <v>140437.02857142856</v>
      </c>
      <c r="D2232" s="1">
        <v>27753</v>
      </c>
      <c r="E2232">
        <v>9</v>
      </c>
      <c r="F2232" t="b">
        <v>0</v>
      </c>
      <c r="G2232" t="b">
        <v>0</v>
      </c>
      <c r="H2232" t="b">
        <v>0</v>
      </c>
      <c r="I2232" t="s">
        <v>4</v>
      </c>
      <c r="J2232" t="s">
        <v>11</v>
      </c>
      <c r="K2232" t="s">
        <v>6</v>
      </c>
      <c r="L2232" t="s">
        <v>6</v>
      </c>
      <c r="M2232" t="s">
        <v>6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7</v>
      </c>
      <c r="T2232" t="s">
        <v>49</v>
      </c>
      <c r="U2232" t="s">
        <v>8</v>
      </c>
    </row>
    <row r="2233" spans="1:21" x14ac:dyDescent="0.25">
      <c r="A2233">
        <v>5165836</v>
      </c>
      <c r="B2233" s="2">
        <v>0</v>
      </c>
      <c r="C2233" s="2">
        <v>784438.12571428576</v>
      </c>
      <c r="D2233" s="1">
        <v>34987</v>
      </c>
      <c r="E2233">
        <v>16</v>
      </c>
      <c r="F2233" t="b">
        <v>1</v>
      </c>
      <c r="G2233" t="b">
        <v>1</v>
      </c>
      <c r="H2233" t="b">
        <v>1</v>
      </c>
      <c r="I2233" t="s">
        <v>10</v>
      </c>
      <c r="J2233" t="s">
        <v>10</v>
      </c>
      <c r="K2233" t="s">
        <v>7</v>
      </c>
      <c r="L2233" t="s">
        <v>6</v>
      </c>
      <c r="M2233" t="s">
        <v>6</v>
      </c>
      <c r="N2233" t="s">
        <v>6</v>
      </c>
      <c r="O2233" t="s">
        <v>6</v>
      </c>
      <c r="P2233" t="s">
        <v>6</v>
      </c>
      <c r="Q2233" t="s">
        <v>7</v>
      </c>
      <c r="R2233" t="s">
        <v>6</v>
      </c>
      <c r="S2233" t="s">
        <v>7</v>
      </c>
      <c r="T2233" t="s">
        <v>49</v>
      </c>
      <c r="U2233" t="s">
        <v>8</v>
      </c>
    </row>
    <row r="2234" spans="1:21" x14ac:dyDescent="0.25">
      <c r="A2234">
        <v>5171951</v>
      </c>
      <c r="B2234" s="2">
        <v>0</v>
      </c>
      <c r="C2234" s="2">
        <v>936041.08000000007</v>
      </c>
      <c r="D2234" s="1">
        <v>33434</v>
      </c>
      <c r="E2234">
        <v>17</v>
      </c>
      <c r="F2234" t="b">
        <v>0</v>
      </c>
      <c r="G2234" t="b">
        <v>0</v>
      </c>
      <c r="H2234" t="b">
        <v>0</v>
      </c>
      <c r="I2234" t="s">
        <v>10</v>
      </c>
      <c r="J2234" t="s">
        <v>13</v>
      </c>
      <c r="K2234" t="s">
        <v>7</v>
      </c>
      <c r="L2234" t="s">
        <v>6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7</v>
      </c>
      <c r="T2234" t="s">
        <v>49</v>
      </c>
      <c r="U2234" t="s">
        <v>8</v>
      </c>
    </row>
    <row r="2235" spans="1:21" x14ac:dyDescent="0.25">
      <c r="A2235">
        <v>5178316</v>
      </c>
      <c r="B2235" s="2">
        <v>0</v>
      </c>
      <c r="C2235" s="2">
        <v>645971.92000000004</v>
      </c>
      <c r="D2235" s="1">
        <v>29434</v>
      </c>
      <c r="E2235">
        <v>22</v>
      </c>
      <c r="F2235" t="b">
        <v>0</v>
      </c>
      <c r="G2235" t="b">
        <v>0</v>
      </c>
      <c r="H2235" t="b">
        <v>0</v>
      </c>
      <c r="I2235" t="s">
        <v>4</v>
      </c>
      <c r="J2235" t="s">
        <v>5</v>
      </c>
      <c r="K2235" t="s">
        <v>6</v>
      </c>
      <c r="L2235" t="s">
        <v>6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7</v>
      </c>
      <c r="T2235" t="s">
        <v>48</v>
      </c>
      <c r="U2235" t="s">
        <v>8</v>
      </c>
    </row>
    <row r="2236" spans="1:21" x14ac:dyDescent="0.25">
      <c r="A2236">
        <v>5179191</v>
      </c>
      <c r="B2236" s="2">
        <v>0</v>
      </c>
      <c r="C2236" s="2">
        <v>34766.922666666665</v>
      </c>
      <c r="D2236" s="1">
        <v>31533</v>
      </c>
      <c r="E2236">
        <v>23</v>
      </c>
      <c r="F2236" t="b">
        <v>1</v>
      </c>
      <c r="G2236" t="b">
        <v>1</v>
      </c>
      <c r="H2236" t="b">
        <v>1</v>
      </c>
      <c r="I2236" t="s">
        <v>10</v>
      </c>
      <c r="J2236" t="s">
        <v>10</v>
      </c>
      <c r="K2236" t="s">
        <v>7</v>
      </c>
      <c r="L2236" t="s">
        <v>6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7</v>
      </c>
      <c r="T2236" t="s">
        <v>48</v>
      </c>
      <c r="U2236" t="s">
        <v>8</v>
      </c>
    </row>
    <row r="2237" spans="1:21" x14ac:dyDescent="0.25">
      <c r="A2237">
        <v>5179233</v>
      </c>
      <c r="B2237" s="2">
        <v>0</v>
      </c>
      <c r="C2237" s="2">
        <v>557586.66666666674</v>
      </c>
      <c r="D2237" s="1">
        <v>41241</v>
      </c>
      <c r="E2237">
        <v>8</v>
      </c>
      <c r="F2237" t="b">
        <v>0</v>
      </c>
      <c r="G2237" t="b">
        <v>0</v>
      </c>
      <c r="H2237" t="b">
        <v>0</v>
      </c>
      <c r="I2237" t="s">
        <v>4</v>
      </c>
      <c r="J2237" t="s">
        <v>11</v>
      </c>
      <c r="K2237" t="s">
        <v>6</v>
      </c>
      <c r="L2237" t="s">
        <v>6</v>
      </c>
      <c r="M2237" t="s">
        <v>6</v>
      </c>
      <c r="N2237" t="s">
        <v>6</v>
      </c>
      <c r="O2237" t="s">
        <v>6</v>
      </c>
      <c r="P2237" t="s">
        <v>6</v>
      </c>
      <c r="Q2237" t="s">
        <v>7</v>
      </c>
      <c r="R2237" t="s">
        <v>6</v>
      </c>
      <c r="S2237" t="s">
        <v>6</v>
      </c>
      <c r="T2237" t="s">
        <v>49</v>
      </c>
      <c r="U2237" t="s">
        <v>18</v>
      </c>
    </row>
    <row r="2238" spans="1:21" x14ac:dyDescent="0.25">
      <c r="A2238">
        <v>5180923</v>
      </c>
      <c r="B2238" s="2">
        <v>137.47999999999999</v>
      </c>
      <c r="C2238" s="2">
        <v>69289.919999999984</v>
      </c>
      <c r="D2238" s="1">
        <v>28795</v>
      </c>
      <c r="E2238">
        <v>6</v>
      </c>
      <c r="F2238" t="b">
        <v>0</v>
      </c>
      <c r="G2238" t="b">
        <v>1</v>
      </c>
      <c r="H2238" t="b">
        <v>0</v>
      </c>
      <c r="I2238" t="s">
        <v>4</v>
      </c>
      <c r="J2238" t="s">
        <v>11</v>
      </c>
      <c r="K2238" t="s">
        <v>7</v>
      </c>
      <c r="L2238" t="s">
        <v>6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7</v>
      </c>
      <c r="T2238" t="s">
        <v>48</v>
      </c>
      <c r="U2238" t="s">
        <v>8</v>
      </c>
    </row>
    <row r="2239" spans="1:21" x14ac:dyDescent="0.25">
      <c r="A2239">
        <v>5181772</v>
      </c>
      <c r="B2239" s="2">
        <v>0</v>
      </c>
      <c r="C2239" s="2">
        <v>421725.33333333331</v>
      </c>
      <c r="D2239" s="1">
        <v>35018</v>
      </c>
      <c r="E2239">
        <v>22</v>
      </c>
      <c r="F2239" t="b">
        <v>0</v>
      </c>
      <c r="G2239" t="b">
        <v>0</v>
      </c>
      <c r="H2239" t="b">
        <v>0</v>
      </c>
      <c r="I2239" t="s">
        <v>4</v>
      </c>
      <c r="J2239" t="s">
        <v>5</v>
      </c>
      <c r="K2239" t="s">
        <v>6</v>
      </c>
      <c r="L2239" t="s">
        <v>6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7</v>
      </c>
      <c r="T2239" t="s">
        <v>49</v>
      </c>
      <c r="U2239" t="s">
        <v>8</v>
      </c>
    </row>
    <row r="2240" spans="1:21" x14ac:dyDescent="0.25">
      <c r="A2240">
        <v>5187981</v>
      </c>
      <c r="B2240" s="2">
        <v>0</v>
      </c>
      <c r="C2240" s="2">
        <v>349311.2</v>
      </c>
      <c r="D2240" s="1">
        <v>30727</v>
      </c>
      <c r="E2240">
        <v>19</v>
      </c>
      <c r="F2240" t="b">
        <v>0</v>
      </c>
      <c r="G2240" t="b">
        <v>1</v>
      </c>
      <c r="H2240" t="b">
        <v>0</v>
      </c>
      <c r="I2240" t="s">
        <v>4</v>
      </c>
      <c r="J2240" t="s">
        <v>5</v>
      </c>
      <c r="K2240" t="s">
        <v>6</v>
      </c>
      <c r="L2240" t="s">
        <v>6</v>
      </c>
      <c r="M2240" t="s">
        <v>6</v>
      </c>
      <c r="N2240" t="s">
        <v>7</v>
      </c>
      <c r="O2240" t="s">
        <v>6</v>
      </c>
      <c r="P2240" t="s">
        <v>6</v>
      </c>
      <c r="Q2240" t="s">
        <v>6</v>
      </c>
      <c r="R2240" t="s">
        <v>6</v>
      </c>
      <c r="S2240" t="s">
        <v>7</v>
      </c>
      <c r="T2240" t="s">
        <v>49</v>
      </c>
      <c r="U2240" t="s">
        <v>8</v>
      </c>
    </row>
    <row r="2241" spans="1:21" x14ac:dyDescent="0.25">
      <c r="A2241">
        <v>5188677</v>
      </c>
      <c r="B2241" s="2">
        <v>0</v>
      </c>
      <c r="C2241" s="2">
        <v>1820474.9999999998</v>
      </c>
      <c r="D2241" s="1">
        <v>35582</v>
      </c>
      <c r="E2241">
        <v>35</v>
      </c>
      <c r="F2241" t="b">
        <v>0</v>
      </c>
      <c r="G2241" t="b">
        <v>1</v>
      </c>
      <c r="H2241" t="b">
        <v>0</v>
      </c>
      <c r="I2241" t="s">
        <v>4</v>
      </c>
      <c r="J2241" t="s">
        <v>11</v>
      </c>
      <c r="K2241" t="s">
        <v>6</v>
      </c>
      <c r="L2241" t="s">
        <v>7</v>
      </c>
      <c r="M2241" t="s">
        <v>7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49</v>
      </c>
    </row>
    <row r="2242" spans="1:21" x14ac:dyDescent="0.25">
      <c r="A2242">
        <v>5191236</v>
      </c>
      <c r="B2242" s="2">
        <v>0</v>
      </c>
      <c r="C2242" s="2">
        <v>470345.92000000004</v>
      </c>
      <c r="D2242" s="1">
        <v>35261</v>
      </c>
      <c r="E2242">
        <v>22</v>
      </c>
      <c r="F2242" t="b">
        <v>0</v>
      </c>
      <c r="G2242" t="b">
        <v>0</v>
      </c>
      <c r="H2242" t="b">
        <v>0</v>
      </c>
      <c r="I2242" t="s">
        <v>4</v>
      </c>
      <c r="J2242" t="s">
        <v>13</v>
      </c>
      <c r="K2242" t="s">
        <v>6</v>
      </c>
      <c r="L2242" t="s">
        <v>6</v>
      </c>
      <c r="M2242" t="s">
        <v>6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7</v>
      </c>
      <c r="T2242" t="s">
        <v>48</v>
      </c>
      <c r="U2242" t="s">
        <v>8</v>
      </c>
    </row>
    <row r="2243" spans="1:21" x14ac:dyDescent="0.25">
      <c r="A2243">
        <v>5199442</v>
      </c>
      <c r="B2243" s="2">
        <v>0</v>
      </c>
      <c r="C2243" s="2">
        <v>89131.9</v>
      </c>
      <c r="D2243" s="1">
        <v>35186</v>
      </c>
      <c r="E2243">
        <v>1</v>
      </c>
      <c r="F2243" t="b">
        <v>0</v>
      </c>
      <c r="G2243" t="b">
        <v>0</v>
      </c>
      <c r="H2243" t="b">
        <v>0</v>
      </c>
      <c r="I2243" t="s">
        <v>10</v>
      </c>
      <c r="J2243" t="s">
        <v>11</v>
      </c>
      <c r="K2243" t="s">
        <v>7</v>
      </c>
      <c r="L2243" t="s">
        <v>6</v>
      </c>
      <c r="M2243" t="s">
        <v>6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50</v>
      </c>
    </row>
    <row r="2244" spans="1:21" x14ac:dyDescent="0.25">
      <c r="A2244">
        <v>5199480</v>
      </c>
      <c r="B2244" s="2">
        <v>2053.8666666666668</v>
      </c>
      <c r="C2244" s="2">
        <v>2010735.4666666666</v>
      </c>
      <c r="D2244" s="1">
        <v>42409</v>
      </c>
      <c r="E2244">
        <v>11</v>
      </c>
      <c r="F2244" t="b">
        <v>0</v>
      </c>
      <c r="G2244" t="b">
        <v>0</v>
      </c>
      <c r="H2244" t="b">
        <v>0</v>
      </c>
      <c r="I2244" t="s">
        <v>4</v>
      </c>
      <c r="J2244" t="s">
        <v>11</v>
      </c>
      <c r="K2244" t="s">
        <v>6</v>
      </c>
      <c r="L2244" t="s">
        <v>6</v>
      </c>
      <c r="M2244" t="s">
        <v>6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7</v>
      </c>
      <c r="T2244" t="s">
        <v>54</v>
      </c>
      <c r="U2244" t="s">
        <v>8</v>
      </c>
    </row>
    <row r="2245" spans="1:21" x14ac:dyDescent="0.25">
      <c r="A2245">
        <v>5199529</v>
      </c>
      <c r="B2245" s="2">
        <v>0</v>
      </c>
      <c r="C2245" s="2">
        <v>102647.00160000002</v>
      </c>
      <c r="D2245" s="1">
        <v>33131</v>
      </c>
      <c r="E2245">
        <v>18</v>
      </c>
      <c r="F2245" t="b">
        <v>0</v>
      </c>
      <c r="G2245" t="b">
        <v>0</v>
      </c>
      <c r="H2245" t="b">
        <v>0</v>
      </c>
      <c r="I2245" t="s">
        <v>10</v>
      </c>
      <c r="J2245" t="s">
        <v>10</v>
      </c>
      <c r="K2245" t="s">
        <v>6</v>
      </c>
      <c r="L2245" t="s">
        <v>7</v>
      </c>
      <c r="M2245" t="s">
        <v>6</v>
      </c>
      <c r="N2245" t="s">
        <v>6</v>
      </c>
      <c r="O2245" t="s">
        <v>6</v>
      </c>
      <c r="P2245" t="s">
        <v>6</v>
      </c>
      <c r="Q2245" t="s">
        <v>7</v>
      </c>
      <c r="R2245" t="s">
        <v>6</v>
      </c>
      <c r="S2245" t="s">
        <v>7</v>
      </c>
      <c r="T2245" t="s">
        <v>48</v>
      </c>
      <c r="U2245" t="s">
        <v>8</v>
      </c>
    </row>
    <row r="2246" spans="1:21" x14ac:dyDescent="0.25">
      <c r="A2246">
        <v>5199696</v>
      </c>
      <c r="B2246" s="2">
        <v>276.13333333333333</v>
      </c>
      <c r="C2246" s="2">
        <v>1028596.6666666666</v>
      </c>
      <c r="D2246" s="1">
        <v>34074</v>
      </c>
      <c r="E2246">
        <v>25</v>
      </c>
      <c r="F2246" t="b">
        <v>0</v>
      </c>
      <c r="G2246" t="b">
        <v>0</v>
      </c>
      <c r="H2246" t="b">
        <v>0</v>
      </c>
      <c r="I2246" t="s">
        <v>4</v>
      </c>
      <c r="J2246" t="s">
        <v>5</v>
      </c>
      <c r="K2246" t="s">
        <v>6</v>
      </c>
      <c r="L2246" t="s">
        <v>6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7</v>
      </c>
      <c r="T2246" t="s">
        <v>51</v>
      </c>
      <c r="U2246" t="s">
        <v>8</v>
      </c>
    </row>
    <row r="2247" spans="1:21" x14ac:dyDescent="0.25">
      <c r="A2247">
        <v>5199929</v>
      </c>
      <c r="B2247" s="2">
        <v>0</v>
      </c>
      <c r="C2247" s="2">
        <v>196439.04000000001</v>
      </c>
      <c r="D2247" s="1">
        <v>33526</v>
      </c>
      <c r="E2247">
        <v>18</v>
      </c>
      <c r="F2247" t="b">
        <v>0</v>
      </c>
      <c r="G2247" t="b">
        <v>1</v>
      </c>
      <c r="H2247" t="b">
        <v>0</v>
      </c>
      <c r="I2247" t="s">
        <v>4</v>
      </c>
      <c r="J2247" t="s">
        <v>9</v>
      </c>
      <c r="K2247" t="s">
        <v>6</v>
      </c>
      <c r="L2247" t="s">
        <v>6</v>
      </c>
      <c r="M2247" t="s">
        <v>6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7</v>
      </c>
      <c r="T2247" t="s">
        <v>49</v>
      </c>
      <c r="U2247" t="s">
        <v>8</v>
      </c>
    </row>
    <row r="2248" spans="1:21" x14ac:dyDescent="0.25">
      <c r="A2248">
        <v>5200735</v>
      </c>
      <c r="B2248" s="2">
        <v>257.02857142857147</v>
      </c>
      <c r="C2248" s="2">
        <v>519197.71428571438</v>
      </c>
      <c r="D2248" s="1">
        <v>34669</v>
      </c>
      <c r="E2248">
        <v>20</v>
      </c>
      <c r="F2248" t="b">
        <v>0</v>
      </c>
      <c r="G2248" t="b">
        <v>1</v>
      </c>
      <c r="H2248" t="b">
        <v>0</v>
      </c>
      <c r="I2248" t="s">
        <v>10</v>
      </c>
      <c r="J2248" t="s">
        <v>10</v>
      </c>
      <c r="K2248" t="s">
        <v>6</v>
      </c>
      <c r="L2248" t="s">
        <v>6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7</v>
      </c>
      <c r="T2248" t="s">
        <v>49</v>
      </c>
      <c r="U2248" t="s">
        <v>8</v>
      </c>
    </row>
    <row r="2249" spans="1:21" x14ac:dyDescent="0.25">
      <c r="A2249">
        <v>5201368</v>
      </c>
      <c r="B2249" s="2">
        <v>0</v>
      </c>
      <c r="C2249" s="2">
        <v>420629.54285714292</v>
      </c>
      <c r="D2249" s="1">
        <v>33465</v>
      </c>
      <c r="E2249">
        <v>17</v>
      </c>
      <c r="F2249" t="b">
        <v>0</v>
      </c>
      <c r="G2249" t="b">
        <v>0</v>
      </c>
      <c r="H2249" t="b">
        <v>0</v>
      </c>
      <c r="I2249" t="s">
        <v>4</v>
      </c>
      <c r="J2249" t="s">
        <v>5</v>
      </c>
      <c r="K2249" t="s">
        <v>6</v>
      </c>
      <c r="L2249" t="s">
        <v>6</v>
      </c>
      <c r="M2249" t="s">
        <v>6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7</v>
      </c>
      <c r="T2249" t="s">
        <v>49</v>
      </c>
      <c r="U2249" t="s">
        <v>8</v>
      </c>
    </row>
    <row r="2250" spans="1:21" x14ac:dyDescent="0.25">
      <c r="A2250">
        <v>5201783</v>
      </c>
      <c r="B2250" s="2">
        <v>0</v>
      </c>
      <c r="C2250" s="2">
        <v>301239.41714285716</v>
      </c>
      <c r="D2250" s="1">
        <v>32690</v>
      </c>
      <c r="E2250">
        <v>17</v>
      </c>
      <c r="F2250" t="b">
        <v>0</v>
      </c>
      <c r="G2250" t="b">
        <v>0</v>
      </c>
      <c r="H2250" t="b">
        <v>0</v>
      </c>
      <c r="I2250" t="s">
        <v>10</v>
      </c>
      <c r="J2250" t="s">
        <v>10</v>
      </c>
      <c r="K2250" t="s">
        <v>6</v>
      </c>
      <c r="L2250" t="s">
        <v>7</v>
      </c>
      <c r="M2250" t="s">
        <v>6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7</v>
      </c>
      <c r="T2250" t="s">
        <v>49</v>
      </c>
      <c r="U2250" t="s">
        <v>8</v>
      </c>
    </row>
    <row r="2251" spans="1:21" x14ac:dyDescent="0.25">
      <c r="A2251">
        <v>5202183</v>
      </c>
      <c r="B2251" s="2">
        <v>187.49466666666666</v>
      </c>
      <c r="C2251" s="2">
        <v>338427.87333333329</v>
      </c>
      <c r="D2251" s="1">
        <v>28564</v>
      </c>
      <c r="E2251">
        <v>19</v>
      </c>
      <c r="F2251" t="b">
        <v>0</v>
      </c>
      <c r="G2251" t="b">
        <v>0</v>
      </c>
      <c r="H2251" t="b">
        <v>0</v>
      </c>
      <c r="I2251" t="s">
        <v>10</v>
      </c>
      <c r="J2251" t="s">
        <v>11</v>
      </c>
      <c r="K2251" t="s">
        <v>6</v>
      </c>
      <c r="L2251" t="s">
        <v>6</v>
      </c>
      <c r="M2251" t="s">
        <v>6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7</v>
      </c>
      <c r="T2251" t="s">
        <v>48</v>
      </c>
      <c r="U2251" t="s">
        <v>8</v>
      </c>
    </row>
    <row r="2252" spans="1:21" x14ac:dyDescent="0.25">
      <c r="A2252">
        <v>5204582</v>
      </c>
      <c r="B2252" s="2">
        <v>687.78666666666675</v>
      </c>
      <c r="C2252" s="2">
        <v>993851.73333333351</v>
      </c>
      <c r="D2252" s="1">
        <v>34561</v>
      </c>
      <c r="E2252">
        <v>17</v>
      </c>
      <c r="F2252" t="b">
        <v>0</v>
      </c>
      <c r="G2252" t="b">
        <v>0</v>
      </c>
      <c r="H2252" t="b">
        <v>0</v>
      </c>
      <c r="I2252" t="s">
        <v>10</v>
      </c>
      <c r="J2252" t="s">
        <v>10</v>
      </c>
      <c r="K2252" t="s">
        <v>6</v>
      </c>
      <c r="L2252" t="s">
        <v>6</v>
      </c>
      <c r="M2252" t="s">
        <v>6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7</v>
      </c>
      <c r="T2252" t="s">
        <v>52</v>
      </c>
      <c r="U2252" t="s">
        <v>8</v>
      </c>
    </row>
    <row r="2253" spans="1:21" x14ac:dyDescent="0.25">
      <c r="A2253">
        <v>5210730</v>
      </c>
      <c r="B2253" s="2">
        <v>0</v>
      </c>
      <c r="C2253" s="2">
        <v>1039251.6000000001</v>
      </c>
      <c r="D2253" s="1">
        <v>40042</v>
      </c>
      <c r="E2253">
        <v>18</v>
      </c>
      <c r="F2253" t="b">
        <v>0</v>
      </c>
      <c r="G2253" t="b">
        <v>0</v>
      </c>
      <c r="H2253" t="b">
        <v>0</v>
      </c>
      <c r="I2253" t="s">
        <v>4</v>
      </c>
      <c r="J2253" t="s">
        <v>5</v>
      </c>
      <c r="K2253" t="s">
        <v>6</v>
      </c>
      <c r="L2253" t="s">
        <v>6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7</v>
      </c>
      <c r="T2253" t="s">
        <v>52</v>
      </c>
      <c r="U2253" t="s">
        <v>8</v>
      </c>
    </row>
    <row r="2254" spans="1:21" x14ac:dyDescent="0.25">
      <c r="A2254">
        <v>5211676</v>
      </c>
      <c r="B2254" s="2">
        <v>0</v>
      </c>
      <c r="C2254" s="2">
        <v>333028.5</v>
      </c>
      <c r="D2254" s="1">
        <v>35827</v>
      </c>
      <c r="E2254">
        <v>7</v>
      </c>
      <c r="F2254" t="b">
        <v>0</v>
      </c>
      <c r="G2254" t="b">
        <v>0</v>
      </c>
      <c r="H2254" t="b">
        <v>0</v>
      </c>
      <c r="I2254" t="s">
        <v>4</v>
      </c>
      <c r="J2254" t="s">
        <v>5</v>
      </c>
      <c r="K2254" t="s">
        <v>6</v>
      </c>
      <c r="L2254" t="s">
        <v>6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7</v>
      </c>
      <c r="T2254" t="s">
        <v>52</v>
      </c>
      <c r="U2254" t="s">
        <v>8</v>
      </c>
    </row>
    <row r="2255" spans="1:21" x14ac:dyDescent="0.25">
      <c r="A2255">
        <v>5213181</v>
      </c>
      <c r="B2255" s="2">
        <v>0</v>
      </c>
      <c r="C2255" s="2">
        <v>126092.21333333333</v>
      </c>
      <c r="D2255" s="1">
        <v>30756</v>
      </c>
      <c r="E2255">
        <v>7</v>
      </c>
      <c r="F2255" t="b">
        <v>0</v>
      </c>
      <c r="G2255" t="b">
        <v>0</v>
      </c>
      <c r="H2255" t="b">
        <v>0</v>
      </c>
      <c r="I2255" t="s">
        <v>4</v>
      </c>
      <c r="J2255" t="s">
        <v>5</v>
      </c>
      <c r="K2255" t="s">
        <v>6</v>
      </c>
      <c r="L2255" t="s">
        <v>6</v>
      </c>
      <c r="M2255" t="s">
        <v>6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7</v>
      </c>
      <c r="T2255" t="s">
        <v>48</v>
      </c>
      <c r="U2255" t="s">
        <v>8</v>
      </c>
    </row>
    <row r="2256" spans="1:21" x14ac:dyDescent="0.25">
      <c r="A2256">
        <v>5214179</v>
      </c>
      <c r="B2256" s="2">
        <v>0</v>
      </c>
      <c r="C2256" s="2">
        <v>348831</v>
      </c>
      <c r="D2256" s="1">
        <v>35674</v>
      </c>
      <c r="E2256">
        <v>9</v>
      </c>
      <c r="F2256" t="b">
        <v>0</v>
      </c>
      <c r="G2256" t="b">
        <v>0</v>
      </c>
      <c r="H2256" t="b">
        <v>0</v>
      </c>
      <c r="I2256" t="s">
        <v>4</v>
      </c>
      <c r="J2256" t="s">
        <v>11</v>
      </c>
      <c r="K2256" t="s">
        <v>6</v>
      </c>
      <c r="L2256" t="s">
        <v>6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50</v>
      </c>
    </row>
    <row r="2257" spans="1:21" x14ac:dyDescent="0.25">
      <c r="A2257">
        <v>5217195</v>
      </c>
      <c r="B2257" s="2">
        <v>303.24</v>
      </c>
      <c r="C2257" s="2">
        <v>368739.84000000003</v>
      </c>
      <c r="D2257" s="1">
        <v>28399</v>
      </c>
      <c r="E2257">
        <v>19</v>
      </c>
      <c r="F2257" t="b">
        <v>0</v>
      </c>
      <c r="G2257" t="b">
        <v>0</v>
      </c>
      <c r="H2257" t="b">
        <v>0</v>
      </c>
      <c r="I2257" t="s">
        <v>4</v>
      </c>
      <c r="J2257" t="s">
        <v>9</v>
      </c>
      <c r="K2257" t="s">
        <v>6</v>
      </c>
      <c r="L2257" t="s">
        <v>6</v>
      </c>
      <c r="M2257" t="s">
        <v>6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7</v>
      </c>
      <c r="T2257" t="s">
        <v>52</v>
      </c>
      <c r="U2257" t="s">
        <v>8</v>
      </c>
    </row>
    <row r="2258" spans="1:21" x14ac:dyDescent="0.25">
      <c r="A2258">
        <v>5217489</v>
      </c>
      <c r="B2258" s="2">
        <v>0</v>
      </c>
      <c r="C2258" s="2">
        <v>1190756</v>
      </c>
      <c r="D2258" s="1">
        <v>34227</v>
      </c>
      <c r="E2258">
        <v>8</v>
      </c>
      <c r="F2258" t="b">
        <v>0</v>
      </c>
      <c r="G2258" t="b">
        <v>0</v>
      </c>
      <c r="H2258" t="b">
        <v>0</v>
      </c>
      <c r="I2258" t="s">
        <v>4</v>
      </c>
      <c r="J2258" t="s">
        <v>5</v>
      </c>
      <c r="K2258" t="s">
        <v>6</v>
      </c>
      <c r="L2258" t="s">
        <v>6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50</v>
      </c>
    </row>
    <row r="2259" spans="1:21" x14ac:dyDescent="0.25">
      <c r="A2259">
        <v>5217775</v>
      </c>
      <c r="B2259" s="2">
        <v>0</v>
      </c>
      <c r="C2259" s="2">
        <v>248660.70666666669</v>
      </c>
      <c r="D2259" s="1">
        <v>33878</v>
      </c>
      <c r="E2259">
        <v>5</v>
      </c>
      <c r="F2259" t="b">
        <v>0</v>
      </c>
      <c r="G2259" t="b">
        <v>1</v>
      </c>
      <c r="H2259" t="b">
        <v>0</v>
      </c>
      <c r="I2259" t="s">
        <v>10</v>
      </c>
      <c r="J2259" t="s">
        <v>10</v>
      </c>
      <c r="K2259" t="s">
        <v>7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7</v>
      </c>
      <c r="T2259" t="s">
        <v>51</v>
      </c>
      <c r="U2259" t="s">
        <v>8</v>
      </c>
    </row>
    <row r="2260" spans="1:21" x14ac:dyDescent="0.25">
      <c r="A2260">
        <v>5221920</v>
      </c>
      <c r="B2260" s="2">
        <v>0</v>
      </c>
      <c r="C2260" s="2">
        <v>1221575.0976</v>
      </c>
      <c r="D2260" s="1">
        <v>33756</v>
      </c>
      <c r="E2260">
        <v>22</v>
      </c>
      <c r="F2260" t="b">
        <v>0</v>
      </c>
      <c r="G2260" t="b">
        <v>0</v>
      </c>
      <c r="H2260" t="b">
        <v>0</v>
      </c>
      <c r="I2260" t="s">
        <v>10</v>
      </c>
      <c r="J2260" t="s">
        <v>10</v>
      </c>
      <c r="K2260" t="s">
        <v>6</v>
      </c>
      <c r="L2260" t="s">
        <v>7</v>
      </c>
      <c r="M2260" t="s">
        <v>6</v>
      </c>
      <c r="N2260" t="s">
        <v>6</v>
      </c>
      <c r="O2260" t="s">
        <v>6</v>
      </c>
      <c r="P2260" t="s">
        <v>6</v>
      </c>
      <c r="Q2260" t="s">
        <v>7</v>
      </c>
      <c r="R2260" t="s">
        <v>6</v>
      </c>
      <c r="S2260" t="s">
        <v>7</v>
      </c>
      <c r="T2260" t="s">
        <v>51</v>
      </c>
      <c r="U2260" t="s">
        <v>8</v>
      </c>
    </row>
    <row r="2261" spans="1:21" x14ac:dyDescent="0.25">
      <c r="A2261">
        <v>5223345</v>
      </c>
      <c r="B2261" s="2">
        <v>0</v>
      </c>
      <c r="C2261" s="2">
        <v>317691.42857142864</v>
      </c>
      <c r="D2261" s="1">
        <v>35827</v>
      </c>
      <c r="E2261">
        <v>8</v>
      </c>
      <c r="F2261" t="b">
        <v>0</v>
      </c>
      <c r="G2261" t="b">
        <v>0</v>
      </c>
      <c r="H2261" t="b">
        <v>0</v>
      </c>
      <c r="I2261" t="s">
        <v>4</v>
      </c>
      <c r="J2261" t="s">
        <v>11</v>
      </c>
      <c r="K2261" t="s">
        <v>6</v>
      </c>
      <c r="L2261" t="s">
        <v>6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7</v>
      </c>
      <c r="T2261" t="s">
        <v>49</v>
      </c>
      <c r="U2261" t="s">
        <v>8</v>
      </c>
    </row>
    <row r="2262" spans="1:21" x14ac:dyDescent="0.25">
      <c r="A2262">
        <v>5224952</v>
      </c>
      <c r="B2262" s="2">
        <v>0</v>
      </c>
      <c r="C2262" s="2">
        <v>5245895.2</v>
      </c>
      <c r="D2262" s="1">
        <v>35278</v>
      </c>
      <c r="E2262">
        <v>24</v>
      </c>
      <c r="F2262" t="b">
        <v>0</v>
      </c>
      <c r="G2262" t="b">
        <v>0</v>
      </c>
      <c r="H2262" t="b">
        <v>0</v>
      </c>
      <c r="I2262" t="s">
        <v>10</v>
      </c>
      <c r="J2262" t="s">
        <v>10</v>
      </c>
      <c r="K2262" t="s">
        <v>6</v>
      </c>
      <c r="L2262" t="s">
        <v>6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7</v>
      </c>
      <c r="T2262" t="s">
        <v>53</v>
      </c>
    </row>
    <row r="2263" spans="1:21" x14ac:dyDescent="0.25">
      <c r="A2263">
        <v>5226405</v>
      </c>
      <c r="B2263" s="2">
        <v>0</v>
      </c>
      <c r="C2263" s="2">
        <v>577399.33333333326</v>
      </c>
      <c r="D2263" s="1">
        <v>37010</v>
      </c>
      <c r="E2263">
        <v>13</v>
      </c>
      <c r="F2263" t="b">
        <v>0</v>
      </c>
      <c r="G2263" t="b">
        <v>1</v>
      </c>
      <c r="H2263" t="b">
        <v>0</v>
      </c>
      <c r="I2263" t="s">
        <v>4</v>
      </c>
      <c r="J2263" t="s">
        <v>5</v>
      </c>
      <c r="K2263" t="s">
        <v>6</v>
      </c>
      <c r="L2263" t="s">
        <v>6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7</v>
      </c>
      <c r="T2263" t="s">
        <v>53</v>
      </c>
    </row>
    <row r="2264" spans="1:21" x14ac:dyDescent="0.25">
      <c r="A2264">
        <v>5227689</v>
      </c>
      <c r="B2264" s="2">
        <v>0</v>
      </c>
      <c r="C2264" s="2">
        <v>294426.40000000002</v>
      </c>
      <c r="D2264" s="1">
        <v>35018</v>
      </c>
      <c r="E2264">
        <v>17</v>
      </c>
      <c r="F2264" t="b">
        <v>0</v>
      </c>
      <c r="G2264" t="b">
        <v>0</v>
      </c>
      <c r="H2264" t="b">
        <v>0</v>
      </c>
      <c r="I2264" t="s">
        <v>4</v>
      </c>
      <c r="J2264" t="s">
        <v>5</v>
      </c>
      <c r="K2264" t="s">
        <v>6</v>
      </c>
      <c r="L2264" t="s">
        <v>6</v>
      </c>
      <c r="M2264" t="s">
        <v>6</v>
      </c>
      <c r="N2264" t="s">
        <v>6</v>
      </c>
      <c r="O2264" t="s">
        <v>6</v>
      </c>
      <c r="P2264" t="s">
        <v>6</v>
      </c>
      <c r="Q2264" t="s">
        <v>7</v>
      </c>
      <c r="R2264" t="s">
        <v>6</v>
      </c>
      <c r="S2264" t="s">
        <v>7</v>
      </c>
      <c r="T2264" t="s">
        <v>48</v>
      </c>
      <c r="U2264" t="s">
        <v>8</v>
      </c>
    </row>
    <row r="2265" spans="1:21" x14ac:dyDescent="0.25">
      <c r="A2265">
        <v>5229010</v>
      </c>
      <c r="B2265" s="2">
        <v>1785.9333333333334</v>
      </c>
      <c r="C2265" s="2">
        <v>332183.60000000003</v>
      </c>
      <c r="D2265" s="1">
        <v>41935</v>
      </c>
      <c r="E2265">
        <v>15</v>
      </c>
      <c r="F2265" t="b">
        <v>0</v>
      </c>
      <c r="G2265" t="b">
        <v>0</v>
      </c>
      <c r="H2265" t="b">
        <v>0</v>
      </c>
      <c r="I2265" t="s">
        <v>4</v>
      </c>
      <c r="J2265" t="s">
        <v>9</v>
      </c>
      <c r="K2265" t="s">
        <v>6</v>
      </c>
      <c r="L2265" t="s">
        <v>6</v>
      </c>
      <c r="M2265" t="s">
        <v>6</v>
      </c>
      <c r="N2265" t="s">
        <v>7</v>
      </c>
      <c r="O2265" t="s">
        <v>6</v>
      </c>
      <c r="P2265" t="s">
        <v>7</v>
      </c>
      <c r="Q2265" t="s">
        <v>7</v>
      </c>
      <c r="R2265" t="s">
        <v>6</v>
      </c>
      <c r="S2265" t="s">
        <v>6</v>
      </c>
      <c r="T2265" t="s">
        <v>50</v>
      </c>
    </row>
    <row r="2266" spans="1:21" x14ac:dyDescent="0.25">
      <c r="A2266">
        <v>5231518</v>
      </c>
      <c r="B2266" s="2">
        <v>0</v>
      </c>
      <c r="C2266" s="2">
        <v>215776.4266666667</v>
      </c>
      <c r="D2266" s="1">
        <v>33208</v>
      </c>
      <c r="E2266">
        <v>16</v>
      </c>
      <c r="F2266" t="b">
        <v>1</v>
      </c>
      <c r="G2266" t="b">
        <v>1</v>
      </c>
      <c r="H2266" t="b">
        <v>1</v>
      </c>
      <c r="I2266" t="s">
        <v>10</v>
      </c>
      <c r="J2266" t="s">
        <v>13</v>
      </c>
      <c r="K2266" t="s">
        <v>6</v>
      </c>
      <c r="L2266" t="s">
        <v>6</v>
      </c>
      <c r="M2266" t="s">
        <v>6</v>
      </c>
      <c r="N2266" t="s">
        <v>6</v>
      </c>
      <c r="O2266" t="s">
        <v>6</v>
      </c>
      <c r="P2266" t="s">
        <v>6</v>
      </c>
      <c r="Q2266" t="s">
        <v>6</v>
      </c>
      <c r="R2266" t="s">
        <v>7</v>
      </c>
      <c r="S2266" t="s">
        <v>7</v>
      </c>
      <c r="T2266" t="s">
        <v>48</v>
      </c>
      <c r="U2266" t="s">
        <v>8</v>
      </c>
    </row>
    <row r="2267" spans="1:21" x14ac:dyDescent="0.25">
      <c r="A2267">
        <v>5239086</v>
      </c>
      <c r="B2267" s="2">
        <v>275.4666666666667</v>
      </c>
      <c r="C2267" s="2">
        <v>440746.66666666674</v>
      </c>
      <c r="D2267" s="1">
        <v>33635</v>
      </c>
      <c r="E2267">
        <v>20</v>
      </c>
      <c r="F2267" t="b">
        <v>0</v>
      </c>
      <c r="G2267" t="b">
        <v>0</v>
      </c>
      <c r="H2267" t="b">
        <v>0</v>
      </c>
      <c r="I2267" t="s">
        <v>4</v>
      </c>
      <c r="J2267" t="s">
        <v>11</v>
      </c>
      <c r="K2267" t="s">
        <v>6</v>
      </c>
      <c r="L2267" t="s">
        <v>6</v>
      </c>
      <c r="M2267" t="s">
        <v>6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7</v>
      </c>
      <c r="T2267" t="s">
        <v>49</v>
      </c>
      <c r="U2267" t="s">
        <v>8</v>
      </c>
    </row>
    <row r="2268" spans="1:21" x14ac:dyDescent="0.25">
      <c r="A2268">
        <v>5240387</v>
      </c>
      <c r="B2268" s="2">
        <v>0</v>
      </c>
      <c r="C2268" s="2">
        <v>1291370</v>
      </c>
      <c r="D2268" s="1">
        <v>35612</v>
      </c>
      <c r="E2268">
        <v>6</v>
      </c>
      <c r="F2268" t="b">
        <v>0</v>
      </c>
      <c r="G2268" t="b">
        <v>0</v>
      </c>
      <c r="H2268" t="b">
        <v>0</v>
      </c>
      <c r="I2268" t="s">
        <v>4</v>
      </c>
      <c r="J2268" t="s">
        <v>11</v>
      </c>
      <c r="K2268" t="s">
        <v>6</v>
      </c>
      <c r="L2268" t="s">
        <v>6</v>
      </c>
      <c r="M2268" t="s">
        <v>6</v>
      </c>
      <c r="N2268" t="s">
        <v>6</v>
      </c>
      <c r="O2268" t="s">
        <v>6</v>
      </c>
      <c r="P2268" t="s">
        <v>6</v>
      </c>
      <c r="Q2268" t="s">
        <v>7</v>
      </c>
      <c r="R2268" t="s">
        <v>6</v>
      </c>
      <c r="S2268" t="s">
        <v>6</v>
      </c>
      <c r="T2268" t="s">
        <v>50</v>
      </c>
    </row>
    <row r="2269" spans="1:21" x14ac:dyDescent="0.25">
      <c r="A2269">
        <v>5244791</v>
      </c>
      <c r="B2269" s="2">
        <v>105.48571428571429</v>
      </c>
      <c r="C2269" s="2">
        <v>185127.42857142858</v>
      </c>
      <c r="D2269" s="1">
        <v>26634</v>
      </c>
      <c r="E2269">
        <v>15</v>
      </c>
      <c r="F2269" t="b">
        <v>0</v>
      </c>
      <c r="G2269" t="b">
        <v>0</v>
      </c>
      <c r="H2269" t="b">
        <v>0</v>
      </c>
      <c r="I2269" t="s">
        <v>4</v>
      </c>
      <c r="J2269" t="s">
        <v>13</v>
      </c>
      <c r="K2269" t="s">
        <v>6</v>
      </c>
      <c r="L2269" t="s">
        <v>6</v>
      </c>
      <c r="M2269" t="s">
        <v>6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7</v>
      </c>
      <c r="T2269" t="s">
        <v>49</v>
      </c>
      <c r="U2269" t="s">
        <v>8</v>
      </c>
    </row>
    <row r="2270" spans="1:21" x14ac:dyDescent="0.25">
      <c r="A2270">
        <v>5244934</v>
      </c>
      <c r="B2270" s="2">
        <v>0</v>
      </c>
      <c r="C2270" s="2">
        <v>173744.85333333336</v>
      </c>
      <c r="D2270" s="1">
        <v>38827</v>
      </c>
      <c r="E2270">
        <v>14</v>
      </c>
      <c r="F2270" t="b">
        <v>0</v>
      </c>
      <c r="G2270" t="b">
        <v>0</v>
      </c>
      <c r="H2270" t="b">
        <v>0</v>
      </c>
      <c r="I2270" t="s">
        <v>4</v>
      </c>
      <c r="J2270" t="s">
        <v>5</v>
      </c>
      <c r="K2270" t="s">
        <v>6</v>
      </c>
      <c r="L2270" t="s">
        <v>6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7</v>
      </c>
      <c r="T2270" t="s">
        <v>51</v>
      </c>
      <c r="U2270" t="s">
        <v>8</v>
      </c>
    </row>
    <row r="2271" spans="1:21" x14ac:dyDescent="0.25">
      <c r="A2271">
        <v>5246250</v>
      </c>
      <c r="B2271" s="2">
        <v>0</v>
      </c>
      <c r="C2271" s="2">
        <v>34349.714285714297</v>
      </c>
      <c r="D2271" s="1">
        <v>39563</v>
      </c>
      <c r="E2271">
        <v>5</v>
      </c>
      <c r="F2271" t="b">
        <v>0</v>
      </c>
      <c r="G2271" t="b">
        <v>1</v>
      </c>
      <c r="H2271" t="b">
        <v>0</v>
      </c>
      <c r="I2271" t="s">
        <v>10</v>
      </c>
      <c r="J2271" t="s">
        <v>10</v>
      </c>
      <c r="K2271" t="s">
        <v>6</v>
      </c>
      <c r="L2271" t="s">
        <v>6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7</v>
      </c>
      <c r="T2271" t="s">
        <v>49</v>
      </c>
      <c r="U2271" t="s">
        <v>8</v>
      </c>
    </row>
    <row r="2272" spans="1:21" x14ac:dyDescent="0.25">
      <c r="A2272">
        <v>5248672</v>
      </c>
      <c r="B2272" s="2">
        <v>1629.8333333333333</v>
      </c>
      <c r="C2272" s="2">
        <v>202099.33333333331</v>
      </c>
      <c r="D2272" s="1">
        <v>28034</v>
      </c>
      <c r="E2272">
        <v>21</v>
      </c>
      <c r="F2272" t="b">
        <v>1</v>
      </c>
      <c r="G2272" t="b">
        <v>1</v>
      </c>
      <c r="H2272" t="b">
        <v>1</v>
      </c>
      <c r="I2272" t="s">
        <v>4</v>
      </c>
      <c r="J2272" t="s">
        <v>5</v>
      </c>
      <c r="K2272" t="s">
        <v>6</v>
      </c>
      <c r="L2272" t="s">
        <v>6</v>
      </c>
      <c r="M2272" t="s">
        <v>6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50</v>
      </c>
    </row>
    <row r="2273" spans="1:21" x14ac:dyDescent="0.25">
      <c r="A2273">
        <v>5249162</v>
      </c>
      <c r="B2273" s="2">
        <v>277.05600000000004</v>
      </c>
      <c r="C2273" s="2">
        <v>779081.47200000007</v>
      </c>
      <c r="D2273" s="1">
        <v>31366</v>
      </c>
      <c r="E2273">
        <v>19</v>
      </c>
      <c r="F2273" t="b">
        <v>0</v>
      </c>
      <c r="G2273" t="b">
        <v>0</v>
      </c>
      <c r="H2273" t="b">
        <v>0</v>
      </c>
      <c r="I2273" t="s">
        <v>10</v>
      </c>
      <c r="J2273" t="s">
        <v>10</v>
      </c>
      <c r="K2273" t="s">
        <v>6</v>
      </c>
      <c r="L2273" t="s">
        <v>7</v>
      </c>
      <c r="M2273" t="s">
        <v>6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7</v>
      </c>
      <c r="T2273" t="s">
        <v>49</v>
      </c>
      <c r="U2273" t="s">
        <v>8</v>
      </c>
    </row>
    <row r="2274" spans="1:21" x14ac:dyDescent="0.25">
      <c r="A2274">
        <v>5253213</v>
      </c>
      <c r="B2274" s="2">
        <v>0</v>
      </c>
      <c r="C2274" s="2">
        <v>402664.81666666671</v>
      </c>
      <c r="D2274" s="1">
        <v>33800</v>
      </c>
      <c r="E2274">
        <v>1</v>
      </c>
      <c r="F2274" t="b">
        <v>0</v>
      </c>
      <c r="G2274" t="b">
        <v>1</v>
      </c>
      <c r="H2274" t="b">
        <v>0</v>
      </c>
      <c r="I2274" t="s">
        <v>10</v>
      </c>
      <c r="J2274" t="s">
        <v>10</v>
      </c>
      <c r="K2274" t="s">
        <v>6</v>
      </c>
      <c r="L2274" t="s">
        <v>6</v>
      </c>
      <c r="M2274" t="s">
        <v>6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50</v>
      </c>
    </row>
    <row r="2275" spans="1:21" x14ac:dyDescent="0.25">
      <c r="A2275">
        <v>5253499</v>
      </c>
      <c r="B2275" s="2">
        <v>234.8</v>
      </c>
      <c r="C2275" s="2">
        <v>216955.2</v>
      </c>
      <c r="D2275" s="1">
        <v>34683</v>
      </c>
      <c r="E2275">
        <v>21</v>
      </c>
      <c r="F2275" t="b">
        <v>0</v>
      </c>
      <c r="G2275" t="b">
        <v>0</v>
      </c>
      <c r="H2275" t="b">
        <v>0</v>
      </c>
      <c r="I2275" t="s">
        <v>4</v>
      </c>
      <c r="J2275" t="s">
        <v>5</v>
      </c>
      <c r="K2275" t="s">
        <v>6</v>
      </c>
      <c r="L2275" t="s">
        <v>6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7</v>
      </c>
      <c r="T2275" t="s">
        <v>49</v>
      </c>
      <c r="U2275" t="s">
        <v>8</v>
      </c>
    </row>
    <row r="2276" spans="1:21" x14ac:dyDescent="0.25">
      <c r="A2276">
        <v>5254155</v>
      </c>
      <c r="B2276" s="2">
        <v>0</v>
      </c>
      <c r="C2276" s="2">
        <v>118335.36000000002</v>
      </c>
      <c r="D2276" s="1">
        <v>35231</v>
      </c>
      <c r="E2276">
        <v>18</v>
      </c>
      <c r="F2276" t="b">
        <v>1</v>
      </c>
      <c r="G2276" t="b">
        <v>1</v>
      </c>
      <c r="H2276" t="b">
        <v>1</v>
      </c>
      <c r="I2276" t="s">
        <v>10</v>
      </c>
      <c r="J2276" t="s">
        <v>10</v>
      </c>
      <c r="K2276" t="s">
        <v>6</v>
      </c>
      <c r="L2276" t="s">
        <v>6</v>
      </c>
      <c r="M2276" t="s">
        <v>6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7</v>
      </c>
      <c r="T2276" t="s">
        <v>49</v>
      </c>
    </row>
    <row r="2277" spans="1:21" x14ac:dyDescent="0.25">
      <c r="A2277">
        <v>5254641</v>
      </c>
      <c r="B2277" s="2">
        <v>4379.5</v>
      </c>
      <c r="C2277" s="2">
        <v>183939</v>
      </c>
      <c r="D2277" s="1">
        <v>34561</v>
      </c>
      <c r="E2277">
        <v>24</v>
      </c>
      <c r="F2277" t="b">
        <v>0</v>
      </c>
      <c r="G2277" t="b">
        <v>0</v>
      </c>
      <c r="H2277" t="b">
        <v>0</v>
      </c>
      <c r="I2277" t="s">
        <v>4</v>
      </c>
      <c r="J2277" t="s">
        <v>11</v>
      </c>
      <c r="K2277" t="s">
        <v>6</v>
      </c>
      <c r="L2277" t="s">
        <v>6</v>
      </c>
      <c r="M2277" t="s">
        <v>6</v>
      </c>
      <c r="N2277" t="s">
        <v>7</v>
      </c>
      <c r="O2277" t="s">
        <v>7</v>
      </c>
      <c r="P2277" t="s">
        <v>7</v>
      </c>
      <c r="Q2277" t="s">
        <v>6</v>
      </c>
      <c r="R2277" t="s">
        <v>7</v>
      </c>
      <c r="S2277" t="s">
        <v>6</v>
      </c>
      <c r="T2277" t="s">
        <v>50</v>
      </c>
    </row>
    <row r="2278" spans="1:21" x14ac:dyDescent="0.25">
      <c r="A2278">
        <v>5255232</v>
      </c>
      <c r="B2278" s="2">
        <v>397.02380952380952</v>
      </c>
      <c r="C2278" s="2">
        <v>309678.57142857142</v>
      </c>
      <c r="D2278" s="1">
        <v>34151</v>
      </c>
      <c r="E2278">
        <v>20</v>
      </c>
      <c r="F2278" t="b">
        <v>0</v>
      </c>
      <c r="G2278" t="b">
        <v>0</v>
      </c>
      <c r="H2278" t="b">
        <v>0</v>
      </c>
      <c r="I2278" t="s">
        <v>4</v>
      </c>
      <c r="J2278" t="s">
        <v>13</v>
      </c>
      <c r="K2278" t="s">
        <v>6</v>
      </c>
      <c r="L2278" t="s">
        <v>6</v>
      </c>
      <c r="M2278" t="s">
        <v>6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49</v>
      </c>
      <c r="U2278" t="s">
        <v>8</v>
      </c>
    </row>
    <row r="2279" spans="1:21" x14ac:dyDescent="0.25">
      <c r="A2279">
        <v>5256016</v>
      </c>
      <c r="B2279" s="2">
        <v>0</v>
      </c>
      <c r="C2279" s="2">
        <v>194726.40000000002</v>
      </c>
      <c r="D2279" s="1">
        <v>35504</v>
      </c>
      <c r="E2279">
        <v>18</v>
      </c>
      <c r="F2279" t="b">
        <v>0</v>
      </c>
      <c r="G2279" t="b">
        <v>0</v>
      </c>
      <c r="H2279" t="b">
        <v>0</v>
      </c>
      <c r="I2279" t="s">
        <v>4</v>
      </c>
      <c r="J2279" t="s">
        <v>5</v>
      </c>
      <c r="K2279" t="s">
        <v>6</v>
      </c>
      <c r="L2279" t="s">
        <v>6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7</v>
      </c>
      <c r="T2279" t="s">
        <v>48</v>
      </c>
      <c r="U2279" t="s">
        <v>8</v>
      </c>
    </row>
    <row r="2280" spans="1:21" x14ac:dyDescent="0.25">
      <c r="A2280">
        <v>5256041</v>
      </c>
      <c r="B2280" s="2">
        <v>0</v>
      </c>
      <c r="C2280" s="2">
        <v>577642.56000000006</v>
      </c>
      <c r="D2280" s="1">
        <v>35353</v>
      </c>
      <c r="E2280">
        <v>19</v>
      </c>
      <c r="F2280" t="b">
        <v>0</v>
      </c>
      <c r="G2280" t="b">
        <v>0</v>
      </c>
      <c r="H2280" t="b">
        <v>0</v>
      </c>
      <c r="I2280" t="s">
        <v>4</v>
      </c>
      <c r="J2280" t="s">
        <v>5</v>
      </c>
      <c r="K2280" t="s">
        <v>7</v>
      </c>
      <c r="L2280" t="s">
        <v>7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7</v>
      </c>
      <c r="T2280" t="s">
        <v>53</v>
      </c>
      <c r="U2280" t="s">
        <v>8</v>
      </c>
    </row>
    <row r="2281" spans="1:21" x14ac:dyDescent="0.25">
      <c r="A2281">
        <v>5261176</v>
      </c>
      <c r="B2281" s="2">
        <v>0</v>
      </c>
      <c r="C2281" s="2">
        <v>318111.2</v>
      </c>
      <c r="D2281" s="1">
        <v>32888</v>
      </c>
      <c r="E2281">
        <v>14</v>
      </c>
      <c r="F2281" t="b">
        <v>0</v>
      </c>
      <c r="G2281" t="b">
        <v>0</v>
      </c>
      <c r="H2281" t="b">
        <v>0</v>
      </c>
      <c r="I2281" t="s">
        <v>4</v>
      </c>
      <c r="J2281" t="s">
        <v>5</v>
      </c>
      <c r="K2281" t="s">
        <v>6</v>
      </c>
      <c r="L2281" t="s">
        <v>6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7</v>
      </c>
      <c r="T2281" t="s">
        <v>49</v>
      </c>
      <c r="U2281" t="s">
        <v>8</v>
      </c>
    </row>
    <row r="2282" spans="1:21" x14ac:dyDescent="0.25">
      <c r="A2282">
        <v>5269583</v>
      </c>
      <c r="B2282" s="2">
        <v>0</v>
      </c>
      <c r="C2282" s="2">
        <v>201944.74666666667</v>
      </c>
      <c r="D2282" s="1">
        <v>35476</v>
      </c>
      <c r="E2282">
        <v>22</v>
      </c>
      <c r="F2282" t="b">
        <v>0</v>
      </c>
      <c r="G2282" t="b">
        <v>0</v>
      </c>
      <c r="H2282" t="b">
        <v>0</v>
      </c>
      <c r="I2282" t="s">
        <v>4</v>
      </c>
      <c r="J2282" t="s">
        <v>5</v>
      </c>
      <c r="K2282" t="s">
        <v>6</v>
      </c>
      <c r="L2282" t="s">
        <v>6</v>
      </c>
      <c r="M2282" t="s">
        <v>6</v>
      </c>
      <c r="N2282" t="s">
        <v>6</v>
      </c>
      <c r="O2282" t="s">
        <v>6</v>
      </c>
      <c r="P2282" t="s">
        <v>6</v>
      </c>
      <c r="Q2282" t="s">
        <v>7</v>
      </c>
      <c r="R2282" t="s">
        <v>6</v>
      </c>
      <c r="S2282" t="s">
        <v>7</v>
      </c>
      <c r="T2282" t="s">
        <v>48</v>
      </c>
      <c r="U2282" t="s">
        <v>8</v>
      </c>
    </row>
    <row r="2283" spans="1:21" x14ac:dyDescent="0.25">
      <c r="A2283">
        <v>5271377</v>
      </c>
      <c r="B2283" s="2">
        <v>0</v>
      </c>
      <c r="C2283" s="2">
        <v>391265.33333333326</v>
      </c>
      <c r="D2283" s="1">
        <v>35186</v>
      </c>
      <c r="E2283">
        <v>13</v>
      </c>
      <c r="F2283" t="b">
        <v>0</v>
      </c>
      <c r="G2283" t="b">
        <v>0</v>
      </c>
      <c r="H2283" t="b">
        <v>0</v>
      </c>
      <c r="I2283" t="s">
        <v>4</v>
      </c>
      <c r="J2283" t="s">
        <v>5</v>
      </c>
      <c r="K2283" t="s">
        <v>6</v>
      </c>
      <c r="L2283" t="s">
        <v>6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7</v>
      </c>
      <c r="T2283" t="s">
        <v>48</v>
      </c>
      <c r="U2283" t="s">
        <v>8</v>
      </c>
    </row>
    <row r="2284" spans="1:21" x14ac:dyDescent="0.25">
      <c r="A2284">
        <v>5272195</v>
      </c>
      <c r="B2284" s="2">
        <v>0</v>
      </c>
      <c r="C2284" s="2">
        <v>102121.90476190475</v>
      </c>
      <c r="D2284" s="1">
        <v>38337</v>
      </c>
      <c r="E2284">
        <v>22</v>
      </c>
      <c r="F2284" t="b">
        <v>0</v>
      </c>
      <c r="G2284" t="b">
        <v>1</v>
      </c>
      <c r="H2284" t="b">
        <v>0</v>
      </c>
      <c r="I2284" t="s">
        <v>4</v>
      </c>
      <c r="J2284" t="s">
        <v>5</v>
      </c>
      <c r="K2284" t="s">
        <v>6</v>
      </c>
      <c r="L2284" t="s">
        <v>6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7</v>
      </c>
      <c r="T2284" t="s">
        <v>49</v>
      </c>
      <c r="U2284" t="s">
        <v>8</v>
      </c>
    </row>
    <row r="2285" spans="1:21" x14ac:dyDescent="0.25">
      <c r="A2285">
        <v>5280598</v>
      </c>
      <c r="B2285" s="2">
        <v>0</v>
      </c>
      <c r="C2285" s="2">
        <v>1763264.5999999999</v>
      </c>
      <c r="D2285" s="1">
        <v>34973</v>
      </c>
      <c r="E2285">
        <v>19</v>
      </c>
      <c r="F2285" t="b">
        <v>0</v>
      </c>
      <c r="G2285" t="b">
        <v>0</v>
      </c>
      <c r="H2285" t="b">
        <v>0</v>
      </c>
      <c r="I2285" t="s">
        <v>4</v>
      </c>
      <c r="J2285" t="s">
        <v>11</v>
      </c>
      <c r="K2285" t="s">
        <v>6</v>
      </c>
      <c r="L2285" t="s">
        <v>6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7</v>
      </c>
      <c r="T2285" t="s">
        <v>52</v>
      </c>
      <c r="U2285" t="s">
        <v>8</v>
      </c>
    </row>
    <row r="2286" spans="1:21" x14ac:dyDescent="0.25">
      <c r="A2286">
        <v>5283709</v>
      </c>
      <c r="B2286" s="2">
        <v>0</v>
      </c>
      <c r="C2286" s="2">
        <v>424828.00533333333</v>
      </c>
      <c r="D2286" s="1">
        <v>35217</v>
      </c>
      <c r="E2286">
        <v>17</v>
      </c>
      <c r="F2286" t="b">
        <v>0</v>
      </c>
      <c r="G2286" t="b">
        <v>1</v>
      </c>
      <c r="H2286" t="b">
        <v>0</v>
      </c>
      <c r="I2286" t="s">
        <v>10</v>
      </c>
      <c r="J2286" t="s">
        <v>10</v>
      </c>
      <c r="K2286" t="s">
        <v>6</v>
      </c>
      <c r="L2286" t="s">
        <v>6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7</v>
      </c>
      <c r="T2286" t="s">
        <v>48</v>
      </c>
      <c r="U2286" t="s">
        <v>8</v>
      </c>
    </row>
    <row r="2287" spans="1:21" x14ac:dyDescent="0.25">
      <c r="A2287">
        <v>5284633</v>
      </c>
      <c r="B2287" s="2">
        <v>0</v>
      </c>
      <c r="C2287" s="2">
        <v>119980.11428571428</v>
      </c>
      <c r="D2287" s="1">
        <v>31229</v>
      </c>
      <c r="E2287">
        <v>18</v>
      </c>
      <c r="F2287" t="b">
        <v>1</v>
      </c>
      <c r="G2287" t="b">
        <v>1</v>
      </c>
      <c r="H2287" t="b">
        <v>1</v>
      </c>
      <c r="I2287" t="s">
        <v>4</v>
      </c>
      <c r="J2287" t="s">
        <v>5</v>
      </c>
      <c r="K2287" t="s">
        <v>6</v>
      </c>
      <c r="L2287" t="s">
        <v>6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7</v>
      </c>
      <c r="T2287" t="s">
        <v>49</v>
      </c>
      <c r="U2287" t="s">
        <v>8</v>
      </c>
    </row>
    <row r="2288" spans="1:21" x14ac:dyDescent="0.25">
      <c r="A2288">
        <v>5284731</v>
      </c>
      <c r="B2288" s="2">
        <v>0</v>
      </c>
      <c r="C2288" s="2">
        <v>270135</v>
      </c>
      <c r="D2288" s="1">
        <v>41857</v>
      </c>
      <c r="E2288">
        <v>18</v>
      </c>
      <c r="F2288" t="b">
        <v>0</v>
      </c>
      <c r="G2288" t="b">
        <v>0</v>
      </c>
      <c r="H2288" t="b">
        <v>0</v>
      </c>
      <c r="I2288" t="s">
        <v>4</v>
      </c>
      <c r="J2288" t="s">
        <v>11</v>
      </c>
      <c r="K2288" t="s">
        <v>7</v>
      </c>
      <c r="L2288" t="s">
        <v>6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7</v>
      </c>
      <c r="T2288" t="s">
        <v>52</v>
      </c>
      <c r="U2288" t="s">
        <v>8</v>
      </c>
    </row>
    <row r="2289" spans="1:21" x14ac:dyDescent="0.25">
      <c r="A2289">
        <v>5285360</v>
      </c>
      <c r="B2289" s="2">
        <v>0</v>
      </c>
      <c r="C2289" s="2">
        <v>946020.32000000007</v>
      </c>
      <c r="D2289" s="1">
        <v>42142</v>
      </c>
      <c r="E2289">
        <v>21</v>
      </c>
      <c r="F2289" t="b">
        <v>0</v>
      </c>
      <c r="G2289" t="b">
        <v>1</v>
      </c>
      <c r="H2289" t="b">
        <v>0</v>
      </c>
      <c r="I2289" t="s">
        <v>4</v>
      </c>
      <c r="J2289" t="s">
        <v>13</v>
      </c>
      <c r="K2289" t="s">
        <v>6</v>
      </c>
      <c r="L2289" t="s">
        <v>6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7</v>
      </c>
      <c r="T2289" t="s">
        <v>51</v>
      </c>
      <c r="U2289" t="s">
        <v>8</v>
      </c>
    </row>
    <row r="2290" spans="1:21" x14ac:dyDescent="0.25">
      <c r="A2290">
        <v>5285508</v>
      </c>
      <c r="B2290" s="2">
        <v>0</v>
      </c>
      <c r="C2290" s="2">
        <v>518462.5904761905</v>
      </c>
      <c r="D2290" s="1">
        <v>38327</v>
      </c>
      <c r="E2290">
        <v>19</v>
      </c>
      <c r="F2290" t="b">
        <v>1</v>
      </c>
      <c r="G2290" t="b">
        <v>1</v>
      </c>
      <c r="H2290" t="b">
        <v>1</v>
      </c>
      <c r="I2290" t="s">
        <v>4</v>
      </c>
      <c r="J2290" t="s">
        <v>11</v>
      </c>
      <c r="K2290" t="s">
        <v>7</v>
      </c>
      <c r="L2290" t="s">
        <v>6</v>
      </c>
      <c r="M2290" t="s">
        <v>6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7</v>
      </c>
      <c r="T2290" t="s">
        <v>49</v>
      </c>
      <c r="U2290" t="s">
        <v>8</v>
      </c>
    </row>
    <row r="2291" spans="1:21" x14ac:dyDescent="0.25">
      <c r="A2291">
        <v>5288002</v>
      </c>
      <c r="B2291" s="2">
        <v>0</v>
      </c>
      <c r="C2291" s="2">
        <v>1288142.7</v>
      </c>
      <c r="D2291" s="1">
        <v>35765</v>
      </c>
      <c r="E2291">
        <v>3</v>
      </c>
      <c r="F2291" t="b">
        <v>0</v>
      </c>
      <c r="G2291" t="b">
        <v>0</v>
      </c>
      <c r="H2291" t="b">
        <v>0</v>
      </c>
      <c r="I2291" t="s">
        <v>10</v>
      </c>
      <c r="J2291" t="s">
        <v>10</v>
      </c>
      <c r="K2291" t="s">
        <v>6</v>
      </c>
      <c r="L2291" t="s">
        <v>6</v>
      </c>
      <c r="M2291" t="s">
        <v>6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50</v>
      </c>
    </row>
    <row r="2292" spans="1:21" x14ac:dyDescent="0.25">
      <c r="A2292">
        <v>5289037</v>
      </c>
      <c r="B2292" s="2">
        <v>407.89666666666665</v>
      </c>
      <c r="C2292" s="2">
        <v>187632.46666666665</v>
      </c>
      <c r="D2292" s="1">
        <v>39589</v>
      </c>
      <c r="E2292">
        <v>4</v>
      </c>
      <c r="F2292" t="b">
        <v>0</v>
      </c>
      <c r="G2292" t="b">
        <v>0</v>
      </c>
      <c r="H2292" t="b">
        <v>0</v>
      </c>
      <c r="I2292" t="s">
        <v>10</v>
      </c>
      <c r="J2292" t="s">
        <v>10</v>
      </c>
      <c r="K2292" t="s">
        <v>6</v>
      </c>
      <c r="L2292" t="s">
        <v>6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7</v>
      </c>
      <c r="T2292" t="s">
        <v>52</v>
      </c>
      <c r="U2292" t="s">
        <v>8</v>
      </c>
    </row>
    <row r="2293" spans="1:21" x14ac:dyDescent="0.25">
      <c r="A2293">
        <v>5292715</v>
      </c>
      <c r="B2293" s="2">
        <v>0</v>
      </c>
      <c r="C2293" s="2">
        <v>240670.46666666665</v>
      </c>
      <c r="D2293" s="1">
        <v>39721</v>
      </c>
      <c r="E2293">
        <v>11</v>
      </c>
      <c r="F2293" t="b">
        <v>0</v>
      </c>
      <c r="G2293" t="b">
        <v>0</v>
      </c>
      <c r="H2293" t="b">
        <v>0</v>
      </c>
      <c r="I2293" t="s">
        <v>4</v>
      </c>
      <c r="J2293" t="s">
        <v>5</v>
      </c>
      <c r="K2293" t="s">
        <v>6</v>
      </c>
      <c r="L2293" t="s">
        <v>6</v>
      </c>
      <c r="M2293" t="s">
        <v>6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7</v>
      </c>
      <c r="T2293" t="s">
        <v>52</v>
      </c>
      <c r="U2293" t="s">
        <v>8</v>
      </c>
    </row>
    <row r="2294" spans="1:21" x14ac:dyDescent="0.25">
      <c r="A2294">
        <v>5293174</v>
      </c>
      <c r="B2294" s="2">
        <v>0</v>
      </c>
      <c r="C2294" s="2">
        <v>748237.80571428582</v>
      </c>
      <c r="D2294" s="1">
        <v>43018</v>
      </c>
      <c r="E2294">
        <v>19</v>
      </c>
      <c r="F2294" t="b">
        <v>0</v>
      </c>
      <c r="G2294" t="b">
        <v>0</v>
      </c>
      <c r="H2294" t="b">
        <v>0</v>
      </c>
      <c r="I2294" t="s">
        <v>10</v>
      </c>
      <c r="J2294" t="s">
        <v>11</v>
      </c>
      <c r="K2294" t="s">
        <v>6</v>
      </c>
      <c r="L2294" t="s">
        <v>6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7</v>
      </c>
      <c r="T2294" t="s">
        <v>49</v>
      </c>
      <c r="U2294" t="s">
        <v>8</v>
      </c>
    </row>
    <row r="2295" spans="1:21" x14ac:dyDescent="0.25">
      <c r="A2295">
        <v>5293825</v>
      </c>
      <c r="B2295" s="2">
        <v>0</v>
      </c>
      <c r="C2295" s="2">
        <v>226967.04000000001</v>
      </c>
      <c r="D2295" s="1">
        <v>31229</v>
      </c>
      <c r="E2295">
        <v>16</v>
      </c>
      <c r="F2295" t="b">
        <v>1</v>
      </c>
      <c r="G2295" t="b">
        <v>1</v>
      </c>
      <c r="H2295" t="b">
        <v>1</v>
      </c>
      <c r="I2295" t="s">
        <v>4</v>
      </c>
      <c r="J2295" t="s">
        <v>5</v>
      </c>
      <c r="K2295" t="s">
        <v>6</v>
      </c>
      <c r="L2295" t="s">
        <v>6</v>
      </c>
      <c r="M2295" t="s">
        <v>6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7</v>
      </c>
      <c r="T2295" t="s">
        <v>51</v>
      </c>
      <c r="U2295" t="s">
        <v>8</v>
      </c>
    </row>
    <row r="2296" spans="1:21" x14ac:dyDescent="0.25">
      <c r="A2296">
        <v>5294381</v>
      </c>
      <c r="B2296" s="2">
        <v>2346.0666666666671</v>
      </c>
      <c r="C2296" s="2">
        <v>1604709.6</v>
      </c>
      <c r="D2296" s="1">
        <v>28079</v>
      </c>
      <c r="E2296">
        <v>6</v>
      </c>
      <c r="F2296" t="b">
        <v>0</v>
      </c>
      <c r="G2296" t="b">
        <v>1</v>
      </c>
      <c r="H2296" t="b">
        <v>0</v>
      </c>
      <c r="I2296" t="s">
        <v>10</v>
      </c>
      <c r="J2296" t="s">
        <v>13</v>
      </c>
      <c r="K2296" t="s">
        <v>6</v>
      </c>
      <c r="L2296" t="s">
        <v>6</v>
      </c>
      <c r="M2296" t="s">
        <v>6</v>
      </c>
      <c r="N2296" t="s">
        <v>6</v>
      </c>
      <c r="O2296" t="s">
        <v>6</v>
      </c>
      <c r="P2296" t="s">
        <v>6</v>
      </c>
      <c r="Q2296" t="s">
        <v>7</v>
      </c>
      <c r="R2296" t="s">
        <v>6</v>
      </c>
      <c r="S2296" t="s">
        <v>6</v>
      </c>
      <c r="T2296" t="s">
        <v>50</v>
      </c>
    </row>
    <row r="2297" spans="1:21" x14ac:dyDescent="0.25">
      <c r="A2297">
        <v>5294508</v>
      </c>
      <c r="B2297" s="2">
        <v>0</v>
      </c>
      <c r="C2297" s="2">
        <v>340617.08571428579</v>
      </c>
      <c r="D2297" s="1">
        <v>33678</v>
      </c>
      <c r="E2297">
        <v>18</v>
      </c>
      <c r="F2297" t="b">
        <v>0</v>
      </c>
      <c r="G2297" t="b">
        <v>0</v>
      </c>
      <c r="H2297" t="b">
        <v>0</v>
      </c>
      <c r="I2297" t="s">
        <v>10</v>
      </c>
      <c r="J2297" t="s">
        <v>11</v>
      </c>
      <c r="K2297" t="s">
        <v>6</v>
      </c>
      <c r="L2297" t="s">
        <v>6</v>
      </c>
      <c r="M2297" t="s">
        <v>6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7</v>
      </c>
      <c r="T2297" t="s">
        <v>49</v>
      </c>
      <c r="U2297" t="s">
        <v>8</v>
      </c>
    </row>
    <row r="2298" spans="1:21" x14ac:dyDescent="0.25">
      <c r="A2298">
        <v>5297096</v>
      </c>
      <c r="B2298" s="2">
        <v>0</v>
      </c>
      <c r="C2298" s="2">
        <v>2010551.4000000001</v>
      </c>
      <c r="D2298" s="1">
        <v>39010</v>
      </c>
      <c r="E2298">
        <v>18</v>
      </c>
      <c r="F2298" t="b">
        <v>0</v>
      </c>
      <c r="G2298" t="b">
        <v>0</v>
      </c>
      <c r="H2298" t="b">
        <v>0</v>
      </c>
      <c r="I2298" t="s">
        <v>4</v>
      </c>
      <c r="J2298" t="s">
        <v>11</v>
      </c>
      <c r="K2298" t="s">
        <v>7</v>
      </c>
      <c r="L2298" t="s">
        <v>6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7</v>
      </c>
      <c r="T2298" t="s">
        <v>52</v>
      </c>
      <c r="U2298" t="s">
        <v>8</v>
      </c>
    </row>
    <row r="2299" spans="1:21" x14ac:dyDescent="0.25">
      <c r="A2299">
        <v>5299036</v>
      </c>
      <c r="B2299" s="2">
        <v>0</v>
      </c>
      <c r="C2299" s="2">
        <v>2721173.3333333335</v>
      </c>
      <c r="D2299" s="1">
        <v>33329</v>
      </c>
      <c r="E2299">
        <v>5</v>
      </c>
      <c r="F2299" t="b">
        <v>0</v>
      </c>
      <c r="G2299" t="b">
        <v>0</v>
      </c>
      <c r="H2299" t="b">
        <v>0</v>
      </c>
      <c r="I2299" t="s">
        <v>4</v>
      </c>
      <c r="J2299" t="s">
        <v>11</v>
      </c>
      <c r="K2299" t="s">
        <v>6</v>
      </c>
      <c r="L2299" t="s">
        <v>6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50</v>
      </c>
    </row>
    <row r="2300" spans="1:21" x14ac:dyDescent="0.25">
      <c r="A2300">
        <v>5301503</v>
      </c>
      <c r="B2300" s="2">
        <v>329.14266666666674</v>
      </c>
      <c r="C2300" s="2">
        <v>961096.58666666679</v>
      </c>
      <c r="D2300" s="1">
        <v>34408</v>
      </c>
      <c r="E2300">
        <v>20</v>
      </c>
      <c r="F2300" t="b">
        <v>0</v>
      </c>
      <c r="G2300" t="b">
        <v>0</v>
      </c>
      <c r="H2300" t="b">
        <v>0</v>
      </c>
      <c r="I2300" t="s">
        <v>10</v>
      </c>
      <c r="J2300" t="s">
        <v>11</v>
      </c>
      <c r="K2300" t="s">
        <v>6</v>
      </c>
      <c r="L2300" t="s">
        <v>6</v>
      </c>
      <c r="M2300" t="s">
        <v>6</v>
      </c>
      <c r="N2300" t="s">
        <v>6</v>
      </c>
      <c r="O2300" t="s">
        <v>6</v>
      </c>
      <c r="P2300" t="s">
        <v>6</v>
      </c>
      <c r="Q2300" t="s">
        <v>6</v>
      </c>
      <c r="R2300" t="s">
        <v>7</v>
      </c>
      <c r="S2300" t="s">
        <v>7</v>
      </c>
      <c r="T2300" t="s">
        <v>48</v>
      </c>
      <c r="U2300" t="s">
        <v>8</v>
      </c>
    </row>
    <row r="2301" spans="1:21" x14ac:dyDescent="0.25">
      <c r="A2301">
        <v>5301529</v>
      </c>
      <c r="B2301" s="2">
        <v>0</v>
      </c>
      <c r="C2301" s="2">
        <v>465940.80000000005</v>
      </c>
      <c r="D2301" s="1">
        <v>33147</v>
      </c>
      <c r="E2301">
        <v>3</v>
      </c>
      <c r="F2301" t="b">
        <v>1</v>
      </c>
      <c r="G2301" t="b">
        <v>0</v>
      </c>
      <c r="H2301" t="b">
        <v>0</v>
      </c>
      <c r="I2301" t="s">
        <v>4</v>
      </c>
      <c r="J2301" t="s">
        <v>13</v>
      </c>
      <c r="K2301" t="s">
        <v>6</v>
      </c>
      <c r="L2301" t="s">
        <v>6</v>
      </c>
      <c r="M2301" t="s">
        <v>6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7</v>
      </c>
      <c r="T2301" t="s">
        <v>53</v>
      </c>
      <c r="U2301" t="s">
        <v>8</v>
      </c>
    </row>
    <row r="2302" spans="1:21" x14ac:dyDescent="0.25">
      <c r="A2302">
        <v>5303884</v>
      </c>
      <c r="B2302" s="2">
        <v>1625.5</v>
      </c>
      <c r="C2302" s="2">
        <v>325100</v>
      </c>
      <c r="D2302" s="1">
        <v>30390</v>
      </c>
      <c r="E2302">
        <v>5</v>
      </c>
      <c r="F2302" t="b">
        <v>0</v>
      </c>
      <c r="G2302" t="b">
        <v>0</v>
      </c>
      <c r="H2302" t="b">
        <v>0</v>
      </c>
      <c r="I2302" t="s">
        <v>4</v>
      </c>
      <c r="J2302" t="s">
        <v>11</v>
      </c>
      <c r="K2302" t="s">
        <v>6</v>
      </c>
      <c r="L2302" t="s">
        <v>6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50</v>
      </c>
    </row>
    <row r="2303" spans="1:21" x14ac:dyDescent="0.25">
      <c r="A2303">
        <v>5310344</v>
      </c>
      <c r="B2303" s="2">
        <v>0</v>
      </c>
      <c r="C2303" s="2">
        <v>414947.60000000003</v>
      </c>
      <c r="D2303" s="1">
        <v>34973</v>
      </c>
      <c r="E2303">
        <v>21</v>
      </c>
      <c r="F2303" t="b">
        <v>0</v>
      </c>
      <c r="G2303" t="b">
        <v>0</v>
      </c>
      <c r="H2303" t="b">
        <v>0</v>
      </c>
      <c r="I2303" t="s">
        <v>4</v>
      </c>
      <c r="J2303" t="s">
        <v>5</v>
      </c>
      <c r="K2303" t="s">
        <v>6</v>
      </c>
      <c r="L2303" t="s">
        <v>6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7</v>
      </c>
      <c r="T2303" t="s">
        <v>49</v>
      </c>
      <c r="U2303" t="s">
        <v>8</v>
      </c>
    </row>
    <row r="2304" spans="1:21" x14ac:dyDescent="0.25">
      <c r="A2304">
        <v>5310764</v>
      </c>
      <c r="B2304" s="2">
        <v>0</v>
      </c>
      <c r="C2304" s="2">
        <v>630739.20000000007</v>
      </c>
      <c r="D2304" s="1">
        <v>33178</v>
      </c>
      <c r="E2304">
        <v>5</v>
      </c>
      <c r="F2304" t="b">
        <v>0</v>
      </c>
      <c r="G2304" t="b">
        <v>0</v>
      </c>
      <c r="H2304" t="b">
        <v>0</v>
      </c>
      <c r="I2304" t="s">
        <v>10</v>
      </c>
      <c r="J2304" t="s">
        <v>10</v>
      </c>
      <c r="K2304" t="s">
        <v>7</v>
      </c>
      <c r="L2304" t="s">
        <v>7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7</v>
      </c>
      <c r="S2304" t="s">
        <v>6</v>
      </c>
      <c r="T2304" t="s">
        <v>50</v>
      </c>
    </row>
    <row r="2305" spans="1:21" x14ac:dyDescent="0.25">
      <c r="A2305">
        <v>5311472</v>
      </c>
      <c r="B2305" s="2">
        <v>0</v>
      </c>
      <c r="C2305" s="2">
        <v>2002643.9999999998</v>
      </c>
      <c r="D2305" s="1">
        <v>31973</v>
      </c>
      <c r="E2305">
        <v>20</v>
      </c>
      <c r="F2305" t="b">
        <v>0</v>
      </c>
      <c r="G2305" t="b">
        <v>0</v>
      </c>
      <c r="H2305" t="b">
        <v>0</v>
      </c>
      <c r="I2305" t="s">
        <v>4</v>
      </c>
      <c r="J2305" t="s">
        <v>9</v>
      </c>
      <c r="K2305" t="s">
        <v>6</v>
      </c>
      <c r="L2305" t="s">
        <v>6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7</v>
      </c>
      <c r="T2305" t="s">
        <v>54</v>
      </c>
      <c r="U2305" t="s">
        <v>8</v>
      </c>
    </row>
    <row r="2306" spans="1:21" x14ac:dyDescent="0.25">
      <c r="A2306">
        <v>5314569</v>
      </c>
      <c r="B2306" s="2">
        <v>0</v>
      </c>
      <c r="C2306" s="2">
        <v>622370.10000000009</v>
      </c>
      <c r="D2306" s="1">
        <v>35997</v>
      </c>
      <c r="E2306">
        <v>11</v>
      </c>
      <c r="F2306" t="b">
        <v>0</v>
      </c>
      <c r="G2306" t="b">
        <v>0</v>
      </c>
      <c r="H2306" t="b">
        <v>0</v>
      </c>
      <c r="I2306" t="s">
        <v>4</v>
      </c>
      <c r="J2306" t="s">
        <v>5</v>
      </c>
      <c r="K2306" t="s">
        <v>6</v>
      </c>
      <c r="L2306" t="s">
        <v>6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7</v>
      </c>
      <c r="T2306" t="s">
        <v>52</v>
      </c>
      <c r="U2306" t="s">
        <v>8</v>
      </c>
    </row>
    <row r="2307" spans="1:21" x14ac:dyDescent="0.25">
      <c r="A2307">
        <v>5315565</v>
      </c>
      <c r="B2307" s="2">
        <v>0</v>
      </c>
      <c r="C2307" s="2">
        <v>1290959.9999999998</v>
      </c>
      <c r="D2307" s="1">
        <v>35034</v>
      </c>
      <c r="E2307">
        <v>5</v>
      </c>
      <c r="F2307" t="b">
        <v>0</v>
      </c>
      <c r="G2307" t="b">
        <v>0</v>
      </c>
      <c r="H2307" t="b">
        <v>0</v>
      </c>
      <c r="I2307" t="s">
        <v>4</v>
      </c>
      <c r="J2307" t="s">
        <v>5</v>
      </c>
      <c r="K2307" t="s">
        <v>7</v>
      </c>
      <c r="L2307" t="s">
        <v>6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50</v>
      </c>
    </row>
    <row r="2308" spans="1:21" x14ac:dyDescent="0.25">
      <c r="A2308">
        <v>5316401</v>
      </c>
      <c r="B2308" s="2">
        <v>0</v>
      </c>
      <c r="C2308" s="2">
        <v>617740</v>
      </c>
      <c r="D2308" s="1">
        <v>33055</v>
      </c>
      <c r="E2308">
        <v>15</v>
      </c>
      <c r="F2308" t="b">
        <v>0</v>
      </c>
      <c r="G2308" t="b">
        <v>0</v>
      </c>
      <c r="H2308" t="b">
        <v>0</v>
      </c>
      <c r="I2308" t="s">
        <v>4</v>
      </c>
      <c r="K2308" t="s">
        <v>6</v>
      </c>
      <c r="L2308" t="s">
        <v>6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52</v>
      </c>
      <c r="U2308" t="s">
        <v>8</v>
      </c>
    </row>
    <row r="2309" spans="1:21" x14ac:dyDescent="0.25">
      <c r="A2309">
        <v>5318188</v>
      </c>
      <c r="B2309" s="2">
        <v>0</v>
      </c>
      <c r="C2309" s="2">
        <v>76751.133333333346</v>
      </c>
      <c r="D2309" s="1">
        <v>35278</v>
      </c>
      <c r="E2309">
        <v>1</v>
      </c>
      <c r="F2309" t="b">
        <v>1</v>
      </c>
      <c r="G2309" t="b">
        <v>1</v>
      </c>
      <c r="H2309" t="b">
        <v>0</v>
      </c>
      <c r="I2309" t="s">
        <v>10</v>
      </c>
      <c r="J2309" t="s">
        <v>10</v>
      </c>
      <c r="K2309" t="s">
        <v>6</v>
      </c>
      <c r="L2309" t="s">
        <v>6</v>
      </c>
      <c r="M2309" t="s">
        <v>6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7</v>
      </c>
      <c r="T2309" t="s">
        <v>52</v>
      </c>
      <c r="U2309" t="s">
        <v>8</v>
      </c>
    </row>
    <row r="2310" spans="1:21" x14ac:dyDescent="0.25">
      <c r="A2310">
        <v>5318616</v>
      </c>
      <c r="B2310" s="2">
        <v>790.66742857142856</v>
      </c>
      <c r="C2310" s="2">
        <v>355800.34285714285</v>
      </c>
      <c r="D2310" s="1">
        <v>26604</v>
      </c>
      <c r="E2310">
        <v>18</v>
      </c>
      <c r="F2310" t="b">
        <v>0</v>
      </c>
      <c r="G2310" t="b">
        <v>0</v>
      </c>
      <c r="H2310" t="b">
        <v>0</v>
      </c>
      <c r="I2310" t="s">
        <v>10</v>
      </c>
      <c r="J2310" t="s">
        <v>10</v>
      </c>
      <c r="K2310" t="s">
        <v>6</v>
      </c>
      <c r="L2310" t="s">
        <v>7</v>
      </c>
      <c r="M2310" t="s">
        <v>6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7</v>
      </c>
      <c r="T2310" t="s">
        <v>49</v>
      </c>
      <c r="U2310" t="s">
        <v>8</v>
      </c>
    </row>
    <row r="2311" spans="1:21" x14ac:dyDescent="0.25">
      <c r="A2311">
        <v>5322118</v>
      </c>
      <c r="B2311" s="2">
        <v>275.392</v>
      </c>
      <c r="C2311" s="2">
        <v>187266.56</v>
      </c>
      <c r="D2311" s="1">
        <v>25569</v>
      </c>
      <c r="E2311">
        <v>20</v>
      </c>
      <c r="F2311" t="b">
        <v>0</v>
      </c>
      <c r="G2311" t="b">
        <v>0</v>
      </c>
      <c r="H2311" t="b">
        <v>0</v>
      </c>
      <c r="I2311" t="s">
        <v>4</v>
      </c>
      <c r="J2311" t="s">
        <v>5</v>
      </c>
      <c r="K2311" t="s">
        <v>6</v>
      </c>
      <c r="L2311" t="s">
        <v>7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7</v>
      </c>
      <c r="T2311" t="s">
        <v>51</v>
      </c>
      <c r="U2311" t="s">
        <v>8</v>
      </c>
    </row>
    <row r="2312" spans="1:21" x14ac:dyDescent="0.25">
      <c r="A2312">
        <v>5326271</v>
      </c>
      <c r="B2312" s="2">
        <v>340.49523809523816</v>
      </c>
      <c r="C2312" s="2">
        <v>526746.13333333342</v>
      </c>
      <c r="D2312" s="1">
        <v>34001</v>
      </c>
      <c r="E2312">
        <v>13</v>
      </c>
      <c r="F2312" t="b">
        <v>0</v>
      </c>
      <c r="G2312" t="b">
        <v>0</v>
      </c>
      <c r="H2312" t="b">
        <v>0</v>
      </c>
      <c r="I2312" t="s">
        <v>4</v>
      </c>
      <c r="J2312" t="s">
        <v>11</v>
      </c>
      <c r="K2312" t="s">
        <v>6</v>
      </c>
      <c r="L2312" t="s">
        <v>6</v>
      </c>
      <c r="M2312" t="s">
        <v>6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7</v>
      </c>
      <c r="T2312" t="s">
        <v>49</v>
      </c>
      <c r="U2312" t="s">
        <v>8</v>
      </c>
    </row>
    <row r="2313" spans="1:21" x14ac:dyDescent="0.25">
      <c r="A2313">
        <v>5327368</v>
      </c>
      <c r="B2313" s="2">
        <v>0</v>
      </c>
      <c r="C2313" s="2">
        <v>299703.27619047614</v>
      </c>
      <c r="D2313" s="1">
        <v>35476</v>
      </c>
      <c r="E2313">
        <v>22</v>
      </c>
      <c r="F2313" t="b">
        <v>0</v>
      </c>
      <c r="G2313" t="b">
        <v>0</v>
      </c>
      <c r="H2313" t="b">
        <v>0</v>
      </c>
      <c r="I2313" t="s">
        <v>4</v>
      </c>
      <c r="J2313" t="s">
        <v>5</v>
      </c>
      <c r="K2313" t="s">
        <v>6</v>
      </c>
      <c r="L2313" t="s">
        <v>6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7</v>
      </c>
      <c r="T2313" t="s">
        <v>49</v>
      </c>
      <c r="U2313" t="s">
        <v>8</v>
      </c>
    </row>
    <row r="2314" spans="1:21" x14ac:dyDescent="0.25">
      <c r="A2314">
        <v>5328461</v>
      </c>
      <c r="B2314" s="2">
        <v>0</v>
      </c>
      <c r="C2314" s="2">
        <v>371684.57142857136</v>
      </c>
      <c r="D2314" s="1">
        <v>42727</v>
      </c>
      <c r="E2314">
        <v>16</v>
      </c>
      <c r="F2314" t="b">
        <v>0</v>
      </c>
      <c r="G2314" t="b">
        <v>0</v>
      </c>
      <c r="H2314" t="b">
        <v>0</v>
      </c>
      <c r="I2314" t="s">
        <v>4</v>
      </c>
      <c r="J2314" t="s">
        <v>5</v>
      </c>
      <c r="K2314" t="s">
        <v>6</v>
      </c>
      <c r="L2314" t="s">
        <v>6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7</v>
      </c>
      <c r="T2314" t="s">
        <v>49</v>
      </c>
      <c r="U2314" t="s">
        <v>8</v>
      </c>
    </row>
    <row r="2315" spans="1:21" x14ac:dyDescent="0.25">
      <c r="A2315">
        <v>5331360</v>
      </c>
      <c r="B2315" s="2">
        <v>0</v>
      </c>
      <c r="C2315" s="2">
        <v>234980.83333333334</v>
      </c>
      <c r="D2315" s="1">
        <v>34700</v>
      </c>
      <c r="E2315">
        <v>5</v>
      </c>
      <c r="F2315" t="b">
        <v>0</v>
      </c>
      <c r="G2315" t="b">
        <v>0</v>
      </c>
      <c r="H2315" t="b">
        <v>0</v>
      </c>
      <c r="I2315" t="s">
        <v>4</v>
      </c>
      <c r="J2315" t="s">
        <v>5</v>
      </c>
      <c r="K2315" t="s">
        <v>6</v>
      </c>
      <c r="L2315" t="s">
        <v>6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50</v>
      </c>
    </row>
    <row r="2316" spans="1:21" x14ac:dyDescent="0.25">
      <c r="A2316">
        <v>5333860</v>
      </c>
      <c r="B2316" s="2">
        <v>0</v>
      </c>
      <c r="C2316" s="2">
        <v>533956.80000000005</v>
      </c>
      <c r="D2316" s="1">
        <v>35170</v>
      </c>
      <c r="E2316">
        <v>18</v>
      </c>
      <c r="F2316" t="b">
        <v>0</v>
      </c>
      <c r="G2316" t="b">
        <v>0</v>
      </c>
      <c r="H2316" t="b">
        <v>0</v>
      </c>
      <c r="I2316" t="s">
        <v>4</v>
      </c>
      <c r="J2316" t="s">
        <v>11</v>
      </c>
      <c r="K2316" t="s">
        <v>6</v>
      </c>
      <c r="L2316" t="s">
        <v>6</v>
      </c>
      <c r="M2316" t="s">
        <v>6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7</v>
      </c>
      <c r="T2316" t="s">
        <v>52</v>
      </c>
      <c r="U2316" t="s">
        <v>8</v>
      </c>
    </row>
    <row r="2317" spans="1:21" x14ac:dyDescent="0.25">
      <c r="A2317">
        <v>5334913</v>
      </c>
      <c r="B2317" s="2">
        <v>417.80952380952385</v>
      </c>
      <c r="C2317" s="2">
        <v>546912.66666666674</v>
      </c>
      <c r="D2317" s="1">
        <v>42015</v>
      </c>
      <c r="E2317">
        <v>17</v>
      </c>
      <c r="F2317" t="b">
        <v>0</v>
      </c>
      <c r="G2317" t="b">
        <v>1</v>
      </c>
      <c r="H2317" t="b">
        <v>0</v>
      </c>
      <c r="I2317" t="s">
        <v>4</v>
      </c>
      <c r="J2317" t="s">
        <v>11</v>
      </c>
      <c r="K2317" t="s">
        <v>6</v>
      </c>
      <c r="L2317" t="s">
        <v>6</v>
      </c>
      <c r="M2317" t="s">
        <v>6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7</v>
      </c>
      <c r="T2317" t="s">
        <v>49</v>
      </c>
      <c r="U2317" t="s">
        <v>8</v>
      </c>
    </row>
    <row r="2318" spans="1:21" x14ac:dyDescent="0.25">
      <c r="A2318">
        <v>5337769</v>
      </c>
      <c r="B2318" s="2">
        <v>0</v>
      </c>
      <c r="C2318" s="2">
        <v>1291080.0000000002</v>
      </c>
      <c r="D2318" s="1">
        <v>36599</v>
      </c>
      <c r="E2318">
        <v>15</v>
      </c>
      <c r="F2318" t="b">
        <v>0</v>
      </c>
      <c r="G2318" t="b">
        <v>0</v>
      </c>
      <c r="H2318" t="b">
        <v>0</v>
      </c>
      <c r="I2318" t="s">
        <v>4</v>
      </c>
      <c r="J2318" t="s">
        <v>5</v>
      </c>
      <c r="K2318" t="s">
        <v>6</v>
      </c>
      <c r="L2318" t="s">
        <v>6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7</v>
      </c>
      <c r="T2318" t="s">
        <v>50</v>
      </c>
      <c r="U2318" t="s">
        <v>8</v>
      </c>
    </row>
    <row r="2319" spans="1:21" x14ac:dyDescent="0.25">
      <c r="A2319">
        <v>5344685</v>
      </c>
      <c r="B2319" s="2">
        <v>222.74285714285716</v>
      </c>
      <c r="C2319" s="2">
        <v>60140.571428571435</v>
      </c>
      <c r="D2319" s="1">
        <v>25673</v>
      </c>
      <c r="E2319">
        <v>5</v>
      </c>
      <c r="F2319" t="b">
        <v>1</v>
      </c>
      <c r="G2319" t="b">
        <v>1</v>
      </c>
      <c r="H2319" t="b">
        <v>1</v>
      </c>
      <c r="I2319" t="s">
        <v>4</v>
      </c>
      <c r="J2319" t="s">
        <v>5</v>
      </c>
      <c r="K2319" t="s">
        <v>6</v>
      </c>
      <c r="L2319" t="s">
        <v>6</v>
      </c>
      <c r="M2319" t="s">
        <v>6</v>
      </c>
      <c r="N2319" t="s">
        <v>6</v>
      </c>
      <c r="O2319" t="s">
        <v>6</v>
      </c>
      <c r="P2319" t="s">
        <v>6</v>
      </c>
      <c r="Q2319" t="s">
        <v>6</v>
      </c>
      <c r="R2319" t="s">
        <v>6</v>
      </c>
      <c r="S2319" t="s">
        <v>7</v>
      </c>
      <c r="T2319" t="s">
        <v>49</v>
      </c>
      <c r="U2319" t="s">
        <v>8</v>
      </c>
    </row>
    <row r="2320" spans="1:21" x14ac:dyDescent="0.25">
      <c r="A2320">
        <v>5345726</v>
      </c>
      <c r="B2320" s="2">
        <v>0</v>
      </c>
      <c r="C2320" s="2">
        <v>223659.15</v>
      </c>
      <c r="D2320" s="1">
        <v>31017</v>
      </c>
      <c r="E2320">
        <v>3</v>
      </c>
      <c r="F2320" t="b">
        <v>0</v>
      </c>
      <c r="G2320" t="b">
        <v>0</v>
      </c>
      <c r="H2320" t="b">
        <v>0</v>
      </c>
      <c r="I2320" t="s">
        <v>10</v>
      </c>
      <c r="J2320" t="s">
        <v>12</v>
      </c>
      <c r="K2320" t="s">
        <v>6</v>
      </c>
      <c r="L2320" t="s">
        <v>6</v>
      </c>
      <c r="M2320" t="s">
        <v>6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50</v>
      </c>
    </row>
    <row r="2321" spans="1:21" x14ac:dyDescent="0.25">
      <c r="A2321">
        <v>5346331</v>
      </c>
      <c r="B2321" s="2">
        <v>239.67542857142854</v>
      </c>
      <c r="C2321" s="2">
        <v>105457.18857142856</v>
      </c>
      <c r="D2321" s="1">
        <v>21351</v>
      </c>
      <c r="E2321">
        <v>20</v>
      </c>
      <c r="F2321" t="b">
        <v>0</v>
      </c>
      <c r="G2321" t="b">
        <v>0</v>
      </c>
      <c r="H2321" t="b">
        <v>0</v>
      </c>
      <c r="I2321" t="s">
        <v>10</v>
      </c>
      <c r="J2321" t="s">
        <v>10</v>
      </c>
      <c r="K2321" t="s">
        <v>6</v>
      </c>
      <c r="L2321" t="s">
        <v>7</v>
      </c>
      <c r="M2321" t="s">
        <v>6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7</v>
      </c>
      <c r="T2321" t="s">
        <v>49</v>
      </c>
      <c r="U2321" t="s">
        <v>8</v>
      </c>
    </row>
    <row r="2322" spans="1:21" x14ac:dyDescent="0.25">
      <c r="A2322">
        <v>5347397</v>
      </c>
      <c r="B2322" s="2">
        <v>0</v>
      </c>
      <c r="C2322" s="2">
        <v>470756.00000000012</v>
      </c>
      <c r="D2322" s="1">
        <v>35504</v>
      </c>
      <c r="E2322">
        <v>22</v>
      </c>
      <c r="F2322" t="b">
        <v>0</v>
      </c>
      <c r="G2322" t="b">
        <v>0</v>
      </c>
      <c r="H2322" t="b">
        <v>0</v>
      </c>
      <c r="I2322" t="s">
        <v>4</v>
      </c>
      <c r="J2322" t="s">
        <v>5</v>
      </c>
      <c r="K2322" t="s">
        <v>6</v>
      </c>
      <c r="L2322" t="s">
        <v>6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7</v>
      </c>
      <c r="T2322" t="s">
        <v>49</v>
      </c>
      <c r="U2322" t="s">
        <v>8</v>
      </c>
    </row>
    <row r="2323" spans="1:21" x14ac:dyDescent="0.25">
      <c r="A2323">
        <v>5349147</v>
      </c>
      <c r="B2323" s="2">
        <v>0</v>
      </c>
      <c r="C2323" s="2">
        <v>73680.000000000015</v>
      </c>
      <c r="D2323" s="1">
        <v>33239</v>
      </c>
      <c r="E2323">
        <v>21</v>
      </c>
      <c r="F2323" t="b">
        <v>0</v>
      </c>
      <c r="G2323" t="b">
        <v>0</v>
      </c>
      <c r="H2323" t="b">
        <v>0</v>
      </c>
      <c r="I2323" t="s">
        <v>4</v>
      </c>
      <c r="J2323" t="s">
        <v>11</v>
      </c>
      <c r="K2323" t="s">
        <v>6</v>
      </c>
      <c r="L2323" t="s">
        <v>6</v>
      </c>
      <c r="M2323" t="s">
        <v>6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7</v>
      </c>
      <c r="T2323" t="s">
        <v>49</v>
      </c>
      <c r="U2323" t="s">
        <v>20</v>
      </c>
    </row>
    <row r="2324" spans="1:21" x14ac:dyDescent="0.25">
      <c r="A2324">
        <v>5349158</v>
      </c>
      <c r="B2324" s="2">
        <v>0</v>
      </c>
      <c r="C2324" s="2">
        <v>257442.17142857146</v>
      </c>
      <c r="D2324" s="1">
        <v>33635</v>
      </c>
      <c r="E2324">
        <v>18</v>
      </c>
      <c r="F2324" t="b">
        <v>0</v>
      </c>
      <c r="G2324" t="b">
        <v>1</v>
      </c>
      <c r="H2324" t="b">
        <v>0</v>
      </c>
      <c r="I2324" t="s">
        <v>4</v>
      </c>
      <c r="J2324" t="s">
        <v>5</v>
      </c>
      <c r="K2324" t="s">
        <v>6</v>
      </c>
      <c r="L2324" t="s">
        <v>6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7</v>
      </c>
      <c r="T2324" t="s">
        <v>49</v>
      </c>
    </row>
    <row r="2325" spans="1:21" x14ac:dyDescent="0.25">
      <c r="A2325">
        <v>5349478</v>
      </c>
      <c r="B2325" s="2">
        <v>0</v>
      </c>
      <c r="C2325" s="2">
        <v>1667820</v>
      </c>
      <c r="D2325" s="1">
        <v>35955</v>
      </c>
      <c r="E2325">
        <v>6</v>
      </c>
      <c r="F2325" t="b">
        <v>0</v>
      </c>
      <c r="G2325" t="b">
        <v>0</v>
      </c>
      <c r="H2325" t="b">
        <v>0</v>
      </c>
      <c r="I2325" t="s">
        <v>4</v>
      </c>
      <c r="J2325" t="s">
        <v>11</v>
      </c>
      <c r="K2325" t="s">
        <v>6</v>
      </c>
      <c r="L2325" t="s">
        <v>6</v>
      </c>
      <c r="M2325" t="s">
        <v>6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50</v>
      </c>
    </row>
    <row r="2326" spans="1:21" x14ac:dyDescent="0.25">
      <c r="A2326">
        <v>5353535</v>
      </c>
      <c r="B2326" s="2">
        <v>0</v>
      </c>
      <c r="C2326" s="2">
        <v>2467537.8000000003</v>
      </c>
      <c r="D2326" s="1">
        <v>33055</v>
      </c>
      <c r="E2326">
        <v>7</v>
      </c>
      <c r="F2326" t="b">
        <v>0</v>
      </c>
      <c r="G2326" t="b">
        <v>0</v>
      </c>
      <c r="H2326" t="b">
        <v>0</v>
      </c>
      <c r="I2326" t="s">
        <v>4</v>
      </c>
      <c r="J2326" t="s">
        <v>5</v>
      </c>
      <c r="K2326" t="s">
        <v>6</v>
      </c>
      <c r="L2326" t="s">
        <v>7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50</v>
      </c>
    </row>
    <row r="2327" spans="1:21" x14ac:dyDescent="0.25">
      <c r="A2327">
        <v>5356849</v>
      </c>
      <c r="B2327" s="2">
        <v>211.50666666666666</v>
      </c>
      <c r="C2327" s="2">
        <v>82699.106666666659</v>
      </c>
      <c r="D2327" s="1">
        <v>28383</v>
      </c>
      <c r="E2327">
        <v>17</v>
      </c>
      <c r="F2327" t="b">
        <v>0</v>
      </c>
      <c r="G2327" t="b">
        <v>0</v>
      </c>
      <c r="H2327" t="b">
        <v>0</v>
      </c>
      <c r="I2327" t="s">
        <v>4</v>
      </c>
      <c r="J2327" t="s">
        <v>11</v>
      </c>
      <c r="K2327" t="s">
        <v>6</v>
      </c>
      <c r="L2327" t="s">
        <v>6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7</v>
      </c>
      <c r="T2327" t="s">
        <v>48</v>
      </c>
      <c r="U2327" t="s">
        <v>8</v>
      </c>
    </row>
    <row r="2328" spans="1:21" x14ac:dyDescent="0.25">
      <c r="A2328">
        <v>5361123</v>
      </c>
      <c r="B2328" s="2">
        <v>0</v>
      </c>
      <c r="C2328" s="2">
        <v>457586.5904761905</v>
      </c>
      <c r="D2328" s="1">
        <v>32947</v>
      </c>
      <c r="E2328">
        <v>19</v>
      </c>
      <c r="F2328" t="b">
        <v>0</v>
      </c>
      <c r="G2328" t="b">
        <v>0</v>
      </c>
      <c r="H2328" t="b">
        <v>0</v>
      </c>
      <c r="I2328" t="s">
        <v>4</v>
      </c>
      <c r="J2328" t="s">
        <v>5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7</v>
      </c>
      <c r="T2328" t="s">
        <v>49</v>
      </c>
      <c r="U2328" t="s">
        <v>8</v>
      </c>
    </row>
    <row r="2329" spans="1:21" x14ac:dyDescent="0.25">
      <c r="A2329">
        <v>5361520</v>
      </c>
      <c r="B2329" s="2">
        <v>0</v>
      </c>
      <c r="C2329" s="2">
        <v>1774752</v>
      </c>
      <c r="D2329" s="1">
        <v>38251</v>
      </c>
      <c r="E2329">
        <v>6</v>
      </c>
      <c r="F2329" t="b">
        <v>0</v>
      </c>
      <c r="G2329" t="b">
        <v>0</v>
      </c>
      <c r="H2329" t="b">
        <v>0</v>
      </c>
      <c r="I2329" t="s">
        <v>4</v>
      </c>
      <c r="J2329" t="s">
        <v>9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7</v>
      </c>
      <c r="S2329" t="s">
        <v>6</v>
      </c>
      <c r="T2329" t="s">
        <v>50</v>
      </c>
    </row>
    <row r="2330" spans="1:21" x14ac:dyDescent="0.25">
      <c r="A2330">
        <v>5363398</v>
      </c>
      <c r="B2330" s="2">
        <v>176.86666666666667</v>
      </c>
      <c r="C2330" s="2">
        <v>77290.733333333337</v>
      </c>
      <c r="D2330" s="1">
        <v>34439</v>
      </c>
      <c r="E2330">
        <v>19</v>
      </c>
      <c r="F2330" t="b">
        <v>0</v>
      </c>
      <c r="G2330" t="b">
        <v>0</v>
      </c>
      <c r="H2330" t="b">
        <v>0</v>
      </c>
      <c r="I2330" t="s">
        <v>4</v>
      </c>
      <c r="J2330" t="s">
        <v>5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7</v>
      </c>
      <c r="S2330" t="s">
        <v>7</v>
      </c>
      <c r="T2330" t="s">
        <v>48</v>
      </c>
      <c r="U2330" t="s">
        <v>8</v>
      </c>
    </row>
    <row r="2331" spans="1:21" x14ac:dyDescent="0.25">
      <c r="A2331">
        <v>5364960</v>
      </c>
      <c r="B2331" s="2">
        <v>252.90416666666667</v>
      </c>
      <c r="C2331" s="2">
        <v>475712.73749999999</v>
      </c>
      <c r="D2331" s="1">
        <v>39472</v>
      </c>
      <c r="E2331">
        <v>19</v>
      </c>
      <c r="F2331" t="b">
        <v>0</v>
      </c>
      <c r="G2331" t="b">
        <v>0</v>
      </c>
      <c r="H2331" t="b">
        <v>0</v>
      </c>
      <c r="I2331" t="s">
        <v>4</v>
      </c>
      <c r="J2331" t="s">
        <v>9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 t="s">
        <v>7</v>
      </c>
      <c r="R2331" t="s">
        <v>7</v>
      </c>
      <c r="S2331" t="s">
        <v>6</v>
      </c>
      <c r="T2331" t="s">
        <v>52</v>
      </c>
      <c r="U2331" t="s">
        <v>8</v>
      </c>
    </row>
    <row r="2332" spans="1:21" x14ac:dyDescent="0.25">
      <c r="A2332">
        <v>5365882</v>
      </c>
      <c r="B2332" s="2">
        <v>1591.3333333333335</v>
      </c>
      <c r="C2332" s="2">
        <v>4678520</v>
      </c>
      <c r="D2332" s="1">
        <v>27287</v>
      </c>
      <c r="E2332">
        <v>21</v>
      </c>
      <c r="F2332" t="b">
        <v>0</v>
      </c>
      <c r="G2332" t="b">
        <v>0</v>
      </c>
      <c r="H2332" t="b">
        <v>0</v>
      </c>
      <c r="I2332" t="s">
        <v>4</v>
      </c>
      <c r="J2332" t="s">
        <v>5</v>
      </c>
      <c r="K2332" t="s">
        <v>6</v>
      </c>
      <c r="L2332" t="s">
        <v>6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7</v>
      </c>
      <c r="T2332" t="s">
        <v>54</v>
      </c>
      <c r="U2332" t="s">
        <v>8</v>
      </c>
    </row>
    <row r="2333" spans="1:21" x14ac:dyDescent="0.25">
      <c r="A2333">
        <v>5369658</v>
      </c>
      <c r="B2333" s="2">
        <v>0</v>
      </c>
      <c r="C2333" s="2">
        <v>539126.66666666674</v>
      </c>
      <c r="D2333" s="1">
        <v>35065</v>
      </c>
      <c r="E2333">
        <v>10</v>
      </c>
      <c r="F2333" t="b">
        <v>1</v>
      </c>
      <c r="G2333" t="b">
        <v>1</v>
      </c>
      <c r="H2333" t="b">
        <v>1</v>
      </c>
      <c r="I2333" t="s">
        <v>4</v>
      </c>
      <c r="J2333" t="s">
        <v>5</v>
      </c>
      <c r="K2333" t="s">
        <v>6</v>
      </c>
      <c r="L2333" t="s">
        <v>6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7</v>
      </c>
      <c r="T2333" t="s">
        <v>52</v>
      </c>
      <c r="U2333" t="s">
        <v>8</v>
      </c>
    </row>
    <row r="2334" spans="1:21" x14ac:dyDescent="0.25">
      <c r="A2334">
        <v>5371546</v>
      </c>
      <c r="B2334" s="2">
        <v>0</v>
      </c>
      <c r="C2334" s="2">
        <v>994586.66666666686</v>
      </c>
      <c r="D2334" s="1">
        <v>35170</v>
      </c>
      <c r="E2334">
        <v>16</v>
      </c>
      <c r="F2334" t="b">
        <v>0</v>
      </c>
      <c r="G2334" t="b">
        <v>0</v>
      </c>
      <c r="H2334" t="b">
        <v>0</v>
      </c>
      <c r="I2334" t="s">
        <v>10</v>
      </c>
      <c r="J2334" t="s">
        <v>10</v>
      </c>
      <c r="K2334" t="s">
        <v>6</v>
      </c>
      <c r="L2334" t="s">
        <v>6</v>
      </c>
      <c r="M2334" t="s">
        <v>6</v>
      </c>
      <c r="N2334" t="s">
        <v>6</v>
      </c>
      <c r="O2334" t="s">
        <v>6</v>
      </c>
      <c r="P2334" t="s">
        <v>6</v>
      </c>
      <c r="Q2334" t="s">
        <v>7</v>
      </c>
      <c r="R2334" t="s">
        <v>6</v>
      </c>
      <c r="S2334" t="s">
        <v>7</v>
      </c>
      <c r="T2334" t="s">
        <v>53</v>
      </c>
      <c r="U2334" t="s">
        <v>8</v>
      </c>
    </row>
    <row r="2335" spans="1:21" x14ac:dyDescent="0.25">
      <c r="A2335">
        <v>5374771</v>
      </c>
      <c r="B2335" s="2">
        <v>0</v>
      </c>
      <c r="C2335" s="2">
        <v>321931.89600000007</v>
      </c>
      <c r="D2335" s="1">
        <v>40229</v>
      </c>
      <c r="E2335">
        <v>19</v>
      </c>
      <c r="F2335" t="b">
        <v>0</v>
      </c>
      <c r="G2335" t="b">
        <v>0</v>
      </c>
      <c r="H2335" t="b">
        <v>0</v>
      </c>
      <c r="I2335" t="s">
        <v>10</v>
      </c>
      <c r="J2335" t="s">
        <v>10</v>
      </c>
      <c r="K2335" t="s">
        <v>6</v>
      </c>
      <c r="L2335" t="s">
        <v>6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7</v>
      </c>
      <c r="T2335" t="s">
        <v>51</v>
      </c>
      <c r="U2335" t="s">
        <v>8</v>
      </c>
    </row>
    <row r="2336" spans="1:21" x14ac:dyDescent="0.25">
      <c r="A2336">
        <v>5378094</v>
      </c>
      <c r="B2336" s="2">
        <v>0</v>
      </c>
      <c r="C2336" s="2">
        <v>508349.16</v>
      </c>
      <c r="D2336" s="1">
        <v>38330</v>
      </c>
      <c r="E2336">
        <v>11</v>
      </c>
      <c r="F2336" t="b">
        <v>1</v>
      </c>
      <c r="G2336" t="b">
        <v>1</v>
      </c>
      <c r="H2336" t="b">
        <v>1</v>
      </c>
      <c r="I2336" t="s">
        <v>4</v>
      </c>
      <c r="J2336" t="s">
        <v>5</v>
      </c>
      <c r="K2336" t="s">
        <v>6</v>
      </c>
      <c r="L2336" t="s">
        <v>7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7</v>
      </c>
      <c r="T2336" t="s">
        <v>52</v>
      </c>
      <c r="U2336" t="s">
        <v>8</v>
      </c>
    </row>
    <row r="2337" spans="1:21" x14ac:dyDescent="0.25">
      <c r="A2337">
        <v>5381339</v>
      </c>
      <c r="B2337" s="2">
        <v>0</v>
      </c>
      <c r="C2337" s="2">
        <v>2201644</v>
      </c>
      <c r="D2337" s="1">
        <v>23437</v>
      </c>
      <c r="E2337">
        <v>12</v>
      </c>
      <c r="F2337" t="b">
        <v>0</v>
      </c>
      <c r="G2337" t="b">
        <v>0</v>
      </c>
      <c r="H2337" t="b">
        <v>0</v>
      </c>
      <c r="I2337" t="s">
        <v>4</v>
      </c>
      <c r="J2337" t="s">
        <v>5</v>
      </c>
      <c r="K2337" t="s">
        <v>6</v>
      </c>
      <c r="L2337" t="s">
        <v>6</v>
      </c>
      <c r="M2337" t="s">
        <v>7</v>
      </c>
      <c r="N2337" t="s">
        <v>7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50</v>
      </c>
    </row>
    <row r="2338" spans="1:21" x14ac:dyDescent="0.25">
      <c r="A2338">
        <v>5384421</v>
      </c>
      <c r="B2338" s="2">
        <v>402.04666666666674</v>
      </c>
      <c r="C2338" s="2">
        <v>257309.8666666667</v>
      </c>
      <c r="D2338" s="1">
        <v>34622</v>
      </c>
      <c r="E2338">
        <v>16</v>
      </c>
      <c r="F2338" t="b">
        <v>0</v>
      </c>
      <c r="G2338" t="b">
        <v>0</v>
      </c>
      <c r="H2338" t="b">
        <v>0</v>
      </c>
      <c r="I2338" t="s">
        <v>10</v>
      </c>
      <c r="J2338" t="s">
        <v>10</v>
      </c>
      <c r="K2338" t="s">
        <v>6</v>
      </c>
      <c r="L2338" t="s">
        <v>6</v>
      </c>
      <c r="M2338" t="s">
        <v>6</v>
      </c>
      <c r="N2338" t="s">
        <v>6</v>
      </c>
      <c r="O2338" t="s">
        <v>7</v>
      </c>
      <c r="P2338" t="s">
        <v>6</v>
      </c>
      <c r="Q2338" t="s">
        <v>7</v>
      </c>
      <c r="R2338" t="s">
        <v>6</v>
      </c>
      <c r="S2338" t="s">
        <v>7</v>
      </c>
      <c r="T2338" t="s">
        <v>48</v>
      </c>
      <c r="U2338" t="s">
        <v>8</v>
      </c>
    </row>
    <row r="2339" spans="1:21" x14ac:dyDescent="0.25">
      <c r="A2339">
        <v>5386531</v>
      </c>
      <c r="B2339" s="2">
        <v>1420</v>
      </c>
      <c r="C2339" s="2">
        <v>2274840</v>
      </c>
      <c r="D2339" s="1">
        <v>34547</v>
      </c>
      <c r="E2339">
        <v>18</v>
      </c>
      <c r="F2339" t="b">
        <v>0</v>
      </c>
      <c r="G2339" t="b">
        <v>0</v>
      </c>
      <c r="H2339" t="b">
        <v>0</v>
      </c>
      <c r="I2339" t="s">
        <v>4</v>
      </c>
      <c r="J2339" t="s">
        <v>11</v>
      </c>
      <c r="K2339" t="s">
        <v>7</v>
      </c>
      <c r="L2339" t="s">
        <v>7</v>
      </c>
      <c r="M2339" t="s">
        <v>6</v>
      </c>
      <c r="N2339" t="s">
        <v>6</v>
      </c>
      <c r="O2339" t="s">
        <v>7</v>
      </c>
      <c r="P2339" t="s">
        <v>6</v>
      </c>
      <c r="Q2339" t="s">
        <v>6</v>
      </c>
      <c r="R2339" t="s">
        <v>6</v>
      </c>
      <c r="S2339" t="s">
        <v>7</v>
      </c>
      <c r="T2339" t="s">
        <v>53</v>
      </c>
      <c r="U2339" t="s">
        <v>8</v>
      </c>
    </row>
    <row r="2340" spans="1:21" x14ac:dyDescent="0.25">
      <c r="A2340">
        <v>5390855</v>
      </c>
      <c r="B2340" s="2">
        <v>0</v>
      </c>
      <c r="C2340" s="2">
        <v>370889.49333333335</v>
      </c>
      <c r="D2340" s="1">
        <v>40938</v>
      </c>
      <c r="E2340">
        <v>11</v>
      </c>
      <c r="F2340" t="b">
        <v>0</v>
      </c>
      <c r="G2340" t="b">
        <v>0</v>
      </c>
      <c r="H2340" t="b">
        <v>0</v>
      </c>
      <c r="I2340" t="s">
        <v>4</v>
      </c>
      <c r="J2340" t="s">
        <v>9</v>
      </c>
      <c r="K2340" t="s">
        <v>7</v>
      </c>
      <c r="L2340" t="s">
        <v>6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7</v>
      </c>
      <c r="T2340" t="s">
        <v>51</v>
      </c>
      <c r="U2340" t="s">
        <v>8</v>
      </c>
    </row>
    <row r="2341" spans="1:21" x14ac:dyDescent="0.25">
      <c r="A2341">
        <v>5396283</v>
      </c>
      <c r="B2341" s="2">
        <v>0</v>
      </c>
      <c r="C2341" s="2">
        <v>543059.77142857155</v>
      </c>
      <c r="D2341" s="1">
        <v>37061</v>
      </c>
      <c r="E2341">
        <v>13</v>
      </c>
      <c r="F2341" t="b">
        <v>0</v>
      </c>
      <c r="G2341" t="b">
        <v>1</v>
      </c>
      <c r="H2341" t="b">
        <v>0</v>
      </c>
      <c r="I2341" t="s">
        <v>10</v>
      </c>
      <c r="J2341" t="s">
        <v>11</v>
      </c>
      <c r="K2341" t="s">
        <v>6</v>
      </c>
      <c r="L2341" t="s">
        <v>6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7</v>
      </c>
      <c r="T2341" t="s">
        <v>49</v>
      </c>
      <c r="U2341" t="s">
        <v>8</v>
      </c>
    </row>
    <row r="2342" spans="1:21" x14ac:dyDescent="0.25">
      <c r="A2342">
        <v>5401557</v>
      </c>
      <c r="B2342" s="2">
        <v>0</v>
      </c>
      <c r="C2342" s="2">
        <v>1374547.2000000002</v>
      </c>
      <c r="D2342" s="1">
        <v>38617</v>
      </c>
      <c r="E2342">
        <v>24</v>
      </c>
      <c r="F2342" t="b">
        <v>0</v>
      </c>
      <c r="G2342" t="b">
        <v>0</v>
      </c>
      <c r="H2342" t="b">
        <v>0</v>
      </c>
      <c r="I2342" t="s">
        <v>10</v>
      </c>
      <c r="J2342" t="s">
        <v>10</v>
      </c>
      <c r="K2342" t="s">
        <v>6</v>
      </c>
      <c r="L2342" t="s">
        <v>6</v>
      </c>
      <c r="M2342" t="s">
        <v>6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7</v>
      </c>
      <c r="T2342" t="s">
        <v>51</v>
      </c>
    </row>
    <row r="2343" spans="1:21" x14ac:dyDescent="0.25">
      <c r="A2343">
        <v>5402451</v>
      </c>
      <c r="B2343" s="2">
        <v>0</v>
      </c>
      <c r="C2343" s="2">
        <v>69227.712</v>
      </c>
      <c r="D2343" s="1">
        <v>35261</v>
      </c>
      <c r="E2343">
        <v>6</v>
      </c>
      <c r="F2343" t="b">
        <v>0</v>
      </c>
      <c r="G2343" t="b">
        <v>0</v>
      </c>
      <c r="H2343" t="b">
        <v>0</v>
      </c>
      <c r="I2343" t="s">
        <v>4</v>
      </c>
      <c r="J2343" t="s">
        <v>5</v>
      </c>
      <c r="K2343" t="s">
        <v>6</v>
      </c>
      <c r="L2343" t="s">
        <v>7</v>
      </c>
      <c r="M2343" t="s">
        <v>6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7</v>
      </c>
      <c r="T2343" t="s">
        <v>51</v>
      </c>
      <c r="U2343" t="s">
        <v>8</v>
      </c>
    </row>
    <row r="2344" spans="1:21" x14ac:dyDescent="0.25">
      <c r="A2344">
        <v>5408080</v>
      </c>
      <c r="B2344" s="2">
        <v>0</v>
      </c>
      <c r="C2344" s="2">
        <v>1597003.52</v>
      </c>
      <c r="D2344" s="1">
        <v>35261</v>
      </c>
      <c r="E2344">
        <v>21</v>
      </c>
      <c r="F2344" t="b">
        <v>0</v>
      </c>
      <c r="G2344" t="b">
        <v>0</v>
      </c>
      <c r="H2344" t="b">
        <v>0</v>
      </c>
      <c r="I2344" t="s">
        <v>4</v>
      </c>
      <c r="J2344" t="s">
        <v>5</v>
      </c>
      <c r="K2344" t="s">
        <v>6</v>
      </c>
      <c r="L2344" t="s">
        <v>6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7</v>
      </c>
      <c r="T2344" t="s">
        <v>51</v>
      </c>
      <c r="U2344" t="s">
        <v>8</v>
      </c>
    </row>
    <row r="2345" spans="1:21" x14ac:dyDescent="0.25">
      <c r="A2345">
        <v>5420906</v>
      </c>
      <c r="B2345" s="2">
        <v>0</v>
      </c>
      <c r="C2345" s="2">
        <v>789329.4933333334</v>
      </c>
      <c r="D2345" s="1">
        <v>37804</v>
      </c>
      <c r="E2345">
        <v>16</v>
      </c>
      <c r="F2345" t="b">
        <v>0</v>
      </c>
      <c r="G2345" t="b">
        <v>0</v>
      </c>
      <c r="H2345" t="b">
        <v>0</v>
      </c>
      <c r="I2345" t="s">
        <v>4</v>
      </c>
      <c r="J2345" t="s">
        <v>5</v>
      </c>
      <c r="K2345" t="s">
        <v>6</v>
      </c>
      <c r="L2345" t="s">
        <v>6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7</v>
      </c>
      <c r="T2345" t="s">
        <v>51</v>
      </c>
      <c r="U2345" t="s">
        <v>8</v>
      </c>
    </row>
    <row r="2346" spans="1:21" x14ac:dyDescent="0.25">
      <c r="A2346">
        <v>5423799</v>
      </c>
      <c r="B2346" s="2">
        <v>313.99333333333328</v>
      </c>
      <c r="C2346" s="2">
        <v>226075.19999999998</v>
      </c>
      <c r="D2346" s="1">
        <v>29799</v>
      </c>
      <c r="E2346">
        <v>15</v>
      </c>
      <c r="F2346" t="b">
        <v>1</v>
      </c>
      <c r="G2346" t="b">
        <v>1</v>
      </c>
      <c r="H2346" t="b">
        <v>1</v>
      </c>
      <c r="I2346" t="s">
        <v>10</v>
      </c>
      <c r="J2346" t="s">
        <v>10</v>
      </c>
      <c r="K2346" t="s">
        <v>6</v>
      </c>
      <c r="L2346" t="s">
        <v>6</v>
      </c>
      <c r="M2346" t="s">
        <v>6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7</v>
      </c>
      <c r="T2346" t="s">
        <v>48</v>
      </c>
      <c r="U2346" t="s">
        <v>8</v>
      </c>
    </row>
    <row r="2347" spans="1:21" x14ac:dyDescent="0.25">
      <c r="A2347">
        <v>5425167</v>
      </c>
      <c r="B2347" s="2">
        <v>381.40266666666673</v>
      </c>
      <c r="C2347" s="2">
        <v>778061.44000000018</v>
      </c>
      <c r="D2347" s="1">
        <v>39240</v>
      </c>
      <c r="E2347">
        <v>20</v>
      </c>
      <c r="F2347" t="b">
        <v>0</v>
      </c>
      <c r="G2347" t="b">
        <v>0</v>
      </c>
      <c r="H2347" t="b">
        <v>0</v>
      </c>
      <c r="I2347" t="s">
        <v>10</v>
      </c>
      <c r="J2347" t="s">
        <v>13</v>
      </c>
      <c r="K2347" t="s">
        <v>6</v>
      </c>
      <c r="L2347" t="s">
        <v>6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7</v>
      </c>
      <c r="T2347" t="s">
        <v>51</v>
      </c>
      <c r="U2347" t="s">
        <v>21</v>
      </c>
    </row>
    <row r="2348" spans="1:21" x14ac:dyDescent="0.25">
      <c r="A2348">
        <v>5433614</v>
      </c>
      <c r="B2348" s="2">
        <v>0</v>
      </c>
      <c r="C2348" s="2">
        <v>1109284.28</v>
      </c>
      <c r="D2348" s="1">
        <v>40666</v>
      </c>
      <c r="E2348">
        <v>21</v>
      </c>
      <c r="F2348" t="b">
        <v>1</v>
      </c>
      <c r="G2348" t="b">
        <v>1</v>
      </c>
      <c r="H2348" t="b">
        <v>1</v>
      </c>
      <c r="I2348" t="s">
        <v>10</v>
      </c>
      <c r="J2348" t="s">
        <v>10</v>
      </c>
      <c r="K2348" t="s">
        <v>6</v>
      </c>
      <c r="L2348" t="s">
        <v>6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7</v>
      </c>
      <c r="T2348" t="s">
        <v>49</v>
      </c>
      <c r="U2348" t="s">
        <v>8</v>
      </c>
    </row>
    <row r="2349" spans="1:21" x14ac:dyDescent="0.25">
      <c r="A2349">
        <v>5434017</v>
      </c>
      <c r="B2349" s="2">
        <v>153.33333333333334</v>
      </c>
      <c r="C2349" s="2">
        <v>486680.00000000006</v>
      </c>
      <c r="D2349" s="1">
        <v>27395</v>
      </c>
      <c r="E2349">
        <v>23</v>
      </c>
      <c r="F2349" t="b">
        <v>1</v>
      </c>
      <c r="G2349" t="b">
        <v>1</v>
      </c>
      <c r="H2349" t="b">
        <v>1</v>
      </c>
      <c r="I2349" t="s">
        <v>4</v>
      </c>
      <c r="J2349" t="s">
        <v>5</v>
      </c>
      <c r="K2349" t="s">
        <v>6</v>
      </c>
      <c r="L2349" t="s">
        <v>6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7</v>
      </c>
      <c r="T2349" t="s">
        <v>49</v>
      </c>
      <c r="U2349" t="s">
        <v>8</v>
      </c>
    </row>
    <row r="2350" spans="1:21" x14ac:dyDescent="0.25">
      <c r="A2350">
        <v>5437527</v>
      </c>
      <c r="B2350" s="2">
        <v>0</v>
      </c>
      <c r="C2350" s="2">
        <v>53600.000000000007</v>
      </c>
      <c r="D2350" s="1">
        <v>35292</v>
      </c>
      <c r="E2350">
        <v>24</v>
      </c>
      <c r="F2350" t="b">
        <v>0</v>
      </c>
      <c r="G2350" t="b">
        <v>0</v>
      </c>
      <c r="H2350" t="b">
        <v>0</v>
      </c>
      <c r="I2350" t="s">
        <v>4</v>
      </c>
      <c r="J2350" t="s">
        <v>5</v>
      </c>
      <c r="K2350" t="s">
        <v>6</v>
      </c>
      <c r="L2350" t="s">
        <v>6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7</v>
      </c>
      <c r="T2350" t="s">
        <v>49</v>
      </c>
      <c r="U2350" t="s">
        <v>8</v>
      </c>
    </row>
    <row r="2351" spans="1:21" x14ac:dyDescent="0.25">
      <c r="A2351">
        <v>5438097</v>
      </c>
      <c r="B2351" s="2">
        <v>0</v>
      </c>
      <c r="C2351" s="2">
        <v>1877881.2857142859</v>
      </c>
      <c r="D2351" s="1">
        <v>31670</v>
      </c>
      <c r="E2351">
        <v>18</v>
      </c>
      <c r="F2351" t="b">
        <v>0</v>
      </c>
      <c r="G2351" t="b">
        <v>0</v>
      </c>
      <c r="H2351" t="b">
        <v>0</v>
      </c>
      <c r="I2351" t="s">
        <v>4</v>
      </c>
      <c r="J2351" t="s">
        <v>5</v>
      </c>
      <c r="K2351" t="s">
        <v>6</v>
      </c>
      <c r="L2351" t="s">
        <v>6</v>
      </c>
      <c r="M2351" t="s">
        <v>6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49</v>
      </c>
      <c r="U2351" t="s">
        <v>8</v>
      </c>
    </row>
    <row r="2352" spans="1:21" x14ac:dyDescent="0.25">
      <c r="A2352">
        <v>5439934</v>
      </c>
      <c r="B2352" s="2">
        <v>0</v>
      </c>
      <c r="C2352" s="2">
        <v>1333578</v>
      </c>
      <c r="D2352" s="1">
        <v>33178</v>
      </c>
      <c r="E2352">
        <v>6</v>
      </c>
      <c r="F2352" t="b">
        <v>0</v>
      </c>
      <c r="G2352" t="b">
        <v>0</v>
      </c>
      <c r="H2352" t="b">
        <v>0</v>
      </c>
      <c r="I2352" t="s">
        <v>4</v>
      </c>
      <c r="J2352" t="s">
        <v>5</v>
      </c>
      <c r="K2352" t="s">
        <v>6</v>
      </c>
      <c r="L2352" t="s">
        <v>6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50</v>
      </c>
    </row>
    <row r="2353" spans="1:21" x14ac:dyDescent="0.25">
      <c r="A2353">
        <v>5439946</v>
      </c>
      <c r="B2353" s="2">
        <v>0</v>
      </c>
      <c r="C2353" s="2">
        <v>313561.60000000003</v>
      </c>
      <c r="D2353" s="1">
        <v>35110</v>
      </c>
      <c r="E2353">
        <v>22</v>
      </c>
      <c r="F2353" t="b">
        <v>0</v>
      </c>
      <c r="G2353" t="b">
        <v>0</v>
      </c>
      <c r="H2353" t="b">
        <v>0</v>
      </c>
      <c r="I2353" t="s">
        <v>4</v>
      </c>
      <c r="J2353" t="s">
        <v>5</v>
      </c>
      <c r="K2353" t="s">
        <v>6</v>
      </c>
      <c r="L2353" t="s">
        <v>6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7</v>
      </c>
      <c r="T2353" t="s">
        <v>48</v>
      </c>
      <c r="U2353" t="s">
        <v>8</v>
      </c>
    </row>
    <row r="2354" spans="1:21" x14ac:dyDescent="0.25">
      <c r="A2354">
        <v>5440351</v>
      </c>
      <c r="B2354" s="2">
        <v>0</v>
      </c>
      <c r="C2354" s="2">
        <v>435104</v>
      </c>
      <c r="D2354" s="1">
        <v>40178</v>
      </c>
      <c r="E2354">
        <v>6</v>
      </c>
      <c r="F2354" t="b">
        <v>0</v>
      </c>
      <c r="G2354" t="b">
        <v>0</v>
      </c>
      <c r="H2354" t="b">
        <v>0</v>
      </c>
      <c r="I2354" t="s">
        <v>4</v>
      </c>
      <c r="J2354" t="s">
        <v>13</v>
      </c>
      <c r="K2354" t="s">
        <v>6</v>
      </c>
      <c r="L2354" t="s">
        <v>6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50</v>
      </c>
    </row>
    <row r="2355" spans="1:21" x14ac:dyDescent="0.25">
      <c r="A2355">
        <v>5442270</v>
      </c>
      <c r="B2355" s="2">
        <v>0</v>
      </c>
      <c r="C2355" s="2">
        <v>496100</v>
      </c>
      <c r="D2355" s="1">
        <v>35096</v>
      </c>
      <c r="E2355">
        <v>10</v>
      </c>
      <c r="F2355" t="b">
        <v>0</v>
      </c>
      <c r="G2355" t="b">
        <v>0</v>
      </c>
      <c r="H2355" t="b">
        <v>0</v>
      </c>
      <c r="I2355" t="s">
        <v>4</v>
      </c>
      <c r="J2355" t="s">
        <v>5</v>
      </c>
      <c r="K2355" t="s">
        <v>6</v>
      </c>
      <c r="L2355" t="s">
        <v>6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7</v>
      </c>
      <c r="T2355" t="s">
        <v>48</v>
      </c>
    </row>
    <row r="2356" spans="1:21" x14ac:dyDescent="0.25">
      <c r="A2356">
        <v>5445769</v>
      </c>
      <c r="B2356" s="2">
        <v>0</v>
      </c>
      <c r="C2356" s="2">
        <v>618078.66666666674</v>
      </c>
      <c r="D2356" s="1">
        <v>42256</v>
      </c>
      <c r="E2356">
        <v>2</v>
      </c>
      <c r="F2356" t="b">
        <v>0</v>
      </c>
      <c r="G2356" t="b">
        <v>0</v>
      </c>
      <c r="H2356" t="b">
        <v>0</v>
      </c>
      <c r="I2356" t="s">
        <v>4</v>
      </c>
      <c r="J2356" t="s">
        <v>5</v>
      </c>
      <c r="K2356" t="s">
        <v>6</v>
      </c>
      <c r="L2356" t="s">
        <v>6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50</v>
      </c>
    </row>
    <row r="2357" spans="1:21" x14ac:dyDescent="0.25">
      <c r="A2357">
        <v>5449236</v>
      </c>
      <c r="B2357" s="2">
        <v>0</v>
      </c>
      <c r="C2357" s="2">
        <v>3510500</v>
      </c>
      <c r="D2357" s="1">
        <v>38927</v>
      </c>
      <c r="E2357">
        <v>21</v>
      </c>
      <c r="F2357" t="b">
        <v>0</v>
      </c>
      <c r="G2357" t="b">
        <v>0</v>
      </c>
      <c r="H2357" t="b">
        <v>0</v>
      </c>
      <c r="I2357" t="s">
        <v>4</v>
      </c>
      <c r="J2357" t="s">
        <v>5</v>
      </c>
      <c r="K2357" t="s">
        <v>6</v>
      </c>
      <c r="L2357" t="s">
        <v>6</v>
      </c>
      <c r="M2357" t="s">
        <v>6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50</v>
      </c>
    </row>
    <row r="2358" spans="1:21" x14ac:dyDescent="0.25">
      <c r="A2358">
        <v>5450466</v>
      </c>
      <c r="B2358" s="2">
        <v>0</v>
      </c>
      <c r="C2358" s="2">
        <v>3279546.6666666665</v>
      </c>
      <c r="D2358" s="1">
        <v>33434</v>
      </c>
      <c r="E2358">
        <v>8</v>
      </c>
      <c r="F2358" t="b">
        <v>0</v>
      </c>
      <c r="G2358" t="b">
        <v>0</v>
      </c>
      <c r="H2358" t="b">
        <v>0</v>
      </c>
      <c r="I2358" t="s">
        <v>4</v>
      </c>
      <c r="J2358" t="s">
        <v>11</v>
      </c>
      <c r="K2358" t="s">
        <v>6</v>
      </c>
      <c r="L2358" t="s">
        <v>6</v>
      </c>
      <c r="M2358" t="s">
        <v>6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54</v>
      </c>
      <c r="U2358" t="s">
        <v>8</v>
      </c>
    </row>
    <row r="2359" spans="1:21" x14ac:dyDescent="0.25">
      <c r="A2359">
        <v>5451746</v>
      </c>
      <c r="B2359" s="2">
        <v>0</v>
      </c>
      <c r="C2359" s="2">
        <v>319278.96000000002</v>
      </c>
      <c r="D2359" s="1">
        <v>33270</v>
      </c>
      <c r="E2359">
        <v>21</v>
      </c>
      <c r="F2359" t="b">
        <v>0</v>
      </c>
      <c r="G2359" t="b">
        <v>0</v>
      </c>
      <c r="H2359" t="b">
        <v>0</v>
      </c>
      <c r="I2359" t="s">
        <v>10</v>
      </c>
      <c r="J2359" t="s">
        <v>10</v>
      </c>
      <c r="K2359" t="s">
        <v>6</v>
      </c>
      <c r="L2359" t="s">
        <v>6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7</v>
      </c>
      <c r="T2359" t="s">
        <v>48</v>
      </c>
      <c r="U2359" t="s">
        <v>8</v>
      </c>
    </row>
    <row r="2360" spans="1:21" x14ac:dyDescent="0.25">
      <c r="A2360">
        <v>5452403</v>
      </c>
      <c r="B2360" s="2">
        <v>0</v>
      </c>
      <c r="C2360" s="2">
        <v>811393.91666666663</v>
      </c>
      <c r="D2360" s="1">
        <v>32540</v>
      </c>
      <c r="E2360">
        <v>11</v>
      </c>
      <c r="F2360" t="b">
        <v>0</v>
      </c>
      <c r="G2360" t="b">
        <v>0</v>
      </c>
      <c r="H2360" t="b">
        <v>0</v>
      </c>
      <c r="I2360" t="s">
        <v>4</v>
      </c>
      <c r="J2360" t="s">
        <v>5</v>
      </c>
      <c r="K2360" t="s">
        <v>6</v>
      </c>
      <c r="L2360" t="s">
        <v>6</v>
      </c>
      <c r="M2360" t="s">
        <v>6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52</v>
      </c>
    </row>
    <row r="2361" spans="1:21" x14ac:dyDescent="0.25">
      <c r="A2361">
        <v>5454991</v>
      </c>
      <c r="B2361" s="2">
        <v>0</v>
      </c>
      <c r="C2361" s="2">
        <v>232723.20000000004</v>
      </c>
      <c r="D2361" s="1">
        <v>40192</v>
      </c>
      <c r="E2361">
        <v>18</v>
      </c>
      <c r="F2361" t="b">
        <v>0</v>
      </c>
      <c r="G2361" t="b">
        <v>0</v>
      </c>
      <c r="H2361" t="b">
        <v>0</v>
      </c>
      <c r="I2361" t="s">
        <v>4</v>
      </c>
      <c r="J2361" t="s">
        <v>11</v>
      </c>
      <c r="K2361" t="s">
        <v>6</v>
      </c>
      <c r="L2361" t="s">
        <v>6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7</v>
      </c>
      <c r="T2361" t="s">
        <v>49</v>
      </c>
      <c r="U2361" t="s">
        <v>8</v>
      </c>
    </row>
    <row r="2362" spans="1:21" x14ac:dyDescent="0.25">
      <c r="A2362">
        <v>5455783</v>
      </c>
      <c r="B2362" s="2">
        <v>0</v>
      </c>
      <c r="C2362" s="2">
        <v>166322.52000000002</v>
      </c>
      <c r="D2362" s="1">
        <v>35827</v>
      </c>
      <c r="E2362">
        <v>15</v>
      </c>
      <c r="F2362" t="b">
        <v>0</v>
      </c>
      <c r="G2362" t="b">
        <v>0</v>
      </c>
      <c r="H2362" t="b">
        <v>0</v>
      </c>
      <c r="I2362" t="s">
        <v>10</v>
      </c>
      <c r="J2362" t="s">
        <v>10</v>
      </c>
      <c r="K2362" t="s">
        <v>6</v>
      </c>
      <c r="L2362" t="s">
        <v>6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7</v>
      </c>
      <c r="T2362" t="s">
        <v>48</v>
      </c>
      <c r="U2362" t="s">
        <v>8</v>
      </c>
    </row>
    <row r="2363" spans="1:21" x14ac:dyDescent="0.25">
      <c r="A2363">
        <v>5456249</v>
      </c>
      <c r="B2363" s="2">
        <v>0</v>
      </c>
      <c r="C2363" s="2">
        <v>634809</v>
      </c>
      <c r="D2363" s="1">
        <v>35688</v>
      </c>
      <c r="E2363">
        <v>19</v>
      </c>
      <c r="F2363" t="b">
        <v>0</v>
      </c>
      <c r="G2363" t="b">
        <v>0</v>
      </c>
      <c r="H2363" t="b">
        <v>0</v>
      </c>
      <c r="I2363" t="s">
        <v>4</v>
      </c>
      <c r="J2363" t="s">
        <v>5</v>
      </c>
      <c r="K2363" t="s">
        <v>6</v>
      </c>
      <c r="L2363" t="s">
        <v>6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48</v>
      </c>
      <c r="U2363" t="s">
        <v>20</v>
      </c>
    </row>
    <row r="2364" spans="1:21" x14ac:dyDescent="0.25">
      <c r="A2364">
        <v>5456459</v>
      </c>
      <c r="B2364" s="2">
        <v>0</v>
      </c>
      <c r="C2364" s="2">
        <v>2935284</v>
      </c>
      <c r="D2364" s="1">
        <v>33055</v>
      </c>
      <c r="E2364">
        <v>8</v>
      </c>
      <c r="F2364" t="b">
        <v>0</v>
      </c>
      <c r="G2364" t="b">
        <v>0</v>
      </c>
      <c r="H2364" t="b">
        <v>0</v>
      </c>
      <c r="I2364" t="s">
        <v>4</v>
      </c>
      <c r="J2364" t="s">
        <v>5</v>
      </c>
      <c r="K2364" t="s">
        <v>6</v>
      </c>
      <c r="L2364" t="s">
        <v>6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50</v>
      </c>
    </row>
    <row r="2365" spans="1:21" x14ac:dyDescent="0.25">
      <c r="A2365">
        <v>5458634</v>
      </c>
      <c r="B2365" s="2">
        <v>0</v>
      </c>
      <c r="C2365" s="2">
        <v>1677842.5</v>
      </c>
      <c r="D2365" s="1">
        <v>42234</v>
      </c>
      <c r="E2365">
        <v>3</v>
      </c>
      <c r="F2365" t="b">
        <v>1</v>
      </c>
      <c r="G2365" t="b">
        <v>1</v>
      </c>
      <c r="H2365" t="b">
        <v>1</v>
      </c>
      <c r="I2365" t="s">
        <v>4</v>
      </c>
      <c r="J2365" t="s">
        <v>5</v>
      </c>
      <c r="K2365" t="s">
        <v>6</v>
      </c>
      <c r="L2365" t="s">
        <v>6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50</v>
      </c>
    </row>
    <row r="2366" spans="1:21" x14ac:dyDescent="0.25">
      <c r="A2366">
        <v>5461716</v>
      </c>
      <c r="B2366" s="2">
        <v>0</v>
      </c>
      <c r="C2366" s="2">
        <v>101363.94666666667</v>
      </c>
      <c r="D2366" s="1">
        <v>40938</v>
      </c>
      <c r="E2366">
        <v>5</v>
      </c>
      <c r="F2366" t="b">
        <v>0</v>
      </c>
      <c r="G2366" t="b">
        <v>0</v>
      </c>
      <c r="H2366" t="b">
        <v>0</v>
      </c>
      <c r="I2366" t="s">
        <v>10</v>
      </c>
      <c r="J2366" t="s">
        <v>10</v>
      </c>
      <c r="K2366" t="s">
        <v>6</v>
      </c>
      <c r="L2366" t="s">
        <v>6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7</v>
      </c>
      <c r="T2366" t="s">
        <v>48</v>
      </c>
      <c r="U2366" t="s">
        <v>8</v>
      </c>
    </row>
    <row r="2367" spans="1:21" x14ac:dyDescent="0.25">
      <c r="A2367">
        <v>5467529</v>
      </c>
      <c r="B2367" s="2">
        <v>0</v>
      </c>
      <c r="C2367" s="2">
        <v>65328.000000000015</v>
      </c>
      <c r="D2367" s="1">
        <v>35504</v>
      </c>
      <c r="E2367">
        <v>8</v>
      </c>
      <c r="F2367" t="b">
        <v>0</v>
      </c>
      <c r="G2367" t="b">
        <v>0</v>
      </c>
      <c r="H2367" t="b">
        <v>0</v>
      </c>
      <c r="I2367" t="s">
        <v>4</v>
      </c>
      <c r="J2367" t="s">
        <v>5</v>
      </c>
      <c r="K2367" t="s">
        <v>6</v>
      </c>
      <c r="L2367" t="s">
        <v>6</v>
      </c>
      <c r="M2367" t="s">
        <v>6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7</v>
      </c>
      <c r="T2367" t="s">
        <v>52</v>
      </c>
      <c r="U2367" t="s">
        <v>8</v>
      </c>
    </row>
    <row r="2368" spans="1:21" x14ac:dyDescent="0.25">
      <c r="A2368">
        <v>5471752</v>
      </c>
      <c r="B2368" s="2">
        <v>230.08266666666668</v>
      </c>
      <c r="C2368" s="2">
        <v>33131.904000000002</v>
      </c>
      <c r="D2368" s="1">
        <v>30025</v>
      </c>
      <c r="E2368">
        <v>4</v>
      </c>
      <c r="F2368" t="b">
        <v>0</v>
      </c>
      <c r="G2368" t="b">
        <v>0</v>
      </c>
      <c r="H2368" t="b">
        <v>0</v>
      </c>
      <c r="I2368" t="s">
        <v>10</v>
      </c>
      <c r="J2368" t="s">
        <v>10</v>
      </c>
      <c r="K2368" t="s">
        <v>6</v>
      </c>
      <c r="L2368" t="s">
        <v>6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7</v>
      </c>
      <c r="T2368" t="s">
        <v>48</v>
      </c>
    </row>
    <row r="2369" spans="1:21" x14ac:dyDescent="0.25">
      <c r="A2369">
        <v>5472957</v>
      </c>
      <c r="B2369" s="2">
        <v>0</v>
      </c>
      <c r="C2369" s="2">
        <v>995138.06476190488</v>
      </c>
      <c r="D2369" s="1">
        <v>39449</v>
      </c>
      <c r="E2369">
        <v>19</v>
      </c>
      <c r="F2369" t="b">
        <v>0</v>
      </c>
      <c r="G2369" t="b">
        <v>0</v>
      </c>
      <c r="H2369" t="b">
        <v>0</v>
      </c>
      <c r="I2369" t="s">
        <v>10</v>
      </c>
      <c r="J2369" t="s">
        <v>10</v>
      </c>
      <c r="K2369" t="s">
        <v>6</v>
      </c>
      <c r="L2369" t="s">
        <v>6</v>
      </c>
      <c r="M2369" t="s">
        <v>6</v>
      </c>
      <c r="N2369" t="s">
        <v>6</v>
      </c>
      <c r="O2369" t="s">
        <v>6</v>
      </c>
      <c r="P2369" t="s">
        <v>6</v>
      </c>
      <c r="Q2369" t="s">
        <v>7</v>
      </c>
      <c r="R2369" t="s">
        <v>7</v>
      </c>
      <c r="S2369" t="s">
        <v>7</v>
      </c>
      <c r="T2369" t="s">
        <v>49</v>
      </c>
      <c r="U2369" t="s">
        <v>8</v>
      </c>
    </row>
    <row r="2370" spans="1:21" x14ac:dyDescent="0.25">
      <c r="A2370">
        <v>5473818</v>
      </c>
      <c r="B2370" s="2">
        <v>0</v>
      </c>
      <c r="C2370" s="2">
        <v>388522.30857142858</v>
      </c>
      <c r="D2370" s="1">
        <v>34745</v>
      </c>
      <c r="E2370">
        <v>23</v>
      </c>
      <c r="F2370" t="b">
        <v>0</v>
      </c>
      <c r="G2370" t="b">
        <v>0</v>
      </c>
      <c r="H2370" t="b">
        <v>0</v>
      </c>
      <c r="I2370" t="s">
        <v>10</v>
      </c>
      <c r="J2370" t="s">
        <v>10</v>
      </c>
      <c r="K2370" t="s">
        <v>6</v>
      </c>
      <c r="L2370" t="s">
        <v>6</v>
      </c>
      <c r="M2370" t="s">
        <v>6</v>
      </c>
      <c r="N2370" t="s">
        <v>6</v>
      </c>
      <c r="O2370" t="s">
        <v>6</v>
      </c>
      <c r="P2370" t="s">
        <v>6</v>
      </c>
      <c r="Q2370" t="s">
        <v>7</v>
      </c>
      <c r="R2370" t="s">
        <v>6</v>
      </c>
      <c r="S2370" t="s">
        <v>7</v>
      </c>
      <c r="T2370" t="s">
        <v>49</v>
      </c>
      <c r="U2370" t="s">
        <v>8</v>
      </c>
    </row>
    <row r="2371" spans="1:21" x14ac:dyDescent="0.25">
      <c r="A2371">
        <v>5476643</v>
      </c>
      <c r="B2371" s="2">
        <v>0</v>
      </c>
      <c r="C2371" s="2">
        <v>81417.700000000012</v>
      </c>
      <c r="D2371" s="1">
        <v>32112</v>
      </c>
      <c r="E2371">
        <v>1</v>
      </c>
      <c r="F2371" t="b">
        <v>1</v>
      </c>
      <c r="G2371" t="b">
        <v>1</v>
      </c>
      <c r="H2371" t="b">
        <v>1</v>
      </c>
      <c r="I2371" t="s">
        <v>10</v>
      </c>
      <c r="J2371" t="s">
        <v>10</v>
      </c>
      <c r="K2371" t="s">
        <v>6</v>
      </c>
      <c r="L2371" t="s">
        <v>6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50</v>
      </c>
    </row>
    <row r="2372" spans="1:21" x14ac:dyDescent="0.25">
      <c r="A2372">
        <v>5477710</v>
      </c>
      <c r="B2372" s="2">
        <v>0</v>
      </c>
      <c r="C2372" s="2">
        <v>283748.40000000002</v>
      </c>
      <c r="D2372" s="1">
        <v>32325</v>
      </c>
      <c r="E2372">
        <v>5</v>
      </c>
      <c r="F2372" t="b">
        <v>0</v>
      </c>
      <c r="G2372" t="b">
        <v>0</v>
      </c>
      <c r="H2372" t="b">
        <v>0</v>
      </c>
      <c r="I2372" t="s">
        <v>10</v>
      </c>
      <c r="J2372" t="s">
        <v>13</v>
      </c>
      <c r="K2372" t="s">
        <v>6</v>
      </c>
      <c r="L2372" t="s">
        <v>6</v>
      </c>
      <c r="M2372" t="s">
        <v>6</v>
      </c>
      <c r="N2372" t="s">
        <v>6</v>
      </c>
      <c r="O2372" t="s">
        <v>6</v>
      </c>
      <c r="P2372" t="s">
        <v>6</v>
      </c>
      <c r="Q2372" t="s">
        <v>7</v>
      </c>
      <c r="R2372" t="s">
        <v>6</v>
      </c>
      <c r="S2372" t="s">
        <v>7</v>
      </c>
      <c r="T2372" t="s">
        <v>51</v>
      </c>
      <c r="U2372" t="s">
        <v>8</v>
      </c>
    </row>
    <row r="2373" spans="1:21" x14ac:dyDescent="0.25">
      <c r="A2373">
        <v>5477818</v>
      </c>
      <c r="B2373" s="2">
        <v>332.87619047619046</v>
      </c>
      <c r="C2373" s="2">
        <v>247992.76190476189</v>
      </c>
      <c r="D2373" s="1">
        <v>41247</v>
      </c>
      <c r="E2373">
        <v>5</v>
      </c>
      <c r="F2373" t="b">
        <v>0</v>
      </c>
      <c r="G2373" t="b">
        <v>0</v>
      </c>
      <c r="H2373" t="b">
        <v>0</v>
      </c>
      <c r="I2373" t="s">
        <v>4</v>
      </c>
      <c r="J2373" t="s">
        <v>5</v>
      </c>
      <c r="K2373" t="s">
        <v>6</v>
      </c>
      <c r="L2373" t="s">
        <v>6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7</v>
      </c>
      <c r="T2373" t="s">
        <v>49</v>
      </c>
    </row>
    <row r="2374" spans="1:21" x14ac:dyDescent="0.25">
      <c r="A2374">
        <v>5481146</v>
      </c>
      <c r="B2374" s="2">
        <v>429.68640000000005</v>
      </c>
      <c r="C2374" s="2">
        <v>1110309.6576</v>
      </c>
      <c r="D2374" s="1">
        <v>25187</v>
      </c>
      <c r="E2374">
        <v>19</v>
      </c>
      <c r="F2374" t="b">
        <v>0</v>
      </c>
      <c r="G2374" t="b">
        <v>0</v>
      </c>
      <c r="H2374" t="b">
        <v>0</v>
      </c>
      <c r="I2374" t="s">
        <v>10</v>
      </c>
      <c r="J2374" t="s">
        <v>10</v>
      </c>
      <c r="K2374" t="s">
        <v>6</v>
      </c>
      <c r="L2374" t="s">
        <v>7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7</v>
      </c>
      <c r="T2374" t="s">
        <v>51</v>
      </c>
      <c r="U2374" t="s">
        <v>16</v>
      </c>
    </row>
    <row r="2375" spans="1:21" x14ac:dyDescent="0.25">
      <c r="A2375">
        <v>5484108</v>
      </c>
      <c r="B2375" s="2">
        <v>0</v>
      </c>
      <c r="C2375" s="2">
        <v>380498.21333333338</v>
      </c>
      <c r="D2375" s="1">
        <v>32568</v>
      </c>
      <c r="E2375">
        <v>22</v>
      </c>
      <c r="F2375" t="b">
        <v>0</v>
      </c>
      <c r="G2375" t="b">
        <v>1</v>
      </c>
      <c r="H2375" t="b">
        <v>0</v>
      </c>
      <c r="I2375" t="s">
        <v>10</v>
      </c>
      <c r="J2375" t="s">
        <v>11</v>
      </c>
      <c r="K2375" t="s">
        <v>6</v>
      </c>
      <c r="L2375" t="s">
        <v>6</v>
      </c>
      <c r="M2375" t="s">
        <v>6</v>
      </c>
      <c r="N2375" t="s">
        <v>6</v>
      </c>
      <c r="O2375" t="s">
        <v>6</v>
      </c>
      <c r="P2375" t="s">
        <v>6</v>
      </c>
      <c r="Q2375" t="s">
        <v>7</v>
      </c>
      <c r="R2375" t="s">
        <v>6</v>
      </c>
      <c r="S2375" t="s">
        <v>7</v>
      </c>
      <c r="T2375" t="s">
        <v>48</v>
      </c>
      <c r="U2375" t="s">
        <v>8</v>
      </c>
    </row>
    <row r="2376" spans="1:21" x14ac:dyDescent="0.25">
      <c r="A2376">
        <v>5485142</v>
      </c>
      <c r="B2376" s="2">
        <v>0</v>
      </c>
      <c r="C2376" s="2">
        <v>236707.73333333331</v>
      </c>
      <c r="D2376" s="1">
        <v>40248</v>
      </c>
      <c r="E2376">
        <v>7</v>
      </c>
      <c r="F2376" t="b">
        <v>0</v>
      </c>
      <c r="G2376" t="b">
        <v>0</v>
      </c>
      <c r="H2376" t="b">
        <v>0</v>
      </c>
      <c r="I2376" t="s">
        <v>4</v>
      </c>
      <c r="J2376" t="s">
        <v>14</v>
      </c>
      <c r="K2376" t="s">
        <v>6</v>
      </c>
      <c r="L2376" t="s">
        <v>6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7</v>
      </c>
      <c r="T2376" t="s">
        <v>49</v>
      </c>
    </row>
    <row r="2377" spans="1:21" x14ac:dyDescent="0.25">
      <c r="A2377">
        <v>5489847</v>
      </c>
      <c r="B2377" s="2">
        <v>0</v>
      </c>
      <c r="C2377" s="2">
        <v>271626</v>
      </c>
      <c r="D2377" s="1">
        <v>42429</v>
      </c>
      <c r="E2377">
        <v>5</v>
      </c>
      <c r="F2377" t="b">
        <v>1</v>
      </c>
      <c r="G2377" t="b">
        <v>1</v>
      </c>
      <c r="H2377" t="b">
        <v>1</v>
      </c>
      <c r="I2377" t="s">
        <v>4</v>
      </c>
      <c r="J2377" t="s">
        <v>11</v>
      </c>
      <c r="K2377" t="s">
        <v>6</v>
      </c>
      <c r="L2377" t="s">
        <v>6</v>
      </c>
      <c r="M2377" t="s">
        <v>6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7</v>
      </c>
      <c r="T2377" t="s">
        <v>52</v>
      </c>
      <c r="U2377" t="s">
        <v>8</v>
      </c>
    </row>
    <row r="2378" spans="1:21" x14ac:dyDescent="0.25">
      <c r="A2378">
        <v>5489903</v>
      </c>
      <c r="B2378" s="2">
        <v>0</v>
      </c>
      <c r="C2378" s="2">
        <v>345803.80000000005</v>
      </c>
      <c r="D2378" s="1">
        <v>35779</v>
      </c>
      <c r="E2378">
        <v>19</v>
      </c>
      <c r="F2378" t="b">
        <v>1</v>
      </c>
      <c r="G2378" t="b">
        <v>1</v>
      </c>
      <c r="H2378" t="b">
        <v>1</v>
      </c>
      <c r="I2378" t="s">
        <v>4</v>
      </c>
      <c r="J2378" t="s">
        <v>5</v>
      </c>
      <c r="K2378" t="s">
        <v>6</v>
      </c>
      <c r="L2378" t="s">
        <v>6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7</v>
      </c>
      <c r="T2378" t="s">
        <v>52</v>
      </c>
      <c r="U2378" t="s">
        <v>8</v>
      </c>
    </row>
    <row r="2379" spans="1:21" x14ac:dyDescent="0.25">
      <c r="A2379">
        <v>5491430</v>
      </c>
      <c r="B2379" s="2">
        <v>0</v>
      </c>
      <c r="C2379" s="2">
        <v>930533.76000000013</v>
      </c>
      <c r="D2379" s="1">
        <v>35521</v>
      </c>
      <c r="E2379">
        <v>15</v>
      </c>
      <c r="F2379" t="b">
        <v>0</v>
      </c>
      <c r="G2379" t="b">
        <v>0</v>
      </c>
      <c r="H2379" t="b">
        <v>0</v>
      </c>
      <c r="I2379" t="s">
        <v>10</v>
      </c>
      <c r="J2379" t="s">
        <v>10</v>
      </c>
      <c r="K2379" t="s">
        <v>6</v>
      </c>
      <c r="L2379" t="s">
        <v>6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7</v>
      </c>
      <c r="T2379" t="s">
        <v>51</v>
      </c>
      <c r="U2379" t="s">
        <v>8</v>
      </c>
    </row>
    <row r="2380" spans="1:21" x14ac:dyDescent="0.25">
      <c r="A2380">
        <v>5493238</v>
      </c>
      <c r="B2380" s="2">
        <v>0</v>
      </c>
      <c r="C2380" s="2">
        <v>216324.576</v>
      </c>
      <c r="D2380" s="1">
        <v>31458</v>
      </c>
      <c r="E2380">
        <v>12</v>
      </c>
      <c r="F2380" t="b">
        <v>0</v>
      </c>
      <c r="G2380" t="b">
        <v>1</v>
      </c>
      <c r="H2380" t="b">
        <v>0</v>
      </c>
      <c r="I2380" t="s">
        <v>10</v>
      </c>
      <c r="J2380" t="s">
        <v>10</v>
      </c>
      <c r="K2380" t="s">
        <v>6</v>
      </c>
      <c r="L2380" t="s">
        <v>6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7</v>
      </c>
      <c r="T2380" t="s">
        <v>51</v>
      </c>
      <c r="U2380" t="s">
        <v>8</v>
      </c>
    </row>
    <row r="2381" spans="1:21" x14ac:dyDescent="0.25">
      <c r="A2381">
        <v>5494695</v>
      </c>
      <c r="B2381" s="2">
        <v>0</v>
      </c>
      <c r="C2381" s="2">
        <v>691154.40000000014</v>
      </c>
      <c r="D2381" s="1">
        <v>35065</v>
      </c>
      <c r="E2381">
        <v>21</v>
      </c>
      <c r="F2381" t="b">
        <v>0</v>
      </c>
      <c r="G2381" t="b">
        <v>0</v>
      </c>
      <c r="H2381" t="b">
        <v>0</v>
      </c>
      <c r="I2381" t="s">
        <v>4</v>
      </c>
      <c r="J2381" t="s">
        <v>5</v>
      </c>
      <c r="K2381" t="s">
        <v>6</v>
      </c>
      <c r="L2381" t="s">
        <v>6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7</v>
      </c>
      <c r="T2381" t="s">
        <v>49</v>
      </c>
      <c r="U2381" t="s">
        <v>24</v>
      </c>
    </row>
    <row r="2382" spans="1:21" x14ac:dyDescent="0.25">
      <c r="A2382">
        <v>5496738</v>
      </c>
      <c r="B2382" s="2">
        <v>0</v>
      </c>
      <c r="C2382" s="2">
        <v>1796901.7733333337</v>
      </c>
      <c r="D2382" s="1">
        <v>32217</v>
      </c>
      <c r="E2382">
        <v>14</v>
      </c>
      <c r="F2382" t="b">
        <v>0</v>
      </c>
      <c r="G2382" t="b">
        <v>0</v>
      </c>
      <c r="H2382" t="b">
        <v>0</v>
      </c>
      <c r="I2382" t="s">
        <v>10</v>
      </c>
      <c r="J2382" t="s">
        <v>10</v>
      </c>
      <c r="K2382" t="s">
        <v>6</v>
      </c>
      <c r="L2382" t="s">
        <v>6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7</v>
      </c>
      <c r="T2382" t="s">
        <v>52</v>
      </c>
      <c r="U2382" t="s">
        <v>8</v>
      </c>
    </row>
    <row r="2383" spans="1:21" x14ac:dyDescent="0.25">
      <c r="A2383">
        <v>5497210</v>
      </c>
      <c r="B2383" s="2">
        <v>2675</v>
      </c>
      <c r="C2383" s="2">
        <v>470800</v>
      </c>
      <c r="D2383" s="1">
        <v>29618</v>
      </c>
      <c r="E2383">
        <v>14</v>
      </c>
      <c r="F2383" t="b">
        <v>1</v>
      </c>
      <c r="G2383" t="b">
        <v>1</v>
      </c>
      <c r="H2383" t="b">
        <v>1</v>
      </c>
      <c r="I2383" t="s">
        <v>4</v>
      </c>
      <c r="J2383" t="s">
        <v>11</v>
      </c>
      <c r="K2383" t="s">
        <v>6</v>
      </c>
      <c r="L2383" t="s">
        <v>6</v>
      </c>
      <c r="M2383" t="s">
        <v>6</v>
      </c>
      <c r="N2383" t="s">
        <v>6</v>
      </c>
      <c r="O2383" t="s">
        <v>6</v>
      </c>
      <c r="P2383" t="s">
        <v>6</v>
      </c>
      <c r="Q2383" t="s">
        <v>6</v>
      </c>
      <c r="R2383" t="s">
        <v>7</v>
      </c>
      <c r="S2383" t="s">
        <v>6</v>
      </c>
      <c r="T2383" t="s">
        <v>50</v>
      </c>
    </row>
    <row r="2384" spans="1:21" x14ac:dyDescent="0.25">
      <c r="A2384">
        <v>5498808</v>
      </c>
      <c r="B2384" s="2">
        <v>504.41666666666669</v>
      </c>
      <c r="C2384" s="2">
        <v>426736.5</v>
      </c>
      <c r="D2384" s="1">
        <v>29874</v>
      </c>
      <c r="E2384">
        <v>18</v>
      </c>
      <c r="F2384" t="b">
        <v>1</v>
      </c>
      <c r="G2384" t="b">
        <v>0</v>
      </c>
      <c r="H2384" t="b">
        <v>0</v>
      </c>
      <c r="I2384" t="s">
        <v>4</v>
      </c>
      <c r="J2384" t="s">
        <v>13</v>
      </c>
      <c r="K2384" t="s">
        <v>6</v>
      </c>
      <c r="L2384" t="s">
        <v>6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52</v>
      </c>
      <c r="U2384" t="s">
        <v>8</v>
      </c>
    </row>
    <row r="2385" spans="1:21" x14ac:dyDescent="0.25">
      <c r="A2385">
        <v>5502902</v>
      </c>
      <c r="B2385" s="2">
        <v>0</v>
      </c>
      <c r="C2385" s="2">
        <v>498838.22857142868</v>
      </c>
      <c r="D2385" s="1">
        <v>34196</v>
      </c>
      <c r="E2385">
        <v>10</v>
      </c>
      <c r="F2385" t="b">
        <v>0</v>
      </c>
      <c r="G2385" t="b">
        <v>0</v>
      </c>
      <c r="H2385" t="b">
        <v>0</v>
      </c>
      <c r="I2385" t="s">
        <v>10</v>
      </c>
      <c r="J2385" t="s">
        <v>11</v>
      </c>
      <c r="K2385" t="s">
        <v>6</v>
      </c>
      <c r="L2385" t="s">
        <v>6</v>
      </c>
      <c r="M2385" t="s">
        <v>6</v>
      </c>
      <c r="N2385" t="s">
        <v>6</v>
      </c>
      <c r="O2385" t="s">
        <v>6</v>
      </c>
      <c r="P2385" t="s">
        <v>6</v>
      </c>
      <c r="Q2385" t="s">
        <v>7</v>
      </c>
      <c r="R2385" t="s">
        <v>6</v>
      </c>
      <c r="S2385" t="s">
        <v>7</v>
      </c>
      <c r="T2385" t="s">
        <v>49</v>
      </c>
      <c r="U2385" t="s">
        <v>8</v>
      </c>
    </row>
    <row r="2386" spans="1:21" x14ac:dyDescent="0.25">
      <c r="A2386">
        <v>5505604</v>
      </c>
      <c r="B2386" s="2">
        <v>0</v>
      </c>
      <c r="C2386" s="2">
        <v>291704.38095238101</v>
      </c>
      <c r="D2386" s="1">
        <v>32203</v>
      </c>
      <c r="E2386">
        <v>20</v>
      </c>
      <c r="F2386" t="b">
        <v>0</v>
      </c>
      <c r="G2386" t="b">
        <v>1</v>
      </c>
      <c r="H2386" t="b">
        <v>0</v>
      </c>
      <c r="I2386" t="s">
        <v>4</v>
      </c>
      <c r="J2386" t="s">
        <v>5</v>
      </c>
      <c r="K2386" t="s">
        <v>6</v>
      </c>
      <c r="L2386" t="s">
        <v>6</v>
      </c>
      <c r="M2386" t="s">
        <v>6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7</v>
      </c>
      <c r="T2386" t="s">
        <v>49</v>
      </c>
      <c r="U2386" t="s">
        <v>8</v>
      </c>
    </row>
    <row r="2387" spans="1:21" x14ac:dyDescent="0.25">
      <c r="A2387">
        <v>5505940</v>
      </c>
      <c r="B2387" s="2">
        <v>0</v>
      </c>
      <c r="C2387" s="2">
        <v>293973.33333333337</v>
      </c>
      <c r="D2387" s="1">
        <v>35096</v>
      </c>
      <c r="E2387">
        <v>14</v>
      </c>
      <c r="F2387" t="b">
        <v>0</v>
      </c>
      <c r="G2387" t="b">
        <v>0</v>
      </c>
      <c r="H2387" t="b">
        <v>0</v>
      </c>
      <c r="I2387" t="s">
        <v>4</v>
      </c>
      <c r="J2387" t="s">
        <v>5</v>
      </c>
      <c r="K2387" t="s">
        <v>6</v>
      </c>
      <c r="L2387" t="s">
        <v>6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7</v>
      </c>
      <c r="T2387" t="s">
        <v>49</v>
      </c>
      <c r="U2387" t="s">
        <v>8</v>
      </c>
    </row>
    <row r="2388" spans="1:21" x14ac:dyDescent="0.25">
      <c r="A2388">
        <v>5505962</v>
      </c>
      <c r="B2388" s="2">
        <v>268.72380952380956</v>
      </c>
      <c r="C2388" s="2">
        <v>412759.77142857149</v>
      </c>
      <c r="D2388" s="1">
        <v>34439</v>
      </c>
      <c r="E2388">
        <v>16</v>
      </c>
      <c r="F2388" t="b">
        <v>0</v>
      </c>
      <c r="G2388" t="b">
        <v>0</v>
      </c>
      <c r="H2388" t="b">
        <v>0</v>
      </c>
      <c r="I2388" t="s">
        <v>4</v>
      </c>
      <c r="J2388" t="s">
        <v>5</v>
      </c>
      <c r="K2388" t="s">
        <v>6</v>
      </c>
      <c r="L2388" t="s">
        <v>6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7</v>
      </c>
      <c r="T2388" t="s">
        <v>49</v>
      </c>
      <c r="U2388" t="s">
        <v>8</v>
      </c>
    </row>
    <row r="2389" spans="1:21" x14ac:dyDescent="0.25">
      <c r="A2389">
        <v>5506208</v>
      </c>
      <c r="B2389" s="2">
        <v>0</v>
      </c>
      <c r="C2389" s="2">
        <v>143602.80000000002</v>
      </c>
      <c r="D2389" s="1">
        <v>30864</v>
      </c>
      <c r="E2389">
        <v>21</v>
      </c>
      <c r="F2389" t="b">
        <v>0</v>
      </c>
      <c r="G2389" t="b">
        <v>0</v>
      </c>
      <c r="H2389" t="b">
        <v>0</v>
      </c>
      <c r="I2389" t="s">
        <v>4</v>
      </c>
      <c r="J2389" t="s">
        <v>5</v>
      </c>
      <c r="K2389" t="s">
        <v>6</v>
      </c>
      <c r="L2389" t="s">
        <v>6</v>
      </c>
      <c r="M2389" t="s">
        <v>6</v>
      </c>
      <c r="N2389" t="s">
        <v>6</v>
      </c>
      <c r="O2389" t="s">
        <v>6</v>
      </c>
      <c r="P2389" t="s">
        <v>6</v>
      </c>
      <c r="Q2389" t="s">
        <v>7</v>
      </c>
      <c r="R2389" t="s">
        <v>6</v>
      </c>
      <c r="S2389" t="s">
        <v>7</v>
      </c>
      <c r="T2389" t="s">
        <v>49</v>
      </c>
      <c r="U2389" t="s">
        <v>8</v>
      </c>
    </row>
    <row r="2390" spans="1:21" x14ac:dyDescent="0.25">
      <c r="A2390">
        <v>5509241</v>
      </c>
      <c r="B2390" s="2">
        <v>0</v>
      </c>
      <c r="C2390" s="2">
        <v>7650283.333333333</v>
      </c>
      <c r="D2390" s="1">
        <v>38369</v>
      </c>
      <c r="E2390">
        <v>10</v>
      </c>
      <c r="F2390" t="b">
        <v>1</v>
      </c>
      <c r="G2390" t="b">
        <v>1</v>
      </c>
      <c r="H2390" t="b">
        <v>1</v>
      </c>
      <c r="I2390" t="s">
        <v>10</v>
      </c>
      <c r="J2390" t="s">
        <v>13</v>
      </c>
      <c r="K2390" t="s">
        <v>6</v>
      </c>
      <c r="L2390" t="s">
        <v>6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50</v>
      </c>
    </row>
    <row r="2391" spans="1:21" x14ac:dyDescent="0.25">
      <c r="A2391">
        <v>5513471</v>
      </c>
      <c r="B2391" s="2">
        <v>221.33333333333337</v>
      </c>
      <c r="C2391" s="2">
        <v>253205.33333333337</v>
      </c>
      <c r="D2391" s="1">
        <v>34622</v>
      </c>
      <c r="E2391">
        <v>11</v>
      </c>
      <c r="F2391" t="b">
        <v>0</v>
      </c>
      <c r="G2391" t="b">
        <v>0</v>
      </c>
      <c r="H2391" t="b">
        <v>0</v>
      </c>
      <c r="I2391" t="s">
        <v>4</v>
      </c>
      <c r="J2391" t="s">
        <v>5</v>
      </c>
      <c r="K2391" t="s">
        <v>7</v>
      </c>
      <c r="L2391" t="s">
        <v>6</v>
      </c>
      <c r="M2391" t="s">
        <v>6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7</v>
      </c>
      <c r="T2391" t="s">
        <v>49</v>
      </c>
      <c r="U2391" t="s">
        <v>8</v>
      </c>
    </row>
    <row r="2392" spans="1:21" x14ac:dyDescent="0.25">
      <c r="A2392">
        <v>5514147</v>
      </c>
      <c r="B2392" s="2">
        <v>0</v>
      </c>
      <c r="C2392" s="2">
        <v>93376.920000000027</v>
      </c>
      <c r="D2392" s="1">
        <v>35827</v>
      </c>
      <c r="E2392">
        <v>17</v>
      </c>
      <c r="F2392" t="b">
        <v>0</v>
      </c>
      <c r="G2392" t="b">
        <v>0</v>
      </c>
      <c r="H2392" t="b">
        <v>0</v>
      </c>
      <c r="I2392" t="s">
        <v>10</v>
      </c>
      <c r="J2392" t="s">
        <v>10</v>
      </c>
      <c r="K2392" t="s">
        <v>6</v>
      </c>
      <c r="L2392" t="s">
        <v>6</v>
      </c>
      <c r="M2392" t="s">
        <v>6</v>
      </c>
      <c r="N2392" t="s">
        <v>7</v>
      </c>
      <c r="O2392" t="s">
        <v>6</v>
      </c>
      <c r="P2392" t="s">
        <v>6</v>
      </c>
      <c r="Q2392" t="s">
        <v>7</v>
      </c>
      <c r="R2392" t="s">
        <v>6</v>
      </c>
      <c r="S2392" t="s">
        <v>7</v>
      </c>
      <c r="T2392" t="s">
        <v>48</v>
      </c>
      <c r="U2392" t="s">
        <v>8</v>
      </c>
    </row>
    <row r="2393" spans="1:21" x14ac:dyDescent="0.25">
      <c r="A2393">
        <v>5515135</v>
      </c>
      <c r="B2393" s="2">
        <v>185.12380952380954</v>
      </c>
      <c r="C2393" s="2">
        <v>447074.00000000006</v>
      </c>
      <c r="D2393" s="1">
        <v>34439</v>
      </c>
      <c r="E2393">
        <v>21</v>
      </c>
      <c r="F2393" t="b">
        <v>0</v>
      </c>
      <c r="G2393" t="b">
        <v>0</v>
      </c>
      <c r="H2393" t="b">
        <v>0</v>
      </c>
      <c r="I2393" t="s">
        <v>4</v>
      </c>
      <c r="J2393" t="s">
        <v>13</v>
      </c>
      <c r="K2393" t="s">
        <v>6</v>
      </c>
      <c r="L2393" t="s">
        <v>6</v>
      </c>
      <c r="M2393" t="s">
        <v>6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7</v>
      </c>
      <c r="T2393" t="s">
        <v>49</v>
      </c>
      <c r="U2393" t="s">
        <v>8</v>
      </c>
    </row>
    <row r="2394" spans="1:21" x14ac:dyDescent="0.25">
      <c r="A2394">
        <v>5515215</v>
      </c>
      <c r="B2394" s="2">
        <v>0</v>
      </c>
      <c r="C2394" s="2">
        <v>37508.26666666667</v>
      </c>
      <c r="D2394" s="1">
        <v>38373</v>
      </c>
      <c r="E2394">
        <v>16</v>
      </c>
      <c r="F2394" t="b">
        <v>0</v>
      </c>
      <c r="G2394" t="b">
        <v>0</v>
      </c>
      <c r="H2394" t="b">
        <v>0</v>
      </c>
      <c r="I2394" t="s">
        <v>4</v>
      </c>
      <c r="J2394" t="s">
        <v>13</v>
      </c>
      <c r="K2394" t="s">
        <v>6</v>
      </c>
      <c r="L2394" t="s">
        <v>6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7</v>
      </c>
      <c r="T2394" t="s">
        <v>51</v>
      </c>
      <c r="U2394" t="s">
        <v>8</v>
      </c>
    </row>
    <row r="2395" spans="1:21" x14ac:dyDescent="0.25">
      <c r="A2395">
        <v>5523343</v>
      </c>
      <c r="B2395" s="2">
        <v>0</v>
      </c>
      <c r="C2395" s="2">
        <v>978260.84571428574</v>
      </c>
      <c r="D2395" s="1">
        <v>32112</v>
      </c>
      <c r="E2395">
        <v>18</v>
      </c>
      <c r="F2395" t="b">
        <v>0</v>
      </c>
      <c r="G2395" t="b">
        <v>0</v>
      </c>
      <c r="H2395" t="b">
        <v>0</v>
      </c>
      <c r="I2395" t="s">
        <v>10</v>
      </c>
      <c r="J2395" t="s">
        <v>10</v>
      </c>
      <c r="K2395" t="s">
        <v>6</v>
      </c>
      <c r="L2395" t="s">
        <v>6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7</v>
      </c>
      <c r="T2395" t="s">
        <v>49</v>
      </c>
      <c r="U2395" t="s">
        <v>8</v>
      </c>
    </row>
    <row r="2396" spans="1:21" x14ac:dyDescent="0.25">
      <c r="A2396">
        <v>5526336</v>
      </c>
      <c r="B2396" s="2">
        <v>0</v>
      </c>
      <c r="C2396" s="2">
        <v>227413.37142857141</v>
      </c>
      <c r="D2396" s="1">
        <v>31625</v>
      </c>
      <c r="E2396">
        <v>17</v>
      </c>
      <c r="F2396" t="b">
        <v>0</v>
      </c>
      <c r="G2396" t="b">
        <v>0</v>
      </c>
      <c r="H2396" t="b">
        <v>0</v>
      </c>
      <c r="I2396" t="s">
        <v>4</v>
      </c>
      <c r="K2396" t="s">
        <v>6</v>
      </c>
      <c r="L2396" t="s">
        <v>6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7</v>
      </c>
      <c r="T2396" t="s">
        <v>49</v>
      </c>
      <c r="U2396" t="s">
        <v>8</v>
      </c>
    </row>
    <row r="2397" spans="1:21" x14ac:dyDescent="0.25">
      <c r="A2397">
        <v>5527755</v>
      </c>
      <c r="B2397" s="2">
        <v>0</v>
      </c>
      <c r="C2397" s="2">
        <v>333933.60000000003</v>
      </c>
      <c r="D2397" s="1">
        <v>41822</v>
      </c>
      <c r="E2397">
        <v>18</v>
      </c>
      <c r="F2397" t="b">
        <v>0</v>
      </c>
      <c r="G2397" t="b">
        <v>0</v>
      </c>
      <c r="H2397" t="b">
        <v>0</v>
      </c>
      <c r="I2397" t="s">
        <v>4</v>
      </c>
      <c r="J2397" t="s">
        <v>5</v>
      </c>
      <c r="K2397" t="s">
        <v>6</v>
      </c>
      <c r="L2397" t="s">
        <v>6</v>
      </c>
      <c r="M2397" t="s">
        <v>6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7</v>
      </c>
      <c r="T2397" t="s">
        <v>52</v>
      </c>
      <c r="U2397" t="s">
        <v>8</v>
      </c>
    </row>
    <row r="2398" spans="1:21" x14ac:dyDescent="0.25">
      <c r="A2398">
        <v>5529831</v>
      </c>
      <c r="B2398" s="2">
        <v>197.87238095238095</v>
      </c>
      <c r="C2398" s="2">
        <v>140687.26285714286</v>
      </c>
      <c r="D2398" s="1">
        <v>26238</v>
      </c>
      <c r="E2398">
        <v>9</v>
      </c>
      <c r="F2398" t="b">
        <v>0</v>
      </c>
      <c r="G2398" t="b">
        <v>0</v>
      </c>
      <c r="H2398" t="b">
        <v>0</v>
      </c>
      <c r="I2398" t="s">
        <v>10</v>
      </c>
      <c r="J2398" t="s">
        <v>10</v>
      </c>
      <c r="K2398" t="s">
        <v>6</v>
      </c>
      <c r="L2398" t="s">
        <v>6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7</v>
      </c>
      <c r="T2398" t="s">
        <v>49</v>
      </c>
      <c r="U2398" t="s">
        <v>8</v>
      </c>
    </row>
    <row r="2399" spans="1:21" x14ac:dyDescent="0.25">
      <c r="A2399">
        <v>5531276</v>
      </c>
      <c r="B2399" s="2">
        <v>0</v>
      </c>
      <c r="C2399" s="2">
        <v>2299472</v>
      </c>
      <c r="D2399" s="1">
        <v>40004</v>
      </c>
      <c r="E2399">
        <v>16</v>
      </c>
      <c r="F2399" t="b">
        <v>0</v>
      </c>
      <c r="G2399" t="b">
        <v>0</v>
      </c>
      <c r="H2399" t="b">
        <v>0</v>
      </c>
      <c r="I2399" t="s">
        <v>4</v>
      </c>
      <c r="J2399" t="s">
        <v>5</v>
      </c>
      <c r="K2399" t="s">
        <v>6</v>
      </c>
      <c r="L2399" t="s">
        <v>6</v>
      </c>
      <c r="M2399" t="s">
        <v>6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7</v>
      </c>
      <c r="T2399" t="s">
        <v>53</v>
      </c>
      <c r="U2399" t="s">
        <v>8</v>
      </c>
    </row>
    <row r="2400" spans="1:21" x14ac:dyDescent="0.25">
      <c r="A2400">
        <v>5532322</v>
      </c>
      <c r="B2400" s="2">
        <v>0</v>
      </c>
      <c r="C2400" s="2">
        <v>258393.2</v>
      </c>
      <c r="D2400" s="1">
        <v>39798</v>
      </c>
      <c r="E2400">
        <v>13</v>
      </c>
      <c r="F2400" t="b">
        <v>0</v>
      </c>
      <c r="G2400" t="b">
        <v>0</v>
      </c>
      <c r="H2400" t="b">
        <v>0</v>
      </c>
      <c r="I2400" t="s">
        <v>4</v>
      </c>
      <c r="J2400" t="s">
        <v>5</v>
      </c>
      <c r="K2400" t="s">
        <v>6</v>
      </c>
      <c r="L2400" t="s">
        <v>6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7</v>
      </c>
      <c r="T2400" t="s">
        <v>49</v>
      </c>
      <c r="U2400" t="s">
        <v>8</v>
      </c>
    </row>
    <row r="2401" spans="1:21" x14ac:dyDescent="0.25">
      <c r="A2401">
        <v>5533446</v>
      </c>
      <c r="B2401" s="2">
        <v>0</v>
      </c>
      <c r="C2401" s="2">
        <v>925807.77142857143</v>
      </c>
      <c r="D2401" s="1">
        <v>35612</v>
      </c>
      <c r="E2401">
        <v>22</v>
      </c>
      <c r="F2401" t="b">
        <v>0</v>
      </c>
      <c r="G2401" t="b">
        <v>0</v>
      </c>
      <c r="H2401" t="b">
        <v>0</v>
      </c>
      <c r="I2401" t="s">
        <v>4</v>
      </c>
      <c r="J2401" t="s">
        <v>5</v>
      </c>
      <c r="K2401" t="s">
        <v>6</v>
      </c>
      <c r="L2401" t="s">
        <v>6</v>
      </c>
      <c r="M2401" t="s">
        <v>6</v>
      </c>
      <c r="N2401" t="s">
        <v>6</v>
      </c>
      <c r="O2401" t="s">
        <v>6</v>
      </c>
      <c r="P2401" t="s">
        <v>6</v>
      </c>
      <c r="Q2401" t="s">
        <v>7</v>
      </c>
      <c r="R2401" t="s">
        <v>6</v>
      </c>
      <c r="S2401" t="s">
        <v>7</v>
      </c>
      <c r="T2401" t="s">
        <v>49</v>
      </c>
      <c r="U2401" t="s">
        <v>8</v>
      </c>
    </row>
    <row r="2402" spans="1:21" x14ac:dyDescent="0.25">
      <c r="A2402">
        <v>5536269</v>
      </c>
      <c r="B2402" s="2">
        <v>0</v>
      </c>
      <c r="C2402" s="2">
        <v>663546.06933333341</v>
      </c>
      <c r="D2402" s="1">
        <v>33678</v>
      </c>
      <c r="E2402">
        <v>19</v>
      </c>
      <c r="F2402" t="b">
        <v>0</v>
      </c>
      <c r="G2402" t="b">
        <v>0</v>
      </c>
      <c r="H2402" t="b">
        <v>0</v>
      </c>
      <c r="I2402" t="s">
        <v>10</v>
      </c>
      <c r="J2402" t="s">
        <v>10</v>
      </c>
      <c r="K2402" t="s">
        <v>6</v>
      </c>
      <c r="L2402" t="s">
        <v>6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7</v>
      </c>
      <c r="T2402" t="s">
        <v>51</v>
      </c>
      <c r="U2402" t="s">
        <v>8</v>
      </c>
    </row>
    <row r="2403" spans="1:21" x14ac:dyDescent="0.25">
      <c r="A2403">
        <v>5538588</v>
      </c>
      <c r="B2403" s="2">
        <v>0</v>
      </c>
      <c r="C2403" s="2">
        <v>125644.57142857142</v>
      </c>
      <c r="D2403" s="1">
        <v>34820</v>
      </c>
      <c r="E2403">
        <v>17</v>
      </c>
      <c r="F2403" t="b">
        <v>0</v>
      </c>
      <c r="G2403" t="b">
        <v>0</v>
      </c>
      <c r="H2403" t="b">
        <v>0</v>
      </c>
      <c r="I2403" t="s">
        <v>4</v>
      </c>
      <c r="J2403" t="s">
        <v>5</v>
      </c>
      <c r="K2403" t="s">
        <v>6</v>
      </c>
      <c r="L2403" t="s">
        <v>6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7</v>
      </c>
      <c r="T2403" t="s">
        <v>49</v>
      </c>
      <c r="U2403" t="s">
        <v>8</v>
      </c>
    </row>
    <row r="2404" spans="1:21" x14ac:dyDescent="0.25">
      <c r="A2404">
        <v>5546546</v>
      </c>
      <c r="B2404" s="2">
        <v>0</v>
      </c>
      <c r="C2404" s="2">
        <v>1555344</v>
      </c>
      <c r="D2404" s="1">
        <v>31138</v>
      </c>
      <c r="E2404">
        <v>6</v>
      </c>
      <c r="F2404" t="b">
        <v>1</v>
      </c>
      <c r="G2404" t="b">
        <v>1</v>
      </c>
      <c r="H2404" t="b">
        <v>1</v>
      </c>
      <c r="I2404" t="s">
        <v>4</v>
      </c>
      <c r="J2404" t="s">
        <v>5</v>
      </c>
      <c r="K2404" t="s">
        <v>6</v>
      </c>
      <c r="L2404" t="s">
        <v>6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50</v>
      </c>
    </row>
    <row r="2405" spans="1:21" x14ac:dyDescent="0.25">
      <c r="A2405">
        <v>5546793</v>
      </c>
      <c r="B2405" s="2">
        <v>0</v>
      </c>
      <c r="C2405" s="2">
        <v>221741.33333333331</v>
      </c>
      <c r="D2405" s="1">
        <v>42503</v>
      </c>
      <c r="E2405">
        <v>7</v>
      </c>
      <c r="F2405" t="b">
        <v>0</v>
      </c>
      <c r="G2405" t="b">
        <v>0</v>
      </c>
      <c r="H2405" t="b">
        <v>0</v>
      </c>
      <c r="I2405" t="s">
        <v>4</v>
      </c>
      <c r="J2405" t="s">
        <v>14</v>
      </c>
      <c r="K2405" t="s">
        <v>6</v>
      </c>
      <c r="L2405" t="s">
        <v>6</v>
      </c>
      <c r="M2405" t="s">
        <v>6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50</v>
      </c>
    </row>
    <row r="2406" spans="1:21" x14ac:dyDescent="0.25">
      <c r="A2406">
        <v>5548680</v>
      </c>
      <c r="B2406" s="2">
        <v>0</v>
      </c>
      <c r="C2406" s="2">
        <v>603116.26666666672</v>
      </c>
      <c r="D2406" s="1">
        <v>34851</v>
      </c>
      <c r="E2406">
        <v>20</v>
      </c>
      <c r="F2406" t="b">
        <v>0</v>
      </c>
      <c r="G2406" t="b">
        <v>0</v>
      </c>
      <c r="H2406" t="b">
        <v>0</v>
      </c>
      <c r="I2406" t="s">
        <v>4</v>
      </c>
      <c r="J2406" t="s">
        <v>9</v>
      </c>
      <c r="K2406" t="s">
        <v>7</v>
      </c>
      <c r="L2406" t="s">
        <v>6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7</v>
      </c>
      <c r="T2406" t="s">
        <v>52</v>
      </c>
      <c r="U2406" t="s">
        <v>8</v>
      </c>
    </row>
    <row r="2407" spans="1:21" x14ac:dyDescent="0.25">
      <c r="A2407">
        <v>5551093</v>
      </c>
      <c r="B2407" s="2">
        <v>0</v>
      </c>
      <c r="C2407" s="2">
        <v>662852.4</v>
      </c>
      <c r="D2407" s="1">
        <v>33298</v>
      </c>
      <c r="E2407">
        <v>21</v>
      </c>
      <c r="F2407" t="b">
        <v>0</v>
      </c>
      <c r="G2407" t="b">
        <v>0</v>
      </c>
      <c r="H2407" t="b">
        <v>0</v>
      </c>
      <c r="I2407" t="s">
        <v>4</v>
      </c>
      <c r="J2407" t="s">
        <v>5</v>
      </c>
      <c r="K2407" t="s">
        <v>6</v>
      </c>
      <c r="L2407" t="s">
        <v>6</v>
      </c>
      <c r="M2407" t="s">
        <v>6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7</v>
      </c>
      <c r="T2407" t="s">
        <v>49</v>
      </c>
      <c r="U2407" t="s">
        <v>8</v>
      </c>
    </row>
    <row r="2408" spans="1:21" x14ac:dyDescent="0.25">
      <c r="A2408">
        <v>5554785</v>
      </c>
      <c r="B2408" s="2">
        <v>0</v>
      </c>
      <c r="C2408" s="2">
        <v>108265.14285714286</v>
      </c>
      <c r="D2408" s="1">
        <v>33298</v>
      </c>
      <c r="E2408">
        <v>20</v>
      </c>
      <c r="F2408" t="b">
        <v>0</v>
      </c>
      <c r="G2408" t="b">
        <v>0</v>
      </c>
      <c r="H2408" t="b">
        <v>0</v>
      </c>
      <c r="I2408" t="s">
        <v>4</v>
      </c>
      <c r="J2408" t="s">
        <v>11</v>
      </c>
      <c r="K2408" t="s">
        <v>6</v>
      </c>
      <c r="L2408" t="s">
        <v>6</v>
      </c>
      <c r="M2408" t="s">
        <v>6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7</v>
      </c>
      <c r="T2408" t="s">
        <v>49</v>
      </c>
      <c r="U2408" t="s">
        <v>8</v>
      </c>
    </row>
    <row r="2409" spans="1:21" x14ac:dyDescent="0.25">
      <c r="A2409">
        <v>5559761</v>
      </c>
      <c r="B2409" s="2">
        <v>0</v>
      </c>
      <c r="C2409" s="2">
        <v>672971.5199999999</v>
      </c>
      <c r="D2409" s="1">
        <v>38755</v>
      </c>
      <c r="E2409">
        <v>10</v>
      </c>
      <c r="F2409" t="b">
        <v>1</v>
      </c>
      <c r="G2409" t="b">
        <v>1</v>
      </c>
      <c r="H2409" t="b">
        <v>1</v>
      </c>
      <c r="I2409" t="s">
        <v>4</v>
      </c>
      <c r="J2409" t="s">
        <v>5</v>
      </c>
      <c r="K2409" t="s">
        <v>6</v>
      </c>
      <c r="L2409" t="s">
        <v>7</v>
      </c>
      <c r="M2409" t="s">
        <v>6</v>
      </c>
      <c r="N2409" t="s">
        <v>6</v>
      </c>
      <c r="O2409" t="s">
        <v>6</v>
      </c>
      <c r="P2409" t="s">
        <v>6</v>
      </c>
      <c r="Q2409" t="s">
        <v>7</v>
      </c>
      <c r="R2409" t="s">
        <v>6</v>
      </c>
      <c r="S2409" t="s">
        <v>7</v>
      </c>
      <c r="T2409" t="s">
        <v>51</v>
      </c>
      <c r="U2409" t="s">
        <v>8</v>
      </c>
    </row>
    <row r="2410" spans="1:21" x14ac:dyDescent="0.25">
      <c r="A2410">
        <v>5563765</v>
      </c>
      <c r="B2410" s="2">
        <v>0</v>
      </c>
      <c r="C2410" s="2">
        <v>1016224.0000000001</v>
      </c>
      <c r="D2410" s="1">
        <v>33434</v>
      </c>
      <c r="E2410">
        <v>20</v>
      </c>
      <c r="F2410" t="b">
        <v>0</v>
      </c>
      <c r="G2410" t="b">
        <v>0</v>
      </c>
      <c r="H2410" t="b">
        <v>0</v>
      </c>
      <c r="I2410" t="s">
        <v>4</v>
      </c>
      <c r="J2410" t="s">
        <v>11</v>
      </c>
      <c r="K2410" t="s">
        <v>6</v>
      </c>
      <c r="L2410" t="s">
        <v>6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7</v>
      </c>
      <c r="T2410" t="s">
        <v>51</v>
      </c>
      <c r="U2410" t="s">
        <v>8</v>
      </c>
    </row>
    <row r="2411" spans="1:21" x14ac:dyDescent="0.25">
      <c r="A2411">
        <v>5564922</v>
      </c>
      <c r="B2411" s="2">
        <v>265.08571428571429</v>
      </c>
      <c r="C2411" s="2">
        <v>151098.85714285713</v>
      </c>
      <c r="D2411" s="1">
        <v>33359</v>
      </c>
      <c r="E2411">
        <v>19</v>
      </c>
      <c r="F2411" t="b">
        <v>0</v>
      </c>
      <c r="G2411" t="b">
        <v>0</v>
      </c>
      <c r="H2411" t="b">
        <v>0</v>
      </c>
      <c r="I2411" t="s">
        <v>4</v>
      </c>
      <c r="J2411" t="s">
        <v>5</v>
      </c>
      <c r="K2411" t="s">
        <v>6</v>
      </c>
      <c r="L2411" t="s">
        <v>6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7</v>
      </c>
      <c r="T2411" t="s">
        <v>49</v>
      </c>
      <c r="U2411" t="s">
        <v>8</v>
      </c>
    </row>
    <row r="2412" spans="1:21" x14ac:dyDescent="0.25">
      <c r="A2412">
        <v>5565156</v>
      </c>
      <c r="B2412" s="2">
        <v>0</v>
      </c>
      <c r="C2412" s="2">
        <v>4115100</v>
      </c>
      <c r="D2412" s="1">
        <v>35139</v>
      </c>
      <c r="E2412">
        <v>20</v>
      </c>
      <c r="F2412" t="b">
        <v>0</v>
      </c>
      <c r="G2412" t="b">
        <v>0</v>
      </c>
      <c r="H2412" t="b">
        <v>0</v>
      </c>
      <c r="I2412" t="s">
        <v>4</v>
      </c>
      <c r="J2412" t="s">
        <v>13</v>
      </c>
      <c r="K2412" t="s">
        <v>6</v>
      </c>
      <c r="L2412" t="s">
        <v>6</v>
      </c>
      <c r="M2412" t="s">
        <v>6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7</v>
      </c>
      <c r="T2412" t="s">
        <v>52</v>
      </c>
      <c r="U2412" t="s">
        <v>8</v>
      </c>
    </row>
    <row r="2413" spans="1:21" x14ac:dyDescent="0.25">
      <c r="A2413">
        <v>5565666</v>
      </c>
      <c r="B2413" s="2">
        <v>0</v>
      </c>
      <c r="C2413" s="2">
        <v>1430086.6666666665</v>
      </c>
      <c r="D2413" s="1">
        <v>32766</v>
      </c>
      <c r="E2413">
        <v>5</v>
      </c>
      <c r="F2413" t="b">
        <v>0</v>
      </c>
      <c r="G2413" t="b">
        <v>0</v>
      </c>
      <c r="H2413" t="b">
        <v>0</v>
      </c>
      <c r="I2413" t="s">
        <v>4</v>
      </c>
      <c r="J2413" t="s">
        <v>11</v>
      </c>
      <c r="K2413" t="s">
        <v>6</v>
      </c>
      <c r="L2413" t="s">
        <v>6</v>
      </c>
      <c r="M2413" t="s">
        <v>6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50</v>
      </c>
    </row>
    <row r="2414" spans="1:21" x14ac:dyDescent="0.25">
      <c r="A2414">
        <v>5566227</v>
      </c>
      <c r="B2414" s="2">
        <v>0</v>
      </c>
      <c r="C2414" s="2">
        <v>452873.14285714284</v>
      </c>
      <c r="D2414" s="1">
        <v>35231</v>
      </c>
      <c r="E2414">
        <v>19</v>
      </c>
      <c r="F2414" t="b">
        <v>0</v>
      </c>
      <c r="G2414" t="b">
        <v>0</v>
      </c>
      <c r="H2414" t="b">
        <v>0</v>
      </c>
      <c r="I2414" t="s">
        <v>4</v>
      </c>
      <c r="J2414" t="s">
        <v>5</v>
      </c>
      <c r="K2414" t="s">
        <v>6</v>
      </c>
      <c r="L2414" t="s">
        <v>6</v>
      </c>
      <c r="M2414" t="s">
        <v>6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7</v>
      </c>
      <c r="T2414" t="s">
        <v>49</v>
      </c>
      <c r="U2414" t="s">
        <v>8</v>
      </c>
    </row>
    <row r="2415" spans="1:21" x14ac:dyDescent="0.25">
      <c r="A2415">
        <v>5566383</v>
      </c>
      <c r="B2415" s="2">
        <v>0</v>
      </c>
      <c r="C2415" s="2">
        <v>735240</v>
      </c>
      <c r="D2415" s="1">
        <v>35110</v>
      </c>
      <c r="E2415">
        <v>15</v>
      </c>
      <c r="F2415" t="b">
        <v>0</v>
      </c>
      <c r="G2415" t="b">
        <v>0</v>
      </c>
      <c r="H2415" t="b">
        <v>0</v>
      </c>
      <c r="I2415" t="s">
        <v>4</v>
      </c>
      <c r="J2415" t="s">
        <v>5</v>
      </c>
      <c r="K2415" t="s">
        <v>6</v>
      </c>
      <c r="L2415" t="s">
        <v>6</v>
      </c>
      <c r="M2415" t="s">
        <v>6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7</v>
      </c>
      <c r="T2415" t="s">
        <v>49</v>
      </c>
      <c r="U2415" t="s">
        <v>8</v>
      </c>
    </row>
    <row r="2416" spans="1:21" x14ac:dyDescent="0.25">
      <c r="A2416">
        <v>5568215</v>
      </c>
      <c r="B2416" s="2">
        <v>0</v>
      </c>
      <c r="C2416" s="2">
        <v>342178.81904761906</v>
      </c>
      <c r="D2416" s="1">
        <v>32568</v>
      </c>
      <c r="E2416">
        <v>13</v>
      </c>
      <c r="F2416" t="b">
        <v>0</v>
      </c>
      <c r="G2416" t="b">
        <v>0</v>
      </c>
      <c r="H2416" t="b">
        <v>0</v>
      </c>
      <c r="I2416" t="s">
        <v>4</v>
      </c>
      <c r="J2416" t="s">
        <v>5</v>
      </c>
      <c r="K2416" t="s">
        <v>6</v>
      </c>
      <c r="L2416" t="s">
        <v>6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7</v>
      </c>
      <c r="T2416" t="s">
        <v>49</v>
      </c>
      <c r="U2416" t="s">
        <v>8</v>
      </c>
    </row>
    <row r="2417" spans="1:21" x14ac:dyDescent="0.25">
      <c r="A2417">
        <v>5576602</v>
      </c>
      <c r="B2417" s="2">
        <v>0</v>
      </c>
      <c r="C2417" s="2">
        <v>244810.53333333338</v>
      </c>
      <c r="D2417" s="1">
        <v>26434</v>
      </c>
      <c r="E2417">
        <v>14</v>
      </c>
      <c r="F2417" t="b">
        <v>0</v>
      </c>
      <c r="G2417" t="b">
        <v>0</v>
      </c>
      <c r="H2417" t="b">
        <v>0</v>
      </c>
      <c r="I2417" t="s">
        <v>4</v>
      </c>
      <c r="J2417" t="s">
        <v>5</v>
      </c>
      <c r="K2417" t="s">
        <v>6</v>
      </c>
      <c r="L2417" t="s">
        <v>6</v>
      </c>
      <c r="M2417" t="s">
        <v>6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7</v>
      </c>
      <c r="T2417" t="s">
        <v>52</v>
      </c>
      <c r="U2417" t="s">
        <v>8</v>
      </c>
    </row>
    <row r="2418" spans="1:21" x14ac:dyDescent="0.25">
      <c r="A2418">
        <v>5578591</v>
      </c>
      <c r="B2418" s="2">
        <v>0</v>
      </c>
      <c r="C2418" s="2">
        <v>458743.34666666668</v>
      </c>
      <c r="D2418" s="1">
        <v>35125</v>
      </c>
      <c r="E2418">
        <v>19</v>
      </c>
      <c r="F2418" t="b">
        <v>0</v>
      </c>
      <c r="G2418" t="b">
        <v>0</v>
      </c>
      <c r="H2418" t="b">
        <v>0</v>
      </c>
      <c r="I2418" t="s">
        <v>4</v>
      </c>
      <c r="J2418" t="s">
        <v>5</v>
      </c>
      <c r="K2418" t="s">
        <v>6</v>
      </c>
      <c r="L2418" t="s">
        <v>6</v>
      </c>
      <c r="M2418" t="s">
        <v>6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7</v>
      </c>
      <c r="T2418" t="s">
        <v>48</v>
      </c>
      <c r="U2418" t="s">
        <v>8</v>
      </c>
    </row>
    <row r="2419" spans="1:21" x14ac:dyDescent="0.25">
      <c r="A2419">
        <v>5580010</v>
      </c>
      <c r="B2419" s="2">
        <v>638.83333333333337</v>
      </c>
      <c r="C2419" s="2">
        <v>401826.16666666669</v>
      </c>
      <c r="D2419" s="1">
        <v>27668</v>
      </c>
      <c r="E2419">
        <v>17</v>
      </c>
      <c r="F2419" t="b">
        <v>0</v>
      </c>
      <c r="G2419" t="b">
        <v>1</v>
      </c>
      <c r="H2419" t="b">
        <v>0</v>
      </c>
      <c r="I2419" t="s">
        <v>4</v>
      </c>
      <c r="J2419" t="s">
        <v>5</v>
      </c>
      <c r="K2419" t="s">
        <v>6</v>
      </c>
      <c r="L2419" t="s">
        <v>6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7</v>
      </c>
      <c r="T2419" t="s">
        <v>52</v>
      </c>
      <c r="U2419" t="s">
        <v>8</v>
      </c>
    </row>
    <row r="2420" spans="1:21" x14ac:dyDescent="0.25">
      <c r="A2420">
        <v>5581631</v>
      </c>
      <c r="B2420" s="2">
        <v>0</v>
      </c>
      <c r="C2420" s="2">
        <v>211913.16</v>
      </c>
      <c r="D2420" s="1">
        <v>33953</v>
      </c>
      <c r="E2420">
        <v>17</v>
      </c>
      <c r="F2420" t="b">
        <v>0</v>
      </c>
      <c r="G2420" t="b">
        <v>0</v>
      </c>
      <c r="H2420" t="b">
        <v>0</v>
      </c>
      <c r="I2420" t="s">
        <v>4</v>
      </c>
      <c r="J2420" t="s">
        <v>5</v>
      </c>
      <c r="K2420" t="s">
        <v>6</v>
      </c>
      <c r="L2420" t="s">
        <v>6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7</v>
      </c>
      <c r="T2420" t="s">
        <v>48</v>
      </c>
      <c r="U2420" t="s">
        <v>8</v>
      </c>
    </row>
    <row r="2421" spans="1:21" x14ac:dyDescent="0.25">
      <c r="A2421">
        <v>5583447</v>
      </c>
      <c r="B2421" s="2">
        <v>0</v>
      </c>
      <c r="C2421" s="2">
        <v>544422</v>
      </c>
      <c r="D2421" s="1">
        <v>35170</v>
      </c>
      <c r="E2421">
        <v>2</v>
      </c>
      <c r="F2421" t="b">
        <v>0</v>
      </c>
      <c r="G2421" t="b">
        <v>0</v>
      </c>
      <c r="H2421" t="b">
        <v>0</v>
      </c>
      <c r="I2421" t="s">
        <v>4</v>
      </c>
      <c r="J2421" t="s">
        <v>14</v>
      </c>
      <c r="K2421" t="s">
        <v>6</v>
      </c>
      <c r="L2421" t="s">
        <v>6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50</v>
      </c>
    </row>
    <row r="2422" spans="1:21" x14ac:dyDescent="0.25">
      <c r="A2422">
        <v>5590811</v>
      </c>
      <c r="B2422" s="2">
        <v>0</v>
      </c>
      <c r="C2422" s="2">
        <v>350410.66666666669</v>
      </c>
      <c r="D2422" s="1">
        <v>32843</v>
      </c>
      <c r="E2422">
        <v>1</v>
      </c>
      <c r="F2422" t="b">
        <v>0</v>
      </c>
      <c r="G2422" t="b">
        <v>1</v>
      </c>
      <c r="H2422" t="b">
        <v>0</v>
      </c>
      <c r="I2422" t="s">
        <v>10</v>
      </c>
      <c r="J2422" t="s">
        <v>10</v>
      </c>
      <c r="K2422" t="s">
        <v>6</v>
      </c>
      <c r="L2422" t="s">
        <v>6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50</v>
      </c>
    </row>
    <row r="2423" spans="1:21" x14ac:dyDescent="0.25">
      <c r="A2423">
        <v>5591983</v>
      </c>
      <c r="B2423" s="2">
        <v>0</v>
      </c>
      <c r="C2423" s="2">
        <v>53292.571428571442</v>
      </c>
      <c r="D2423" s="1">
        <v>31229</v>
      </c>
      <c r="E2423">
        <v>17</v>
      </c>
      <c r="F2423" t="b">
        <v>0</v>
      </c>
      <c r="G2423" t="b">
        <v>0</v>
      </c>
      <c r="H2423" t="b">
        <v>0</v>
      </c>
      <c r="I2423" t="s">
        <v>4</v>
      </c>
      <c r="J2423" t="s">
        <v>5</v>
      </c>
      <c r="K2423" t="s">
        <v>6</v>
      </c>
      <c r="L2423" t="s">
        <v>6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7</v>
      </c>
      <c r="T2423" t="s">
        <v>49</v>
      </c>
      <c r="U2423" t="s">
        <v>8</v>
      </c>
    </row>
    <row r="2424" spans="1:21" x14ac:dyDescent="0.25">
      <c r="A2424">
        <v>5592602</v>
      </c>
      <c r="B2424" s="2">
        <v>428.66666666666663</v>
      </c>
      <c r="C2424" s="2">
        <v>553837.33333333326</v>
      </c>
      <c r="D2424" s="1">
        <v>34547</v>
      </c>
      <c r="E2424">
        <v>19</v>
      </c>
      <c r="F2424" t="b">
        <v>0</v>
      </c>
      <c r="G2424" t="b">
        <v>0</v>
      </c>
      <c r="H2424" t="b">
        <v>0</v>
      </c>
      <c r="I2424" t="s">
        <v>4</v>
      </c>
      <c r="J2424" t="s">
        <v>13</v>
      </c>
      <c r="K2424" t="s">
        <v>6</v>
      </c>
      <c r="L2424" t="s">
        <v>6</v>
      </c>
      <c r="M2424" t="s">
        <v>6</v>
      </c>
      <c r="N2424" t="s">
        <v>6</v>
      </c>
      <c r="O2424" t="s">
        <v>6</v>
      </c>
      <c r="P2424" t="s">
        <v>6</v>
      </c>
      <c r="Q2424" t="s">
        <v>7</v>
      </c>
      <c r="R2424" t="s">
        <v>6</v>
      </c>
      <c r="S2424" t="s">
        <v>7</v>
      </c>
      <c r="T2424" t="s">
        <v>51</v>
      </c>
      <c r="U2424" t="s">
        <v>8</v>
      </c>
    </row>
    <row r="2425" spans="1:21" x14ac:dyDescent="0.25">
      <c r="A2425">
        <v>5593773</v>
      </c>
      <c r="B2425" s="2">
        <v>0</v>
      </c>
      <c r="C2425" s="2">
        <v>5355200</v>
      </c>
      <c r="D2425" s="1">
        <v>34700</v>
      </c>
      <c r="E2425">
        <v>16</v>
      </c>
      <c r="F2425" t="b">
        <v>0</v>
      </c>
      <c r="G2425" t="b">
        <v>0</v>
      </c>
      <c r="H2425" t="b">
        <v>0</v>
      </c>
      <c r="I2425" t="s">
        <v>4</v>
      </c>
      <c r="J2425" t="s">
        <v>5</v>
      </c>
      <c r="K2425" t="s">
        <v>6</v>
      </c>
      <c r="L2425" t="s">
        <v>6</v>
      </c>
      <c r="M2425" t="s">
        <v>6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50</v>
      </c>
    </row>
    <row r="2426" spans="1:21" x14ac:dyDescent="0.25">
      <c r="A2426">
        <v>5595587</v>
      </c>
      <c r="B2426" s="2">
        <v>0</v>
      </c>
      <c r="C2426" s="2">
        <v>442219.42857142858</v>
      </c>
      <c r="D2426" s="1">
        <v>35626</v>
      </c>
      <c r="E2426">
        <v>10</v>
      </c>
      <c r="F2426" t="b">
        <v>0</v>
      </c>
      <c r="G2426" t="b">
        <v>0</v>
      </c>
      <c r="H2426" t="b">
        <v>0</v>
      </c>
      <c r="I2426" t="s">
        <v>4</v>
      </c>
      <c r="J2426" t="s">
        <v>5</v>
      </c>
      <c r="K2426" t="s">
        <v>6</v>
      </c>
      <c r="L2426" t="s">
        <v>6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7</v>
      </c>
      <c r="T2426" t="s">
        <v>49</v>
      </c>
      <c r="U2426" t="s">
        <v>8</v>
      </c>
    </row>
    <row r="2427" spans="1:21" x14ac:dyDescent="0.25">
      <c r="A2427">
        <v>5598079</v>
      </c>
      <c r="B2427" s="2">
        <v>0</v>
      </c>
      <c r="C2427" s="2">
        <v>103027.80952380953</v>
      </c>
      <c r="D2427" s="1">
        <v>35900</v>
      </c>
      <c r="E2427">
        <v>20</v>
      </c>
      <c r="F2427" t="b">
        <v>0</v>
      </c>
      <c r="G2427" t="b">
        <v>0</v>
      </c>
      <c r="H2427" t="b">
        <v>0</v>
      </c>
      <c r="I2427" t="s">
        <v>4</v>
      </c>
      <c r="J2427" t="s">
        <v>5</v>
      </c>
      <c r="K2427" t="s">
        <v>6</v>
      </c>
      <c r="L2427" t="s">
        <v>6</v>
      </c>
      <c r="M2427" t="s">
        <v>6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7</v>
      </c>
      <c r="T2427" t="s">
        <v>49</v>
      </c>
      <c r="U2427" t="s">
        <v>8</v>
      </c>
    </row>
    <row r="2428" spans="1:21" x14ac:dyDescent="0.25">
      <c r="A2428">
        <v>5598539</v>
      </c>
      <c r="B2428" s="2">
        <v>0</v>
      </c>
      <c r="C2428" s="2">
        <v>949850.17142857134</v>
      </c>
      <c r="D2428" s="1">
        <v>31761</v>
      </c>
      <c r="E2428">
        <v>19</v>
      </c>
      <c r="F2428" t="b">
        <v>0</v>
      </c>
      <c r="G2428" t="b">
        <v>0</v>
      </c>
      <c r="H2428" t="b">
        <v>0</v>
      </c>
      <c r="I2428" t="s">
        <v>4</v>
      </c>
      <c r="J2428" t="s">
        <v>5</v>
      </c>
      <c r="K2428" t="s">
        <v>6</v>
      </c>
      <c r="L2428" t="s">
        <v>6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7</v>
      </c>
      <c r="T2428" t="s">
        <v>49</v>
      </c>
      <c r="U2428" t="s">
        <v>8</v>
      </c>
    </row>
    <row r="2429" spans="1:21" x14ac:dyDescent="0.25">
      <c r="A2429">
        <v>5599175</v>
      </c>
      <c r="B2429" s="2">
        <v>0</v>
      </c>
      <c r="C2429" s="2">
        <v>193772.79999999999</v>
      </c>
      <c r="D2429" s="1">
        <v>34196</v>
      </c>
      <c r="E2429">
        <v>17</v>
      </c>
      <c r="F2429" t="b">
        <v>0</v>
      </c>
      <c r="G2429" t="b">
        <v>1</v>
      </c>
      <c r="H2429" t="b">
        <v>0</v>
      </c>
      <c r="I2429" t="s">
        <v>4</v>
      </c>
      <c r="J2429" t="s">
        <v>5</v>
      </c>
      <c r="K2429" t="s">
        <v>7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7</v>
      </c>
      <c r="T2429" t="s">
        <v>51</v>
      </c>
      <c r="U2429" t="s">
        <v>8</v>
      </c>
    </row>
    <row r="2430" spans="1:21" x14ac:dyDescent="0.25">
      <c r="A2430">
        <v>5604341</v>
      </c>
      <c r="B2430" s="2">
        <v>285.07142857142856</v>
      </c>
      <c r="C2430" s="2">
        <v>139685</v>
      </c>
      <c r="D2430" s="1">
        <v>31564</v>
      </c>
      <c r="E2430">
        <v>7</v>
      </c>
      <c r="F2430" t="b">
        <v>0</v>
      </c>
      <c r="G2430" t="b">
        <v>0</v>
      </c>
      <c r="H2430" t="b">
        <v>0</v>
      </c>
      <c r="I2430" t="s">
        <v>4</v>
      </c>
      <c r="J2430" t="s">
        <v>5</v>
      </c>
      <c r="K2430" t="s">
        <v>6</v>
      </c>
      <c r="L2430" t="s">
        <v>6</v>
      </c>
      <c r="M2430" t="s">
        <v>6</v>
      </c>
      <c r="N2430" t="s">
        <v>6</v>
      </c>
      <c r="O2430" t="s">
        <v>7</v>
      </c>
      <c r="P2430" t="s">
        <v>6</v>
      </c>
      <c r="Q2430" t="s">
        <v>7</v>
      </c>
      <c r="R2430" t="s">
        <v>6</v>
      </c>
      <c r="S2430" t="s">
        <v>6</v>
      </c>
      <c r="T2430" t="s">
        <v>49</v>
      </c>
    </row>
    <row r="2431" spans="1:21" x14ac:dyDescent="0.25">
      <c r="A2431">
        <v>5605269</v>
      </c>
      <c r="B2431" s="2">
        <v>0</v>
      </c>
      <c r="C2431" s="2">
        <v>263033.26399999997</v>
      </c>
      <c r="D2431" s="1">
        <v>33404</v>
      </c>
      <c r="E2431">
        <v>19</v>
      </c>
      <c r="F2431" t="b">
        <v>0</v>
      </c>
      <c r="G2431" t="b">
        <v>1</v>
      </c>
      <c r="H2431" t="b">
        <v>0</v>
      </c>
      <c r="I2431" t="s">
        <v>10</v>
      </c>
      <c r="J2431" t="s">
        <v>10</v>
      </c>
      <c r="K2431" t="s">
        <v>6</v>
      </c>
      <c r="L2431" t="s">
        <v>6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7</v>
      </c>
      <c r="T2431" t="s">
        <v>48</v>
      </c>
      <c r="U2431" t="s">
        <v>19</v>
      </c>
    </row>
    <row r="2432" spans="1:21" x14ac:dyDescent="0.25">
      <c r="A2432">
        <v>5606961</v>
      </c>
      <c r="B2432" s="2">
        <v>0</v>
      </c>
      <c r="C2432" s="2">
        <v>695996</v>
      </c>
      <c r="D2432" s="1">
        <v>35278</v>
      </c>
      <c r="E2432">
        <v>20</v>
      </c>
      <c r="F2432" t="b">
        <v>0</v>
      </c>
      <c r="G2432" t="b">
        <v>0</v>
      </c>
      <c r="H2432" t="b">
        <v>0</v>
      </c>
      <c r="I2432" t="s">
        <v>4</v>
      </c>
      <c r="J2432" t="s">
        <v>11</v>
      </c>
      <c r="K2432" t="s">
        <v>6</v>
      </c>
      <c r="L2432" t="s">
        <v>6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7</v>
      </c>
      <c r="T2432" t="s">
        <v>48</v>
      </c>
      <c r="U2432" t="s">
        <v>30</v>
      </c>
    </row>
    <row r="2433" spans="1:21" x14ac:dyDescent="0.25">
      <c r="A2433">
        <v>5607142</v>
      </c>
      <c r="B2433" s="2">
        <v>1791.8333333333333</v>
      </c>
      <c r="C2433" s="2">
        <v>55546.833333333328</v>
      </c>
      <c r="D2433" s="1">
        <v>25569</v>
      </c>
      <c r="E2433">
        <v>23</v>
      </c>
      <c r="F2433" t="b">
        <v>0</v>
      </c>
      <c r="G2433" t="b">
        <v>0</v>
      </c>
      <c r="H2433" t="b">
        <v>0</v>
      </c>
      <c r="I2433" t="s">
        <v>4</v>
      </c>
      <c r="J2433" t="s">
        <v>14</v>
      </c>
      <c r="K2433" t="s">
        <v>6</v>
      </c>
      <c r="L2433" t="s">
        <v>6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50</v>
      </c>
    </row>
    <row r="2434" spans="1:21" x14ac:dyDescent="0.25">
      <c r="A2434">
        <v>5607179</v>
      </c>
      <c r="B2434" s="2">
        <v>0</v>
      </c>
      <c r="C2434" s="2">
        <v>496931.42857142852</v>
      </c>
      <c r="D2434" s="1">
        <v>35400</v>
      </c>
      <c r="E2434">
        <v>19</v>
      </c>
      <c r="F2434" t="b">
        <v>0</v>
      </c>
      <c r="G2434" t="b">
        <v>0</v>
      </c>
      <c r="H2434" t="b">
        <v>0</v>
      </c>
      <c r="I2434" t="s">
        <v>4</v>
      </c>
      <c r="K2434" t="s">
        <v>6</v>
      </c>
      <c r="L2434" t="s">
        <v>6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7</v>
      </c>
      <c r="T2434" t="s">
        <v>49</v>
      </c>
      <c r="U2434" t="s">
        <v>8</v>
      </c>
    </row>
    <row r="2435" spans="1:21" x14ac:dyDescent="0.25">
      <c r="A2435">
        <v>5609061</v>
      </c>
      <c r="B2435" s="2">
        <v>0</v>
      </c>
      <c r="C2435" s="2">
        <v>548481.70000000007</v>
      </c>
      <c r="D2435" s="1">
        <v>35612</v>
      </c>
      <c r="E2435">
        <v>1</v>
      </c>
      <c r="F2435" t="b">
        <v>1</v>
      </c>
      <c r="G2435" t="b">
        <v>1</v>
      </c>
      <c r="H2435" t="b">
        <v>1</v>
      </c>
      <c r="I2435" t="s">
        <v>10</v>
      </c>
      <c r="J2435" t="s">
        <v>10</v>
      </c>
      <c r="K2435" t="s">
        <v>6</v>
      </c>
      <c r="L2435" t="s">
        <v>6</v>
      </c>
      <c r="M2435" t="s">
        <v>6</v>
      </c>
      <c r="N2435" t="s">
        <v>6</v>
      </c>
      <c r="O2435" t="s">
        <v>6</v>
      </c>
      <c r="P2435" t="s">
        <v>6</v>
      </c>
      <c r="Q2435" t="s">
        <v>7</v>
      </c>
      <c r="R2435" t="s">
        <v>6</v>
      </c>
      <c r="S2435" t="s">
        <v>6</v>
      </c>
      <c r="T2435" t="s">
        <v>50</v>
      </c>
    </row>
    <row r="2436" spans="1:21" x14ac:dyDescent="0.25">
      <c r="A2436">
        <v>5615590</v>
      </c>
      <c r="B2436" s="2">
        <v>0</v>
      </c>
      <c r="C2436" s="2">
        <v>2990215.8000000003</v>
      </c>
      <c r="D2436" s="1">
        <v>34912</v>
      </c>
      <c r="E2436">
        <v>20</v>
      </c>
      <c r="F2436" t="b">
        <v>0</v>
      </c>
      <c r="G2436" t="b">
        <v>0</v>
      </c>
      <c r="H2436" t="b">
        <v>0</v>
      </c>
      <c r="I2436" t="s">
        <v>10</v>
      </c>
      <c r="J2436" t="s">
        <v>10</v>
      </c>
      <c r="K2436" t="s">
        <v>6</v>
      </c>
      <c r="L2436" t="s">
        <v>6</v>
      </c>
      <c r="M2436" t="s">
        <v>6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7</v>
      </c>
      <c r="T2436" t="s">
        <v>52</v>
      </c>
      <c r="U2436" t="s">
        <v>8</v>
      </c>
    </row>
    <row r="2437" spans="1:21" x14ac:dyDescent="0.25">
      <c r="A2437">
        <v>5615707</v>
      </c>
      <c r="B2437" s="2">
        <v>0</v>
      </c>
      <c r="C2437" s="2">
        <v>1704634.932</v>
      </c>
      <c r="D2437" s="1">
        <v>30834</v>
      </c>
      <c r="E2437">
        <v>19</v>
      </c>
      <c r="F2437" t="b">
        <v>0</v>
      </c>
      <c r="G2437" t="b">
        <v>0</v>
      </c>
      <c r="H2437" t="b">
        <v>0</v>
      </c>
      <c r="I2437" t="s">
        <v>10</v>
      </c>
      <c r="J2437" t="s">
        <v>10</v>
      </c>
      <c r="K2437" t="s">
        <v>6</v>
      </c>
      <c r="L2437" t="s">
        <v>7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7</v>
      </c>
      <c r="T2437" t="s">
        <v>52</v>
      </c>
      <c r="U2437" t="s">
        <v>8</v>
      </c>
    </row>
    <row r="2438" spans="1:21" x14ac:dyDescent="0.25">
      <c r="A2438">
        <v>5616255</v>
      </c>
      <c r="B2438" s="2">
        <v>0</v>
      </c>
      <c r="C2438" s="2">
        <v>342285.71428571438</v>
      </c>
      <c r="D2438" s="1">
        <v>35217</v>
      </c>
      <c r="E2438">
        <v>20</v>
      </c>
      <c r="F2438" t="b">
        <v>0</v>
      </c>
      <c r="G2438" t="b">
        <v>0</v>
      </c>
      <c r="H2438" t="b">
        <v>0</v>
      </c>
      <c r="I2438" t="s">
        <v>4</v>
      </c>
      <c r="J2438" t="s">
        <v>5</v>
      </c>
      <c r="K2438" t="s">
        <v>6</v>
      </c>
      <c r="L2438" t="s">
        <v>6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7</v>
      </c>
      <c r="S2438" t="s">
        <v>7</v>
      </c>
      <c r="T2438" t="s">
        <v>49</v>
      </c>
      <c r="U2438" t="s">
        <v>8</v>
      </c>
    </row>
    <row r="2439" spans="1:21" x14ac:dyDescent="0.25">
      <c r="A2439">
        <v>5616866</v>
      </c>
      <c r="B2439" s="2">
        <v>0</v>
      </c>
      <c r="C2439" s="2">
        <v>16349.013333333332</v>
      </c>
      <c r="D2439" s="1">
        <v>38922</v>
      </c>
      <c r="E2439">
        <v>7</v>
      </c>
      <c r="F2439" t="b">
        <v>0</v>
      </c>
      <c r="G2439" t="b">
        <v>0</v>
      </c>
      <c r="H2439" t="b">
        <v>0</v>
      </c>
      <c r="I2439" t="s">
        <v>4</v>
      </c>
      <c r="J2439" t="s">
        <v>11</v>
      </c>
      <c r="K2439" t="s">
        <v>6</v>
      </c>
      <c r="L2439" t="s">
        <v>6</v>
      </c>
      <c r="M2439" t="s">
        <v>6</v>
      </c>
      <c r="N2439" t="s">
        <v>6</v>
      </c>
      <c r="O2439" t="s">
        <v>6</v>
      </c>
      <c r="P2439" t="s">
        <v>7</v>
      </c>
      <c r="Q2439" t="s">
        <v>6</v>
      </c>
      <c r="R2439" t="s">
        <v>7</v>
      </c>
      <c r="S2439" t="s">
        <v>7</v>
      </c>
      <c r="T2439" t="s">
        <v>48</v>
      </c>
      <c r="U2439" t="s">
        <v>8</v>
      </c>
    </row>
    <row r="2440" spans="1:21" x14ac:dyDescent="0.25">
      <c r="A2440">
        <v>5617456</v>
      </c>
      <c r="B2440" s="2">
        <v>388.76190476190476</v>
      </c>
      <c r="C2440" s="2">
        <v>279908.57142857142</v>
      </c>
      <c r="D2440" s="1">
        <v>34851</v>
      </c>
      <c r="E2440">
        <v>15</v>
      </c>
      <c r="F2440" t="b">
        <v>0</v>
      </c>
      <c r="G2440" t="b">
        <v>0</v>
      </c>
      <c r="H2440" t="b">
        <v>0</v>
      </c>
      <c r="I2440" t="s">
        <v>4</v>
      </c>
      <c r="J2440" t="s">
        <v>11</v>
      </c>
      <c r="K2440" t="s">
        <v>6</v>
      </c>
      <c r="L2440" t="s">
        <v>6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7</v>
      </c>
      <c r="T2440" t="s">
        <v>49</v>
      </c>
    </row>
    <row r="2441" spans="1:21" x14ac:dyDescent="0.25">
      <c r="A2441">
        <v>5617873</v>
      </c>
      <c r="B2441" s="2">
        <v>115.22666666666667</v>
      </c>
      <c r="C2441" s="2">
        <v>231144.69333333336</v>
      </c>
      <c r="D2441" s="1">
        <v>28536</v>
      </c>
      <c r="E2441">
        <v>16</v>
      </c>
      <c r="F2441" t="b">
        <v>0</v>
      </c>
      <c r="G2441" t="b">
        <v>0</v>
      </c>
      <c r="H2441" t="b">
        <v>0</v>
      </c>
      <c r="I2441" t="s">
        <v>4</v>
      </c>
      <c r="J2441" t="s">
        <v>11</v>
      </c>
      <c r="K2441" t="s">
        <v>6</v>
      </c>
      <c r="L2441" t="s">
        <v>6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7</v>
      </c>
      <c r="T2441" t="s">
        <v>48</v>
      </c>
      <c r="U2441" t="s">
        <v>8</v>
      </c>
    </row>
    <row r="2442" spans="1:21" x14ac:dyDescent="0.25">
      <c r="A2442">
        <v>5620830</v>
      </c>
      <c r="B2442" s="2">
        <v>0</v>
      </c>
      <c r="C2442" s="2">
        <v>466552</v>
      </c>
      <c r="D2442" s="1">
        <v>35718</v>
      </c>
      <c r="E2442">
        <v>25</v>
      </c>
      <c r="F2442" t="b">
        <v>0</v>
      </c>
      <c r="G2442" t="b">
        <v>0</v>
      </c>
      <c r="H2442" t="b">
        <v>0</v>
      </c>
      <c r="I2442" t="s">
        <v>4</v>
      </c>
      <c r="J2442" t="s">
        <v>5</v>
      </c>
      <c r="K2442" t="s">
        <v>6</v>
      </c>
      <c r="L2442" t="s">
        <v>6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7</v>
      </c>
      <c r="T2442" t="s">
        <v>51</v>
      </c>
      <c r="U2442" t="s">
        <v>8</v>
      </c>
    </row>
    <row r="2443" spans="1:21" x14ac:dyDescent="0.25">
      <c r="A2443">
        <v>5622662</v>
      </c>
      <c r="B2443" s="2">
        <v>0</v>
      </c>
      <c r="C2443" s="2">
        <v>276096.08</v>
      </c>
      <c r="D2443" s="1">
        <v>36510</v>
      </c>
      <c r="E2443">
        <v>13</v>
      </c>
      <c r="F2443" t="b">
        <v>0</v>
      </c>
      <c r="G2443" t="b">
        <v>0</v>
      </c>
      <c r="H2443" t="b">
        <v>0</v>
      </c>
      <c r="I2443" t="s">
        <v>4</v>
      </c>
      <c r="J2443" t="s">
        <v>5</v>
      </c>
      <c r="K2443" t="s">
        <v>6</v>
      </c>
      <c r="L2443" t="s">
        <v>6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7</v>
      </c>
      <c r="T2443" t="s">
        <v>48</v>
      </c>
      <c r="U2443" t="s">
        <v>8</v>
      </c>
    </row>
    <row r="2444" spans="1:21" x14ac:dyDescent="0.25">
      <c r="A2444">
        <v>5625057</v>
      </c>
      <c r="B2444" s="2">
        <v>0</v>
      </c>
      <c r="C2444" s="2">
        <v>254327.52800000005</v>
      </c>
      <c r="D2444" s="1">
        <v>35476</v>
      </c>
      <c r="E2444">
        <v>21</v>
      </c>
      <c r="F2444" t="b">
        <v>0</v>
      </c>
      <c r="G2444" t="b">
        <v>0</v>
      </c>
      <c r="H2444" t="b">
        <v>0</v>
      </c>
      <c r="I2444" t="s">
        <v>10</v>
      </c>
      <c r="J2444" t="s">
        <v>13</v>
      </c>
      <c r="K2444" t="s">
        <v>6</v>
      </c>
      <c r="L2444" t="s">
        <v>6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7</v>
      </c>
      <c r="T2444" t="s">
        <v>48</v>
      </c>
      <c r="U2444" t="s">
        <v>8</v>
      </c>
    </row>
    <row r="2445" spans="1:21" x14ac:dyDescent="0.25">
      <c r="A2445">
        <v>5629708</v>
      </c>
      <c r="B2445" s="2">
        <v>0</v>
      </c>
      <c r="C2445" s="2">
        <v>206286.66666666666</v>
      </c>
      <c r="D2445" s="1">
        <v>32431</v>
      </c>
      <c r="E2445">
        <v>22</v>
      </c>
      <c r="F2445" t="b">
        <v>0</v>
      </c>
      <c r="G2445" t="b">
        <v>1</v>
      </c>
      <c r="H2445" t="b">
        <v>0</v>
      </c>
      <c r="I2445" t="s">
        <v>4</v>
      </c>
      <c r="J2445" t="s">
        <v>5</v>
      </c>
      <c r="K2445" t="s">
        <v>6</v>
      </c>
      <c r="L2445" t="s">
        <v>6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7</v>
      </c>
      <c r="T2445" t="s">
        <v>49</v>
      </c>
      <c r="U2445" t="s">
        <v>8</v>
      </c>
    </row>
    <row r="2446" spans="1:21" x14ac:dyDescent="0.25">
      <c r="A2446">
        <v>5633023</v>
      </c>
      <c r="B2446" s="2">
        <v>0</v>
      </c>
      <c r="C2446" s="2">
        <v>131328</v>
      </c>
      <c r="D2446" s="1">
        <v>39198</v>
      </c>
      <c r="E2446">
        <v>15</v>
      </c>
      <c r="F2446" t="b">
        <v>0</v>
      </c>
      <c r="G2446" t="b">
        <v>0</v>
      </c>
      <c r="H2446" t="b">
        <v>0</v>
      </c>
      <c r="I2446" t="s">
        <v>4</v>
      </c>
      <c r="J2446" t="s">
        <v>5</v>
      </c>
      <c r="K2446" t="s">
        <v>6</v>
      </c>
      <c r="L2446" t="s">
        <v>6</v>
      </c>
      <c r="M2446" t="s">
        <v>6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7</v>
      </c>
      <c r="T2446" t="s">
        <v>48</v>
      </c>
      <c r="U2446" t="s">
        <v>8</v>
      </c>
    </row>
    <row r="2447" spans="1:21" x14ac:dyDescent="0.25">
      <c r="A2447">
        <v>5634787</v>
      </c>
      <c r="B2447" s="2">
        <v>0</v>
      </c>
      <c r="C2447" s="2">
        <v>369898.66666666669</v>
      </c>
      <c r="D2447" s="1">
        <v>33465</v>
      </c>
      <c r="E2447">
        <v>10</v>
      </c>
      <c r="F2447" t="b">
        <v>0</v>
      </c>
      <c r="G2447" t="b">
        <v>0</v>
      </c>
      <c r="H2447" t="b">
        <v>0</v>
      </c>
      <c r="I2447" t="s">
        <v>4</v>
      </c>
      <c r="J2447" t="s">
        <v>5</v>
      </c>
      <c r="K2447" t="s">
        <v>6</v>
      </c>
      <c r="L2447" t="s">
        <v>6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7</v>
      </c>
      <c r="S2447" t="s">
        <v>7</v>
      </c>
      <c r="T2447" t="s">
        <v>49</v>
      </c>
      <c r="U2447" t="s">
        <v>8</v>
      </c>
    </row>
    <row r="2448" spans="1:21" x14ac:dyDescent="0.25">
      <c r="A2448">
        <v>5636150</v>
      </c>
      <c r="B2448" s="2">
        <v>0</v>
      </c>
      <c r="C2448" s="2">
        <v>253831.68000000005</v>
      </c>
      <c r="D2448" s="1">
        <v>35231</v>
      </c>
      <c r="E2448">
        <v>12</v>
      </c>
      <c r="F2448" t="b">
        <v>0</v>
      </c>
      <c r="G2448" t="b">
        <v>1</v>
      </c>
      <c r="H2448" t="b">
        <v>0</v>
      </c>
      <c r="I2448" t="s">
        <v>4</v>
      </c>
      <c r="J2448" t="s">
        <v>5</v>
      </c>
      <c r="K2448" t="s">
        <v>6</v>
      </c>
      <c r="L2448" t="s">
        <v>6</v>
      </c>
      <c r="M2448" t="s">
        <v>6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7</v>
      </c>
      <c r="T2448" t="s">
        <v>48</v>
      </c>
      <c r="U2448" t="s">
        <v>8</v>
      </c>
    </row>
    <row r="2449" spans="1:21" x14ac:dyDescent="0.25">
      <c r="A2449">
        <v>5636562</v>
      </c>
      <c r="B2449" s="2">
        <v>111.24000000000001</v>
      </c>
      <c r="C2449" s="2">
        <v>63629.280000000006</v>
      </c>
      <c r="D2449" s="1">
        <v>29618</v>
      </c>
      <c r="E2449">
        <v>13</v>
      </c>
      <c r="F2449" t="b">
        <v>0</v>
      </c>
      <c r="G2449" t="b">
        <v>0</v>
      </c>
      <c r="H2449" t="b">
        <v>0</v>
      </c>
      <c r="I2449" t="s">
        <v>4</v>
      </c>
      <c r="J2449" t="s">
        <v>5</v>
      </c>
      <c r="K2449" t="s">
        <v>6</v>
      </c>
      <c r="L2449" t="s">
        <v>6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7</v>
      </c>
      <c r="T2449" t="s">
        <v>48</v>
      </c>
      <c r="U2449" t="s">
        <v>8</v>
      </c>
    </row>
    <row r="2450" spans="1:21" x14ac:dyDescent="0.25">
      <c r="A2450">
        <v>5640885</v>
      </c>
      <c r="B2450" s="2">
        <v>0</v>
      </c>
      <c r="C2450" s="2">
        <v>40851.809523809527</v>
      </c>
      <c r="D2450" s="1">
        <v>33635</v>
      </c>
      <c r="E2450">
        <v>16</v>
      </c>
      <c r="F2450" t="b">
        <v>0</v>
      </c>
      <c r="G2450" t="b">
        <v>0</v>
      </c>
      <c r="H2450" t="b">
        <v>0</v>
      </c>
      <c r="I2450" t="s">
        <v>4</v>
      </c>
      <c r="J2450" t="s">
        <v>5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7</v>
      </c>
      <c r="T2450" t="s">
        <v>49</v>
      </c>
      <c r="U2450" t="s">
        <v>8</v>
      </c>
    </row>
    <row r="2451" spans="1:21" x14ac:dyDescent="0.25">
      <c r="A2451">
        <v>5642465</v>
      </c>
      <c r="B2451" s="2">
        <v>0</v>
      </c>
      <c r="C2451" s="2">
        <v>140270.40000000002</v>
      </c>
      <c r="D2451" s="1">
        <v>32690</v>
      </c>
      <c r="E2451">
        <v>17</v>
      </c>
      <c r="F2451" t="b">
        <v>1</v>
      </c>
      <c r="G2451" t="b">
        <v>1</v>
      </c>
      <c r="H2451" t="b">
        <v>1</v>
      </c>
      <c r="I2451" t="s">
        <v>4</v>
      </c>
      <c r="J2451" t="s">
        <v>11</v>
      </c>
      <c r="K2451" t="s">
        <v>7</v>
      </c>
      <c r="L2451" t="s">
        <v>7</v>
      </c>
      <c r="M2451" t="s">
        <v>6</v>
      </c>
      <c r="N2451" t="s">
        <v>6</v>
      </c>
      <c r="O2451" t="s">
        <v>6</v>
      </c>
      <c r="P2451" t="s">
        <v>6</v>
      </c>
      <c r="Q2451" t="s">
        <v>7</v>
      </c>
      <c r="R2451" t="s">
        <v>7</v>
      </c>
      <c r="S2451" t="s">
        <v>7</v>
      </c>
      <c r="T2451" t="s">
        <v>49</v>
      </c>
      <c r="U2451" t="s">
        <v>8</v>
      </c>
    </row>
    <row r="2452" spans="1:21" x14ac:dyDescent="0.25">
      <c r="A2452">
        <v>5643436</v>
      </c>
      <c r="B2452" s="2">
        <v>521.40952380952376</v>
      </c>
      <c r="C2452" s="2">
        <v>802970.66666666663</v>
      </c>
      <c r="D2452" s="1">
        <v>23908</v>
      </c>
      <c r="E2452">
        <v>11</v>
      </c>
      <c r="F2452" t="b">
        <v>0</v>
      </c>
      <c r="G2452" t="b">
        <v>0</v>
      </c>
      <c r="H2452" t="b">
        <v>0</v>
      </c>
      <c r="I2452" t="s">
        <v>4</v>
      </c>
      <c r="J2452" t="s">
        <v>5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7</v>
      </c>
      <c r="T2452" t="s">
        <v>49</v>
      </c>
      <c r="U2452" t="s">
        <v>8</v>
      </c>
    </row>
    <row r="2453" spans="1:21" x14ac:dyDescent="0.25">
      <c r="A2453">
        <v>5646389</v>
      </c>
      <c r="B2453" s="2">
        <v>160.15238095238095</v>
      </c>
      <c r="C2453" s="2">
        <v>70467.047619047618</v>
      </c>
      <c r="D2453" s="1">
        <v>28795</v>
      </c>
      <c r="E2453">
        <v>11</v>
      </c>
      <c r="F2453" t="b">
        <v>0</v>
      </c>
      <c r="G2453" t="b">
        <v>0</v>
      </c>
      <c r="H2453" t="b">
        <v>0</v>
      </c>
      <c r="I2453" t="s">
        <v>4</v>
      </c>
      <c r="J2453" t="s">
        <v>11</v>
      </c>
      <c r="K2453" t="s">
        <v>6</v>
      </c>
      <c r="L2453" t="s">
        <v>6</v>
      </c>
      <c r="M2453" t="s">
        <v>6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7</v>
      </c>
      <c r="T2453" t="s">
        <v>49</v>
      </c>
      <c r="U2453" t="s">
        <v>8</v>
      </c>
    </row>
    <row r="2454" spans="1:21" x14ac:dyDescent="0.25">
      <c r="A2454">
        <v>5647462</v>
      </c>
      <c r="B2454" s="2">
        <v>0</v>
      </c>
      <c r="C2454" s="2">
        <v>1356410.8800000001</v>
      </c>
      <c r="D2454" s="1">
        <v>33526</v>
      </c>
      <c r="E2454">
        <v>18</v>
      </c>
      <c r="F2454" t="b">
        <v>1</v>
      </c>
      <c r="G2454" t="b">
        <v>0</v>
      </c>
      <c r="H2454" t="b">
        <v>1</v>
      </c>
      <c r="I2454" t="s">
        <v>4</v>
      </c>
      <c r="J2454" t="s">
        <v>5</v>
      </c>
      <c r="K2454" t="s">
        <v>6</v>
      </c>
      <c r="L2454" t="s">
        <v>6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7</v>
      </c>
      <c r="T2454" t="s">
        <v>48</v>
      </c>
      <c r="U2454" t="s">
        <v>8</v>
      </c>
    </row>
    <row r="2455" spans="1:21" x14ac:dyDescent="0.25">
      <c r="A2455">
        <v>5647638</v>
      </c>
      <c r="B2455" s="2">
        <v>0</v>
      </c>
      <c r="C2455" s="2">
        <v>1351885.6000000003</v>
      </c>
      <c r="D2455" s="1">
        <v>32478</v>
      </c>
      <c r="E2455">
        <v>20</v>
      </c>
      <c r="F2455" t="b">
        <v>0</v>
      </c>
      <c r="G2455" t="b">
        <v>0</v>
      </c>
      <c r="H2455" t="b">
        <v>0</v>
      </c>
      <c r="I2455" t="s">
        <v>10</v>
      </c>
      <c r="J2455" t="s">
        <v>10</v>
      </c>
      <c r="K2455" t="s">
        <v>6</v>
      </c>
      <c r="L2455" t="s">
        <v>6</v>
      </c>
      <c r="M2455" t="s">
        <v>6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7</v>
      </c>
      <c r="T2455" t="s">
        <v>49</v>
      </c>
      <c r="U2455" t="s">
        <v>8</v>
      </c>
    </row>
    <row r="2456" spans="1:21" x14ac:dyDescent="0.25">
      <c r="A2456">
        <v>5648627</v>
      </c>
      <c r="B2456" s="2">
        <v>0</v>
      </c>
      <c r="C2456" s="2">
        <v>1785753.6666666665</v>
      </c>
      <c r="D2456" s="1">
        <v>33404</v>
      </c>
      <c r="E2456">
        <v>5</v>
      </c>
      <c r="F2456" t="b">
        <v>0</v>
      </c>
      <c r="G2456" t="b">
        <v>0</v>
      </c>
      <c r="H2456" t="b">
        <v>0</v>
      </c>
      <c r="I2456" t="s">
        <v>10</v>
      </c>
      <c r="K2456" t="s">
        <v>6</v>
      </c>
      <c r="L2456" t="s">
        <v>6</v>
      </c>
      <c r="M2456" t="s">
        <v>6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50</v>
      </c>
    </row>
    <row r="2457" spans="1:21" x14ac:dyDescent="0.25">
      <c r="A2457">
        <v>5650613</v>
      </c>
      <c r="B2457" s="2">
        <v>0</v>
      </c>
      <c r="C2457" s="2">
        <v>314859.85142857145</v>
      </c>
      <c r="D2457" s="1">
        <v>35735</v>
      </c>
      <c r="E2457">
        <v>6</v>
      </c>
      <c r="F2457" t="b">
        <v>0</v>
      </c>
      <c r="G2457" t="b">
        <v>1</v>
      </c>
      <c r="H2457" t="b">
        <v>0</v>
      </c>
      <c r="I2457" t="s">
        <v>10</v>
      </c>
      <c r="J2457" t="s">
        <v>13</v>
      </c>
      <c r="K2457" t="s">
        <v>7</v>
      </c>
      <c r="L2457" t="s">
        <v>6</v>
      </c>
      <c r="M2457" t="s">
        <v>6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7</v>
      </c>
      <c r="T2457" t="s">
        <v>49</v>
      </c>
      <c r="U2457" t="s">
        <v>8</v>
      </c>
    </row>
    <row r="2458" spans="1:21" x14ac:dyDescent="0.25">
      <c r="A2458">
        <v>5650649</v>
      </c>
      <c r="B2458" s="2">
        <v>0</v>
      </c>
      <c r="C2458" s="2">
        <v>4574923.0799999991</v>
      </c>
      <c r="D2458" s="1">
        <v>35048</v>
      </c>
      <c r="E2458">
        <v>21</v>
      </c>
      <c r="F2458" t="b">
        <v>0</v>
      </c>
      <c r="G2458" t="b">
        <v>0</v>
      </c>
      <c r="H2458" t="b">
        <v>0</v>
      </c>
      <c r="I2458" t="s">
        <v>10</v>
      </c>
      <c r="J2458" t="s">
        <v>10</v>
      </c>
      <c r="K2458" t="s">
        <v>6</v>
      </c>
      <c r="L2458" t="s">
        <v>6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7</v>
      </c>
      <c r="S2458" t="s">
        <v>7</v>
      </c>
      <c r="T2458" t="s">
        <v>53</v>
      </c>
      <c r="U2458" t="s">
        <v>8</v>
      </c>
    </row>
    <row r="2459" spans="1:21" x14ac:dyDescent="0.25">
      <c r="A2459">
        <v>5651629</v>
      </c>
      <c r="B2459" s="2">
        <v>455.52</v>
      </c>
      <c r="C2459" s="2">
        <v>136200.48000000001</v>
      </c>
      <c r="D2459" s="1">
        <v>34731</v>
      </c>
      <c r="E2459">
        <v>13</v>
      </c>
      <c r="F2459" t="b">
        <v>0</v>
      </c>
      <c r="G2459" t="b">
        <v>0</v>
      </c>
      <c r="H2459" t="b">
        <v>0</v>
      </c>
      <c r="I2459" t="s">
        <v>4</v>
      </c>
      <c r="J2459" t="s">
        <v>11</v>
      </c>
      <c r="K2459" t="s">
        <v>7</v>
      </c>
      <c r="L2459" t="s">
        <v>6</v>
      </c>
      <c r="M2459" t="s">
        <v>6</v>
      </c>
      <c r="N2459" t="s">
        <v>6</v>
      </c>
      <c r="O2459" t="s">
        <v>6</v>
      </c>
      <c r="P2459" t="s">
        <v>6</v>
      </c>
      <c r="Q2459" t="s">
        <v>7</v>
      </c>
      <c r="R2459" t="s">
        <v>6</v>
      </c>
      <c r="S2459" t="s">
        <v>7</v>
      </c>
      <c r="T2459" t="s">
        <v>51</v>
      </c>
      <c r="U2459" t="s">
        <v>20</v>
      </c>
    </row>
    <row r="2460" spans="1:21" x14ac:dyDescent="0.25">
      <c r="A2460">
        <v>5656357</v>
      </c>
      <c r="B2460" s="2">
        <v>234.05714285714285</v>
      </c>
      <c r="C2460" s="2">
        <v>513989.48571428563</v>
      </c>
      <c r="D2460" s="1">
        <v>30086</v>
      </c>
      <c r="E2460">
        <v>18</v>
      </c>
      <c r="F2460" t="b">
        <v>0</v>
      </c>
      <c r="G2460" t="b">
        <v>0</v>
      </c>
      <c r="H2460" t="b">
        <v>0</v>
      </c>
      <c r="I2460" t="s">
        <v>4</v>
      </c>
      <c r="J2460" t="s">
        <v>5</v>
      </c>
      <c r="K2460" t="s">
        <v>6</v>
      </c>
      <c r="L2460" t="s">
        <v>6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7</v>
      </c>
      <c r="S2460" t="s">
        <v>7</v>
      </c>
      <c r="T2460" t="s">
        <v>49</v>
      </c>
      <c r="U2460" t="s">
        <v>8</v>
      </c>
    </row>
    <row r="2461" spans="1:21" x14ac:dyDescent="0.25">
      <c r="A2461">
        <v>5657432</v>
      </c>
      <c r="B2461" s="2">
        <v>311.97333333333336</v>
      </c>
      <c r="C2461" s="2">
        <v>589629.60000000009</v>
      </c>
      <c r="D2461" s="1">
        <v>34561</v>
      </c>
      <c r="E2461">
        <v>15</v>
      </c>
      <c r="F2461" t="b">
        <v>0</v>
      </c>
      <c r="G2461" t="b">
        <v>0</v>
      </c>
      <c r="H2461" t="b">
        <v>0</v>
      </c>
      <c r="I2461" t="s">
        <v>4</v>
      </c>
      <c r="J2461" t="s">
        <v>5</v>
      </c>
      <c r="K2461" t="s">
        <v>6</v>
      </c>
      <c r="L2461" t="s">
        <v>6</v>
      </c>
      <c r="M2461" t="s">
        <v>6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7</v>
      </c>
      <c r="T2461" t="s">
        <v>51</v>
      </c>
      <c r="U2461" t="s">
        <v>8</v>
      </c>
    </row>
    <row r="2462" spans="1:21" x14ac:dyDescent="0.25">
      <c r="A2462">
        <v>5658776</v>
      </c>
      <c r="B2462" s="2">
        <v>357.12</v>
      </c>
      <c r="C2462" s="2">
        <v>832446.72000000009</v>
      </c>
      <c r="D2462" s="1">
        <v>34318</v>
      </c>
      <c r="E2462">
        <v>21</v>
      </c>
      <c r="F2462" t="b">
        <v>0</v>
      </c>
      <c r="G2462" t="b">
        <v>1</v>
      </c>
      <c r="H2462" t="b">
        <v>0</v>
      </c>
      <c r="I2462" t="s">
        <v>4</v>
      </c>
      <c r="J2462" t="s">
        <v>5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7</v>
      </c>
      <c r="T2462" t="s">
        <v>51</v>
      </c>
      <c r="U2462" t="s">
        <v>8</v>
      </c>
    </row>
    <row r="2463" spans="1:21" x14ac:dyDescent="0.25">
      <c r="A2463">
        <v>5660238</v>
      </c>
      <c r="B2463" s="2">
        <v>0</v>
      </c>
      <c r="C2463" s="2">
        <v>172554.24000000002</v>
      </c>
      <c r="D2463" s="1">
        <v>33635</v>
      </c>
      <c r="E2463">
        <v>4</v>
      </c>
      <c r="F2463" t="b">
        <v>0</v>
      </c>
      <c r="G2463" t="b">
        <v>0</v>
      </c>
      <c r="H2463" t="b">
        <v>0</v>
      </c>
      <c r="I2463" t="s">
        <v>4</v>
      </c>
      <c r="J2463" t="s">
        <v>5</v>
      </c>
      <c r="K2463" t="s">
        <v>6</v>
      </c>
      <c r="L2463" t="s">
        <v>6</v>
      </c>
      <c r="M2463" t="s">
        <v>6</v>
      </c>
      <c r="N2463" t="s">
        <v>6</v>
      </c>
      <c r="O2463" t="s">
        <v>6</v>
      </c>
      <c r="P2463" t="s">
        <v>6</v>
      </c>
      <c r="Q2463" t="s">
        <v>7</v>
      </c>
      <c r="R2463" t="s">
        <v>6</v>
      </c>
      <c r="S2463" t="s">
        <v>7</v>
      </c>
      <c r="T2463" t="s">
        <v>51</v>
      </c>
    </row>
    <row r="2464" spans="1:21" x14ac:dyDescent="0.25">
      <c r="A2464">
        <v>5661319</v>
      </c>
      <c r="B2464" s="2">
        <v>302.53333333333336</v>
      </c>
      <c r="C2464" s="2">
        <v>32068.533333333336</v>
      </c>
      <c r="D2464" s="1">
        <v>34001</v>
      </c>
      <c r="E2464">
        <v>1</v>
      </c>
      <c r="F2464" t="b">
        <v>0</v>
      </c>
      <c r="G2464" t="b">
        <v>0</v>
      </c>
      <c r="H2464" t="b">
        <v>0</v>
      </c>
      <c r="I2464" t="s">
        <v>4</v>
      </c>
      <c r="J2464" t="s">
        <v>14</v>
      </c>
      <c r="K2464" t="s">
        <v>6</v>
      </c>
      <c r="L2464" t="s">
        <v>6</v>
      </c>
      <c r="M2464" t="s">
        <v>6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7</v>
      </c>
      <c r="T2464" t="s">
        <v>52</v>
      </c>
      <c r="U2464" t="s">
        <v>8</v>
      </c>
    </row>
    <row r="2465" spans="1:21" x14ac:dyDescent="0.25">
      <c r="A2465">
        <v>5661427</v>
      </c>
      <c r="B2465" s="2">
        <v>0</v>
      </c>
      <c r="C2465" s="2">
        <v>1048367.2320000001</v>
      </c>
      <c r="D2465" s="1">
        <v>34804</v>
      </c>
      <c r="E2465">
        <v>23</v>
      </c>
      <c r="F2465" t="b">
        <v>0</v>
      </c>
      <c r="G2465" t="b">
        <v>1</v>
      </c>
      <c r="H2465" t="b">
        <v>0</v>
      </c>
      <c r="I2465" t="s">
        <v>4</v>
      </c>
      <c r="J2465" t="s">
        <v>5</v>
      </c>
      <c r="K2465" t="s">
        <v>6</v>
      </c>
      <c r="L2465" t="s">
        <v>7</v>
      </c>
      <c r="M2465" t="s">
        <v>6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7</v>
      </c>
      <c r="T2465" t="s">
        <v>51</v>
      </c>
      <c r="U2465" t="s">
        <v>8</v>
      </c>
    </row>
    <row r="2466" spans="1:21" x14ac:dyDescent="0.25">
      <c r="A2466">
        <v>5662341</v>
      </c>
      <c r="B2466" s="2">
        <v>0</v>
      </c>
      <c r="C2466" s="2">
        <v>103079.16666666667</v>
      </c>
      <c r="D2466" s="1">
        <v>29448</v>
      </c>
      <c r="E2466">
        <v>5</v>
      </c>
      <c r="F2466" t="b">
        <v>0</v>
      </c>
      <c r="G2466" t="b">
        <v>0</v>
      </c>
      <c r="H2466" t="b">
        <v>0</v>
      </c>
      <c r="I2466" t="s">
        <v>10</v>
      </c>
      <c r="J2466" t="s">
        <v>10</v>
      </c>
      <c r="K2466" t="s">
        <v>6</v>
      </c>
      <c r="L2466" t="s">
        <v>6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49</v>
      </c>
      <c r="U2466" t="s">
        <v>8</v>
      </c>
    </row>
    <row r="2467" spans="1:21" x14ac:dyDescent="0.25">
      <c r="A2467">
        <v>5662737</v>
      </c>
      <c r="B2467" s="2">
        <v>228.93333333333337</v>
      </c>
      <c r="C2467" s="2">
        <v>354388.8</v>
      </c>
      <c r="D2467" s="1">
        <v>34622</v>
      </c>
      <c r="E2467">
        <v>18</v>
      </c>
      <c r="F2467" t="b">
        <v>0</v>
      </c>
      <c r="G2467" t="b">
        <v>0</v>
      </c>
      <c r="H2467" t="b">
        <v>0</v>
      </c>
      <c r="I2467" t="s">
        <v>4</v>
      </c>
      <c r="J2467" t="s">
        <v>5</v>
      </c>
      <c r="K2467" t="s">
        <v>6</v>
      </c>
      <c r="L2467" t="s">
        <v>6</v>
      </c>
      <c r="M2467" t="s">
        <v>6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7</v>
      </c>
      <c r="T2467" t="s">
        <v>49</v>
      </c>
      <c r="U2467" t="s">
        <v>8</v>
      </c>
    </row>
    <row r="2468" spans="1:21" x14ac:dyDescent="0.25">
      <c r="A2468">
        <v>5664375</v>
      </c>
      <c r="B2468" s="2">
        <v>0</v>
      </c>
      <c r="C2468" s="2">
        <v>2487893.3333333335</v>
      </c>
      <c r="D2468" s="1">
        <v>32690</v>
      </c>
      <c r="E2468">
        <v>16</v>
      </c>
      <c r="F2468" t="b">
        <v>1</v>
      </c>
      <c r="G2468" t="b">
        <v>0</v>
      </c>
      <c r="H2468" t="b">
        <v>1</v>
      </c>
      <c r="I2468" t="s">
        <v>4</v>
      </c>
      <c r="J2468" t="s">
        <v>5</v>
      </c>
      <c r="K2468" t="s">
        <v>6</v>
      </c>
      <c r="L2468" t="s">
        <v>6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7</v>
      </c>
      <c r="T2468" t="s">
        <v>53</v>
      </c>
      <c r="U2468" t="s">
        <v>8</v>
      </c>
    </row>
    <row r="2469" spans="1:21" x14ac:dyDescent="0.25">
      <c r="A2469">
        <v>5665028</v>
      </c>
      <c r="B2469" s="2">
        <v>0</v>
      </c>
      <c r="C2469" s="2">
        <v>129938.33333333333</v>
      </c>
      <c r="D2469" s="1">
        <v>35292</v>
      </c>
      <c r="E2469">
        <v>1</v>
      </c>
      <c r="F2469" t="b">
        <v>0</v>
      </c>
      <c r="G2469" t="b">
        <v>0</v>
      </c>
      <c r="H2469" t="b">
        <v>0</v>
      </c>
      <c r="I2469" t="s">
        <v>4</v>
      </c>
      <c r="J2469" t="s">
        <v>5</v>
      </c>
      <c r="K2469" t="s">
        <v>6</v>
      </c>
      <c r="L2469" t="s">
        <v>6</v>
      </c>
      <c r="M2469" t="s">
        <v>6</v>
      </c>
      <c r="N2469" t="s">
        <v>6</v>
      </c>
      <c r="O2469" t="s">
        <v>6</v>
      </c>
      <c r="P2469" t="s">
        <v>6</v>
      </c>
      <c r="Q2469" t="s">
        <v>6</v>
      </c>
      <c r="R2469" t="s">
        <v>6</v>
      </c>
      <c r="S2469" t="s">
        <v>6</v>
      </c>
      <c r="T2469" t="s">
        <v>50</v>
      </c>
    </row>
    <row r="2470" spans="1:21" x14ac:dyDescent="0.25">
      <c r="A2470">
        <v>5665660</v>
      </c>
      <c r="B2470" s="2">
        <v>417.71428571428572</v>
      </c>
      <c r="C2470" s="2">
        <v>100251.42857142858</v>
      </c>
      <c r="D2470" s="1">
        <v>34380</v>
      </c>
      <c r="E2470">
        <v>15</v>
      </c>
      <c r="F2470" t="b">
        <v>1</v>
      </c>
      <c r="G2470" t="b">
        <v>1</v>
      </c>
      <c r="H2470" t="b">
        <v>1</v>
      </c>
      <c r="I2470" t="s">
        <v>4</v>
      </c>
      <c r="J2470" t="s">
        <v>5</v>
      </c>
      <c r="K2470" t="s">
        <v>6</v>
      </c>
      <c r="L2470" t="s">
        <v>6</v>
      </c>
      <c r="M2470" t="s">
        <v>6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49</v>
      </c>
      <c r="U2470" t="s">
        <v>8</v>
      </c>
    </row>
    <row r="2471" spans="1:21" x14ac:dyDescent="0.25">
      <c r="A2471">
        <v>5671082</v>
      </c>
      <c r="B2471" s="2">
        <v>0</v>
      </c>
      <c r="C2471" s="2">
        <v>604090.36800000002</v>
      </c>
      <c r="D2471" s="1">
        <v>26024</v>
      </c>
      <c r="E2471">
        <v>16</v>
      </c>
      <c r="F2471" t="b">
        <v>0</v>
      </c>
      <c r="G2471" t="b">
        <v>0</v>
      </c>
      <c r="H2471" t="b">
        <v>0</v>
      </c>
      <c r="I2471" t="s">
        <v>4</v>
      </c>
      <c r="J2471" t="s">
        <v>5</v>
      </c>
      <c r="K2471" t="s">
        <v>6</v>
      </c>
      <c r="L2471" t="s">
        <v>7</v>
      </c>
      <c r="M2471" t="s">
        <v>6</v>
      </c>
      <c r="N2471" t="s">
        <v>6</v>
      </c>
      <c r="O2471" t="s">
        <v>6</v>
      </c>
      <c r="P2471" t="s">
        <v>6</v>
      </c>
      <c r="Q2471" t="s">
        <v>7</v>
      </c>
      <c r="R2471" t="s">
        <v>6</v>
      </c>
      <c r="S2471" t="s">
        <v>7</v>
      </c>
      <c r="T2471" t="s">
        <v>51</v>
      </c>
      <c r="U2471" t="s">
        <v>8</v>
      </c>
    </row>
    <row r="2472" spans="1:21" x14ac:dyDescent="0.25">
      <c r="A2472">
        <v>5672263</v>
      </c>
      <c r="B2472" s="2">
        <v>2880.3666666666668</v>
      </c>
      <c r="C2472" s="2">
        <v>409012.06666666671</v>
      </c>
      <c r="D2472" s="1">
        <v>34304</v>
      </c>
      <c r="E2472">
        <v>2</v>
      </c>
      <c r="F2472" t="b">
        <v>1</v>
      </c>
      <c r="G2472" t="b">
        <v>0</v>
      </c>
      <c r="H2472" t="b">
        <v>0</v>
      </c>
      <c r="I2472" t="s">
        <v>10</v>
      </c>
      <c r="J2472" t="s">
        <v>10</v>
      </c>
      <c r="K2472" t="s">
        <v>6</v>
      </c>
      <c r="L2472" t="s">
        <v>6</v>
      </c>
      <c r="M2472" t="s">
        <v>6</v>
      </c>
      <c r="N2472" t="s">
        <v>6</v>
      </c>
      <c r="O2472" t="s">
        <v>6</v>
      </c>
      <c r="P2472" t="s">
        <v>6</v>
      </c>
      <c r="Q2472" t="s">
        <v>7</v>
      </c>
      <c r="R2472" t="s">
        <v>7</v>
      </c>
      <c r="S2472" t="s">
        <v>6</v>
      </c>
      <c r="T2472" t="s">
        <v>50</v>
      </c>
    </row>
    <row r="2473" spans="1:21" x14ac:dyDescent="0.25">
      <c r="A2473">
        <v>5674716</v>
      </c>
      <c r="B2473" s="2">
        <v>0</v>
      </c>
      <c r="C2473" s="2">
        <v>865735.61904761917</v>
      </c>
      <c r="D2473" s="1">
        <v>33025</v>
      </c>
      <c r="E2473">
        <v>22</v>
      </c>
      <c r="F2473" t="b">
        <v>0</v>
      </c>
      <c r="G2473" t="b">
        <v>0</v>
      </c>
      <c r="H2473" t="b">
        <v>0</v>
      </c>
      <c r="I2473" t="s">
        <v>4</v>
      </c>
      <c r="J2473" t="s">
        <v>13</v>
      </c>
      <c r="K2473" t="s">
        <v>6</v>
      </c>
      <c r="L2473" t="s">
        <v>6</v>
      </c>
      <c r="M2473" t="s">
        <v>6</v>
      </c>
      <c r="N2473" t="s">
        <v>6</v>
      </c>
      <c r="O2473" t="s">
        <v>6</v>
      </c>
      <c r="P2473" t="s">
        <v>6</v>
      </c>
      <c r="Q2473" t="s">
        <v>7</v>
      </c>
      <c r="R2473" t="s">
        <v>6</v>
      </c>
      <c r="S2473" t="s">
        <v>7</v>
      </c>
      <c r="T2473" t="s">
        <v>49</v>
      </c>
      <c r="U2473" t="s">
        <v>8</v>
      </c>
    </row>
    <row r="2474" spans="1:21" x14ac:dyDescent="0.25">
      <c r="A2474">
        <v>5675881</v>
      </c>
      <c r="B2474" s="2">
        <v>0</v>
      </c>
      <c r="C2474" s="2">
        <v>156620.75</v>
      </c>
      <c r="D2474" s="1">
        <v>33069</v>
      </c>
      <c r="E2474">
        <v>1</v>
      </c>
      <c r="F2474" t="b">
        <v>0</v>
      </c>
      <c r="G2474" t="b">
        <v>0</v>
      </c>
      <c r="H2474" t="b">
        <v>0</v>
      </c>
      <c r="I2474" t="s">
        <v>10</v>
      </c>
      <c r="J2474" t="s">
        <v>13</v>
      </c>
      <c r="K2474" t="s">
        <v>6</v>
      </c>
      <c r="L2474" t="s">
        <v>6</v>
      </c>
      <c r="M2474" t="s">
        <v>6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50</v>
      </c>
    </row>
    <row r="2475" spans="1:21" x14ac:dyDescent="0.25">
      <c r="A2475">
        <v>5678403</v>
      </c>
      <c r="B2475" s="2">
        <v>161.04000000000002</v>
      </c>
      <c r="C2475" s="2">
        <v>226422.24000000002</v>
      </c>
      <c r="D2475" s="1">
        <v>25430</v>
      </c>
      <c r="E2475">
        <v>19</v>
      </c>
      <c r="F2475" t="b">
        <v>0</v>
      </c>
      <c r="G2475" t="b">
        <v>0</v>
      </c>
      <c r="H2475" t="b">
        <v>0</v>
      </c>
      <c r="I2475" t="s">
        <v>4</v>
      </c>
      <c r="J2475" t="s">
        <v>5</v>
      </c>
      <c r="K2475" t="s">
        <v>6</v>
      </c>
      <c r="L2475" t="s">
        <v>6</v>
      </c>
      <c r="M2475" t="s">
        <v>6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7</v>
      </c>
      <c r="T2475" t="s">
        <v>48</v>
      </c>
      <c r="U2475" t="s">
        <v>18</v>
      </c>
    </row>
    <row r="2476" spans="1:21" x14ac:dyDescent="0.25">
      <c r="A2476">
        <v>5679912</v>
      </c>
      <c r="B2476" s="2">
        <v>0</v>
      </c>
      <c r="C2476" s="2">
        <v>336141.68</v>
      </c>
      <c r="D2476" s="1">
        <v>40275</v>
      </c>
      <c r="E2476">
        <v>21</v>
      </c>
      <c r="F2476" t="b">
        <v>0</v>
      </c>
      <c r="G2476" t="b">
        <v>0</v>
      </c>
      <c r="H2476" t="b">
        <v>0</v>
      </c>
      <c r="I2476" t="s">
        <v>4</v>
      </c>
      <c r="J2476" t="s">
        <v>13</v>
      </c>
      <c r="K2476" t="s">
        <v>6</v>
      </c>
      <c r="L2476" t="s">
        <v>6</v>
      </c>
      <c r="M2476" t="s">
        <v>6</v>
      </c>
      <c r="N2476" t="s">
        <v>6</v>
      </c>
      <c r="O2476" t="s">
        <v>6</v>
      </c>
      <c r="P2476" t="s">
        <v>6</v>
      </c>
      <c r="Q2476" t="s">
        <v>7</v>
      </c>
      <c r="R2476" t="s">
        <v>6</v>
      </c>
      <c r="S2476" t="s">
        <v>7</v>
      </c>
      <c r="T2476" t="s">
        <v>51</v>
      </c>
      <c r="U2476" t="s">
        <v>8</v>
      </c>
    </row>
    <row r="2477" spans="1:21" x14ac:dyDescent="0.25">
      <c r="A2477">
        <v>5686300</v>
      </c>
      <c r="B2477" s="2">
        <v>196.48000000000002</v>
      </c>
      <c r="C2477" s="2">
        <v>410839.68000000005</v>
      </c>
      <c r="D2477" s="1">
        <v>34578</v>
      </c>
      <c r="E2477">
        <v>17</v>
      </c>
      <c r="F2477" t="b">
        <v>1</v>
      </c>
      <c r="G2477" t="b">
        <v>1</v>
      </c>
      <c r="H2477" t="b">
        <v>1</v>
      </c>
      <c r="I2477" t="s">
        <v>4</v>
      </c>
      <c r="J2477" t="s">
        <v>5</v>
      </c>
      <c r="K2477" t="s">
        <v>6</v>
      </c>
      <c r="L2477" t="s">
        <v>6</v>
      </c>
      <c r="M2477" t="s">
        <v>6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7</v>
      </c>
      <c r="T2477" t="s">
        <v>51</v>
      </c>
      <c r="U2477" t="s">
        <v>8</v>
      </c>
    </row>
    <row r="2478" spans="1:21" x14ac:dyDescent="0.25">
      <c r="A2478">
        <v>5686692</v>
      </c>
      <c r="B2478" s="2">
        <v>0</v>
      </c>
      <c r="C2478" s="2">
        <v>251365.40000000002</v>
      </c>
      <c r="D2478" s="1">
        <v>41891</v>
      </c>
      <c r="E2478">
        <v>22</v>
      </c>
      <c r="F2478" t="b">
        <v>0</v>
      </c>
      <c r="G2478" t="b">
        <v>0</v>
      </c>
      <c r="H2478" t="b">
        <v>0</v>
      </c>
      <c r="I2478" t="s">
        <v>10</v>
      </c>
      <c r="J2478" t="s">
        <v>10</v>
      </c>
      <c r="K2478" t="s">
        <v>6</v>
      </c>
      <c r="L2478" t="s">
        <v>6</v>
      </c>
      <c r="M2478" t="s">
        <v>6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7</v>
      </c>
      <c r="T2478" t="s">
        <v>52</v>
      </c>
      <c r="U2478" t="s">
        <v>8</v>
      </c>
    </row>
    <row r="2479" spans="1:21" x14ac:dyDescent="0.25">
      <c r="A2479">
        <v>5688606</v>
      </c>
      <c r="B2479" s="2">
        <v>0</v>
      </c>
      <c r="C2479" s="2">
        <v>270243.65714285721</v>
      </c>
      <c r="D2479" s="1">
        <v>34731</v>
      </c>
      <c r="E2479">
        <v>17</v>
      </c>
      <c r="F2479" t="b">
        <v>0</v>
      </c>
      <c r="G2479" t="b">
        <v>0</v>
      </c>
      <c r="H2479" t="b">
        <v>0</v>
      </c>
      <c r="I2479" t="s">
        <v>4</v>
      </c>
      <c r="J2479" t="s">
        <v>5</v>
      </c>
      <c r="K2479" t="s">
        <v>6</v>
      </c>
      <c r="L2479" t="s">
        <v>6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7</v>
      </c>
      <c r="T2479" t="s">
        <v>49</v>
      </c>
      <c r="U2479" t="s">
        <v>8</v>
      </c>
    </row>
    <row r="2480" spans="1:21" x14ac:dyDescent="0.25">
      <c r="A2480">
        <v>5689370</v>
      </c>
      <c r="B2480" s="2">
        <v>267.9733333333333</v>
      </c>
      <c r="C2480" s="2">
        <v>172842.8</v>
      </c>
      <c r="D2480" s="1">
        <v>27242</v>
      </c>
      <c r="E2480">
        <v>15</v>
      </c>
      <c r="F2480" t="b">
        <v>0</v>
      </c>
      <c r="G2480" t="b">
        <v>0</v>
      </c>
      <c r="H2480" t="b">
        <v>0</v>
      </c>
      <c r="I2480" t="s">
        <v>4</v>
      </c>
      <c r="J2480" t="s">
        <v>5</v>
      </c>
      <c r="K2480" t="s">
        <v>6</v>
      </c>
      <c r="L2480" t="s">
        <v>6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7</v>
      </c>
      <c r="T2480" t="s">
        <v>48</v>
      </c>
      <c r="U2480" t="s">
        <v>8</v>
      </c>
    </row>
    <row r="2481" spans="1:21" x14ac:dyDescent="0.25">
      <c r="A2481">
        <v>5690569</v>
      </c>
      <c r="B2481" s="2">
        <v>0</v>
      </c>
      <c r="C2481" s="2">
        <v>720152.16</v>
      </c>
      <c r="D2481" s="1">
        <v>42220</v>
      </c>
      <c r="E2481">
        <v>16</v>
      </c>
      <c r="F2481" t="b">
        <v>0</v>
      </c>
      <c r="G2481" t="b">
        <v>0</v>
      </c>
      <c r="H2481" t="b">
        <v>0</v>
      </c>
      <c r="I2481" t="s">
        <v>10</v>
      </c>
      <c r="J2481" t="s">
        <v>10</v>
      </c>
      <c r="K2481" t="s">
        <v>6</v>
      </c>
      <c r="L2481" t="s">
        <v>6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7</v>
      </c>
      <c r="T2481" t="s">
        <v>52</v>
      </c>
      <c r="U2481" t="s">
        <v>8</v>
      </c>
    </row>
    <row r="2482" spans="1:21" x14ac:dyDescent="0.25">
      <c r="A2482">
        <v>5691817</v>
      </c>
      <c r="B2482" s="2">
        <v>156.02476190476193</v>
      </c>
      <c r="C2482" s="2">
        <v>170379.04000000004</v>
      </c>
      <c r="D2482" s="1">
        <v>27364</v>
      </c>
      <c r="E2482">
        <v>21</v>
      </c>
      <c r="F2482" t="b">
        <v>0</v>
      </c>
      <c r="G2482" t="b">
        <v>0</v>
      </c>
      <c r="H2482" t="b">
        <v>0</v>
      </c>
      <c r="I2482" t="s">
        <v>10</v>
      </c>
      <c r="J2482" t="s">
        <v>10</v>
      </c>
      <c r="K2482" t="s">
        <v>6</v>
      </c>
      <c r="L2482" t="s">
        <v>6</v>
      </c>
      <c r="M2482" t="s">
        <v>6</v>
      </c>
      <c r="N2482" t="s">
        <v>6</v>
      </c>
      <c r="O2482" t="s">
        <v>6</v>
      </c>
      <c r="P2482" t="s">
        <v>6</v>
      </c>
      <c r="Q2482" t="s">
        <v>6</v>
      </c>
      <c r="R2482" t="s">
        <v>7</v>
      </c>
      <c r="S2482" t="s">
        <v>7</v>
      </c>
      <c r="T2482" t="s">
        <v>49</v>
      </c>
    </row>
    <row r="2483" spans="1:21" x14ac:dyDescent="0.25">
      <c r="A2483">
        <v>5692610</v>
      </c>
      <c r="B2483" s="2">
        <v>146.73333333333335</v>
      </c>
      <c r="C2483" s="2">
        <v>117093.20000000001</v>
      </c>
      <c r="D2483" s="1">
        <v>28595</v>
      </c>
      <c r="E2483">
        <v>6</v>
      </c>
      <c r="F2483" t="b">
        <v>0</v>
      </c>
      <c r="G2483" t="b">
        <v>0</v>
      </c>
      <c r="H2483" t="b">
        <v>0</v>
      </c>
      <c r="I2483" t="s">
        <v>4</v>
      </c>
      <c r="J2483" t="s">
        <v>11</v>
      </c>
      <c r="K2483" t="s">
        <v>6</v>
      </c>
      <c r="L2483" t="s">
        <v>6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7</v>
      </c>
      <c r="S2483" t="s">
        <v>7</v>
      </c>
      <c r="T2483" t="s">
        <v>48</v>
      </c>
      <c r="U2483" t="s">
        <v>8</v>
      </c>
    </row>
    <row r="2484" spans="1:21" x14ac:dyDescent="0.25">
      <c r="A2484">
        <v>5694659</v>
      </c>
      <c r="B2484" s="2">
        <v>0</v>
      </c>
      <c r="C2484" s="2">
        <v>131665.24799999999</v>
      </c>
      <c r="D2484" s="1">
        <v>34335</v>
      </c>
      <c r="E2484">
        <v>18</v>
      </c>
      <c r="F2484" t="b">
        <v>0</v>
      </c>
      <c r="G2484" t="b">
        <v>0</v>
      </c>
      <c r="H2484" t="b">
        <v>0</v>
      </c>
      <c r="I2484" t="s">
        <v>10</v>
      </c>
      <c r="J2484" t="s">
        <v>11</v>
      </c>
      <c r="K2484" t="s">
        <v>6</v>
      </c>
      <c r="L2484" t="s">
        <v>6</v>
      </c>
      <c r="M2484" t="s">
        <v>6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7</v>
      </c>
      <c r="T2484" t="s">
        <v>48</v>
      </c>
      <c r="U2484" t="s">
        <v>22</v>
      </c>
    </row>
    <row r="2485" spans="1:21" x14ac:dyDescent="0.25">
      <c r="A2485">
        <v>5695168</v>
      </c>
      <c r="B2485" s="2">
        <v>0</v>
      </c>
      <c r="C2485" s="2">
        <v>492264.24</v>
      </c>
      <c r="D2485" s="1">
        <v>34213</v>
      </c>
      <c r="E2485">
        <v>9</v>
      </c>
      <c r="F2485" t="b">
        <v>0</v>
      </c>
      <c r="G2485" t="b">
        <v>0</v>
      </c>
      <c r="H2485" t="b">
        <v>0</v>
      </c>
      <c r="I2485" t="s">
        <v>10</v>
      </c>
      <c r="J2485" t="s">
        <v>14</v>
      </c>
      <c r="K2485" t="s">
        <v>6</v>
      </c>
      <c r="L2485" t="s">
        <v>6</v>
      </c>
      <c r="M2485" t="s">
        <v>6</v>
      </c>
      <c r="N2485" t="s">
        <v>6</v>
      </c>
      <c r="O2485" t="s">
        <v>6</v>
      </c>
      <c r="P2485" t="s">
        <v>6</v>
      </c>
      <c r="Q2485" t="s">
        <v>7</v>
      </c>
      <c r="R2485" t="s">
        <v>6</v>
      </c>
      <c r="S2485" t="s">
        <v>7</v>
      </c>
      <c r="T2485" t="s">
        <v>51</v>
      </c>
      <c r="U2485" t="s">
        <v>8</v>
      </c>
    </row>
    <row r="2486" spans="1:21" x14ac:dyDescent="0.25">
      <c r="A2486">
        <v>5696869</v>
      </c>
      <c r="B2486" s="2">
        <v>0</v>
      </c>
      <c r="C2486" s="2">
        <v>112933.33333333333</v>
      </c>
      <c r="D2486" s="1">
        <v>35445</v>
      </c>
      <c r="E2486">
        <v>11</v>
      </c>
      <c r="F2486" t="b">
        <v>0</v>
      </c>
      <c r="G2486" t="b">
        <v>0</v>
      </c>
      <c r="H2486" t="b">
        <v>0</v>
      </c>
      <c r="I2486" t="s">
        <v>4</v>
      </c>
      <c r="J2486" t="s">
        <v>5</v>
      </c>
      <c r="K2486" t="s">
        <v>6</v>
      </c>
      <c r="L2486" t="s">
        <v>6</v>
      </c>
      <c r="M2486" t="s">
        <v>6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7</v>
      </c>
      <c r="T2486" t="s">
        <v>51</v>
      </c>
      <c r="U2486" t="s">
        <v>8</v>
      </c>
    </row>
    <row r="2487" spans="1:21" x14ac:dyDescent="0.25">
      <c r="A2487">
        <v>5699485</v>
      </c>
      <c r="B2487" s="2">
        <v>305.04933333333332</v>
      </c>
      <c r="C2487" s="2">
        <v>711069.99600000004</v>
      </c>
      <c r="D2487" s="1">
        <v>34196</v>
      </c>
      <c r="E2487">
        <v>21</v>
      </c>
      <c r="F2487" t="b">
        <v>1</v>
      </c>
      <c r="G2487" t="b">
        <v>1</v>
      </c>
      <c r="H2487" t="b">
        <v>1</v>
      </c>
      <c r="I2487" t="s">
        <v>10</v>
      </c>
      <c r="J2487" t="s">
        <v>10</v>
      </c>
      <c r="K2487" t="s">
        <v>6</v>
      </c>
      <c r="L2487" t="s">
        <v>6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7</v>
      </c>
      <c r="T2487" t="s">
        <v>48</v>
      </c>
      <c r="U2487" t="s">
        <v>8</v>
      </c>
    </row>
    <row r="2488" spans="1:21" x14ac:dyDescent="0.25">
      <c r="A2488">
        <v>5701713</v>
      </c>
      <c r="B2488" s="2">
        <v>0</v>
      </c>
      <c r="C2488" s="2">
        <v>511985.98095238098</v>
      </c>
      <c r="D2488" s="1">
        <v>33587</v>
      </c>
      <c r="E2488">
        <v>16</v>
      </c>
      <c r="F2488" t="b">
        <v>0</v>
      </c>
      <c r="G2488" t="b">
        <v>1</v>
      </c>
      <c r="H2488" t="b">
        <v>0</v>
      </c>
      <c r="I2488" t="s">
        <v>4</v>
      </c>
      <c r="J2488" t="s">
        <v>5</v>
      </c>
      <c r="K2488" t="s">
        <v>6</v>
      </c>
      <c r="L2488" t="s">
        <v>6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7</v>
      </c>
      <c r="S2488" t="s">
        <v>7</v>
      </c>
      <c r="T2488" t="s">
        <v>49</v>
      </c>
      <c r="U2488" t="s">
        <v>8</v>
      </c>
    </row>
    <row r="2489" spans="1:21" x14ac:dyDescent="0.25">
      <c r="A2489">
        <v>5704595</v>
      </c>
      <c r="B2489" s="2">
        <v>178.5866666666667</v>
      </c>
      <c r="C2489" s="2">
        <v>373246.13333333342</v>
      </c>
      <c r="D2489" s="1">
        <v>27576</v>
      </c>
      <c r="E2489">
        <v>22</v>
      </c>
      <c r="F2489" t="b">
        <v>0</v>
      </c>
      <c r="G2489" t="b">
        <v>0</v>
      </c>
      <c r="H2489" t="b">
        <v>0</v>
      </c>
      <c r="I2489" t="s">
        <v>4</v>
      </c>
      <c r="J2489" t="s">
        <v>5</v>
      </c>
      <c r="K2489" t="s">
        <v>6</v>
      </c>
      <c r="L2489" t="s">
        <v>6</v>
      </c>
      <c r="M2489" t="s">
        <v>6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7</v>
      </c>
      <c r="T2489" t="s">
        <v>48</v>
      </c>
      <c r="U2489" t="s">
        <v>8</v>
      </c>
    </row>
    <row r="2490" spans="1:21" x14ac:dyDescent="0.25">
      <c r="A2490">
        <v>5705544</v>
      </c>
      <c r="B2490" s="2">
        <v>0</v>
      </c>
      <c r="C2490" s="2">
        <v>615944.53333333333</v>
      </c>
      <c r="D2490" s="1">
        <v>28856</v>
      </c>
      <c r="E2490">
        <v>19</v>
      </c>
      <c r="F2490" t="b">
        <v>0</v>
      </c>
      <c r="G2490" t="b">
        <v>0</v>
      </c>
      <c r="H2490" t="b">
        <v>0</v>
      </c>
      <c r="I2490" t="s">
        <v>4</v>
      </c>
      <c r="J2490" t="s">
        <v>5</v>
      </c>
      <c r="K2490" t="s">
        <v>7</v>
      </c>
      <c r="L2490" t="s">
        <v>6</v>
      </c>
      <c r="M2490" t="s">
        <v>6</v>
      </c>
      <c r="N2490" t="s">
        <v>6</v>
      </c>
      <c r="O2490" t="s">
        <v>6</v>
      </c>
      <c r="P2490" t="s">
        <v>6</v>
      </c>
      <c r="Q2490" t="s">
        <v>7</v>
      </c>
      <c r="R2490" t="s">
        <v>6</v>
      </c>
      <c r="S2490" t="s">
        <v>7</v>
      </c>
      <c r="T2490" t="s">
        <v>49</v>
      </c>
      <c r="U2490" t="s">
        <v>8</v>
      </c>
    </row>
    <row r="2491" spans="1:21" x14ac:dyDescent="0.25">
      <c r="A2491">
        <v>5708537</v>
      </c>
      <c r="B2491" s="2">
        <v>0</v>
      </c>
      <c r="C2491" s="2">
        <v>1295016.6666666665</v>
      </c>
      <c r="D2491" s="1">
        <v>35186</v>
      </c>
      <c r="E2491">
        <v>5</v>
      </c>
      <c r="F2491" t="b">
        <v>0</v>
      </c>
      <c r="G2491" t="b">
        <v>1</v>
      </c>
      <c r="H2491" t="b">
        <v>0</v>
      </c>
      <c r="I2491" t="s">
        <v>4</v>
      </c>
      <c r="J2491" t="s">
        <v>5</v>
      </c>
      <c r="K2491" t="s">
        <v>6</v>
      </c>
      <c r="L2491" t="s">
        <v>6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50</v>
      </c>
    </row>
    <row r="2492" spans="1:21" x14ac:dyDescent="0.25">
      <c r="A2492">
        <v>5709335</v>
      </c>
      <c r="B2492" s="2">
        <v>0</v>
      </c>
      <c r="C2492" s="2">
        <v>496501.19999999995</v>
      </c>
      <c r="D2492" s="1">
        <v>34851</v>
      </c>
      <c r="E2492">
        <v>2</v>
      </c>
      <c r="F2492" t="b">
        <v>1</v>
      </c>
      <c r="G2492" t="b">
        <v>1</v>
      </c>
      <c r="H2492" t="b">
        <v>1</v>
      </c>
      <c r="I2492" t="s">
        <v>4</v>
      </c>
      <c r="J2492" t="s">
        <v>5</v>
      </c>
      <c r="K2492" t="s">
        <v>6</v>
      </c>
      <c r="L2492" t="s">
        <v>7</v>
      </c>
      <c r="M2492" t="s">
        <v>6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50</v>
      </c>
    </row>
    <row r="2493" spans="1:21" x14ac:dyDescent="0.25">
      <c r="A2493">
        <v>5709802</v>
      </c>
      <c r="B2493" s="2">
        <v>0</v>
      </c>
      <c r="C2493" s="2">
        <v>45960.166666666672</v>
      </c>
      <c r="D2493" s="1">
        <v>31731</v>
      </c>
      <c r="E2493">
        <v>7</v>
      </c>
      <c r="F2493" t="b">
        <v>0</v>
      </c>
      <c r="G2493" t="b">
        <v>0</v>
      </c>
      <c r="H2493" t="b">
        <v>0</v>
      </c>
      <c r="I2493" t="s">
        <v>4</v>
      </c>
      <c r="J2493" t="s">
        <v>11</v>
      </c>
      <c r="K2493" t="s">
        <v>6</v>
      </c>
      <c r="L2493" t="s">
        <v>6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6</v>
      </c>
      <c r="S2493" t="s">
        <v>6</v>
      </c>
      <c r="T2493" t="s">
        <v>49</v>
      </c>
      <c r="U2493" t="s">
        <v>8</v>
      </c>
    </row>
    <row r="2494" spans="1:21" x14ac:dyDescent="0.25">
      <c r="A2494">
        <v>5710165</v>
      </c>
      <c r="B2494" s="2">
        <v>0</v>
      </c>
      <c r="C2494" s="2">
        <v>420320</v>
      </c>
      <c r="D2494" s="1">
        <v>35551</v>
      </c>
      <c r="E2494">
        <v>5</v>
      </c>
      <c r="F2494" t="b">
        <v>0</v>
      </c>
      <c r="G2494" t="b">
        <v>0</v>
      </c>
      <c r="H2494" t="b">
        <v>0</v>
      </c>
      <c r="I2494" t="s">
        <v>4</v>
      </c>
      <c r="J2494" t="s">
        <v>5</v>
      </c>
      <c r="K2494" t="s">
        <v>6</v>
      </c>
      <c r="L2494" t="s">
        <v>6</v>
      </c>
      <c r="M2494" t="s">
        <v>6</v>
      </c>
      <c r="N2494" t="s">
        <v>6</v>
      </c>
      <c r="O2494" t="s">
        <v>6</v>
      </c>
      <c r="P2494" t="s">
        <v>6</v>
      </c>
      <c r="Q2494" t="s">
        <v>6</v>
      </c>
      <c r="R2494" t="s">
        <v>6</v>
      </c>
      <c r="S2494" t="s">
        <v>6</v>
      </c>
      <c r="T2494" t="s">
        <v>52</v>
      </c>
      <c r="U2494" t="s">
        <v>8</v>
      </c>
    </row>
    <row r="2495" spans="1:21" x14ac:dyDescent="0.25">
      <c r="A2495">
        <v>5710332</v>
      </c>
      <c r="B2495" s="2">
        <v>0</v>
      </c>
      <c r="C2495" s="2">
        <v>39585</v>
      </c>
      <c r="D2495" s="1">
        <v>37955</v>
      </c>
      <c r="E2495">
        <v>6</v>
      </c>
      <c r="F2495" t="b">
        <v>0</v>
      </c>
      <c r="G2495" t="b">
        <v>0</v>
      </c>
      <c r="H2495" t="b">
        <v>0</v>
      </c>
      <c r="I2495" t="s">
        <v>10</v>
      </c>
      <c r="J2495" t="s">
        <v>13</v>
      </c>
      <c r="K2495" t="s">
        <v>6</v>
      </c>
      <c r="L2495" t="s">
        <v>6</v>
      </c>
      <c r="M2495" t="s">
        <v>6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7</v>
      </c>
      <c r="T2495" t="s">
        <v>48</v>
      </c>
      <c r="U2495" t="s">
        <v>8</v>
      </c>
    </row>
    <row r="2496" spans="1:21" x14ac:dyDescent="0.25">
      <c r="A2496">
        <v>5713488</v>
      </c>
      <c r="B2496" s="2">
        <v>242.98666666666668</v>
      </c>
      <c r="C2496" s="2">
        <v>369339.73333333334</v>
      </c>
      <c r="D2496" s="1">
        <v>29417</v>
      </c>
      <c r="E2496">
        <v>20</v>
      </c>
      <c r="F2496" t="b">
        <v>0</v>
      </c>
      <c r="G2496" t="b">
        <v>0</v>
      </c>
      <c r="H2496" t="b">
        <v>0</v>
      </c>
      <c r="I2496" t="s">
        <v>4</v>
      </c>
      <c r="J2496" t="s">
        <v>5</v>
      </c>
      <c r="K2496" t="s">
        <v>6</v>
      </c>
      <c r="L2496" t="s">
        <v>6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7</v>
      </c>
      <c r="T2496" t="s">
        <v>51</v>
      </c>
      <c r="U2496" t="s">
        <v>8</v>
      </c>
    </row>
    <row r="2497" spans="1:21" x14ac:dyDescent="0.25">
      <c r="A2497">
        <v>5714321</v>
      </c>
      <c r="B2497" s="2">
        <v>210.44799999999998</v>
      </c>
      <c r="C2497" s="2">
        <v>133003.136</v>
      </c>
      <c r="D2497" s="1">
        <v>29905</v>
      </c>
      <c r="E2497">
        <v>8</v>
      </c>
      <c r="F2497" t="b">
        <v>0</v>
      </c>
      <c r="G2497" t="b">
        <v>0</v>
      </c>
      <c r="H2497" t="b">
        <v>0</v>
      </c>
      <c r="I2497" t="s">
        <v>4</v>
      </c>
      <c r="J2497" t="s">
        <v>5</v>
      </c>
      <c r="K2497" t="s">
        <v>6</v>
      </c>
      <c r="L2497" t="s">
        <v>7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7</v>
      </c>
      <c r="T2497" t="s">
        <v>48</v>
      </c>
      <c r="U2497" t="s">
        <v>8</v>
      </c>
    </row>
    <row r="2498" spans="1:21" x14ac:dyDescent="0.25">
      <c r="A2498">
        <v>5715382</v>
      </c>
      <c r="B2498" s="2">
        <v>0</v>
      </c>
      <c r="C2498" s="2">
        <v>231561.18857142853</v>
      </c>
      <c r="D2498" s="1">
        <v>33543</v>
      </c>
      <c r="E2498">
        <v>11</v>
      </c>
      <c r="F2498" t="b">
        <v>0</v>
      </c>
      <c r="G2498" t="b">
        <v>0</v>
      </c>
      <c r="H2498" t="b">
        <v>0</v>
      </c>
      <c r="I2498" t="s">
        <v>4</v>
      </c>
      <c r="J2498" t="s">
        <v>5</v>
      </c>
      <c r="K2498" t="s">
        <v>6</v>
      </c>
      <c r="L2498" t="s">
        <v>7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7</v>
      </c>
      <c r="T2498" t="s">
        <v>49</v>
      </c>
      <c r="U2498" t="s">
        <v>8</v>
      </c>
    </row>
    <row r="2499" spans="1:21" x14ac:dyDescent="0.25">
      <c r="A2499">
        <v>5720069</v>
      </c>
      <c r="B2499" s="2">
        <v>1524.6666666666667</v>
      </c>
      <c r="C2499" s="2">
        <v>135695.33333333334</v>
      </c>
      <c r="D2499" s="1">
        <v>34578</v>
      </c>
      <c r="E2499">
        <v>12</v>
      </c>
      <c r="F2499" t="b">
        <v>0</v>
      </c>
      <c r="G2499" t="b">
        <v>0</v>
      </c>
      <c r="H2499" t="b">
        <v>0</v>
      </c>
      <c r="I2499" t="s">
        <v>4</v>
      </c>
      <c r="J2499" t="s">
        <v>11</v>
      </c>
      <c r="K2499" t="s">
        <v>7</v>
      </c>
      <c r="L2499" t="s">
        <v>7</v>
      </c>
      <c r="M2499" t="s">
        <v>6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50</v>
      </c>
    </row>
    <row r="2500" spans="1:21" x14ac:dyDescent="0.25">
      <c r="A2500">
        <v>5721343</v>
      </c>
      <c r="B2500" s="2">
        <v>0</v>
      </c>
      <c r="C2500" s="2">
        <v>552930.4</v>
      </c>
      <c r="D2500" s="1">
        <v>35869</v>
      </c>
      <c r="E2500">
        <v>19</v>
      </c>
      <c r="F2500" t="b">
        <v>0</v>
      </c>
      <c r="G2500" t="b">
        <v>0</v>
      </c>
      <c r="H2500" t="b">
        <v>0</v>
      </c>
      <c r="I2500" t="s">
        <v>4</v>
      </c>
      <c r="J2500" t="s">
        <v>5</v>
      </c>
      <c r="K2500" t="s">
        <v>6</v>
      </c>
      <c r="L2500" t="s">
        <v>7</v>
      </c>
      <c r="M2500" t="s">
        <v>6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7</v>
      </c>
      <c r="T2500" t="s">
        <v>49</v>
      </c>
      <c r="U2500" t="s">
        <v>8</v>
      </c>
    </row>
    <row r="2501" spans="1:21" x14ac:dyDescent="0.25">
      <c r="A2501">
        <v>5721489</v>
      </c>
      <c r="B2501" s="2">
        <v>405.65714285714284</v>
      </c>
      <c r="C2501" s="2">
        <v>779267.37142857141</v>
      </c>
      <c r="D2501" s="1">
        <v>27805</v>
      </c>
      <c r="E2501">
        <v>17</v>
      </c>
      <c r="F2501" t="b">
        <v>0</v>
      </c>
      <c r="G2501" t="b">
        <v>1</v>
      </c>
      <c r="H2501" t="b">
        <v>0</v>
      </c>
      <c r="I2501" t="s">
        <v>4</v>
      </c>
      <c r="J2501" t="s">
        <v>11</v>
      </c>
      <c r="K2501" t="s">
        <v>6</v>
      </c>
      <c r="L2501" t="s">
        <v>6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7</v>
      </c>
      <c r="T2501" t="s">
        <v>49</v>
      </c>
      <c r="U2501" t="s">
        <v>8</v>
      </c>
    </row>
    <row r="2502" spans="1:21" x14ac:dyDescent="0.25">
      <c r="A2502">
        <v>5721553</v>
      </c>
      <c r="B2502" s="2">
        <v>0</v>
      </c>
      <c r="C2502" s="2">
        <v>167347.99999999997</v>
      </c>
      <c r="D2502" s="1">
        <v>37420</v>
      </c>
      <c r="E2502">
        <v>10</v>
      </c>
      <c r="F2502" t="b">
        <v>1</v>
      </c>
      <c r="G2502" t="b">
        <v>1</v>
      </c>
      <c r="H2502" t="b">
        <v>1</v>
      </c>
      <c r="I2502" t="s">
        <v>4</v>
      </c>
      <c r="J2502" t="s">
        <v>11</v>
      </c>
      <c r="K2502" t="s">
        <v>6</v>
      </c>
      <c r="L2502" t="s">
        <v>6</v>
      </c>
      <c r="M2502" t="s">
        <v>6</v>
      </c>
      <c r="N2502" t="s">
        <v>6</v>
      </c>
      <c r="O2502" t="s">
        <v>6</v>
      </c>
      <c r="P2502" t="s">
        <v>6</v>
      </c>
      <c r="Q2502" t="s">
        <v>7</v>
      </c>
      <c r="R2502" t="s">
        <v>6</v>
      </c>
      <c r="S2502" t="s">
        <v>7</v>
      </c>
      <c r="T2502" t="s">
        <v>49</v>
      </c>
      <c r="U2502" t="s">
        <v>8</v>
      </c>
    </row>
    <row r="2503" spans="1:21" x14ac:dyDescent="0.25">
      <c r="A2503">
        <v>5721860</v>
      </c>
      <c r="B2503" s="2">
        <v>0</v>
      </c>
      <c r="C2503" s="2">
        <v>524477.19999999995</v>
      </c>
      <c r="D2503" s="1">
        <v>32843</v>
      </c>
      <c r="E2503">
        <v>17</v>
      </c>
      <c r="F2503" t="b">
        <v>0</v>
      </c>
      <c r="G2503" t="b">
        <v>0</v>
      </c>
      <c r="H2503" t="b">
        <v>0</v>
      </c>
      <c r="I2503" t="s">
        <v>4</v>
      </c>
      <c r="J2503" t="s">
        <v>5</v>
      </c>
      <c r="K2503" t="s">
        <v>6</v>
      </c>
      <c r="L2503" t="s">
        <v>6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7</v>
      </c>
      <c r="T2503" t="s">
        <v>49</v>
      </c>
      <c r="U2503" t="s">
        <v>8</v>
      </c>
    </row>
    <row r="2504" spans="1:21" x14ac:dyDescent="0.25">
      <c r="A2504">
        <v>5723314</v>
      </c>
      <c r="B2504" s="2">
        <v>0</v>
      </c>
      <c r="C2504" s="2">
        <v>377720</v>
      </c>
      <c r="D2504" s="1">
        <v>33208</v>
      </c>
      <c r="E2504">
        <v>19</v>
      </c>
      <c r="F2504" t="b">
        <v>0</v>
      </c>
      <c r="G2504" t="b">
        <v>0</v>
      </c>
      <c r="H2504" t="b">
        <v>0</v>
      </c>
      <c r="I2504" t="s">
        <v>4</v>
      </c>
      <c r="J2504" t="s">
        <v>5</v>
      </c>
      <c r="K2504" t="s">
        <v>6</v>
      </c>
      <c r="L2504" t="s">
        <v>6</v>
      </c>
      <c r="M2504" t="s">
        <v>6</v>
      </c>
      <c r="N2504" t="s">
        <v>6</v>
      </c>
      <c r="O2504" t="s">
        <v>6</v>
      </c>
      <c r="P2504" t="s">
        <v>6</v>
      </c>
      <c r="Q2504" t="s">
        <v>7</v>
      </c>
      <c r="R2504" t="s">
        <v>7</v>
      </c>
      <c r="S2504" t="s">
        <v>7</v>
      </c>
      <c r="T2504" t="s">
        <v>51</v>
      </c>
      <c r="U2504" t="s">
        <v>8</v>
      </c>
    </row>
    <row r="2505" spans="1:21" x14ac:dyDescent="0.25">
      <c r="A2505">
        <v>5724621</v>
      </c>
      <c r="B2505" s="2">
        <v>0</v>
      </c>
      <c r="C2505" s="2">
        <v>379701.52380952379</v>
      </c>
      <c r="D2505" s="1">
        <v>41764</v>
      </c>
      <c r="E2505">
        <v>23</v>
      </c>
      <c r="F2505" t="b">
        <v>0</v>
      </c>
      <c r="G2505" t="b">
        <v>0</v>
      </c>
      <c r="H2505" t="b">
        <v>0</v>
      </c>
      <c r="I2505" t="s">
        <v>10</v>
      </c>
      <c r="J2505" t="s">
        <v>10</v>
      </c>
      <c r="K2505" t="s">
        <v>6</v>
      </c>
      <c r="L2505" t="s">
        <v>6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7</v>
      </c>
      <c r="T2505" t="s">
        <v>49</v>
      </c>
      <c r="U2505" t="s">
        <v>8</v>
      </c>
    </row>
    <row r="2506" spans="1:21" x14ac:dyDescent="0.25">
      <c r="A2506">
        <v>5725462</v>
      </c>
      <c r="B2506" s="2">
        <v>252.66666666666671</v>
      </c>
      <c r="C2506" s="2">
        <v>352470.00000000006</v>
      </c>
      <c r="D2506" s="1">
        <v>28230</v>
      </c>
      <c r="E2506">
        <v>15</v>
      </c>
      <c r="F2506" t="b">
        <v>0</v>
      </c>
      <c r="G2506" t="b">
        <v>0</v>
      </c>
      <c r="H2506" t="b">
        <v>0</v>
      </c>
      <c r="I2506" t="s">
        <v>4</v>
      </c>
      <c r="J2506" t="s">
        <v>5</v>
      </c>
      <c r="K2506" t="s">
        <v>6</v>
      </c>
      <c r="L2506" t="s">
        <v>6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7</v>
      </c>
      <c r="T2506" t="s">
        <v>49</v>
      </c>
      <c r="U2506" t="s">
        <v>8</v>
      </c>
    </row>
    <row r="2507" spans="1:21" x14ac:dyDescent="0.25">
      <c r="A2507">
        <v>5732449</v>
      </c>
      <c r="B2507" s="2">
        <v>1655</v>
      </c>
      <c r="C2507" s="2">
        <v>1072440</v>
      </c>
      <c r="D2507" s="1">
        <v>33270</v>
      </c>
      <c r="E2507">
        <v>9</v>
      </c>
      <c r="F2507" t="b">
        <v>0</v>
      </c>
      <c r="G2507" t="b">
        <v>0</v>
      </c>
      <c r="H2507" t="b">
        <v>0</v>
      </c>
      <c r="I2507" t="s">
        <v>4</v>
      </c>
      <c r="J2507" t="s">
        <v>12</v>
      </c>
      <c r="K2507" t="s">
        <v>6</v>
      </c>
      <c r="L2507" t="s">
        <v>6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7</v>
      </c>
      <c r="S2507" t="s">
        <v>6</v>
      </c>
      <c r="T2507" t="s">
        <v>50</v>
      </c>
    </row>
    <row r="2508" spans="1:21" x14ac:dyDescent="0.25">
      <c r="A2508">
        <v>5734380</v>
      </c>
      <c r="B2508" s="2">
        <v>290.57142857142861</v>
      </c>
      <c r="C2508" s="2">
        <v>258899.1428571429</v>
      </c>
      <c r="D2508" s="1">
        <v>34074</v>
      </c>
      <c r="E2508">
        <v>11</v>
      </c>
      <c r="F2508" t="b">
        <v>0</v>
      </c>
      <c r="G2508" t="b">
        <v>0</v>
      </c>
      <c r="H2508" t="b">
        <v>0</v>
      </c>
      <c r="I2508" t="s">
        <v>4</v>
      </c>
      <c r="J2508" t="s">
        <v>5</v>
      </c>
      <c r="K2508" t="s">
        <v>6</v>
      </c>
      <c r="L2508" t="s">
        <v>6</v>
      </c>
      <c r="M2508" t="s">
        <v>6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7</v>
      </c>
      <c r="T2508" t="s">
        <v>49</v>
      </c>
      <c r="U2508" t="s">
        <v>8</v>
      </c>
    </row>
    <row r="2509" spans="1:21" x14ac:dyDescent="0.25">
      <c r="A2509">
        <v>5736408</v>
      </c>
      <c r="B2509" s="2">
        <v>0</v>
      </c>
      <c r="C2509" s="2">
        <v>553247.50000000012</v>
      </c>
      <c r="D2509" s="1">
        <v>32325</v>
      </c>
      <c r="E2509">
        <v>15</v>
      </c>
      <c r="F2509" t="b">
        <v>0</v>
      </c>
      <c r="G2509" t="b">
        <v>0</v>
      </c>
      <c r="H2509" t="b">
        <v>0</v>
      </c>
      <c r="I2509" t="s">
        <v>10</v>
      </c>
      <c r="J2509" t="s">
        <v>10</v>
      </c>
      <c r="K2509" t="s">
        <v>6</v>
      </c>
      <c r="L2509" t="s">
        <v>6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7</v>
      </c>
      <c r="T2509" t="s">
        <v>52</v>
      </c>
      <c r="U2509" t="s">
        <v>8</v>
      </c>
    </row>
    <row r="2510" spans="1:21" x14ac:dyDescent="0.25">
      <c r="A2510">
        <v>5738100</v>
      </c>
      <c r="B2510" s="2">
        <v>0</v>
      </c>
      <c r="C2510" s="2">
        <v>1714659.5199999998</v>
      </c>
      <c r="D2510" s="1">
        <v>30665</v>
      </c>
      <c r="E2510">
        <v>21</v>
      </c>
      <c r="F2510" t="b">
        <v>0</v>
      </c>
      <c r="G2510" t="b">
        <v>0</v>
      </c>
      <c r="H2510" t="b">
        <v>0</v>
      </c>
      <c r="I2510" t="s">
        <v>4</v>
      </c>
      <c r="J2510" t="s">
        <v>5</v>
      </c>
      <c r="K2510" t="s">
        <v>6</v>
      </c>
      <c r="L2510" t="s">
        <v>6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7</v>
      </c>
      <c r="T2510" t="s">
        <v>51</v>
      </c>
      <c r="U2510" t="s">
        <v>8</v>
      </c>
    </row>
    <row r="2511" spans="1:21" x14ac:dyDescent="0.25">
      <c r="A2511">
        <v>5741339</v>
      </c>
      <c r="B2511" s="2">
        <v>0</v>
      </c>
      <c r="C2511" s="2">
        <v>339288.33333333337</v>
      </c>
      <c r="D2511" s="1">
        <v>40445</v>
      </c>
      <c r="E2511">
        <v>1</v>
      </c>
      <c r="F2511" t="b">
        <v>0</v>
      </c>
      <c r="G2511" t="b">
        <v>0</v>
      </c>
      <c r="H2511" t="b">
        <v>0</v>
      </c>
      <c r="I2511" t="s">
        <v>4</v>
      </c>
      <c r="K2511" t="s">
        <v>7</v>
      </c>
      <c r="L2511" t="s">
        <v>6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7</v>
      </c>
      <c r="S2511" t="s">
        <v>6</v>
      </c>
      <c r="T2511" t="s">
        <v>50</v>
      </c>
    </row>
    <row r="2512" spans="1:21" x14ac:dyDescent="0.25">
      <c r="A2512">
        <v>5741710</v>
      </c>
      <c r="B2512" s="2">
        <v>0</v>
      </c>
      <c r="C2512" s="2">
        <v>372525.12</v>
      </c>
      <c r="D2512" s="1">
        <v>38850</v>
      </c>
      <c r="E2512">
        <v>18</v>
      </c>
      <c r="F2512" t="b">
        <v>0</v>
      </c>
      <c r="G2512" t="b">
        <v>0</v>
      </c>
      <c r="H2512" t="b">
        <v>0</v>
      </c>
      <c r="I2512" t="s">
        <v>4</v>
      </c>
      <c r="J2512" t="s">
        <v>13</v>
      </c>
      <c r="K2512" t="s">
        <v>6</v>
      </c>
      <c r="L2512" t="s">
        <v>6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7</v>
      </c>
      <c r="T2512" t="s">
        <v>51</v>
      </c>
      <c r="U2512" t="s">
        <v>8</v>
      </c>
    </row>
    <row r="2513" spans="1:21" x14ac:dyDescent="0.25">
      <c r="A2513">
        <v>5742118</v>
      </c>
      <c r="B2513" s="2">
        <v>0</v>
      </c>
      <c r="C2513" s="2">
        <v>661447.61904761905</v>
      </c>
      <c r="D2513" s="1">
        <v>35370</v>
      </c>
      <c r="E2513">
        <v>20</v>
      </c>
      <c r="F2513" t="b">
        <v>0</v>
      </c>
      <c r="G2513" t="b">
        <v>0</v>
      </c>
      <c r="H2513" t="b">
        <v>0</v>
      </c>
      <c r="I2513" t="s">
        <v>4</v>
      </c>
      <c r="J2513" t="s">
        <v>5</v>
      </c>
      <c r="K2513" t="s">
        <v>6</v>
      </c>
      <c r="L2513" t="s">
        <v>6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7</v>
      </c>
      <c r="T2513" t="s">
        <v>49</v>
      </c>
      <c r="U2513" t="s">
        <v>8</v>
      </c>
    </row>
    <row r="2514" spans="1:21" x14ac:dyDescent="0.25">
      <c r="A2514">
        <v>5743941</v>
      </c>
      <c r="B2514" s="2">
        <v>0</v>
      </c>
      <c r="C2514" s="2">
        <v>672033.60000000009</v>
      </c>
      <c r="D2514" s="1">
        <v>42056</v>
      </c>
      <c r="E2514">
        <v>18</v>
      </c>
      <c r="F2514" t="b">
        <v>0</v>
      </c>
      <c r="G2514" t="b">
        <v>0</v>
      </c>
      <c r="H2514" t="b">
        <v>0</v>
      </c>
      <c r="I2514" t="s">
        <v>4</v>
      </c>
      <c r="J2514" t="s">
        <v>5</v>
      </c>
      <c r="K2514" t="s">
        <v>6</v>
      </c>
      <c r="L2514" t="s">
        <v>6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7</v>
      </c>
      <c r="T2514" t="s">
        <v>52</v>
      </c>
      <c r="U2514" t="s">
        <v>8</v>
      </c>
    </row>
    <row r="2515" spans="1:21" x14ac:dyDescent="0.25">
      <c r="A2515">
        <v>5744196</v>
      </c>
      <c r="B2515" s="2">
        <v>599</v>
      </c>
      <c r="C2515" s="2">
        <v>1141095</v>
      </c>
      <c r="D2515" s="1">
        <v>29905</v>
      </c>
      <c r="E2515">
        <v>15</v>
      </c>
      <c r="F2515" t="b">
        <v>0</v>
      </c>
      <c r="G2515" t="b">
        <v>0</v>
      </c>
      <c r="H2515" t="b">
        <v>0</v>
      </c>
      <c r="I2515" t="s">
        <v>4</v>
      </c>
      <c r="J2515" t="s">
        <v>5</v>
      </c>
      <c r="K2515" t="s">
        <v>6</v>
      </c>
      <c r="L2515" t="s">
        <v>6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7</v>
      </c>
      <c r="T2515" t="s">
        <v>53</v>
      </c>
      <c r="U2515" t="s">
        <v>8</v>
      </c>
    </row>
    <row r="2516" spans="1:21" x14ac:dyDescent="0.25">
      <c r="A2516">
        <v>5744207</v>
      </c>
      <c r="B2516" s="2">
        <v>325.86666666666673</v>
      </c>
      <c r="C2516" s="2">
        <v>96456.533333333355</v>
      </c>
      <c r="D2516" s="1">
        <v>34622</v>
      </c>
      <c r="E2516">
        <v>8</v>
      </c>
      <c r="F2516" t="b">
        <v>0</v>
      </c>
      <c r="G2516" t="b">
        <v>1</v>
      </c>
      <c r="H2516" t="b">
        <v>0</v>
      </c>
      <c r="I2516" t="s">
        <v>4</v>
      </c>
      <c r="J2516" t="s">
        <v>11</v>
      </c>
      <c r="K2516" t="s">
        <v>6</v>
      </c>
      <c r="L2516" t="s">
        <v>6</v>
      </c>
      <c r="M2516" t="s">
        <v>6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7</v>
      </c>
      <c r="T2516" t="s">
        <v>49</v>
      </c>
      <c r="U2516" t="s">
        <v>8</v>
      </c>
    </row>
    <row r="2517" spans="1:21" x14ac:dyDescent="0.25">
      <c r="A2517">
        <v>5744444</v>
      </c>
      <c r="B2517" s="2">
        <v>0</v>
      </c>
      <c r="C2517" s="2">
        <v>653179.42857142852</v>
      </c>
      <c r="D2517" s="1">
        <v>36516</v>
      </c>
      <c r="E2517">
        <v>20</v>
      </c>
      <c r="F2517" t="b">
        <v>0</v>
      </c>
      <c r="G2517" t="b">
        <v>0</v>
      </c>
      <c r="H2517" t="b">
        <v>0</v>
      </c>
      <c r="I2517" t="s">
        <v>4</v>
      </c>
      <c r="J2517" t="s">
        <v>5</v>
      </c>
      <c r="K2517" t="s">
        <v>6</v>
      </c>
      <c r="L2517" t="s">
        <v>6</v>
      </c>
      <c r="M2517" t="s">
        <v>6</v>
      </c>
      <c r="N2517" t="s">
        <v>6</v>
      </c>
      <c r="O2517" t="s">
        <v>6</v>
      </c>
      <c r="P2517" t="s">
        <v>6</v>
      </c>
      <c r="Q2517" t="s">
        <v>7</v>
      </c>
      <c r="R2517" t="s">
        <v>6</v>
      </c>
      <c r="S2517" t="s">
        <v>7</v>
      </c>
      <c r="T2517" t="s">
        <v>49</v>
      </c>
    </row>
    <row r="2518" spans="1:21" x14ac:dyDescent="0.25">
      <c r="A2518">
        <v>5744970</v>
      </c>
      <c r="B2518" s="2">
        <v>0</v>
      </c>
      <c r="C2518" s="2">
        <v>620760</v>
      </c>
      <c r="D2518" s="1">
        <v>35612</v>
      </c>
      <c r="E2518">
        <v>21</v>
      </c>
      <c r="F2518" t="b">
        <v>0</v>
      </c>
      <c r="G2518" t="b">
        <v>0</v>
      </c>
      <c r="H2518" t="b">
        <v>0</v>
      </c>
      <c r="I2518" t="s">
        <v>4</v>
      </c>
      <c r="K2518" t="s">
        <v>6</v>
      </c>
      <c r="L2518" t="s">
        <v>6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7</v>
      </c>
      <c r="T2518" t="s">
        <v>51</v>
      </c>
      <c r="U2518" t="s">
        <v>8</v>
      </c>
    </row>
    <row r="2519" spans="1:21" x14ac:dyDescent="0.25">
      <c r="A2519">
        <v>5745485</v>
      </c>
      <c r="B2519" s="2">
        <v>0</v>
      </c>
      <c r="C2519" s="2">
        <v>73683.168000000005</v>
      </c>
      <c r="D2519" s="1">
        <v>33635</v>
      </c>
      <c r="E2519">
        <v>13</v>
      </c>
      <c r="F2519" t="b">
        <v>0</v>
      </c>
      <c r="G2519" t="b">
        <v>1</v>
      </c>
      <c r="H2519" t="b">
        <v>0</v>
      </c>
      <c r="I2519" t="s">
        <v>4</v>
      </c>
      <c r="J2519" t="s">
        <v>5</v>
      </c>
      <c r="K2519" t="s">
        <v>6</v>
      </c>
      <c r="L2519" t="s">
        <v>7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7</v>
      </c>
      <c r="T2519" t="s">
        <v>48</v>
      </c>
      <c r="U2519" t="s">
        <v>8</v>
      </c>
    </row>
    <row r="2520" spans="1:21" x14ac:dyDescent="0.25">
      <c r="A2520">
        <v>5750272</v>
      </c>
      <c r="B2520" s="2">
        <v>0</v>
      </c>
      <c r="C2520" s="2">
        <v>547995.13600000006</v>
      </c>
      <c r="D2520" s="1">
        <v>33878</v>
      </c>
      <c r="E2520">
        <v>16</v>
      </c>
      <c r="F2520" t="b">
        <v>0</v>
      </c>
      <c r="G2520" t="b">
        <v>1</v>
      </c>
      <c r="H2520" t="b">
        <v>0</v>
      </c>
      <c r="I2520" t="s">
        <v>10</v>
      </c>
      <c r="J2520" t="s">
        <v>10</v>
      </c>
      <c r="K2520" t="s">
        <v>6</v>
      </c>
      <c r="L2520" t="s">
        <v>6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7</v>
      </c>
      <c r="T2520" t="s">
        <v>51</v>
      </c>
      <c r="U2520" t="s">
        <v>8</v>
      </c>
    </row>
    <row r="2521" spans="1:21" x14ac:dyDescent="0.25">
      <c r="A2521">
        <v>5754057</v>
      </c>
      <c r="B2521" s="2">
        <v>235.20000000000002</v>
      </c>
      <c r="C2521" s="2">
        <v>301056</v>
      </c>
      <c r="D2521" s="1">
        <v>34469</v>
      </c>
      <c r="E2521">
        <v>20</v>
      </c>
      <c r="F2521" t="b">
        <v>0</v>
      </c>
      <c r="G2521" t="b">
        <v>0</v>
      </c>
      <c r="H2521" t="b">
        <v>0</v>
      </c>
      <c r="I2521" t="s">
        <v>4</v>
      </c>
      <c r="J2521" t="s">
        <v>5</v>
      </c>
      <c r="K2521" t="s">
        <v>6</v>
      </c>
      <c r="L2521" t="s">
        <v>6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7</v>
      </c>
      <c r="T2521" t="s">
        <v>51</v>
      </c>
      <c r="U2521" t="s">
        <v>8</v>
      </c>
    </row>
    <row r="2522" spans="1:21" x14ac:dyDescent="0.25">
      <c r="A2522">
        <v>5754252</v>
      </c>
      <c r="B2522" s="2">
        <v>0</v>
      </c>
      <c r="C2522" s="2">
        <v>226728.31999999998</v>
      </c>
      <c r="D2522" s="1">
        <v>32766</v>
      </c>
      <c r="E2522">
        <v>20</v>
      </c>
      <c r="F2522" t="b">
        <v>0</v>
      </c>
      <c r="G2522" t="b">
        <v>0</v>
      </c>
      <c r="H2522" t="b">
        <v>0</v>
      </c>
      <c r="I2522" t="s">
        <v>10</v>
      </c>
      <c r="J2522" t="s">
        <v>10</v>
      </c>
      <c r="K2522" t="s">
        <v>6</v>
      </c>
      <c r="L2522" t="s">
        <v>7</v>
      </c>
      <c r="M2522" t="s">
        <v>6</v>
      </c>
      <c r="N2522" t="s">
        <v>6</v>
      </c>
      <c r="O2522" t="s">
        <v>6</v>
      </c>
      <c r="P2522" t="s">
        <v>6</v>
      </c>
      <c r="Q2522" t="s">
        <v>7</v>
      </c>
      <c r="R2522" t="s">
        <v>6</v>
      </c>
      <c r="S2522" t="s">
        <v>7</v>
      </c>
      <c r="T2522" t="s">
        <v>48</v>
      </c>
      <c r="U2522" t="s">
        <v>8</v>
      </c>
    </row>
    <row r="2523" spans="1:21" x14ac:dyDescent="0.25">
      <c r="A2523">
        <v>5754296</v>
      </c>
      <c r="B2523" s="2">
        <v>0</v>
      </c>
      <c r="C2523" s="2">
        <v>557119.36</v>
      </c>
      <c r="D2523" s="1">
        <v>38300</v>
      </c>
      <c r="E2523">
        <v>8</v>
      </c>
      <c r="F2523" t="b">
        <v>0</v>
      </c>
      <c r="G2523" t="b">
        <v>0</v>
      </c>
      <c r="H2523" t="b">
        <v>0</v>
      </c>
      <c r="I2523" t="s">
        <v>4</v>
      </c>
      <c r="J2523" t="s">
        <v>9</v>
      </c>
      <c r="K2523" t="s">
        <v>6</v>
      </c>
      <c r="L2523" t="s">
        <v>6</v>
      </c>
      <c r="M2523" t="s">
        <v>6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51</v>
      </c>
    </row>
    <row r="2524" spans="1:21" x14ac:dyDescent="0.25">
      <c r="A2524">
        <v>5756228</v>
      </c>
      <c r="B2524" s="2">
        <v>0</v>
      </c>
      <c r="C2524" s="2">
        <v>658312.57142857136</v>
      </c>
      <c r="D2524" s="1">
        <v>35096</v>
      </c>
      <c r="E2524">
        <v>23</v>
      </c>
      <c r="F2524" t="b">
        <v>0</v>
      </c>
      <c r="G2524" t="b">
        <v>1</v>
      </c>
      <c r="H2524" t="b">
        <v>0</v>
      </c>
      <c r="I2524" t="s">
        <v>4</v>
      </c>
      <c r="J2524" t="s">
        <v>5</v>
      </c>
      <c r="K2524" t="s">
        <v>6</v>
      </c>
      <c r="L2524" t="s">
        <v>6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7</v>
      </c>
      <c r="T2524" t="s">
        <v>49</v>
      </c>
      <c r="U2524" t="s">
        <v>8</v>
      </c>
    </row>
    <row r="2525" spans="1:21" x14ac:dyDescent="0.25">
      <c r="A2525">
        <v>5757593</v>
      </c>
      <c r="B2525" s="2">
        <v>3849.7333333333336</v>
      </c>
      <c r="C2525" s="2">
        <v>153989.33333333334</v>
      </c>
      <c r="D2525" s="1">
        <v>30133</v>
      </c>
      <c r="E2525">
        <v>2</v>
      </c>
      <c r="F2525" t="b">
        <v>0</v>
      </c>
      <c r="G2525" t="b">
        <v>0</v>
      </c>
      <c r="H2525" t="b">
        <v>0</v>
      </c>
      <c r="I2525" t="s">
        <v>4</v>
      </c>
      <c r="J2525" t="s">
        <v>5</v>
      </c>
      <c r="K2525" t="s">
        <v>6</v>
      </c>
      <c r="L2525" t="s">
        <v>6</v>
      </c>
      <c r="M2525" t="s">
        <v>6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7</v>
      </c>
      <c r="T2525" t="s">
        <v>50</v>
      </c>
    </row>
    <row r="2526" spans="1:21" x14ac:dyDescent="0.25">
      <c r="A2526">
        <v>5758318</v>
      </c>
      <c r="B2526" s="2">
        <v>0</v>
      </c>
      <c r="C2526" s="2">
        <v>133660.80000000002</v>
      </c>
      <c r="D2526" s="1">
        <v>34912</v>
      </c>
      <c r="E2526">
        <v>20</v>
      </c>
      <c r="F2526" t="b">
        <v>0</v>
      </c>
      <c r="G2526" t="b">
        <v>0</v>
      </c>
      <c r="H2526" t="b">
        <v>0</v>
      </c>
      <c r="I2526" t="s">
        <v>4</v>
      </c>
      <c r="J2526" t="s">
        <v>11</v>
      </c>
      <c r="K2526" t="s">
        <v>7</v>
      </c>
      <c r="L2526" t="s">
        <v>6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7</v>
      </c>
      <c r="T2526" t="s">
        <v>51</v>
      </c>
      <c r="U2526" t="s">
        <v>8</v>
      </c>
    </row>
    <row r="2527" spans="1:21" x14ac:dyDescent="0.25">
      <c r="A2527">
        <v>5760567</v>
      </c>
      <c r="B2527" s="2">
        <v>162.28571428571431</v>
      </c>
      <c r="C2527" s="2">
        <v>435574.85714285722</v>
      </c>
      <c r="D2527" s="1">
        <v>29403</v>
      </c>
      <c r="E2527">
        <v>22</v>
      </c>
      <c r="F2527" t="b">
        <v>0</v>
      </c>
      <c r="G2527" t="b">
        <v>0</v>
      </c>
      <c r="H2527" t="b">
        <v>0</v>
      </c>
      <c r="I2527" t="s">
        <v>4</v>
      </c>
      <c r="J2527" t="s">
        <v>5</v>
      </c>
      <c r="K2527" t="s">
        <v>6</v>
      </c>
      <c r="L2527" t="s">
        <v>6</v>
      </c>
      <c r="M2527" t="s">
        <v>6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7</v>
      </c>
      <c r="T2527" t="s">
        <v>49</v>
      </c>
      <c r="U2527" t="s">
        <v>8</v>
      </c>
    </row>
    <row r="2528" spans="1:21" x14ac:dyDescent="0.25">
      <c r="A2528">
        <v>5761516</v>
      </c>
      <c r="B2528" s="2">
        <v>0</v>
      </c>
      <c r="C2528" s="2">
        <v>1379816.8</v>
      </c>
      <c r="D2528" s="1">
        <v>31182</v>
      </c>
      <c r="E2528">
        <v>21</v>
      </c>
      <c r="F2528" t="b">
        <v>0</v>
      </c>
      <c r="G2528" t="b">
        <v>0</v>
      </c>
      <c r="H2528" t="b">
        <v>0</v>
      </c>
      <c r="I2528" t="s">
        <v>4</v>
      </c>
      <c r="J2528" t="s">
        <v>5</v>
      </c>
      <c r="K2528" t="s">
        <v>7</v>
      </c>
      <c r="L2528" t="s">
        <v>6</v>
      </c>
      <c r="M2528" t="s">
        <v>6</v>
      </c>
      <c r="N2528" t="s">
        <v>6</v>
      </c>
      <c r="O2528" t="s">
        <v>6</v>
      </c>
      <c r="P2528" t="s">
        <v>6</v>
      </c>
      <c r="Q2528" t="s">
        <v>7</v>
      </c>
      <c r="R2528" t="s">
        <v>6</v>
      </c>
      <c r="S2528" t="s">
        <v>7</v>
      </c>
      <c r="T2528" t="s">
        <v>49</v>
      </c>
    </row>
    <row r="2529" spans="1:21" x14ac:dyDescent="0.25">
      <c r="A2529">
        <v>5762169</v>
      </c>
      <c r="B2529" s="2">
        <v>0</v>
      </c>
      <c r="C2529" s="2">
        <v>154981.06666666665</v>
      </c>
      <c r="D2529" s="1">
        <v>31517</v>
      </c>
      <c r="E2529">
        <v>17</v>
      </c>
      <c r="F2529" t="b">
        <v>0</v>
      </c>
      <c r="G2529" t="b">
        <v>0</v>
      </c>
      <c r="H2529" t="b">
        <v>0</v>
      </c>
      <c r="I2529" t="s">
        <v>4</v>
      </c>
      <c r="J2529" t="s">
        <v>11</v>
      </c>
      <c r="K2529" t="s">
        <v>6</v>
      </c>
      <c r="L2529" t="s">
        <v>6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7</v>
      </c>
      <c r="S2529" t="s">
        <v>7</v>
      </c>
      <c r="T2529" t="s">
        <v>48</v>
      </c>
      <c r="U2529" t="s">
        <v>8</v>
      </c>
    </row>
    <row r="2530" spans="1:21" x14ac:dyDescent="0.25">
      <c r="A2530">
        <v>5762815</v>
      </c>
      <c r="B2530" s="2">
        <v>1758.5</v>
      </c>
      <c r="C2530" s="2">
        <v>130129</v>
      </c>
      <c r="D2530" s="1">
        <v>27364</v>
      </c>
      <c r="E2530">
        <v>29</v>
      </c>
      <c r="F2530" t="b">
        <v>0</v>
      </c>
      <c r="G2530" t="b">
        <v>0</v>
      </c>
      <c r="H2530" t="b">
        <v>0</v>
      </c>
      <c r="I2530" t="s">
        <v>4</v>
      </c>
      <c r="J2530" t="s">
        <v>5</v>
      </c>
      <c r="K2530" t="s">
        <v>6</v>
      </c>
      <c r="L2530" t="s">
        <v>6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50</v>
      </c>
    </row>
    <row r="2531" spans="1:21" x14ac:dyDescent="0.25">
      <c r="A2531">
        <v>5764839</v>
      </c>
      <c r="B2531" s="2">
        <v>0</v>
      </c>
      <c r="C2531" s="2">
        <v>719024.5746666668</v>
      </c>
      <c r="D2531" s="1">
        <v>33604</v>
      </c>
      <c r="E2531">
        <v>19</v>
      </c>
      <c r="F2531" t="b">
        <v>0</v>
      </c>
      <c r="G2531" t="b">
        <v>0</v>
      </c>
      <c r="H2531" t="b">
        <v>0</v>
      </c>
      <c r="I2531" t="s">
        <v>10</v>
      </c>
      <c r="J2531" t="s">
        <v>10</v>
      </c>
      <c r="K2531" t="s">
        <v>6</v>
      </c>
      <c r="L2531" t="s">
        <v>6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7</v>
      </c>
      <c r="T2531" t="s">
        <v>48</v>
      </c>
    </row>
    <row r="2532" spans="1:21" x14ac:dyDescent="0.25">
      <c r="A2532">
        <v>5765461</v>
      </c>
      <c r="B2532" s="2">
        <v>326.16666666666669</v>
      </c>
      <c r="C2532" s="2">
        <v>577641.16666666674</v>
      </c>
      <c r="D2532" s="1">
        <v>25979</v>
      </c>
      <c r="E2532">
        <v>23</v>
      </c>
      <c r="F2532" t="b">
        <v>0</v>
      </c>
      <c r="G2532" t="b">
        <v>0</v>
      </c>
      <c r="H2532" t="b">
        <v>0</v>
      </c>
      <c r="I2532" t="s">
        <v>4</v>
      </c>
      <c r="J2532" t="s">
        <v>11</v>
      </c>
      <c r="K2532" t="s">
        <v>6</v>
      </c>
      <c r="L2532" t="s">
        <v>6</v>
      </c>
      <c r="M2532" t="s">
        <v>6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7</v>
      </c>
      <c r="T2532" t="s">
        <v>52</v>
      </c>
      <c r="U2532" t="s">
        <v>8</v>
      </c>
    </row>
    <row r="2533" spans="1:21" x14ac:dyDescent="0.25">
      <c r="A2533">
        <v>5765927</v>
      </c>
      <c r="B2533" s="2">
        <v>0</v>
      </c>
      <c r="C2533" s="2">
        <v>62188.800000000003</v>
      </c>
      <c r="D2533" s="1">
        <v>35962</v>
      </c>
      <c r="E2533">
        <v>20</v>
      </c>
      <c r="F2533" t="b">
        <v>0</v>
      </c>
      <c r="G2533" t="b">
        <v>0</v>
      </c>
      <c r="H2533" t="b">
        <v>0</v>
      </c>
      <c r="I2533" t="s">
        <v>4</v>
      </c>
      <c r="J2533" t="s">
        <v>5</v>
      </c>
      <c r="K2533" t="s">
        <v>6</v>
      </c>
      <c r="L2533" t="s">
        <v>6</v>
      </c>
      <c r="M2533" t="s">
        <v>6</v>
      </c>
      <c r="N2533" t="s">
        <v>6</v>
      </c>
      <c r="O2533" t="s">
        <v>6</v>
      </c>
      <c r="P2533" t="s">
        <v>6</v>
      </c>
      <c r="Q2533" t="s">
        <v>7</v>
      </c>
      <c r="R2533" t="s">
        <v>6</v>
      </c>
      <c r="S2533" t="s">
        <v>7</v>
      </c>
      <c r="T2533" t="s">
        <v>51</v>
      </c>
      <c r="U2533" t="s">
        <v>8</v>
      </c>
    </row>
    <row r="2534" spans="1:21" x14ac:dyDescent="0.25">
      <c r="A2534">
        <v>5766307</v>
      </c>
      <c r="B2534" s="2">
        <v>179.38666666666668</v>
      </c>
      <c r="C2534" s="2">
        <v>421917.44000000006</v>
      </c>
      <c r="D2534" s="1">
        <v>34439</v>
      </c>
      <c r="E2534">
        <v>16</v>
      </c>
      <c r="F2534" t="b">
        <v>0</v>
      </c>
      <c r="G2534" t="b">
        <v>0</v>
      </c>
      <c r="H2534" t="b">
        <v>0</v>
      </c>
      <c r="I2534" t="s">
        <v>4</v>
      </c>
      <c r="J2534" t="s">
        <v>5</v>
      </c>
      <c r="K2534" t="s">
        <v>6</v>
      </c>
      <c r="L2534" t="s">
        <v>6</v>
      </c>
      <c r="M2534" t="s">
        <v>6</v>
      </c>
      <c r="N2534" t="s">
        <v>6</v>
      </c>
      <c r="O2534" t="s">
        <v>6</v>
      </c>
      <c r="P2534" t="s">
        <v>6</v>
      </c>
      <c r="Q2534" t="s">
        <v>6</v>
      </c>
      <c r="R2534" t="s">
        <v>7</v>
      </c>
      <c r="S2534" t="s">
        <v>7</v>
      </c>
      <c r="T2534" t="s">
        <v>48</v>
      </c>
    </row>
    <row r="2535" spans="1:21" x14ac:dyDescent="0.25">
      <c r="A2535">
        <v>5768150</v>
      </c>
      <c r="B2535" s="2">
        <v>0</v>
      </c>
      <c r="C2535" s="2">
        <v>155165.73333333334</v>
      </c>
      <c r="D2535" s="1">
        <v>33298</v>
      </c>
      <c r="E2535">
        <v>14</v>
      </c>
      <c r="F2535" t="b">
        <v>0</v>
      </c>
      <c r="G2535" t="b">
        <v>0</v>
      </c>
      <c r="H2535" t="b">
        <v>0</v>
      </c>
      <c r="I2535" t="s">
        <v>4</v>
      </c>
      <c r="J2535" t="s">
        <v>9</v>
      </c>
      <c r="K2535" t="s">
        <v>6</v>
      </c>
      <c r="L2535" t="s">
        <v>6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7</v>
      </c>
      <c r="T2535" t="s">
        <v>49</v>
      </c>
      <c r="U2535" t="s">
        <v>8</v>
      </c>
    </row>
    <row r="2536" spans="1:21" x14ac:dyDescent="0.25">
      <c r="A2536">
        <v>5769799</v>
      </c>
      <c r="B2536" s="2">
        <v>0</v>
      </c>
      <c r="C2536" s="2">
        <v>524498.43809523818</v>
      </c>
      <c r="D2536" s="1">
        <v>35886</v>
      </c>
      <c r="E2536">
        <v>19</v>
      </c>
      <c r="F2536" t="b">
        <v>0</v>
      </c>
      <c r="G2536" t="b">
        <v>0</v>
      </c>
      <c r="H2536" t="b">
        <v>0</v>
      </c>
      <c r="I2536" t="s">
        <v>4</v>
      </c>
      <c r="J2536" t="s">
        <v>5</v>
      </c>
      <c r="K2536" t="s">
        <v>6</v>
      </c>
      <c r="L2536" t="s">
        <v>6</v>
      </c>
      <c r="M2536" t="s">
        <v>6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7</v>
      </c>
      <c r="T2536" t="s">
        <v>49</v>
      </c>
      <c r="U2536" t="s">
        <v>8</v>
      </c>
    </row>
    <row r="2537" spans="1:21" x14ac:dyDescent="0.25">
      <c r="A2537">
        <v>5773245</v>
      </c>
      <c r="B2537" s="2">
        <v>0</v>
      </c>
      <c r="C2537" s="2">
        <v>1232454.5999999999</v>
      </c>
      <c r="D2537" s="1">
        <v>35004</v>
      </c>
      <c r="E2537">
        <v>3</v>
      </c>
      <c r="F2537" t="b">
        <v>0</v>
      </c>
      <c r="G2537" t="b">
        <v>0</v>
      </c>
      <c r="H2537" t="b">
        <v>0</v>
      </c>
      <c r="I2537" t="s">
        <v>10</v>
      </c>
      <c r="J2537" t="s">
        <v>10</v>
      </c>
      <c r="K2537" t="s">
        <v>6</v>
      </c>
      <c r="L2537" t="s">
        <v>7</v>
      </c>
      <c r="M2537" t="s">
        <v>6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50</v>
      </c>
    </row>
    <row r="2538" spans="1:21" x14ac:dyDescent="0.25">
      <c r="A2538">
        <v>5773923</v>
      </c>
      <c r="B2538" s="2">
        <v>503.13333333333333</v>
      </c>
      <c r="C2538" s="2">
        <v>1026391.9999999999</v>
      </c>
      <c r="D2538" s="1">
        <v>38544</v>
      </c>
      <c r="E2538">
        <v>20</v>
      </c>
      <c r="F2538" t="b">
        <v>0</v>
      </c>
      <c r="G2538" t="b">
        <v>0</v>
      </c>
      <c r="H2538" t="b">
        <v>0</v>
      </c>
      <c r="I2538" t="s">
        <v>4</v>
      </c>
      <c r="J2538" t="s">
        <v>13</v>
      </c>
      <c r="K2538" t="s">
        <v>6</v>
      </c>
      <c r="L2538" t="s">
        <v>6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7</v>
      </c>
      <c r="T2538" t="s">
        <v>52</v>
      </c>
      <c r="U2538" t="s">
        <v>8</v>
      </c>
    </row>
    <row r="2539" spans="1:21" x14ac:dyDescent="0.25">
      <c r="A2539">
        <v>5774770</v>
      </c>
      <c r="B2539" s="2">
        <v>3266.4666666666667</v>
      </c>
      <c r="C2539" s="2">
        <v>313580.79999999999</v>
      </c>
      <c r="D2539" s="1">
        <v>41859</v>
      </c>
      <c r="E2539">
        <v>44</v>
      </c>
      <c r="F2539" t="b">
        <v>0</v>
      </c>
      <c r="G2539" t="b">
        <v>0</v>
      </c>
      <c r="H2539" t="b">
        <v>0</v>
      </c>
      <c r="I2539" t="s">
        <v>10</v>
      </c>
      <c r="J2539" t="s">
        <v>5</v>
      </c>
      <c r="K2539" t="s">
        <v>6</v>
      </c>
      <c r="L2539" t="s">
        <v>6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50</v>
      </c>
    </row>
    <row r="2540" spans="1:21" x14ac:dyDescent="0.25">
      <c r="A2540">
        <v>5774931</v>
      </c>
      <c r="B2540" s="2">
        <v>2793.6666666666665</v>
      </c>
      <c r="C2540" s="2">
        <v>270985.66666666663</v>
      </c>
      <c r="D2540" s="1">
        <v>26038</v>
      </c>
      <c r="E2540">
        <v>36</v>
      </c>
      <c r="F2540" t="b">
        <v>0</v>
      </c>
      <c r="G2540" t="b">
        <v>0</v>
      </c>
      <c r="H2540" t="b">
        <v>0</v>
      </c>
      <c r="I2540" t="s">
        <v>10</v>
      </c>
      <c r="J2540" t="s">
        <v>10</v>
      </c>
      <c r="K2540" t="s">
        <v>6</v>
      </c>
      <c r="L2540" t="s">
        <v>7</v>
      </c>
      <c r="M2540" t="s">
        <v>7</v>
      </c>
      <c r="N2540" t="s">
        <v>7</v>
      </c>
      <c r="O2540" t="s">
        <v>6</v>
      </c>
      <c r="P2540" t="s">
        <v>6</v>
      </c>
      <c r="Q2540" t="s">
        <v>6</v>
      </c>
      <c r="R2540" t="s">
        <v>7</v>
      </c>
      <c r="S2540" t="s">
        <v>7</v>
      </c>
      <c r="T2540" t="s">
        <v>50</v>
      </c>
    </row>
    <row r="2541" spans="1:21" x14ac:dyDescent="0.25">
      <c r="A2541">
        <v>5775557</v>
      </c>
      <c r="B2541" s="2">
        <v>0</v>
      </c>
      <c r="C2541" s="2">
        <v>2388951</v>
      </c>
      <c r="D2541" s="1">
        <v>32217</v>
      </c>
      <c r="E2541">
        <v>6</v>
      </c>
      <c r="F2541" t="b">
        <v>0</v>
      </c>
      <c r="G2541" t="b">
        <v>0</v>
      </c>
      <c r="H2541" t="b">
        <v>0</v>
      </c>
      <c r="I2541" t="s">
        <v>4</v>
      </c>
      <c r="J2541" t="s">
        <v>13</v>
      </c>
      <c r="K2541" t="s">
        <v>6</v>
      </c>
      <c r="L2541" t="s">
        <v>6</v>
      </c>
      <c r="M2541" t="s">
        <v>6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50</v>
      </c>
    </row>
    <row r="2542" spans="1:21" x14ac:dyDescent="0.25">
      <c r="A2542">
        <v>5775621</v>
      </c>
      <c r="B2542" s="2">
        <v>0</v>
      </c>
      <c r="C2542" s="2">
        <v>251152.85</v>
      </c>
      <c r="D2542" s="1">
        <v>41512</v>
      </c>
      <c r="E2542">
        <v>1</v>
      </c>
      <c r="F2542" t="b">
        <v>1</v>
      </c>
      <c r="G2542" t="b">
        <v>1</v>
      </c>
      <c r="H2542" t="b">
        <v>1</v>
      </c>
      <c r="I2542" t="s">
        <v>10</v>
      </c>
      <c r="J2542" t="s">
        <v>10</v>
      </c>
      <c r="K2542" t="s">
        <v>6</v>
      </c>
      <c r="L2542" t="s">
        <v>6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50</v>
      </c>
    </row>
    <row r="2543" spans="1:21" x14ac:dyDescent="0.25">
      <c r="A2543">
        <v>5776228</v>
      </c>
      <c r="B2543" s="2">
        <v>394.72380952380956</v>
      </c>
      <c r="C2543" s="2">
        <v>955231.61904761905</v>
      </c>
      <c r="D2543" s="1">
        <v>29691</v>
      </c>
      <c r="E2543">
        <v>20</v>
      </c>
      <c r="F2543" t="b">
        <v>0</v>
      </c>
      <c r="G2543" t="b">
        <v>0</v>
      </c>
      <c r="H2543" t="b">
        <v>0</v>
      </c>
      <c r="I2543" t="s">
        <v>4</v>
      </c>
      <c r="J2543" t="s">
        <v>5</v>
      </c>
      <c r="K2543" t="s">
        <v>7</v>
      </c>
      <c r="L2543" t="s">
        <v>6</v>
      </c>
      <c r="M2543" t="s">
        <v>6</v>
      </c>
      <c r="N2543" t="s">
        <v>6</v>
      </c>
      <c r="O2543" t="s">
        <v>6</v>
      </c>
      <c r="P2543" t="s">
        <v>6</v>
      </c>
      <c r="Q2543" t="s">
        <v>7</v>
      </c>
      <c r="R2543" t="s">
        <v>6</v>
      </c>
      <c r="S2543" t="s">
        <v>7</v>
      </c>
      <c r="T2543" t="s">
        <v>49</v>
      </c>
      <c r="U2543" t="s">
        <v>8</v>
      </c>
    </row>
    <row r="2544" spans="1:21" x14ac:dyDescent="0.25">
      <c r="A2544">
        <v>5780673</v>
      </c>
      <c r="B2544" s="2">
        <v>330.36190476190473</v>
      </c>
      <c r="C2544" s="2">
        <v>433104.45714285708</v>
      </c>
      <c r="D2544" s="1">
        <v>39490</v>
      </c>
      <c r="E2544">
        <v>23</v>
      </c>
      <c r="F2544" t="b">
        <v>1</v>
      </c>
      <c r="G2544" t="b">
        <v>1</v>
      </c>
      <c r="H2544" t="b">
        <v>1</v>
      </c>
      <c r="I2544" t="s">
        <v>4</v>
      </c>
      <c r="J2544" t="s">
        <v>13</v>
      </c>
      <c r="K2544" t="s">
        <v>6</v>
      </c>
      <c r="L2544" t="s">
        <v>6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7</v>
      </c>
      <c r="T2544" t="s">
        <v>49</v>
      </c>
      <c r="U2544" t="s">
        <v>8</v>
      </c>
    </row>
    <row r="2545" spans="1:21" x14ac:dyDescent="0.25">
      <c r="A2545">
        <v>5781861</v>
      </c>
      <c r="B2545" s="2">
        <v>270.42476190476191</v>
      </c>
      <c r="C2545" s="2">
        <v>637120.73904761905</v>
      </c>
      <c r="D2545" s="1">
        <v>34745</v>
      </c>
      <c r="E2545">
        <v>19</v>
      </c>
      <c r="F2545" t="b">
        <v>0</v>
      </c>
      <c r="G2545" t="b">
        <v>0</v>
      </c>
      <c r="H2545" t="b">
        <v>0</v>
      </c>
      <c r="I2545" t="s">
        <v>10</v>
      </c>
      <c r="J2545" t="s">
        <v>10</v>
      </c>
      <c r="K2545" t="s">
        <v>7</v>
      </c>
      <c r="L2545" t="s">
        <v>6</v>
      </c>
      <c r="M2545" t="s">
        <v>6</v>
      </c>
      <c r="N2545" t="s">
        <v>6</v>
      </c>
      <c r="O2545" t="s">
        <v>6</v>
      </c>
      <c r="P2545" t="s">
        <v>6</v>
      </c>
      <c r="Q2545" t="s">
        <v>7</v>
      </c>
      <c r="R2545" t="s">
        <v>6</v>
      </c>
      <c r="S2545" t="s">
        <v>7</v>
      </c>
      <c r="T2545" t="s">
        <v>49</v>
      </c>
      <c r="U2545" t="s">
        <v>8</v>
      </c>
    </row>
    <row r="2546" spans="1:21" x14ac:dyDescent="0.25">
      <c r="A2546">
        <v>5781986</v>
      </c>
      <c r="B2546" s="2">
        <v>0</v>
      </c>
      <c r="C2546" s="2">
        <v>807565.30400000024</v>
      </c>
      <c r="D2546" s="1">
        <v>37488</v>
      </c>
      <c r="E2546">
        <v>21</v>
      </c>
      <c r="F2546" t="b">
        <v>0</v>
      </c>
      <c r="G2546" t="b">
        <v>0</v>
      </c>
      <c r="H2546" t="b">
        <v>0</v>
      </c>
      <c r="I2546" t="s">
        <v>10</v>
      </c>
      <c r="J2546" t="s">
        <v>5</v>
      </c>
      <c r="K2546" t="s">
        <v>6</v>
      </c>
      <c r="L2546" t="s">
        <v>6</v>
      </c>
      <c r="M2546" t="s">
        <v>6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7</v>
      </c>
      <c r="T2546" t="s">
        <v>51</v>
      </c>
      <c r="U2546" t="s">
        <v>8</v>
      </c>
    </row>
    <row r="2547" spans="1:21" x14ac:dyDescent="0.25">
      <c r="A2547">
        <v>5782469</v>
      </c>
      <c r="B2547" s="2">
        <v>0</v>
      </c>
      <c r="C2547" s="2">
        <v>418841.28</v>
      </c>
      <c r="D2547" s="1">
        <v>40687</v>
      </c>
      <c r="E2547">
        <v>15</v>
      </c>
      <c r="F2547" t="b">
        <v>1</v>
      </c>
      <c r="G2547" t="b">
        <v>1</v>
      </c>
      <c r="H2547" t="b">
        <v>1</v>
      </c>
      <c r="I2547" t="s">
        <v>10</v>
      </c>
      <c r="J2547" t="s">
        <v>13</v>
      </c>
      <c r="K2547" t="s">
        <v>6</v>
      </c>
      <c r="L2547" t="s">
        <v>6</v>
      </c>
      <c r="M2547" t="s">
        <v>6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7</v>
      </c>
      <c r="T2547" t="s">
        <v>48</v>
      </c>
      <c r="U2547" t="s">
        <v>8</v>
      </c>
    </row>
    <row r="2548" spans="1:21" x14ac:dyDescent="0.25">
      <c r="A2548">
        <v>5785999</v>
      </c>
      <c r="B2548" s="2">
        <v>504</v>
      </c>
      <c r="C2548" s="2">
        <v>554400</v>
      </c>
      <c r="D2548" s="1">
        <v>34851</v>
      </c>
      <c r="E2548">
        <v>20</v>
      </c>
      <c r="F2548" t="b">
        <v>0</v>
      </c>
      <c r="G2548" t="b">
        <v>1</v>
      </c>
      <c r="H2548" t="b">
        <v>0</v>
      </c>
      <c r="I2548" t="s">
        <v>4</v>
      </c>
      <c r="J2548" t="s">
        <v>11</v>
      </c>
      <c r="K2548" t="s">
        <v>7</v>
      </c>
      <c r="L2548" t="s">
        <v>6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7</v>
      </c>
      <c r="T2548" t="s">
        <v>51</v>
      </c>
      <c r="U2548" t="s">
        <v>8</v>
      </c>
    </row>
    <row r="2549" spans="1:21" x14ac:dyDescent="0.25">
      <c r="A2549">
        <v>5788089</v>
      </c>
      <c r="B2549" s="2">
        <v>156.22857142857143</v>
      </c>
      <c r="C2549" s="2">
        <v>161696.57142857142</v>
      </c>
      <c r="D2549" s="1">
        <v>27576</v>
      </c>
      <c r="E2549">
        <v>23</v>
      </c>
      <c r="F2549" t="b">
        <v>0</v>
      </c>
      <c r="G2549" t="b">
        <v>1</v>
      </c>
      <c r="H2549" t="b">
        <v>0</v>
      </c>
      <c r="I2549" t="s">
        <v>4</v>
      </c>
      <c r="J2549" t="s">
        <v>5</v>
      </c>
      <c r="K2549" t="s">
        <v>6</v>
      </c>
      <c r="L2549" t="s">
        <v>6</v>
      </c>
      <c r="M2549" t="s">
        <v>6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7</v>
      </c>
      <c r="T2549" t="s">
        <v>49</v>
      </c>
      <c r="U2549" t="s">
        <v>25</v>
      </c>
    </row>
    <row r="2550" spans="1:21" x14ac:dyDescent="0.25">
      <c r="A2550">
        <v>5788749</v>
      </c>
      <c r="B2550" s="2">
        <v>0</v>
      </c>
      <c r="C2550" s="2">
        <v>19516.320000000003</v>
      </c>
      <c r="D2550" s="1">
        <v>34592</v>
      </c>
      <c r="E2550">
        <v>2</v>
      </c>
      <c r="F2550" t="b">
        <v>0</v>
      </c>
      <c r="G2550" t="b">
        <v>0</v>
      </c>
      <c r="H2550" t="b">
        <v>0</v>
      </c>
      <c r="I2550" t="s">
        <v>4</v>
      </c>
      <c r="J2550" t="s">
        <v>5</v>
      </c>
      <c r="K2550" t="s">
        <v>6</v>
      </c>
      <c r="L2550" t="s">
        <v>6</v>
      </c>
      <c r="M2550" t="s">
        <v>6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7</v>
      </c>
      <c r="T2550" t="s">
        <v>48</v>
      </c>
    </row>
    <row r="2551" spans="1:21" x14ac:dyDescent="0.25">
      <c r="A2551">
        <v>5790881</v>
      </c>
      <c r="B2551" s="2">
        <v>0</v>
      </c>
      <c r="C2551" s="2">
        <v>434567.46666666667</v>
      </c>
      <c r="D2551" s="1">
        <v>34745</v>
      </c>
      <c r="E2551">
        <v>22</v>
      </c>
      <c r="F2551" t="b">
        <v>0</v>
      </c>
      <c r="G2551" t="b">
        <v>0</v>
      </c>
      <c r="H2551" t="b">
        <v>0</v>
      </c>
      <c r="I2551" t="s">
        <v>10</v>
      </c>
      <c r="J2551" t="s">
        <v>10</v>
      </c>
      <c r="K2551" t="s">
        <v>6</v>
      </c>
      <c r="L2551" t="s">
        <v>6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7</v>
      </c>
      <c r="T2551" t="s">
        <v>51</v>
      </c>
      <c r="U2551" t="s">
        <v>8</v>
      </c>
    </row>
    <row r="2552" spans="1:21" x14ac:dyDescent="0.25">
      <c r="A2552">
        <v>5791209</v>
      </c>
      <c r="B2552" s="2">
        <v>0</v>
      </c>
      <c r="C2552" s="2">
        <v>470559.375</v>
      </c>
      <c r="D2552" s="1">
        <v>33635</v>
      </c>
      <c r="E2552">
        <v>13</v>
      </c>
      <c r="F2552" t="b">
        <v>0</v>
      </c>
      <c r="G2552" t="b">
        <v>0</v>
      </c>
      <c r="H2552" t="b">
        <v>0</v>
      </c>
      <c r="I2552" t="s">
        <v>4</v>
      </c>
      <c r="J2552" t="s">
        <v>5</v>
      </c>
      <c r="K2552" t="s">
        <v>6</v>
      </c>
      <c r="L2552" t="s">
        <v>6</v>
      </c>
      <c r="M2552" t="s">
        <v>6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52</v>
      </c>
      <c r="U2552" t="s">
        <v>8</v>
      </c>
    </row>
    <row r="2553" spans="1:21" x14ac:dyDescent="0.25">
      <c r="A2553">
        <v>5792935</v>
      </c>
      <c r="B2553" s="2">
        <v>0</v>
      </c>
      <c r="C2553" s="2">
        <v>1470300</v>
      </c>
      <c r="D2553" s="1">
        <v>36964</v>
      </c>
      <c r="E2553">
        <v>26</v>
      </c>
      <c r="F2553" t="b">
        <v>0</v>
      </c>
      <c r="G2553" t="b">
        <v>0</v>
      </c>
      <c r="H2553" t="b">
        <v>0</v>
      </c>
      <c r="I2553" t="s">
        <v>4</v>
      </c>
      <c r="J2553" t="s">
        <v>5</v>
      </c>
      <c r="K2553" t="s">
        <v>6</v>
      </c>
      <c r="L2553" t="s">
        <v>6</v>
      </c>
      <c r="M2553" t="s">
        <v>6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7</v>
      </c>
      <c r="T2553" t="s">
        <v>53</v>
      </c>
      <c r="U2553" t="s">
        <v>8</v>
      </c>
    </row>
    <row r="2554" spans="1:21" x14ac:dyDescent="0.25">
      <c r="A2554">
        <v>5794339</v>
      </c>
      <c r="B2554" s="2">
        <v>0</v>
      </c>
      <c r="C2554" s="2">
        <v>2656409.6000000001</v>
      </c>
      <c r="D2554" s="1">
        <v>35827</v>
      </c>
      <c r="E2554">
        <v>26</v>
      </c>
      <c r="F2554" t="b">
        <v>0</v>
      </c>
      <c r="G2554" t="b">
        <v>0</v>
      </c>
      <c r="H2554" t="b">
        <v>0</v>
      </c>
      <c r="I2554" t="s">
        <v>4</v>
      </c>
      <c r="J2554" t="s">
        <v>5</v>
      </c>
      <c r="K2554" t="s">
        <v>6</v>
      </c>
      <c r="L2554" t="s">
        <v>6</v>
      </c>
      <c r="M2554" t="s">
        <v>6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7</v>
      </c>
      <c r="T2554" t="s">
        <v>53</v>
      </c>
      <c r="U2554" t="s">
        <v>8</v>
      </c>
    </row>
    <row r="2555" spans="1:21" x14ac:dyDescent="0.25">
      <c r="A2555">
        <v>5797632</v>
      </c>
      <c r="B2555" s="2">
        <v>0</v>
      </c>
      <c r="C2555" s="2">
        <v>512556.80000000005</v>
      </c>
      <c r="D2555" s="1">
        <v>34745</v>
      </c>
      <c r="E2555">
        <v>24</v>
      </c>
      <c r="F2555" t="b">
        <v>0</v>
      </c>
      <c r="G2555" t="b">
        <v>0</v>
      </c>
      <c r="H2555" t="b">
        <v>0</v>
      </c>
      <c r="I2555" t="s">
        <v>4</v>
      </c>
      <c r="J2555" t="s">
        <v>14</v>
      </c>
      <c r="K2555" t="s">
        <v>6</v>
      </c>
      <c r="L2555" t="s">
        <v>6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7</v>
      </c>
      <c r="T2555" t="s">
        <v>51</v>
      </c>
      <c r="U2555" t="s">
        <v>8</v>
      </c>
    </row>
    <row r="2556" spans="1:21" x14ac:dyDescent="0.25">
      <c r="A2556">
        <v>5800233</v>
      </c>
      <c r="B2556" s="2">
        <v>0</v>
      </c>
      <c r="C2556" s="2">
        <v>455055.42857142864</v>
      </c>
      <c r="D2556" s="1">
        <v>31406</v>
      </c>
      <c r="E2556">
        <v>18</v>
      </c>
      <c r="F2556" t="b">
        <v>0</v>
      </c>
      <c r="G2556" t="b">
        <v>0</v>
      </c>
      <c r="H2556" t="b">
        <v>0</v>
      </c>
      <c r="I2556" t="s">
        <v>4</v>
      </c>
      <c r="J2556" t="s">
        <v>5</v>
      </c>
      <c r="K2556" t="s">
        <v>6</v>
      </c>
      <c r="L2556" t="s">
        <v>6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7</v>
      </c>
      <c r="T2556" t="s">
        <v>49</v>
      </c>
      <c r="U2556" t="s">
        <v>8</v>
      </c>
    </row>
    <row r="2557" spans="1:21" x14ac:dyDescent="0.25">
      <c r="A2557">
        <v>5802307</v>
      </c>
      <c r="B2557" s="2">
        <v>0</v>
      </c>
      <c r="C2557" s="2">
        <v>1105006.9333333336</v>
      </c>
      <c r="D2557" s="1">
        <v>40230</v>
      </c>
      <c r="E2557">
        <v>16</v>
      </c>
      <c r="F2557" t="b">
        <v>0</v>
      </c>
      <c r="G2557" t="b">
        <v>0</v>
      </c>
      <c r="H2557" t="b">
        <v>0</v>
      </c>
      <c r="I2557" t="s">
        <v>10</v>
      </c>
      <c r="J2557" t="s">
        <v>10</v>
      </c>
      <c r="K2557" t="s">
        <v>6</v>
      </c>
      <c r="L2557" t="s">
        <v>6</v>
      </c>
      <c r="M2557" t="s">
        <v>6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7</v>
      </c>
      <c r="T2557" t="s">
        <v>49</v>
      </c>
      <c r="U2557" t="s">
        <v>8</v>
      </c>
    </row>
    <row r="2558" spans="1:21" x14ac:dyDescent="0.25">
      <c r="A2558">
        <v>5803196</v>
      </c>
      <c r="B2558" s="2">
        <v>0</v>
      </c>
      <c r="C2558" s="2">
        <v>595212.28000000026</v>
      </c>
      <c r="D2558" s="1">
        <v>35048</v>
      </c>
      <c r="E2558">
        <v>21</v>
      </c>
      <c r="F2558" t="b">
        <v>0</v>
      </c>
      <c r="G2558" t="b">
        <v>1</v>
      </c>
      <c r="H2558" t="b">
        <v>0</v>
      </c>
      <c r="I2558" t="s">
        <v>10</v>
      </c>
      <c r="J2558" t="s">
        <v>10</v>
      </c>
      <c r="K2558" t="s">
        <v>6</v>
      </c>
      <c r="L2558" t="s">
        <v>6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7</v>
      </c>
      <c r="T2558" t="s">
        <v>49</v>
      </c>
      <c r="U2558" t="s">
        <v>8</v>
      </c>
    </row>
    <row r="2559" spans="1:21" x14ac:dyDescent="0.25">
      <c r="A2559">
        <v>5805517</v>
      </c>
      <c r="B2559" s="2">
        <v>748.93333333333339</v>
      </c>
      <c r="C2559" s="2">
        <v>2059566.666666667</v>
      </c>
      <c r="D2559" s="1">
        <v>25927</v>
      </c>
      <c r="E2559">
        <v>25</v>
      </c>
      <c r="F2559" t="b">
        <v>0</v>
      </c>
      <c r="G2559" t="b">
        <v>0</v>
      </c>
      <c r="H2559" t="b">
        <v>0</v>
      </c>
      <c r="I2559" t="s">
        <v>4</v>
      </c>
      <c r="J2559" t="s">
        <v>5</v>
      </c>
      <c r="K2559" t="s">
        <v>6</v>
      </c>
      <c r="L2559" t="s">
        <v>6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7</v>
      </c>
      <c r="T2559" t="s">
        <v>53</v>
      </c>
      <c r="U2559" t="s">
        <v>8</v>
      </c>
    </row>
    <row r="2560" spans="1:21" x14ac:dyDescent="0.25">
      <c r="A2560">
        <v>5806730</v>
      </c>
      <c r="B2560" s="2">
        <v>203.86666666666667</v>
      </c>
      <c r="C2560" s="2">
        <v>70130.133333333331</v>
      </c>
      <c r="D2560" s="1">
        <v>38421</v>
      </c>
      <c r="E2560">
        <v>4</v>
      </c>
      <c r="F2560" t="b">
        <v>0</v>
      </c>
      <c r="G2560" t="b">
        <v>0</v>
      </c>
      <c r="H2560" t="b">
        <v>0</v>
      </c>
      <c r="I2560" t="s">
        <v>4</v>
      </c>
      <c r="J2560" t="s">
        <v>13</v>
      </c>
      <c r="K2560" t="s">
        <v>6</v>
      </c>
      <c r="L2560" t="s">
        <v>6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7</v>
      </c>
      <c r="T2560" t="s">
        <v>51</v>
      </c>
      <c r="U2560" t="s">
        <v>8</v>
      </c>
    </row>
    <row r="2561" spans="1:21" x14ac:dyDescent="0.25">
      <c r="A2561">
        <v>5809453</v>
      </c>
      <c r="B2561" s="2">
        <v>1655.6666666666667</v>
      </c>
      <c r="C2561" s="2">
        <v>67882.333333333343</v>
      </c>
      <c r="D2561" s="1">
        <v>34257</v>
      </c>
      <c r="E2561">
        <v>21</v>
      </c>
      <c r="F2561" t="b">
        <v>0</v>
      </c>
      <c r="G2561" t="b">
        <v>1</v>
      </c>
      <c r="H2561" t="b">
        <v>0</v>
      </c>
      <c r="I2561" t="s">
        <v>4</v>
      </c>
      <c r="J2561" t="s">
        <v>5</v>
      </c>
      <c r="K2561" t="s">
        <v>6</v>
      </c>
      <c r="L2561" t="s">
        <v>6</v>
      </c>
      <c r="M2561" t="s">
        <v>6</v>
      </c>
      <c r="N2561" t="s">
        <v>6</v>
      </c>
      <c r="O2561" t="s">
        <v>7</v>
      </c>
      <c r="P2561" t="s">
        <v>6</v>
      </c>
      <c r="Q2561" t="s">
        <v>7</v>
      </c>
      <c r="R2561" t="s">
        <v>6</v>
      </c>
      <c r="S2561" t="s">
        <v>6</v>
      </c>
      <c r="T2561" t="s">
        <v>50</v>
      </c>
    </row>
    <row r="2562" spans="1:21" x14ac:dyDescent="0.25">
      <c r="A2562">
        <v>5809713</v>
      </c>
      <c r="B2562" s="2">
        <v>0</v>
      </c>
      <c r="C2562" s="2">
        <v>2073588</v>
      </c>
      <c r="D2562" s="1">
        <v>31731</v>
      </c>
      <c r="E2562">
        <v>18</v>
      </c>
      <c r="F2562" t="b">
        <v>0</v>
      </c>
      <c r="G2562" t="b">
        <v>0</v>
      </c>
      <c r="H2562" t="b">
        <v>0</v>
      </c>
      <c r="I2562" t="s">
        <v>4</v>
      </c>
      <c r="J2562" t="s">
        <v>5</v>
      </c>
      <c r="K2562" t="s">
        <v>6</v>
      </c>
      <c r="L2562" t="s">
        <v>6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7</v>
      </c>
      <c r="T2562" t="s">
        <v>53</v>
      </c>
      <c r="U2562" t="s">
        <v>8</v>
      </c>
    </row>
    <row r="2563" spans="1:21" x14ac:dyDescent="0.25">
      <c r="A2563">
        <v>5811832</v>
      </c>
      <c r="B2563" s="2">
        <v>0</v>
      </c>
      <c r="C2563" s="2">
        <v>793816.92</v>
      </c>
      <c r="D2563" s="1">
        <v>31837</v>
      </c>
      <c r="E2563">
        <v>45</v>
      </c>
      <c r="F2563" t="b">
        <v>0</v>
      </c>
      <c r="G2563" t="b">
        <v>1</v>
      </c>
      <c r="H2563" t="b">
        <v>0</v>
      </c>
      <c r="I2563" t="s">
        <v>10</v>
      </c>
      <c r="J2563" t="s">
        <v>10</v>
      </c>
      <c r="K2563" t="s">
        <v>6</v>
      </c>
      <c r="L2563" t="s">
        <v>6</v>
      </c>
      <c r="M2563" t="s">
        <v>6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7</v>
      </c>
      <c r="T2563" t="s">
        <v>48</v>
      </c>
    </row>
    <row r="2564" spans="1:21" x14ac:dyDescent="0.25">
      <c r="A2564">
        <v>5812860</v>
      </c>
      <c r="B2564" s="2">
        <v>0</v>
      </c>
      <c r="C2564" s="2">
        <v>1351180.6933333334</v>
      </c>
      <c r="D2564" s="1">
        <v>31486</v>
      </c>
      <c r="E2564">
        <v>23</v>
      </c>
      <c r="F2564" t="b">
        <v>0</v>
      </c>
      <c r="G2564" t="b">
        <v>0</v>
      </c>
      <c r="H2564" t="b">
        <v>0</v>
      </c>
      <c r="I2564" t="s">
        <v>4</v>
      </c>
      <c r="J2564" t="s">
        <v>5</v>
      </c>
      <c r="K2564" t="s">
        <v>6</v>
      </c>
      <c r="L2564" t="s">
        <v>6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7</v>
      </c>
      <c r="T2564" t="s">
        <v>51</v>
      </c>
      <c r="U2564" t="s">
        <v>8</v>
      </c>
    </row>
    <row r="2565" spans="1:21" x14ac:dyDescent="0.25">
      <c r="A2565">
        <v>5815608</v>
      </c>
      <c r="B2565" s="2">
        <v>0</v>
      </c>
      <c r="C2565" s="2">
        <v>508849.06666666665</v>
      </c>
      <c r="D2565" s="1">
        <v>31731</v>
      </c>
      <c r="E2565">
        <v>16</v>
      </c>
      <c r="F2565" t="b">
        <v>0</v>
      </c>
      <c r="G2565" t="b">
        <v>0</v>
      </c>
      <c r="H2565" t="b">
        <v>0</v>
      </c>
      <c r="I2565" t="s">
        <v>4</v>
      </c>
      <c r="J2565" t="s">
        <v>5</v>
      </c>
      <c r="K2565" t="s">
        <v>6</v>
      </c>
      <c r="L2565" t="s">
        <v>6</v>
      </c>
      <c r="M2565" t="s">
        <v>6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7</v>
      </c>
      <c r="T2565" t="s">
        <v>51</v>
      </c>
      <c r="U2565" t="s">
        <v>8</v>
      </c>
    </row>
    <row r="2566" spans="1:21" x14ac:dyDescent="0.25">
      <c r="A2566">
        <v>5816027</v>
      </c>
      <c r="B2566" s="2">
        <v>0</v>
      </c>
      <c r="C2566" s="2">
        <v>37480.426666666674</v>
      </c>
      <c r="D2566" s="1">
        <v>35490</v>
      </c>
      <c r="E2566">
        <v>14</v>
      </c>
      <c r="F2566" t="b">
        <v>0</v>
      </c>
      <c r="G2566" t="b">
        <v>0</v>
      </c>
      <c r="H2566" t="b">
        <v>0</v>
      </c>
      <c r="I2566" t="s">
        <v>4</v>
      </c>
      <c r="J2566" t="s">
        <v>11</v>
      </c>
      <c r="K2566" t="s">
        <v>6</v>
      </c>
      <c r="L2566" t="s">
        <v>6</v>
      </c>
      <c r="M2566" t="s">
        <v>6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7</v>
      </c>
      <c r="T2566" t="s">
        <v>48</v>
      </c>
      <c r="U2566" t="s">
        <v>8</v>
      </c>
    </row>
    <row r="2567" spans="1:21" x14ac:dyDescent="0.25">
      <c r="A2567">
        <v>5819068</v>
      </c>
      <c r="B2567" s="2">
        <v>0</v>
      </c>
      <c r="C2567" s="2">
        <v>533715.00000000012</v>
      </c>
      <c r="D2567" s="1">
        <v>33161</v>
      </c>
      <c r="E2567">
        <v>25</v>
      </c>
      <c r="F2567" t="b">
        <v>0</v>
      </c>
      <c r="G2567" t="b">
        <v>0</v>
      </c>
      <c r="H2567" t="b">
        <v>0</v>
      </c>
      <c r="I2567" t="s">
        <v>10</v>
      </c>
      <c r="J2567" t="s">
        <v>10</v>
      </c>
      <c r="K2567" t="s">
        <v>6</v>
      </c>
      <c r="L2567" t="s">
        <v>6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7</v>
      </c>
      <c r="S2567" t="s">
        <v>7</v>
      </c>
      <c r="T2567" t="s">
        <v>48</v>
      </c>
      <c r="U2567" t="s">
        <v>8</v>
      </c>
    </row>
    <row r="2568" spans="1:21" x14ac:dyDescent="0.25">
      <c r="A2568">
        <v>5820412</v>
      </c>
      <c r="B2568" s="2">
        <v>0</v>
      </c>
      <c r="C2568" s="2">
        <v>155354.16000000003</v>
      </c>
      <c r="D2568" s="1">
        <v>30864</v>
      </c>
      <c r="E2568">
        <v>20</v>
      </c>
      <c r="F2568" t="b">
        <v>1</v>
      </c>
      <c r="G2568" t="b">
        <v>1</v>
      </c>
      <c r="H2568" t="b">
        <v>1</v>
      </c>
      <c r="I2568" t="s">
        <v>10</v>
      </c>
      <c r="J2568" t="s">
        <v>14</v>
      </c>
      <c r="K2568" t="s">
        <v>6</v>
      </c>
      <c r="L2568" t="s">
        <v>6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7</v>
      </c>
      <c r="S2568" t="s">
        <v>7</v>
      </c>
      <c r="T2568" t="s">
        <v>48</v>
      </c>
      <c r="U2568" t="s">
        <v>8</v>
      </c>
    </row>
    <row r="2569" spans="1:21" x14ac:dyDescent="0.25">
      <c r="A2569">
        <v>5822618</v>
      </c>
      <c r="B2569" s="2">
        <v>0</v>
      </c>
      <c r="C2569" s="2">
        <v>494791.33333333343</v>
      </c>
      <c r="D2569" s="1">
        <v>24577</v>
      </c>
      <c r="E2569">
        <v>23</v>
      </c>
      <c r="F2569" t="b">
        <v>0</v>
      </c>
      <c r="G2569" t="b">
        <v>0</v>
      </c>
      <c r="H2569" t="b">
        <v>0</v>
      </c>
      <c r="I2569" t="s">
        <v>4</v>
      </c>
      <c r="J2569" t="s">
        <v>5</v>
      </c>
      <c r="K2569" t="s">
        <v>6</v>
      </c>
      <c r="L2569" t="s">
        <v>6</v>
      </c>
      <c r="M2569" t="s">
        <v>6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7</v>
      </c>
      <c r="T2569" t="s">
        <v>49</v>
      </c>
      <c r="U2569" t="s">
        <v>8</v>
      </c>
    </row>
    <row r="2570" spans="1:21" x14ac:dyDescent="0.25">
      <c r="A2570">
        <v>5822901</v>
      </c>
      <c r="B2570" s="2">
        <v>0</v>
      </c>
      <c r="C2570" s="2">
        <v>56762.879999999997</v>
      </c>
      <c r="D2570" s="1">
        <v>39824</v>
      </c>
      <c r="E2570">
        <v>1</v>
      </c>
      <c r="F2570" t="b">
        <v>0</v>
      </c>
      <c r="G2570" t="b">
        <v>1</v>
      </c>
      <c r="H2570" t="b">
        <v>0</v>
      </c>
      <c r="I2570" t="s">
        <v>4</v>
      </c>
      <c r="J2570" t="s">
        <v>5</v>
      </c>
      <c r="K2570" t="s">
        <v>6</v>
      </c>
      <c r="L2570" t="s">
        <v>6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7</v>
      </c>
      <c r="T2570" t="s">
        <v>51</v>
      </c>
      <c r="U2570" t="s">
        <v>8</v>
      </c>
    </row>
    <row r="2571" spans="1:21" x14ac:dyDescent="0.25">
      <c r="A2571">
        <v>5825906</v>
      </c>
      <c r="B2571" s="2">
        <v>0</v>
      </c>
      <c r="C2571" s="2">
        <v>459452.09142857138</v>
      </c>
      <c r="D2571" s="1">
        <v>32674</v>
      </c>
      <c r="E2571">
        <v>12</v>
      </c>
      <c r="F2571" t="b">
        <v>0</v>
      </c>
      <c r="G2571" t="b">
        <v>0</v>
      </c>
      <c r="H2571" t="b">
        <v>0</v>
      </c>
      <c r="I2571" t="s">
        <v>10</v>
      </c>
      <c r="J2571" t="s">
        <v>11</v>
      </c>
      <c r="K2571" t="s">
        <v>6</v>
      </c>
      <c r="L2571" t="s">
        <v>6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7</v>
      </c>
      <c r="T2571" t="s">
        <v>49</v>
      </c>
      <c r="U2571" t="s">
        <v>8</v>
      </c>
    </row>
    <row r="2572" spans="1:21" x14ac:dyDescent="0.25">
      <c r="A2572">
        <v>5829753</v>
      </c>
      <c r="B2572" s="2">
        <v>0</v>
      </c>
      <c r="C2572" s="2">
        <v>647388</v>
      </c>
      <c r="D2572" s="1">
        <v>39457</v>
      </c>
      <c r="E2572">
        <v>9</v>
      </c>
      <c r="F2572" t="b">
        <v>0</v>
      </c>
      <c r="G2572" t="b">
        <v>0</v>
      </c>
      <c r="H2572" t="b">
        <v>0</v>
      </c>
      <c r="I2572" t="s">
        <v>4</v>
      </c>
      <c r="J2572" t="s">
        <v>9</v>
      </c>
      <c r="K2572" t="s">
        <v>6</v>
      </c>
      <c r="L2572" t="s">
        <v>6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50</v>
      </c>
    </row>
    <row r="2573" spans="1:21" x14ac:dyDescent="0.25">
      <c r="A2573">
        <v>5830898</v>
      </c>
      <c r="B2573" s="2">
        <v>0</v>
      </c>
      <c r="C2573" s="2">
        <v>575784.22857142868</v>
      </c>
      <c r="D2573" s="1">
        <v>32843</v>
      </c>
      <c r="E2573">
        <v>20</v>
      </c>
      <c r="F2573" t="b">
        <v>0</v>
      </c>
      <c r="G2573" t="b">
        <v>0</v>
      </c>
      <c r="H2573" t="b">
        <v>0</v>
      </c>
      <c r="I2573" t="s">
        <v>4</v>
      </c>
      <c r="J2573" t="s">
        <v>5</v>
      </c>
      <c r="K2573" t="s">
        <v>6</v>
      </c>
      <c r="L2573" t="s">
        <v>7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7</v>
      </c>
      <c r="T2573" t="s">
        <v>49</v>
      </c>
      <c r="U2573" t="s">
        <v>8</v>
      </c>
    </row>
    <row r="2574" spans="1:21" x14ac:dyDescent="0.25">
      <c r="A2574">
        <v>5836194</v>
      </c>
      <c r="B2574" s="2">
        <v>0</v>
      </c>
      <c r="C2574" s="2">
        <v>282638.93333333335</v>
      </c>
      <c r="D2574" s="1">
        <v>38733</v>
      </c>
      <c r="E2574">
        <v>20</v>
      </c>
      <c r="F2574" t="b">
        <v>0</v>
      </c>
      <c r="G2574" t="b">
        <v>0</v>
      </c>
      <c r="H2574" t="b">
        <v>0</v>
      </c>
      <c r="I2574" t="s">
        <v>4</v>
      </c>
      <c r="J2574" t="s">
        <v>5</v>
      </c>
      <c r="K2574" t="s">
        <v>6</v>
      </c>
      <c r="L2574" t="s">
        <v>6</v>
      </c>
      <c r="M2574" t="s">
        <v>6</v>
      </c>
      <c r="N2574" t="s">
        <v>6</v>
      </c>
      <c r="O2574" t="s">
        <v>6</v>
      </c>
      <c r="P2574" t="s">
        <v>6</v>
      </c>
      <c r="Q2574" t="s">
        <v>7</v>
      </c>
      <c r="R2574" t="s">
        <v>7</v>
      </c>
      <c r="S2574" t="s">
        <v>7</v>
      </c>
      <c r="T2574" t="s">
        <v>48</v>
      </c>
      <c r="U2574" t="s">
        <v>8</v>
      </c>
    </row>
    <row r="2575" spans="1:21" x14ac:dyDescent="0.25">
      <c r="A2575">
        <v>5837913</v>
      </c>
      <c r="B2575" s="2">
        <v>0</v>
      </c>
      <c r="C2575" s="2">
        <v>1280569.6000000003</v>
      </c>
      <c r="D2575" s="1">
        <v>34196</v>
      </c>
      <c r="E2575">
        <v>20</v>
      </c>
      <c r="F2575" t="b">
        <v>0</v>
      </c>
      <c r="G2575" t="b">
        <v>0</v>
      </c>
      <c r="H2575" t="b">
        <v>0</v>
      </c>
      <c r="I2575" t="s">
        <v>4</v>
      </c>
      <c r="J2575" t="s">
        <v>5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7</v>
      </c>
      <c r="T2575" t="s">
        <v>51</v>
      </c>
      <c r="U2575" t="s">
        <v>8</v>
      </c>
    </row>
    <row r="2576" spans="1:21" x14ac:dyDescent="0.25">
      <c r="A2576">
        <v>5838634</v>
      </c>
      <c r="B2576" s="2">
        <v>584.20000000000005</v>
      </c>
      <c r="C2576" s="2">
        <v>1598371.2000000002</v>
      </c>
      <c r="D2576" s="1">
        <v>24320</v>
      </c>
      <c r="E2576">
        <v>19</v>
      </c>
      <c r="F2576" t="b">
        <v>0</v>
      </c>
      <c r="G2576" t="b">
        <v>0</v>
      </c>
      <c r="H2576" t="b">
        <v>0</v>
      </c>
      <c r="I2576" t="s">
        <v>4</v>
      </c>
      <c r="J2576" t="s">
        <v>5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7</v>
      </c>
      <c r="T2576" t="s">
        <v>53</v>
      </c>
      <c r="U2576" t="s">
        <v>8</v>
      </c>
    </row>
    <row r="2577" spans="1:21" x14ac:dyDescent="0.25">
      <c r="A2577">
        <v>5841850</v>
      </c>
      <c r="B2577" s="2">
        <v>334.40000000000003</v>
      </c>
      <c r="C2577" s="2">
        <v>228729.60000000003</v>
      </c>
      <c r="D2577" s="1">
        <v>34486</v>
      </c>
      <c r="E2577">
        <v>9</v>
      </c>
      <c r="F2577" t="b">
        <v>0</v>
      </c>
      <c r="G2577" t="b">
        <v>0</v>
      </c>
      <c r="H2577" t="b">
        <v>0</v>
      </c>
      <c r="I2577" t="s">
        <v>4</v>
      </c>
      <c r="J2577" t="s">
        <v>5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7</v>
      </c>
      <c r="T2577" t="s">
        <v>49</v>
      </c>
      <c r="U2577" t="s">
        <v>8</v>
      </c>
    </row>
    <row r="2578" spans="1:21" x14ac:dyDescent="0.25">
      <c r="A2578">
        <v>5849577</v>
      </c>
      <c r="B2578" s="2">
        <v>0</v>
      </c>
      <c r="C2578" s="2">
        <v>114753.17333333335</v>
      </c>
      <c r="D2578" s="1">
        <v>35323</v>
      </c>
      <c r="E2578">
        <v>22</v>
      </c>
      <c r="F2578" t="b">
        <v>0</v>
      </c>
      <c r="G2578" t="b">
        <v>0</v>
      </c>
      <c r="H2578" t="b">
        <v>0</v>
      </c>
      <c r="I2578" t="s">
        <v>4</v>
      </c>
      <c r="J2578" t="s">
        <v>10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7</v>
      </c>
      <c r="T2578" t="s">
        <v>51</v>
      </c>
      <c r="U2578" t="s">
        <v>8</v>
      </c>
    </row>
    <row r="2579" spans="1:21" x14ac:dyDescent="0.25">
      <c r="A2579">
        <v>5853073</v>
      </c>
      <c r="B2579" s="2">
        <v>0</v>
      </c>
      <c r="C2579" s="2">
        <v>47046.895238095247</v>
      </c>
      <c r="D2579" s="1">
        <v>35096</v>
      </c>
      <c r="E2579">
        <v>11</v>
      </c>
      <c r="F2579" t="b">
        <v>0</v>
      </c>
      <c r="G2579" t="b">
        <v>0</v>
      </c>
      <c r="H2579" t="b">
        <v>0</v>
      </c>
      <c r="I2579" t="s">
        <v>4</v>
      </c>
      <c r="J2579" t="s">
        <v>5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7</v>
      </c>
      <c r="T2579" t="s">
        <v>49</v>
      </c>
      <c r="U2579" t="s">
        <v>8</v>
      </c>
    </row>
    <row r="2580" spans="1:21" x14ac:dyDescent="0.25">
      <c r="A2580">
        <v>5856529</v>
      </c>
      <c r="B2580" s="2">
        <v>0</v>
      </c>
      <c r="C2580" s="2">
        <v>651542.85714285716</v>
      </c>
      <c r="D2580" s="1">
        <v>34731</v>
      </c>
      <c r="E2580">
        <v>20</v>
      </c>
      <c r="F2580" t="b">
        <v>0</v>
      </c>
      <c r="G2580" t="b">
        <v>0</v>
      </c>
      <c r="H2580" t="b">
        <v>0</v>
      </c>
      <c r="I2580" t="s">
        <v>4</v>
      </c>
      <c r="J2580" t="s">
        <v>5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7</v>
      </c>
      <c r="T2580" t="s">
        <v>49</v>
      </c>
      <c r="U2580" t="s">
        <v>8</v>
      </c>
    </row>
    <row r="2581" spans="1:21" x14ac:dyDescent="0.25">
      <c r="A2581">
        <v>5861014</v>
      </c>
      <c r="B2581" s="2">
        <v>0</v>
      </c>
      <c r="C2581" s="2">
        <v>947379.08571428573</v>
      </c>
      <c r="D2581" s="1">
        <v>35200</v>
      </c>
      <c r="E2581">
        <v>19</v>
      </c>
      <c r="F2581" t="b">
        <v>0</v>
      </c>
      <c r="G2581" t="b">
        <v>0</v>
      </c>
      <c r="H2581" t="b">
        <v>0</v>
      </c>
      <c r="I2581" t="s">
        <v>10</v>
      </c>
      <c r="K2581" t="s">
        <v>7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7</v>
      </c>
      <c r="T2581" t="s">
        <v>49</v>
      </c>
      <c r="U2581" t="s">
        <v>8</v>
      </c>
    </row>
    <row r="2582" spans="1:21" x14ac:dyDescent="0.25">
      <c r="A2582">
        <v>5861419</v>
      </c>
      <c r="B2582" s="2">
        <v>0</v>
      </c>
      <c r="C2582" s="2">
        <v>1004590.0800000001</v>
      </c>
      <c r="D2582" s="1">
        <v>40998</v>
      </c>
      <c r="E2582">
        <v>24</v>
      </c>
      <c r="F2582" t="b">
        <v>0</v>
      </c>
      <c r="G2582" t="b">
        <v>0</v>
      </c>
      <c r="H2582" t="b">
        <v>0</v>
      </c>
      <c r="I2582" t="s">
        <v>10</v>
      </c>
      <c r="J2582" t="s">
        <v>10</v>
      </c>
      <c r="K2582" t="s">
        <v>6</v>
      </c>
      <c r="L2582" t="s">
        <v>6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7</v>
      </c>
      <c r="T2582" t="s">
        <v>48</v>
      </c>
      <c r="U2582" t="s">
        <v>8</v>
      </c>
    </row>
    <row r="2583" spans="1:21" x14ac:dyDescent="0.25">
      <c r="A2583">
        <v>5861747</v>
      </c>
      <c r="B2583" s="2">
        <v>0</v>
      </c>
      <c r="C2583" s="2">
        <v>579070.07999999996</v>
      </c>
      <c r="D2583" s="1">
        <v>33709</v>
      </c>
      <c r="E2583">
        <v>18</v>
      </c>
      <c r="F2583" t="b">
        <v>0</v>
      </c>
      <c r="G2583" t="b">
        <v>1</v>
      </c>
      <c r="H2583" t="b">
        <v>0</v>
      </c>
      <c r="I2583" t="s">
        <v>4</v>
      </c>
      <c r="J2583" t="s">
        <v>11</v>
      </c>
      <c r="K2583" t="s">
        <v>6</v>
      </c>
      <c r="L2583" t="s">
        <v>6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7</v>
      </c>
      <c r="T2583" t="s">
        <v>48</v>
      </c>
      <c r="U2583" t="s">
        <v>8</v>
      </c>
    </row>
    <row r="2584" spans="1:21" x14ac:dyDescent="0.25">
      <c r="A2584">
        <v>5863658</v>
      </c>
      <c r="B2584" s="2">
        <v>0</v>
      </c>
      <c r="C2584" s="2">
        <v>166177.5</v>
      </c>
      <c r="D2584" s="1">
        <v>35231</v>
      </c>
      <c r="E2584">
        <v>1</v>
      </c>
      <c r="F2584" t="b">
        <v>0</v>
      </c>
      <c r="G2584" t="b">
        <v>0</v>
      </c>
      <c r="H2584" t="b">
        <v>0</v>
      </c>
      <c r="I2584" t="s">
        <v>4</v>
      </c>
      <c r="J2584" t="s">
        <v>13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50</v>
      </c>
    </row>
    <row r="2585" spans="1:21" x14ac:dyDescent="0.25">
      <c r="A2585">
        <v>5864242</v>
      </c>
      <c r="B2585" s="2">
        <v>140.45333333333335</v>
      </c>
      <c r="C2585" s="2">
        <v>206466.40000000002</v>
      </c>
      <c r="D2585" s="1">
        <v>28399</v>
      </c>
      <c r="E2585">
        <v>15</v>
      </c>
      <c r="F2585" t="b">
        <v>0</v>
      </c>
      <c r="G2585" t="b">
        <v>0</v>
      </c>
      <c r="H2585" t="b">
        <v>0</v>
      </c>
      <c r="I2585" t="s">
        <v>4</v>
      </c>
      <c r="J2585" t="s">
        <v>11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7</v>
      </c>
      <c r="T2585" t="s">
        <v>48</v>
      </c>
      <c r="U2585" t="s">
        <v>8</v>
      </c>
    </row>
    <row r="2586" spans="1:21" x14ac:dyDescent="0.25">
      <c r="A2586">
        <v>5864927</v>
      </c>
      <c r="B2586" s="2">
        <v>0</v>
      </c>
      <c r="C2586" s="2">
        <v>522539.99999999994</v>
      </c>
      <c r="D2586" s="1">
        <v>31352</v>
      </c>
      <c r="E2586">
        <v>15</v>
      </c>
      <c r="F2586" t="b">
        <v>0</v>
      </c>
      <c r="G2586" t="b">
        <v>0</v>
      </c>
      <c r="H2586" t="b">
        <v>0</v>
      </c>
      <c r="I2586" t="s">
        <v>4</v>
      </c>
      <c r="J2586" t="s">
        <v>5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7</v>
      </c>
      <c r="T2586" t="s">
        <v>49</v>
      </c>
      <c r="U2586" t="s">
        <v>8</v>
      </c>
    </row>
    <row r="2587" spans="1:21" x14ac:dyDescent="0.25">
      <c r="A2587">
        <v>5865617</v>
      </c>
      <c r="B2587" s="2">
        <v>0</v>
      </c>
      <c r="C2587" s="2">
        <v>227926.39999999999</v>
      </c>
      <c r="D2587" s="1">
        <v>36924</v>
      </c>
      <c r="E2587">
        <v>7</v>
      </c>
      <c r="F2587" t="b">
        <v>0</v>
      </c>
      <c r="G2587" t="b">
        <v>1</v>
      </c>
      <c r="H2587" t="b">
        <v>0</v>
      </c>
      <c r="I2587" t="s">
        <v>4</v>
      </c>
      <c r="J2587" t="s">
        <v>5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7</v>
      </c>
      <c r="T2587" t="s">
        <v>49</v>
      </c>
      <c r="U2587" t="s">
        <v>8</v>
      </c>
    </row>
    <row r="2588" spans="1:21" x14ac:dyDescent="0.25">
      <c r="A2588">
        <v>5867331</v>
      </c>
      <c r="B2588" s="2">
        <v>0</v>
      </c>
      <c r="C2588" s="2">
        <v>480577.37142857141</v>
      </c>
      <c r="D2588" s="1">
        <v>32021</v>
      </c>
      <c r="E2588">
        <v>9</v>
      </c>
      <c r="F2588" t="b">
        <v>0</v>
      </c>
      <c r="G2588" t="b">
        <v>0</v>
      </c>
      <c r="H2588" t="b">
        <v>0</v>
      </c>
      <c r="I2588" t="s">
        <v>4</v>
      </c>
      <c r="J2588" t="s">
        <v>11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7</v>
      </c>
      <c r="T2588" t="s">
        <v>49</v>
      </c>
      <c r="U2588" t="s">
        <v>8</v>
      </c>
    </row>
    <row r="2589" spans="1:21" x14ac:dyDescent="0.25">
      <c r="A2589">
        <v>5867623</v>
      </c>
      <c r="B2589" s="2">
        <v>0</v>
      </c>
      <c r="C2589" s="2">
        <v>156149.76000000004</v>
      </c>
      <c r="D2589" s="1">
        <v>38418</v>
      </c>
      <c r="E2589">
        <v>20</v>
      </c>
      <c r="F2589" t="b">
        <v>0</v>
      </c>
      <c r="G2589" t="b">
        <v>0</v>
      </c>
      <c r="H2589" t="b">
        <v>0</v>
      </c>
      <c r="I2589" t="s">
        <v>10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7</v>
      </c>
      <c r="T2589" t="s">
        <v>48</v>
      </c>
      <c r="U2589" t="s">
        <v>8</v>
      </c>
    </row>
    <row r="2590" spans="1:21" x14ac:dyDescent="0.25">
      <c r="A2590">
        <v>5868288</v>
      </c>
      <c r="B2590" s="2">
        <v>2011.4499999999998</v>
      </c>
      <c r="C2590" s="2">
        <v>1287328</v>
      </c>
      <c r="D2590" s="1">
        <v>32157</v>
      </c>
      <c r="E2590">
        <v>20</v>
      </c>
      <c r="F2590" t="b">
        <v>1</v>
      </c>
      <c r="G2590" t="b">
        <v>1</v>
      </c>
      <c r="H2590" t="b">
        <v>1</v>
      </c>
      <c r="I2590" t="s">
        <v>4</v>
      </c>
      <c r="J2590" t="s">
        <v>9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50</v>
      </c>
    </row>
    <row r="2591" spans="1:21" x14ac:dyDescent="0.25">
      <c r="A2591">
        <v>5871522</v>
      </c>
      <c r="B2591" s="2">
        <v>0</v>
      </c>
      <c r="C2591" s="2">
        <v>223162.33333333334</v>
      </c>
      <c r="D2591" s="1">
        <v>34104</v>
      </c>
      <c r="E2591">
        <v>1</v>
      </c>
      <c r="F2591" t="b">
        <v>0</v>
      </c>
      <c r="G2591" t="b">
        <v>0</v>
      </c>
      <c r="H2591" t="b">
        <v>0</v>
      </c>
      <c r="I2591" t="s">
        <v>4</v>
      </c>
      <c r="J2591" t="s">
        <v>5</v>
      </c>
      <c r="K2591" t="s">
        <v>6</v>
      </c>
      <c r="L2591" t="s">
        <v>6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50</v>
      </c>
    </row>
    <row r="2592" spans="1:21" x14ac:dyDescent="0.25">
      <c r="A2592">
        <v>5875152</v>
      </c>
      <c r="B2592" s="2">
        <v>352.91428571428577</v>
      </c>
      <c r="C2592" s="2">
        <v>372677.48571428575</v>
      </c>
      <c r="D2592" s="1">
        <v>34500</v>
      </c>
      <c r="E2592">
        <v>22</v>
      </c>
      <c r="F2592" t="b">
        <v>0</v>
      </c>
      <c r="G2592" t="b">
        <v>0</v>
      </c>
      <c r="H2592" t="b">
        <v>0</v>
      </c>
      <c r="I2592" t="s">
        <v>4</v>
      </c>
      <c r="J2592" t="s">
        <v>5</v>
      </c>
      <c r="K2592" t="s">
        <v>6</v>
      </c>
      <c r="L2592" t="s">
        <v>6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7</v>
      </c>
      <c r="T2592" t="s">
        <v>49</v>
      </c>
      <c r="U2592" t="s">
        <v>8</v>
      </c>
    </row>
    <row r="2593" spans="1:21" x14ac:dyDescent="0.25">
      <c r="A2593">
        <v>5877721</v>
      </c>
      <c r="B2593" s="2">
        <v>0</v>
      </c>
      <c r="C2593" s="2">
        <v>388379.60000000009</v>
      </c>
      <c r="D2593" s="1">
        <v>30147</v>
      </c>
      <c r="E2593">
        <v>21</v>
      </c>
      <c r="F2593" t="b">
        <v>0</v>
      </c>
      <c r="G2593" t="b">
        <v>0</v>
      </c>
      <c r="H2593" t="b">
        <v>0</v>
      </c>
      <c r="I2593" t="s">
        <v>4</v>
      </c>
      <c r="J2593" t="s">
        <v>5</v>
      </c>
      <c r="K2593" t="s">
        <v>6</v>
      </c>
      <c r="L2593" t="s">
        <v>6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7</v>
      </c>
      <c r="T2593" t="s">
        <v>48</v>
      </c>
      <c r="U2593" t="s">
        <v>8</v>
      </c>
    </row>
    <row r="2594" spans="1:21" x14ac:dyDescent="0.25">
      <c r="A2594">
        <v>5878467</v>
      </c>
      <c r="B2594" s="2">
        <v>0</v>
      </c>
      <c r="C2594" s="2">
        <v>134277.52380952385</v>
      </c>
      <c r="D2594" s="1">
        <v>41344</v>
      </c>
      <c r="E2594">
        <v>19</v>
      </c>
      <c r="F2594" t="b">
        <v>0</v>
      </c>
      <c r="G2594" t="b">
        <v>0</v>
      </c>
      <c r="H2594" t="b">
        <v>0</v>
      </c>
      <c r="I2594" t="s">
        <v>4</v>
      </c>
      <c r="J2594" t="s">
        <v>5</v>
      </c>
      <c r="K2594" t="s">
        <v>6</v>
      </c>
      <c r="L2594" t="s">
        <v>6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7</v>
      </c>
      <c r="T2594" t="s">
        <v>49</v>
      </c>
      <c r="U2594" t="s">
        <v>8</v>
      </c>
    </row>
    <row r="2595" spans="1:21" x14ac:dyDescent="0.25">
      <c r="A2595">
        <v>5881501</v>
      </c>
      <c r="B2595" s="2">
        <v>0</v>
      </c>
      <c r="C2595" s="2">
        <v>4448964</v>
      </c>
      <c r="D2595" s="1">
        <v>30909</v>
      </c>
      <c r="E2595">
        <v>19</v>
      </c>
      <c r="F2595" t="b">
        <v>0</v>
      </c>
      <c r="G2595" t="b">
        <v>0</v>
      </c>
      <c r="H2595" t="b">
        <v>0</v>
      </c>
      <c r="I2595" t="s">
        <v>10</v>
      </c>
      <c r="J2595" t="s">
        <v>10</v>
      </c>
      <c r="K2595" t="s">
        <v>6</v>
      </c>
      <c r="L2595" t="s">
        <v>6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7</v>
      </c>
      <c r="T2595" t="s">
        <v>53</v>
      </c>
      <c r="U2595" t="s">
        <v>8</v>
      </c>
    </row>
    <row r="2596" spans="1:21" x14ac:dyDescent="0.25">
      <c r="A2596">
        <v>5883791</v>
      </c>
      <c r="B2596" s="2">
        <v>0</v>
      </c>
      <c r="C2596" s="2">
        <v>486591</v>
      </c>
      <c r="D2596" s="1">
        <v>42570</v>
      </c>
      <c r="E2596">
        <v>1</v>
      </c>
      <c r="F2596" t="b">
        <v>0</v>
      </c>
      <c r="G2596" t="b">
        <v>0</v>
      </c>
      <c r="H2596" t="b">
        <v>0</v>
      </c>
      <c r="I2596" t="s">
        <v>4</v>
      </c>
      <c r="J2596" t="s">
        <v>5</v>
      </c>
      <c r="K2596" t="s">
        <v>6</v>
      </c>
      <c r="L2596" t="s">
        <v>6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50</v>
      </c>
    </row>
    <row r="2597" spans="1:21" x14ac:dyDescent="0.25">
      <c r="A2597">
        <v>5885712</v>
      </c>
      <c r="B2597" s="2">
        <v>0</v>
      </c>
      <c r="C2597" s="2">
        <v>793867.2</v>
      </c>
      <c r="D2597" s="1">
        <v>33178</v>
      </c>
      <c r="E2597">
        <v>18</v>
      </c>
      <c r="F2597" t="b">
        <v>0</v>
      </c>
      <c r="G2597" t="b">
        <v>0</v>
      </c>
      <c r="H2597" t="b">
        <v>0</v>
      </c>
      <c r="I2597" t="s">
        <v>4</v>
      </c>
      <c r="J2597" t="s">
        <v>5</v>
      </c>
      <c r="K2597" t="s">
        <v>6</v>
      </c>
      <c r="L2597" t="s">
        <v>6</v>
      </c>
      <c r="M2597" t="s">
        <v>6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7</v>
      </c>
      <c r="T2597" t="s">
        <v>49</v>
      </c>
    </row>
    <row r="2598" spans="1:21" x14ac:dyDescent="0.25">
      <c r="A2598">
        <v>5886589</v>
      </c>
      <c r="B2598" s="2">
        <v>451.23333333333335</v>
      </c>
      <c r="C2598" s="2">
        <v>697155.5</v>
      </c>
      <c r="D2598" s="1">
        <v>41745</v>
      </c>
      <c r="E2598">
        <v>15</v>
      </c>
      <c r="F2598" t="b">
        <v>0</v>
      </c>
      <c r="G2598" t="b">
        <v>0</v>
      </c>
      <c r="H2598" t="b">
        <v>0</v>
      </c>
      <c r="I2598" t="s">
        <v>4</v>
      </c>
      <c r="J2598" t="s">
        <v>5</v>
      </c>
      <c r="K2598" t="s">
        <v>6</v>
      </c>
      <c r="L2598" t="s">
        <v>6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7</v>
      </c>
      <c r="T2598" t="s">
        <v>52</v>
      </c>
      <c r="U2598" t="s">
        <v>8</v>
      </c>
    </row>
    <row r="2599" spans="1:21" x14ac:dyDescent="0.25">
      <c r="A2599">
        <v>5887970</v>
      </c>
      <c r="B2599" s="2">
        <v>3508.5333333333338</v>
      </c>
      <c r="C2599" s="2">
        <v>6599551.2000000011</v>
      </c>
      <c r="D2599" s="1">
        <v>34683</v>
      </c>
      <c r="E2599">
        <v>19</v>
      </c>
      <c r="F2599" t="b">
        <v>0</v>
      </c>
      <c r="G2599" t="b">
        <v>1</v>
      </c>
      <c r="H2599" t="b">
        <v>0</v>
      </c>
      <c r="I2599" t="s">
        <v>10</v>
      </c>
      <c r="J2599" t="s">
        <v>10</v>
      </c>
      <c r="K2599" t="s">
        <v>6</v>
      </c>
      <c r="L2599" t="s">
        <v>6</v>
      </c>
      <c r="M2599" t="s">
        <v>6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7</v>
      </c>
      <c r="T2599" t="s">
        <v>54</v>
      </c>
      <c r="U2599" t="s">
        <v>8</v>
      </c>
    </row>
    <row r="2600" spans="1:21" x14ac:dyDescent="0.25">
      <c r="A2600">
        <v>5892474</v>
      </c>
      <c r="B2600" s="2">
        <v>0</v>
      </c>
      <c r="C2600" s="2">
        <v>461354.24000000005</v>
      </c>
      <c r="D2600" s="1">
        <v>34731</v>
      </c>
      <c r="E2600">
        <v>12</v>
      </c>
      <c r="F2600" t="b">
        <v>0</v>
      </c>
      <c r="G2600" t="b">
        <v>1</v>
      </c>
      <c r="H2600" t="b">
        <v>0</v>
      </c>
      <c r="I2600" t="s">
        <v>4</v>
      </c>
      <c r="J2600" t="s">
        <v>5</v>
      </c>
      <c r="K2600" t="s">
        <v>6</v>
      </c>
      <c r="L2600" t="s">
        <v>6</v>
      </c>
      <c r="M2600" t="s">
        <v>6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7</v>
      </c>
      <c r="T2600" t="s">
        <v>51</v>
      </c>
      <c r="U2600" t="s">
        <v>8</v>
      </c>
    </row>
    <row r="2601" spans="1:21" x14ac:dyDescent="0.25">
      <c r="A2601">
        <v>5892688</v>
      </c>
      <c r="B2601" s="2">
        <v>418.60952380952386</v>
      </c>
      <c r="C2601" s="2">
        <v>597774.40000000014</v>
      </c>
      <c r="D2601" s="1">
        <v>34335</v>
      </c>
      <c r="E2601">
        <v>17</v>
      </c>
      <c r="F2601" t="b">
        <v>0</v>
      </c>
      <c r="G2601" t="b">
        <v>0</v>
      </c>
      <c r="H2601" t="b">
        <v>0</v>
      </c>
      <c r="I2601" t="s">
        <v>4</v>
      </c>
      <c r="J2601" t="s">
        <v>5</v>
      </c>
      <c r="K2601" t="s">
        <v>6</v>
      </c>
      <c r="L2601" t="s">
        <v>6</v>
      </c>
      <c r="M2601" t="s">
        <v>6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7</v>
      </c>
      <c r="T2601" t="s">
        <v>49</v>
      </c>
      <c r="U2601" t="s">
        <v>8</v>
      </c>
    </row>
    <row r="2602" spans="1:21" x14ac:dyDescent="0.25">
      <c r="A2602">
        <v>5893084</v>
      </c>
      <c r="B2602" s="2">
        <v>0</v>
      </c>
      <c r="C2602" s="2">
        <v>189127.68000000005</v>
      </c>
      <c r="D2602" s="1">
        <v>35353</v>
      </c>
      <c r="E2602">
        <v>9</v>
      </c>
      <c r="F2602" t="b">
        <v>0</v>
      </c>
      <c r="G2602" t="b">
        <v>0</v>
      </c>
      <c r="H2602" t="b">
        <v>0</v>
      </c>
      <c r="I2602" t="s">
        <v>4</v>
      </c>
      <c r="J2602" t="s">
        <v>9</v>
      </c>
      <c r="K2602" t="s">
        <v>6</v>
      </c>
      <c r="L2602" t="s">
        <v>6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7</v>
      </c>
      <c r="T2602" t="s">
        <v>49</v>
      </c>
      <c r="U2602" t="s">
        <v>8</v>
      </c>
    </row>
    <row r="2603" spans="1:21" x14ac:dyDescent="0.25">
      <c r="A2603">
        <v>5894473</v>
      </c>
      <c r="B2603" s="2">
        <v>399.60266666666672</v>
      </c>
      <c r="C2603" s="2">
        <v>91109.40800000001</v>
      </c>
      <c r="D2603" s="1">
        <v>34790</v>
      </c>
      <c r="E2603">
        <v>19</v>
      </c>
      <c r="F2603" t="b">
        <v>0</v>
      </c>
      <c r="G2603" t="b">
        <v>0</v>
      </c>
      <c r="H2603" t="b">
        <v>0</v>
      </c>
      <c r="I2603" t="s">
        <v>10</v>
      </c>
      <c r="J2603" t="s">
        <v>10</v>
      </c>
      <c r="K2603" t="s">
        <v>6</v>
      </c>
      <c r="L2603" t="s">
        <v>6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7</v>
      </c>
      <c r="S2603" t="s">
        <v>7</v>
      </c>
      <c r="T2603" t="s">
        <v>51</v>
      </c>
      <c r="U2603" t="s">
        <v>8</v>
      </c>
    </row>
    <row r="2604" spans="1:21" x14ac:dyDescent="0.25">
      <c r="A2604">
        <v>5901094</v>
      </c>
      <c r="B2604" s="2">
        <v>155.73333333333335</v>
      </c>
      <c r="C2604" s="2">
        <v>448044.80000000005</v>
      </c>
      <c r="D2604" s="1">
        <v>34104</v>
      </c>
      <c r="E2604">
        <v>21</v>
      </c>
      <c r="F2604" t="b">
        <v>0</v>
      </c>
      <c r="G2604" t="b">
        <v>0</v>
      </c>
      <c r="H2604" t="b">
        <v>0</v>
      </c>
      <c r="I2604" t="s">
        <v>4</v>
      </c>
      <c r="K2604" t="s">
        <v>6</v>
      </c>
      <c r="L2604" t="s">
        <v>6</v>
      </c>
      <c r="M2604" t="s">
        <v>6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7</v>
      </c>
      <c r="T2604" t="s">
        <v>49</v>
      </c>
      <c r="U2604" t="s">
        <v>8</v>
      </c>
    </row>
    <row r="2605" spans="1:21" x14ac:dyDescent="0.25">
      <c r="A2605">
        <v>5903332</v>
      </c>
      <c r="B2605" s="2">
        <v>0</v>
      </c>
      <c r="C2605" s="2">
        <v>214223.36000000004</v>
      </c>
      <c r="D2605" s="1">
        <v>30310</v>
      </c>
      <c r="E2605">
        <v>16</v>
      </c>
      <c r="F2605" t="b">
        <v>0</v>
      </c>
      <c r="G2605" t="b">
        <v>0</v>
      </c>
      <c r="H2605" t="b">
        <v>0</v>
      </c>
      <c r="I2605" t="s">
        <v>10</v>
      </c>
      <c r="J2605" t="s">
        <v>13</v>
      </c>
      <c r="K2605" t="s">
        <v>6</v>
      </c>
      <c r="L2605" t="s">
        <v>6</v>
      </c>
      <c r="M2605" t="s">
        <v>6</v>
      </c>
      <c r="N2605" t="s">
        <v>6</v>
      </c>
      <c r="O2605" t="s">
        <v>6</v>
      </c>
      <c r="P2605" t="s">
        <v>6</v>
      </c>
      <c r="Q2605" t="s">
        <v>6</v>
      </c>
      <c r="R2605" t="s">
        <v>7</v>
      </c>
      <c r="S2605" t="s">
        <v>7</v>
      </c>
      <c r="T2605" t="s">
        <v>48</v>
      </c>
      <c r="U2605" t="s">
        <v>8</v>
      </c>
    </row>
    <row r="2606" spans="1:21" x14ac:dyDescent="0.25">
      <c r="A2606">
        <v>5903503</v>
      </c>
      <c r="B2606" s="2">
        <v>0</v>
      </c>
      <c r="C2606" s="2">
        <v>759882</v>
      </c>
      <c r="D2606" s="1">
        <v>33848</v>
      </c>
      <c r="E2606">
        <v>21</v>
      </c>
      <c r="F2606" t="b">
        <v>1</v>
      </c>
      <c r="G2606" t="b">
        <v>0</v>
      </c>
      <c r="H2606" t="b">
        <v>0</v>
      </c>
      <c r="I2606" t="s">
        <v>4</v>
      </c>
      <c r="J2606" t="s">
        <v>5</v>
      </c>
      <c r="K2606" t="s">
        <v>6</v>
      </c>
      <c r="L2606" t="s">
        <v>6</v>
      </c>
      <c r="M2606" t="s">
        <v>6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49</v>
      </c>
    </row>
    <row r="2607" spans="1:21" x14ac:dyDescent="0.25">
      <c r="A2607">
        <v>5903643</v>
      </c>
      <c r="B2607" s="2">
        <v>0</v>
      </c>
      <c r="C2607" s="2">
        <v>237190.6875</v>
      </c>
      <c r="D2607" s="1">
        <v>34987</v>
      </c>
      <c r="E2607">
        <v>5</v>
      </c>
      <c r="F2607" t="b">
        <v>0</v>
      </c>
      <c r="G2607" t="b">
        <v>0</v>
      </c>
      <c r="H2607" t="b">
        <v>0</v>
      </c>
      <c r="I2607" t="s">
        <v>10</v>
      </c>
      <c r="J2607" t="s">
        <v>13</v>
      </c>
      <c r="K2607" t="s">
        <v>6</v>
      </c>
      <c r="L2607" t="s">
        <v>6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52</v>
      </c>
      <c r="U2607" t="s">
        <v>8</v>
      </c>
    </row>
    <row r="2608" spans="1:21" x14ac:dyDescent="0.25">
      <c r="A2608">
        <v>5905557</v>
      </c>
      <c r="B2608" s="2">
        <v>0</v>
      </c>
      <c r="C2608" s="2">
        <v>178368.17142857146</v>
      </c>
      <c r="D2608" s="1">
        <v>35765</v>
      </c>
      <c r="E2608">
        <v>10</v>
      </c>
      <c r="F2608" t="b">
        <v>0</v>
      </c>
      <c r="G2608" t="b">
        <v>0</v>
      </c>
      <c r="H2608" t="b">
        <v>0</v>
      </c>
      <c r="I2608" t="s">
        <v>10</v>
      </c>
      <c r="J2608" t="s">
        <v>10</v>
      </c>
      <c r="K2608" t="s">
        <v>6</v>
      </c>
      <c r="L2608" t="s">
        <v>6</v>
      </c>
      <c r="M2608" t="s">
        <v>6</v>
      </c>
      <c r="N2608" t="s">
        <v>6</v>
      </c>
      <c r="O2608" t="s">
        <v>6</v>
      </c>
      <c r="P2608" t="s">
        <v>6</v>
      </c>
      <c r="Q2608" t="s">
        <v>7</v>
      </c>
      <c r="R2608" t="s">
        <v>6</v>
      </c>
      <c r="S2608" t="s">
        <v>7</v>
      </c>
      <c r="T2608" t="s">
        <v>49</v>
      </c>
      <c r="U2608" t="s">
        <v>8</v>
      </c>
    </row>
    <row r="2609" spans="1:21" x14ac:dyDescent="0.25">
      <c r="A2609">
        <v>5907199</v>
      </c>
      <c r="B2609" s="2">
        <v>204.43809523809523</v>
      </c>
      <c r="C2609" s="2">
        <v>216704.38095238095</v>
      </c>
      <c r="D2609" s="1">
        <v>29190</v>
      </c>
      <c r="E2609">
        <v>20</v>
      </c>
      <c r="F2609" t="b">
        <v>0</v>
      </c>
      <c r="G2609" t="b">
        <v>0</v>
      </c>
      <c r="H2609" t="b">
        <v>0</v>
      </c>
      <c r="I2609" t="s">
        <v>4</v>
      </c>
      <c r="J2609" t="s">
        <v>5</v>
      </c>
      <c r="K2609" t="s">
        <v>6</v>
      </c>
      <c r="L2609" t="s">
        <v>6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7</v>
      </c>
      <c r="T2609" t="s">
        <v>49</v>
      </c>
      <c r="U2609" t="s">
        <v>8</v>
      </c>
    </row>
    <row r="2610" spans="1:21" x14ac:dyDescent="0.25">
      <c r="A2610">
        <v>5911276</v>
      </c>
      <c r="B2610" s="2">
        <v>0</v>
      </c>
      <c r="C2610" s="2">
        <v>220407.59999999998</v>
      </c>
      <c r="D2610" s="1">
        <v>33800</v>
      </c>
      <c r="E2610">
        <v>21</v>
      </c>
      <c r="F2610" t="b">
        <v>0</v>
      </c>
      <c r="G2610" t="b">
        <v>1</v>
      </c>
      <c r="H2610" t="b">
        <v>0</v>
      </c>
      <c r="I2610" t="s">
        <v>4</v>
      </c>
      <c r="J2610" t="s">
        <v>11</v>
      </c>
      <c r="K2610" t="s">
        <v>6</v>
      </c>
      <c r="L2610" t="s">
        <v>6</v>
      </c>
      <c r="M2610" t="s">
        <v>6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7</v>
      </c>
      <c r="T2610" t="s">
        <v>48</v>
      </c>
      <c r="U2610" t="s">
        <v>8</v>
      </c>
    </row>
    <row r="2611" spans="1:21" x14ac:dyDescent="0.25">
      <c r="A2611">
        <v>5918727</v>
      </c>
      <c r="B2611" s="2">
        <v>0</v>
      </c>
      <c r="C2611" s="2">
        <v>234894.34285714285</v>
      </c>
      <c r="D2611" s="1">
        <v>38569</v>
      </c>
      <c r="E2611">
        <v>17</v>
      </c>
      <c r="F2611" t="b">
        <v>0</v>
      </c>
      <c r="G2611" t="b">
        <v>0</v>
      </c>
      <c r="H2611" t="b">
        <v>0</v>
      </c>
      <c r="I2611" t="s">
        <v>4</v>
      </c>
      <c r="J2611" t="s">
        <v>11</v>
      </c>
      <c r="K2611" t="s">
        <v>6</v>
      </c>
      <c r="L2611" t="s">
        <v>6</v>
      </c>
      <c r="M2611" t="s">
        <v>6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7</v>
      </c>
      <c r="T2611" t="s">
        <v>49</v>
      </c>
      <c r="U2611" t="s">
        <v>8</v>
      </c>
    </row>
    <row r="2612" spans="1:21" x14ac:dyDescent="0.25">
      <c r="A2612">
        <v>5918750</v>
      </c>
      <c r="B2612" s="2">
        <v>0</v>
      </c>
      <c r="C2612" s="2">
        <v>251810.74285714285</v>
      </c>
      <c r="D2612" s="1">
        <v>35612</v>
      </c>
      <c r="E2612">
        <v>33</v>
      </c>
      <c r="F2612" t="b">
        <v>0</v>
      </c>
      <c r="G2612" t="b">
        <v>0</v>
      </c>
      <c r="H2612" t="b">
        <v>0</v>
      </c>
      <c r="I2612" t="s">
        <v>4</v>
      </c>
      <c r="J2612" t="s">
        <v>5</v>
      </c>
      <c r="K2612" t="s">
        <v>6</v>
      </c>
      <c r="L2612" t="s">
        <v>7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7</v>
      </c>
      <c r="T2612" t="s">
        <v>49</v>
      </c>
    </row>
    <row r="2613" spans="1:21" x14ac:dyDescent="0.25">
      <c r="A2613">
        <v>5920645</v>
      </c>
      <c r="B2613" s="2">
        <v>0</v>
      </c>
      <c r="C2613" s="2">
        <v>365705.60000000003</v>
      </c>
      <c r="D2613" s="1">
        <v>30042</v>
      </c>
      <c r="E2613">
        <v>24</v>
      </c>
      <c r="F2613" t="b">
        <v>0</v>
      </c>
      <c r="G2613" t="b">
        <v>0</v>
      </c>
      <c r="H2613" t="b">
        <v>0</v>
      </c>
      <c r="I2613" t="s">
        <v>10</v>
      </c>
      <c r="J2613" t="s">
        <v>10</v>
      </c>
      <c r="K2613" t="s">
        <v>6</v>
      </c>
      <c r="L2613" t="s">
        <v>6</v>
      </c>
      <c r="M2613" t="s">
        <v>6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7</v>
      </c>
      <c r="T2613" t="s">
        <v>51</v>
      </c>
      <c r="U2613" t="s">
        <v>8</v>
      </c>
    </row>
    <row r="2614" spans="1:21" x14ac:dyDescent="0.25">
      <c r="A2614">
        <v>5925337</v>
      </c>
      <c r="B2614" s="2">
        <v>2126.1666666666665</v>
      </c>
      <c r="C2614" s="2">
        <v>2274998.333333333</v>
      </c>
      <c r="D2614" s="1">
        <v>43203</v>
      </c>
      <c r="E2614">
        <v>10</v>
      </c>
      <c r="F2614" t="b">
        <v>0</v>
      </c>
      <c r="G2614" t="b">
        <v>0</v>
      </c>
      <c r="H2614" t="b">
        <v>0</v>
      </c>
      <c r="I2614" t="s">
        <v>4</v>
      </c>
      <c r="J2614" t="s">
        <v>11</v>
      </c>
      <c r="K2614" t="s">
        <v>6</v>
      </c>
      <c r="L2614" t="s">
        <v>6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50</v>
      </c>
    </row>
    <row r="2615" spans="1:21" x14ac:dyDescent="0.25">
      <c r="A2615">
        <v>5928300</v>
      </c>
      <c r="B2615" s="2">
        <v>0</v>
      </c>
      <c r="C2615" s="2">
        <v>5726179.2000000002</v>
      </c>
      <c r="D2615" s="1">
        <v>35565</v>
      </c>
      <c r="E2615">
        <v>21</v>
      </c>
      <c r="F2615" t="b">
        <v>0</v>
      </c>
      <c r="G2615" t="b">
        <v>0</v>
      </c>
      <c r="H2615" t="b">
        <v>0</v>
      </c>
      <c r="I2615" t="s">
        <v>4</v>
      </c>
      <c r="J2615" t="s">
        <v>5</v>
      </c>
      <c r="K2615" t="s">
        <v>6</v>
      </c>
      <c r="L2615" t="s">
        <v>6</v>
      </c>
      <c r="M2615" t="s">
        <v>6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7</v>
      </c>
      <c r="T2615" t="s">
        <v>54</v>
      </c>
      <c r="U2615" t="s">
        <v>8</v>
      </c>
    </row>
    <row r="2616" spans="1:21" x14ac:dyDescent="0.25">
      <c r="A2616">
        <v>5929470</v>
      </c>
      <c r="B2616" s="2">
        <v>0</v>
      </c>
      <c r="C2616" s="2">
        <v>836121.59999999986</v>
      </c>
      <c r="D2616" s="1">
        <v>37404</v>
      </c>
      <c r="E2616">
        <v>16</v>
      </c>
      <c r="F2616" t="b">
        <v>0</v>
      </c>
      <c r="G2616" t="b">
        <v>0</v>
      </c>
      <c r="H2616" t="b">
        <v>0</v>
      </c>
      <c r="I2616" t="s">
        <v>4</v>
      </c>
      <c r="J2616" t="s">
        <v>14</v>
      </c>
      <c r="K2616" t="s">
        <v>6</v>
      </c>
      <c r="L2616" t="s">
        <v>6</v>
      </c>
      <c r="M2616" t="s">
        <v>6</v>
      </c>
      <c r="N2616" t="s">
        <v>6</v>
      </c>
      <c r="O2616" t="s">
        <v>6</v>
      </c>
      <c r="P2616" t="s">
        <v>6</v>
      </c>
      <c r="Q2616" t="s">
        <v>7</v>
      </c>
      <c r="R2616" t="s">
        <v>6</v>
      </c>
      <c r="S2616" t="s">
        <v>7</v>
      </c>
      <c r="T2616" t="s">
        <v>51</v>
      </c>
    </row>
    <row r="2617" spans="1:21" x14ac:dyDescent="0.25">
      <c r="A2617">
        <v>5932028</v>
      </c>
      <c r="B2617" s="2">
        <v>0</v>
      </c>
      <c r="C2617" s="2">
        <v>394189.71428571432</v>
      </c>
      <c r="D2617" s="1">
        <v>31670</v>
      </c>
      <c r="E2617">
        <v>20</v>
      </c>
      <c r="F2617" t="b">
        <v>0</v>
      </c>
      <c r="G2617" t="b">
        <v>0</v>
      </c>
      <c r="H2617" t="b">
        <v>0</v>
      </c>
      <c r="I2617" t="s">
        <v>4</v>
      </c>
      <c r="J2617" t="s">
        <v>5</v>
      </c>
      <c r="K2617" t="s">
        <v>6</v>
      </c>
      <c r="L2617" t="s">
        <v>6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7</v>
      </c>
      <c r="T2617" t="s">
        <v>49</v>
      </c>
      <c r="U2617" t="s">
        <v>8</v>
      </c>
    </row>
    <row r="2618" spans="1:21" x14ac:dyDescent="0.25">
      <c r="A2618">
        <v>5932112</v>
      </c>
      <c r="B2618" s="2">
        <v>0</v>
      </c>
      <c r="C2618" s="2">
        <v>440760</v>
      </c>
      <c r="D2618" s="1">
        <v>32021</v>
      </c>
      <c r="E2618">
        <v>2</v>
      </c>
      <c r="F2618" t="b">
        <v>0</v>
      </c>
      <c r="G2618" t="b">
        <v>0</v>
      </c>
      <c r="H2618" t="b">
        <v>0</v>
      </c>
      <c r="I2618" t="s">
        <v>4</v>
      </c>
      <c r="J2618" t="s">
        <v>5</v>
      </c>
      <c r="K2618" t="s">
        <v>6</v>
      </c>
      <c r="L2618" t="s">
        <v>6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50</v>
      </c>
    </row>
    <row r="2619" spans="1:21" x14ac:dyDescent="0.25">
      <c r="A2619">
        <v>5935756</v>
      </c>
      <c r="B2619" s="2">
        <v>0</v>
      </c>
      <c r="C2619" s="2">
        <v>180150.27333333332</v>
      </c>
      <c r="D2619" s="1">
        <v>35521</v>
      </c>
      <c r="E2619">
        <v>19</v>
      </c>
      <c r="F2619" t="b">
        <v>0</v>
      </c>
      <c r="G2619" t="b">
        <v>0</v>
      </c>
      <c r="H2619" t="b">
        <v>0</v>
      </c>
      <c r="I2619" t="s">
        <v>10</v>
      </c>
      <c r="J2619" t="s">
        <v>10</v>
      </c>
      <c r="K2619" t="s">
        <v>6</v>
      </c>
      <c r="L2619" t="s">
        <v>6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7</v>
      </c>
      <c r="T2619" t="s">
        <v>48</v>
      </c>
      <c r="U2619" t="s">
        <v>8</v>
      </c>
    </row>
    <row r="2620" spans="1:21" x14ac:dyDescent="0.25">
      <c r="A2620">
        <v>5939785</v>
      </c>
      <c r="B2620" s="2">
        <v>0</v>
      </c>
      <c r="C2620" s="2">
        <v>745000.25600000005</v>
      </c>
      <c r="D2620" s="1">
        <v>37456</v>
      </c>
      <c r="E2620">
        <v>21</v>
      </c>
      <c r="F2620" t="b">
        <v>0</v>
      </c>
      <c r="G2620" t="b">
        <v>0</v>
      </c>
      <c r="H2620" t="b">
        <v>0</v>
      </c>
      <c r="I2620" t="s">
        <v>10</v>
      </c>
      <c r="J2620" t="s">
        <v>10</v>
      </c>
      <c r="K2620" t="s">
        <v>6</v>
      </c>
      <c r="L2620" t="s">
        <v>6</v>
      </c>
      <c r="M2620" t="s">
        <v>6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7</v>
      </c>
      <c r="T2620" t="s">
        <v>48</v>
      </c>
      <c r="U2620" t="s">
        <v>8</v>
      </c>
    </row>
    <row r="2621" spans="1:21" x14ac:dyDescent="0.25">
      <c r="A2621">
        <v>5944230</v>
      </c>
      <c r="B2621" s="2">
        <v>0</v>
      </c>
      <c r="C2621" s="2">
        <v>164550</v>
      </c>
      <c r="D2621" s="1">
        <v>31121</v>
      </c>
      <c r="E2621">
        <v>5</v>
      </c>
      <c r="F2621" t="b">
        <v>0</v>
      </c>
      <c r="G2621" t="b">
        <v>0</v>
      </c>
      <c r="H2621" t="b">
        <v>0</v>
      </c>
      <c r="I2621" t="s">
        <v>4</v>
      </c>
      <c r="J2621" t="s">
        <v>5</v>
      </c>
      <c r="K2621" t="s">
        <v>6</v>
      </c>
      <c r="L2621" t="s">
        <v>6</v>
      </c>
      <c r="M2621" t="s">
        <v>6</v>
      </c>
      <c r="N2621" t="s">
        <v>6</v>
      </c>
      <c r="O2621" t="s">
        <v>6</v>
      </c>
      <c r="P2621" t="s">
        <v>6</v>
      </c>
      <c r="Q2621" t="s">
        <v>6</v>
      </c>
      <c r="R2621" t="s">
        <v>7</v>
      </c>
      <c r="S2621" t="s">
        <v>6</v>
      </c>
      <c r="T2621" t="s">
        <v>52</v>
      </c>
      <c r="U2621" t="s">
        <v>8</v>
      </c>
    </row>
    <row r="2622" spans="1:21" x14ac:dyDescent="0.25">
      <c r="A2622">
        <v>5945934</v>
      </c>
      <c r="B2622" s="2">
        <v>0</v>
      </c>
      <c r="C2622" s="2">
        <v>199183.71200000003</v>
      </c>
      <c r="D2622" s="1">
        <v>41395</v>
      </c>
      <c r="E2622">
        <v>12</v>
      </c>
      <c r="F2622" t="b">
        <v>0</v>
      </c>
      <c r="G2622" t="b">
        <v>0</v>
      </c>
      <c r="H2622" t="b">
        <v>0</v>
      </c>
      <c r="I2622" t="s">
        <v>10</v>
      </c>
      <c r="J2622" t="s">
        <v>13</v>
      </c>
      <c r="K2622" t="s">
        <v>6</v>
      </c>
      <c r="L2622" t="s">
        <v>6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7</v>
      </c>
      <c r="T2622" t="s">
        <v>51</v>
      </c>
      <c r="U2622" t="s">
        <v>8</v>
      </c>
    </row>
    <row r="2623" spans="1:21" x14ac:dyDescent="0.25">
      <c r="A2623">
        <v>5946085</v>
      </c>
      <c r="B2623" s="2">
        <v>324.6780952380953</v>
      </c>
      <c r="C2623" s="2">
        <v>253248.91428571433</v>
      </c>
      <c r="D2623" s="1">
        <v>24654</v>
      </c>
      <c r="E2623">
        <v>20</v>
      </c>
      <c r="F2623" t="b">
        <v>0</v>
      </c>
      <c r="G2623" t="b">
        <v>0</v>
      </c>
      <c r="H2623" t="b">
        <v>0</v>
      </c>
      <c r="I2623" t="s">
        <v>10</v>
      </c>
      <c r="J2623" t="s">
        <v>10</v>
      </c>
      <c r="K2623" t="s">
        <v>6</v>
      </c>
      <c r="L2623" t="s">
        <v>6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7</v>
      </c>
      <c r="T2623" t="s">
        <v>49</v>
      </c>
      <c r="U2623" t="s">
        <v>8</v>
      </c>
    </row>
    <row r="2624" spans="1:21" x14ac:dyDescent="0.25">
      <c r="A2624">
        <v>5947210</v>
      </c>
      <c r="B2624" s="2">
        <v>0</v>
      </c>
      <c r="C2624" s="2">
        <v>466388.20799999998</v>
      </c>
      <c r="D2624" s="1">
        <v>40448</v>
      </c>
      <c r="E2624">
        <v>18</v>
      </c>
      <c r="F2624" t="b">
        <v>0</v>
      </c>
      <c r="G2624" t="b">
        <v>0</v>
      </c>
      <c r="H2624" t="b">
        <v>0</v>
      </c>
      <c r="I2624" t="s">
        <v>10</v>
      </c>
      <c r="J2624" t="s">
        <v>13</v>
      </c>
      <c r="K2624" t="s">
        <v>6</v>
      </c>
      <c r="L2624" t="s">
        <v>6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7</v>
      </c>
      <c r="T2624" t="s">
        <v>48</v>
      </c>
      <c r="U2624" t="s">
        <v>8</v>
      </c>
    </row>
    <row r="2625" spans="1:21" x14ac:dyDescent="0.25">
      <c r="A2625">
        <v>5947647</v>
      </c>
      <c r="B2625" s="2">
        <v>0</v>
      </c>
      <c r="C2625" s="2">
        <v>17546.240000000002</v>
      </c>
      <c r="D2625" s="1">
        <v>31107</v>
      </c>
      <c r="E2625">
        <v>2</v>
      </c>
      <c r="F2625" t="b">
        <v>0</v>
      </c>
      <c r="G2625" t="b">
        <v>0</v>
      </c>
      <c r="H2625" t="b">
        <v>0</v>
      </c>
      <c r="I2625" t="s">
        <v>4</v>
      </c>
      <c r="J2625" t="s">
        <v>5</v>
      </c>
      <c r="K2625" t="s">
        <v>6</v>
      </c>
      <c r="L2625" t="s">
        <v>6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7</v>
      </c>
      <c r="T2625" t="s">
        <v>48</v>
      </c>
      <c r="U2625" t="s">
        <v>8</v>
      </c>
    </row>
    <row r="2626" spans="1:21" x14ac:dyDescent="0.25">
      <c r="A2626">
        <v>5948521</v>
      </c>
      <c r="B2626" s="2">
        <v>464.10666666666668</v>
      </c>
      <c r="C2626" s="2">
        <v>89108.48000000001</v>
      </c>
      <c r="D2626" s="1">
        <v>34015</v>
      </c>
      <c r="E2626">
        <v>4</v>
      </c>
      <c r="F2626" t="b">
        <v>0</v>
      </c>
      <c r="G2626" t="b">
        <v>0</v>
      </c>
      <c r="H2626" t="b">
        <v>0</v>
      </c>
      <c r="I2626" t="s">
        <v>4</v>
      </c>
      <c r="J2626" t="s">
        <v>5</v>
      </c>
      <c r="K2626" t="s">
        <v>6</v>
      </c>
      <c r="L2626" t="s">
        <v>6</v>
      </c>
      <c r="M2626" t="s">
        <v>6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7</v>
      </c>
      <c r="T2626" t="s">
        <v>51</v>
      </c>
      <c r="U2626" t="s">
        <v>8</v>
      </c>
    </row>
    <row r="2627" spans="1:21" x14ac:dyDescent="0.25">
      <c r="A2627">
        <v>5948712</v>
      </c>
      <c r="B2627" s="2">
        <v>0</v>
      </c>
      <c r="C2627" s="2">
        <v>127222.76000000002</v>
      </c>
      <c r="D2627" s="1">
        <v>39077</v>
      </c>
      <c r="E2627">
        <v>7</v>
      </c>
      <c r="F2627" t="b">
        <v>1</v>
      </c>
      <c r="G2627" t="b">
        <v>1</v>
      </c>
      <c r="H2627" t="b">
        <v>1</v>
      </c>
      <c r="I2627" t="s">
        <v>4</v>
      </c>
      <c r="J2627" t="s">
        <v>5</v>
      </c>
      <c r="K2627" t="s">
        <v>6</v>
      </c>
      <c r="L2627" t="s">
        <v>6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7</v>
      </c>
      <c r="T2627" t="s">
        <v>48</v>
      </c>
      <c r="U2627" t="s">
        <v>8</v>
      </c>
    </row>
    <row r="2628" spans="1:21" x14ac:dyDescent="0.25">
      <c r="A2628">
        <v>5949597</v>
      </c>
      <c r="B2628" s="2">
        <v>0</v>
      </c>
      <c r="C2628" s="2">
        <v>267823.39047619049</v>
      </c>
      <c r="D2628" s="1">
        <v>33878</v>
      </c>
      <c r="E2628">
        <v>23</v>
      </c>
      <c r="F2628" t="b">
        <v>0</v>
      </c>
      <c r="G2628" t="b">
        <v>0</v>
      </c>
      <c r="H2628" t="b">
        <v>0</v>
      </c>
      <c r="I2628" t="s">
        <v>4</v>
      </c>
      <c r="J2628" t="s">
        <v>5</v>
      </c>
      <c r="K2628" t="s">
        <v>6</v>
      </c>
      <c r="L2628" t="s">
        <v>6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7</v>
      </c>
      <c r="T2628" t="s">
        <v>49</v>
      </c>
      <c r="U2628" t="s">
        <v>8</v>
      </c>
    </row>
    <row r="2629" spans="1:21" x14ac:dyDescent="0.25">
      <c r="A2629">
        <v>5950041</v>
      </c>
      <c r="B2629" s="2">
        <v>0</v>
      </c>
      <c r="C2629" s="2">
        <v>383440.21333333338</v>
      </c>
      <c r="D2629" s="1">
        <v>39240</v>
      </c>
      <c r="E2629">
        <v>17</v>
      </c>
      <c r="F2629" t="b">
        <v>0</v>
      </c>
      <c r="G2629" t="b">
        <v>0</v>
      </c>
      <c r="H2629" t="b">
        <v>0</v>
      </c>
      <c r="I2629" t="s">
        <v>4</v>
      </c>
      <c r="J2629" t="s">
        <v>5</v>
      </c>
      <c r="K2629" t="s">
        <v>6</v>
      </c>
      <c r="L2629" t="s">
        <v>6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7</v>
      </c>
      <c r="T2629" t="s">
        <v>51</v>
      </c>
      <c r="U2629" t="s">
        <v>8</v>
      </c>
    </row>
    <row r="2630" spans="1:21" x14ac:dyDescent="0.25">
      <c r="A2630">
        <v>5950819</v>
      </c>
      <c r="B2630" s="2">
        <v>0</v>
      </c>
      <c r="C2630" s="2">
        <v>244704.66666666669</v>
      </c>
      <c r="D2630" s="1">
        <v>32217</v>
      </c>
      <c r="E2630">
        <v>1</v>
      </c>
      <c r="F2630" t="b">
        <v>0</v>
      </c>
      <c r="G2630" t="b">
        <v>0</v>
      </c>
      <c r="H2630" t="b">
        <v>0</v>
      </c>
      <c r="I2630" t="s">
        <v>4</v>
      </c>
      <c r="J2630" t="s">
        <v>5</v>
      </c>
      <c r="K2630" t="s">
        <v>6</v>
      </c>
      <c r="L2630" t="s">
        <v>6</v>
      </c>
      <c r="M2630" t="s">
        <v>6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50</v>
      </c>
    </row>
    <row r="2631" spans="1:21" x14ac:dyDescent="0.25">
      <c r="A2631">
        <v>5950890</v>
      </c>
      <c r="B2631" s="2">
        <v>322.77142857142854</v>
      </c>
      <c r="C2631" s="2">
        <v>29372.199999999997</v>
      </c>
      <c r="D2631" s="1">
        <v>26604</v>
      </c>
      <c r="E2631">
        <v>7</v>
      </c>
      <c r="F2631" t="b">
        <v>0</v>
      </c>
      <c r="G2631" t="b">
        <v>0</v>
      </c>
      <c r="H2631" t="b">
        <v>0</v>
      </c>
      <c r="I2631" t="s">
        <v>10</v>
      </c>
      <c r="J2631" t="s">
        <v>10</v>
      </c>
      <c r="K2631" t="s">
        <v>6</v>
      </c>
      <c r="L2631" t="s">
        <v>6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7</v>
      </c>
      <c r="T2631" t="s">
        <v>49</v>
      </c>
      <c r="U2631" t="s">
        <v>8</v>
      </c>
    </row>
    <row r="2632" spans="1:21" x14ac:dyDescent="0.25">
      <c r="A2632">
        <v>5956060</v>
      </c>
      <c r="B2632" s="2">
        <v>0</v>
      </c>
      <c r="C2632" s="2">
        <v>411171.04</v>
      </c>
      <c r="D2632" s="1">
        <v>35626</v>
      </c>
      <c r="E2632">
        <v>21</v>
      </c>
      <c r="F2632" t="b">
        <v>0</v>
      </c>
      <c r="G2632" t="b">
        <v>0</v>
      </c>
      <c r="H2632" t="b">
        <v>0</v>
      </c>
      <c r="I2632" t="s">
        <v>4</v>
      </c>
      <c r="J2632" t="s">
        <v>11</v>
      </c>
      <c r="K2632" t="s">
        <v>6</v>
      </c>
      <c r="L2632" t="s">
        <v>6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7</v>
      </c>
      <c r="T2632" t="s">
        <v>48</v>
      </c>
      <c r="U2632" t="s">
        <v>8</v>
      </c>
    </row>
    <row r="2633" spans="1:21" x14ac:dyDescent="0.25">
      <c r="A2633">
        <v>5956744</v>
      </c>
      <c r="B2633" s="2">
        <v>0</v>
      </c>
      <c r="C2633" s="2">
        <v>2532202.4</v>
      </c>
      <c r="D2633" s="1">
        <v>37803</v>
      </c>
      <c r="E2633">
        <v>14</v>
      </c>
      <c r="F2633" t="b">
        <v>1</v>
      </c>
      <c r="G2633" t="b">
        <v>1</v>
      </c>
      <c r="H2633" t="b">
        <v>1</v>
      </c>
      <c r="I2633" t="s">
        <v>10</v>
      </c>
      <c r="J2633" t="s">
        <v>11</v>
      </c>
      <c r="K2633" t="s">
        <v>6</v>
      </c>
      <c r="L2633" t="s">
        <v>6</v>
      </c>
      <c r="M2633" t="s">
        <v>6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7</v>
      </c>
      <c r="T2633" t="s">
        <v>54</v>
      </c>
      <c r="U2633" t="s">
        <v>8</v>
      </c>
    </row>
    <row r="2634" spans="1:21" x14ac:dyDescent="0.25">
      <c r="A2634">
        <v>5959825</v>
      </c>
      <c r="B2634" s="2">
        <v>0</v>
      </c>
      <c r="C2634" s="2">
        <v>1041877.8999999999</v>
      </c>
      <c r="D2634" s="1">
        <v>33482</v>
      </c>
      <c r="E2634">
        <v>21</v>
      </c>
      <c r="F2634" t="b">
        <v>0</v>
      </c>
      <c r="G2634" t="b">
        <v>0</v>
      </c>
      <c r="H2634" t="b">
        <v>0</v>
      </c>
      <c r="I2634" t="s">
        <v>4</v>
      </c>
      <c r="J2634" t="s">
        <v>5</v>
      </c>
      <c r="K2634" t="s">
        <v>6</v>
      </c>
      <c r="L2634" t="s">
        <v>6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7</v>
      </c>
      <c r="T2634" t="s">
        <v>52</v>
      </c>
      <c r="U2634" t="s">
        <v>8</v>
      </c>
    </row>
    <row r="2635" spans="1:21" x14ac:dyDescent="0.25">
      <c r="A2635">
        <v>5968042</v>
      </c>
      <c r="B2635" s="2">
        <v>1278.4166666666667</v>
      </c>
      <c r="C2635" s="2">
        <v>122728</v>
      </c>
      <c r="D2635" s="1">
        <v>18094</v>
      </c>
      <c r="E2635">
        <v>3</v>
      </c>
      <c r="F2635" t="b">
        <v>0</v>
      </c>
      <c r="G2635" t="b">
        <v>0</v>
      </c>
      <c r="H2635" t="b">
        <v>0</v>
      </c>
      <c r="I2635" t="s">
        <v>4</v>
      </c>
      <c r="J2635" t="s">
        <v>5</v>
      </c>
      <c r="K2635" t="s">
        <v>6</v>
      </c>
      <c r="L2635" t="s">
        <v>6</v>
      </c>
      <c r="M2635" t="s">
        <v>6</v>
      </c>
      <c r="N2635" t="s">
        <v>6</v>
      </c>
      <c r="O2635" t="s">
        <v>6</v>
      </c>
      <c r="P2635" t="s">
        <v>7</v>
      </c>
      <c r="Q2635" t="s">
        <v>6</v>
      </c>
      <c r="R2635" t="s">
        <v>6</v>
      </c>
      <c r="S2635" t="s">
        <v>6</v>
      </c>
      <c r="T2635" t="s">
        <v>50</v>
      </c>
    </row>
    <row r="2636" spans="1:21" x14ac:dyDescent="0.25">
      <c r="A2636">
        <v>5968978</v>
      </c>
      <c r="B2636" s="2">
        <v>0</v>
      </c>
      <c r="C2636" s="2">
        <v>442344.16666666669</v>
      </c>
      <c r="D2636" s="1">
        <v>38812</v>
      </c>
      <c r="E2636">
        <v>20</v>
      </c>
      <c r="F2636" t="b">
        <v>0</v>
      </c>
      <c r="G2636" t="b">
        <v>1</v>
      </c>
      <c r="H2636" t="b">
        <v>0</v>
      </c>
      <c r="I2636" t="s">
        <v>4</v>
      </c>
      <c r="J2636" t="s">
        <v>11</v>
      </c>
      <c r="K2636" t="s">
        <v>6</v>
      </c>
      <c r="L2636" t="s">
        <v>6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52</v>
      </c>
    </row>
    <row r="2637" spans="1:21" x14ac:dyDescent="0.25">
      <c r="A2637">
        <v>5970519</v>
      </c>
      <c r="B2637" s="2">
        <v>0</v>
      </c>
      <c r="C2637" s="2">
        <v>1566594</v>
      </c>
      <c r="D2637" s="1">
        <v>38357</v>
      </c>
      <c r="E2637">
        <v>3</v>
      </c>
      <c r="F2637" t="b">
        <v>0</v>
      </c>
      <c r="G2637" t="b">
        <v>1</v>
      </c>
      <c r="H2637" t="b">
        <v>0</v>
      </c>
      <c r="I2637" t="s">
        <v>4</v>
      </c>
      <c r="J2637" t="s">
        <v>5</v>
      </c>
      <c r="K2637" t="s">
        <v>6</v>
      </c>
      <c r="L2637" t="s">
        <v>6</v>
      </c>
      <c r="M2637" t="s">
        <v>6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50</v>
      </c>
    </row>
    <row r="2638" spans="1:21" x14ac:dyDescent="0.25">
      <c r="A2638">
        <v>5971384</v>
      </c>
      <c r="B2638" s="2">
        <v>0</v>
      </c>
      <c r="C2638" s="2">
        <v>998297.78285714309</v>
      </c>
      <c r="D2638" s="1">
        <v>41467</v>
      </c>
      <c r="E2638">
        <v>16</v>
      </c>
      <c r="F2638" t="b">
        <v>0</v>
      </c>
      <c r="G2638" t="b">
        <v>0</v>
      </c>
      <c r="H2638" t="b">
        <v>0</v>
      </c>
      <c r="I2638" t="s">
        <v>10</v>
      </c>
      <c r="J2638" t="s">
        <v>10</v>
      </c>
      <c r="K2638" t="s">
        <v>6</v>
      </c>
      <c r="L2638" t="s">
        <v>6</v>
      </c>
      <c r="M2638" t="s">
        <v>6</v>
      </c>
      <c r="N2638" t="s">
        <v>6</v>
      </c>
      <c r="O2638" t="s">
        <v>6</v>
      </c>
      <c r="P2638" t="s">
        <v>6</v>
      </c>
      <c r="Q2638" t="s">
        <v>7</v>
      </c>
      <c r="R2638" t="s">
        <v>6</v>
      </c>
      <c r="S2638" t="s">
        <v>7</v>
      </c>
      <c r="T2638" t="s">
        <v>49</v>
      </c>
      <c r="U2638" t="s">
        <v>8</v>
      </c>
    </row>
    <row r="2639" spans="1:21" x14ac:dyDescent="0.25">
      <c r="A2639">
        <v>5972922</v>
      </c>
      <c r="B2639" s="2">
        <v>384.00266666666676</v>
      </c>
      <c r="C2639" s="2">
        <v>104832.72800000003</v>
      </c>
      <c r="D2639" s="1">
        <v>29830</v>
      </c>
      <c r="E2639">
        <v>21</v>
      </c>
      <c r="F2639" t="b">
        <v>0</v>
      </c>
      <c r="G2639" t="b">
        <v>0</v>
      </c>
      <c r="H2639" t="b">
        <v>0</v>
      </c>
      <c r="I2639" t="s">
        <v>10</v>
      </c>
      <c r="J2639" t="s">
        <v>10</v>
      </c>
      <c r="K2639" t="s">
        <v>6</v>
      </c>
      <c r="L2639" t="s">
        <v>6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7</v>
      </c>
      <c r="T2639" t="s">
        <v>48</v>
      </c>
      <c r="U2639" t="s">
        <v>8</v>
      </c>
    </row>
    <row r="2640" spans="1:21" x14ac:dyDescent="0.25">
      <c r="A2640">
        <v>5975163</v>
      </c>
      <c r="B2640" s="2">
        <v>0</v>
      </c>
      <c r="C2640" s="2">
        <v>347802</v>
      </c>
      <c r="D2640" s="1">
        <v>38789</v>
      </c>
      <c r="E2640">
        <v>1</v>
      </c>
      <c r="F2640" t="b">
        <v>0</v>
      </c>
      <c r="G2640" t="b">
        <v>0</v>
      </c>
      <c r="H2640" t="b">
        <v>0</v>
      </c>
      <c r="I2640" t="s">
        <v>10</v>
      </c>
      <c r="J2640" t="s">
        <v>10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7</v>
      </c>
      <c r="R2640" t="s">
        <v>6</v>
      </c>
      <c r="S2640" t="s">
        <v>6</v>
      </c>
      <c r="T2640" t="s">
        <v>50</v>
      </c>
    </row>
    <row r="2641" spans="1:21" x14ac:dyDescent="0.25">
      <c r="A2641">
        <v>5986794</v>
      </c>
      <c r="B2641" s="2">
        <v>0</v>
      </c>
      <c r="C2641" s="2">
        <v>268656.66666666669</v>
      </c>
      <c r="D2641" s="1">
        <v>35504</v>
      </c>
      <c r="E2641">
        <v>1</v>
      </c>
      <c r="F2641" t="b">
        <v>0</v>
      </c>
      <c r="G2641" t="b">
        <v>0</v>
      </c>
      <c r="H2641" t="b">
        <v>0</v>
      </c>
      <c r="I2641" t="s">
        <v>4</v>
      </c>
      <c r="J2641" t="s">
        <v>5</v>
      </c>
      <c r="K2641" t="s">
        <v>6</v>
      </c>
      <c r="L2641" t="s">
        <v>6</v>
      </c>
      <c r="M2641" t="s">
        <v>6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50</v>
      </c>
    </row>
    <row r="2642" spans="1:21" x14ac:dyDescent="0.25">
      <c r="A2642">
        <v>5987561</v>
      </c>
      <c r="B2642" s="2">
        <v>372.47619047619048</v>
      </c>
      <c r="C2642" s="2">
        <v>436914.57142857148</v>
      </c>
      <c r="D2642" s="1">
        <v>34196</v>
      </c>
      <c r="E2642">
        <v>23</v>
      </c>
      <c r="F2642" t="b">
        <v>0</v>
      </c>
      <c r="G2642" t="b">
        <v>0</v>
      </c>
      <c r="H2642" t="b">
        <v>0</v>
      </c>
      <c r="I2642" t="s">
        <v>4</v>
      </c>
      <c r="J2642" t="s">
        <v>11</v>
      </c>
      <c r="K2642" t="s">
        <v>6</v>
      </c>
      <c r="L2642" t="s">
        <v>6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7</v>
      </c>
      <c r="T2642" t="s">
        <v>49</v>
      </c>
      <c r="U2642" t="s">
        <v>8</v>
      </c>
    </row>
    <row r="2643" spans="1:21" x14ac:dyDescent="0.25">
      <c r="A2643">
        <v>5990937</v>
      </c>
      <c r="B2643" s="2">
        <v>0</v>
      </c>
      <c r="C2643" s="2">
        <v>228252.03809523809</v>
      </c>
      <c r="D2643" s="1">
        <v>32478</v>
      </c>
      <c r="E2643">
        <v>17</v>
      </c>
      <c r="F2643" t="b">
        <v>0</v>
      </c>
      <c r="G2643" t="b">
        <v>0</v>
      </c>
      <c r="H2643" t="b">
        <v>0</v>
      </c>
      <c r="I2643" t="s">
        <v>4</v>
      </c>
      <c r="J2643" t="s">
        <v>5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7</v>
      </c>
      <c r="T2643" t="s">
        <v>49</v>
      </c>
      <c r="U2643" t="s">
        <v>8</v>
      </c>
    </row>
    <row r="2644" spans="1:21" x14ac:dyDescent="0.25">
      <c r="A2644">
        <v>5991837</v>
      </c>
      <c r="B2644" s="2">
        <v>0</v>
      </c>
      <c r="C2644" s="2">
        <v>56455.833333333328</v>
      </c>
      <c r="D2644" s="1">
        <v>33390</v>
      </c>
      <c r="E2644">
        <v>1</v>
      </c>
      <c r="F2644" t="b">
        <v>0</v>
      </c>
      <c r="G2644" t="b">
        <v>0</v>
      </c>
      <c r="H2644" t="b">
        <v>0</v>
      </c>
      <c r="I2644" t="s">
        <v>4</v>
      </c>
      <c r="J2644" t="s">
        <v>5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50</v>
      </c>
    </row>
    <row r="2645" spans="1:21" x14ac:dyDescent="0.25">
      <c r="A2645">
        <v>5992552</v>
      </c>
      <c r="B2645" s="2">
        <v>0</v>
      </c>
      <c r="C2645" s="2">
        <v>894609.75238095247</v>
      </c>
      <c r="D2645" s="1">
        <v>35110</v>
      </c>
      <c r="E2645">
        <v>19</v>
      </c>
      <c r="F2645" t="b">
        <v>0</v>
      </c>
      <c r="G2645" t="b">
        <v>0</v>
      </c>
      <c r="H2645" t="b">
        <v>0</v>
      </c>
      <c r="I2645" t="s">
        <v>4</v>
      </c>
      <c r="J2645" t="s">
        <v>5</v>
      </c>
      <c r="K2645" t="s">
        <v>6</v>
      </c>
      <c r="L2645" t="s">
        <v>6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7</v>
      </c>
      <c r="T2645" t="s">
        <v>49</v>
      </c>
      <c r="U2645" t="s">
        <v>8</v>
      </c>
    </row>
    <row r="2646" spans="1:21" x14ac:dyDescent="0.25">
      <c r="A2646">
        <v>5993254</v>
      </c>
      <c r="B2646" s="2">
        <v>0</v>
      </c>
      <c r="C2646" s="2">
        <v>243613.92640000003</v>
      </c>
      <c r="D2646" s="1">
        <v>35735</v>
      </c>
      <c r="E2646">
        <v>19</v>
      </c>
      <c r="F2646" t="b">
        <v>0</v>
      </c>
      <c r="G2646" t="b">
        <v>0</v>
      </c>
      <c r="H2646" t="b">
        <v>0</v>
      </c>
      <c r="I2646" t="s">
        <v>10</v>
      </c>
      <c r="J2646" t="s">
        <v>10</v>
      </c>
      <c r="K2646" t="s">
        <v>6</v>
      </c>
      <c r="L2646" t="s">
        <v>7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7</v>
      </c>
      <c r="T2646" t="s">
        <v>48</v>
      </c>
      <c r="U2646" t="s">
        <v>8</v>
      </c>
    </row>
    <row r="2647" spans="1:21" x14ac:dyDescent="0.25">
      <c r="A2647">
        <v>5994540</v>
      </c>
      <c r="B2647" s="2">
        <v>0</v>
      </c>
      <c r="C2647" s="2">
        <v>101698.13333333336</v>
      </c>
      <c r="D2647" s="1">
        <v>35504</v>
      </c>
      <c r="E2647">
        <v>20</v>
      </c>
      <c r="F2647" t="b">
        <v>0</v>
      </c>
      <c r="G2647" t="b">
        <v>0</v>
      </c>
      <c r="H2647" t="b">
        <v>0</v>
      </c>
      <c r="I2647" t="s">
        <v>4</v>
      </c>
      <c r="J2647" t="s">
        <v>5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7</v>
      </c>
      <c r="T2647" t="s">
        <v>51</v>
      </c>
      <c r="U2647" t="s">
        <v>8</v>
      </c>
    </row>
    <row r="2648" spans="1:21" x14ac:dyDescent="0.25">
      <c r="A2648">
        <v>5996068</v>
      </c>
      <c r="B2648" s="2">
        <v>172.49523809523811</v>
      </c>
      <c r="C2648" s="2">
        <v>31566.62857142857</v>
      </c>
      <c r="D2648" s="1">
        <v>24838</v>
      </c>
      <c r="E2648">
        <v>3</v>
      </c>
      <c r="F2648" t="b">
        <v>0</v>
      </c>
      <c r="G2648" t="b">
        <v>0</v>
      </c>
      <c r="H2648" t="b">
        <v>0</v>
      </c>
      <c r="I2648" t="s">
        <v>4</v>
      </c>
      <c r="J2648" t="s">
        <v>5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7</v>
      </c>
      <c r="T2648" t="s">
        <v>49</v>
      </c>
      <c r="U2648" t="s">
        <v>8</v>
      </c>
    </row>
    <row r="2649" spans="1:21" x14ac:dyDescent="0.25">
      <c r="A2649">
        <v>5997806</v>
      </c>
      <c r="B2649" s="2">
        <v>0</v>
      </c>
      <c r="C2649" s="2">
        <v>192702.51428571428</v>
      </c>
      <c r="D2649" s="1">
        <v>27743</v>
      </c>
      <c r="E2649">
        <v>18</v>
      </c>
      <c r="F2649" t="b">
        <v>0</v>
      </c>
      <c r="G2649" t="b">
        <v>0</v>
      </c>
      <c r="H2649" t="b">
        <v>0</v>
      </c>
      <c r="I2649" t="s">
        <v>4</v>
      </c>
      <c r="J2649" t="s">
        <v>11</v>
      </c>
      <c r="K2649" t="s">
        <v>6</v>
      </c>
      <c r="L2649" t="s">
        <v>6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7</v>
      </c>
      <c r="T2649" t="s">
        <v>49</v>
      </c>
      <c r="U2649" t="s">
        <v>8</v>
      </c>
    </row>
    <row r="2650" spans="1:21" x14ac:dyDescent="0.25">
      <c r="A2650">
        <v>6000735</v>
      </c>
      <c r="B2650" s="2">
        <v>0</v>
      </c>
      <c r="C2650" s="2">
        <v>2686733.833333333</v>
      </c>
      <c r="D2650" s="1">
        <v>34349</v>
      </c>
      <c r="E2650">
        <v>5</v>
      </c>
      <c r="F2650" t="b">
        <v>0</v>
      </c>
      <c r="G2650" t="b">
        <v>0</v>
      </c>
      <c r="H2650" t="b">
        <v>0</v>
      </c>
      <c r="I2650" t="s">
        <v>10</v>
      </c>
      <c r="J2650" t="s">
        <v>10</v>
      </c>
      <c r="K2650" t="s">
        <v>6</v>
      </c>
      <c r="L2650" t="s">
        <v>6</v>
      </c>
      <c r="M2650" t="s">
        <v>6</v>
      </c>
      <c r="N2650" t="s">
        <v>6</v>
      </c>
      <c r="O2650" t="s">
        <v>6</v>
      </c>
      <c r="P2650" t="s">
        <v>6</v>
      </c>
      <c r="Q2650" t="s">
        <v>7</v>
      </c>
      <c r="R2650" t="s">
        <v>6</v>
      </c>
      <c r="S2650" t="s">
        <v>6</v>
      </c>
      <c r="T2650" t="s">
        <v>50</v>
      </c>
    </row>
    <row r="2651" spans="1:21" x14ac:dyDescent="0.25">
      <c r="A2651">
        <v>6003131</v>
      </c>
      <c r="B2651" s="2">
        <v>0</v>
      </c>
      <c r="C2651" s="2">
        <v>139645.66666666669</v>
      </c>
      <c r="D2651" s="1">
        <v>34335</v>
      </c>
      <c r="E2651">
        <v>5</v>
      </c>
      <c r="F2651" t="b">
        <v>0</v>
      </c>
      <c r="G2651" t="b">
        <v>0</v>
      </c>
      <c r="H2651" t="b">
        <v>0</v>
      </c>
      <c r="I2651" t="s">
        <v>4</v>
      </c>
      <c r="J2651" t="s">
        <v>5</v>
      </c>
      <c r="K2651" t="s">
        <v>6</v>
      </c>
      <c r="L2651" t="s">
        <v>6</v>
      </c>
      <c r="M2651" t="s">
        <v>6</v>
      </c>
      <c r="N2651" t="s">
        <v>6</v>
      </c>
      <c r="O2651" t="s">
        <v>6</v>
      </c>
      <c r="P2651" t="s">
        <v>6</v>
      </c>
      <c r="Q2651" t="s">
        <v>7</v>
      </c>
      <c r="R2651" t="s">
        <v>6</v>
      </c>
      <c r="S2651" t="s">
        <v>6</v>
      </c>
      <c r="T2651" t="s">
        <v>51</v>
      </c>
    </row>
    <row r="2652" spans="1:21" x14ac:dyDescent="0.25">
      <c r="A2652">
        <v>6003692</v>
      </c>
      <c r="B2652" s="2">
        <v>0</v>
      </c>
      <c r="C2652" s="2">
        <v>343985.5</v>
      </c>
      <c r="D2652" s="1">
        <v>35079</v>
      </c>
      <c r="E2652">
        <v>15</v>
      </c>
      <c r="F2652" t="b">
        <v>0</v>
      </c>
      <c r="G2652" t="b">
        <v>0</v>
      </c>
      <c r="H2652" t="b">
        <v>0</v>
      </c>
      <c r="I2652" t="s">
        <v>4</v>
      </c>
      <c r="J2652" t="s">
        <v>13</v>
      </c>
      <c r="K2652" t="s">
        <v>7</v>
      </c>
      <c r="L2652" t="s">
        <v>6</v>
      </c>
      <c r="M2652" t="s">
        <v>6</v>
      </c>
      <c r="N2652" t="s">
        <v>6</v>
      </c>
      <c r="O2652" t="s">
        <v>6</v>
      </c>
      <c r="P2652" t="s">
        <v>6</v>
      </c>
      <c r="Q2652" t="s">
        <v>7</v>
      </c>
      <c r="R2652" t="s">
        <v>6</v>
      </c>
      <c r="S2652" t="s">
        <v>7</v>
      </c>
      <c r="T2652" t="s">
        <v>52</v>
      </c>
      <c r="U2652" t="s">
        <v>20</v>
      </c>
    </row>
    <row r="2653" spans="1:21" x14ac:dyDescent="0.25">
      <c r="A2653">
        <v>6005725</v>
      </c>
      <c r="B2653" s="2">
        <v>0</v>
      </c>
      <c r="C2653" s="2">
        <v>162302.39999999999</v>
      </c>
      <c r="D2653" s="1">
        <v>42052</v>
      </c>
      <c r="E2653">
        <v>24</v>
      </c>
      <c r="F2653" t="b">
        <v>0</v>
      </c>
      <c r="G2653" t="b">
        <v>0</v>
      </c>
      <c r="H2653" t="b">
        <v>0</v>
      </c>
      <c r="I2653" t="s">
        <v>10</v>
      </c>
      <c r="J2653" t="s">
        <v>10</v>
      </c>
      <c r="K2653" t="s">
        <v>6</v>
      </c>
      <c r="L2653" t="s">
        <v>6</v>
      </c>
      <c r="M2653" t="s">
        <v>6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49</v>
      </c>
    </row>
    <row r="2654" spans="1:21" x14ac:dyDescent="0.25">
      <c r="A2654">
        <v>6007405</v>
      </c>
      <c r="B2654" s="2">
        <v>0</v>
      </c>
      <c r="C2654" s="2">
        <v>418880.00000000006</v>
      </c>
      <c r="D2654" s="1">
        <v>32978</v>
      </c>
      <c r="E2654">
        <v>22</v>
      </c>
      <c r="F2654" t="b">
        <v>0</v>
      </c>
      <c r="G2654" t="b">
        <v>1</v>
      </c>
      <c r="H2654" t="b">
        <v>0</v>
      </c>
      <c r="I2654" t="s">
        <v>4</v>
      </c>
      <c r="J2654" t="s">
        <v>5</v>
      </c>
      <c r="K2654" t="s">
        <v>6</v>
      </c>
      <c r="L2654" t="s">
        <v>6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7</v>
      </c>
      <c r="T2654" t="s">
        <v>51</v>
      </c>
      <c r="U2654" t="s">
        <v>8</v>
      </c>
    </row>
    <row r="2655" spans="1:21" x14ac:dyDescent="0.25">
      <c r="A2655">
        <v>6012242</v>
      </c>
      <c r="B2655" s="2">
        <v>0</v>
      </c>
      <c r="C2655" s="2">
        <v>1362201.9840000002</v>
      </c>
      <c r="D2655" s="1">
        <v>32540</v>
      </c>
      <c r="E2655">
        <v>22</v>
      </c>
      <c r="F2655" t="b">
        <v>0</v>
      </c>
      <c r="G2655" t="b">
        <v>0</v>
      </c>
      <c r="H2655" t="b">
        <v>0</v>
      </c>
      <c r="I2655" t="s">
        <v>10</v>
      </c>
      <c r="J2655" t="s">
        <v>10</v>
      </c>
      <c r="K2655" t="s">
        <v>6</v>
      </c>
      <c r="L2655" t="s">
        <v>7</v>
      </c>
      <c r="M2655" t="s">
        <v>6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7</v>
      </c>
      <c r="T2655" t="s">
        <v>52</v>
      </c>
      <c r="U2655" t="s">
        <v>20</v>
      </c>
    </row>
    <row r="2656" spans="1:21" x14ac:dyDescent="0.25">
      <c r="A2656">
        <v>6016651</v>
      </c>
      <c r="B2656" s="2">
        <v>0</v>
      </c>
      <c r="C2656" s="2">
        <v>536500.90666666673</v>
      </c>
      <c r="D2656" s="1">
        <v>35186</v>
      </c>
      <c r="E2656">
        <v>14</v>
      </c>
      <c r="F2656" t="b">
        <v>0</v>
      </c>
      <c r="G2656" t="b">
        <v>0</v>
      </c>
      <c r="H2656" t="b">
        <v>0</v>
      </c>
      <c r="I2656" t="s">
        <v>4</v>
      </c>
      <c r="J2656" t="s">
        <v>11</v>
      </c>
      <c r="K2656" t="s">
        <v>6</v>
      </c>
      <c r="L2656" t="s">
        <v>6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7</v>
      </c>
      <c r="T2656" t="s">
        <v>51</v>
      </c>
      <c r="U2656" t="s">
        <v>8</v>
      </c>
    </row>
    <row r="2657" spans="1:21" x14ac:dyDescent="0.25">
      <c r="A2657">
        <v>6018199</v>
      </c>
      <c r="B2657" s="2">
        <v>245.42266666666671</v>
      </c>
      <c r="C2657" s="2">
        <v>456977.00533333339</v>
      </c>
      <c r="D2657" s="1">
        <v>33939</v>
      </c>
      <c r="E2657">
        <v>14</v>
      </c>
      <c r="F2657" t="b">
        <v>1</v>
      </c>
      <c r="G2657" t="b">
        <v>1</v>
      </c>
      <c r="H2657" t="b">
        <v>1</v>
      </c>
      <c r="I2657" t="s">
        <v>10</v>
      </c>
      <c r="J2657" t="s">
        <v>10</v>
      </c>
      <c r="K2657" t="s">
        <v>6</v>
      </c>
      <c r="L2657" t="s">
        <v>6</v>
      </c>
      <c r="M2657" t="s">
        <v>6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7</v>
      </c>
      <c r="T2657" t="s">
        <v>48</v>
      </c>
      <c r="U2657" t="s">
        <v>8</v>
      </c>
    </row>
    <row r="2658" spans="1:21" x14ac:dyDescent="0.25">
      <c r="A2658">
        <v>6018898</v>
      </c>
      <c r="B2658" s="2">
        <v>0</v>
      </c>
      <c r="C2658" s="2">
        <v>208259.52000000002</v>
      </c>
      <c r="D2658" s="1">
        <v>43089</v>
      </c>
      <c r="E2658">
        <v>17</v>
      </c>
      <c r="F2658" t="b">
        <v>0</v>
      </c>
      <c r="G2658" t="b">
        <v>0</v>
      </c>
      <c r="H2658" t="b">
        <v>0</v>
      </c>
      <c r="I2658" t="s">
        <v>4</v>
      </c>
      <c r="J2658" t="s">
        <v>9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7</v>
      </c>
      <c r="R2658" t="s">
        <v>6</v>
      </c>
      <c r="S2658" t="s">
        <v>7</v>
      </c>
      <c r="T2658" t="s">
        <v>51</v>
      </c>
      <c r="U2658" t="s">
        <v>8</v>
      </c>
    </row>
    <row r="2659" spans="1:21" x14ac:dyDescent="0.25">
      <c r="A2659">
        <v>6018966</v>
      </c>
      <c r="B2659" s="2">
        <v>0</v>
      </c>
      <c r="C2659" s="2">
        <v>665142</v>
      </c>
      <c r="D2659" s="1">
        <v>33284</v>
      </c>
      <c r="E2659">
        <v>6</v>
      </c>
      <c r="F2659" t="b">
        <v>1</v>
      </c>
      <c r="G2659" t="b">
        <v>0</v>
      </c>
      <c r="H2659" t="b">
        <v>0</v>
      </c>
      <c r="I2659" t="s">
        <v>4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7</v>
      </c>
      <c r="S2659" t="s">
        <v>6</v>
      </c>
      <c r="T2659" t="s">
        <v>50</v>
      </c>
    </row>
    <row r="2660" spans="1:21" x14ac:dyDescent="0.25">
      <c r="A2660">
        <v>6020077</v>
      </c>
      <c r="B2660" s="2">
        <v>0</v>
      </c>
      <c r="C2660" s="2">
        <v>465287.68000000011</v>
      </c>
      <c r="D2660" s="1">
        <v>33270</v>
      </c>
      <c r="E2660">
        <v>21</v>
      </c>
      <c r="F2660" t="b">
        <v>0</v>
      </c>
      <c r="G2660" t="b">
        <v>0</v>
      </c>
      <c r="H2660" t="b">
        <v>0</v>
      </c>
      <c r="I2660" t="s">
        <v>10</v>
      </c>
      <c r="J2660" t="s">
        <v>10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7</v>
      </c>
      <c r="T2660" t="s">
        <v>49</v>
      </c>
      <c r="U2660" t="s">
        <v>8</v>
      </c>
    </row>
    <row r="2661" spans="1:21" x14ac:dyDescent="0.25">
      <c r="A2661">
        <v>6022522</v>
      </c>
      <c r="B2661" s="2">
        <v>220.64761904761906</v>
      </c>
      <c r="C2661" s="2">
        <v>367598.93333333335</v>
      </c>
      <c r="D2661" s="1">
        <v>34578</v>
      </c>
      <c r="E2661">
        <v>17</v>
      </c>
      <c r="F2661" t="b">
        <v>0</v>
      </c>
      <c r="G2661" t="b">
        <v>0</v>
      </c>
      <c r="H2661" t="b">
        <v>0</v>
      </c>
      <c r="I2661" t="s">
        <v>4</v>
      </c>
      <c r="J2661" t="s">
        <v>11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7</v>
      </c>
      <c r="T2661" t="s">
        <v>49</v>
      </c>
      <c r="U2661" t="s">
        <v>8</v>
      </c>
    </row>
    <row r="2662" spans="1:21" x14ac:dyDescent="0.25">
      <c r="A2662">
        <v>6022893</v>
      </c>
      <c r="B2662" s="2">
        <v>0</v>
      </c>
      <c r="C2662" s="2">
        <v>193897.60000000003</v>
      </c>
      <c r="D2662" s="1">
        <v>32888</v>
      </c>
      <c r="E2662">
        <v>10</v>
      </c>
      <c r="F2662" t="b">
        <v>0</v>
      </c>
      <c r="G2662" t="b">
        <v>0</v>
      </c>
      <c r="H2662" t="b">
        <v>0</v>
      </c>
      <c r="I2662" t="s">
        <v>4</v>
      </c>
      <c r="J2662" t="s">
        <v>11</v>
      </c>
      <c r="K2662" t="s">
        <v>6</v>
      </c>
      <c r="L2662" t="s">
        <v>6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7</v>
      </c>
      <c r="T2662" t="s">
        <v>48</v>
      </c>
      <c r="U2662" t="s">
        <v>8</v>
      </c>
    </row>
    <row r="2663" spans="1:21" x14ac:dyDescent="0.25">
      <c r="A2663">
        <v>6023600</v>
      </c>
      <c r="B2663" s="2">
        <v>179.77333333333331</v>
      </c>
      <c r="C2663" s="2">
        <v>235143.51999999996</v>
      </c>
      <c r="D2663" s="1">
        <v>27468</v>
      </c>
      <c r="E2663">
        <v>12</v>
      </c>
      <c r="F2663" t="b">
        <v>0</v>
      </c>
      <c r="G2663" t="b">
        <v>0</v>
      </c>
      <c r="H2663" t="b">
        <v>0</v>
      </c>
      <c r="I2663" t="s">
        <v>4</v>
      </c>
      <c r="J2663" t="s">
        <v>11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7</v>
      </c>
      <c r="R2663" t="s">
        <v>6</v>
      </c>
      <c r="S2663" t="s">
        <v>7</v>
      </c>
      <c r="T2663" t="s">
        <v>48</v>
      </c>
      <c r="U2663" t="s">
        <v>8</v>
      </c>
    </row>
    <row r="2664" spans="1:21" x14ac:dyDescent="0.25">
      <c r="A2664">
        <v>6023991</v>
      </c>
      <c r="B2664" s="2">
        <v>0</v>
      </c>
      <c r="C2664" s="2">
        <v>116760.69600000001</v>
      </c>
      <c r="D2664" s="1">
        <v>43168</v>
      </c>
      <c r="E2664">
        <v>18</v>
      </c>
      <c r="F2664" t="b">
        <v>1</v>
      </c>
      <c r="G2664" t="b">
        <v>1</v>
      </c>
      <c r="H2664" t="b">
        <v>1</v>
      </c>
      <c r="I2664" t="s">
        <v>10</v>
      </c>
      <c r="J2664" t="s">
        <v>13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7</v>
      </c>
      <c r="R2664" t="s">
        <v>6</v>
      </c>
      <c r="S2664" t="s">
        <v>7</v>
      </c>
      <c r="T2664" t="s">
        <v>48</v>
      </c>
      <c r="U2664" t="s">
        <v>8</v>
      </c>
    </row>
    <row r="2665" spans="1:21" x14ac:dyDescent="0.25">
      <c r="A2665">
        <v>6025616</v>
      </c>
      <c r="B2665" s="2">
        <v>0</v>
      </c>
      <c r="C2665" s="2">
        <v>396780.8000000001</v>
      </c>
      <c r="D2665" s="1">
        <v>28960</v>
      </c>
      <c r="E2665">
        <v>15</v>
      </c>
      <c r="F2665" t="b">
        <v>0</v>
      </c>
      <c r="G2665" t="b">
        <v>1</v>
      </c>
      <c r="H2665" t="b">
        <v>0</v>
      </c>
      <c r="I2665" t="s">
        <v>10</v>
      </c>
      <c r="J2665" t="s">
        <v>10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7</v>
      </c>
      <c r="T2665" t="s">
        <v>48</v>
      </c>
      <c r="U2665" t="s">
        <v>8</v>
      </c>
    </row>
    <row r="2666" spans="1:21" x14ac:dyDescent="0.25">
      <c r="A2666">
        <v>6029779</v>
      </c>
      <c r="B2666" s="2">
        <v>0</v>
      </c>
      <c r="C2666" s="2">
        <v>199604.57142857145</v>
      </c>
      <c r="D2666" s="1">
        <v>38552</v>
      </c>
      <c r="E2666">
        <v>12</v>
      </c>
      <c r="F2666" t="b">
        <v>0</v>
      </c>
      <c r="G2666" t="b">
        <v>0</v>
      </c>
      <c r="H2666" t="b">
        <v>0</v>
      </c>
      <c r="I2666" t="s">
        <v>4</v>
      </c>
      <c r="J2666" t="s">
        <v>11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7</v>
      </c>
      <c r="R2666" t="s">
        <v>6</v>
      </c>
      <c r="S2666" t="s">
        <v>7</v>
      </c>
      <c r="T2666" t="s">
        <v>49</v>
      </c>
      <c r="U2666" t="s">
        <v>8</v>
      </c>
    </row>
    <row r="2667" spans="1:21" x14ac:dyDescent="0.25">
      <c r="A2667">
        <v>6030011</v>
      </c>
      <c r="B2667" s="2">
        <v>0</v>
      </c>
      <c r="C2667" s="2">
        <v>173520</v>
      </c>
      <c r="D2667" s="1">
        <v>32933</v>
      </c>
      <c r="E2667">
        <v>20</v>
      </c>
      <c r="F2667" t="b">
        <v>0</v>
      </c>
      <c r="G2667" t="b">
        <v>0</v>
      </c>
      <c r="H2667" t="b">
        <v>0</v>
      </c>
      <c r="I2667" t="s">
        <v>4</v>
      </c>
      <c r="J2667" t="s">
        <v>11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7</v>
      </c>
      <c r="T2667" t="s">
        <v>48</v>
      </c>
      <c r="U2667" t="s">
        <v>8</v>
      </c>
    </row>
    <row r="2668" spans="1:21" x14ac:dyDescent="0.25">
      <c r="A2668">
        <v>6030380</v>
      </c>
      <c r="B2668" s="2">
        <v>0</v>
      </c>
      <c r="C2668" s="2">
        <v>347896.26666666666</v>
      </c>
      <c r="D2668" s="1">
        <v>38682</v>
      </c>
      <c r="E2668">
        <v>14</v>
      </c>
      <c r="F2668" t="b">
        <v>1</v>
      </c>
      <c r="G2668" t="b">
        <v>1</v>
      </c>
      <c r="H2668" t="b">
        <v>1</v>
      </c>
      <c r="I2668" t="s">
        <v>4</v>
      </c>
      <c r="J2668" t="s">
        <v>5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7</v>
      </c>
      <c r="T2668" t="s">
        <v>48</v>
      </c>
      <c r="U2668" t="s">
        <v>8</v>
      </c>
    </row>
    <row r="2669" spans="1:21" x14ac:dyDescent="0.25">
      <c r="A2669">
        <v>6030717</v>
      </c>
      <c r="B2669" s="2">
        <v>0</v>
      </c>
      <c r="C2669" s="2">
        <v>395333.71428571426</v>
      </c>
      <c r="D2669" s="1">
        <v>32217</v>
      </c>
      <c r="E2669">
        <v>15</v>
      </c>
      <c r="F2669" t="b">
        <v>0</v>
      </c>
      <c r="G2669" t="b">
        <v>1</v>
      </c>
      <c r="H2669" t="b">
        <v>0</v>
      </c>
      <c r="I2669" t="s">
        <v>4</v>
      </c>
      <c r="J2669" t="s">
        <v>11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7</v>
      </c>
      <c r="T2669" t="s">
        <v>49</v>
      </c>
      <c r="U2669" t="s">
        <v>8</v>
      </c>
    </row>
    <row r="2670" spans="1:21" x14ac:dyDescent="0.25">
      <c r="A2670">
        <v>6030787</v>
      </c>
      <c r="B2670" s="2">
        <v>0</v>
      </c>
      <c r="C2670" s="2">
        <v>1163220.8</v>
      </c>
      <c r="D2670" s="1">
        <v>35997</v>
      </c>
      <c r="E2670">
        <v>28</v>
      </c>
      <c r="F2670" t="b">
        <v>0</v>
      </c>
      <c r="G2670" t="b">
        <v>0</v>
      </c>
      <c r="H2670" t="b">
        <v>0</v>
      </c>
      <c r="I2670" t="s">
        <v>4</v>
      </c>
      <c r="J2670" t="s">
        <v>11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7</v>
      </c>
      <c r="T2670" t="s">
        <v>49</v>
      </c>
      <c r="U2670" t="s">
        <v>8</v>
      </c>
    </row>
    <row r="2671" spans="1:21" x14ac:dyDescent="0.25">
      <c r="A2671">
        <v>6031829</v>
      </c>
      <c r="B2671" s="2">
        <v>0</v>
      </c>
      <c r="C2671" s="2">
        <v>389779.20000000001</v>
      </c>
      <c r="D2671" s="1">
        <v>31486</v>
      </c>
      <c r="E2671">
        <v>24</v>
      </c>
      <c r="F2671" t="b">
        <v>0</v>
      </c>
      <c r="G2671" t="b">
        <v>0</v>
      </c>
      <c r="H2671" t="b">
        <v>0</v>
      </c>
      <c r="I2671" t="s">
        <v>4</v>
      </c>
      <c r="J2671" t="s">
        <v>5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7</v>
      </c>
      <c r="T2671" t="s">
        <v>52</v>
      </c>
      <c r="U2671" t="s">
        <v>8</v>
      </c>
    </row>
    <row r="2672" spans="1:21" x14ac:dyDescent="0.25">
      <c r="A2672">
        <v>6035363</v>
      </c>
      <c r="B2672" s="2">
        <v>0</v>
      </c>
      <c r="C2672" s="2">
        <v>3152823.333333334</v>
      </c>
      <c r="D2672" s="1">
        <v>40966</v>
      </c>
      <c r="E2672">
        <v>25</v>
      </c>
      <c r="F2672" t="b">
        <v>0</v>
      </c>
      <c r="G2672" t="b">
        <v>0</v>
      </c>
      <c r="H2672" t="b">
        <v>0</v>
      </c>
      <c r="I2672" t="s">
        <v>4</v>
      </c>
      <c r="J2672" t="s">
        <v>5</v>
      </c>
      <c r="K2672" t="s">
        <v>6</v>
      </c>
      <c r="L2672" t="s">
        <v>6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7</v>
      </c>
      <c r="T2672" t="s">
        <v>54</v>
      </c>
      <c r="U2672" t="s">
        <v>8</v>
      </c>
    </row>
    <row r="2673" spans="1:21" x14ac:dyDescent="0.25">
      <c r="A2673">
        <v>6036649</v>
      </c>
      <c r="B2673" s="2">
        <v>0</v>
      </c>
      <c r="C2673" s="2">
        <v>337836.24000000011</v>
      </c>
      <c r="D2673" s="1">
        <v>30164</v>
      </c>
      <c r="E2673">
        <v>21</v>
      </c>
      <c r="F2673" t="b">
        <v>0</v>
      </c>
      <c r="G2673" t="b">
        <v>0</v>
      </c>
      <c r="H2673" t="b">
        <v>0</v>
      </c>
      <c r="I2673" t="s">
        <v>4</v>
      </c>
      <c r="J2673" t="s">
        <v>11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7</v>
      </c>
      <c r="R2673" t="s">
        <v>6</v>
      </c>
      <c r="S2673" t="s">
        <v>7</v>
      </c>
      <c r="T2673" t="s">
        <v>51</v>
      </c>
      <c r="U2673" t="s">
        <v>8</v>
      </c>
    </row>
    <row r="2674" spans="1:21" x14ac:dyDescent="0.25">
      <c r="A2674">
        <v>6039408</v>
      </c>
      <c r="B2674" s="2">
        <v>0</v>
      </c>
      <c r="C2674" s="2">
        <v>110563.2</v>
      </c>
      <c r="D2674" s="1">
        <v>31396</v>
      </c>
      <c r="E2674">
        <v>7</v>
      </c>
      <c r="F2674" t="b">
        <v>0</v>
      </c>
      <c r="G2674" t="b">
        <v>0</v>
      </c>
      <c r="H2674" t="b">
        <v>0</v>
      </c>
      <c r="I2674" t="s">
        <v>4</v>
      </c>
      <c r="J2674" t="s">
        <v>5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7</v>
      </c>
      <c r="T2674" t="s">
        <v>49</v>
      </c>
      <c r="U2674" t="s">
        <v>8</v>
      </c>
    </row>
    <row r="2675" spans="1:21" x14ac:dyDescent="0.25">
      <c r="A2675">
        <v>6039483</v>
      </c>
      <c r="B2675" s="2">
        <v>0</v>
      </c>
      <c r="C2675" s="2">
        <v>346727.576</v>
      </c>
      <c r="D2675" s="1">
        <v>35810</v>
      </c>
      <c r="E2675">
        <v>23</v>
      </c>
      <c r="F2675" t="b">
        <v>0</v>
      </c>
      <c r="G2675" t="b">
        <v>0</v>
      </c>
      <c r="H2675" t="b">
        <v>0</v>
      </c>
      <c r="I2675" t="s">
        <v>10</v>
      </c>
      <c r="J2675" t="s">
        <v>10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7</v>
      </c>
      <c r="R2675" t="s">
        <v>7</v>
      </c>
      <c r="S2675" t="s">
        <v>7</v>
      </c>
      <c r="T2675" t="s">
        <v>48</v>
      </c>
      <c r="U2675" t="s">
        <v>8</v>
      </c>
    </row>
    <row r="2676" spans="1:21" x14ac:dyDescent="0.25">
      <c r="A2676">
        <v>6039852</v>
      </c>
      <c r="B2676" s="2">
        <v>0</v>
      </c>
      <c r="C2676" s="2">
        <v>1025002.857142857</v>
      </c>
      <c r="D2676" s="1">
        <v>33069</v>
      </c>
      <c r="E2676">
        <v>17</v>
      </c>
      <c r="F2676" t="b">
        <v>1</v>
      </c>
      <c r="G2676" t="b">
        <v>1</v>
      </c>
      <c r="H2676" t="b">
        <v>1</v>
      </c>
      <c r="I2676" t="s">
        <v>4</v>
      </c>
      <c r="J2676" t="s">
        <v>14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7</v>
      </c>
      <c r="T2676" t="s">
        <v>49</v>
      </c>
      <c r="U2676" t="s">
        <v>8</v>
      </c>
    </row>
    <row r="2677" spans="1:21" x14ac:dyDescent="0.25">
      <c r="A2677">
        <v>6041911</v>
      </c>
      <c r="B2677" s="2">
        <v>0</v>
      </c>
      <c r="C2677" s="2">
        <v>72013.71428571429</v>
      </c>
      <c r="D2677" s="1">
        <v>35125</v>
      </c>
      <c r="E2677">
        <v>24</v>
      </c>
      <c r="F2677" t="b">
        <v>0</v>
      </c>
      <c r="G2677" t="b">
        <v>0</v>
      </c>
      <c r="H2677" t="b">
        <v>0</v>
      </c>
      <c r="I2677" t="s">
        <v>4</v>
      </c>
      <c r="J2677" t="s">
        <v>5</v>
      </c>
      <c r="K2677" t="s">
        <v>7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7</v>
      </c>
      <c r="T2677" t="s">
        <v>49</v>
      </c>
      <c r="U2677" t="s">
        <v>8</v>
      </c>
    </row>
    <row r="2678" spans="1:21" x14ac:dyDescent="0.25">
      <c r="A2678">
        <v>6043150</v>
      </c>
      <c r="B2678" s="2">
        <v>0</v>
      </c>
      <c r="C2678" s="2">
        <v>5057931.7333333334</v>
      </c>
      <c r="D2678" s="1">
        <v>33434</v>
      </c>
      <c r="E2678">
        <v>19</v>
      </c>
      <c r="F2678" t="b">
        <v>0</v>
      </c>
      <c r="G2678" t="b">
        <v>0</v>
      </c>
      <c r="H2678" t="b">
        <v>0</v>
      </c>
      <c r="I2678" t="s">
        <v>4</v>
      </c>
      <c r="J2678" t="s">
        <v>5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7</v>
      </c>
      <c r="T2678" t="s">
        <v>54</v>
      </c>
    </row>
    <row r="2679" spans="1:21" x14ac:dyDescent="0.25">
      <c r="A2679">
        <v>6045009</v>
      </c>
      <c r="B2679" s="2">
        <v>0</v>
      </c>
      <c r="C2679" s="2">
        <v>188826.28266666667</v>
      </c>
      <c r="D2679" s="1">
        <v>35565</v>
      </c>
      <c r="E2679">
        <v>8</v>
      </c>
      <c r="F2679" t="b">
        <v>0</v>
      </c>
      <c r="G2679" t="b">
        <v>0</v>
      </c>
      <c r="H2679" t="b">
        <v>0</v>
      </c>
      <c r="I2679" t="s">
        <v>10</v>
      </c>
      <c r="J2679" t="s">
        <v>10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7</v>
      </c>
      <c r="T2679" t="s">
        <v>51</v>
      </c>
      <c r="U2679" t="s">
        <v>8</v>
      </c>
    </row>
    <row r="2680" spans="1:21" x14ac:dyDescent="0.25">
      <c r="A2680">
        <v>6045302</v>
      </c>
      <c r="B2680" s="2">
        <v>0</v>
      </c>
      <c r="C2680" s="2">
        <v>374330</v>
      </c>
      <c r="D2680" s="1">
        <v>33635</v>
      </c>
      <c r="E2680">
        <v>1</v>
      </c>
      <c r="F2680" t="b">
        <v>0</v>
      </c>
      <c r="G2680" t="b">
        <v>0</v>
      </c>
      <c r="H2680" t="b">
        <v>0</v>
      </c>
      <c r="I2680" t="s">
        <v>4</v>
      </c>
      <c r="J2680" t="s">
        <v>5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50</v>
      </c>
    </row>
    <row r="2681" spans="1:21" x14ac:dyDescent="0.25">
      <c r="A2681">
        <v>6045420</v>
      </c>
      <c r="B2681" s="2">
        <v>0</v>
      </c>
      <c r="C2681" s="2">
        <v>103569.25333333333</v>
      </c>
      <c r="D2681" s="1">
        <v>33635</v>
      </c>
      <c r="E2681">
        <v>19</v>
      </c>
      <c r="F2681" t="b">
        <v>0</v>
      </c>
      <c r="G2681" t="b">
        <v>0</v>
      </c>
      <c r="H2681" t="b">
        <v>0</v>
      </c>
      <c r="I2681" t="s">
        <v>4</v>
      </c>
      <c r="J2681" t="s">
        <v>9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7</v>
      </c>
      <c r="T2681" t="s">
        <v>49</v>
      </c>
      <c r="U2681" t="s">
        <v>8</v>
      </c>
    </row>
    <row r="2682" spans="1:21" x14ac:dyDescent="0.25">
      <c r="A2682">
        <v>6046048</v>
      </c>
      <c r="B2682" s="2">
        <v>393.76666666666665</v>
      </c>
      <c r="C2682" s="2">
        <v>856836.2666666666</v>
      </c>
      <c r="D2682" s="1">
        <v>29587</v>
      </c>
      <c r="E2682">
        <v>16</v>
      </c>
      <c r="F2682" t="b">
        <v>0</v>
      </c>
      <c r="G2682" t="b">
        <v>0</v>
      </c>
      <c r="H2682" t="b">
        <v>0</v>
      </c>
      <c r="I2682" t="s">
        <v>4</v>
      </c>
      <c r="J2682" t="s">
        <v>5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51</v>
      </c>
      <c r="U2682" t="s">
        <v>8</v>
      </c>
    </row>
    <row r="2683" spans="1:21" x14ac:dyDescent="0.25">
      <c r="A2683">
        <v>6047111</v>
      </c>
      <c r="B2683" s="2">
        <v>0</v>
      </c>
      <c r="C2683" s="2">
        <v>208944.26666666663</v>
      </c>
      <c r="D2683" s="1">
        <v>31152</v>
      </c>
      <c r="E2683">
        <v>19</v>
      </c>
      <c r="F2683" t="b">
        <v>0</v>
      </c>
      <c r="G2683" t="b">
        <v>1</v>
      </c>
      <c r="H2683" t="b">
        <v>0</v>
      </c>
      <c r="I2683" t="s">
        <v>4</v>
      </c>
      <c r="J2683" t="s">
        <v>11</v>
      </c>
      <c r="K2683" t="s">
        <v>7</v>
      </c>
      <c r="L2683" t="s">
        <v>6</v>
      </c>
      <c r="M2683" t="s">
        <v>6</v>
      </c>
      <c r="N2683" t="s">
        <v>6</v>
      </c>
      <c r="O2683" t="s">
        <v>7</v>
      </c>
      <c r="P2683" t="s">
        <v>6</v>
      </c>
      <c r="Q2683" t="s">
        <v>7</v>
      </c>
      <c r="R2683" t="s">
        <v>6</v>
      </c>
      <c r="S2683" t="s">
        <v>7</v>
      </c>
      <c r="T2683" t="s">
        <v>51</v>
      </c>
      <c r="U2683" t="s">
        <v>8</v>
      </c>
    </row>
    <row r="2684" spans="1:21" x14ac:dyDescent="0.25">
      <c r="A2684">
        <v>6047277</v>
      </c>
      <c r="B2684" s="2">
        <v>0</v>
      </c>
      <c r="C2684" s="2">
        <v>518290.28571428574</v>
      </c>
      <c r="D2684" s="1">
        <v>30909</v>
      </c>
      <c r="E2684">
        <v>8</v>
      </c>
      <c r="F2684" t="b">
        <v>0</v>
      </c>
      <c r="G2684" t="b">
        <v>0</v>
      </c>
      <c r="H2684" t="b">
        <v>0</v>
      </c>
      <c r="I2684" t="s">
        <v>4</v>
      </c>
      <c r="J2684" t="s">
        <v>5</v>
      </c>
      <c r="K2684" t="s">
        <v>6</v>
      </c>
      <c r="L2684" t="s">
        <v>6</v>
      </c>
      <c r="M2684" t="s">
        <v>6</v>
      </c>
      <c r="N2684" t="s">
        <v>6</v>
      </c>
      <c r="O2684" t="s">
        <v>7</v>
      </c>
      <c r="P2684" t="s">
        <v>6</v>
      </c>
      <c r="Q2684" t="s">
        <v>7</v>
      </c>
      <c r="R2684" t="s">
        <v>6</v>
      </c>
      <c r="S2684" t="s">
        <v>7</v>
      </c>
      <c r="T2684" t="s">
        <v>49</v>
      </c>
      <c r="U2684" t="s">
        <v>8</v>
      </c>
    </row>
    <row r="2685" spans="1:21" x14ac:dyDescent="0.25">
      <c r="A2685">
        <v>6052474</v>
      </c>
      <c r="B2685" s="2">
        <v>0</v>
      </c>
      <c r="C2685" s="2">
        <v>231229.56190476194</v>
      </c>
      <c r="D2685" s="1">
        <v>41079</v>
      </c>
      <c r="E2685">
        <v>4</v>
      </c>
      <c r="F2685" t="b">
        <v>0</v>
      </c>
      <c r="G2685" t="b">
        <v>0</v>
      </c>
      <c r="H2685" t="b">
        <v>0</v>
      </c>
      <c r="I2685" t="s">
        <v>4</v>
      </c>
      <c r="J2685" t="s">
        <v>11</v>
      </c>
      <c r="K2685" t="s">
        <v>6</v>
      </c>
      <c r="L2685" t="s">
        <v>6</v>
      </c>
      <c r="M2685" t="s">
        <v>6</v>
      </c>
      <c r="N2685" t="s">
        <v>6</v>
      </c>
      <c r="O2685" t="s">
        <v>7</v>
      </c>
      <c r="P2685" t="s">
        <v>6</v>
      </c>
      <c r="Q2685" t="s">
        <v>7</v>
      </c>
      <c r="R2685" t="s">
        <v>6</v>
      </c>
      <c r="S2685" t="s">
        <v>7</v>
      </c>
      <c r="T2685" t="s">
        <v>49</v>
      </c>
      <c r="U2685" t="s">
        <v>8</v>
      </c>
    </row>
    <row r="2686" spans="1:21" x14ac:dyDescent="0.25">
      <c r="A2686">
        <v>6054253</v>
      </c>
      <c r="B2686" s="2">
        <v>2641.6666666666665</v>
      </c>
      <c r="C2686" s="2">
        <v>200766.66666666666</v>
      </c>
      <c r="D2686" s="1">
        <v>34015</v>
      </c>
      <c r="E2686">
        <v>2</v>
      </c>
      <c r="F2686" t="b">
        <v>0</v>
      </c>
      <c r="G2686" t="b">
        <v>0</v>
      </c>
      <c r="H2686" t="b">
        <v>0</v>
      </c>
      <c r="I2686" t="s">
        <v>10</v>
      </c>
      <c r="J2686" t="s">
        <v>11</v>
      </c>
      <c r="K2686" t="s">
        <v>7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7</v>
      </c>
      <c r="R2686" t="s">
        <v>6</v>
      </c>
      <c r="S2686" t="s">
        <v>6</v>
      </c>
      <c r="T2686" t="s">
        <v>50</v>
      </c>
    </row>
    <row r="2687" spans="1:21" x14ac:dyDescent="0.25">
      <c r="A2687">
        <v>6054277</v>
      </c>
      <c r="B2687" s="2">
        <v>0</v>
      </c>
      <c r="C2687" s="2">
        <v>573515.28</v>
      </c>
      <c r="D2687" s="1">
        <v>35048</v>
      </c>
      <c r="E2687">
        <v>18</v>
      </c>
      <c r="F2687" t="b">
        <v>1</v>
      </c>
      <c r="G2687" t="b">
        <v>1</v>
      </c>
      <c r="H2687" t="b">
        <v>1</v>
      </c>
      <c r="I2687" t="s">
        <v>10</v>
      </c>
      <c r="J2687" t="s">
        <v>10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7</v>
      </c>
      <c r="T2687" t="s">
        <v>49</v>
      </c>
      <c r="U2687" t="s">
        <v>8</v>
      </c>
    </row>
    <row r="2688" spans="1:21" x14ac:dyDescent="0.25">
      <c r="A2688">
        <v>6054662</v>
      </c>
      <c r="B2688" s="2">
        <v>0</v>
      </c>
      <c r="C2688" s="2">
        <v>744832.25142857153</v>
      </c>
      <c r="D2688" s="1">
        <v>35612</v>
      </c>
      <c r="E2688">
        <v>18</v>
      </c>
      <c r="F2688" t="b">
        <v>0</v>
      </c>
      <c r="G2688" t="b">
        <v>0</v>
      </c>
      <c r="H2688" t="b">
        <v>0</v>
      </c>
      <c r="I2688" t="s">
        <v>10</v>
      </c>
      <c r="J2688" t="s">
        <v>11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7</v>
      </c>
      <c r="T2688" t="s">
        <v>49</v>
      </c>
    </row>
    <row r="2689" spans="1:21" x14ac:dyDescent="0.25">
      <c r="A2689">
        <v>6056297</v>
      </c>
      <c r="B2689" s="2">
        <v>372.92666666666668</v>
      </c>
      <c r="C2689" s="2">
        <v>302070.60000000003</v>
      </c>
      <c r="D2689" s="1">
        <v>34790</v>
      </c>
      <c r="E2689">
        <v>10</v>
      </c>
      <c r="F2689" t="b">
        <v>0</v>
      </c>
      <c r="G2689" t="b">
        <v>0</v>
      </c>
      <c r="H2689" t="b">
        <v>0</v>
      </c>
      <c r="I2689" t="s">
        <v>10</v>
      </c>
      <c r="J2689" t="s">
        <v>10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48</v>
      </c>
    </row>
    <row r="2690" spans="1:21" x14ac:dyDescent="0.25">
      <c r="A2690">
        <v>6057016</v>
      </c>
      <c r="B2690" s="2">
        <v>0</v>
      </c>
      <c r="C2690" s="2">
        <v>467337.60000000003</v>
      </c>
      <c r="D2690" s="1">
        <v>31990</v>
      </c>
      <c r="E2690">
        <v>24</v>
      </c>
      <c r="F2690" t="b">
        <v>0</v>
      </c>
      <c r="G2690" t="b">
        <v>1</v>
      </c>
      <c r="H2690" t="b">
        <v>0</v>
      </c>
      <c r="I2690" t="s">
        <v>4</v>
      </c>
      <c r="J2690" t="s">
        <v>5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7</v>
      </c>
      <c r="T2690" t="s">
        <v>49</v>
      </c>
      <c r="U2690" t="s">
        <v>8</v>
      </c>
    </row>
    <row r="2691" spans="1:21" x14ac:dyDescent="0.25">
      <c r="A2691">
        <v>6059615</v>
      </c>
      <c r="B2691" s="2">
        <v>0</v>
      </c>
      <c r="C2691" s="2">
        <v>228709.33333333331</v>
      </c>
      <c r="D2691" s="1">
        <v>34773</v>
      </c>
      <c r="E2691">
        <v>19</v>
      </c>
      <c r="F2691" t="b">
        <v>0</v>
      </c>
      <c r="G2691" t="b">
        <v>0</v>
      </c>
      <c r="H2691" t="b">
        <v>0</v>
      </c>
      <c r="I2691" t="s">
        <v>4</v>
      </c>
      <c r="J2691" t="s">
        <v>5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7</v>
      </c>
      <c r="T2691" t="s">
        <v>48</v>
      </c>
      <c r="U2691" t="s">
        <v>8</v>
      </c>
    </row>
    <row r="2692" spans="1:21" x14ac:dyDescent="0.25">
      <c r="A2692">
        <v>6063134</v>
      </c>
      <c r="B2692" s="2">
        <v>0</v>
      </c>
      <c r="C2692" s="2">
        <v>532649.17333333334</v>
      </c>
      <c r="D2692" s="1">
        <v>38539</v>
      </c>
      <c r="E2692">
        <v>16</v>
      </c>
      <c r="F2692" t="b">
        <v>0</v>
      </c>
      <c r="G2692" t="b">
        <v>0</v>
      </c>
      <c r="H2692" t="b">
        <v>0</v>
      </c>
      <c r="I2692" t="s">
        <v>10</v>
      </c>
      <c r="J2692" t="s">
        <v>14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7</v>
      </c>
      <c r="T2692" t="s">
        <v>48</v>
      </c>
      <c r="U2692" t="s">
        <v>8</v>
      </c>
    </row>
    <row r="2693" spans="1:21" x14ac:dyDescent="0.25">
      <c r="A2693">
        <v>6065168</v>
      </c>
      <c r="B2693" s="2">
        <v>0</v>
      </c>
      <c r="C2693" s="2">
        <v>130806.00000000003</v>
      </c>
      <c r="D2693" s="1">
        <v>33649</v>
      </c>
      <c r="E2693">
        <v>15</v>
      </c>
      <c r="F2693" t="b">
        <v>0</v>
      </c>
      <c r="G2693" t="b">
        <v>0</v>
      </c>
      <c r="H2693" t="b">
        <v>0</v>
      </c>
      <c r="I2693" t="s">
        <v>4</v>
      </c>
      <c r="J2693" t="s">
        <v>5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7</v>
      </c>
      <c r="T2693" t="s">
        <v>52</v>
      </c>
      <c r="U2693" t="s">
        <v>8</v>
      </c>
    </row>
    <row r="2694" spans="1:21" x14ac:dyDescent="0.25">
      <c r="A2694">
        <v>6068819</v>
      </c>
      <c r="B2694" s="2">
        <v>2106.2080000000001</v>
      </c>
      <c r="C2694" s="2">
        <v>7531799.8080000002</v>
      </c>
      <c r="D2694" s="1">
        <v>34213</v>
      </c>
      <c r="E2694">
        <v>24</v>
      </c>
      <c r="F2694" t="b">
        <v>0</v>
      </c>
      <c r="G2694" t="b">
        <v>0</v>
      </c>
      <c r="H2694" t="b">
        <v>0</v>
      </c>
      <c r="I2694" t="s">
        <v>10</v>
      </c>
      <c r="J2694" t="s">
        <v>10</v>
      </c>
      <c r="K2694" t="s">
        <v>7</v>
      </c>
      <c r="L2694" t="s">
        <v>7</v>
      </c>
      <c r="M2694" t="s">
        <v>7</v>
      </c>
      <c r="N2694" t="s">
        <v>7</v>
      </c>
      <c r="O2694" t="s">
        <v>6</v>
      </c>
      <c r="P2694" t="s">
        <v>6</v>
      </c>
      <c r="Q2694" t="s">
        <v>6</v>
      </c>
      <c r="R2694" t="s">
        <v>6</v>
      </c>
      <c r="S2694" t="s">
        <v>7</v>
      </c>
      <c r="T2694" t="s">
        <v>53</v>
      </c>
      <c r="U2694" t="s">
        <v>8</v>
      </c>
    </row>
    <row r="2695" spans="1:21" x14ac:dyDescent="0.25">
      <c r="A2695">
        <v>6069168</v>
      </c>
      <c r="B2695" s="2">
        <v>0</v>
      </c>
      <c r="C2695" s="2">
        <v>3439488</v>
      </c>
      <c r="D2695" s="1">
        <v>33557</v>
      </c>
      <c r="E2695">
        <v>9</v>
      </c>
      <c r="F2695" t="b">
        <v>0</v>
      </c>
      <c r="G2695" t="b">
        <v>0</v>
      </c>
      <c r="H2695" t="b">
        <v>0</v>
      </c>
      <c r="I2695" t="s">
        <v>10</v>
      </c>
      <c r="J2695" t="s">
        <v>13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50</v>
      </c>
    </row>
    <row r="2696" spans="1:21" x14ac:dyDescent="0.25">
      <c r="A2696">
        <v>6074079</v>
      </c>
      <c r="B2696" s="2">
        <v>0</v>
      </c>
      <c r="C2696" s="2">
        <v>166924.80000000002</v>
      </c>
      <c r="D2696" s="1">
        <v>30621</v>
      </c>
      <c r="E2696">
        <v>23</v>
      </c>
      <c r="F2696" t="b">
        <v>0</v>
      </c>
      <c r="G2696" t="b">
        <v>0</v>
      </c>
      <c r="H2696" t="b">
        <v>0</v>
      </c>
      <c r="I2696" t="s">
        <v>4</v>
      </c>
      <c r="J2696" t="s">
        <v>5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7</v>
      </c>
      <c r="T2696" t="s">
        <v>49</v>
      </c>
      <c r="U2696" t="s">
        <v>8</v>
      </c>
    </row>
    <row r="2697" spans="1:21" x14ac:dyDescent="0.25">
      <c r="A2697">
        <v>6077673</v>
      </c>
      <c r="B2697" s="2">
        <v>0</v>
      </c>
      <c r="C2697" s="2">
        <v>609950.91999999993</v>
      </c>
      <c r="D2697" s="1">
        <v>33343</v>
      </c>
      <c r="E2697">
        <v>19</v>
      </c>
      <c r="F2697" t="b">
        <v>0</v>
      </c>
      <c r="G2697" t="b">
        <v>0</v>
      </c>
      <c r="H2697" t="b">
        <v>0</v>
      </c>
      <c r="I2697" t="s">
        <v>4</v>
      </c>
      <c r="J2697" t="s">
        <v>5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7</v>
      </c>
      <c r="T2697" t="s">
        <v>48</v>
      </c>
      <c r="U2697" t="s">
        <v>8</v>
      </c>
    </row>
    <row r="2698" spans="1:21" x14ac:dyDescent="0.25">
      <c r="A2698">
        <v>6078097</v>
      </c>
      <c r="B2698" s="2">
        <v>0</v>
      </c>
      <c r="C2698" s="2">
        <v>1410201.2800000003</v>
      </c>
      <c r="D2698" s="1">
        <v>35612</v>
      </c>
      <c r="E2698">
        <v>19</v>
      </c>
      <c r="F2698" t="b">
        <v>0</v>
      </c>
      <c r="G2698" t="b">
        <v>0</v>
      </c>
      <c r="H2698" t="b">
        <v>0</v>
      </c>
      <c r="I2698" t="s">
        <v>4</v>
      </c>
      <c r="J2698" t="s">
        <v>5</v>
      </c>
      <c r="K2698" t="s">
        <v>7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7</v>
      </c>
      <c r="R2698" t="s">
        <v>6</v>
      </c>
      <c r="S2698" t="s">
        <v>7</v>
      </c>
      <c r="T2698" t="s">
        <v>51</v>
      </c>
      <c r="U2698" t="s">
        <v>8</v>
      </c>
    </row>
    <row r="2699" spans="1:21" x14ac:dyDescent="0.25">
      <c r="A2699">
        <v>6086763</v>
      </c>
      <c r="B2699" s="2">
        <v>0</v>
      </c>
      <c r="C2699" s="2">
        <v>3492402.666666667</v>
      </c>
      <c r="D2699" s="1">
        <v>35779</v>
      </c>
      <c r="E2699">
        <v>8</v>
      </c>
      <c r="F2699" t="b">
        <v>0</v>
      </c>
      <c r="G2699" t="b">
        <v>0</v>
      </c>
      <c r="H2699" t="b">
        <v>0</v>
      </c>
      <c r="I2699" t="s">
        <v>4</v>
      </c>
      <c r="J2699" t="s">
        <v>11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50</v>
      </c>
    </row>
    <row r="2700" spans="1:21" x14ac:dyDescent="0.25">
      <c r="A2700">
        <v>6089075</v>
      </c>
      <c r="B2700" s="2">
        <v>0</v>
      </c>
      <c r="C2700" s="2">
        <v>664187.99999999988</v>
      </c>
      <c r="D2700" s="1">
        <v>41456</v>
      </c>
      <c r="E2700">
        <v>15</v>
      </c>
      <c r="F2700" t="b">
        <v>1</v>
      </c>
      <c r="G2700" t="b">
        <v>1</v>
      </c>
      <c r="H2700" t="b">
        <v>1</v>
      </c>
      <c r="I2700" t="s">
        <v>4</v>
      </c>
      <c r="J2700" t="s">
        <v>5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7</v>
      </c>
      <c r="T2700" t="s">
        <v>49</v>
      </c>
      <c r="U2700" t="s">
        <v>8</v>
      </c>
    </row>
    <row r="2701" spans="1:21" x14ac:dyDescent="0.25">
      <c r="A2701">
        <v>6092134</v>
      </c>
      <c r="B2701" s="2">
        <v>0</v>
      </c>
      <c r="C2701" s="2">
        <v>230575.54285714289</v>
      </c>
      <c r="D2701" s="1">
        <v>37532</v>
      </c>
      <c r="E2701">
        <v>18</v>
      </c>
      <c r="F2701" t="b">
        <v>0</v>
      </c>
      <c r="G2701" t="b">
        <v>0</v>
      </c>
      <c r="H2701" t="b">
        <v>0</v>
      </c>
      <c r="I2701" t="s">
        <v>4</v>
      </c>
      <c r="J2701" t="s">
        <v>5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7</v>
      </c>
      <c r="T2701" t="s">
        <v>49</v>
      </c>
      <c r="U2701" t="s">
        <v>8</v>
      </c>
    </row>
    <row r="2702" spans="1:21" x14ac:dyDescent="0.25">
      <c r="A2702">
        <v>6092541</v>
      </c>
      <c r="B2702" s="2">
        <v>0</v>
      </c>
      <c r="C2702" s="2">
        <v>317805.71428571432</v>
      </c>
      <c r="D2702" s="1">
        <v>36552</v>
      </c>
      <c r="E2702">
        <v>22</v>
      </c>
      <c r="F2702" t="b">
        <v>0</v>
      </c>
      <c r="G2702" t="b">
        <v>0</v>
      </c>
      <c r="H2702" t="b">
        <v>0</v>
      </c>
      <c r="I2702" t="s">
        <v>4</v>
      </c>
      <c r="J2702" t="s">
        <v>13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7</v>
      </c>
      <c r="T2702" t="s">
        <v>49</v>
      </c>
      <c r="U2702" t="s">
        <v>8</v>
      </c>
    </row>
    <row r="2703" spans="1:21" x14ac:dyDescent="0.25">
      <c r="A2703">
        <v>6093022</v>
      </c>
      <c r="B2703" s="2">
        <v>0</v>
      </c>
      <c r="C2703" s="2">
        <v>425250</v>
      </c>
      <c r="D2703" s="1">
        <v>30651</v>
      </c>
      <c r="E2703">
        <v>7</v>
      </c>
      <c r="F2703" t="b">
        <v>0</v>
      </c>
      <c r="G2703" t="b">
        <v>0</v>
      </c>
      <c r="H2703" t="b">
        <v>0</v>
      </c>
      <c r="I2703" t="s">
        <v>4</v>
      </c>
      <c r="J2703" t="s">
        <v>14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50</v>
      </c>
    </row>
    <row r="2704" spans="1:21" x14ac:dyDescent="0.25">
      <c r="A2704">
        <v>6093482</v>
      </c>
      <c r="B2704" s="2">
        <v>0</v>
      </c>
      <c r="C2704" s="2">
        <v>92922.514285714293</v>
      </c>
      <c r="D2704" s="1">
        <v>41641</v>
      </c>
      <c r="E2704">
        <v>24</v>
      </c>
      <c r="F2704" t="b">
        <v>0</v>
      </c>
      <c r="G2704" t="b">
        <v>0</v>
      </c>
      <c r="H2704" t="b">
        <v>0</v>
      </c>
      <c r="I2704" t="s">
        <v>10</v>
      </c>
      <c r="J2704" t="s">
        <v>10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7</v>
      </c>
      <c r="T2704" t="s">
        <v>49</v>
      </c>
      <c r="U2704" t="s">
        <v>8</v>
      </c>
    </row>
    <row r="2705" spans="1:21" x14ac:dyDescent="0.25">
      <c r="A2705">
        <v>6095317</v>
      </c>
      <c r="B2705" s="2">
        <v>0</v>
      </c>
      <c r="C2705" s="2">
        <v>165160</v>
      </c>
      <c r="D2705" s="1">
        <v>34804</v>
      </c>
      <c r="E2705">
        <v>5</v>
      </c>
      <c r="F2705" t="b">
        <v>0</v>
      </c>
      <c r="G2705" t="b">
        <v>0</v>
      </c>
      <c r="H2705" t="b">
        <v>0</v>
      </c>
      <c r="I2705" t="s">
        <v>4</v>
      </c>
      <c r="J2705" t="s">
        <v>13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50</v>
      </c>
    </row>
    <row r="2706" spans="1:21" x14ac:dyDescent="0.25">
      <c r="A2706">
        <v>6099084</v>
      </c>
      <c r="B2706" s="2">
        <v>0</v>
      </c>
      <c r="C2706" s="2">
        <v>147875.20000000001</v>
      </c>
      <c r="D2706" s="1">
        <v>31486</v>
      </c>
      <c r="E2706">
        <v>22</v>
      </c>
      <c r="F2706" t="b">
        <v>0</v>
      </c>
      <c r="G2706" t="b">
        <v>0</v>
      </c>
      <c r="H2706" t="b">
        <v>0</v>
      </c>
      <c r="I2706" t="s">
        <v>4</v>
      </c>
      <c r="J2706" t="s">
        <v>11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7</v>
      </c>
      <c r="T2706" t="s">
        <v>49</v>
      </c>
      <c r="U2706" t="s">
        <v>8</v>
      </c>
    </row>
    <row r="2707" spans="1:21" x14ac:dyDescent="0.25">
      <c r="A2707">
        <v>6102254</v>
      </c>
      <c r="B2707" s="2">
        <v>0</v>
      </c>
      <c r="C2707" s="2">
        <v>196847.80266666671</v>
      </c>
      <c r="D2707" s="1">
        <v>32766</v>
      </c>
      <c r="E2707">
        <v>19</v>
      </c>
      <c r="F2707" t="b">
        <v>0</v>
      </c>
      <c r="G2707" t="b">
        <v>0</v>
      </c>
      <c r="H2707" t="b">
        <v>0</v>
      </c>
      <c r="I2707" t="s">
        <v>10</v>
      </c>
      <c r="J2707" t="s">
        <v>10</v>
      </c>
      <c r="K2707" t="s">
        <v>6</v>
      </c>
      <c r="L2707" t="s">
        <v>6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7</v>
      </c>
      <c r="T2707" t="s">
        <v>48</v>
      </c>
      <c r="U2707" t="s">
        <v>8</v>
      </c>
    </row>
    <row r="2708" spans="1:21" x14ac:dyDescent="0.25">
      <c r="A2708">
        <v>6102567</v>
      </c>
      <c r="B2708" s="2">
        <v>0</v>
      </c>
      <c r="C2708" s="2">
        <v>91223.161904761902</v>
      </c>
      <c r="D2708" s="1">
        <v>34987</v>
      </c>
      <c r="E2708">
        <v>4</v>
      </c>
      <c r="F2708" t="b">
        <v>0</v>
      </c>
      <c r="G2708" t="b">
        <v>0</v>
      </c>
      <c r="H2708" t="b">
        <v>0</v>
      </c>
      <c r="I2708" t="s">
        <v>4</v>
      </c>
      <c r="J2708" t="s">
        <v>5</v>
      </c>
      <c r="K2708" t="s">
        <v>6</v>
      </c>
      <c r="L2708" t="s">
        <v>6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7</v>
      </c>
      <c r="T2708" t="s">
        <v>49</v>
      </c>
      <c r="U2708" t="s">
        <v>8</v>
      </c>
    </row>
    <row r="2709" spans="1:21" x14ac:dyDescent="0.25">
      <c r="A2709">
        <v>6103718</v>
      </c>
      <c r="B2709" s="2">
        <v>0</v>
      </c>
      <c r="C2709" s="2">
        <v>289130.05714285717</v>
      </c>
      <c r="D2709" s="1">
        <v>27851</v>
      </c>
      <c r="E2709">
        <v>18</v>
      </c>
      <c r="F2709" t="b">
        <v>0</v>
      </c>
      <c r="G2709" t="b">
        <v>0</v>
      </c>
      <c r="H2709" t="b">
        <v>0</v>
      </c>
      <c r="I2709" t="s">
        <v>4</v>
      </c>
      <c r="J2709" t="s">
        <v>13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7</v>
      </c>
      <c r="S2709" t="s">
        <v>7</v>
      </c>
      <c r="T2709" t="s">
        <v>49</v>
      </c>
      <c r="U2709" t="s">
        <v>8</v>
      </c>
    </row>
    <row r="2710" spans="1:21" x14ac:dyDescent="0.25">
      <c r="A2710">
        <v>6104551</v>
      </c>
      <c r="B2710" s="2">
        <v>0</v>
      </c>
      <c r="C2710" s="2">
        <v>132171.19999999998</v>
      </c>
      <c r="D2710" s="1">
        <v>32867</v>
      </c>
      <c r="E2710">
        <v>21</v>
      </c>
      <c r="F2710" t="b">
        <v>0</v>
      </c>
      <c r="G2710" t="b">
        <v>0</v>
      </c>
      <c r="H2710" t="b">
        <v>0</v>
      </c>
      <c r="I2710" t="s">
        <v>4</v>
      </c>
      <c r="J2710" t="s">
        <v>9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7</v>
      </c>
      <c r="S2710" t="s">
        <v>7</v>
      </c>
      <c r="T2710" t="s">
        <v>49</v>
      </c>
      <c r="U2710" t="s">
        <v>8</v>
      </c>
    </row>
    <row r="2711" spans="1:21" x14ac:dyDescent="0.25">
      <c r="A2711">
        <v>6110504</v>
      </c>
      <c r="B2711" s="2">
        <v>0</v>
      </c>
      <c r="C2711" s="2">
        <v>283486.66666666669</v>
      </c>
      <c r="D2711" s="1">
        <v>35125</v>
      </c>
      <c r="E2711">
        <v>5</v>
      </c>
      <c r="F2711" t="b">
        <v>0</v>
      </c>
      <c r="G2711" t="b">
        <v>0</v>
      </c>
      <c r="H2711" t="b">
        <v>0</v>
      </c>
      <c r="I2711" t="s">
        <v>10</v>
      </c>
      <c r="J2711" t="s">
        <v>13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50</v>
      </c>
    </row>
    <row r="2712" spans="1:21" x14ac:dyDescent="0.25">
      <c r="A2712">
        <v>6112222</v>
      </c>
      <c r="B2712" s="2">
        <v>1300.3333333333333</v>
      </c>
      <c r="C2712" s="2">
        <v>998656</v>
      </c>
      <c r="D2712" s="1">
        <v>34683</v>
      </c>
      <c r="E2712">
        <v>25</v>
      </c>
      <c r="F2712" t="b">
        <v>0</v>
      </c>
      <c r="G2712" t="b">
        <v>0</v>
      </c>
      <c r="H2712" t="b">
        <v>0</v>
      </c>
      <c r="I2712" t="s">
        <v>10</v>
      </c>
      <c r="J2712" t="s">
        <v>11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50</v>
      </c>
    </row>
    <row r="2713" spans="1:21" x14ac:dyDescent="0.25">
      <c r="A2713">
        <v>6116003</v>
      </c>
      <c r="B2713" s="2">
        <v>1091.52</v>
      </c>
      <c r="C2713" s="2">
        <v>567590.40000000002</v>
      </c>
      <c r="D2713" s="1">
        <v>34243</v>
      </c>
      <c r="E2713">
        <v>10</v>
      </c>
      <c r="F2713" t="b">
        <v>0</v>
      </c>
      <c r="G2713" t="b">
        <v>0</v>
      </c>
      <c r="H2713" t="b">
        <v>0</v>
      </c>
      <c r="I2713" t="s">
        <v>4</v>
      </c>
      <c r="J2713" t="s">
        <v>5</v>
      </c>
      <c r="K2713" t="s">
        <v>6</v>
      </c>
      <c r="L2713" t="s">
        <v>7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7</v>
      </c>
      <c r="T2713" t="s">
        <v>53</v>
      </c>
      <c r="U2713" t="s">
        <v>8</v>
      </c>
    </row>
    <row r="2714" spans="1:21" x14ac:dyDescent="0.25">
      <c r="A2714">
        <v>6122918</v>
      </c>
      <c r="B2714" s="2">
        <v>0</v>
      </c>
      <c r="C2714" s="2">
        <v>1954383.4666666663</v>
      </c>
      <c r="D2714" s="1">
        <v>34926</v>
      </c>
      <c r="E2714">
        <v>17</v>
      </c>
      <c r="F2714" t="b">
        <v>1</v>
      </c>
      <c r="G2714" t="b">
        <v>1</v>
      </c>
      <c r="H2714" t="b">
        <v>1</v>
      </c>
      <c r="I2714" t="s">
        <v>4</v>
      </c>
      <c r="J2714" t="s">
        <v>5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7</v>
      </c>
      <c r="T2714" t="s">
        <v>53</v>
      </c>
      <c r="U2714" t="s">
        <v>8</v>
      </c>
    </row>
    <row r="2715" spans="1:21" x14ac:dyDescent="0.25">
      <c r="A2715">
        <v>6123782</v>
      </c>
      <c r="B2715" s="2">
        <v>0</v>
      </c>
      <c r="C2715" s="2">
        <v>887856.66666666674</v>
      </c>
      <c r="D2715" s="1">
        <v>34243</v>
      </c>
      <c r="E2715">
        <v>2</v>
      </c>
      <c r="F2715" t="b">
        <v>0</v>
      </c>
      <c r="G2715" t="b">
        <v>1</v>
      </c>
      <c r="H2715" t="b">
        <v>0</v>
      </c>
      <c r="I2715" t="s">
        <v>4</v>
      </c>
      <c r="J2715" t="s">
        <v>11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50</v>
      </c>
    </row>
    <row r="2716" spans="1:21" x14ac:dyDescent="0.25">
      <c r="A2716">
        <v>6125101</v>
      </c>
      <c r="B2716" s="2">
        <v>2430.1333333333332</v>
      </c>
      <c r="C2716" s="2">
        <v>7654919.9999999991</v>
      </c>
      <c r="D2716" s="1">
        <v>34257</v>
      </c>
      <c r="E2716">
        <v>21</v>
      </c>
      <c r="F2716" t="b">
        <v>0</v>
      </c>
      <c r="G2716" t="b">
        <v>0</v>
      </c>
      <c r="H2716" t="b">
        <v>0</v>
      </c>
      <c r="I2716" t="s">
        <v>10</v>
      </c>
      <c r="J2716" t="s">
        <v>11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50</v>
      </c>
    </row>
    <row r="2717" spans="1:21" x14ac:dyDescent="0.25">
      <c r="A2717">
        <v>6126500</v>
      </c>
      <c r="B2717" s="2">
        <v>0</v>
      </c>
      <c r="C2717" s="2">
        <v>485642.05714285717</v>
      </c>
      <c r="D2717" s="1">
        <v>36924</v>
      </c>
      <c r="E2717">
        <v>18</v>
      </c>
      <c r="F2717" t="b">
        <v>0</v>
      </c>
      <c r="G2717" t="b">
        <v>0</v>
      </c>
      <c r="H2717" t="b">
        <v>0</v>
      </c>
      <c r="I2717" t="s">
        <v>4</v>
      </c>
      <c r="J2717" t="s">
        <v>5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7</v>
      </c>
      <c r="T2717" t="s">
        <v>49</v>
      </c>
      <c r="U2717" t="s">
        <v>8</v>
      </c>
    </row>
    <row r="2718" spans="1:21" x14ac:dyDescent="0.25">
      <c r="A2718">
        <v>6127888</v>
      </c>
      <c r="B2718" s="2">
        <v>0</v>
      </c>
      <c r="C2718" s="2">
        <v>931532.80000000005</v>
      </c>
      <c r="D2718" s="1">
        <v>32325</v>
      </c>
      <c r="E2718">
        <v>21</v>
      </c>
      <c r="F2718" t="b">
        <v>0</v>
      </c>
      <c r="G2718" t="b">
        <v>0</v>
      </c>
      <c r="H2718" t="b">
        <v>0</v>
      </c>
      <c r="I2718" t="s">
        <v>4</v>
      </c>
      <c r="J2718" t="s">
        <v>5</v>
      </c>
      <c r="K2718" t="s">
        <v>6</v>
      </c>
      <c r="L2718" t="s">
        <v>6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7</v>
      </c>
      <c r="T2718" t="s">
        <v>49</v>
      </c>
      <c r="U2718" t="s">
        <v>8</v>
      </c>
    </row>
    <row r="2719" spans="1:21" x14ac:dyDescent="0.25">
      <c r="A2719">
        <v>6129891</v>
      </c>
      <c r="B2719" s="2">
        <v>0</v>
      </c>
      <c r="C2719" s="2">
        <v>241474.80000000005</v>
      </c>
      <c r="D2719" s="1">
        <v>31486</v>
      </c>
      <c r="E2719">
        <v>17</v>
      </c>
      <c r="F2719" t="b">
        <v>0</v>
      </c>
      <c r="G2719" t="b">
        <v>0</v>
      </c>
      <c r="H2719" t="b">
        <v>0</v>
      </c>
      <c r="I2719" t="s">
        <v>4</v>
      </c>
      <c r="J2719" t="s">
        <v>5</v>
      </c>
      <c r="K2719" t="s">
        <v>6</v>
      </c>
      <c r="L2719" t="s">
        <v>6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7</v>
      </c>
      <c r="T2719" t="s">
        <v>48</v>
      </c>
      <c r="U2719" t="s">
        <v>8</v>
      </c>
    </row>
    <row r="2720" spans="1:21" x14ac:dyDescent="0.25">
      <c r="A2720">
        <v>6130634</v>
      </c>
      <c r="B2720" s="2">
        <v>294.16666666666669</v>
      </c>
      <c r="C2720" s="2">
        <v>83837.5</v>
      </c>
      <c r="D2720" s="1">
        <v>25600</v>
      </c>
      <c r="E2720">
        <v>19</v>
      </c>
      <c r="F2720" t="b">
        <v>0</v>
      </c>
      <c r="G2720" t="b">
        <v>0</v>
      </c>
      <c r="H2720" t="b">
        <v>0</v>
      </c>
      <c r="I2720" t="s">
        <v>4</v>
      </c>
      <c r="J2720" t="s">
        <v>5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7</v>
      </c>
      <c r="T2720" t="s">
        <v>52</v>
      </c>
      <c r="U2720" t="s">
        <v>8</v>
      </c>
    </row>
    <row r="2721" spans="1:21" x14ac:dyDescent="0.25">
      <c r="A2721">
        <v>6132598</v>
      </c>
      <c r="B2721" s="2">
        <v>0</v>
      </c>
      <c r="C2721" s="2">
        <v>44794.666666666664</v>
      </c>
      <c r="D2721" s="1">
        <v>28491</v>
      </c>
      <c r="E2721">
        <v>20</v>
      </c>
      <c r="F2721" t="b">
        <v>0</v>
      </c>
      <c r="G2721" t="b">
        <v>0</v>
      </c>
      <c r="H2721" t="b">
        <v>0</v>
      </c>
      <c r="I2721" t="s">
        <v>4</v>
      </c>
      <c r="J2721" t="s">
        <v>13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7</v>
      </c>
      <c r="T2721" t="s">
        <v>51</v>
      </c>
      <c r="U2721" t="s">
        <v>8</v>
      </c>
    </row>
    <row r="2722" spans="1:21" x14ac:dyDescent="0.25">
      <c r="A2722">
        <v>6133562</v>
      </c>
      <c r="B2722" s="2">
        <v>0</v>
      </c>
      <c r="C2722" s="2">
        <v>77220.733333333323</v>
      </c>
      <c r="D2722" s="1">
        <v>41556</v>
      </c>
      <c r="E2722">
        <v>11</v>
      </c>
      <c r="F2722" t="b">
        <v>1</v>
      </c>
      <c r="G2722" t="b">
        <v>1</v>
      </c>
      <c r="H2722" t="b">
        <v>1</v>
      </c>
      <c r="I2722" t="s">
        <v>4</v>
      </c>
      <c r="J2722" t="s">
        <v>5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7</v>
      </c>
      <c r="T2722" t="s">
        <v>48</v>
      </c>
      <c r="U2722" t="s">
        <v>8</v>
      </c>
    </row>
    <row r="2723" spans="1:21" x14ac:dyDescent="0.25">
      <c r="A2723">
        <v>6134345</v>
      </c>
      <c r="B2723" s="2">
        <v>0</v>
      </c>
      <c r="C2723" s="2">
        <v>175237.12</v>
      </c>
      <c r="D2723" s="1">
        <v>34425</v>
      </c>
      <c r="E2723">
        <v>8</v>
      </c>
      <c r="F2723" t="b">
        <v>0</v>
      </c>
      <c r="G2723" t="b">
        <v>0</v>
      </c>
      <c r="H2723" t="b">
        <v>0</v>
      </c>
      <c r="I2723" t="s">
        <v>4</v>
      </c>
      <c r="J2723" t="s">
        <v>5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7</v>
      </c>
      <c r="T2723" t="s">
        <v>48</v>
      </c>
      <c r="U2723" t="s">
        <v>8</v>
      </c>
    </row>
    <row r="2724" spans="1:21" x14ac:dyDescent="0.25">
      <c r="A2724">
        <v>6135707</v>
      </c>
      <c r="B2724" s="2">
        <v>0</v>
      </c>
      <c r="C2724" s="2">
        <v>406137.88800000004</v>
      </c>
      <c r="D2724" s="1">
        <v>33100</v>
      </c>
      <c r="E2724">
        <v>17</v>
      </c>
      <c r="F2724" t="b">
        <v>0</v>
      </c>
      <c r="G2724" t="b">
        <v>0</v>
      </c>
      <c r="H2724" t="b">
        <v>0</v>
      </c>
      <c r="I2724" t="s">
        <v>10</v>
      </c>
      <c r="J2724" t="s">
        <v>10</v>
      </c>
      <c r="K2724" t="s">
        <v>6</v>
      </c>
      <c r="L2724" t="s">
        <v>7</v>
      </c>
      <c r="M2724" t="s">
        <v>6</v>
      </c>
      <c r="N2724" t="s">
        <v>6</v>
      </c>
      <c r="O2724" t="s">
        <v>6</v>
      </c>
      <c r="P2724" t="s">
        <v>6</v>
      </c>
      <c r="Q2724" t="s">
        <v>7</v>
      </c>
      <c r="R2724" t="s">
        <v>7</v>
      </c>
      <c r="S2724" t="s">
        <v>7</v>
      </c>
      <c r="T2724" t="s">
        <v>49</v>
      </c>
    </row>
    <row r="2725" spans="1:21" x14ac:dyDescent="0.25">
      <c r="A2725">
        <v>6136058</v>
      </c>
      <c r="B2725" s="2">
        <v>0</v>
      </c>
      <c r="C2725" s="2">
        <v>589490.34666666668</v>
      </c>
      <c r="D2725" s="1">
        <v>34074</v>
      </c>
      <c r="E2725">
        <v>16</v>
      </c>
      <c r="F2725" t="b">
        <v>0</v>
      </c>
      <c r="G2725" t="b">
        <v>0</v>
      </c>
      <c r="H2725" t="b">
        <v>0</v>
      </c>
      <c r="I2725" t="s">
        <v>4</v>
      </c>
      <c r="J2725" t="s">
        <v>11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7</v>
      </c>
      <c r="R2725" t="s">
        <v>6</v>
      </c>
      <c r="S2725" t="s">
        <v>7</v>
      </c>
      <c r="T2725" t="s">
        <v>51</v>
      </c>
    </row>
    <row r="2726" spans="1:21" x14ac:dyDescent="0.25">
      <c r="A2726">
        <v>6136338</v>
      </c>
      <c r="B2726" s="2">
        <v>0</v>
      </c>
      <c r="C2726" s="2">
        <v>309090.1333333333</v>
      </c>
      <c r="D2726" s="1">
        <v>33434</v>
      </c>
      <c r="E2726">
        <v>20</v>
      </c>
      <c r="F2726" t="b">
        <v>0</v>
      </c>
      <c r="G2726" t="b">
        <v>0</v>
      </c>
      <c r="H2726" t="b">
        <v>0</v>
      </c>
      <c r="I2726" t="s">
        <v>4</v>
      </c>
      <c r="J2726" t="s">
        <v>5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7</v>
      </c>
      <c r="T2726" t="s">
        <v>51</v>
      </c>
      <c r="U2726" t="s">
        <v>8</v>
      </c>
    </row>
    <row r="2727" spans="1:21" x14ac:dyDescent="0.25">
      <c r="A2727">
        <v>6138145</v>
      </c>
      <c r="B2727" s="2">
        <v>176.54666666666668</v>
      </c>
      <c r="C2727" s="2">
        <v>26482</v>
      </c>
      <c r="D2727" s="1">
        <v>28399</v>
      </c>
      <c r="E2727">
        <v>10</v>
      </c>
      <c r="F2727" t="b">
        <v>0</v>
      </c>
      <c r="G2727" t="b">
        <v>0</v>
      </c>
      <c r="H2727" t="b">
        <v>0</v>
      </c>
      <c r="I2727" t="s">
        <v>4</v>
      </c>
      <c r="J2727" t="s">
        <v>5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7</v>
      </c>
      <c r="T2727" t="s">
        <v>48</v>
      </c>
      <c r="U2727" t="s">
        <v>8</v>
      </c>
    </row>
    <row r="2728" spans="1:21" x14ac:dyDescent="0.25">
      <c r="A2728">
        <v>6140298</v>
      </c>
      <c r="B2728" s="2">
        <v>0</v>
      </c>
      <c r="C2728" s="2">
        <v>431453.75000000006</v>
      </c>
      <c r="D2728" s="1">
        <v>41740</v>
      </c>
      <c r="E2728">
        <v>5</v>
      </c>
      <c r="F2728" t="b">
        <v>0</v>
      </c>
      <c r="G2728" t="b">
        <v>0</v>
      </c>
      <c r="H2728" t="b">
        <v>0</v>
      </c>
      <c r="I2728" t="s">
        <v>10</v>
      </c>
      <c r="J2728" t="s">
        <v>10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50</v>
      </c>
    </row>
    <row r="2729" spans="1:21" x14ac:dyDescent="0.25">
      <c r="A2729">
        <v>6140661</v>
      </c>
      <c r="B2729" s="2">
        <v>0</v>
      </c>
      <c r="C2729" s="2">
        <v>716029.60000000021</v>
      </c>
      <c r="D2729" s="1">
        <v>30072</v>
      </c>
      <c r="E2729">
        <v>20</v>
      </c>
      <c r="F2729" t="b">
        <v>0</v>
      </c>
      <c r="G2729" t="b">
        <v>0</v>
      </c>
      <c r="H2729" t="b">
        <v>1</v>
      </c>
      <c r="I2729" t="s">
        <v>10</v>
      </c>
      <c r="J2729" t="s">
        <v>10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7</v>
      </c>
      <c r="T2729" t="s">
        <v>49</v>
      </c>
      <c r="U2729" t="s">
        <v>8</v>
      </c>
    </row>
    <row r="2730" spans="1:21" x14ac:dyDescent="0.25">
      <c r="A2730">
        <v>6142884</v>
      </c>
      <c r="B2730" s="2">
        <v>0</v>
      </c>
      <c r="C2730" s="2">
        <v>6680807.333333334</v>
      </c>
      <c r="D2730" s="1">
        <v>35521</v>
      </c>
      <c r="E2730">
        <v>17</v>
      </c>
      <c r="F2730" t="b">
        <v>0</v>
      </c>
      <c r="G2730" t="b">
        <v>0</v>
      </c>
      <c r="H2730" t="b">
        <v>0</v>
      </c>
      <c r="I2730" t="s">
        <v>4</v>
      </c>
      <c r="J2730" t="s">
        <v>5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7</v>
      </c>
      <c r="T2730" t="s">
        <v>54</v>
      </c>
      <c r="U2730" t="s">
        <v>8</v>
      </c>
    </row>
    <row r="2731" spans="1:21" x14ac:dyDescent="0.25">
      <c r="A2731">
        <v>6143174</v>
      </c>
      <c r="B2731" s="2">
        <v>0</v>
      </c>
      <c r="C2731" s="2">
        <v>1335480</v>
      </c>
      <c r="D2731" s="1">
        <v>35110</v>
      </c>
      <c r="E2731">
        <v>5</v>
      </c>
      <c r="F2731" t="b">
        <v>0</v>
      </c>
      <c r="G2731" t="b">
        <v>0</v>
      </c>
      <c r="H2731" t="b">
        <v>0</v>
      </c>
      <c r="I2731" t="s">
        <v>4</v>
      </c>
      <c r="J2731" t="s">
        <v>5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50</v>
      </c>
    </row>
    <row r="2732" spans="1:21" x14ac:dyDescent="0.25">
      <c r="A2732">
        <v>6143399</v>
      </c>
      <c r="B2732" s="2">
        <v>0</v>
      </c>
      <c r="C2732" s="2">
        <v>419193.83999999991</v>
      </c>
      <c r="D2732" s="1">
        <v>35612</v>
      </c>
      <c r="E2732">
        <v>15</v>
      </c>
      <c r="F2732" t="b">
        <v>0</v>
      </c>
      <c r="G2732" t="b">
        <v>0</v>
      </c>
      <c r="H2732" t="b">
        <v>0</v>
      </c>
      <c r="I2732" t="s">
        <v>10</v>
      </c>
      <c r="J2732" t="s">
        <v>5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7</v>
      </c>
      <c r="T2732" t="s">
        <v>48</v>
      </c>
      <c r="U2732" t="s">
        <v>8</v>
      </c>
    </row>
    <row r="2733" spans="1:21" x14ac:dyDescent="0.25">
      <c r="A2733">
        <v>6150555</v>
      </c>
      <c r="B2733" s="2">
        <v>0</v>
      </c>
      <c r="C2733" s="2">
        <v>739252.79999999993</v>
      </c>
      <c r="D2733" s="1">
        <v>40757</v>
      </c>
      <c r="E2733">
        <v>6</v>
      </c>
      <c r="F2733" t="b">
        <v>0</v>
      </c>
      <c r="G2733" t="b">
        <v>0</v>
      </c>
      <c r="H2733" t="b">
        <v>0</v>
      </c>
      <c r="I2733" t="s">
        <v>10</v>
      </c>
      <c r="J2733" t="s">
        <v>10</v>
      </c>
      <c r="K2733" t="s">
        <v>6</v>
      </c>
      <c r="L2733" t="s">
        <v>6</v>
      </c>
      <c r="M2733" t="s">
        <v>6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50</v>
      </c>
    </row>
    <row r="2734" spans="1:21" x14ac:dyDescent="0.25">
      <c r="A2734">
        <v>6151818</v>
      </c>
      <c r="B2734" s="2">
        <v>468.45714285714286</v>
      </c>
      <c r="C2734" s="2">
        <v>127420.34285714285</v>
      </c>
      <c r="D2734" s="1">
        <v>40361</v>
      </c>
      <c r="E2734">
        <v>17</v>
      </c>
      <c r="F2734" t="b">
        <v>0</v>
      </c>
      <c r="G2734" t="b">
        <v>0</v>
      </c>
      <c r="H2734" t="b">
        <v>0</v>
      </c>
      <c r="I2734" t="s">
        <v>4</v>
      </c>
      <c r="J2734" t="s">
        <v>13</v>
      </c>
      <c r="K2734" t="s">
        <v>6</v>
      </c>
      <c r="L2734" t="s">
        <v>6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7</v>
      </c>
      <c r="T2734" t="s">
        <v>49</v>
      </c>
      <c r="U2734" t="s">
        <v>8</v>
      </c>
    </row>
    <row r="2735" spans="1:21" x14ac:dyDescent="0.25">
      <c r="A2735">
        <v>6154110</v>
      </c>
      <c r="B2735" s="2">
        <v>2993.6833333333338</v>
      </c>
      <c r="C2735" s="2">
        <v>275418.8666666667</v>
      </c>
      <c r="D2735" s="1">
        <v>29434</v>
      </c>
      <c r="E2735">
        <v>24</v>
      </c>
      <c r="F2735" t="b">
        <v>0</v>
      </c>
      <c r="G2735" t="b">
        <v>0</v>
      </c>
      <c r="H2735" t="b">
        <v>0</v>
      </c>
      <c r="I2735" t="s">
        <v>10</v>
      </c>
      <c r="J2735" t="s">
        <v>10</v>
      </c>
      <c r="K2735" t="s">
        <v>6</v>
      </c>
      <c r="L2735" t="s">
        <v>6</v>
      </c>
      <c r="M2735" t="s">
        <v>6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50</v>
      </c>
    </row>
    <row r="2736" spans="1:21" x14ac:dyDescent="0.25">
      <c r="A2736">
        <v>6163142</v>
      </c>
      <c r="B2736" s="2">
        <v>0</v>
      </c>
      <c r="C2736" s="2">
        <v>233429.93142857146</v>
      </c>
      <c r="D2736" s="1">
        <v>39336</v>
      </c>
      <c r="E2736">
        <v>18</v>
      </c>
      <c r="F2736" t="b">
        <v>0</v>
      </c>
      <c r="G2736" t="b">
        <v>0</v>
      </c>
      <c r="H2736" t="b">
        <v>0</v>
      </c>
      <c r="I2736" t="s">
        <v>10</v>
      </c>
      <c r="J2736" t="s">
        <v>13</v>
      </c>
      <c r="K2736" t="s">
        <v>6</v>
      </c>
      <c r="L2736" t="s">
        <v>6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7</v>
      </c>
      <c r="T2736" t="s">
        <v>49</v>
      </c>
      <c r="U2736" t="s">
        <v>8</v>
      </c>
    </row>
    <row r="2737" spans="1:21" x14ac:dyDescent="0.25">
      <c r="A2737">
        <v>6163344</v>
      </c>
      <c r="B2737" s="2">
        <v>0</v>
      </c>
      <c r="C2737" s="2">
        <v>306193.23428571434</v>
      </c>
      <c r="D2737" s="1">
        <v>35504</v>
      </c>
      <c r="E2737">
        <v>13</v>
      </c>
      <c r="F2737" t="b">
        <v>0</v>
      </c>
      <c r="G2737" t="b">
        <v>0</v>
      </c>
      <c r="H2737" t="b">
        <v>0</v>
      </c>
      <c r="I2737" t="s">
        <v>10</v>
      </c>
      <c r="J2737" t="s">
        <v>10</v>
      </c>
      <c r="K2737" t="s">
        <v>6</v>
      </c>
      <c r="L2737" t="s">
        <v>6</v>
      </c>
      <c r="M2737" t="s">
        <v>6</v>
      </c>
      <c r="N2737" t="s">
        <v>6</v>
      </c>
      <c r="O2737" t="s">
        <v>6</v>
      </c>
      <c r="P2737" t="s">
        <v>6</v>
      </c>
      <c r="Q2737" t="s">
        <v>7</v>
      </c>
      <c r="R2737" t="s">
        <v>6</v>
      </c>
      <c r="S2737" t="s">
        <v>7</v>
      </c>
      <c r="T2737" t="s">
        <v>49</v>
      </c>
      <c r="U2737" t="s">
        <v>24</v>
      </c>
    </row>
    <row r="2738" spans="1:21" x14ac:dyDescent="0.25">
      <c r="A2738">
        <v>6164502</v>
      </c>
      <c r="B2738" s="2">
        <v>0</v>
      </c>
      <c r="C2738" s="2">
        <v>378227.77142857143</v>
      </c>
      <c r="D2738" s="1">
        <v>32217</v>
      </c>
      <c r="E2738">
        <v>23</v>
      </c>
      <c r="F2738" t="b">
        <v>0</v>
      </c>
      <c r="G2738" t="b">
        <v>0</v>
      </c>
      <c r="H2738" t="b">
        <v>0</v>
      </c>
      <c r="I2738" t="s">
        <v>4</v>
      </c>
      <c r="J2738" t="s">
        <v>5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7</v>
      </c>
      <c r="T2738" t="s">
        <v>49</v>
      </c>
      <c r="U2738" t="s">
        <v>8</v>
      </c>
    </row>
    <row r="2739" spans="1:21" x14ac:dyDescent="0.25">
      <c r="A2739">
        <v>6166283</v>
      </c>
      <c r="B2739" s="2">
        <v>1285.7</v>
      </c>
      <c r="C2739" s="2">
        <v>2613828.1</v>
      </c>
      <c r="D2739" s="1">
        <v>34318</v>
      </c>
      <c r="E2739">
        <v>19</v>
      </c>
      <c r="F2739" t="b">
        <v>0</v>
      </c>
      <c r="G2739" t="b">
        <v>0</v>
      </c>
      <c r="H2739" t="b">
        <v>0</v>
      </c>
      <c r="I2739" t="s">
        <v>10</v>
      </c>
      <c r="J2739" t="s">
        <v>13</v>
      </c>
      <c r="K2739" t="s">
        <v>6</v>
      </c>
      <c r="L2739" t="s">
        <v>6</v>
      </c>
      <c r="M2739" t="s">
        <v>6</v>
      </c>
      <c r="N2739" t="s">
        <v>7</v>
      </c>
      <c r="O2739" t="s">
        <v>7</v>
      </c>
      <c r="P2739" t="s">
        <v>7</v>
      </c>
      <c r="Q2739" t="s">
        <v>7</v>
      </c>
      <c r="R2739" t="s">
        <v>6</v>
      </c>
      <c r="S2739" t="s">
        <v>7</v>
      </c>
      <c r="T2739" t="s">
        <v>53</v>
      </c>
      <c r="U2739" t="s">
        <v>8</v>
      </c>
    </row>
    <row r="2740" spans="1:21" x14ac:dyDescent="0.25">
      <c r="A2740">
        <v>6166558</v>
      </c>
      <c r="B2740" s="2">
        <v>0</v>
      </c>
      <c r="C2740" s="2">
        <v>840126.36190476199</v>
      </c>
      <c r="D2740" s="1">
        <v>33329</v>
      </c>
      <c r="E2740">
        <v>22</v>
      </c>
      <c r="F2740" t="b">
        <v>0</v>
      </c>
      <c r="G2740" t="b">
        <v>0</v>
      </c>
      <c r="H2740" t="b">
        <v>0</v>
      </c>
      <c r="I2740" t="s">
        <v>10</v>
      </c>
      <c r="J2740" t="s">
        <v>10</v>
      </c>
      <c r="K2740" t="s">
        <v>7</v>
      </c>
      <c r="L2740" t="s">
        <v>6</v>
      </c>
      <c r="M2740" t="s">
        <v>6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7</v>
      </c>
      <c r="T2740" t="s">
        <v>49</v>
      </c>
      <c r="U2740" t="s">
        <v>8</v>
      </c>
    </row>
    <row r="2741" spans="1:21" x14ac:dyDescent="0.25">
      <c r="A2741">
        <v>6166738</v>
      </c>
      <c r="B2741" s="2">
        <v>0</v>
      </c>
      <c r="C2741" s="2">
        <v>54797.013333333336</v>
      </c>
      <c r="D2741" s="1">
        <v>33909</v>
      </c>
      <c r="E2741">
        <v>19</v>
      </c>
      <c r="F2741" t="b">
        <v>1</v>
      </c>
      <c r="G2741" t="b">
        <v>1</v>
      </c>
      <c r="H2741" t="b">
        <v>1</v>
      </c>
      <c r="I2741" t="s">
        <v>4</v>
      </c>
      <c r="J2741" t="s">
        <v>5</v>
      </c>
      <c r="K2741" t="s">
        <v>6</v>
      </c>
      <c r="L2741" t="s">
        <v>6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7</v>
      </c>
      <c r="T2741" t="s">
        <v>48</v>
      </c>
      <c r="U2741" t="s">
        <v>8</v>
      </c>
    </row>
    <row r="2742" spans="1:21" x14ac:dyDescent="0.25">
      <c r="A2742">
        <v>6172509</v>
      </c>
      <c r="B2742" s="2">
        <v>224.0266666666667</v>
      </c>
      <c r="C2742" s="2">
        <v>81545.70666666668</v>
      </c>
      <c r="D2742" s="1">
        <v>28157</v>
      </c>
      <c r="E2742">
        <v>4</v>
      </c>
      <c r="F2742" t="b">
        <v>0</v>
      </c>
      <c r="G2742" t="b">
        <v>0</v>
      </c>
      <c r="H2742" t="b">
        <v>0</v>
      </c>
      <c r="I2742" t="s">
        <v>4</v>
      </c>
      <c r="J2742" t="s">
        <v>5</v>
      </c>
      <c r="K2742" t="s">
        <v>6</v>
      </c>
      <c r="L2742" t="s">
        <v>6</v>
      </c>
      <c r="M2742" t="s">
        <v>6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7</v>
      </c>
      <c r="T2742" t="s">
        <v>51</v>
      </c>
      <c r="U2742" t="s">
        <v>8</v>
      </c>
    </row>
    <row r="2743" spans="1:21" x14ac:dyDescent="0.25">
      <c r="A2743">
        <v>6176141</v>
      </c>
      <c r="B2743" s="2">
        <v>1553.1666666666667</v>
      </c>
      <c r="C2743" s="2">
        <v>3075270.0000000005</v>
      </c>
      <c r="D2743" s="1">
        <v>34622</v>
      </c>
      <c r="E2743">
        <v>20</v>
      </c>
      <c r="F2743" t="b">
        <v>0</v>
      </c>
      <c r="G2743" t="b">
        <v>0</v>
      </c>
      <c r="H2743" t="b">
        <v>0</v>
      </c>
      <c r="I2743" t="s">
        <v>10</v>
      </c>
      <c r="J2743" t="s">
        <v>10</v>
      </c>
      <c r="K2743" t="s">
        <v>6</v>
      </c>
      <c r="L2743" t="s">
        <v>6</v>
      </c>
      <c r="M2743" t="s">
        <v>6</v>
      </c>
      <c r="N2743" t="s">
        <v>6</v>
      </c>
      <c r="O2743" t="s">
        <v>6</v>
      </c>
      <c r="P2743" t="s">
        <v>6</v>
      </c>
      <c r="Q2743" t="s">
        <v>7</v>
      </c>
      <c r="R2743" t="s">
        <v>6</v>
      </c>
      <c r="S2743" t="s">
        <v>6</v>
      </c>
      <c r="T2743" t="s">
        <v>53</v>
      </c>
      <c r="U2743" t="s">
        <v>16</v>
      </c>
    </row>
    <row r="2744" spans="1:21" x14ac:dyDescent="0.25">
      <c r="A2744">
        <v>6178057</v>
      </c>
      <c r="B2744" s="2">
        <v>0</v>
      </c>
      <c r="C2744" s="2">
        <v>189752.45714285717</v>
      </c>
      <c r="D2744" s="1">
        <v>32203</v>
      </c>
      <c r="E2744">
        <v>19</v>
      </c>
      <c r="F2744" t="b">
        <v>0</v>
      </c>
      <c r="G2744" t="b">
        <v>1</v>
      </c>
      <c r="H2744" t="b">
        <v>0</v>
      </c>
      <c r="I2744" t="s">
        <v>4</v>
      </c>
      <c r="J2744" t="s">
        <v>5</v>
      </c>
      <c r="K2744" t="s">
        <v>6</v>
      </c>
      <c r="L2744" t="s">
        <v>6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7</v>
      </c>
      <c r="T2744" t="s">
        <v>49</v>
      </c>
      <c r="U2744" t="s">
        <v>8</v>
      </c>
    </row>
    <row r="2745" spans="1:21" x14ac:dyDescent="0.25">
      <c r="A2745">
        <v>6178851</v>
      </c>
      <c r="B2745" s="2">
        <v>0</v>
      </c>
      <c r="C2745" s="2">
        <v>278620.57142857142</v>
      </c>
      <c r="D2745" s="1">
        <v>31321</v>
      </c>
      <c r="E2745">
        <v>10</v>
      </c>
      <c r="F2745" t="b">
        <v>0</v>
      </c>
      <c r="G2745" t="b">
        <v>0</v>
      </c>
      <c r="H2745" t="b">
        <v>0</v>
      </c>
      <c r="I2745" t="s">
        <v>4</v>
      </c>
      <c r="J2745" t="s">
        <v>5</v>
      </c>
      <c r="K2745" t="s">
        <v>6</v>
      </c>
      <c r="L2745" t="s">
        <v>6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7</v>
      </c>
      <c r="T2745" t="s">
        <v>49</v>
      </c>
      <c r="U2745" t="s">
        <v>8</v>
      </c>
    </row>
    <row r="2746" spans="1:21" x14ac:dyDescent="0.25">
      <c r="A2746">
        <v>6185821</v>
      </c>
      <c r="B2746" s="2">
        <v>0</v>
      </c>
      <c r="C2746" s="2">
        <v>241405.16399999999</v>
      </c>
      <c r="D2746" s="1">
        <v>31229</v>
      </c>
      <c r="E2746">
        <v>9</v>
      </c>
      <c r="F2746" t="b">
        <v>0</v>
      </c>
      <c r="G2746" t="b">
        <v>0</v>
      </c>
      <c r="H2746" t="b">
        <v>0</v>
      </c>
      <c r="I2746" t="s">
        <v>10</v>
      </c>
      <c r="J2746" t="s">
        <v>10</v>
      </c>
      <c r="K2746" t="s">
        <v>6</v>
      </c>
      <c r="L2746" t="s">
        <v>6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7</v>
      </c>
      <c r="T2746" t="s">
        <v>48</v>
      </c>
      <c r="U2746" t="s">
        <v>8</v>
      </c>
    </row>
    <row r="2747" spans="1:21" x14ac:dyDescent="0.25">
      <c r="A2747">
        <v>6193813</v>
      </c>
      <c r="B2747" s="2">
        <v>0</v>
      </c>
      <c r="C2747" s="2">
        <v>824573.40952380968</v>
      </c>
      <c r="D2747" s="1">
        <v>35749</v>
      </c>
      <c r="E2747">
        <v>22</v>
      </c>
      <c r="F2747" t="b">
        <v>0</v>
      </c>
      <c r="G2747" t="b">
        <v>1</v>
      </c>
      <c r="H2747" t="b">
        <v>0</v>
      </c>
      <c r="I2747" t="s">
        <v>10</v>
      </c>
      <c r="J2747" t="s">
        <v>10</v>
      </c>
      <c r="K2747" t="s">
        <v>6</v>
      </c>
      <c r="L2747" t="s">
        <v>6</v>
      </c>
      <c r="M2747" t="s">
        <v>6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7</v>
      </c>
      <c r="T2747" t="s">
        <v>49</v>
      </c>
      <c r="U2747" t="s">
        <v>8</v>
      </c>
    </row>
    <row r="2748" spans="1:21" x14ac:dyDescent="0.25">
      <c r="A2748">
        <v>6194410</v>
      </c>
      <c r="B2748" s="2">
        <v>0</v>
      </c>
      <c r="C2748" s="2">
        <v>2228041.3333333335</v>
      </c>
      <c r="D2748" s="1">
        <v>35504</v>
      </c>
      <c r="E2748">
        <v>19</v>
      </c>
      <c r="F2748" t="b">
        <v>0</v>
      </c>
      <c r="G2748" t="b">
        <v>0</v>
      </c>
      <c r="H2748" t="b">
        <v>0</v>
      </c>
      <c r="I2748" t="s">
        <v>4</v>
      </c>
      <c r="J2748" t="s">
        <v>5</v>
      </c>
      <c r="K2748" t="s">
        <v>6</v>
      </c>
      <c r="L2748" t="s">
        <v>6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7</v>
      </c>
      <c r="T2748" t="s">
        <v>52</v>
      </c>
      <c r="U2748" t="s">
        <v>8</v>
      </c>
    </row>
    <row r="2749" spans="1:21" x14ac:dyDescent="0.25">
      <c r="A2749">
        <v>6197782</v>
      </c>
      <c r="B2749" s="2">
        <v>0</v>
      </c>
      <c r="C2749" s="2">
        <v>1703194.9600000002</v>
      </c>
      <c r="D2749" s="1">
        <v>33270</v>
      </c>
      <c r="E2749">
        <v>19</v>
      </c>
      <c r="F2749" t="b">
        <v>0</v>
      </c>
      <c r="G2749" t="b">
        <v>1</v>
      </c>
      <c r="H2749" t="b">
        <v>0</v>
      </c>
      <c r="I2749" t="s">
        <v>4</v>
      </c>
      <c r="J2749" t="s">
        <v>5</v>
      </c>
      <c r="K2749" t="s">
        <v>6</v>
      </c>
      <c r="L2749" t="s">
        <v>7</v>
      </c>
      <c r="M2749" t="s">
        <v>6</v>
      </c>
      <c r="N2749" t="s">
        <v>6</v>
      </c>
      <c r="O2749" t="s">
        <v>6</v>
      </c>
      <c r="P2749" t="s">
        <v>6</v>
      </c>
      <c r="Q2749" t="s">
        <v>7</v>
      </c>
      <c r="R2749" t="s">
        <v>6</v>
      </c>
      <c r="S2749" t="s">
        <v>7</v>
      </c>
      <c r="T2749" t="s">
        <v>52</v>
      </c>
      <c r="U2749" t="s">
        <v>8</v>
      </c>
    </row>
    <row r="2750" spans="1:21" x14ac:dyDescent="0.25">
      <c r="A2750">
        <v>6199577</v>
      </c>
      <c r="B2750" s="2">
        <v>0</v>
      </c>
      <c r="C2750" s="2">
        <v>276370.28571428574</v>
      </c>
      <c r="D2750" s="1">
        <v>31444</v>
      </c>
      <c r="E2750">
        <v>15</v>
      </c>
      <c r="F2750" t="b">
        <v>1</v>
      </c>
      <c r="G2750" t="b">
        <v>0</v>
      </c>
      <c r="H2750" t="b">
        <v>0</v>
      </c>
      <c r="I2750" t="s">
        <v>4</v>
      </c>
      <c r="J2750" t="s">
        <v>5</v>
      </c>
      <c r="K2750" t="s">
        <v>6</v>
      </c>
      <c r="L2750" t="s">
        <v>6</v>
      </c>
      <c r="M2750" t="s">
        <v>6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7</v>
      </c>
      <c r="T2750" t="s">
        <v>49</v>
      </c>
      <c r="U2750" t="s">
        <v>8</v>
      </c>
    </row>
    <row r="2751" spans="1:21" x14ac:dyDescent="0.25">
      <c r="A2751">
        <v>6200123</v>
      </c>
      <c r="B2751" s="2">
        <v>0</v>
      </c>
      <c r="C2751" s="2">
        <v>244074.23999999999</v>
      </c>
      <c r="D2751" s="1">
        <v>31625</v>
      </c>
      <c r="E2751">
        <v>16</v>
      </c>
      <c r="F2751" t="b">
        <v>0</v>
      </c>
      <c r="G2751" t="b">
        <v>0</v>
      </c>
      <c r="H2751" t="b">
        <v>0</v>
      </c>
      <c r="I2751" t="s">
        <v>4</v>
      </c>
      <c r="J2751" t="s">
        <v>5</v>
      </c>
      <c r="K2751" t="s">
        <v>6</v>
      </c>
      <c r="L2751" t="s">
        <v>7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7</v>
      </c>
      <c r="S2751" t="s">
        <v>7</v>
      </c>
      <c r="T2751" t="s">
        <v>52</v>
      </c>
    </row>
    <row r="2752" spans="1:21" x14ac:dyDescent="0.25">
      <c r="A2752">
        <v>6200395</v>
      </c>
      <c r="B2752" s="2">
        <v>90.571428571428569</v>
      </c>
      <c r="C2752" s="2">
        <v>256407.71428571429</v>
      </c>
      <c r="D2752" s="1">
        <v>26177</v>
      </c>
      <c r="E2752">
        <v>19</v>
      </c>
      <c r="F2752" t="b">
        <v>0</v>
      </c>
      <c r="G2752" t="b">
        <v>0</v>
      </c>
      <c r="H2752" t="b">
        <v>0</v>
      </c>
      <c r="I2752" t="s">
        <v>4</v>
      </c>
      <c r="J2752" t="s">
        <v>5</v>
      </c>
      <c r="K2752" t="s">
        <v>6</v>
      </c>
      <c r="L2752" t="s">
        <v>6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7</v>
      </c>
      <c r="T2752" t="s">
        <v>49</v>
      </c>
      <c r="U2752" t="s">
        <v>8</v>
      </c>
    </row>
    <row r="2753" spans="1:21" x14ac:dyDescent="0.25">
      <c r="A2753">
        <v>6201431</v>
      </c>
      <c r="B2753" s="2">
        <v>0</v>
      </c>
      <c r="C2753" s="2">
        <v>249370.00000000006</v>
      </c>
      <c r="D2753" s="1">
        <v>35034</v>
      </c>
      <c r="E2753">
        <v>15</v>
      </c>
      <c r="F2753" t="b">
        <v>0</v>
      </c>
      <c r="G2753" t="b">
        <v>0</v>
      </c>
      <c r="H2753" t="b">
        <v>0</v>
      </c>
      <c r="I2753" t="s">
        <v>4</v>
      </c>
      <c r="J2753" t="s">
        <v>5</v>
      </c>
      <c r="K2753" t="s">
        <v>6</v>
      </c>
      <c r="L2753" t="s">
        <v>6</v>
      </c>
      <c r="M2753" t="s">
        <v>6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7</v>
      </c>
      <c r="T2753" t="s">
        <v>51</v>
      </c>
      <c r="U2753" t="s">
        <v>8</v>
      </c>
    </row>
    <row r="2754" spans="1:21" x14ac:dyDescent="0.25">
      <c r="A2754">
        <v>6201907</v>
      </c>
      <c r="B2754" s="2">
        <v>0</v>
      </c>
      <c r="C2754" s="2">
        <v>248976</v>
      </c>
      <c r="D2754" s="1">
        <v>35929</v>
      </c>
      <c r="E2754">
        <v>18</v>
      </c>
      <c r="F2754" t="b">
        <v>1</v>
      </c>
      <c r="G2754" t="b">
        <v>0</v>
      </c>
      <c r="H2754" t="b">
        <v>0</v>
      </c>
      <c r="I2754" t="s">
        <v>4</v>
      </c>
      <c r="J2754" t="s">
        <v>5</v>
      </c>
      <c r="K2754" t="s">
        <v>6</v>
      </c>
      <c r="L2754" t="s">
        <v>6</v>
      </c>
      <c r="M2754" t="s">
        <v>6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7</v>
      </c>
      <c r="T2754" t="s">
        <v>51</v>
      </c>
      <c r="U2754" t="s">
        <v>8</v>
      </c>
    </row>
    <row r="2755" spans="1:21" x14ac:dyDescent="0.25">
      <c r="A2755">
        <v>6203765</v>
      </c>
      <c r="B2755" s="2">
        <v>0</v>
      </c>
      <c r="C2755" s="2">
        <v>424740.69333333336</v>
      </c>
      <c r="D2755" s="1">
        <v>29983</v>
      </c>
      <c r="E2755">
        <v>23</v>
      </c>
      <c r="F2755" t="b">
        <v>0</v>
      </c>
      <c r="G2755" t="b">
        <v>0</v>
      </c>
      <c r="H2755" t="b">
        <v>0</v>
      </c>
      <c r="I2755" t="s">
        <v>4</v>
      </c>
      <c r="J2755" t="s">
        <v>11</v>
      </c>
      <c r="K2755" t="s">
        <v>6</v>
      </c>
      <c r="L2755" t="s">
        <v>6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7</v>
      </c>
      <c r="T2755" t="s">
        <v>51</v>
      </c>
      <c r="U2755" t="s">
        <v>8</v>
      </c>
    </row>
    <row r="2756" spans="1:21" x14ac:dyDescent="0.25">
      <c r="A2756">
        <v>6204170</v>
      </c>
      <c r="B2756" s="2">
        <v>0</v>
      </c>
      <c r="C2756" s="2">
        <v>19458.719999999998</v>
      </c>
      <c r="D2756" s="1">
        <v>35612</v>
      </c>
      <c r="E2756">
        <v>1</v>
      </c>
      <c r="F2756" t="b">
        <v>0</v>
      </c>
      <c r="G2756" t="b">
        <v>0</v>
      </c>
      <c r="H2756" t="b">
        <v>0</v>
      </c>
      <c r="I2756" t="s">
        <v>4</v>
      </c>
      <c r="J2756" t="s">
        <v>5</v>
      </c>
      <c r="K2756" t="s">
        <v>6</v>
      </c>
      <c r="L2756" t="s">
        <v>6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7</v>
      </c>
      <c r="T2756" t="s">
        <v>48</v>
      </c>
      <c r="U2756" t="s">
        <v>8</v>
      </c>
    </row>
    <row r="2757" spans="1:21" x14ac:dyDescent="0.25">
      <c r="A2757">
        <v>6205110</v>
      </c>
      <c r="B2757" s="2">
        <v>0</v>
      </c>
      <c r="C2757" s="2">
        <v>124872.80000000003</v>
      </c>
      <c r="D2757" s="1">
        <v>34895</v>
      </c>
      <c r="E2757">
        <v>6</v>
      </c>
      <c r="F2757" t="b">
        <v>0</v>
      </c>
      <c r="G2757" t="b">
        <v>0</v>
      </c>
      <c r="H2757" t="b">
        <v>0</v>
      </c>
      <c r="I2757" t="s">
        <v>4</v>
      </c>
      <c r="J2757" t="s">
        <v>11</v>
      </c>
      <c r="K2757" t="s">
        <v>6</v>
      </c>
      <c r="L2757" t="s">
        <v>6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7</v>
      </c>
      <c r="T2757" t="s">
        <v>49</v>
      </c>
      <c r="U2757" t="s">
        <v>8</v>
      </c>
    </row>
    <row r="2758" spans="1:21" x14ac:dyDescent="0.25">
      <c r="A2758">
        <v>6207733</v>
      </c>
      <c r="B2758" s="2">
        <v>0</v>
      </c>
      <c r="C2758" s="2">
        <v>2930568</v>
      </c>
      <c r="D2758" s="1">
        <v>35565</v>
      </c>
      <c r="E2758">
        <v>8</v>
      </c>
      <c r="F2758" t="b">
        <v>0</v>
      </c>
      <c r="G2758" t="b">
        <v>0</v>
      </c>
      <c r="H2758" t="b">
        <v>0</v>
      </c>
      <c r="I2758" t="s">
        <v>4</v>
      </c>
      <c r="J2758" t="s">
        <v>5</v>
      </c>
      <c r="K2758" t="s">
        <v>6</v>
      </c>
      <c r="L2758" t="s">
        <v>6</v>
      </c>
      <c r="M2758" t="s">
        <v>6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50</v>
      </c>
    </row>
    <row r="2759" spans="1:21" x14ac:dyDescent="0.25">
      <c r="A2759">
        <v>6212502</v>
      </c>
      <c r="B2759" s="2">
        <v>0</v>
      </c>
      <c r="C2759" s="2">
        <v>257488.00000000003</v>
      </c>
      <c r="D2759" s="1">
        <v>32690</v>
      </c>
      <c r="E2759">
        <v>19</v>
      </c>
      <c r="F2759" t="b">
        <v>0</v>
      </c>
      <c r="G2759" t="b">
        <v>0</v>
      </c>
      <c r="H2759" t="b">
        <v>0</v>
      </c>
      <c r="I2759" t="s">
        <v>4</v>
      </c>
      <c r="J2759" t="s">
        <v>5</v>
      </c>
      <c r="K2759" t="s">
        <v>6</v>
      </c>
      <c r="L2759" t="s">
        <v>6</v>
      </c>
      <c r="M2759" t="s">
        <v>6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7</v>
      </c>
      <c r="T2759" t="s">
        <v>49</v>
      </c>
      <c r="U2759" t="s">
        <v>8</v>
      </c>
    </row>
    <row r="2760" spans="1:21" x14ac:dyDescent="0.25">
      <c r="A2760">
        <v>6214463</v>
      </c>
      <c r="B2760" s="2">
        <v>326.13333333333338</v>
      </c>
      <c r="C2760" s="2">
        <v>279822.40000000002</v>
      </c>
      <c r="D2760" s="1">
        <v>34015</v>
      </c>
      <c r="E2760">
        <v>11</v>
      </c>
      <c r="F2760" t="b">
        <v>0</v>
      </c>
      <c r="G2760" t="b">
        <v>0</v>
      </c>
      <c r="H2760" t="b">
        <v>0</v>
      </c>
      <c r="I2760" t="s">
        <v>4</v>
      </c>
      <c r="J2760" t="s">
        <v>5</v>
      </c>
      <c r="K2760" t="s">
        <v>6</v>
      </c>
      <c r="L2760" t="s">
        <v>6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7</v>
      </c>
      <c r="T2760" t="s">
        <v>52</v>
      </c>
      <c r="U2760" t="s">
        <v>8</v>
      </c>
    </row>
    <row r="2761" spans="1:21" x14ac:dyDescent="0.25">
      <c r="A2761">
        <v>6216962</v>
      </c>
      <c r="B2761" s="2">
        <v>0</v>
      </c>
      <c r="C2761" s="2">
        <v>272697.59999999998</v>
      </c>
      <c r="D2761" s="1">
        <v>35048</v>
      </c>
      <c r="E2761">
        <v>20</v>
      </c>
      <c r="F2761" t="b">
        <v>0</v>
      </c>
      <c r="G2761" t="b">
        <v>0</v>
      </c>
      <c r="H2761" t="b">
        <v>0</v>
      </c>
      <c r="I2761" t="s">
        <v>4</v>
      </c>
      <c r="J2761" t="s">
        <v>5</v>
      </c>
      <c r="K2761" t="s">
        <v>6</v>
      </c>
      <c r="L2761" t="s">
        <v>6</v>
      </c>
      <c r="M2761" t="s">
        <v>6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7</v>
      </c>
      <c r="T2761" t="s">
        <v>48</v>
      </c>
      <c r="U2761" t="s">
        <v>8</v>
      </c>
    </row>
    <row r="2762" spans="1:21" x14ac:dyDescent="0.25">
      <c r="A2762">
        <v>6217289</v>
      </c>
      <c r="B2762" s="2">
        <v>0</v>
      </c>
      <c r="C2762" s="2">
        <v>2145227.9333333331</v>
      </c>
      <c r="D2762" s="1">
        <v>38070</v>
      </c>
      <c r="E2762">
        <v>14</v>
      </c>
      <c r="F2762" t="b">
        <v>1</v>
      </c>
      <c r="G2762" t="b">
        <v>1</v>
      </c>
      <c r="H2762" t="b">
        <v>1</v>
      </c>
      <c r="I2762" t="s">
        <v>10</v>
      </c>
      <c r="J2762" t="s">
        <v>13</v>
      </c>
      <c r="K2762" t="s">
        <v>6</v>
      </c>
      <c r="L2762" t="s">
        <v>6</v>
      </c>
      <c r="M2762" t="s">
        <v>6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50</v>
      </c>
      <c r="U2762" t="s">
        <v>8</v>
      </c>
    </row>
    <row r="2763" spans="1:21" x14ac:dyDescent="0.25">
      <c r="A2763">
        <v>6220838</v>
      </c>
      <c r="B2763" s="2">
        <v>0</v>
      </c>
      <c r="C2763" s="2">
        <v>477656.66666666663</v>
      </c>
      <c r="D2763" s="1">
        <v>32217</v>
      </c>
      <c r="E2763">
        <v>22</v>
      </c>
      <c r="F2763" t="b">
        <v>0</v>
      </c>
      <c r="G2763" t="b">
        <v>0</v>
      </c>
      <c r="H2763" t="b">
        <v>0</v>
      </c>
      <c r="I2763" t="s">
        <v>4</v>
      </c>
      <c r="J2763" t="s">
        <v>13</v>
      </c>
      <c r="K2763" t="s">
        <v>6</v>
      </c>
      <c r="L2763" t="s">
        <v>6</v>
      </c>
      <c r="M2763" t="s">
        <v>6</v>
      </c>
      <c r="N2763" t="s">
        <v>6</v>
      </c>
      <c r="O2763" t="s">
        <v>6</v>
      </c>
      <c r="P2763" t="s">
        <v>6</v>
      </c>
      <c r="Q2763" t="s">
        <v>7</v>
      </c>
      <c r="R2763" t="s">
        <v>6</v>
      </c>
      <c r="S2763" t="s">
        <v>7</v>
      </c>
      <c r="T2763" t="s">
        <v>48</v>
      </c>
      <c r="U2763" t="s">
        <v>8</v>
      </c>
    </row>
    <row r="2764" spans="1:21" x14ac:dyDescent="0.25">
      <c r="A2764">
        <v>6222637</v>
      </c>
      <c r="B2764" s="2">
        <v>0</v>
      </c>
      <c r="C2764" s="2">
        <v>904702.5</v>
      </c>
      <c r="D2764" s="1">
        <v>35643</v>
      </c>
      <c r="E2764">
        <v>6</v>
      </c>
      <c r="F2764" t="b">
        <v>0</v>
      </c>
      <c r="G2764" t="b">
        <v>0</v>
      </c>
      <c r="H2764" t="b">
        <v>0</v>
      </c>
      <c r="I2764" t="s">
        <v>10</v>
      </c>
      <c r="K2764" t="s">
        <v>6</v>
      </c>
      <c r="L2764" t="s">
        <v>6</v>
      </c>
      <c r="M2764" t="s">
        <v>6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50</v>
      </c>
    </row>
    <row r="2765" spans="1:21" x14ac:dyDescent="0.25">
      <c r="A2765">
        <v>6223561</v>
      </c>
      <c r="B2765" s="2">
        <v>438.73333333333341</v>
      </c>
      <c r="C2765" s="2">
        <v>1059541.0000000002</v>
      </c>
      <c r="D2765" s="1">
        <v>33970</v>
      </c>
      <c r="E2765">
        <v>21</v>
      </c>
      <c r="F2765" t="b">
        <v>0</v>
      </c>
      <c r="G2765" t="b">
        <v>0</v>
      </c>
      <c r="H2765" t="b">
        <v>0</v>
      </c>
      <c r="I2765" t="s">
        <v>4</v>
      </c>
      <c r="J2765" t="s">
        <v>5</v>
      </c>
      <c r="K2765" t="s">
        <v>6</v>
      </c>
      <c r="L2765" t="s">
        <v>6</v>
      </c>
      <c r="M2765" t="s">
        <v>6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7</v>
      </c>
      <c r="T2765" t="s">
        <v>48</v>
      </c>
      <c r="U2765" t="s">
        <v>8</v>
      </c>
    </row>
    <row r="2766" spans="1:21" x14ac:dyDescent="0.25">
      <c r="A2766">
        <v>6223802</v>
      </c>
      <c r="B2766" s="2">
        <v>0</v>
      </c>
      <c r="C2766" s="2">
        <v>459712.5</v>
      </c>
      <c r="D2766" s="1">
        <v>35004</v>
      </c>
      <c r="E2766">
        <v>5</v>
      </c>
      <c r="F2766" t="b">
        <v>0</v>
      </c>
      <c r="G2766" t="b">
        <v>0</v>
      </c>
      <c r="H2766" t="b">
        <v>0</v>
      </c>
      <c r="I2766" t="s">
        <v>10</v>
      </c>
      <c r="J2766" t="s">
        <v>10</v>
      </c>
      <c r="K2766" t="s">
        <v>6</v>
      </c>
      <c r="L2766" t="s">
        <v>6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50</v>
      </c>
    </row>
    <row r="2767" spans="1:21" x14ac:dyDescent="0.25">
      <c r="A2767">
        <v>6225727</v>
      </c>
      <c r="B2767" s="2">
        <v>2054</v>
      </c>
      <c r="C2767" s="2">
        <v>49296</v>
      </c>
      <c r="D2767" s="1">
        <v>28522</v>
      </c>
      <c r="E2767">
        <v>19</v>
      </c>
      <c r="F2767" t="b">
        <v>0</v>
      </c>
      <c r="G2767" t="b">
        <v>0</v>
      </c>
      <c r="H2767" t="b">
        <v>0</v>
      </c>
      <c r="I2767" t="s">
        <v>10</v>
      </c>
      <c r="J2767" t="s">
        <v>10</v>
      </c>
      <c r="K2767" t="s">
        <v>7</v>
      </c>
      <c r="L2767" t="s">
        <v>7</v>
      </c>
      <c r="M2767" t="s">
        <v>7</v>
      </c>
      <c r="N2767" t="s">
        <v>7</v>
      </c>
      <c r="O2767" t="s">
        <v>7</v>
      </c>
      <c r="P2767" t="s">
        <v>7</v>
      </c>
      <c r="Q2767" t="s">
        <v>7</v>
      </c>
      <c r="R2767" t="s">
        <v>7</v>
      </c>
      <c r="S2767" t="s">
        <v>6</v>
      </c>
      <c r="T2767" t="s">
        <v>50</v>
      </c>
    </row>
    <row r="2768" spans="1:21" x14ac:dyDescent="0.25">
      <c r="A2768">
        <v>6227621</v>
      </c>
      <c r="B2768" s="2">
        <v>0</v>
      </c>
      <c r="C2768" s="2">
        <v>291292.16666666663</v>
      </c>
      <c r="D2768" s="1">
        <v>40415</v>
      </c>
      <c r="E2768">
        <v>7</v>
      </c>
      <c r="F2768" t="b">
        <v>0</v>
      </c>
      <c r="G2768" t="b">
        <v>0</v>
      </c>
      <c r="H2768" t="b">
        <v>0</v>
      </c>
      <c r="I2768" t="s">
        <v>4</v>
      </c>
      <c r="J2768" t="s">
        <v>5</v>
      </c>
      <c r="K2768" t="s">
        <v>7</v>
      </c>
      <c r="L2768" t="s">
        <v>6</v>
      </c>
      <c r="M2768" t="s">
        <v>6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50</v>
      </c>
    </row>
    <row r="2769" spans="1:21" x14ac:dyDescent="0.25">
      <c r="A2769">
        <v>6228578</v>
      </c>
      <c r="B2769" s="2">
        <v>3564.5</v>
      </c>
      <c r="C2769" s="2">
        <v>1693137.5</v>
      </c>
      <c r="D2769" s="1">
        <v>34639</v>
      </c>
      <c r="E2769">
        <v>5</v>
      </c>
      <c r="F2769" t="b">
        <v>0</v>
      </c>
      <c r="G2769" t="b">
        <v>0</v>
      </c>
      <c r="H2769" t="b">
        <v>0</v>
      </c>
      <c r="I2769" t="s">
        <v>10</v>
      </c>
      <c r="J2769" t="s">
        <v>10</v>
      </c>
      <c r="K2769" t="s">
        <v>6</v>
      </c>
      <c r="L2769" t="s">
        <v>6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50</v>
      </c>
    </row>
    <row r="2770" spans="1:21" x14ac:dyDescent="0.25">
      <c r="A2770">
        <v>6230375</v>
      </c>
      <c r="B2770" s="2">
        <v>0</v>
      </c>
      <c r="C2770" s="2">
        <v>525016.79999999993</v>
      </c>
      <c r="D2770" s="1">
        <v>32752</v>
      </c>
      <c r="E2770">
        <v>22</v>
      </c>
      <c r="F2770" t="b">
        <v>0</v>
      </c>
      <c r="G2770" t="b">
        <v>0</v>
      </c>
      <c r="H2770" t="b">
        <v>0</v>
      </c>
      <c r="I2770" t="s">
        <v>4</v>
      </c>
      <c r="J2770" t="s">
        <v>11</v>
      </c>
      <c r="K2770" t="s">
        <v>6</v>
      </c>
      <c r="L2770" t="s">
        <v>6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7</v>
      </c>
      <c r="T2770" t="s">
        <v>48</v>
      </c>
      <c r="U2770" t="s">
        <v>8</v>
      </c>
    </row>
    <row r="2771" spans="1:21" x14ac:dyDescent="0.25">
      <c r="A2771">
        <v>6232121</v>
      </c>
      <c r="B2771" s="2">
        <v>0</v>
      </c>
      <c r="C2771" s="2">
        <v>391510.00000000006</v>
      </c>
      <c r="D2771" s="1">
        <v>28976</v>
      </c>
      <c r="E2771">
        <v>17</v>
      </c>
      <c r="F2771" t="b">
        <v>0</v>
      </c>
      <c r="G2771" t="b">
        <v>0</v>
      </c>
      <c r="H2771" t="b">
        <v>0</v>
      </c>
      <c r="I2771" t="s">
        <v>4</v>
      </c>
      <c r="J2771" t="s">
        <v>5</v>
      </c>
      <c r="K2771" t="s">
        <v>6</v>
      </c>
      <c r="L2771" t="s">
        <v>6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7</v>
      </c>
      <c r="T2771" t="s">
        <v>49</v>
      </c>
      <c r="U2771" t="s">
        <v>8</v>
      </c>
    </row>
    <row r="2772" spans="1:21" x14ac:dyDescent="0.25">
      <c r="A2772">
        <v>6232655</v>
      </c>
      <c r="B2772" s="2">
        <v>0</v>
      </c>
      <c r="C2772" s="2">
        <v>366348.19047619047</v>
      </c>
      <c r="D2772" s="1">
        <v>35096</v>
      </c>
      <c r="E2772">
        <v>16</v>
      </c>
      <c r="F2772" t="b">
        <v>0</v>
      </c>
      <c r="G2772" t="b">
        <v>0</v>
      </c>
      <c r="H2772" t="b">
        <v>0</v>
      </c>
      <c r="I2772" t="s">
        <v>4</v>
      </c>
      <c r="J2772" t="s">
        <v>5</v>
      </c>
      <c r="K2772" t="s">
        <v>6</v>
      </c>
      <c r="L2772" t="s">
        <v>6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7</v>
      </c>
      <c r="T2772" t="s">
        <v>49</v>
      </c>
      <c r="U2772" t="s">
        <v>8</v>
      </c>
    </row>
    <row r="2773" spans="1:21" x14ac:dyDescent="0.25">
      <c r="A2773">
        <v>6234651</v>
      </c>
      <c r="B2773" s="2">
        <v>0</v>
      </c>
      <c r="C2773" s="2">
        <v>3274585.5999999996</v>
      </c>
      <c r="D2773" s="1">
        <v>32431</v>
      </c>
      <c r="E2773">
        <v>16</v>
      </c>
      <c r="F2773" t="b">
        <v>0</v>
      </c>
      <c r="G2773" t="b">
        <v>0</v>
      </c>
      <c r="H2773" t="b">
        <v>0</v>
      </c>
      <c r="I2773" t="s">
        <v>10</v>
      </c>
      <c r="J2773" t="s">
        <v>10</v>
      </c>
      <c r="K2773" t="s">
        <v>6</v>
      </c>
      <c r="L2773" t="s">
        <v>7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7</v>
      </c>
      <c r="S2773" t="s">
        <v>7</v>
      </c>
      <c r="T2773" t="s">
        <v>50</v>
      </c>
    </row>
    <row r="2774" spans="1:21" x14ac:dyDescent="0.25">
      <c r="A2774">
        <v>6234943</v>
      </c>
      <c r="B2774" s="2">
        <v>0</v>
      </c>
      <c r="C2774" s="2">
        <v>911769.73333333328</v>
      </c>
      <c r="D2774" s="1">
        <v>42219</v>
      </c>
      <c r="E2774">
        <v>4</v>
      </c>
      <c r="F2774" t="b">
        <v>1</v>
      </c>
      <c r="G2774" t="b">
        <v>1</v>
      </c>
      <c r="H2774" t="b">
        <v>1</v>
      </c>
      <c r="I2774" t="s">
        <v>10</v>
      </c>
      <c r="J2774" t="s">
        <v>13</v>
      </c>
      <c r="K2774" t="s">
        <v>6</v>
      </c>
      <c r="L2774" t="s">
        <v>6</v>
      </c>
      <c r="M2774" t="s">
        <v>6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50</v>
      </c>
    </row>
    <row r="2775" spans="1:21" x14ac:dyDescent="0.25">
      <c r="A2775">
        <v>6235419</v>
      </c>
      <c r="B2775" s="2">
        <v>0</v>
      </c>
      <c r="C2775" s="2">
        <v>196938.05714285714</v>
      </c>
      <c r="D2775" s="1">
        <v>30956</v>
      </c>
      <c r="E2775">
        <v>12</v>
      </c>
      <c r="F2775" t="b">
        <v>0</v>
      </c>
      <c r="G2775" t="b">
        <v>0</v>
      </c>
      <c r="H2775" t="b">
        <v>0</v>
      </c>
      <c r="I2775" t="s">
        <v>4</v>
      </c>
      <c r="J2775" t="s">
        <v>5</v>
      </c>
      <c r="K2775" t="s">
        <v>6</v>
      </c>
      <c r="L2775" t="s">
        <v>6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7</v>
      </c>
      <c r="T2775" t="s">
        <v>49</v>
      </c>
    </row>
    <row r="2776" spans="1:21" x14ac:dyDescent="0.25">
      <c r="A2776">
        <v>6239212</v>
      </c>
      <c r="B2776" s="2">
        <v>0</v>
      </c>
      <c r="C2776" s="2">
        <v>54540.200000000012</v>
      </c>
      <c r="D2776" s="1">
        <v>30025</v>
      </c>
      <c r="E2776">
        <v>1</v>
      </c>
      <c r="F2776" t="b">
        <v>0</v>
      </c>
      <c r="G2776" t="b">
        <v>0</v>
      </c>
      <c r="H2776" t="b">
        <v>0</v>
      </c>
      <c r="I2776" t="s">
        <v>10</v>
      </c>
      <c r="J2776" t="s">
        <v>10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7</v>
      </c>
      <c r="T2776" t="s">
        <v>49</v>
      </c>
      <c r="U2776" t="s">
        <v>8</v>
      </c>
    </row>
    <row r="2777" spans="1:21" x14ac:dyDescent="0.25">
      <c r="A2777">
        <v>6242091</v>
      </c>
      <c r="B2777" s="2">
        <v>0</v>
      </c>
      <c r="C2777" s="2">
        <v>1300336</v>
      </c>
      <c r="D2777" s="1">
        <v>35125</v>
      </c>
      <c r="E2777">
        <v>21</v>
      </c>
      <c r="F2777" t="b">
        <v>0</v>
      </c>
      <c r="G2777" t="b">
        <v>1</v>
      </c>
      <c r="H2777" t="b">
        <v>0</v>
      </c>
      <c r="I2777" t="s">
        <v>4</v>
      </c>
      <c r="J2777" t="s">
        <v>5</v>
      </c>
      <c r="K2777" t="s">
        <v>6</v>
      </c>
      <c r="L2777" t="s">
        <v>6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7</v>
      </c>
      <c r="T2777" t="s">
        <v>49</v>
      </c>
      <c r="U2777" t="s">
        <v>8</v>
      </c>
    </row>
    <row r="2778" spans="1:21" x14ac:dyDescent="0.25">
      <c r="A2778">
        <v>6249769</v>
      </c>
      <c r="B2778" s="2">
        <v>177.45866666666666</v>
      </c>
      <c r="C2778" s="2">
        <v>159712.79999999999</v>
      </c>
      <c r="D2778" s="1">
        <v>34182</v>
      </c>
      <c r="E2778">
        <v>18</v>
      </c>
      <c r="F2778" t="b">
        <v>0</v>
      </c>
      <c r="G2778" t="b">
        <v>0</v>
      </c>
      <c r="H2778" t="b">
        <v>0</v>
      </c>
      <c r="I2778" t="s">
        <v>10</v>
      </c>
      <c r="J2778" t="s">
        <v>10</v>
      </c>
      <c r="K2778" t="s">
        <v>6</v>
      </c>
      <c r="L2778" t="s">
        <v>6</v>
      </c>
      <c r="M2778" t="s">
        <v>6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7</v>
      </c>
      <c r="T2778" t="s">
        <v>48</v>
      </c>
      <c r="U2778" t="s">
        <v>8</v>
      </c>
    </row>
    <row r="2779" spans="1:21" x14ac:dyDescent="0.25">
      <c r="A2779">
        <v>6252486</v>
      </c>
      <c r="B2779" s="2">
        <v>173.50666666666669</v>
      </c>
      <c r="C2779" s="2">
        <v>423356.26666666672</v>
      </c>
      <c r="D2779" s="1">
        <v>34790</v>
      </c>
      <c r="E2779">
        <v>20</v>
      </c>
      <c r="F2779" t="b">
        <v>1</v>
      </c>
      <c r="G2779" t="b">
        <v>0</v>
      </c>
      <c r="H2779" t="b">
        <v>0</v>
      </c>
      <c r="I2779" t="s">
        <v>4</v>
      </c>
      <c r="J2779" t="s">
        <v>5</v>
      </c>
      <c r="K2779" t="s">
        <v>6</v>
      </c>
      <c r="L2779" t="s">
        <v>6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7</v>
      </c>
      <c r="T2779" t="s">
        <v>48</v>
      </c>
      <c r="U2779" t="s">
        <v>8</v>
      </c>
    </row>
    <row r="2780" spans="1:21" x14ac:dyDescent="0.25">
      <c r="A2780">
        <v>6253097</v>
      </c>
      <c r="B2780" s="2">
        <v>0</v>
      </c>
      <c r="C2780" s="2">
        <v>1055711.25</v>
      </c>
      <c r="D2780" s="1">
        <v>35596</v>
      </c>
      <c r="E2780">
        <v>19</v>
      </c>
      <c r="F2780" t="b">
        <v>0</v>
      </c>
      <c r="G2780" t="b">
        <v>0</v>
      </c>
      <c r="H2780" t="b">
        <v>0</v>
      </c>
      <c r="I2780" t="s">
        <v>4</v>
      </c>
      <c r="J2780" t="s">
        <v>5</v>
      </c>
      <c r="K2780" t="s">
        <v>6</v>
      </c>
      <c r="L2780" t="s">
        <v>6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53</v>
      </c>
      <c r="U2780" t="s">
        <v>8</v>
      </c>
    </row>
    <row r="2781" spans="1:21" x14ac:dyDescent="0.25">
      <c r="A2781">
        <v>6253606</v>
      </c>
      <c r="B2781" s="2">
        <v>135.37333333333333</v>
      </c>
      <c r="C2781" s="2">
        <v>199811.04</v>
      </c>
      <c r="D2781" s="1">
        <v>28095</v>
      </c>
      <c r="E2781">
        <v>18</v>
      </c>
      <c r="F2781" t="b">
        <v>0</v>
      </c>
      <c r="G2781" t="b">
        <v>1</v>
      </c>
      <c r="H2781" t="b">
        <v>0</v>
      </c>
      <c r="I2781" t="s">
        <v>4</v>
      </c>
      <c r="J2781" t="s">
        <v>11</v>
      </c>
      <c r="K2781" t="s">
        <v>6</v>
      </c>
      <c r="L2781" t="s">
        <v>6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7</v>
      </c>
      <c r="T2781" t="s">
        <v>48</v>
      </c>
      <c r="U2781" t="s">
        <v>8</v>
      </c>
    </row>
    <row r="2782" spans="1:21" x14ac:dyDescent="0.25">
      <c r="A2782">
        <v>6255935</v>
      </c>
      <c r="B2782" s="2">
        <v>0</v>
      </c>
      <c r="C2782" s="2">
        <v>208004.76190476189</v>
      </c>
      <c r="D2782" s="1">
        <v>38014</v>
      </c>
      <c r="E2782">
        <v>25</v>
      </c>
      <c r="F2782" t="b">
        <v>0</v>
      </c>
      <c r="G2782" t="b">
        <v>0</v>
      </c>
      <c r="H2782" t="b">
        <v>0</v>
      </c>
      <c r="I2782" t="s">
        <v>4</v>
      </c>
      <c r="J2782" t="s">
        <v>5</v>
      </c>
      <c r="K2782" t="s">
        <v>6</v>
      </c>
      <c r="L2782" t="s">
        <v>6</v>
      </c>
      <c r="M2782" t="s">
        <v>6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7</v>
      </c>
      <c r="T2782" t="s">
        <v>49</v>
      </c>
      <c r="U2782" t="s">
        <v>8</v>
      </c>
    </row>
    <row r="2783" spans="1:21" x14ac:dyDescent="0.25">
      <c r="A2783">
        <v>6257015</v>
      </c>
      <c r="B2783" s="2">
        <v>0</v>
      </c>
      <c r="C2783" s="2">
        <v>310261.71428571432</v>
      </c>
      <c r="D2783" s="1">
        <v>29587</v>
      </c>
      <c r="E2783">
        <v>18</v>
      </c>
      <c r="F2783" t="b">
        <v>0</v>
      </c>
      <c r="G2783" t="b">
        <v>0</v>
      </c>
      <c r="H2783" t="b">
        <v>0</v>
      </c>
      <c r="I2783" t="s">
        <v>4</v>
      </c>
      <c r="J2783" t="s">
        <v>5</v>
      </c>
      <c r="K2783" t="s">
        <v>6</v>
      </c>
      <c r="L2783" t="s">
        <v>6</v>
      </c>
      <c r="M2783" t="s">
        <v>6</v>
      </c>
      <c r="N2783" t="s">
        <v>6</v>
      </c>
      <c r="O2783" t="s">
        <v>6</v>
      </c>
      <c r="P2783" t="s">
        <v>6</v>
      </c>
      <c r="Q2783" t="s">
        <v>6</v>
      </c>
      <c r="R2783" t="s">
        <v>6</v>
      </c>
      <c r="S2783" t="s">
        <v>7</v>
      </c>
      <c r="T2783" t="s">
        <v>49</v>
      </c>
    </row>
    <row r="2784" spans="1:21" x14ac:dyDescent="0.25">
      <c r="A2784">
        <v>6257223</v>
      </c>
      <c r="B2784" s="2">
        <v>0</v>
      </c>
      <c r="C2784" s="2">
        <v>3222377.6000000006</v>
      </c>
      <c r="D2784" s="1">
        <v>41423</v>
      </c>
      <c r="E2784">
        <v>3</v>
      </c>
      <c r="F2784" t="b">
        <v>0</v>
      </c>
      <c r="G2784" t="b">
        <v>0</v>
      </c>
      <c r="H2784" t="b">
        <v>0</v>
      </c>
      <c r="I2784" t="s">
        <v>10</v>
      </c>
      <c r="J2784" t="s">
        <v>14</v>
      </c>
      <c r="K2784" t="s">
        <v>6</v>
      </c>
      <c r="L2784" t="s">
        <v>6</v>
      </c>
      <c r="M2784" t="s">
        <v>6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50</v>
      </c>
    </row>
    <row r="2785" spans="1:21" x14ac:dyDescent="0.25">
      <c r="A2785">
        <v>6259752</v>
      </c>
      <c r="B2785" s="2">
        <v>0</v>
      </c>
      <c r="C2785" s="2">
        <v>576875.46666666667</v>
      </c>
      <c r="D2785" s="1">
        <v>35626</v>
      </c>
      <c r="E2785">
        <v>19</v>
      </c>
      <c r="F2785" t="b">
        <v>1</v>
      </c>
      <c r="G2785" t="b">
        <v>1</v>
      </c>
      <c r="H2785" t="b">
        <v>1</v>
      </c>
      <c r="I2785" t="s">
        <v>4</v>
      </c>
      <c r="J2785" t="s">
        <v>5</v>
      </c>
      <c r="K2785" t="s">
        <v>6</v>
      </c>
      <c r="L2785" t="s">
        <v>6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7</v>
      </c>
      <c r="T2785" t="s">
        <v>52</v>
      </c>
      <c r="U2785" t="s">
        <v>8</v>
      </c>
    </row>
    <row r="2786" spans="1:21" x14ac:dyDescent="0.25">
      <c r="A2786">
        <v>6261792</v>
      </c>
      <c r="B2786" s="2">
        <v>0</v>
      </c>
      <c r="C2786" s="2">
        <v>844314.89999999991</v>
      </c>
      <c r="D2786" s="1">
        <v>36020</v>
      </c>
      <c r="E2786">
        <v>2</v>
      </c>
      <c r="F2786" t="b">
        <v>1</v>
      </c>
      <c r="G2786" t="b">
        <v>1</v>
      </c>
      <c r="H2786" t="b">
        <v>1</v>
      </c>
      <c r="I2786" t="s">
        <v>10</v>
      </c>
      <c r="J2786" t="s">
        <v>10</v>
      </c>
      <c r="K2786" t="s">
        <v>6</v>
      </c>
      <c r="L2786" t="s">
        <v>6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50</v>
      </c>
    </row>
    <row r="2787" spans="1:21" x14ac:dyDescent="0.25">
      <c r="A2787">
        <v>6263129</v>
      </c>
      <c r="B2787" s="2">
        <v>0</v>
      </c>
      <c r="C2787" s="2">
        <v>216223.42</v>
      </c>
      <c r="D2787" s="1">
        <v>33557</v>
      </c>
      <c r="E2787">
        <v>19</v>
      </c>
      <c r="F2787" t="b">
        <v>0</v>
      </c>
      <c r="G2787" t="b">
        <v>1</v>
      </c>
      <c r="H2787" t="b">
        <v>0</v>
      </c>
      <c r="I2787" t="s">
        <v>4</v>
      </c>
      <c r="J2787" t="s">
        <v>9</v>
      </c>
      <c r="K2787" t="s">
        <v>6</v>
      </c>
      <c r="L2787" t="s">
        <v>6</v>
      </c>
      <c r="M2787" t="s">
        <v>6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7</v>
      </c>
      <c r="T2787" t="s">
        <v>48</v>
      </c>
      <c r="U2787" t="s">
        <v>8</v>
      </c>
    </row>
    <row r="2788" spans="1:21" x14ac:dyDescent="0.25">
      <c r="A2788">
        <v>6264006</v>
      </c>
      <c r="B2788" s="2">
        <v>0</v>
      </c>
      <c r="C2788" s="2">
        <v>489541.37142857147</v>
      </c>
      <c r="D2788" s="1">
        <v>38420</v>
      </c>
      <c r="E2788">
        <v>25</v>
      </c>
      <c r="F2788" t="b">
        <v>0</v>
      </c>
      <c r="G2788" t="b">
        <v>0</v>
      </c>
      <c r="H2788" t="b">
        <v>0</v>
      </c>
      <c r="I2788" t="s">
        <v>10</v>
      </c>
      <c r="J2788" t="s">
        <v>13</v>
      </c>
      <c r="K2788" t="s">
        <v>7</v>
      </c>
      <c r="L2788" t="s">
        <v>7</v>
      </c>
      <c r="M2788" t="s">
        <v>6</v>
      </c>
      <c r="N2788" t="s">
        <v>6</v>
      </c>
      <c r="O2788" t="s">
        <v>6</v>
      </c>
      <c r="P2788" t="s">
        <v>6</v>
      </c>
      <c r="Q2788" t="s">
        <v>7</v>
      </c>
      <c r="R2788" t="s">
        <v>6</v>
      </c>
      <c r="S2788" t="s">
        <v>7</v>
      </c>
      <c r="T2788" t="s">
        <v>49</v>
      </c>
      <c r="U2788" t="s">
        <v>8</v>
      </c>
    </row>
    <row r="2789" spans="1:21" x14ac:dyDescent="0.25">
      <c r="A2789">
        <v>6272183</v>
      </c>
      <c r="B2789" s="2">
        <v>0</v>
      </c>
      <c r="C2789" s="2">
        <v>8040.2</v>
      </c>
      <c r="D2789" s="1">
        <v>35278</v>
      </c>
      <c r="E2789">
        <v>2</v>
      </c>
      <c r="F2789" t="b">
        <v>0</v>
      </c>
      <c r="G2789" t="b">
        <v>1</v>
      </c>
      <c r="H2789" t="b">
        <v>0</v>
      </c>
      <c r="I2789" t="s">
        <v>4</v>
      </c>
      <c r="J2789" t="s">
        <v>9</v>
      </c>
      <c r="K2789" t="s">
        <v>6</v>
      </c>
      <c r="L2789" t="s">
        <v>6</v>
      </c>
      <c r="M2789" t="s">
        <v>6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7</v>
      </c>
      <c r="T2789" t="s">
        <v>48</v>
      </c>
      <c r="U2789" t="s">
        <v>8</v>
      </c>
    </row>
    <row r="2790" spans="1:21" x14ac:dyDescent="0.25">
      <c r="A2790">
        <v>6272328</v>
      </c>
      <c r="B2790" s="2">
        <v>0</v>
      </c>
      <c r="C2790" s="2">
        <v>285130.32</v>
      </c>
      <c r="D2790" s="1">
        <v>35217</v>
      </c>
      <c r="E2790">
        <v>9</v>
      </c>
      <c r="F2790" t="b">
        <v>1</v>
      </c>
      <c r="G2790" t="b">
        <v>1</v>
      </c>
      <c r="H2790" t="b">
        <v>1</v>
      </c>
      <c r="I2790" t="s">
        <v>4</v>
      </c>
      <c r="J2790" t="s">
        <v>11</v>
      </c>
      <c r="K2790" t="s">
        <v>6</v>
      </c>
      <c r="L2790" t="s">
        <v>6</v>
      </c>
      <c r="M2790" t="s">
        <v>6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7</v>
      </c>
      <c r="T2790" t="s">
        <v>48</v>
      </c>
      <c r="U2790" t="s">
        <v>8</v>
      </c>
    </row>
    <row r="2791" spans="1:21" x14ac:dyDescent="0.25">
      <c r="A2791">
        <v>6272409</v>
      </c>
      <c r="B2791" s="2">
        <v>0</v>
      </c>
      <c r="C2791" s="2">
        <v>680743.20000000007</v>
      </c>
      <c r="D2791" s="1">
        <v>38191</v>
      </c>
      <c r="E2791">
        <v>14</v>
      </c>
      <c r="F2791" t="b">
        <v>0</v>
      </c>
      <c r="G2791" t="b">
        <v>0</v>
      </c>
      <c r="H2791" t="b">
        <v>0</v>
      </c>
      <c r="I2791" t="s">
        <v>4</v>
      </c>
      <c r="J2791" t="s">
        <v>5</v>
      </c>
      <c r="K2791" t="s">
        <v>6</v>
      </c>
      <c r="L2791" t="s">
        <v>6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7</v>
      </c>
      <c r="T2791" t="s">
        <v>49</v>
      </c>
      <c r="U2791" t="s">
        <v>8</v>
      </c>
    </row>
    <row r="2792" spans="1:21" x14ac:dyDescent="0.25">
      <c r="A2792">
        <v>6274366</v>
      </c>
      <c r="B2792" s="2">
        <v>0</v>
      </c>
      <c r="C2792" s="2">
        <v>395468.79999999993</v>
      </c>
      <c r="D2792" s="1">
        <v>31168</v>
      </c>
      <c r="E2792">
        <v>12</v>
      </c>
      <c r="F2792" t="b">
        <v>0</v>
      </c>
      <c r="G2792" t="b">
        <v>0</v>
      </c>
      <c r="H2792" t="b">
        <v>0</v>
      </c>
      <c r="I2792" t="s">
        <v>4</v>
      </c>
      <c r="J2792" t="s">
        <v>5</v>
      </c>
      <c r="K2792" t="s">
        <v>6</v>
      </c>
      <c r="L2792" t="s">
        <v>6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7</v>
      </c>
      <c r="T2792" t="s">
        <v>52</v>
      </c>
      <c r="U2792" t="s">
        <v>8</v>
      </c>
    </row>
    <row r="2793" spans="1:21" x14ac:dyDescent="0.25">
      <c r="A2793">
        <v>6275772</v>
      </c>
      <c r="B2793" s="2">
        <v>293.09333333333336</v>
      </c>
      <c r="C2793" s="2">
        <v>417658</v>
      </c>
      <c r="D2793" s="1">
        <v>26420</v>
      </c>
      <c r="E2793">
        <v>19</v>
      </c>
      <c r="F2793" t="b">
        <v>0</v>
      </c>
      <c r="G2793" t="b">
        <v>0</v>
      </c>
      <c r="H2793" t="b">
        <v>0</v>
      </c>
      <c r="I2793" t="s">
        <v>4</v>
      </c>
      <c r="J2793" t="s">
        <v>5</v>
      </c>
      <c r="K2793" t="s">
        <v>6</v>
      </c>
      <c r="L2793" t="s">
        <v>6</v>
      </c>
      <c r="M2793" t="s">
        <v>6</v>
      </c>
      <c r="N2793" t="s">
        <v>6</v>
      </c>
      <c r="O2793" t="s">
        <v>6</v>
      </c>
      <c r="P2793" t="s">
        <v>6</v>
      </c>
      <c r="Q2793" t="s">
        <v>7</v>
      </c>
      <c r="R2793" t="s">
        <v>6</v>
      </c>
      <c r="S2793" t="s">
        <v>7</v>
      </c>
      <c r="T2793" t="s">
        <v>51</v>
      </c>
      <c r="U2793" t="s">
        <v>8</v>
      </c>
    </row>
    <row r="2794" spans="1:21" x14ac:dyDescent="0.25">
      <c r="A2794">
        <v>6276278</v>
      </c>
      <c r="B2794" s="2">
        <v>0</v>
      </c>
      <c r="C2794" s="2">
        <v>161749.48571428569</v>
      </c>
      <c r="D2794" s="1">
        <v>33512</v>
      </c>
      <c r="E2794">
        <v>6</v>
      </c>
      <c r="F2794" t="b">
        <v>0</v>
      </c>
      <c r="G2794" t="b">
        <v>0</v>
      </c>
      <c r="H2794" t="b">
        <v>0</v>
      </c>
      <c r="I2794" t="s">
        <v>4</v>
      </c>
      <c r="J2794" t="s">
        <v>5</v>
      </c>
      <c r="K2794" t="s">
        <v>6</v>
      </c>
      <c r="L2794" t="s">
        <v>6</v>
      </c>
      <c r="M2794" t="s">
        <v>6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7</v>
      </c>
      <c r="T2794" t="s">
        <v>49</v>
      </c>
      <c r="U2794" t="s">
        <v>8</v>
      </c>
    </row>
    <row r="2795" spans="1:21" x14ac:dyDescent="0.25">
      <c r="A2795">
        <v>6276597</v>
      </c>
      <c r="B2795" s="2">
        <v>0</v>
      </c>
      <c r="C2795" s="2">
        <v>302532.26666666666</v>
      </c>
      <c r="D2795" s="1">
        <v>39135</v>
      </c>
      <c r="E2795">
        <v>16</v>
      </c>
      <c r="F2795" t="b">
        <v>1</v>
      </c>
      <c r="G2795" t="b">
        <v>1</v>
      </c>
      <c r="H2795" t="b">
        <v>1</v>
      </c>
      <c r="I2795" t="s">
        <v>4</v>
      </c>
      <c r="J2795" t="s">
        <v>11</v>
      </c>
      <c r="K2795" t="s">
        <v>6</v>
      </c>
      <c r="L2795" t="s">
        <v>6</v>
      </c>
      <c r="M2795" t="s">
        <v>6</v>
      </c>
      <c r="N2795" t="s">
        <v>6</v>
      </c>
      <c r="O2795" t="s">
        <v>6</v>
      </c>
      <c r="P2795" t="s">
        <v>6</v>
      </c>
      <c r="Q2795" t="s">
        <v>6</v>
      </c>
      <c r="R2795" t="s">
        <v>7</v>
      </c>
      <c r="S2795" t="s">
        <v>7</v>
      </c>
      <c r="T2795" t="s">
        <v>52</v>
      </c>
      <c r="U2795" t="s">
        <v>8</v>
      </c>
    </row>
    <row r="2796" spans="1:21" x14ac:dyDescent="0.25">
      <c r="A2796">
        <v>6278079</v>
      </c>
      <c r="B2796" s="2">
        <v>128.61333333333334</v>
      </c>
      <c r="C2796" s="2">
        <v>303013.01333333337</v>
      </c>
      <c r="D2796" s="1">
        <v>27454</v>
      </c>
      <c r="E2796">
        <v>19</v>
      </c>
      <c r="F2796" t="b">
        <v>0</v>
      </c>
      <c r="G2796" t="b">
        <v>0</v>
      </c>
      <c r="H2796" t="b">
        <v>0</v>
      </c>
      <c r="I2796" t="s">
        <v>4</v>
      </c>
      <c r="J2796" t="s">
        <v>9</v>
      </c>
      <c r="K2796" t="s">
        <v>6</v>
      </c>
      <c r="L2796" t="s">
        <v>6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7</v>
      </c>
      <c r="T2796" t="s">
        <v>49</v>
      </c>
      <c r="U2796" t="s">
        <v>8</v>
      </c>
    </row>
    <row r="2797" spans="1:21" x14ac:dyDescent="0.25">
      <c r="A2797">
        <v>6279326</v>
      </c>
      <c r="B2797" s="2">
        <v>0</v>
      </c>
      <c r="C2797" s="2">
        <v>729686.88</v>
      </c>
      <c r="D2797" s="1">
        <v>32021</v>
      </c>
      <c r="E2797">
        <v>13</v>
      </c>
      <c r="F2797" t="b">
        <v>0</v>
      </c>
      <c r="G2797" t="b">
        <v>0</v>
      </c>
      <c r="H2797" t="b">
        <v>0</v>
      </c>
      <c r="I2797" t="s">
        <v>4</v>
      </c>
      <c r="J2797" t="s">
        <v>11</v>
      </c>
      <c r="K2797" t="s">
        <v>6</v>
      </c>
      <c r="L2797" t="s">
        <v>6</v>
      </c>
      <c r="M2797" t="s">
        <v>6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7</v>
      </c>
      <c r="T2797" t="s">
        <v>51</v>
      </c>
      <c r="U2797" t="s">
        <v>8</v>
      </c>
    </row>
    <row r="2798" spans="1:21" x14ac:dyDescent="0.25">
      <c r="A2798">
        <v>6280724</v>
      </c>
      <c r="B2798" s="2">
        <v>0</v>
      </c>
      <c r="C2798" s="2">
        <v>36929.828571428581</v>
      </c>
      <c r="D2798" s="1">
        <v>34731</v>
      </c>
      <c r="E2798">
        <v>17</v>
      </c>
      <c r="F2798" t="b">
        <v>0</v>
      </c>
      <c r="G2798" t="b">
        <v>0</v>
      </c>
      <c r="H2798" t="b">
        <v>0</v>
      </c>
      <c r="I2798" t="s">
        <v>4</v>
      </c>
      <c r="J2798" t="s">
        <v>5</v>
      </c>
      <c r="K2798" t="s">
        <v>6</v>
      </c>
      <c r="L2798" t="s">
        <v>6</v>
      </c>
      <c r="M2798" t="s">
        <v>6</v>
      </c>
      <c r="N2798" t="s">
        <v>6</v>
      </c>
      <c r="O2798" t="s">
        <v>6</v>
      </c>
      <c r="P2798" t="s">
        <v>6</v>
      </c>
      <c r="Q2798" t="s">
        <v>6</v>
      </c>
      <c r="R2798" t="s">
        <v>7</v>
      </c>
      <c r="S2798" t="s">
        <v>7</v>
      </c>
      <c r="T2798" t="s">
        <v>49</v>
      </c>
      <c r="U2798" t="s">
        <v>8</v>
      </c>
    </row>
    <row r="2799" spans="1:21" x14ac:dyDescent="0.25">
      <c r="A2799">
        <v>6281628</v>
      </c>
      <c r="B2799" s="2">
        <v>0</v>
      </c>
      <c r="C2799" s="2">
        <v>99278.079999999987</v>
      </c>
      <c r="D2799" s="1">
        <v>35612</v>
      </c>
      <c r="E2799">
        <v>22</v>
      </c>
      <c r="F2799" t="b">
        <v>0</v>
      </c>
      <c r="G2799" t="b">
        <v>0</v>
      </c>
      <c r="H2799" t="b">
        <v>0</v>
      </c>
      <c r="I2799" t="s">
        <v>4</v>
      </c>
      <c r="J2799" t="s">
        <v>9</v>
      </c>
      <c r="K2799" t="s">
        <v>6</v>
      </c>
      <c r="L2799" t="s">
        <v>6</v>
      </c>
      <c r="M2799" t="s">
        <v>6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7</v>
      </c>
      <c r="T2799" t="s">
        <v>49</v>
      </c>
      <c r="U2799" t="s">
        <v>8</v>
      </c>
    </row>
    <row r="2800" spans="1:21" x14ac:dyDescent="0.25">
      <c r="A2800">
        <v>6283819</v>
      </c>
      <c r="B2800" s="2">
        <v>180.57142857142858</v>
      </c>
      <c r="C2800" s="2">
        <v>516434.28571428574</v>
      </c>
      <c r="D2800" s="1">
        <v>34683</v>
      </c>
      <c r="E2800">
        <v>20</v>
      </c>
      <c r="F2800" t="b">
        <v>0</v>
      </c>
      <c r="G2800" t="b">
        <v>0</v>
      </c>
      <c r="H2800" t="b">
        <v>0</v>
      </c>
      <c r="I2800" t="s">
        <v>4</v>
      </c>
      <c r="J2800" t="s">
        <v>5</v>
      </c>
      <c r="K2800" t="s">
        <v>6</v>
      </c>
      <c r="L2800" t="s">
        <v>6</v>
      </c>
      <c r="M2800" t="s">
        <v>6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7</v>
      </c>
      <c r="T2800" t="s">
        <v>49</v>
      </c>
      <c r="U2800" t="s">
        <v>8</v>
      </c>
    </row>
    <row r="2801" spans="1:21" x14ac:dyDescent="0.25">
      <c r="A2801">
        <v>6284868</v>
      </c>
      <c r="B2801" s="2">
        <v>3324.8333333333335</v>
      </c>
      <c r="C2801" s="2">
        <v>2274186</v>
      </c>
      <c r="D2801" s="1">
        <v>34516</v>
      </c>
      <c r="E2801">
        <v>9</v>
      </c>
      <c r="F2801" t="b">
        <v>0</v>
      </c>
      <c r="G2801" t="b">
        <v>0</v>
      </c>
      <c r="H2801" t="b">
        <v>0</v>
      </c>
      <c r="I2801" t="s">
        <v>10</v>
      </c>
      <c r="J2801" t="s">
        <v>10</v>
      </c>
      <c r="K2801" t="s">
        <v>6</v>
      </c>
      <c r="L2801" t="s">
        <v>6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50</v>
      </c>
    </row>
    <row r="2802" spans="1:21" x14ac:dyDescent="0.25">
      <c r="A2802">
        <v>6286379</v>
      </c>
      <c r="B2802" s="2">
        <v>0</v>
      </c>
      <c r="C2802" s="2">
        <v>395708.8000000001</v>
      </c>
      <c r="D2802" s="1">
        <v>32874</v>
      </c>
      <c r="E2802">
        <v>14</v>
      </c>
      <c r="F2802" t="b">
        <v>0</v>
      </c>
      <c r="G2802" t="b">
        <v>0</v>
      </c>
      <c r="H2802" t="b">
        <v>0</v>
      </c>
      <c r="I2802" t="s">
        <v>4</v>
      </c>
      <c r="J2802" t="s">
        <v>11</v>
      </c>
      <c r="K2802" t="s">
        <v>6</v>
      </c>
      <c r="L2802" t="s">
        <v>6</v>
      </c>
      <c r="M2802" t="s">
        <v>6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7</v>
      </c>
      <c r="T2802" t="s">
        <v>49</v>
      </c>
      <c r="U2802" t="s">
        <v>24</v>
      </c>
    </row>
    <row r="2803" spans="1:21" x14ac:dyDescent="0.25">
      <c r="A2803">
        <v>6290066</v>
      </c>
      <c r="B2803" s="2">
        <v>0</v>
      </c>
      <c r="C2803" s="2">
        <v>1368538.0799999998</v>
      </c>
      <c r="D2803" s="1">
        <v>33604</v>
      </c>
      <c r="E2803">
        <v>20</v>
      </c>
      <c r="F2803" t="b">
        <v>0</v>
      </c>
      <c r="G2803" t="b">
        <v>0</v>
      </c>
      <c r="H2803" t="b">
        <v>0</v>
      </c>
      <c r="I2803" t="s">
        <v>10</v>
      </c>
      <c r="J2803" t="s">
        <v>10</v>
      </c>
      <c r="K2803" t="s">
        <v>7</v>
      </c>
      <c r="L2803" t="s">
        <v>7</v>
      </c>
      <c r="M2803" t="s">
        <v>6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7</v>
      </c>
      <c r="T2803" t="s">
        <v>52</v>
      </c>
      <c r="U2803" t="s">
        <v>8</v>
      </c>
    </row>
    <row r="2804" spans="1:21" x14ac:dyDescent="0.25">
      <c r="A2804">
        <v>6292967</v>
      </c>
      <c r="B2804" s="2">
        <v>0</v>
      </c>
      <c r="C2804" s="2">
        <v>2470163.2000000002</v>
      </c>
      <c r="D2804" s="1">
        <v>35139</v>
      </c>
      <c r="E2804">
        <v>8</v>
      </c>
      <c r="F2804" t="b">
        <v>0</v>
      </c>
      <c r="G2804" t="b">
        <v>1</v>
      </c>
      <c r="H2804" t="b">
        <v>0</v>
      </c>
      <c r="I2804" t="s">
        <v>4</v>
      </c>
      <c r="J2804" t="s">
        <v>5</v>
      </c>
      <c r="K2804" t="s">
        <v>6</v>
      </c>
      <c r="L2804" t="s">
        <v>7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50</v>
      </c>
    </row>
    <row r="2805" spans="1:21" x14ac:dyDescent="0.25">
      <c r="A2805">
        <v>6293315</v>
      </c>
      <c r="B2805" s="2">
        <v>0</v>
      </c>
      <c r="C2805" s="2">
        <v>547802.5</v>
      </c>
      <c r="D2805" s="1">
        <v>42045</v>
      </c>
      <c r="E2805">
        <v>5</v>
      </c>
      <c r="F2805" t="b">
        <v>1</v>
      </c>
      <c r="G2805" t="b">
        <v>1</v>
      </c>
      <c r="H2805" t="b">
        <v>1</v>
      </c>
      <c r="I2805" t="s">
        <v>4</v>
      </c>
      <c r="J2805" t="s">
        <v>9</v>
      </c>
      <c r="K2805" t="s">
        <v>6</v>
      </c>
      <c r="L2805" t="s">
        <v>6</v>
      </c>
      <c r="M2805" t="s">
        <v>6</v>
      </c>
      <c r="N2805" t="s">
        <v>6</v>
      </c>
      <c r="O2805" t="s">
        <v>6</v>
      </c>
      <c r="P2805" t="s">
        <v>6</v>
      </c>
      <c r="Q2805" t="s">
        <v>6</v>
      </c>
      <c r="R2805" t="s">
        <v>7</v>
      </c>
      <c r="S2805" t="s">
        <v>6</v>
      </c>
      <c r="T2805" t="s">
        <v>50</v>
      </c>
    </row>
    <row r="2806" spans="1:21" x14ac:dyDescent="0.25">
      <c r="A2806">
        <v>6293714</v>
      </c>
      <c r="B2806" s="2">
        <v>0</v>
      </c>
      <c r="C2806" s="2">
        <v>415913.4</v>
      </c>
      <c r="D2806" s="1">
        <v>35827</v>
      </c>
      <c r="E2806">
        <v>14</v>
      </c>
      <c r="F2806" t="b">
        <v>0</v>
      </c>
      <c r="G2806" t="b">
        <v>1</v>
      </c>
      <c r="H2806" t="b">
        <v>0</v>
      </c>
      <c r="I2806" t="s">
        <v>4</v>
      </c>
      <c r="J2806" t="s">
        <v>11</v>
      </c>
      <c r="K2806" t="s">
        <v>6</v>
      </c>
      <c r="L2806" t="s">
        <v>6</v>
      </c>
      <c r="M2806" t="s">
        <v>6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7</v>
      </c>
      <c r="T2806" t="s">
        <v>52</v>
      </c>
      <c r="U2806" t="s">
        <v>8</v>
      </c>
    </row>
    <row r="2807" spans="1:21" x14ac:dyDescent="0.25">
      <c r="A2807">
        <v>6294122</v>
      </c>
      <c r="B2807" s="2">
        <v>297.02400000000006</v>
      </c>
      <c r="C2807" s="2">
        <v>647512.32000000018</v>
      </c>
      <c r="D2807" s="1">
        <v>37995</v>
      </c>
      <c r="E2807">
        <v>20</v>
      </c>
      <c r="F2807" t="b">
        <v>0</v>
      </c>
      <c r="G2807" t="b">
        <v>0</v>
      </c>
      <c r="H2807" t="b">
        <v>0</v>
      </c>
      <c r="I2807" t="s">
        <v>10</v>
      </c>
      <c r="J2807" t="s">
        <v>10</v>
      </c>
      <c r="K2807" t="s">
        <v>6</v>
      </c>
      <c r="L2807" t="s">
        <v>6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7</v>
      </c>
      <c r="T2807" t="s">
        <v>48</v>
      </c>
      <c r="U2807" t="s">
        <v>8</v>
      </c>
    </row>
    <row r="2808" spans="1:21" x14ac:dyDescent="0.25">
      <c r="A2808">
        <v>6296476</v>
      </c>
      <c r="B2808" s="2">
        <v>0</v>
      </c>
      <c r="C2808" s="2">
        <v>353549.70000000007</v>
      </c>
      <c r="D2808" s="1">
        <v>33786</v>
      </c>
      <c r="E2808">
        <v>21</v>
      </c>
      <c r="F2808" t="b">
        <v>0</v>
      </c>
      <c r="G2808" t="b">
        <v>1</v>
      </c>
      <c r="H2808" t="b">
        <v>0</v>
      </c>
      <c r="I2808" t="s">
        <v>4</v>
      </c>
      <c r="J2808" t="s">
        <v>9</v>
      </c>
      <c r="K2808" t="s">
        <v>6</v>
      </c>
      <c r="L2808" t="s">
        <v>6</v>
      </c>
      <c r="M2808" t="s">
        <v>6</v>
      </c>
      <c r="N2808" t="s">
        <v>6</v>
      </c>
      <c r="O2808" t="s">
        <v>6</v>
      </c>
      <c r="P2808" t="s">
        <v>6</v>
      </c>
      <c r="Q2808" t="s">
        <v>7</v>
      </c>
      <c r="R2808" t="s">
        <v>6</v>
      </c>
      <c r="S2808" t="s">
        <v>7</v>
      </c>
      <c r="T2808" t="s">
        <v>48</v>
      </c>
      <c r="U2808" t="s">
        <v>8</v>
      </c>
    </row>
    <row r="2809" spans="1:21" x14ac:dyDescent="0.25">
      <c r="A2809">
        <v>6303890</v>
      </c>
      <c r="B2809" s="2">
        <v>0</v>
      </c>
      <c r="C2809" s="2">
        <v>61558.38</v>
      </c>
      <c r="D2809" s="1">
        <v>30056</v>
      </c>
      <c r="E2809">
        <v>9</v>
      </c>
      <c r="F2809" t="b">
        <v>0</v>
      </c>
      <c r="G2809" t="b">
        <v>0</v>
      </c>
      <c r="H2809" t="b">
        <v>0</v>
      </c>
      <c r="I2809" t="s">
        <v>10</v>
      </c>
      <c r="J2809" t="s">
        <v>10</v>
      </c>
      <c r="K2809" t="s">
        <v>6</v>
      </c>
      <c r="L2809" t="s">
        <v>6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7</v>
      </c>
      <c r="T2809" t="s">
        <v>48</v>
      </c>
      <c r="U2809" t="s">
        <v>8</v>
      </c>
    </row>
    <row r="2810" spans="1:21" x14ac:dyDescent="0.25">
      <c r="A2810">
        <v>6304441</v>
      </c>
      <c r="B2810" s="2">
        <v>0</v>
      </c>
      <c r="C2810" s="2">
        <v>279693.71428571426</v>
      </c>
      <c r="D2810" s="1">
        <v>32568</v>
      </c>
      <c r="E2810">
        <v>20</v>
      </c>
      <c r="F2810" t="b">
        <v>0</v>
      </c>
      <c r="G2810" t="b">
        <v>1</v>
      </c>
      <c r="H2810" t="b">
        <v>0</v>
      </c>
      <c r="I2810" t="s">
        <v>4</v>
      </c>
      <c r="J2810" t="s">
        <v>5</v>
      </c>
      <c r="K2810" t="s">
        <v>6</v>
      </c>
      <c r="L2810" t="s">
        <v>6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7</v>
      </c>
      <c r="T2810" t="s">
        <v>49</v>
      </c>
      <c r="U2810" t="s">
        <v>8</v>
      </c>
    </row>
    <row r="2811" spans="1:21" x14ac:dyDescent="0.25">
      <c r="A2811">
        <v>6310119</v>
      </c>
      <c r="B2811" s="2">
        <v>0</v>
      </c>
      <c r="C2811" s="2">
        <v>35451.428571428572</v>
      </c>
      <c r="D2811" s="1">
        <v>34957</v>
      </c>
      <c r="E2811">
        <v>9</v>
      </c>
      <c r="F2811" t="b">
        <v>0</v>
      </c>
      <c r="G2811" t="b">
        <v>0</v>
      </c>
      <c r="H2811" t="b">
        <v>0</v>
      </c>
      <c r="I2811" t="s">
        <v>4</v>
      </c>
      <c r="J2811" t="s">
        <v>5</v>
      </c>
      <c r="K2811" t="s">
        <v>6</v>
      </c>
      <c r="L2811" t="s">
        <v>6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7</v>
      </c>
      <c r="T2811" t="s">
        <v>49</v>
      </c>
      <c r="U2811" t="s">
        <v>8</v>
      </c>
    </row>
    <row r="2812" spans="1:21" x14ac:dyDescent="0.25">
      <c r="A2812">
        <v>6312523</v>
      </c>
      <c r="B2812" s="2">
        <v>0</v>
      </c>
      <c r="C2812" s="2">
        <v>973763.93333333335</v>
      </c>
      <c r="D2812" s="1">
        <v>31243</v>
      </c>
      <c r="E2812">
        <v>19</v>
      </c>
      <c r="F2812" t="b">
        <v>0</v>
      </c>
      <c r="G2812" t="b">
        <v>0</v>
      </c>
      <c r="H2812" t="b">
        <v>0</v>
      </c>
      <c r="I2812" t="s">
        <v>4</v>
      </c>
      <c r="J2812" t="s">
        <v>5</v>
      </c>
      <c r="K2812" t="s">
        <v>6</v>
      </c>
      <c r="L2812" t="s">
        <v>6</v>
      </c>
      <c r="M2812" t="s">
        <v>6</v>
      </c>
      <c r="N2812" t="s">
        <v>7</v>
      </c>
      <c r="O2812" t="s">
        <v>6</v>
      </c>
      <c r="P2812" t="s">
        <v>6</v>
      </c>
      <c r="Q2812" t="s">
        <v>6</v>
      </c>
      <c r="R2812" t="s">
        <v>6</v>
      </c>
      <c r="S2812" t="s">
        <v>7</v>
      </c>
      <c r="T2812" t="s">
        <v>52</v>
      </c>
      <c r="U2812" t="s">
        <v>8</v>
      </c>
    </row>
    <row r="2813" spans="1:21" x14ac:dyDescent="0.25">
      <c r="A2813">
        <v>6315631</v>
      </c>
      <c r="B2813" s="2">
        <v>494.0333333333333</v>
      </c>
      <c r="C2813" s="2">
        <v>580983.19999999995</v>
      </c>
      <c r="D2813" s="1">
        <v>33909</v>
      </c>
      <c r="E2813">
        <v>21</v>
      </c>
      <c r="F2813" t="b">
        <v>1</v>
      </c>
      <c r="G2813" t="b">
        <v>1</v>
      </c>
      <c r="H2813" t="b">
        <v>1</v>
      </c>
      <c r="I2813" t="s">
        <v>4</v>
      </c>
      <c r="J2813" t="s">
        <v>5</v>
      </c>
      <c r="K2813" t="s">
        <v>6</v>
      </c>
      <c r="L2813" t="s">
        <v>6</v>
      </c>
      <c r="M2813" t="s">
        <v>6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7</v>
      </c>
      <c r="T2813" t="s">
        <v>52</v>
      </c>
      <c r="U2813" t="s">
        <v>8</v>
      </c>
    </row>
    <row r="2814" spans="1:21" x14ac:dyDescent="0.25">
      <c r="A2814">
        <v>6315737</v>
      </c>
      <c r="B2814" s="2">
        <v>2534.2666666666669</v>
      </c>
      <c r="C2814" s="2">
        <v>2622966</v>
      </c>
      <c r="D2814" s="1">
        <v>34500</v>
      </c>
      <c r="E2814">
        <v>15</v>
      </c>
      <c r="F2814" t="b">
        <v>0</v>
      </c>
      <c r="G2814" t="b">
        <v>0</v>
      </c>
      <c r="H2814" t="b">
        <v>0</v>
      </c>
      <c r="I2814" t="s">
        <v>4</v>
      </c>
      <c r="J2814" t="s">
        <v>11</v>
      </c>
      <c r="K2814" t="s">
        <v>7</v>
      </c>
      <c r="L2814" t="s">
        <v>6</v>
      </c>
      <c r="M2814" t="s">
        <v>6</v>
      </c>
      <c r="N2814" t="s">
        <v>7</v>
      </c>
      <c r="O2814" t="s">
        <v>6</v>
      </c>
      <c r="P2814" t="s">
        <v>6</v>
      </c>
      <c r="Q2814" t="s">
        <v>6</v>
      </c>
      <c r="R2814" t="s">
        <v>6</v>
      </c>
      <c r="S2814" t="s">
        <v>7</v>
      </c>
      <c r="T2814" t="s">
        <v>54</v>
      </c>
      <c r="U2814" t="s">
        <v>8</v>
      </c>
    </row>
    <row r="2815" spans="1:21" x14ac:dyDescent="0.25">
      <c r="A2815">
        <v>6316848</v>
      </c>
      <c r="B2815" s="2">
        <v>0</v>
      </c>
      <c r="C2815" s="2">
        <v>1002460.368</v>
      </c>
      <c r="D2815" s="1">
        <v>33161</v>
      </c>
      <c r="E2815">
        <v>19</v>
      </c>
      <c r="F2815" t="b">
        <v>0</v>
      </c>
      <c r="G2815" t="b">
        <v>0</v>
      </c>
      <c r="H2815" t="b">
        <v>0</v>
      </c>
      <c r="I2815" t="s">
        <v>10</v>
      </c>
      <c r="J2815" t="s">
        <v>13</v>
      </c>
      <c r="K2815" t="s">
        <v>6</v>
      </c>
      <c r="L2815" t="s">
        <v>7</v>
      </c>
      <c r="M2815" t="s">
        <v>6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51</v>
      </c>
      <c r="U2815" t="s">
        <v>8</v>
      </c>
    </row>
    <row r="2816" spans="1:21" x14ac:dyDescent="0.25">
      <c r="A2816">
        <v>6318343</v>
      </c>
      <c r="B2816" s="2">
        <v>0</v>
      </c>
      <c r="C2816" s="2">
        <v>170658.34285714285</v>
      </c>
      <c r="D2816" s="1">
        <v>32978</v>
      </c>
      <c r="E2816">
        <v>3</v>
      </c>
      <c r="F2816" t="b">
        <v>0</v>
      </c>
      <c r="G2816" t="b">
        <v>0</v>
      </c>
      <c r="H2816" t="b">
        <v>0</v>
      </c>
      <c r="I2816" t="s">
        <v>4</v>
      </c>
      <c r="J2816" t="s">
        <v>5</v>
      </c>
      <c r="K2816" t="s">
        <v>6</v>
      </c>
      <c r="L2816" t="s">
        <v>6</v>
      </c>
      <c r="M2816" t="s">
        <v>6</v>
      </c>
      <c r="N2816" t="s">
        <v>6</v>
      </c>
      <c r="O2816" t="s">
        <v>6</v>
      </c>
      <c r="P2816" t="s">
        <v>6</v>
      </c>
      <c r="Q2816" t="s">
        <v>7</v>
      </c>
      <c r="R2816" t="s">
        <v>6</v>
      </c>
      <c r="S2816" t="s">
        <v>7</v>
      </c>
      <c r="T2816" t="s">
        <v>49</v>
      </c>
    </row>
    <row r="2817" spans="1:21" x14ac:dyDescent="0.25">
      <c r="A2817">
        <v>6320698</v>
      </c>
      <c r="B2817" s="2">
        <v>166.51428571428573</v>
      </c>
      <c r="C2817" s="2">
        <v>446091.77142857149</v>
      </c>
      <c r="D2817" s="1">
        <v>23408</v>
      </c>
      <c r="E2817">
        <v>19</v>
      </c>
      <c r="F2817" t="b">
        <v>0</v>
      </c>
      <c r="G2817" t="b">
        <v>1</v>
      </c>
      <c r="H2817" t="b">
        <v>0</v>
      </c>
      <c r="I2817" t="s">
        <v>4</v>
      </c>
      <c r="J2817" t="s">
        <v>5</v>
      </c>
      <c r="K2817" t="s">
        <v>6</v>
      </c>
      <c r="L2817" t="s">
        <v>6</v>
      </c>
      <c r="M2817" t="s">
        <v>6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7</v>
      </c>
      <c r="T2817" t="s">
        <v>49</v>
      </c>
      <c r="U2817" t="s">
        <v>8</v>
      </c>
    </row>
    <row r="2818" spans="1:21" x14ac:dyDescent="0.25">
      <c r="A2818">
        <v>6321185</v>
      </c>
      <c r="B2818" s="2">
        <v>0</v>
      </c>
      <c r="C2818" s="2">
        <v>318988.80000000005</v>
      </c>
      <c r="D2818" s="1">
        <v>35688</v>
      </c>
      <c r="E2818">
        <v>7</v>
      </c>
      <c r="F2818" t="b">
        <v>0</v>
      </c>
      <c r="G2818" t="b">
        <v>0</v>
      </c>
      <c r="H2818" t="b">
        <v>0</v>
      </c>
      <c r="I2818" t="s">
        <v>10</v>
      </c>
      <c r="J2818" t="s">
        <v>10</v>
      </c>
      <c r="K2818" t="s">
        <v>6</v>
      </c>
      <c r="L2818" t="s">
        <v>6</v>
      </c>
      <c r="M2818" t="s">
        <v>6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7</v>
      </c>
      <c r="T2818" t="s">
        <v>49</v>
      </c>
      <c r="U2818" t="s">
        <v>8</v>
      </c>
    </row>
    <row r="2819" spans="1:21" x14ac:dyDescent="0.25">
      <c r="A2819">
        <v>6322420</v>
      </c>
      <c r="B2819" s="2">
        <v>954.93333333333339</v>
      </c>
      <c r="C2819" s="2">
        <v>825062.40000000014</v>
      </c>
      <c r="D2819" s="1">
        <v>34439</v>
      </c>
      <c r="E2819">
        <v>18</v>
      </c>
      <c r="F2819" t="b">
        <v>0</v>
      </c>
      <c r="G2819" t="b">
        <v>0</v>
      </c>
      <c r="H2819" t="b">
        <v>0</v>
      </c>
      <c r="I2819" t="s">
        <v>4</v>
      </c>
      <c r="J2819" t="s">
        <v>5</v>
      </c>
      <c r="K2819" t="s">
        <v>6</v>
      </c>
      <c r="L2819" t="s">
        <v>6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7</v>
      </c>
      <c r="T2819" t="s">
        <v>53</v>
      </c>
    </row>
    <row r="2820" spans="1:21" x14ac:dyDescent="0.25">
      <c r="A2820">
        <v>6326699</v>
      </c>
      <c r="B2820" s="2">
        <v>0</v>
      </c>
      <c r="C2820" s="2">
        <v>33133.257142857146</v>
      </c>
      <c r="D2820" s="1">
        <v>35490</v>
      </c>
      <c r="E2820">
        <v>8</v>
      </c>
      <c r="F2820" t="b">
        <v>0</v>
      </c>
      <c r="G2820" t="b">
        <v>0</v>
      </c>
      <c r="H2820" t="b">
        <v>0</v>
      </c>
      <c r="I2820" t="s">
        <v>4</v>
      </c>
      <c r="J2820" t="s">
        <v>5</v>
      </c>
      <c r="K2820" t="s">
        <v>6</v>
      </c>
      <c r="L2820" t="s">
        <v>6</v>
      </c>
      <c r="M2820" t="s">
        <v>6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7</v>
      </c>
      <c r="T2820" t="s">
        <v>49</v>
      </c>
      <c r="U2820" t="s">
        <v>8</v>
      </c>
    </row>
    <row r="2821" spans="1:21" x14ac:dyDescent="0.25">
      <c r="A2821">
        <v>6327901</v>
      </c>
      <c r="B2821" s="2">
        <v>0</v>
      </c>
      <c r="C2821" s="2">
        <v>15420</v>
      </c>
      <c r="D2821" s="1">
        <v>41681</v>
      </c>
      <c r="E2821">
        <v>6</v>
      </c>
      <c r="F2821" t="b">
        <v>0</v>
      </c>
      <c r="G2821" t="b">
        <v>1</v>
      </c>
      <c r="H2821" t="b">
        <v>0</v>
      </c>
      <c r="I2821" t="s">
        <v>4</v>
      </c>
      <c r="J2821" t="s">
        <v>11</v>
      </c>
      <c r="K2821" t="s">
        <v>6</v>
      </c>
      <c r="L2821" t="s">
        <v>6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7</v>
      </c>
      <c r="T2821" t="s">
        <v>48</v>
      </c>
      <c r="U2821" t="s">
        <v>8</v>
      </c>
    </row>
    <row r="2822" spans="1:21" x14ac:dyDescent="0.25">
      <c r="A2822">
        <v>6331403</v>
      </c>
      <c r="B2822" s="2">
        <v>0</v>
      </c>
      <c r="C2822" s="2">
        <v>964300.80000000005</v>
      </c>
      <c r="D2822" s="1">
        <v>35323</v>
      </c>
      <c r="E2822">
        <v>12</v>
      </c>
      <c r="F2822" t="b">
        <v>0</v>
      </c>
      <c r="G2822" t="b">
        <v>0</v>
      </c>
      <c r="H2822" t="b">
        <v>0</v>
      </c>
      <c r="I2822" t="s">
        <v>4</v>
      </c>
      <c r="J2822" t="s">
        <v>5</v>
      </c>
      <c r="K2822" t="s">
        <v>6</v>
      </c>
      <c r="L2822" t="s">
        <v>6</v>
      </c>
      <c r="M2822" t="s">
        <v>6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7</v>
      </c>
      <c r="T2822" t="s">
        <v>54</v>
      </c>
      <c r="U2822" t="s">
        <v>8</v>
      </c>
    </row>
    <row r="2823" spans="1:21" x14ac:dyDescent="0.25">
      <c r="A2823">
        <v>6332447</v>
      </c>
      <c r="B2823" s="2">
        <v>0</v>
      </c>
      <c r="C2823" s="2">
        <v>74753.279999999999</v>
      </c>
      <c r="D2823" s="1">
        <v>33695</v>
      </c>
      <c r="E2823">
        <v>14</v>
      </c>
      <c r="F2823" t="b">
        <v>0</v>
      </c>
      <c r="G2823" t="b">
        <v>0</v>
      </c>
      <c r="H2823" t="b">
        <v>0</v>
      </c>
      <c r="I2823" t="s">
        <v>4</v>
      </c>
      <c r="J2823" t="s">
        <v>9</v>
      </c>
      <c r="K2823" t="s">
        <v>6</v>
      </c>
      <c r="L2823" t="s">
        <v>6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7</v>
      </c>
      <c r="T2823" t="s">
        <v>49</v>
      </c>
      <c r="U2823" t="s">
        <v>8</v>
      </c>
    </row>
    <row r="2824" spans="1:21" x14ac:dyDescent="0.25">
      <c r="A2824">
        <v>6338068</v>
      </c>
      <c r="B2824" s="2">
        <v>0</v>
      </c>
      <c r="C2824" s="2">
        <v>1814647.7440000002</v>
      </c>
      <c r="D2824" s="1">
        <v>33232</v>
      </c>
      <c r="E2824">
        <v>21</v>
      </c>
      <c r="F2824" t="b">
        <v>0</v>
      </c>
      <c r="G2824" t="b">
        <v>0</v>
      </c>
      <c r="H2824" t="b">
        <v>0</v>
      </c>
      <c r="I2824" t="s">
        <v>10</v>
      </c>
      <c r="J2824" t="s">
        <v>10</v>
      </c>
      <c r="K2824" t="s">
        <v>6</v>
      </c>
      <c r="L2824" t="s">
        <v>6</v>
      </c>
      <c r="M2824" t="s">
        <v>6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7</v>
      </c>
      <c r="T2824" t="s">
        <v>51</v>
      </c>
      <c r="U2824" t="s">
        <v>8</v>
      </c>
    </row>
    <row r="2825" spans="1:21" x14ac:dyDescent="0.25">
      <c r="A2825">
        <v>6338228</v>
      </c>
      <c r="B2825" s="2">
        <v>0</v>
      </c>
      <c r="C2825" s="2">
        <v>88202.800000000017</v>
      </c>
      <c r="D2825" s="1">
        <v>32613</v>
      </c>
      <c r="E2825">
        <v>5</v>
      </c>
      <c r="F2825" t="b">
        <v>0</v>
      </c>
      <c r="G2825" t="b">
        <v>0</v>
      </c>
      <c r="H2825" t="b">
        <v>0</v>
      </c>
      <c r="I2825" t="s">
        <v>4</v>
      </c>
      <c r="J2825" t="s">
        <v>9</v>
      </c>
      <c r="K2825" t="s">
        <v>6</v>
      </c>
      <c r="L2825" t="s">
        <v>6</v>
      </c>
      <c r="M2825" t="s">
        <v>6</v>
      </c>
      <c r="N2825" t="s">
        <v>6</v>
      </c>
      <c r="O2825" t="s">
        <v>6</v>
      </c>
      <c r="P2825" t="s">
        <v>6</v>
      </c>
      <c r="Q2825" t="s">
        <v>7</v>
      </c>
      <c r="R2825" t="s">
        <v>6</v>
      </c>
      <c r="S2825" t="s">
        <v>7</v>
      </c>
      <c r="T2825" t="s">
        <v>48</v>
      </c>
      <c r="U2825" t="s">
        <v>8</v>
      </c>
    </row>
    <row r="2826" spans="1:21" x14ac:dyDescent="0.25">
      <c r="A2826">
        <v>6338251</v>
      </c>
      <c r="B2826" s="2">
        <v>0</v>
      </c>
      <c r="C2826" s="2">
        <v>1433833.3333333333</v>
      </c>
      <c r="D2826" s="1">
        <v>31168</v>
      </c>
      <c r="E2826">
        <v>5</v>
      </c>
      <c r="F2826" t="b">
        <v>0</v>
      </c>
      <c r="G2826" t="b">
        <v>0</v>
      </c>
      <c r="H2826" t="b">
        <v>0</v>
      </c>
      <c r="I2826" t="s">
        <v>4</v>
      </c>
      <c r="J2826" t="s">
        <v>11</v>
      </c>
      <c r="K2826" t="s">
        <v>6</v>
      </c>
      <c r="L2826" t="s">
        <v>6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50</v>
      </c>
    </row>
    <row r="2827" spans="1:21" x14ac:dyDescent="0.25">
      <c r="A2827">
        <v>6339324</v>
      </c>
      <c r="B2827" s="2">
        <v>0</v>
      </c>
      <c r="C2827" s="2">
        <v>1774500</v>
      </c>
      <c r="D2827" s="1">
        <v>35521</v>
      </c>
      <c r="E2827">
        <v>4</v>
      </c>
      <c r="F2827" t="b">
        <v>0</v>
      </c>
      <c r="G2827" t="b">
        <v>0</v>
      </c>
      <c r="H2827" t="b">
        <v>0</v>
      </c>
      <c r="I2827" t="s">
        <v>4</v>
      </c>
      <c r="J2827" t="s">
        <v>11</v>
      </c>
      <c r="K2827" t="s">
        <v>6</v>
      </c>
      <c r="L2827" t="s">
        <v>6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50</v>
      </c>
    </row>
    <row r="2828" spans="1:21" x14ac:dyDescent="0.25">
      <c r="A2828">
        <v>6339984</v>
      </c>
      <c r="B2828" s="2">
        <v>0</v>
      </c>
      <c r="C2828" s="2">
        <v>1257625.7999999998</v>
      </c>
      <c r="D2828" s="1">
        <v>30256</v>
      </c>
      <c r="E2828">
        <v>18</v>
      </c>
      <c r="F2828" t="b">
        <v>0</v>
      </c>
      <c r="G2828" t="b">
        <v>0</v>
      </c>
      <c r="H2828" t="b">
        <v>0</v>
      </c>
      <c r="I2828" t="s">
        <v>4</v>
      </c>
      <c r="J2828" t="s">
        <v>5</v>
      </c>
      <c r="K2828" t="s">
        <v>6</v>
      </c>
      <c r="L2828" t="s">
        <v>6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7</v>
      </c>
      <c r="T2828" t="s">
        <v>52</v>
      </c>
      <c r="U2828" t="s">
        <v>8</v>
      </c>
    </row>
    <row r="2829" spans="1:21" x14ac:dyDescent="0.25">
      <c r="A2829">
        <v>6344666</v>
      </c>
      <c r="B2829" s="2">
        <v>3122.1666666666665</v>
      </c>
      <c r="C2829" s="2">
        <v>1136468.6666666665</v>
      </c>
      <c r="D2829" s="1">
        <v>19756</v>
      </c>
      <c r="E2829">
        <v>18</v>
      </c>
      <c r="F2829" t="b">
        <v>0</v>
      </c>
      <c r="G2829" t="b">
        <v>1</v>
      </c>
      <c r="H2829" t="b">
        <v>0</v>
      </c>
      <c r="I2829" t="s">
        <v>4</v>
      </c>
      <c r="J2829" t="s">
        <v>5</v>
      </c>
      <c r="K2829" t="s">
        <v>6</v>
      </c>
      <c r="L2829" t="s">
        <v>7</v>
      </c>
      <c r="M2829" t="s">
        <v>6</v>
      </c>
      <c r="N2829" t="s">
        <v>7</v>
      </c>
      <c r="O2829" t="s">
        <v>6</v>
      </c>
      <c r="P2829" t="s">
        <v>6</v>
      </c>
      <c r="Q2829" t="s">
        <v>6</v>
      </c>
      <c r="R2829" t="s">
        <v>7</v>
      </c>
      <c r="S2829" t="s">
        <v>7</v>
      </c>
      <c r="T2829" t="s">
        <v>50</v>
      </c>
    </row>
    <row r="2830" spans="1:21" x14ac:dyDescent="0.25">
      <c r="A2830">
        <v>6344727</v>
      </c>
      <c r="B2830" s="2">
        <v>725.19999999999993</v>
      </c>
      <c r="C2830" s="2">
        <v>213208.8</v>
      </c>
      <c r="D2830" s="1">
        <v>41909</v>
      </c>
      <c r="E2830">
        <v>7</v>
      </c>
      <c r="F2830" t="b">
        <v>1</v>
      </c>
      <c r="G2830" t="b">
        <v>1</v>
      </c>
      <c r="H2830" t="b">
        <v>1</v>
      </c>
      <c r="I2830" t="s">
        <v>4</v>
      </c>
      <c r="J2830" t="s">
        <v>9</v>
      </c>
      <c r="K2830" t="s">
        <v>6</v>
      </c>
      <c r="L2830" t="s">
        <v>6</v>
      </c>
      <c r="M2830" t="s">
        <v>6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50</v>
      </c>
    </row>
    <row r="2831" spans="1:21" x14ac:dyDescent="0.25">
      <c r="A2831">
        <v>6345443</v>
      </c>
      <c r="B2831" s="2">
        <v>214.49333333333331</v>
      </c>
      <c r="C2831" s="2">
        <v>54052.319999999992</v>
      </c>
      <c r="D2831" s="1">
        <v>33963</v>
      </c>
      <c r="E2831">
        <v>14</v>
      </c>
      <c r="F2831" t="b">
        <v>0</v>
      </c>
      <c r="G2831" t="b">
        <v>0</v>
      </c>
      <c r="H2831" t="b">
        <v>0</v>
      </c>
      <c r="I2831" t="s">
        <v>4</v>
      </c>
      <c r="J2831" t="s">
        <v>9</v>
      </c>
      <c r="K2831" t="s">
        <v>6</v>
      </c>
      <c r="L2831" t="s">
        <v>6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7</v>
      </c>
      <c r="T2831" t="s">
        <v>49</v>
      </c>
      <c r="U2831" t="s">
        <v>8</v>
      </c>
    </row>
    <row r="2832" spans="1:21" x14ac:dyDescent="0.25">
      <c r="A2832">
        <v>6346119</v>
      </c>
      <c r="B2832" s="2">
        <v>0</v>
      </c>
      <c r="C2832" s="2">
        <v>1382879.0857142857</v>
      </c>
      <c r="D2832" s="1">
        <v>35827</v>
      </c>
      <c r="E2832">
        <v>24</v>
      </c>
      <c r="F2832" t="b">
        <v>0</v>
      </c>
      <c r="G2832" t="b">
        <v>0</v>
      </c>
      <c r="H2832" t="b">
        <v>0</v>
      </c>
      <c r="I2832" t="s">
        <v>10</v>
      </c>
      <c r="J2832" t="s">
        <v>11</v>
      </c>
      <c r="K2832" t="s">
        <v>7</v>
      </c>
      <c r="L2832" t="s">
        <v>6</v>
      </c>
      <c r="M2832" t="s">
        <v>6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7</v>
      </c>
      <c r="T2832" t="s">
        <v>49</v>
      </c>
      <c r="U2832" t="s">
        <v>8</v>
      </c>
    </row>
    <row r="2833" spans="1:21" x14ac:dyDescent="0.25">
      <c r="A2833">
        <v>6347553</v>
      </c>
      <c r="B2833" s="2">
        <v>0</v>
      </c>
      <c r="C2833" s="2">
        <v>198586.28571428574</v>
      </c>
      <c r="D2833" s="1">
        <v>35535</v>
      </c>
      <c r="E2833">
        <v>18</v>
      </c>
      <c r="F2833" t="b">
        <v>0</v>
      </c>
      <c r="G2833" t="b">
        <v>1</v>
      </c>
      <c r="H2833" t="b">
        <v>0</v>
      </c>
      <c r="I2833" t="s">
        <v>4</v>
      </c>
      <c r="J2833" t="s">
        <v>11</v>
      </c>
      <c r="K2833" t="s">
        <v>6</v>
      </c>
      <c r="L2833" t="s">
        <v>6</v>
      </c>
      <c r="M2833" t="s">
        <v>6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7</v>
      </c>
      <c r="T2833" t="s">
        <v>49</v>
      </c>
      <c r="U2833" t="s">
        <v>8</v>
      </c>
    </row>
    <row r="2834" spans="1:21" x14ac:dyDescent="0.25">
      <c r="A2834">
        <v>6354425</v>
      </c>
      <c r="B2834" s="2">
        <v>154.4</v>
      </c>
      <c r="C2834" s="2">
        <v>424754.4</v>
      </c>
      <c r="D2834" s="1">
        <v>30164</v>
      </c>
      <c r="E2834">
        <v>21</v>
      </c>
      <c r="F2834" t="b">
        <v>0</v>
      </c>
      <c r="G2834" t="b">
        <v>0</v>
      </c>
      <c r="H2834" t="b">
        <v>0</v>
      </c>
      <c r="I2834" t="s">
        <v>4</v>
      </c>
      <c r="J2834" t="s">
        <v>5</v>
      </c>
      <c r="K2834" t="s">
        <v>6</v>
      </c>
      <c r="L2834" t="s">
        <v>6</v>
      </c>
      <c r="M2834" t="s">
        <v>6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7</v>
      </c>
      <c r="T2834" t="s">
        <v>49</v>
      </c>
      <c r="U2834" t="s">
        <v>8</v>
      </c>
    </row>
    <row r="2835" spans="1:21" x14ac:dyDescent="0.25">
      <c r="A2835">
        <v>6355906</v>
      </c>
      <c r="B2835" s="2">
        <v>317.84000000000003</v>
      </c>
      <c r="C2835" s="2">
        <v>88995.200000000012</v>
      </c>
      <c r="D2835" s="1">
        <v>41712</v>
      </c>
      <c r="E2835">
        <v>2</v>
      </c>
      <c r="F2835" t="b">
        <v>0</v>
      </c>
      <c r="G2835" t="b">
        <v>0</v>
      </c>
      <c r="H2835" t="b">
        <v>0</v>
      </c>
      <c r="I2835" t="s">
        <v>4</v>
      </c>
      <c r="K2835" t="s">
        <v>6</v>
      </c>
      <c r="L2835" t="s">
        <v>6</v>
      </c>
      <c r="M2835" t="s">
        <v>6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7</v>
      </c>
      <c r="T2835" t="s">
        <v>48</v>
      </c>
      <c r="U2835" t="s">
        <v>8</v>
      </c>
    </row>
    <row r="2836" spans="1:21" x14ac:dyDescent="0.25">
      <c r="A2836">
        <v>6357234</v>
      </c>
      <c r="B2836" s="2">
        <v>0</v>
      </c>
      <c r="C2836" s="2">
        <v>544919.20000000007</v>
      </c>
      <c r="D2836" s="1">
        <v>33208</v>
      </c>
      <c r="E2836">
        <v>20</v>
      </c>
      <c r="F2836" t="b">
        <v>1</v>
      </c>
      <c r="G2836" t="b">
        <v>1</v>
      </c>
      <c r="H2836" t="b">
        <v>1</v>
      </c>
      <c r="I2836" t="s">
        <v>4</v>
      </c>
      <c r="J2836" t="s">
        <v>11</v>
      </c>
      <c r="K2836" t="s">
        <v>6</v>
      </c>
      <c r="L2836" t="s">
        <v>6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7</v>
      </c>
      <c r="T2836" t="s">
        <v>48</v>
      </c>
      <c r="U2836" t="s">
        <v>8</v>
      </c>
    </row>
    <row r="2837" spans="1:21" x14ac:dyDescent="0.25">
      <c r="A2837">
        <v>6357459</v>
      </c>
      <c r="B2837" s="2">
        <v>7264.92</v>
      </c>
      <c r="C2837" s="2">
        <v>784611.36</v>
      </c>
      <c r="D2837" s="1">
        <v>23863</v>
      </c>
      <c r="E2837">
        <v>1</v>
      </c>
      <c r="F2837" t="b">
        <v>0</v>
      </c>
      <c r="G2837" t="b">
        <v>0</v>
      </c>
      <c r="H2837" t="b">
        <v>0</v>
      </c>
      <c r="I2837" t="s">
        <v>10</v>
      </c>
      <c r="J2837" t="s">
        <v>10</v>
      </c>
      <c r="K2837" t="s">
        <v>6</v>
      </c>
      <c r="L2837" t="s">
        <v>7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50</v>
      </c>
    </row>
    <row r="2838" spans="1:21" x14ac:dyDescent="0.25">
      <c r="A2838">
        <v>6357549</v>
      </c>
      <c r="B2838" s="2">
        <v>0</v>
      </c>
      <c r="C2838" s="2">
        <v>179020.80000000002</v>
      </c>
      <c r="D2838" s="1">
        <v>35827</v>
      </c>
      <c r="E2838">
        <v>4</v>
      </c>
      <c r="F2838" t="b">
        <v>0</v>
      </c>
      <c r="G2838" t="b">
        <v>0</v>
      </c>
      <c r="H2838" t="b">
        <v>0</v>
      </c>
      <c r="I2838" t="s">
        <v>4</v>
      </c>
      <c r="J2838" t="s">
        <v>5</v>
      </c>
      <c r="K2838" t="s">
        <v>6</v>
      </c>
      <c r="L2838" t="s">
        <v>6</v>
      </c>
      <c r="M2838" t="s">
        <v>6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7</v>
      </c>
      <c r="T2838" t="s">
        <v>49</v>
      </c>
      <c r="U2838" t="s">
        <v>8</v>
      </c>
    </row>
    <row r="2839" spans="1:21" x14ac:dyDescent="0.25">
      <c r="A2839">
        <v>6363407</v>
      </c>
      <c r="B2839" s="2">
        <v>0</v>
      </c>
      <c r="C2839" s="2">
        <v>41316.296666666669</v>
      </c>
      <c r="D2839" s="1">
        <v>35309</v>
      </c>
      <c r="E2839">
        <v>1</v>
      </c>
      <c r="F2839" t="b">
        <v>0</v>
      </c>
      <c r="G2839" t="b">
        <v>0</v>
      </c>
      <c r="H2839" t="b">
        <v>0</v>
      </c>
      <c r="I2839" t="s">
        <v>10</v>
      </c>
      <c r="J2839" t="s">
        <v>10</v>
      </c>
      <c r="K2839" t="s">
        <v>6</v>
      </c>
      <c r="L2839" t="s">
        <v>6</v>
      </c>
      <c r="M2839" t="s">
        <v>6</v>
      </c>
      <c r="N2839" t="s">
        <v>6</v>
      </c>
      <c r="O2839" t="s">
        <v>6</v>
      </c>
      <c r="P2839" t="s">
        <v>6</v>
      </c>
      <c r="Q2839" t="s">
        <v>7</v>
      </c>
      <c r="R2839" t="s">
        <v>6</v>
      </c>
      <c r="S2839" t="s">
        <v>6</v>
      </c>
      <c r="T2839" t="s">
        <v>48</v>
      </c>
    </row>
    <row r="2840" spans="1:21" x14ac:dyDescent="0.25">
      <c r="A2840">
        <v>6367294</v>
      </c>
      <c r="B2840" s="2">
        <v>0</v>
      </c>
      <c r="C2840" s="2">
        <v>49520.833333333336</v>
      </c>
      <c r="D2840" s="1">
        <v>31017</v>
      </c>
      <c r="E2840">
        <v>5</v>
      </c>
      <c r="F2840" t="b">
        <v>0</v>
      </c>
      <c r="G2840" t="b">
        <v>0</v>
      </c>
      <c r="H2840" t="b">
        <v>0</v>
      </c>
      <c r="I2840" t="s">
        <v>4</v>
      </c>
      <c r="J2840" t="s">
        <v>5</v>
      </c>
      <c r="K2840" t="s">
        <v>6</v>
      </c>
      <c r="L2840" t="s">
        <v>6</v>
      </c>
      <c r="M2840" t="s">
        <v>6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7</v>
      </c>
      <c r="T2840" t="s">
        <v>52</v>
      </c>
    </row>
    <row r="2841" spans="1:21" x14ac:dyDescent="0.25">
      <c r="A2841">
        <v>6368221</v>
      </c>
      <c r="B2841" s="2">
        <v>0</v>
      </c>
      <c r="C2841" s="2">
        <v>725155.70400000014</v>
      </c>
      <c r="D2841" s="1">
        <v>35735</v>
      </c>
      <c r="E2841">
        <v>21</v>
      </c>
      <c r="F2841" t="b">
        <v>0</v>
      </c>
      <c r="G2841" t="b">
        <v>0</v>
      </c>
      <c r="H2841" t="b">
        <v>0</v>
      </c>
      <c r="I2841" t="s">
        <v>10</v>
      </c>
      <c r="J2841" t="s">
        <v>10</v>
      </c>
      <c r="K2841" t="s">
        <v>6</v>
      </c>
      <c r="L2841" t="s">
        <v>6</v>
      </c>
      <c r="M2841" t="s">
        <v>6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7</v>
      </c>
      <c r="T2841" t="s">
        <v>48</v>
      </c>
      <c r="U2841" t="s">
        <v>8</v>
      </c>
    </row>
    <row r="2842" spans="1:21" x14ac:dyDescent="0.25">
      <c r="A2842">
        <v>6370836</v>
      </c>
      <c r="B2842" s="2">
        <v>0</v>
      </c>
      <c r="C2842" s="2">
        <v>98489.60000000002</v>
      </c>
      <c r="D2842" s="1">
        <v>37761</v>
      </c>
      <c r="E2842">
        <v>4</v>
      </c>
      <c r="F2842" t="b">
        <v>0</v>
      </c>
      <c r="G2842" t="b">
        <v>0</v>
      </c>
      <c r="H2842" t="b">
        <v>0</v>
      </c>
      <c r="I2842" t="s">
        <v>4</v>
      </c>
      <c r="J2842" t="s">
        <v>5</v>
      </c>
      <c r="K2842" t="s">
        <v>6</v>
      </c>
      <c r="L2842" t="s">
        <v>6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7</v>
      </c>
      <c r="T2842" t="s">
        <v>48</v>
      </c>
      <c r="U2842" t="s">
        <v>8</v>
      </c>
    </row>
    <row r="2843" spans="1:21" x14ac:dyDescent="0.25">
      <c r="A2843">
        <v>6370856</v>
      </c>
      <c r="B2843" s="2">
        <v>0</v>
      </c>
      <c r="C2843" s="2">
        <v>234803.22666666668</v>
      </c>
      <c r="D2843" s="1">
        <v>34804</v>
      </c>
      <c r="E2843">
        <v>20</v>
      </c>
      <c r="F2843" t="b">
        <v>0</v>
      </c>
      <c r="G2843" t="b">
        <v>1</v>
      </c>
      <c r="H2843" t="b">
        <v>0</v>
      </c>
      <c r="I2843" t="s">
        <v>10</v>
      </c>
      <c r="J2843" t="s">
        <v>10</v>
      </c>
      <c r="K2843" t="s">
        <v>6</v>
      </c>
      <c r="L2843" t="s">
        <v>6</v>
      </c>
      <c r="M2843" t="s">
        <v>6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7</v>
      </c>
      <c r="T2843" t="s">
        <v>48</v>
      </c>
      <c r="U2843" t="s">
        <v>8</v>
      </c>
    </row>
    <row r="2844" spans="1:21" x14ac:dyDescent="0.25">
      <c r="A2844">
        <v>6371116</v>
      </c>
      <c r="B2844" s="2">
        <v>0</v>
      </c>
      <c r="C2844" s="2">
        <v>414880.96</v>
      </c>
      <c r="D2844" s="1">
        <v>35048</v>
      </c>
      <c r="E2844">
        <v>19</v>
      </c>
      <c r="F2844" t="b">
        <v>0</v>
      </c>
      <c r="G2844" t="b">
        <v>0</v>
      </c>
      <c r="H2844" t="b">
        <v>0</v>
      </c>
      <c r="I2844" t="s">
        <v>4</v>
      </c>
      <c r="J2844" t="s">
        <v>14</v>
      </c>
      <c r="K2844" t="s">
        <v>6</v>
      </c>
      <c r="L2844" t="s">
        <v>6</v>
      </c>
      <c r="M2844" t="s">
        <v>6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7</v>
      </c>
      <c r="T2844" t="s">
        <v>48</v>
      </c>
      <c r="U2844" t="s">
        <v>8</v>
      </c>
    </row>
    <row r="2845" spans="1:21" x14ac:dyDescent="0.25">
      <c r="A2845">
        <v>6373908</v>
      </c>
      <c r="B2845" s="2">
        <v>0</v>
      </c>
      <c r="C2845" s="2">
        <v>340107.04000000004</v>
      </c>
      <c r="D2845" s="1">
        <v>35156</v>
      </c>
      <c r="E2845">
        <v>20</v>
      </c>
      <c r="F2845" t="b">
        <v>1</v>
      </c>
      <c r="G2845" t="b">
        <v>1</v>
      </c>
      <c r="H2845" t="b">
        <v>1</v>
      </c>
      <c r="I2845" t="s">
        <v>10</v>
      </c>
      <c r="J2845" t="s">
        <v>10</v>
      </c>
      <c r="K2845" t="s">
        <v>6</v>
      </c>
      <c r="L2845" t="s">
        <v>6</v>
      </c>
      <c r="M2845" t="s">
        <v>6</v>
      </c>
      <c r="N2845" t="s">
        <v>6</v>
      </c>
      <c r="O2845" t="s">
        <v>6</v>
      </c>
      <c r="P2845" t="s">
        <v>6</v>
      </c>
      <c r="Q2845" t="s">
        <v>7</v>
      </c>
      <c r="R2845" t="s">
        <v>6</v>
      </c>
      <c r="S2845" t="s">
        <v>7</v>
      </c>
      <c r="T2845" t="s">
        <v>51</v>
      </c>
      <c r="U2845" t="s">
        <v>8</v>
      </c>
    </row>
    <row r="2846" spans="1:21" x14ac:dyDescent="0.25">
      <c r="A2846">
        <v>6375026</v>
      </c>
      <c r="B2846" s="2">
        <v>0</v>
      </c>
      <c r="C2846" s="2">
        <v>263355.73333333334</v>
      </c>
      <c r="D2846" s="1">
        <v>35626</v>
      </c>
      <c r="E2846">
        <v>25</v>
      </c>
      <c r="F2846" t="b">
        <v>0</v>
      </c>
      <c r="G2846" t="b">
        <v>0</v>
      </c>
      <c r="H2846" t="b">
        <v>0</v>
      </c>
      <c r="I2846" t="s">
        <v>10</v>
      </c>
      <c r="J2846" t="s">
        <v>11</v>
      </c>
      <c r="K2846" t="s">
        <v>6</v>
      </c>
      <c r="L2846" t="s">
        <v>6</v>
      </c>
      <c r="M2846" t="s">
        <v>6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7</v>
      </c>
      <c r="T2846" t="s">
        <v>48</v>
      </c>
      <c r="U2846" t="s">
        <v>8</v>
      </c>
    </row>
    <row r="2847" spans="1:21" x14ac:dyDescent="0.25">
      <c r="A2847">
        <v>6375728</v>
      </c>
      <c r="B2847" s="2">
        <v>2228.2000000000003</v>
      </c>
      <c r="C2847" s="2">
        <v>303035.2</v>
      </c>
      <c r="D2847" s="1">
        <v>29587</v>
      </c>
      <c r="E2847">
        <v>1</v>
      </c>
      <c r="F2847" t="b">
        <v>1</v>
      </c>
      <c r="G2847" t="b">
        <v>1</v>
      </c>
      <c r="H2847" t="b">
        <v>1</v>
      </c>
      <c r="I2847" t="s">
        <v>10</v>
      </c>
      <c r="J2847" t="s">
        <v>10</v>
      </c>
      <c r="K2847" t="s">
        <v>6</v>
      </c>
      <c r="L2847" t="s">
        <v>6</v>
      </c>
      <c r="M2847" t="s">
        <v>6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50</v>
      </c>
    </row>
    <row r="2848" spans="1:21" x14ac:dyDescent="0.25">
      <c r="A2848">
        <v>6376445</v>
      </c>
      <c r="B2848" s="2">
        <v>0</v>
      </c>
      <c r="C2848" s="2">
        <v>144805.44</v>
      </c>
      <c r="D2848" s="1">
        <v>31335</v>
      </c>
      <c r="E2848">
        <v>4</v>
      </c>
      <c r="F2848" t="b">
        <v>0</v>
      </c>
      <c r="G2848" t="b">
        <v>0</v>
      </c>
      <c r="H2848" t="b">
        <v>0</v>
      </c>
      <c r="I2848" t="s">
        <v>4</v>
      </c>
      <c r="J2848" t="s">
        <v>5</v>
      </c>
      <c r="K2848" t="s">
        <v>6</v>
      </c>
      <c r="L2848" t="s">
        <v>6</v>
      </c>
      <c r="M2848" t="s">
        <v>6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7</v>
      </c>
      <c r="T2848" t="s">
        <v>51</v>
      </c>
      <c r="U2848" t="s">
        <v>8</v>
      </c>
    </row>
    <row r="2849" spans="1:21" x14ac:dyDescent="0.25">
      <c r="A2849">
        <v>6377277</v>
      </c>
      <c r="B2849" s="2">
        <v>0</v>
      </c>
      <c r="C2849" s="2">
        <v>124300.17599999999</v>
      </c>
      <c r="D2849" s="1">
        <v>32370</v>
      </c>
      <c r="E2849">
        <v>21</v>
      </c>
      <c r="F2849" t="b">
        <v>0</v>
      </c>
      <c r="G2849" t="b">
        <v>0</v>
      </c>
      <c r="H2849" t="b">
        <v>0</v>
      </c>
      <c r="I2849" t="s">
        <v>10</v>
      </c>
      <c r="J2849" t="s">
        <v>10</v>
      </c>
      <c r="K2849" t="s">
        <v>6</v>
      </c>
      <c r="L2849" t="s">
        <v>6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7</v>
      </c>
      <c r="T2849" t="s">
        <v>48</v>
      </c>
      <c r="U2849" t="s">
        <v>8</v>
      </c>
    </row>
    <row r="2850" spans="1:21" x14ac:dyDescent="0.25">
      <c r="A2850">
        <v>6378002</v>
      </c>
      <c r="B2850" s="2">
        <v>0</v>
      </c>
      <c r="C2850" s="2">
        <v>472001.6</v>
      </c>
      <c r="D2850" s="1">
        <v>34851</v>
      </c>
      <c r="E2850">
        <v>17</v>
      </c>
      <c r="F2850" t="b">
        <v>0</v>
      </c>
      <c r="G2850" t="b">
        <v>0</v>
      </c>
      <c r="H2850" t="b">
        <v>0</v>
      </c>
      <c r="I2850" t="s">
        <v>4</v>
      </c>
      <c r="J2850" t="s">
        <v>9</v>
      </c>
      <c r="K2850" t="s">
        <v>6</v>
      </c>
      <c r="L2850" t="s">
        <v>6</v>
      </c>
      <c r="M2850" t="s">
        <v>6</v>
      </c>
      <c r="N2850" t="s">
        <v>6</v>
      </c>
      <c r="O2850" t="s">
        <v>6</v>
      </c>
      <c r="P2850" t="s">
        <v>6</v>
      </c>
      <c r="Q2850" t="s">
        <v>7</v>
      </c>
      <c r="R2850" t="s">
        <v>6</v>
      </c>
      <c r="S2850" t="s">
        <v>7</v>
      </c>
      <c r="T2850" t="s">
        <v>53</v>
      </c>
      <c r="U2850" t="s">
        <v>8</v>
      </c>
    </row>
    <row r="2851" spans="1:21" x14ac:dyDescent="0.25">
      <c r="A2851">
        <v>6380846</v>
      </c>
      <c r="B2851" s="2">
        <v>194.34285714285716</v>
      </c>
      <c r="C2851" s="2">
        <v>58885.885714285716</v>
      </c>
      <c r="D2851" s="1">
        <v>27348</v>
      </c>
      <c r="E2851">
        <v>3</v>
      </c>
      <c r="F2851" t="b">
        <v>1</v>
      </c>
      <c r="G2851" t="b">
        <v>1</v>
      </c>
      <c r="H2851" t="b">
        <v>1</v>
      </c>
      <c r="I2851" t="s">
        <v>4</v>
      </c>
      <c r="J2851" t="s">
        <v>5</v>
      </c>
      <c r="K2851" t="s">
        <v>6</v>
      </c>
      <c r="L2851" t="s">
        <v>6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7</v>
      </c>
      <c r="T2851" t="s">
        <v>49</v>
      </c>
      <c r="U2851" t="s">
        <v>8</v>
      </c>
    </row>
    <row r="2852" spans="1:21" x14ac:dyDescent="0.25">
      <c r="A2852">
        <v>6389089</v>
      </c>
      <c r="B2852" s="2">
        <v>0</v>
      </c>
      <c r="C2852" s="2">
        <v>232973.86666666664</v>
      </c>
      <c r="D2852" s="1">
        <v>35704</v>
      </c>
      <c r="E2852">
        <v>8</v>
      </c>
      <c r="F2852" t="b">
        <v>0</v>
      </c>
      <c r="G2852" t="b">
        <v>0</v>
      </c>
      <c r="H2852" t="b">
        <v>0</v>
      </c>
      <c r="I2852" t="s">
        <v>4</v>
      </c>
      <c r="J2852" t="s">
        <v>13</v>
      </c>
      <c r="K2852" t="s">
        <v>6</v>
      </c>
      <c r="L2852" t="s">
        <v>6</v>
      </c>
      <c r="M2852" t="s">
        <v>6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48</v>
      </c>
      <c r="U2852" t="s">
        <v>20</v>
      </c>
    </row>
    <row r="2853" spans="1:21" x14ac:dyDescent="0.25">
      <c r="A2853">
        <v>6392284</v>
      </c>
      <c r="B2853" s="2">
        <v>0</v>
      </c>
      <c r="C2853" s="2">
        <v>356306.07999999996</v>
      </c>
      <c r="D2853" s="1">
        <v>32478</v>
      </c>
      <c r="E2853">
        <v>13</v>
      </c>
      <c r="F2853" t="b">
        <v>0</v>
      </c>
      <c r="G2853" t="b">
        <v>0</v>
      </c>
      <c r="H2853" t="b">
        <v>0</v>
      </c>
      <c r="I2853" t="s">
        <v>4</v>
      </c>
      <c r="J2853" t="s">
        <v>5</v>
      </c>
      <c r="K2853" t="s">
        <v>6</v>
      </c>
      <c r="L2853" t="s">
        <v>7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7</v>
      </c>
      <c r="S2853" t="s">
        <v>7</v>
      </c>
      <c r="T2853" t="s">
        <v>48</v>
      </c>
      <c r="U2853" t="s">
        <v>8</v>
      </c>
    </row>
    <row r="2854" spans="1:21" x14ac:dyDescent="0.25">
      <c r="A2854">
        <v>6400437</v>
      </c>
      <c r="B2854" s="2">
        <v>0</v>
      </c>
      <c r="C2854" s="2">
        <v>138994.16666666669</v>
      </c>
      <c r="D2854" s="1">
        <v>30956</v>
      </c>
      <c r="E2854">
        <v>1</v>
      </c>
      <c r="F2854" t="b">
        <v>1</v>
      </c>
      <c r="G2854" t="b">
        <v>1</v>
      </c>
      <c r="H2854" t="b">
        <v>1</v>
      </c>
      <c r="I2854" t="s">
        <v>4</v>
      </c>
      <c r="J2854" t="s">
        <v>5</v>
      </c>
      <c r="K2854" t="s">
        <v>6</v>
      </c>
      <c r="L2854" t="s">
        <v>6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50</v>
      </c>
    </row>
    <row r="2855" spans="1:21" x14ac:dyDescent="0.25">
      <c r="A2855">
        <v>6403837</v>
      </c>
      <c r="B2855" s="2">
        <v>0</v>
      </c>
      <c r="C2855" s="2">
        <v>302252.91428571433</v>
      </c>
      <c r="D2855" s="1">
        <v>34973</v>
      </c>
      <c r="E2855">
        <v>18</v>
      </c>
      <c r="F2855" t="b">
        <v>0</v>
      </c>
      <c r="G2855" t="b">
        <v>0</v>
      </c>
      <c r="H2855" t="b">
        <v>0</v>
      </c>
      <c r="I2855" t="s">
        <v>4</v>
      </c>
      <c r="J2855" t="s">
        <v>11</v>
      </c>
      <c r="K2855" t="s">
        <v>6</v>
      </c>
      <c r="L2855" t="s">
        <v>6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7</v>
      </c>
      <c r="T2855" t="s">
        <v>49</v>
      </c>
      <c r="U2855" t="s">
        <v>8</v>
      </c>
    </row>
    <row r="2856" spans="1:21" x14ac:dyDescent="0.25">
      <c r="A2856">
        <v>6403865</v>
      </c>
      <c r="B2856" s="2">
        <v>0</v>
      </c>
      <c r="C2856" s="2">
        <v>247639.99999999997</v>
      </c>
      <c r="D2856" s="1">
        <v>34973</v>
      </c>
      <c r="E2856">
        <v>5</v>
      </c>
      <c r="F2856" t="b">
        <v>0</v>
      </c>
      <c r="G2856" t="b">
        <v>0</v>
      </c>
      <c r="H2856" t="b">
        <v>0</v>
      </c>
      <c r="I2856" t="s">
        <v>4</v>
      </c>
      <c r="J2856" t="s">
        <v>5</v>
      </c>
      <c r="K2856" t="s">
        <v>6</v>
      </c>
      <c r="L2856" t="s">
        <v>6</v>
      </c>
      <c r="M2856" t="s">
        <v>6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50</v>
      </c>
    </row>
    <row r="2857" spans="1:21" x14ac:dyDescent="0.25">
      <c r="A2857">
        <v>6413570</v>
      </c>
      <c r="B2857" s="2">
        <v>510.3366666666667</v>
      </c>
      <c r="C2857" s="2">
        <v>20923.803333333333</v>
      </c>
      <c r="D2857" s="1">
        <v>34288</v>
      </c>
      <c r="E2857">
        <v>1</v>
      </c>
      <c r="F2857" t="b">
        <v>0</v>
      </c>
      <c r="G2857" t="b">
        <v>1</v>
      </c>
      <c r="H2857" t="b">
        <v>0</v>
      </c>
      <c r="I2857" t="s">
        <v>10</v>
      </c>
      <c r="J2857" t="s">
        <v>11</v>
      </c>
      <c r="K2857" t="s">
        <v>6</v>
      </c>
      <c r="L2857" t="s">
        <v>6</v>
      </c>
      <c r="M2857" t="s">
        <v>6</v>
      </c>
      <c r="N2857" t="s">
        <v>6</v>
      </c>
      <c r="O2857" t="s">
        <v>7</v>
      </c>
      <c r="P2857" t="s">
        <v>6</v>
      </c>
      <c r="Q2857" t="s">
        <v>6</v>
      </c>
      <c r="R2857" t="s">
        <v>6</v>
      </c>
      <c r="S2857" t="s">
        <v>7</v>
      </c>
      <c r="T2857" t="s">
        <v>52</v>
      </c>
      <c r="U2857" t="s">
        <v>8</v>
      </c>
    </row>
    <row r="2858" spans="1:21" x14ac:dyDescent="0.25">
      <c r="A2858">
        <v>6418545</v>
      </c>
      <c r="B2858" s="2">
        <v>0</v>
      </c>
      <c r="C2858" s="2">
        <v>1435427.8095238097</v>
      </c>
      <c r="D2858" s="1">
        <v>35170</v>
      </c>
      <c r="E2858">
        <v>20</v>
      </c>
      <c r="F2858" t="b">
        <v>0</v>
      </c>
      <c r="G2858" t="b">
        <v>0</v>
      </c>
      <c r="H2858" t="b">
        <v>0</v>
      </c>
      <c r="I2858" t="s">
        <v>10</v>
      </c>
      <c r="J2858" t="s">
        <v>13</v>
      </c>
      <c r="K2858" t="s">
        <v>7</v>
      </c>
      <c r="L2858" t="s">
        <v>6</v>
      </c>
      <c r="M2858" t="s">
        <v>6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7</v>
      </c>
      <c r="T2858" t="s">
        <v>49</v>
      </c>
    </row>
    <row r="2859" spans="1:21" x14ac:dyDescent="0.25">
      <c r="A2859">
        <v>6419932</v>
      </c>
      <c r="B2859" s="2">
        <v>0</v>
      </c>
      <c r="C2859" s="2">
        <v>349899.2</v>
      </c>
      <c r="D2859" s="1">
        <v>35535</v>
      </c>
      <c r="E2859">
        <v>21</v>
      </c>
      <c r="F2859" t="b">
        <v>0</v>
      </c>
      <c r="G2859" t="b">
        <v>0</v>
      </c>
      <c r="H2859" t="b">
        <v>0</v>
      </c>
      <c r="I2859" t="s">
        <v>4</v>
      </c>
      <c r="J2859" t="s">
        <v>5</v>
      </c>
      <c r="K2859" t="s">
        <v>6</v>
      </c>
      <c r="L2859" t="s">
        <v>6</v>
      </c>
      <c r="M2859" t="s">
        <v>6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7</v>
      </c>
      <c r="T2859" t="s">
        <v>48</v>
      </c>
      <c r="U2859" t="s">
        <v>8</v>
      </c>
    </row>
    <row r="2860" spans="1:21" x14ac:dyDescent="0.25">
      <c r="A2860">
        <v>6421051</v>
      </c>
      <c r="B2860" s="2">
        <v>0</v>
      </c>
      <c r="C2860" s="2">
        <v>1181701.7333333334</v>
      </c>
      <c r="D2860" s="1">
        <v>34731</v>
      </c>
      <c r="E2860">
        <v>17</v>
      </c>
      <c r="F2860" t="b">
        <v>0</v>
      </c>
      <c r="G2860" t="b">
        <v>0</v>
      </c>
      <c r="H2860" t="b">
        <v>0</v>
      </c>
      <c r="I2860" t="s">
        <v>4</v>
      </c>
      <c r="J2860" t="s">
        <v>9</v>
      </c>
      <c r="K2860" t="s">
        <v>6</v>
      </c>
      <c r="L2860" t="s">
        <v>6</v>
      </c>
      <c r="M2860" t="s">
        <v>6</v>
      </c>
      <c r="N2860" t="s">
        <v>6</v>
      </c>
      <c r="O2860" t="s">
        <v>6</v>
      </c>
      <c r="P2860" t="s">
        <v>6</v>
      </c>
      <c r="Q2860" t="s">
        <v>7</v>
      </c>
      <c r="R2860" t="s">
        <v>6</v>
      </c>
      <c r="S2860" t="s">
        <v>7</v>
      </c>
      <c r="T2860" t="s">
        <v>52</v>
      </c>
      <c r="U2860" t="s">
        <v>8</v>
      </c>
    </row>
    <row r="2861" spans="1:21" x14ac:dyDescent="0.25">
      <c r="A2861">
        <v>6421234</v>
      </c>
      <c r="B2861" s="2">
        <v>0</v>
      </c>
      <c r="C2861" s="2">
        <v>594684.93333333335</v>
      </c>
      <c r="D2861" s="1">
        <v>37762</v>
      </c>
      <c r="E2861">
        <v>22</v>
      </c>
      <c r="F2861" t="b">
        <v>0</v>
      </c>
      <c r="G2861" t="b">
        <v>0</v>
      </c>
      <c r="H2861" t="b">
        <v>0</v>
      </c>
      <c r="I2861" t="s">
        <v>4</v>
      </c>
      <c r="J2861" t="s">
        <v>5</v>
      </c>
      <c r="K2861" t="s">
        <v>7</v>
      </c>
      <c r="L2861" t="s">
        <v>6</v>
      </c>
      <c r="M2861" t="s">
        <v>6</v>
      </c>
      <c r="N2861" t="s">
        <v>6</v>
      </c>
      <c r="O2861" t="s">
        <v>6</v>
      </c>
      <c r="P2861" t="s">
        <v>6</v>
      </c>
      <c r="Q2861" t="s">
        <v>7</v>
      </c>
      <c r="R2861" t="s">
        <v>6</v>
      </c>
      <c r="S2861" t="s">
        <v>7</v>
      </c>
      <c r="T2861" t="s">
        <v>48</v>
      </c>
      <c r="U2861" t="s">
        <v>8</v>
      </c>
    </row>
    <row r="2862" spans="1:21" x14ac:dyDescent="0.25">
      <c r="A2862">
        <v>6421247</v>
      </c>
      <c r="B2862" s="2">
        <v>0</v>
      </c>
      <c r="C2862" s="2">
        <v>806474.76000000013</v>
      </c>
      <c r="D2862" s="1">
        <v>41920</v>
      </c>
      <c r="E2862">
        <v>14</v>
      </c>
      <c r="F2862" t="b">
        <v>0</v>
      </c>
      <c r="G2862" t="b">
        <v>0</v>
      </c>
      <c r="H2862" t="b">
        <v>0</v>
      </c>
      <c r="I2862" t="s">
        <v>10</v>
      </c>
      <c r="J2862" t="s">
        <v>10</v>
      </c>
      <c r="K2862" t="s">
        <v>6</v>
      </c>
      <c r="L2862" t="s">
        <v>6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7</v>
      </c>
      <c r="T2862" t="s">
        <v>52</v>
      </c>
      <c r="U2862" t="s">
        <v>8</v>
      </c>
    </row>
    <row r="2863" spans="1:21" x14ac:dyDescent="0.25">
      <c r="A2863">
        <v>6424414</v>
      </c>
      <c r="B2863" s="2">
        <v>0</v>
      </c>
      <c r="C2863" s="2">
        <v>271519.12</v>
      </c>
      <c r="D2863" s="1">
        <v>32431</v>
      </c>
      <c r="E2863">
        <v>19</v>
      </c>
      <c r="F2863" t="b">
        <v>0</v>
      </c>
      <c r="G2863" t="b">
        <v>0</v>
      </c>
      <c r="H2863" t="b">
        <v>0</v>
      </c>
      <c r="I2863" t="s">
        <v>4</v>
      </c>
      <c r="J2863" t="s">
        <v>5</v>
      </c>
      <c r="K2863" t="s">
        <v>6</v>
      </c>
      <c r="L2863" t="s">
        <v>6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7</v>
      </c>
      <c r="T2863" t="s">
        <v>48</v>
      </c>
      <c r="U2863" t="s">
        <v>8</v>
      </c>
    </row>
    <row r="2864" spans="1:21" x14ac:dyDescent="0.25">
      <c r="A2864">
        <v>6424473</v>
      </c>
      <c r="B2864" s="2">
        <v>258.60342857142859</v>
      </c>
      <c r="C2864" s="2">
        <v>137059.81714285715</v>
      </c>
      <c r="D2864" s="1">
        <v>29691</v>
      </c>
      <c r="E2864">
        <v>10</v>
      </c>
      <c r="F2864" t="b">
        <v>0</v>
      </c>
      <c r="G2864" t="b">
        <v>0</v>
      </c>
      <c r="H2864" t="b">
        <v>0</v>
      </c>
      <c r="I2864" t="s">
        <v>10</v>
      </c>
      <c r="J2864" t="s">
        <v>10</v>
      </c>
      <c r="K2864" t="s">
        <v>6</v>
      </c>
      <c r="L2864" t="s">
        <v>7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7</v>
      </c>
      <c r="T2864" t="s">
        <v>49</v>
      </c>
    </row>
    <row r="2865" spans="1:21" x14ac:dyDescent="0.25">
      <c r="A2865">
        <v>6426265</v>
      </c>
      <c r="B2865" s="2">
        <v>0</v>
      </c>
      <c r="C2865" s="2">
        <v>784329</v>
      </c>
      <c r="D2865" s="1">
        <v>41908</v>
      </c>
      <c r="E2865">
        <v>3</v>
      </c>
      <c r="F2865" t="b">
        <v>1</v>
      </c>
      <c r="G2865" t="b">
        <v>1</v>
      </c>
      <c r="H2865" t="b">
        <v>1</v>
      </c>
      <c r="I2865" t="s">
        <v>4</v>
      </c>
      <c r="J2865" t="s">
        <v>13</v>
      </c>
      <c r="K2865" t="s">
        <v>6</v>
      </c>
      <c r="L2865" t="s">
        <v>6</v>
      </c>
      <c r="M2865" t="s">
        <v>6</v>
      </c>
      <c r="N2865" t="s">
        <v>6</v>
      </c>
      <c r="O2865" t="s">
        <v>6</v>
      </c>
      <c r="P2865" t="s">
        <v>6</v>
      </c>
      <c r="Q2865" t="s">
        <v>7</v>
      </c>
      <c r="R2865" t="s">
        <v>6</v>
      </c>
      <c r="S2865" t="s">
        <v>6</v>
      </c>
      <c r="T2865" t="s">
        <v>50</v>
      </c>
    </row>
    <row r="2866" spans="1:21" x14ac:dyDescent="0.25">
      <c r="A2866">
        <v>6429766</v>
      </c>
      <c r="B2866" s="2">
        <v>0</v>
      </c>
      <c r="C2866" s="2">
        <v>110187.79200000003</v>
      </c>
      <c r="D2866" s="1">
        <v>32690</v>
      </c>
      <c r="E2866">
        <v>11</v>
      </c>
      <c r="F2866" t="b">
        <v>0</v>
      </c>
      <c r="G2866" t="b">
        <v>0</v>
      </c>
      <c r="H2866" t="b">
        <v>0</v>
      </c>
      <c r="I2866" t="s">
        <v>10</v>
      </c>
      <c r="J2866" t="s">
        <v>10</v>
      </c>
      <c r="K2866" t="s">
        <v>6</v>
      </c>
      <c r="L2866" t="s">
        <v>6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7</v>
      </c>
      <c r="T2866" t="s">
        <v>48</v>
      </c>
      <c r="U2866" t="s">
        <v>8</v>
      </c>
    </row>
    <row r="2867" spans="1:21" x14ac:dyDescent="0.25">
      <c r="A2867">
        <v>6429955</v>
      </c>
      <c r="B2867" s="2">
        <v>0</v>
      </c>
      <c r="C2867" s="2">
        <v>296881.37142857147</v>
      </c>
      <c r="D2867" s="1">
        <v>30803</v>
      </c>
      <c r="E2867">
        <v>16</v>
      </c>
      <c r="F2867" t="b">
        <v>0</v>
      </c>
      <c r="G2867" t="b">
        <v>0</v>
      </c>
      <c r="H2867" t="b">
        <v>0</v>
      </c>
      <c r="I2867" t="s">
        <v>4</v>
      </c>
      <c r="J2867" t="s">
        <v>5</v>
      </c>
      <c r="K2867" t="s">
        <v>6</v>
      </c>
      <c r="L2867" t="s">
        <v>6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7</v>
      </c>
      <c r="T2867" t="s">
        <v>49</v>
      </c>
      <c r="U2867" t="s">
        <v>8</v>
      </c>
    </row>
    <row r="2868" spans="1:21" x14ac:dyDescent="0.25">
      <c r="A2868">
        <v>6431000</v>
      </c>
      <c r="B2868" s="2">
        <v>0</v>
      </c>
      <c r="C2868" s="2">
        <v>2741079.9999999995</v>
      </c>
      <c r="D2868" s="1">
        <v>35292</v>
      </c>
      <c r="E2868">
        <v>10</v>
      </c>
      <c r="F2868" t="b">
        <v>1</v>
      </c>
      <c r="G2868" t="b">
        <v>0</v>
      </c>
      <c r="H2868" t="b">
        <v>1</v>
      </c>
      <c r="I2868" t="s">
        <v>4</v>
      </c>
      <c r="J2868" t="s">
        <v>12</v>
      </c>
      <c r="K2868" t="s">
        <v>7</v>
      </c>
      <c r="L2868" t="s">
        <v>7</v>
      </c>
      <c r="M2868" t="s">
        <v>6</v>
      </c>
      <c r="N2868" t="s">
        <v>6</v>
      </c>
      <c r="O2868" t="s">
        <v>6</v>
      </c>
      <c r="P2868" t="s">
        <v>6</v>
      </c>
      <c r="Q2868" t="s">
        <v>7</v>
      </c>
      <c r="R2868" t="s">
        <v>7</v>
      </c>
      <c r="S2868" t="s">
        <v>6</v>
      </c>
      <c r="T2868" t="s">
        <v>50</v>
      </c>
    </row>
    <row r="2869" spans="1:21" x14ac:dyDescent="0.25">
      <c r="A2869">
        <v>6434899</v>
      </c>
      <c r="B2869" s="2">
        <v>0</v>
      </c>
      <c r="C2869" s="2">
        <v>345685.86000000004</v>
      </c>
      <c r="D2869" s="1">
        <v>34773</v>
      </c>
      <c r="E2869">
        <v>23</v>
      </c>
      <c r="F2869" t="b">
        <v>0</v>
      </c>
      <c r="G2869" t="b">
        <v>0</v>
      </c>
      <c r="H2869" t="b">
        <v>0</v>
      </c>
      <c r="I2869" t="s">
        <v>10</v>
      </c>
      <c r="J2869" t="s">
        <v>10</v>
      </c>
      <c r="K2869" t="s">
        <v>6</v>
      </c>
      <c r="L2869" t="s">
        <v>6</v>
      </c>
      <c r="M2869" t="s">
        <v>6</v>
      </c>
      <c r="N2869" t="s">
        <v>6</v>
      </c>
      <c r="O2869" t="s">
        <v>6</v>
      </c>
      <c r="P2869" t="s">
        <v>6</v>
      </c>
      <c r="Q2869" t="s">
        <v>7</v>
      </c>
      <c r="R2869" t="s">
        <v>6</v>
      </c>
      <c r="S2869" t="s">
        <v>7</v>
      </c>
      <c r="T2869" t="s">
        <v>48</v>
      </c>
      <c r="U2869" t="s">
        <v>8</v>
      </c>
    </row>
    <row r="2870" spans="1:21" x14ac:dyDescent="0.25">
      <c r="A2870">
        <v>6437801</v>
      </c>
      <c r="B2870" s="2">
        <v>176.9264</v>
      </c>
      <c r="C2870" s="2">
        <v>174803.28320000001</v>
      </c>
      <c r="D2870" s="1">
        <v>40088</v>
      </c>
      <c r="E2870">
        <v>13</v>
      </c>
      <c r="F2870" t="b">
        <v>0</v>
      </c>
      <c r="G2870" t="b">
        <v>0</v>
      </c>
      <c r="H2870" t="b">
        <v>0</v>
      </c>
      <c r="I2870" t="s">
        <v>4</v>
      </c>
      <c r="J2870" t="s">
        <v>9</v>
      </c>
      <c r="K2870" t="s">
        <v>6</v>
      </c>
      <c r="L2870" t="s">
        <v>7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7</v>
      </c>
      <c r="T2870" t="s">
        <v>48</v>
      </c>
      <c r="U2870" t="s">
        <v>8</v>
      </c>
    </row>
    <row r="2871" spans="1:21" x14ac:dyDescent="0.25">
      <c r="A2871">
        <v>6437894</v>
      </c>
      <c r="B2871" s="2">
        <v>0</v>
      </c>
      <c r="C2871" s="2">
        <v>1578051.2000000002</v>
      </c>
      <c r="D2871" s="1">
        <v>35827</v>
      </c>
      <c r="E2871">
        <v>22</v>
      </c>
      <c r="F2871" t="b">
        <v>0</v>
      </c>
      <c r="G2871" t="b">
        <v>0</v>
      </c>
      <c r="H2871" t="b">
        <v>0</v>
      </c>
      <c r="I2871" t="s">
        <v>4</v>
      </c>
      <c r="J2871" t="s">
        <v>11</v>
      </c>
      <c r="K2871" t="s">
        <v>6</v>
      </c>
      <c r="L2871" t="s">
        <v>6</v>
      </c>
      <c r="M2871" t="s">
        <v>6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7</v>
      </c>
      <c r="T2871" t="s">
        <v>51</v>
      </c>
      <c r="U2871" t="s">
        <v>8</v>
      </c>
    </row>
    <row r="2872" spans="1:21" x14ac:dyDescent="0.25">
      <c r="A2872">
        <v>6439183</v>
      </c>
      <c r="B2872" s="2">
        <v>0</v>
      </c>
      <c r="C2872" s="2">
        <v>527727.20000000007</v>
      </c>
      <c r="D2872" s="1">
        <v>33329</v>
      </c>
      <c r="E2872">
        <v>21</v>
      </c>
      <c r="F2872" t="b">
        <v>0</v>
      </c>
      <c r="G2872" t="b">
        <v>0</v>
      </c>
      <c r="H2872" t="b">
        <v>0</v>
      </c>
      <c r="I2872" t="s">
        <v>10</v>
      </c>
      <c r="J2872" t="s">
        <v>10</v>
      </c>
      <c r="K2872" t="s">
        <v>6</v>
      </c>
      <c r="L2872" t="s">
        <v>6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7</v>
      </c>
      <c r="T2872" t="s">
        <v>49</v>
      </c>
      <c r="U2872" t="s">
        <v>8</v>
      </c>
    </row>
    <row r="2873" spans="1:21" x14ac:dyDescent="0.25">
      <c r="A2873">
        <v>6439187</v>
      </c>
      <c r="B2873" s="2">
        <v>0</v>
      </c>
      <c r="C2873" s="2">
        <v>218781.61333333331</v>
      </c>
      <c r="D2873" s="1">
        <v>33892</v>
      </c>
      <c r="E2873">
        <v>17</v>
      </c>
      <c r="F2873" t="b">
        <v>0</v>
      </c>
      <c r="G2873" t="b">
        <v>0</v>
      </c>
      <c r="H2873" t="b">
        <v>0</v>
      </c>
      <c r="I2873" t="s">
        <v>4</v>
      </c>
      <c r="J2873" t="s">
        <v>11</v>
      </c>
      <c r="K2873" t="s">
        <v>6</v>
      </c>
      <c r="L2873" t="s">
        <v>6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7</v>
      </c>
      <c r="T2873" t="s">
        <v>48</v>
      </c>
      <c r="U2873" t="s">
        <v>8</v>
      </c>
    </row>
    <row r="2874" spans="1:21" x14ac:dyDescent="0.25">
      <c r="A2874">
        <v>6439260</v>
      </c>
      <c r="B2874" s="2">
        <v>0</v>
      </c>
      <c r="C2874" s="2">
        <v>151640.53333333338</v>
      </c>
      <c r="D2874" s="1">
        <v>35521</v>
      </c>
      <c r="E2874">
        <v>8</v>
      </c>
      <c r="F2874" t="b">
        <v>0</v>
      </c>
      <c r="G2874" t="b">
        <v>0</v>
      </c>
      <c r="H2874" t="b">
        <v>0</v>
      </c>
      <c r="I2874" t="s">
        <v>4</v>
      </c>
      <c r="J2874" t="s">
        <v>5</v>
      </c>
      <c r="K2874" t="s">
        <v>6</v>
      </c>
      <c r="L2874" t="s">
        <v>6</v>
      </c>
      <c r="M2874" t="s">
        <v>6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7</v>
      </c>
      <c r="T2874" t="s">
        <v>48</v>
      </c>
      <c r="U2874" t="s">
        <v>8</v>
      </c>
    </row>
    <row r="2875" spans="1:21" x14ac:dyDescent="0.25">
      <c r="A2875">
        <v>6439447</v>
      </c>
      <c r="B2875" s="2">
        <v>0</v>
      </c>
      <c r="C2875" s="2">
        <v>872278.39999999991</v>
      </c>
      <c r="D2875" s="1">
        <v>27865</v>
      </c>
      <c r="E2875">
        <v>6</v>
      </c>
      <c r="F2875" t="b">
        <v>0</v>
      </c>
      <c r="G2875" t="b">
        <v>0</v>
      </c>
      <c r="H2875" t="b">
        <v>0</v>
      </c>
      <c r="I2875" t="s">
        <v>4</v>
      </c>
      <c r="J2875" t="s">
        <v>11</v>
      </c>
      <c r="K2875" t="s">
        <v>6</v>
      </c>
      <c r="L2875" t="s">
        <v>6</v>
      </c>
      <c r="M2875" t="s">
        <v>6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7</v>
      </c>
      <c r="T2875" t="s">
        <v>53</v>
      </c>
      <c r="U2875" t="s">
        <v>8</v>
      </c>
    </row>
    <row r="2876" spans="1:21" x14ac:dyDescent="0.25">
      <c r="A2876">
        <v>6440412</v>
      </c>
      <c r="B2876" s="2">
        <v>0</v>
      </c>
      <c r="C2876" s="2">
        <v>241098.00000000003</v>
      </c>
      <c r="D2876" s="1">
        <v>33086</v>
      </c>
      <c r="E2876">
        <v>1</v>
      </c>
      <c r="F2876" t="b">
        <v>0</v>
      </c>
      <c r="G2876" t="b">
        <v>0</v>
      </c>
      <c r="H2876" t="b">
        <v>0</v>
      </c>
      <c r="I2876" t="s">
        <v>10</v>
      </c>
      <c r="J2876" t="s">
        <v>14</v>
      </c>
      <c r="K2876" t="s">
        <v>6</v>
      </c>
      <c r="L2876" t="s">
        <v>6</v>
      </c>
      <c r="M2876" t="s">
        <v>6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50</v>
      </c>
    </row>
    <row r="2877" spans="1:21" x14ac:dyDescent="0.25">
      <c r="A2877">
        <v>6445830</v>
      </c>
      <c r="B2877" s="2">
        <v>0</v>
      </c>
      <c r="C2877" s="2">
        <v>512900.38800000009</v>
      </c>
      <c r="D2877" s="1">
        <v>41493</v>
      </c>
      <c r="E2877">
        <v>21</v>
      </c>
      <c r="F2877" t="b">
        <v>0</v>
      </c>
      <c r="G2877" t="b">
        <v>0</v>
      </c>
      <c r="H2877" t="b">
        <v>0</v>
      </c>
      <c r="I2877" t="s">
        <v>10</v>
      </c>
      <c r="J2877" t="s">
        <v>10</v>
      </c>
      <c r="K2877" t="s">
        <v>7</v>
      </c>
      <c r="L2877" t="s">
        <v>6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7</v>
      </c>
      <c r="S2877" t="s">
        <v>7</v>
      </c>
      <c r="T2877" t="s">
        <v>48</v>
      </c>
      <c r="U2877" t="s">
        <v>8</v>
      </c>
    </row>
    <row r="2878" spans="1:21" x14ac:dyDescent="0.25">
      <c r="A2878">
        <v>6448686</v>
      </c>
      <c r="B2878" s="2">
        <v>0</v>
      </c>
      <c r="C2878" s="2">
        <v>157361.00571428568</v>
      </c>
      <c r="D2878" s="1">
        <v>35969</v>
      </c>
      <c r="E2878">
        <v>23</v>
      </c>
      <c r="F2878" t="b">
        <v>0</v>
      </c>
      <c r="G2878" t="b">
        <v>0</v>
      </c>
      <c r="H2878" t="b">
        <v>0</v>
      </c>
      <c r="I2878" t="s">
        <v>4</v>
      </c>
      <c r="J2878" t="s">
        <v>5</v>
      </c>
      <c r="K2878" t="s">
        <v>6</v>
      </c>
      <c r="L2878" t="s">
        <v>7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7</v>
      </c>
      <c r="T2878" t="s">
        <v>49</v>
      </c>
      <c r="U2878" t="s">
        <v>8</v>
      </c>
    </row>
    <row r="2879" spans="1:21" x14ac:dyDescent="0.25">
      <c r="A2879">
        <v>6449660</v>
      </c>
      <c r="B2879" s="2">
        <v>0</v>
      </c>
      <c r="C2879" s="2">
        <v>989444.19</v>
      </c>
      <c r="D2879" s="1">
        <v>42483</v>
      </c>
      <c r="E2879">
        <v>19</v>
      </c>
      <c r="F2879" t="b">
        <v>0</v>
      </c>
      <c r="G2879" t="b">
        <v>0</v>
      </c>
      <c r="H2879" t="b">
        <v>0</v>
      </c>
      <c r="I2879" t="s">
        <v>4</v>
      </c>
      <c r="J2879" t="s">
        <v>9</v>
      </c>
      <c r="K2879" t="s">
        <v>6</v>
      </c>
      <c r="L2879" t="s">
        <v>6</v>
      </c>
      <c r="M2879" t="s">
        <v>6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7</v>
      </c>
      <c r="T2879" t="s">
        <v>52</v>
      </c>
      <c r="U2879" t="s">
        <v>8</v>
      </c>
    </row>
    <row r="2880" spans="1:21" x14ac:dyDescent="0.25">
      <c r="A2880">
        <v>6455045</v>
      </c>
      <c r="B2880" s="2">
        <v>0</v>
      </c>
      <c r="C2880" s="2">
        <v>41629.600000000006</v>
      </c>
      <c r="D2880" s="1">
        <v>42110</v>
      </c>
      <c r="E2880">
        <v>2</v>
      </c>
      <c r="F2880" t="b">
        <v>0</v>
      </c>
      <c r="G2880" t="b">
        <v>0</v>
      </c>
      <c r="H2880" t="b">
        <v>1</v>
      </c>
      <c r="I2880" t="s">
        <v>4</v>
      </c>
      <c r="J2880" t="s">
        <v>5</v>
      </c>
      <c r="K2880" t="s">
        <v>7</v>
      </c>
      <c r="L2880" t="s">
        <v>6</v>
      </c>
      <c r="M2880" t="s">
        <v>6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7</v>
      </c>
      <c r="T2880" t="s">
        <v>48</v>
      </c>
      <c r="U2880" t="s">
        <v>8</v>
      </c>
    </row>
    <row r="2881" spans="1:21" x14ac:dyDescent="0.25">
      <c r="A2881">
        <v>6456661</v>
      </c>
      <c r="B2881" s="2">
        <v>0</v>
      </c>
      <c r="C2881" s="2">
        <v>675289.82857142854</v>
      </c>
      <c r="D2881" s="1">
        <v>35339</v>
      </c>
      <c r="E2881">
        <v>13</v>
      </c>
      <c r="F2881" t="b">
        <v>0</v>
      </c>
      <c r="G2881" t="b">
        <v>0</v>
      </c>
      <c r="H2881" t="b">
        <v>0</v>
      </c>
      <c r="I2881" t="s">
        <v>4</v>
      </c>
      <c r="J2881" t="s">
        <v>5</v>
      </c>
      <c r="K2881" t="s">
        <v>6</v>
      </c>
      <c r="L2881" t="s">
        <v>6</v>
      </c>
      <c r="M2881" t="s">
        <v>6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7</v>
      </c>
      <c r="T2881" t="s">
        <v>49</v>
      </c>
      <c r="U2881" t="s">
        <v>8</v>
      </c>
    </row>
    <row r="2882" spans="1:21" x14ac:dyDescent="0.25">
      <c r="A2882">
        <v>6457833</v>
      </c>
      <c r="B2882" s="2">
        <v>0</v>
      </c>
      <c r="C2882" s="2">
        <v>277601.65333333338</v>
      </c>
      <c r="D2882" s="1">
        <v>37222</v>
      </c>
      <c r="E2882">
        <v>19</v>
      </c>
      <c r="F2882" t="b">
        <v>0</v>
      </c>
      <c r="G2882" t="b">
        <v>0</v>
      </c>
      <c r="H2882" t="b">
        <v>0</v>
      </c>
      <c r="I2882" t="s">
        <v>10</v>
      </c>
      <c r="J2882" t="s">
        <v>10</v>
      </c>
      <c r="K2882" t="s">
        <v>6</v>
      </c>
      <c r="L2882" t="s">
        <v>6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7</v>
      </c>
      <c r="T2882" t="s">
        <v>49</v>
      </c>
      <c r="U2882" t="s">
        <v>8</v>
      </c>
    </row>
    <row r="2883" spans="1:21" x14ac:dyDescent="0.25">
      <c r="A2883">
        <v>6462496</v>
      </c>
      <c r="B2883" s="2">
        <v>646.83047619047625</v>
      </c>
      <c r="C2883" s="2">
        <v>970245.71428571432</v>
      </c>
      <c r="D2883" s="1">
        <v>30133</v>
      </c>
      <c r="E2883">
        <v>15</v>
      </c>
      <c r="F2883" t="b">
        <v>0</v>
      </c>
      <c r="G2883" t="b">
        <v>0</v>
      </c>
      <c r="H2883" t="b">
        <v>0</v>
      </c>
      <c r="I2883" t="s">
        <v>10</v>
      </c>
      <c r="J2883" t="s">
        <v>10</v>
      </c>
      <c r="K2883" t="s">
        <v>6</v>
      </c>
      <c r="L2883" t="s">
        <v>6</v>
      </c>
      <c r="M2883" t="s">
        <v>6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7</v>
      </c>
      <c r="T2883" t="s">
        <v>49</v>
      </c>
      <c r="U2883" t="s">
        <v>8</v>
      </c>
    </row>
    <row r="2884" spans="1:21" x14ac:dyDescent="0.25">
      <c r="A2884">
        <v>6465734</v>
      </c>
      <c r="B2884" s="2">
        <v>1908</v>
      </c>
      <c r="C2884" s="2">
        <v>1923264</v>
      </c>
      <c r="D2884" s="1">
        <v>34700</v>
      </c>
      <c r="E2884">
        <v>9</v>
      </c>
      <c r="F2884" t="b">
        <v>1</v>
      </c>
      <c r="G2884" t="b">
        <v>1</v>
      </c>
      <c r="H2884" t="b">
        <v>1</v>
      </c>
      <c r="I2884" t="s">
        <v>4</v>
      </c>
      <c r="J2884" t="s">
        <v>5</v>
      </c>
      <c r="K2884" t="s">
        <v>6</v>
      </c>
      <c r="L2884" t="s">
        <v>6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50</v>
      </c>
    </row>
    <row r="2885" spans="1:21" x14ac:dyDescent="0.25">
      <c r="A2885">
        <v>6471170</v>
      </c>
      <c r="B2885" s="2">
        <v>103.08133333333335</v>
      </c>
      <c r="C2885" s="2">
        <v>69579.900000000009</v>
      </c>
      <c r="D2885" s="1">
        <v>31427</v>
      </c>
      <c r="E2885">
        <v>9</v>
      </c>
      <c r="F2885" t="b">
        <v>0</v>
      </c>
      <c r="G2885" t="b">
        <v>0</v>
      </c>
      <c r="H2885" t="b">
        <v>0</v>
      </c>
      <c r="I2885" t="s">
        <v>10</v>
      </c>
      <c r="J2885" t="s">
        <v>10</v>
      </c>
      <c r="K2885" t="s">
        <v>6</v>
      </c>
      <c r="L2885" t="s">
        <v>6</v>
      </c>
      <c r="M2885" t="s">
        <v>6</v>
      </c>
      <c r="N2885" t="s">
        <v>6</v>
      </c>
      <c r="O2885" t="s">
        <v>6</v>
      </c>
      <c r="P2885" t="s">
        <v>6</v>
      </c>
      <c r="Q2885" t="s">
        <v>6</v>
      </c>
      <c r="R2885" t="s">
        <v>7</v>
      </c>
      <c r="S2885" t="s">
        <v>7</v>
      </c>
      <c r="T2885" t="s">
        <v>48</v>
      </c>
      <c r="U2885" t="s">
        <v>8</v>
      </c>
    </row>
    <row r="2886" spans="1:21" x14ac:dyDescent="0.25">
      <c r="A2886">
        <v>6472371</v>
      </c>
      <c r="B2886" s="2">
        <v>0</v>
      </c>
      <c r="C2886" s="2">
        <v>386435.58095238096</v>
      </c>
      <c r="D2886" s="1">
        <v>35186</v>
      </c>
      <c r="E2886">
        <v>17</v>
      </c>
      <c r="F2886" t="b">
        <v>0</v>
      </c>
      <c r="G2886" t="b">
        <v>0</v>
      </c>
      <c r="H2886" t="b">
        <v>0</v>
      </c>
      <c r="I2886" t="s">
        <v>4</v>
      </c>
      <c r="J2886" t="s">
        <v>5</v>
      </c>
      <c r="K2886" t="s">
        <v>6</v>
      </c>
      <c r="L2886" t="s">
        <v>6</v>
      </c>
      <c r="M2886" t="s">
        <v>6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7</v>
      </c>
      <c r="T2886" t="s">
        <v>49</v>
      </c>
      <c r="U2886" t="s">
        <v>8</v>
      </c>
    </row>
    <row r="2887" spans="1:21" x14ac:dyDescent="0.25">
      <c r="A2887">
        <v>6473511</v>
      </c>
      <c r="B2887" s="2">
        <v>0</v>
      </c>
      <c r="C2887" s="2">
        <v>371594.08</v>
      </c>
      <c r="D2887" s="1">
        <v>31321</v>
      </c>
      <c r="E2887">
        <v>22</v>
      </c>
      <c r="F2887" t="b">
        <v>0</v>
      </c>
      <c r="G2887" t="b">
        <v>0</v>
      </c>
      <c r="H2887" t="b">
        <v>0</v>
      </c>
      <c r="I2887" t="s">
        <v>4</v>
      </c>
      <c r="J2887" t="s">
        <v>5</v>
      </c>
      <c r="K2887" t="s">
        <v>6</v>
      </c>
      <c r="L2887" t="s">
        <v>6</v>
      </c>
      <c r="M2887" t="s">
        <v>6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7</v>
      </c>
      <c r="T2887" t="s">
        <v>48</v>
      </c>
      <c r="U2887" t="s">
        <v>8</v>
      </c>
    </row>
    <row r="2888" spans="1:21" x14ac:dyDescent="0.25">
      <c r="A2888">
        <v>6475286</v>
      </c>
      <c r="B2888" s="2">
        <v>0</v>
      </c>
      <c r="C2888" s="2">
        <v>85496.693333333344</v>
      </c>
      <c r="D2888" s="1">
        <v>35186</v>
      </c>
      <c r="E2888">
        <v>14</v>
      </c>
      <c r="F2888" t="b">
        <v>0</v>
      </c>
      <c r="G2888" t="b">
        <v>0</v>
      </c>
      <c r="H2888" t="b">
        <v>0</v>
      </c>
      <c r="I2888" t="s">
        <v>4</v>
      </c>
      <c r="J2888" t="s">
        <v>5</v>
      </c>
      <c r="K2888" t="s">
        <v>6</v>
      </c>
      <c r="L2888" t="s">
        <v>6</v>
      </c>
      <c r="M2888" t="s">
        <v>6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7</v>
      </c>
      <c r="T2888" t="s">
        <v>51</v>
      </c>
      <c r="U2888" t="s">
        <v>8</v>
      </c>
    </row>
    <row r="2889" spans="1:21" x14ac:dyDescent="0.25">
      <c r="A2889">
        <v>6490745</v>
      </c>
      <c r="B2889" s="2">
        <v>450.95238095238102</v>
      </c>
      <c r="C2889" s="2">
        <v>373388.57142857148</v>
      </c>
      <c r="D2889" s="1">
        <v>34366</v>
      </c>
      <c r="E2889">
        <v>18</v>
      </c>
      <c r="F2889" t="b">
        <v>0</v>
      </c>
      <c r="G2889" t="b">
        <v>1</v>
      </c>
      <c r="H2889" t="b">
        <v>0</v>
      </c>
      <c r="I2889" t="s">
        <v>4</v>
      </c>
      <c r="J2889" t="s">
        <v>5</v>
      </c>
      <c r="K2889" t="s">
        <v>6</v>
      </c>
      <c r="L2889" t="s">
        <v>6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7</v>
      </c>
      <c r="T2889" t="s">
        <v>49</v>
      </c>
      <c r="U2889" t="s">
        <v>8</v>
      </c>
    </row>
    <row r="2890" spans="1:21" x14ac:dyDescent="0.25">
      <c r="A2890">
        <v>6494404</v>
      </c>
      <c r="B2890" s="2">
        <v>0</v>
      </c>
      <c r="C2890" s="2">
        <v>115597.8666666667</v>
      </c>
      <c r="D2890" s="1">
        <v>31243</v>
      </c>
      <c r="E2890">
        <v>14</v>
      </c>
      <c r="F2890" t="b">
        <v>0</v>
      </c>
      <c r="G2890" t="b">
        <v>0</v>
      </c>
      <c r="H2890" t="b">
        <v>0</v>
      </c>
      <c r="I2890" t="s">
        <v>4</v>
      </c>
      <c r="J2890" t="s">
        <v>14</v>
      </c>
      <c r="K2890" t="s">
        <v>6</v>
      </c>
      <c r="L2890" t="s">
        <v>6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7</v>
      </c>
      <c r="T2890" t="s">
        <v>49</v>
      </c>
      <c r="U2890" t="s">
        <v>8</v>
      </c>
    </row>
    <row r="2891" spans="1:21" x14ac:dyDescent="0.25">
      <c r="A2891">
        <v>6494502</v>
      </c>
      <c r="B2891" s="2">
        <v>0</v>
      </c>
      <c r="C2891" s="2">
        <v>99219.276000000013</v>
      </c>
      <c r="D2891" s="1">
        <v>31396</v>
      </c>
      <c r="E2891">
        <v>9</v>
      </c>
      <c r="F2891" t="b">
        <v>0</v>
      </c>
      <c r="G2891" t="b">
        <v>1</v>
      </c>
      <c r="H2891" t="b">
        <v>0</v>
      </c>
      <c r="I2891" t="s">
        <v>10</v>
      </c>
      <c r="J2891" t="s">
        <v>11</v>
      </c>
      <c r="K2891" t="s">
        <v>6</v>
      </c>
      <c r="L2891" t="s">
        <v>6</v>
      </c>
      <c r="M2891" t="s">
        <v>6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7</v>
      </c>
      <c r="T2891" t="s">
        <v>48</v>
      </c>
      <c r="U2891" t="s">
        <v>8</v>
      </c>
    </row>
    <row r="2892" spans="1:21" x14ac:dyDescent="0.25">
      <c r="A2892">
        <v>6495086</v>
      </c>
      <c r="B2892" s="2">
        <v>0</v>
      </c>
      <c r="C2892" s="2">
        <v>165538.79999999999</v>
      </c>
      <c r="D2892" s="1">
        <v>33939</v>
      </c>
      <c r="E2892">
        <v>15</v>
      </c>
      <c r="F2892" t="b">
        <v>0</v>
      </c>
      <c r="G2892" t="b">
        <v>0</v>
      </c>
      <c r="H2892" t="b">
        <v>0</v>
      </c>
      <c r="I2892" t="s">
        <v>4</v>
      </c>
      <c r="J2892" t="s">
        <v>14</v>
      </c>
      <c r="K2892" t="s">
        <v>6</v>
      </c>
      <c r="L2892" t="s">
        <v>6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7</v>
      </c>
      <c r="T2892" t="s">
        <v>51</v>
      </c>
      <c r="U2892" t="s">
        <v>8</v>
      </c>
    </row>
    <row r="2893" spans="1:21" x14ac:dyDescent="0.25">
      <c r="A2893">
        <v>6502733</v>
      </c>
      <c r="B2893" s="2">
        <v>0</v>
      </c>
      <c r="C2893" s="2">
        <v>456374.28571428574</v>
      </c>
      <c r="D2893" s="1">
        <v>34151</v>
      </c>
      <c r="E2893">
        <v>15</v>
      </c>
      <c r="F2893" t="b">
        <v>1</v>
      </c>
      <c r="G2893" t="b">
        <v>1</v>
      </c>
      <c r="H2893" t="b">
        <v>1</v>
      </c>
      <c r="I2893" t="s">
        <v>4</v>
      </c>
      <c r="J2893" t="s">
        <v>10</v>
      </c>
      <c r="K2893" t="s">
        <v>6</v>
      </c>
      <c r="L2893" t="s">
        <v>6</v>
      </c>
      <c r="M2893" t="s">
        <v>6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7</v>
      </c>
      <c r="T2893" t="s">
        <v>49</v>
      </c>
      <c r="U2893" t="s">
        <v>8</v>
      </c>
    </row>
    <row r="2894" spans="1:21" x14ac:dyDescent="0.25">
      <c r="A2894">
        <v>6503183</v>
      </c>
      <c r="B2894" s="2">
        <v>0</v>
      </c>
      <c r="C2894" s="2">
        <v>39778.199999999997</v>
      </c>
      <c r="D2894" s="1">
        <v>35058</v>
      </c>
      <c r="E2894">
        <v>1</v>
      </c>
      <c r="F2894" t="b">
        <v>0</v>
      </c>
      <c r="G2894" t="b">
        <v>0</v>
      </c>
      <c r="H2894" t="b">
        <v>0</v>
      </c>
      <c r="I2894" t="s">
        <v>4</v>
      </c>
      <c r="J2894" t="s">
        <v>9</v>
      </c>
      <c r="K2894" t="s">
        <v>6</v>
      </c>
      <c r="L2894" t="s">
        <v>6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50</v>
      </c>
    </row>
    <row r="2895" spans="1:21" x14ac:dyDescent="0.25">
      <c r="A2895">
        <v>6504303</v>
      </c>
      <c r="B2895" s="2">
        <v>0</v>
      </c>
      <c r="C2895" s="2">
        <v>48216</v>
      </c>
      <c r="D2895" s="1">
        <v>39014</v>
      </c>
      <c r="E2895">
        <v>20</v>
      </c>
      <c r="F2895" t="b">
        <v>0</v>
      </c>
      <c r="G2895" t="b">
        <v>0</v>
      </c>
      <c r="H2895" t="b">
        <v>0</v>
      </c>
      <c r="I2895" t="s">
        <v>4</v>
      </c>
      <c r="J2895" t="s">
        <v>5</v>
      </c>
      <c r="K2895" t="s">
        <v>6</v>
      </c>
      <c r="L2895" t="s">
        <v>6</v>
      </c>
      <c r="M2895" t="s">
        <v>6</v>
      </c>
      <c r="N2895" t="s">
        <v>6</v>
      </c>
      <c r="O2895" t="s">
        <v>6</v>
      </c>
      <c r="P2895" t="s">
        <v>6</v>
      </c>
      <c r="Q2895" t="s">
        <v>7</v>
      </c>
      <c r="R2895" t="s">
        <v>6</v>
      </c>
      <c r="S2895" t="s">
        <v>7</v>
      </c>
      <c r="T2895" t="s">
        <v>48</v>
      </c>
      <c r="U2895" t="s">
        <v>8</v>
      </c>
    </row>
    <row r="2896" spans="1:21" x14ac:dyDescent="0.25">
      <c r="A2896">
        <v>6507182</v>
      </c>
      <c r="B2896" s="2">
        <v>0</v>
      </c>
      <c r="C2896" s="2">
        <v>44949.389333333325</v>
      </c>
      <c r="D2896" s="1">
        <v>33270</v>
      </c>
      <c r="E2896">
        <v>7</v>
      </c>
      <c r="F2896" t="b">
        <v>0</v>
      </c>
      <c r="G2896" t="b">
        <v>0</v>
      </c>
      <c r="H2896" t="b">
        <v>0</v>
      </c>
      <c r="I2896" t="s">
        <v>10</v>
      </c>
      <c r="J2896" t="s">
        <v>11</v>
      </c>
      <c r="K2896" t="s">
        <v>6</v>
      </c>
      <c r="L2896" t="s">
        <v>6</v>
      </c>
      <c r="M2896" t="s">
        <v>6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7</v>
      </c>
      <c r="T2896" t="s">
        <v>48</v>
      </c>
      <c r="U2896" t="s">
        <v>8</v>
      </c>
    </row>
    <row r="2897" spans="1:21" x14ac:dyDescent="0.25">
      <c r="A2897">
        <v>6508129</v>
      </c>
      <c r="B2897" s="2">
        <v>0</v>
      </c>
      <c r="C2897" s="2">
        <v>1195306.6666666665</v>
      </c>
      <c r="D2897" s="1">
        <v>33131</v>
      </c>
      <c r="E2897">
        <v>10</v>
      </c>
      <c r="F2897" t="b">
        <v>0</v>
      </c>
      <c r="G2897" t="b">
        <v>0</v>
      </c>
      <c r="H2897" t="b">
        <v>0</v>
      </c>
      <c r="I2897" t="s">
        <v>4</v>
      </c>
      <c r="J2897" t="s">
        <v>5</v>
      </c>
      <c r="K2897" t="s">
        <v>6</v>
      </c>
      <c r="L2897" t="s">
        <v>6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50</v>
      </c>
    </row>
    <row r="2898" spans="1:21" x14ac:dyDescent="0.25">
      <c r="A2898">
        <v>6511552</v>
      </c>
      <c r="B2898" s="2">
        <v>0</v>
      </c>
      <c r="C2898" s="2">
        <v>68544</v>
      </c>
      <c r="D2898" s="1">
        <v>32813</v>
      </c>
      <c r="E2898">
        <v>18</v>
      </c>
      <c r="F2898" t="b">
        <v>0</v>
      </c>
      <c r="G2898" t="b">
        <v>0</v>
      </c>
      <c r="H2898" t="b">
        <v>0</v>
      </c>
      <c r="I2898" t="s">
        <v>4</v>
      </c>
      <c r="J2898" t="s">
        <v>5</v>
      </c>
      <c r="K2898" t="s">
        <v>6</v>
      </c>
      <c r="L2898" t="s">
        <v>6</v>
      </c>
      <c r="M2898" t="s">
        <v>6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7</v>
      </c>
      <c r="T2898" t="s">
        <v>51</v>
      </c>
      <c r="U2898" t="s">
        <v>8</v>
      </c>
    </row>
    <row r="2899" spans="1:21" x14ac:dyDescent="0.25">
      <c r="A2899">
        <v>6512778</v>
      </c>
      <c r="B2899" s="2">
        <v>0</v>
      </c>
      <c r="C2899" s="2">
        <v>187640</v>
      </c>
      <c r="D2899" s="1">
        <v>30848</v>
      </c>
      <c r="E2899">
        <v>15</v>
      </c>
      <c r="F2899" t="b">
        <v>1</v>
      </c>
      <c r="G2899" t="b">
        <v>1</v>
      </c>
      <c r="H2899" t="b">
        <v>1</v>
      </c>
      <c r="I2899" t="s">
        <v>4</v>
      </c>
      <c r="J2899" t="s">
        <v>5</v>
      </c>
      <c r="K2899" t="s">
        <v>6</v>
      </c>
      <c r="L2899" t="s">
        <v>6</v>
      </c>
      <c r="M2899" t="s">
        <v>6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7</v>
      </c>
      <c r="T2899" t="s">
        <v>52</v>
      </c>
      <c r="U2899" t="s">
        <v>8</v>
      </c>
    </row>
    <row r="2900" spans="1:21" x14ac:dyDescent="0.25">
      <c r="A2900">
        <v>6513718</v>
      </c>
      <c r="B2900" s="2">
        <v>281.90666666666669</v>
      </c>
      <c r="C2900" s="2">
        <v>527729.28</v>
      </c>
      <c r="D2900" s="1">
        <v>27485</v>
      </c>
      <c r="E2900">
        <v>18</v>
      </c>
      <c r="F2900" t="b">
        <v>0</v>
      </c>
      <c r="G2900" t="b">
        <v>0</v>
      </c>
      <c r="H2900" t="b">
        <v>0</v>
      </c>
      <c r="I2900" t="s">
        <v>4</v>
      </c>
      <c r="J2900" t="s">
        <v>5</v>
      </c>
      <c r="K2900" t="s">
        <v>6</v>
      </c>
      <c r="L2900" t="s">
        <v>6</v>
      </c>
      <c r="M2900" t="s">
        <v>6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7</v>
      </c>
      <c r="T2900" t="s">
        <v>48</v>
      </c>
      <c r="U2900" t="s">
        <v>8</v>
      </c>
    </row>
    <row r="2901" spans="1:21" x14ac:dyDescent="0.25">
      <c r="A2901">
        <v>6527400</v>
      </c>
      <c r="B2901" s="2">
        <v>0</v>
      </c>
      <c r="C2901" s="2">
        <v>1349756.0266666666</v>
      </c>
      <c r="D2901" s="1">
        <v>41526</v>
      </c>
      <c r="E2901">
        <v>22</v>
      </c>
      <c r="F2901" t="b">
        <v>0</v>
      </c>
      <c r="G2901" t="b">
        <v>0</v>
      </c>
      <c r="H2901" t="b">
        <v>0</v>
      </c>
      <c r="I2901" t="s">
        <v>10</v>
      </c>
      <c r="J2901" t="s">
        <v>11</v>
      </c>
      <c r="K2901" t="s">
        <v>6</v>
      </c>
      <c r="L2901" t="s">
        <v>6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7</v>
      </c>
      <c r="T2901" t="s">
        <v>52</v>
      </c>
      <c r="U2901" t="s">
        <v>8</v>
      </c>
    </row>
    <row r="2902" spans="1:21" x14ac:dyDescent="0.25">
      <c r="A2902">
        <v>6540471</v>
      </c>
      <c r="B2902" s="2">
        <v>0</v>
      </c>
      <c r="C2902" s="2">
        <v>210312.96000000005</v>
      </c>
      <c r="D2902" s="1">
        <v>29768</v>
      </c>
      <c r="E2902">
        <v>18</v>
      </c>
      <c r="F2902" t="b">
        <v>0</v>
      </c>
      <c r="G2902" t="b">
        <v>0</v>
      </c>
      <c r="H2902" t="b">
        <v>0</v>
      </c>
      <c r="I2902" t="s">
        <v>10</v>
      </c>
      <c r="J2902" t="s">
        <v>14</v>
      </c>
      <c r="K2902" t="s">
        <v>7</v>
      </c>
      <c r="L2902" t="s">
        <v>6</v>
      </c>
      <c r="M2902" t="s">
        <v>6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7</v>
      </c>
      <c r="T2902" t="s">
        <v>51</v>
      </c>
      <c r="U2902" t="s">
        <v>8</v>
      </c>
    </row>
    <row r="2903" spans="1:21" x14ac:dyDescent="0.25">
      <c r="A2903">
        <v>6542174</v>
      </c>
      <c r="B2903" s="2">
        <v>0</v>
      </c>
      <c r="C2903" s="2">
        <v>1045231.5466666666</v>
      </c>
      <c r="D2903" s="1">
        <v>28505</v>
      </c>
      <c r="E2903">
        <v>19</v>
      </c>
      <c r="F2903" t="b">
        <v>0</v>
      </c>
      <c r="G2903" t="b">
        <v>1</v>
      </c>
      <c r="H2903" t="b">
        <v>0</v>
      </c>
      <c r="I2903" t="s">
        <v>10</v>
      </c>
      <c r="J2903" t="s">
        <v>5</v>
      </c>
      <c r="K2903" t="s">
        <v>6</v>
      </c>
      <c r="L2903" t="s">
        <v>6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7</v>
      </c>
      <c r="T2903" t="s">
        <v>51</v>
      </c>
      <c r="U2903" t="s">
        <v>8</v>
      </c>
    </row>
    <row r="2904" spans="1:21" x14ac:dyDescent="0.25">
      <c r="A2904">
        <v>6543980</v>
      </c>
      <c r="B2904" s="2">
        <v>345.71333333333337</v>
      </c>
      <c r="C2904" s="2">
        <v>485381.52</v>
      </c>
      <c r="D2904" s="1">
        <v>34530</v>
      </c>
      <c r="E2904">
        <v>18</v>
      </c>
      <c r="F2904" t="b">
        <v>0</v>
      </c>
      <c r="G2904" t="b">
        <v>0</v>
      </c>
      <c r="H2904" t="b">
        <v>0</v>
      </c>
      <c r="I2904" t="s">
        <v>10</v>
      </c>
      <c r="J2904" t="s">
        <v>10</v>
      </c>
      <c r="K2904" t="s">
        <v>6</v>
      </c>
      <c r="L2904" t="s">
        <v>6</v>
      </c>
      <c r="M2904" t="s">
        <v>6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7</v>
      </c>
      <c r="T2904" t="s">
        <v>48</v>
      </c>
      <c r="U2904" t="s">
        <v>8</v>
      </c>
    </row>
    <row r="2905" spans="1:21" x14ac:dyDescent="0.25">
      <c r="A2905">
        <v>6545003</v>
      </c>
      <c r="B2905" s="2">
        <v>0</v>
      </c>
      <c r="C2905" s="2">
        <v>795600.00000000012</v>
      </c>
      <c r="D2905" s="1">
        <v>35247</v>
      </c>
      <c r="E2905">
        <v>17</v>
      </c>
      <c r="F2905" t="b">
        <v>0</v>
      </c>
      <c r="G2905" t="b">
        <v>0</v>
      </c>
      <c r="H2905" t="b">
        <v>0</v>
      </c>
      <c r="I2905" t="s">
        <v>4</v>
      </c>
      <c r="J2905" t="s">
        <v>5</v>
      </c>
      <c r="K2905" t="s">
        <v>6</v>
      </c>
      <c r="L2905" t="s">
        <v>6</v>
      </c>
      <c r="M2905" t="s">
        <v>6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7</v>
      </c>
      <c r="T2905" t="s">
        <v>51</v>
      </c>
      <c r="U2905" t="s">
        <v>8</v>
      </c>
    </row>
    <row r="2906" spans="1:21" x14ac:dyDescent="0.25">
      <c r="A2906">
        <v>6546236</v>
      </c>
      <c r="B2906" s="2">
        <v>0</v>
      </c>
      <c r="C2906" s="2">
        <v>162983.33333333334</v>
      </c>
      <c r="D2906" s="1">
        <v>34731</v>
      </c>
      <c r="E2906">
        <v>5</v>
      </c>
      <c r="F2906" t="b">
        <v>1</v>
      </c>
      <c r="G2906" t="b">
        <v>1</v>
      </c>
      <c r="H2906" t="b">
        <v>1</v>
      </c>
      <c r="I2906" t="s">
        <v>4</v>
      </c>
      <c r="J2906" t="s">
        <v>5</v>
      </c>
      <c r="K2906" t="s">
        <v>6</v>
      </c>
      <c r="L2906" t="s">
        <v>6</v>
      </c>
      <c r="M2906" t="s">
        <v>6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7</v>
      </c>
      <c r="T2906" t="s">
        <v>50</v>
      </c>
      <c r="U2906" t="s">
        <v>8</v>
      </c>
    </row>
    <row r="2907" spans="1:21" x14ac:dyDescent="0.25">
      <c r="A2907">
        <v>6550523</v>
      </c>
      <c r="B2907" s="2">
        <v>0</v>
      </c>
      <c r="C2907" s="2">
        <v>38099.428571428572</v>
      </c>
      <c r="D2907" s="1">
        <v>32478</v>
      </c>
      <c r="E2907">
        <v>15</v>
      </c>
      <c r="F2907" t="b">
        <v>0</v>
      </c>
      <c r="G2907" t="b">
        <v>0</v>
      </c>
      <c r="H2907" t="b">
        <v>0</v>
      </c>
      <c r="I2907" t="s">
        <v>4</v>
      </c>
      <c r="J2907" t="s">
        <v>5</v>
      </c>
      <c r="K2907" t="s">
        <v>6</v>
      </c>
      <c r="L2907" t="s">
        <v>6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7</v>
      </c>
      <c r="T2907" t="s">
        <v>49</v>
      </c>
      <c r="U2907" t="s">
        <v>8</v>
      </c>
    </row>
    <row r="2908" spans="1:21" x14ac:dyDescent="0.25">
      <c r="A2908">
        <v>6551839</v>
      </c>
      <c r="B2908" s="2">
        <v>0</v>
      </c>
      <c r="C2908" s="2">
        <v>526084.16000000015</v>
      </c>
      <c r="D2908" s="1">
        <v>33420</v>
      </c>
      <c r="E2908">
        <v>19</v>
      </c>
      <c r="F2908" t="b">
        <v>0</v>
      </c>
      <c r="G2908" t="b">
        <v>0</v>
      </c>
      <c r="H2908" t="b">
        <v>0</v>
      </c>
      <c r="I2908" t="s">
        <v>4</v>
      </c>
      <c r="J2908" t="s">
        <v>5</v>
      </c>
      <c r="K2908" t="s">
        <v>6</v>
      </c>
      <c r="L2908" t="s">
        <v>7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7</v>
      </c>
      <c r="T2908" t="s">
        <v>49</v>
      </c>
      <c r="U2908" t="s">
        <v>8</v>
      </c>
    </row>
    <row r="2909" spans="1:21" x14ac:dyDescent="0.25">
      <c r="A2909">
        <v>6553403</v>
      </c>
      <c r="B2909" s="2">
        <v>0</v>
      </c>
      <c r="C2909" s="2">
        <v>213010.28571428571</v>
      </c>
      <c r="D2909" s="1">
        <v>30621</v>
      </c>
      <c r="E2909">
        <v>10</v>
      </c>
      <c r="F2909" t="b">
        <v>0</v>
      </c>
      <c r="G2909" t="b">
        <v>0</v>
      </c>
      <c r="H2909" t="b">
        <v>0</v>
      </c>
      <c r="I2909" t="s">
        <v>4</v>
      </c>
      <c r="J2909" t="s">
        <v>5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7</v>
      </c>
      <c r="T2909" t="s">
        <v>49</v>
      </c>
      <c r="U2909" t="s">
        <v>8</v>
      </c>
    </row>
    <row r="2910" spans="1:21" x14ac:dyDescent="0.25">
      <c r="A2910">
        <v>6554850</v>
      </c>
      <c r="B2910" s="2">
        <v>0</v>
      </c>
      <c r="C2910" s="2">
        <v>167259.6</v>
      </c>
      <c r="D2910" s="1">
        <v>32582</v>
      </c>
      <c r="E2910">
        <v>15</v>
      </c>
      <c r="F2910" t="b">
        <v>0</v>
      </c>
      <c r="G2910" t="b">
        <v>0</v>
      </c>
      <c r="H2910" t="b">
        <v>0</v>
      </c>
      <c r="I2910" t="s">
        <v>4</v>
      </c>
      <c r="K2910" t="s">
        <v>6</v>
      </c>
      <c r="L2910" t="s">
        <v>6</v>
      </c>
      <c r="M2910" t="s">
        <v>6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7</v>
      </c>
      <c r="T2910" t="s">
        <v>48</v>
      </c>
      <c r="U2910" t="s">
        <v>8</v>
      </c>
    </row>
    <row r="2911" spans="1:21" x14ac:dyDescent="0.25">
      <c r="A2911">
        <v>6555038</v>
      </c>
      <c r="B2911" s="2">
        <v>0</v>
      </c>
      <c r="C2911" s="2">
        <v>172020</v>
      </c>
      <c r="D2911" s="1">
        <v>32492</v>
      </c>
      <c r="E2911">
        <v>5</v>
      </c>
      <c r="F2911" t="b">
        <v>0</v>
      </c>
      <c r="G2911" t="b">
        <v>0</v>
      </c>
      <c r="H2911" t="b">
        <v>0</v>
      </c>
      <c r="I2911" t="s">
        <v>4</v>
      </c>
      <c r="J2911" t="s">
        <v>5</v>
      </c>
      <c r="K2911" t="s">
        <v>6</v>
      </c>
      <c r="L2911" t="s">
        <v>6</v>
      </c>
      <c r="M2911" t="s">
        <v>6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7</v>
      </c>
      <c r="T2911" t="s">
        <v>49</v>
      </c>
      <c r="U2911" t="s">
        <v>8</v>
      </c>
    </row>
    <row r="2912" spans="1:21" x14ac:dyDescent="0.25">
      <c r="A2912">
        <v>6560367</v>
      </c>
      <c r="B2912" s="2">
        <v>0</v>
      </c>
      <c r="C2912" s="2">
        <v>2062111.9999999998</v>
      </c>
      <c r="D2912" s="1">
        <v>41962</v>
      </c>
      <c r="E2912">
        <v>16</v>
      </c>
      <c r="F2912" t="b">
        <v>0</v>
      </c>
      <c r="G2912" t="b">
        <v>0</v>
      </c>
      <c r="H2912" t="b">
        <v>0</v>
      </c>
      <c r="I2912" t="s">
        <v>10</v>
      </c>
      <c r="J2912" t="s">
        <v>10</v>
      </c>
      <c r="K2912" t="s">
        <v>6</v>
      </c>
      <c r="L2912" t="s">
        <v>6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51</v>
      </c>
      <c r="U2912" t="s">
        <v>8</v>
      </c>
    </row>
    <row r="2913" spans="1:21" x14ac:dyDescent="0.25">
      <c r="A2913">
        <v>6562170</v>
      </c>
      <c r="B2913" s="2">
        <v>0</v>
      </c>
      <c r="C2913" s="2">
        <v>301134.39999999997</v>
      </c>
      <c r="D2913" s="1">
        <v>33482</v>
      </c>
      <c r="E2913">
        <v>20</v>
      </c>
      <c r="F2913" t="b">
        <v>0</v>
      </c>
      <c r="G2913" t="b">
        <v>1</v>
      </c>
      <c r="H2913" t="b">
        <v>0</v>
      </c>
      <c r="I2913" t="s">
        <v>4</v>
      </c>
      <c r="J2913" t="s">
        <v>5</v>
      </c>
      <c r="K2913" t="s">
        <v>6</v>
      </c>
      <c r="L2913" t="s">
        <v>6</v>
      </c>
      <c r="M2913" t="s">
        <v>6</v>
      </c>
      <c r="N2913" t="s">
        <v>6</v>
      </c>
      <c r="O2913" t="s">
        <v>6</v>
      </c>
      <c r="P2913" t="s">
        <v>6</v>
      </c>
      <c r="Q2913" t="s">
        <v>7</v>
      </c>
      <c r="R2913" t="s">
        <v>6</v>
      </c>
      <c r="S2913" t="s">
        <v>7</v>
      </c>
      <c r="T2913" t="s">
        <v>48</v>
      </c>
      <c r="U2913" t="s">
        <v>30</v>
      </c>
    </row>
    <row r="2914" spans="1:21" x14ac:dyDescent="0.25">
      <c r="A2914">
        <v>6566688</v>
      </c>
      <c r="B2914" s="2">
        <v>0</v>
      </c>
      <c r="C2914" s="2">
        <v>168071.02000000005</v>
      </c>
      <c r="D2914" s="1">
        <v>28352</v>
      </c>
      <c r="E2914">
        <v>15</v>
      </c>
      <c r="F2914" t="b">
        <v>0</v>
      </c>
      <c r="G2914" t="b">
        <v>0</v>
      </c>
      <c r="H2914" t="b">
        <v>0</v>
      </c>
      <c r="I2914" t="s">
        <v>10</v>
      </c>
      <c r="J2914" t="s">
        <v>10</v>
      </c>
      <c r="K2914" t="s">
        <v>6</v>
      </c>
      <c r="L2914" t="s">
        <v>6</v>
      </c>
      <c r="M2914" t="s">
        <v>6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7</v>
      </c>
      <c r="T2914" t="s">
        <v>48</v>
      </c>
      <c r="U2914" t="s">
        <v>8</v>
      </c>
    </row>
    <row r="2915" spans="1:21" x14ac:dyDescent="0.25">
      <c r="A2915">
        <v>6573348</v>
      </c>
      <c r="B2915" s="2">
        <v>136.78399999999999</v>
      </c>
      <c r="C2915" s="2">
        <v>45959.423999999999</v>
      </c>
      <c r="D2915" s="1">
        <v>27348</v>
      </c>
      <c r="E2915">
        <v>8</v>
      </c>
      <c r="F2915" t="b">
        <v>1</v>
      </c>
      <c r="G2915" t="b">
        <v>0</v>
      </c>
      <c r="H2915" t="b">
        <v>0</v>
      </c>
      <c r="I2915" t="s">
        <v>4</v>
      </c>
      <c r="J2915" t="s">
        <v>5</v>
      </c>
      <c r="K2915" t="s">
        <v>6</v>
      </c>
      <c r="L2915" t="s">
        <v>7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7</v>
      </c>
      <c r="T2915" t="s">
        <v>48</v>
      </c>
      <c r="U2915" t="s">
        <v>8</v>
      </c>
    </row>
    <row r="2916" spans="1:21" x14ac:dyDescent="0.25">
      <c r="A2916">
        <v>6574051</v>
      </c>
      <c r="B2916" s="2">
        <v>0</v>
      </c>
      <c r="C2916" s="2">
        <v>626630.93333333335</v>
      </c>
      <c r="D2916" s="1">
        <v>38009</v>
      </c>
      <c r="E2916">
        <v>20</v>
      </c>
      <c r="F2916" t="b">
        <v>0</v>
      </c>
      <c r="G2916" t="b">
        <v>0</v>
      </c>
      <c r="H2916" t="b">
        <v>0</v>
      </c>
      <c r="I2916" t="s">
        <v>4</v>
      </c>
      <c r="J2916" t="s">
        <v>5</v>
      </c>
      <c r="K2916" t="s">
        <v>6</v>
      </c>
      <c r="L2916" t="s">
        <v>6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7</v>
      </c>
      <c r="T2916" t="s">
        <v>51</v>
      </c>
      <c r="U2916" t="s">
        <v>8</v>
      </c>
    </row>
    <row r="2917" spans="1:21" x14ac:dyDescent="0.25">
      <c r="A2917">
        <v>6577377</v>
      </c>
      <c r="B2917" s="2">
        <v>0</v>
      </c>
      <c r="C2917" s="2">
        <v>548359</v>
      </c>
      <c r="D2917" s="1">
        <v>35476</v>
      </c>
      <c r="E2917">
        <v>15</v>
      </c>
      <c r="F2917" t="b">
        <v>0</v>
      </c>
      <c r="G2917" t="b">
        <v>0</v>
      </c>
      <c r="H2917" t="b">
        <v>0</v>
      </c>
      <c r="I2917" t="s">
        <v>4</v>
      </c>
      <c r="J2917" t="s">
        <v>5</v>
      </c>
      <c r="K2917" t="s">
        <v>6</v>
      </c>
      <c r="L2917" t="s">
        <v>6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7</v>
      </c>
      <c r="T2917" t="s">
        <v>52</v>
      </c>
      <c r="U2917" t="s">
        <v>8</v>
      </c>
    </row>
    <row r="2918" spans="1:21" x14ac:dyDescent="0.25">
      <c r="A2918">
        <v>6578048</v>
      </c>
      <c r="B2918" s="2">
        <v>0</v>
      </c>
      <c r="C2918" s="2">
        <v>89682.613333333342</v>
      </c>
      <c r="D2918" s="1">
        <v>30512</v>
      </c>
      <c r="E2918">
        <v>1</v>
      </c>
      <c r="F2918" t="b">
        <v>0</v>
      </c>
      <c r="G2918" t="b">
        <v>0</v>
      </c>
      <c r="H2918" t="b">
        <v>0</v>
      </c>
      <c r="I2918" t="s">
        <v>4</v>
      </c>
      <c r="J2918" t="s">
        <v>5</v>
      </c>
      <c r="K2918" t="s">
        <v>6</v>
      </c>
      <c r="L2918" t="s">
        <v>6</v>
      </c>
      <c r="M2918" t="s">
        <v>6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7</v>
      </c>
      <c r="T2918" t="s">
        <v>51</v>
      </c>
      <c r="U2918" t="s">
        <v>8</v>
      </c>
    </row>
    <row r="2919" spans="1:21" x14ac:dyDescent="0.25">
      <c r="A2919">
        <v>6580081</v>
      </c>
      <c r="B2919" s="2">
        <v>1023.25</v>
      </c>
      <c r="C2919" s="2">
        <v>243533.5</v>
      </c>
      <c r="D2919" s="1">
        <v>28703</v>
      </c>
      <c r="E2919">
        <v>2</v>
      </c>
      <c r="F2919" t="b">
        <v>0</v>
      </c>
      <c r="G2919" t="b">
        <v>0</v>
      </c>
      <c r="H2919" t="b">
        <v>0</v>
      </c>
      <c r="I2919" t="s">
        <v>4</v>
      </c>
      <c r="J2919" t="s">
        <v>5</v>
      </c>
      <c r="K2919" t="s">
        <v>6</v>
      </c>
      <c r="L2919" t="s">
        <v>6</v>
      </c>
      <c r="M2919" t="s">
        <v>6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52</v>
      </c>
    </row>
    <row r="2920" spans="1:21" x14ac:dyDescent="0.25">
      <c r="A2920">
        <v>6584232</v>
      </c>
      <c r="B2920" s="2">
        <v>0</v>
      </c>
      <c r="C2920" s="2">
        <v>221340</v>
      </c>
      <c r="D2920" s="1">
        <v>33239</v>
      </c>
      <c r="E2920">
        <v>21</v>
      </c>
      <c r="F2920" t="b">
        <v>0</v>
      </c>
      <c r="G2920" t="b">
        <v>0</v>
      </c>
      <c r="H2920" t="b">
        <v>0</v>
      </c>
      <c r="I2920" t="s">
        <v>4</v>
      </c>
      <c r="J2920" t="s">
        <v>5</v>
      </c>
      <c r="K2920" t="s">
        <v>6</v>
      </c>
      <c r="L2920" t="s">
        <v>6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7</v>
      </c>
      <c r="T2920" t="s">
        <v>49</v>
      </c>
      <c r="U2920" t="s">
        <v>8</v>
      </c>
    </row>
    <row r="2921" spans="1:21" x14ac:dyDescent="0.25">
      <c r="A2921">
        <v>6584315</v>
      </c>
      <c r="B2921" s="2">
        <v>0</v>
      </c>
      <c r="C2921" s="2">
        <v>67302.857142857145</v>
      </c>
      <c r="D2921" s="1">
        <v>31533</v>
      </c>
      <c r="E2921">
        <v>8</v>
      </c>
      <c r="F2921" t="b">
        <v>0</v>
      </c>
      <c r="G2921" t="b">
        <v>0</v>
      </c>
      <c r="H2921" t="b">
        <v>0</v>
      </c>
      <c r="I2921" t="s">
        <v>4</v>
      </c>
      <c r="J2921" t="s">
        <v>11</v>
      </c>
      <c r="K2921" t="s">
        <v>6</v>
      </c>
      <c r="L2921" t="s">
        <v>6</v>
      </c>
      <c r="M2921" t="s">
        <v>6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7</v>
      </c>
      <c r="T2921" t="s">
        <v>49</v>
      </c>
      <c r="U2921" t="s">
        <v>8</v>
      </c>
    </row>
    <row r="2922" spans="1:21" x14ac:dyDescent="0.25">
      <c r="A2922">
        <v>6584381</v>
      </c>
      <c r="B2922" s="2">
        <v>241.41333333333333</v>
      </c>
      <c r="C2922" s="2">
        <v>81114.880000000005</v>
      </c>
      <c r="D2922" s="1">
        <v>34895</v>
      </c>
      <c r="E2922">
        <v>4</v>
      </c>
      <c r="F2922" t="b">
        <v>0</v>
      </c>
      <c r="G2922" t="b">
        <v>0</v>
      </c>
      <c r="H2922" t="b">
        <v>0</v>
      </c>
      <c r="I2922" t="s">
        <v>4</v>
      </c>
      <c r="J2922" t="s">
        <v>5</v>
      </c>
      <c r="K2922" t="s">
        <v>6</v>
      </c>
      <c r="L2922" t="s">
        <v>6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7</v>
      </c>
      <c r="T2922" t="s">
        <v>48</v>
      </c>
      <c r="U2922" t="s">
        <v>8</v>
      </c>
    </row>
    <row r="2923" spans="1:21" x14ac:dyDescent="0.25">
      <c r="A2923">
        <v>6584634</v>
      </c>
      <c r="B2923" s="2">
        <v>0</v>
      </c>
      <c r="C2923" s="2">
        <v>1341708.8</v>
      </c>
      <c r="D2923" s="1">
        <v>37063</v>
      </c>
      <c r="E2923">
        <v>4</v>
      </c>
      <c r="F2923" t="b">
        <v>0</v>
      </c>
      <c r="G2923" t="b">
        <v>0</v>
      </c>
      <c r="H2923" t="b">
        <v>0</v>
      </c>
      <c r="I2923" t="s">
        <v>4</v>
      </c>
      <c r="J2923" t="s">
        <v>5</v>
      </c>
      <c r="K2923" t="s">
        <v>6</v>
      </c>
      <c r="L2923" t="s">
        <v>7</v>
      </c>
      <c r="M2923" t="s">
        <v>6</v>
      </c>
      <c r="N2923" t="s">
        <v>6</v>
      </c>
      <c r="O2923" t="s">
        <v>6</v>
      </c>
      <c r="P2923" t="s">
        <v>6</v>
      </c>
      <c r="Q2923" t="s">
        <v>7</v>
      </c>
      <c r="R2923" t="s">
        <v>6</v>
      </c>
      <c r="S2923" t="s">
        <v>6</v>
      </c>
      <c r="T2923" t="s">
        <v>50</v>
      </c>
    </row>
    <row r="2924" spans="1:21" x14ac:dyDescent="0.25">
      <c r="A2924">
        <v>6585302</v>
      </c>
      <c r="B2924" s="2">
        <v>0</v>
      </c>
      <c r="C2924" s="2">
        <v>457683.20000000013</v>
      </c>
      <c r="D2924" s="1">
        <v>32933</v>
      </c>
      <c r="E2924">
        <v>15</v>
      </c>
      <c r="F2924" t="b">
        <v>0</v>
      </c>
      <c r="G2924" t="b">
        <v>0</v>
      </c>
      <c r="H2924" t="b">
        <v>0</v>
      </c>
      <c r="I2924" t="s">
        <v>4</v>
      </c>
      <c r="J2924" t="s">
        <v>5</v>
      </c>
      <c r="K2924" t="s">
        <v>6</v>
      </c>
      <c r="L2924" t="s">
        <v>6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7</v>
      </c>
      <c r="T2924" t="s">
        <v>51</v>
      </c>
      <c r="U2924" t="s">
        <v>8</v>
      </c>
    </row>
    <row r="2925" spans="1:21" x14ac:dyDescent="0.25">
      <c r="A2925">
        <v>6586274</v>
      </c>
      <c r="B2925" s="2">
        <v>0</v>
      </c>
      <c r="C2925" s="2">
        <v>66540.319999999992</v>
      </c>
      <c r="D2925" s="1">
        <v>32660</v>
      </c>
      <c r="E2925">
        <v>11</v>
      </c>
      <c r="F2925" t="b">
        <v>0</v>
      </c>
      <c r="G2925" t="b">
        <v>0</v>
      </c>
      <c r="H2925" t="b">
        <v>0</v>
      </c>
      <c r="I2925" t="s">
        <v>4</v>
      </c>
      <c r="J2925" t="s">
        <v>5</v>
      </c>
      <c r="K2925" t="s">
        <v>6</v>
      </c>
      <c r="L2925" t="s">
        <v>6</v>
      </c>
      <c r="M2925" t="s">
        <v>6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7</v>
      </c>
      <c r="T2925" t="s">
        <v>51</v>
      </c>
      <c r="U2925" t="s">
        <v>8</v>
      </c>
    </row>
    <row r="2926" spans="1:21" x14ac:dyDescent="0.25">
      <c r="A2926">
        <v>6592044</v>
      </c>
      <c r="B2926" s="2">
        <v>287.06476190476195</v>
      </c>
      <c r="C2926" s="2">
        <v>338162.28952380957</v>
      </c>
      <c r="D2926" s="1">
        <v>26799</v>
      </c>
      <c r="E2926">
        <v>19</v>
      </c>
      <c r="F2926" t="b">
        <v>0</v>
      </c>
      <c r="G2926" t="b">
        <v>0</v>
      </c>
      <c r="H2926" t="b">
        <v>0</v>
      </c>
      <c r="I2926" t="s">
        <v>10</v>
      </c>
      <c r="J2926" t="s">
        <v>10</v>
      </c>
      <c r="K2926" t="s">
        <v>6</v>
      </c>
      <c r="L2926" t="s">
        <v>6</v>
      </c>
      <c r="M2926" t="s">
        <v>6</v>
      </c>
      <c r="N2926" t="s">
        <v>6</v>
      </c>
      <c r="O2926" t="s">
        <v>6</v>
      </c>
      <c r="P2926" t="s">
        <v>6</v>
      </c>
      <c r="Q2926" t="s">
        <v>7</v>
      </c>
      <c r="R2926" t="s">
        <v>6</v>
      </c>
      <c r="S2926" t="s">
        <v>7</v>
      </c>
      <c r="T2926" t="s">
        <v>49</v>
      </c>
      <c r="U2926" t="s">
        <v>8</v>
      </c>
    </row>
    <row r="2927" spans="1:21" x14ac:dyDescent="0.25">
      <c r="A2927">
        <v>6593585</v>
      </c>
      <c r="B2927" s="2">
        <v>0</v>
      </c>
      <c r="C2927" s="2">
        <v>1034265.6000000001</v>
      </c>
      <c r="D2927" s="1">
        <v>35886</v>
      </c>
      <c r="E2927">
        <v>24</v>
      </c>
      <c r="F2927" t="b">
        <v>0</v>
      </c>
      <c r="G2927" t="b">
        <v>0</v>
      </c>
      <c r="H2927" t="b">
        <v>0</v>
      </c>
      <c r="I2927" t="s">
        <v>4</v>
      </c>
      <c r="J2927" t="s">
        <v>5</v>
      </c>
      <c r="K2927" t="s">
        <v>6</v>
      </c>
      <c r="L2927" t="s">
        <v>6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7</v>
      </c>
      <c r="T2927" t="s">
        <v>49</v>
      </c>
      <c r="U2927" t="s">
        <v>8</v>
      </c>
    </row>
    <row r="2928" spans="1:21" x14ac:dyDescent="0.25">
      <c r="A2928">
        <v>6594399</v>
      </c>
      <c r="B2928" s="2">
        <v>0</v>
      </c>
      <c r="C2928" s="2">
        <v>405310.50666666665</v>
      </c>
      <c r="D2928" s="1">
        <v>35200</v>
      </c>
      <c r="E2928">
        <v>16</v>
      </c>
      <c r="F2928" t="b">
        <v>0</v>
      </c>
      <c r="G2928" t="b">
        <v>0</v>
      </c>
      <c r="H2928" t="b">
        <v>0</v>
      </c>
      <c r="I2928" t="s">
        <v>4</v>
      </c>
      <c r="J2928" t="s">
        <v>13</v>
      </c>
      <c r="K2928" t="s">
        <v>6</v>
      </c>
      <c r="L2928" t="s">
        <v>6</v>
      </c>
      <c r="M2928" t="s">
        <v>6</v>
      </c>
      <c r="N2928" t="s">
        <v>6</v>
      </c>
      <c r="O2928" t="s">
        <v>6</v>
      </c>
      <c r="P2928" t="s">
        <v>6</v>
      </c>
      <c r="Q2928" t="s">
        <v>7</v>
      </c>
      <c r="R2928" t="s">
        <v>6</v>
      </c>
      <c r="S2928" t="s">
        <v>7</v>
      </c>
      <c r="T2928" t="s">
        <v>48</v>
      </c>
      <c r="U2928" t="s">
        <v>8</v>
      </c>
    </row>
    <row r="2929" spans="1:21" x14ac:dyDescent="0.25">
      <c r="A2929">
        <v>6596460</v>
      </c>
      <c r="B2929" s="2">
        <v>0</v>
      </c>
      <c r="C2929" s="2">
        <v>123557.14285714284</v>
      </c>
      <c r="D2929" s="1">
        <v>30227</v>
      </c>
      <c r="E2929">
        <v>18</v>
      </c>
      <c r="F2929" t="b">
        <v>0</v>
      </c>
      <c r="G2929" t="b">
        <v>0</v>
      </c>
      <c r="H2929" t="b">
        <v>0</v>
      </c>
      <c r="I2929" t="s">
        <v>4</v>
      </c>
      <c r="J2929" t="s">
        <v>5</v>
      </c>
      <c r="K2929" t="s">
        <v>6</v>
      </c>
      <c r="L2929" t="s">
        <v>6</v>
      </c>
      <c r="M2929" t="s">
        <v>6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49</v>
      </c>
      <c r="U2929" t="s">
        <v>8</v>
      </c>
    </row>
    <row r="2930" spans="1:21" x14ac:dyDescent="0.25">
      <c r="A2930">
        <v>6598772</v>
      </c>
      <c r="B2930" s="2">
        <v>314.18666666666672</v>
      </c>
      <c r="C2930" s="2">
        <v>339635.78666666674</v>
      </c>
      <c r="D2930" s="1">
        <v>34380</v>
      </c>
      <c r="E2930">
        <v>23</v>
      </c>
      <c r="F2930" t="b">
        <v>0</v>
      </c>
      <c r="G2930" t="b">
        <v>0</v>
      </c>
      <c r="H2930" t="b">
        <v>0</v>
      </c>
      <c r="I2930" t="s">
        <v>4</v>
      </c>
      <c r="J2930" t="s">
        <v>5</v>
      </c>
      <c r="K2930" t="s">
        <v>6</v>
      </c>
      <c r="L2930" t="s">
        <v>6</v>
      </c>
      <c r="M2930" t="s">
        <v>6</v>
      </c>
      <c r="N2930" t="s">
        <v>6</v>
      </c>
      <c r="O2930" t="s">
        <v>6</v>
      </c>
      <c r="P2930" t="s">
        <v>6</v>
      </c>
      <c r="Q2930" t="s">
        <v>6</v>
      </c>
      <c r="R2930" t="s">
        <v>7</v>
      </c>
      <c r="S2930" t="s">
        <v>7</v>
      </c>
      <c r="T2930" t="s">
        <v>48</v>
      </c>
      <c r="U2930" t="s">
        <v>8</v>
      </c>
    </row>
    <row r="2931" spans="1:21" x14ac:dyDescent="0.25">
      <c r="A2931">
        <v>6604644</v>
      </c>
      <c r="B2931" s="2">
        <v>0</v>
      </c>
      <c r="C2931" s="2">
        <v>1032221.8666666668</v>
      </c>
      <c r="D2931" s="1">
        <v>35490</v>
      </c>
      <c r="E2931">
        <v>17</v>
      </c>
      <c r="F2931" t="b">
        <v>0</v>
      </c>
      <c r="G2931" t="b">
        <v>0</v>
      </c>
      <c r="H2931" t="b">
        <v>0</v>
      </c>
      <c r="I2931" t="s">
        <v>4</v>
      </c>
      <c r="J2931" t="s">
        <v>5</v>
      </c>
      <c r="K2931" t="s">
        <v>6</v>
      </c>
      <c r="L2931" t="s">
        <v>6</v>
      </c>
      <c r="M2931" t="s">
        <v>6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7</v>
      </c>
      <c r="T2931" t="s">
        <v>52</v>
      </c>
      <c r="U2931" t="s">
        <v>8</v>
      </c>
    </row>
    <row r="2932" spans="1:21" x14ac:dyDescent="0.25">
      <c r="A2932">
        <v>6604869</v>
      </c>
      <c r="B2932" s="2">
        <v>0</v>
      </c>
      <c r="C2932" s="2">
        <v>302386.76000000007</v>
      </c>
      <c r="D2932" s="1">
        <v>31486</v>
      </c>
      <c r="E2932">
        <v>15</v>
      </c>
      <c r="F2932" t="b">
        <v>0</v>
      </c>
      <c r="G2932" t="b">
        <v>0</v>
      </c>
      <c r="H2932" t="b">
        <v>0</v>
      </c>
      <c r="I2932" t="s">
        <v>10</v>
      </c>
      <c r="K2932" t="s">
        <v>6</v>
      </c>
      <c r="L2932" t="s">
        <v>6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7</v>
      </c>
      <c r="T2932" t="s">
        <v>48</v>
      </c>
      <c r="U2932" t="s">
        <v>8</v>
      </c>
    </row>
    <row r="2933" spans="1:21" x14ac:dyDescent="0.25">
      <c r="A2933">
        <v>6605122</v>
      </c>
      <c r="B2933" s="2">
        <v>0</v>
      </c>
      <c r="C2933" s="2">
        <v>241782.76571428575</v>
      </c>
      <c r="D2933" s="1">
        <v>36019</v>
      </c>
      <c r="E2933">
        <v>8</v>
      </c>
      <c r="F2933" t="b">
        <v>0</v>
      </c>
      <c r="G2933" t="b">
        <v>1</v>
      </c>
      <c r="H2933" t="b">
        <v>0</v>
      </c>
      <c r="I2933" t="s">
        <v>10</v>
      </c>
      <c r="J2933" t="s">
        <v>10</v>
      </c>
      <c r="K2933" t="s">
        <v>6</v>
      </c>
      <c r="L2933" t="s">
        <v>6</v>
      </c>
      <c r="M2933" t="s">
        <v>6</v>
      </c>
      <c r="N2933" t="s">
        <v>6</v>
      </c>
      <c r="O2933" t="s">
        <v>7</v>
      </c>
      <c r="P2933" t="s">
        <v>6</v>
      </c>
      <c r="Q2933" t="s">
        <v>6</v>
      </c>
      <c r="R2933" t="s">
        <v>6</v>
      </c>
      <c r="S2933" t="s">
        <v>7</v>
      </c>
      <c r="T2933" t="s">
        <v>49</v>
      </c>
      <c r="U2933" t="s">
        <v>8</v>
      </c>
    </row>
    <row r="2934" spans="1:21" x14ac:dyDescent="0.25">
      <c r="A2934">
        <v>6610705</v>
      </c>
      <c r="B2934" s="2">
        <v>0</v>
      </c>
      <c r="C2934" s="2">
        <v>652004</v>
      </c>
      <c r="D2934" s="1">
        <v>33312</v>
      </c>
      <c r="E2934">
        <v>15</v>
      </c>
      <c r="F2934" t="b">
        <v>0</v>
      </c>
      <c r="G2934" t="b">
        <v>0</v>
      </c>
      <c r="H2934" t="b">
        <v>0</v>
      </c>
      <c r="I2934" t="s">
        <v>4</v>
      </c>
      <c r="J2934" t="s">
        <v>5</v>
      </c>
      <c r="K2934" t="s">
        <v>6</v>
      </c>
      <c r="L2934" t="s">
        <v>6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7</v>
      </c>
      <c r="T2934" t="s">
        <v>49</v>
      </c>
      <c r="U2934" t="s">
        <v>8</v>
      </c>
    </row>
    <row r="2935" spans="1:21" x14ac:dyDescent="0.25">
      <c r="A2935">
        <v>6614071</v>
      </c>
      <c r="B2935" s="2">
        <v>0</v>
      </c>
      <c r="C2935" s="2">
        <v>322660.8</v>
      </c>
      <c r="D2935" s="1">
        <v>35996</v>
      </c>
      <c r="E2935">
        <v>18</v>
      </c>
      <c r="F2935" t="b">
        <v>0</v>
      </c>
      <c r="G2935" t="b">
        <v>0</v>
      </c>
      <c r="H2935" t="b">
        <v>0</v>
      </c>
      <c r="I2935" t="s">
        <v>4</v>
      </c>
      <c r="J2935" t="s">
        <v>5</v>
      </c>
      <c r="K2935" t="s">
        <v>6</v>
      </c>
      <c r="L2935" t="s">
        <v>6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7</v>
      </c>
      <c r="T2935" t="s">
        <v>49</v>
      </c>
      <c r="U2935" t="s">
        <v>8</v>
      </c>
    </row>
    <row r="2936" spans="1:21" x14ac:dyDescent="0.25">
      <c r="A2936">
        <v>6614132</v>
      </c>
      <c r="B2936" s="2">
        <v>0</v>
      </c>
      <c r="C2936" s="2">
        <v>1322370.6666666667</v>
      </c>
      <c r="D2936" s="1">
        <v>35186</v>
      </c>
      <c r="E2936">
        <v>25</v>
      </c>
      <c r="F2936" t="b">
        <v>0</v>
      </c>
      <c r="G2936" t="b">
        <v>0</v>
      </c>
      <c r="H2936" t="b">
        <v>0</v>
      </c>
      <c r="I2936" t="s">
        <v>4</v>
      </c>
      <c r="J2936" t="s">
        <v>11</v>
      </c>
      <c r="K2936" t="s">
        <v>6</v>
      </c>
      <c r="L2936" t="s">
        <v>7</v>
      </c>
      <c r="M2936" t="s">
        <v>7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7</v>
      </c>
      <c r="T2936" t="s">
        <v>51</v>
      </c>
      <c r="U2936" t="s">
        <v>8</v>
      </c>
    </row>
    <row r="2937" spans="1:21" x14ac:dyDescent="0.25">
      <c r="A2937">
        <v>6619793</v>
      </c>
      <c r="B2937" s="2">
        <v>0</v>
      </c>
      <c r="C2937" s="2">
        <v>802333.8093333334</v>
      </c>
      <c r="D2937" s="1">
        <v>41786</v>
      </c>
      <c r="E2937">
        <v>23</v>
      </c>
      <c r="F2937" t="b">
        <v>1</v>
      </c>
      <c r="G2937" t="b">
        <v>1</v>
      </c>
      <c r="H2937" t="b">
        <v>1</v>
      </c>
      <c r="I2937" t="s">
        <v>10</v>
      </c>
      <c r="J2937" t="s">
        <v>10</v>
      </c>
      <c r="K2937" t="s">
        <v>6</v>
      </c>
      <c r="L2937" t="s">
        <v>6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7</v>
      </c>
      <c r="T2937" t="s">
        <v>48</v>
      </c>
      <c r="U2937" t="s">
        <v>8</v>
      </c>
    </row>
    <row r="2938" spans="1:21" x14ac:dyDescent="0.25">
      <c r="A2938">
        <v>6623831</v>
      </c>
      <c r="B2938" s="2">
        <v>0</v>
      </c>
      <c r="C2938" s="2">
        <v>238971.83999999997</v>
      </c>
      <c r="D2938" s="1">
        <v>28960</v>
      </c>
      <c r="E2938">
        <v>6</v>
      </c>
      <c r="F2938" t="b">
        <v>0</v>
      </c>
      <c r="G2938" t="b">
        <v>1</v>
      </c>
      <c r="H2938" t="b">
        <v>0</v>
      </c>
      <c r="I2938" t="s">
        <v>4</v>
      </c>
      <c r="J2938" t="s">
        <v>5</v>
      </c>
      <c r="K2938" t="s">
        <v>6</v>
      </c>
      <c r="L2938" t="s">
        <v>6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7</v>
      </c>
      <c r="T2938" t="s">
        <v>51</v>
      </c>
      <c r="U2938" t="s">
        <v>8</v>
      </c>
    </row>
    <row r="2939" spans="1:21" x14ac:dyDescent="0.25">
      <c r="A2939">
        <v>6626582</v>
      </c>
      <c r="B2939" s="2">
        <v>0</v>
      </c>
      <c r="C2939" s="2">
        <v>139434.24000000002</v>
      </c>
      <c r="D2939" s="1">
        <v>35504</v>
      </c>
      <c r="E2939">
        <v>6</v>
      </c>
      <c r="F2939" t="b">
        <v>0</v>
      </c>
      <c r="G2939" t="b">
        <v>0</v>
      </c>
      <c r="H2939" t="b">
        <v>0</v>
      </c>
      <c r="I2939" t="s">
        <v>4</v>
      </c>
      <c r="J2939" t="s">
        <v>5</v>
      </c>
      <c r="K2939" t="s">
        <v>6</v>
      </c>
      <c r="L2939" t="s">
        <v>6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7</v>
      </c>
      <c r="T2939" t="s">
        <v>51</v>
      </c>
      <c r="U2939" t="s">
        <v>8</v>
      </c>
    </row>
    <row r="2940" spans="1:21" x14ac:dyDescent="0.25">
      <c r="A2940">
        <v>6627355</v>
      </c>
      <c r="B2940" s="2">
        <v>0</v>
      </c>
      <c r="C2940" s="2">
        <v>492393.19999999995</v>
      </c>
      <c r="D2940" s="1">
        <v>31321</v>
      </c>
      <c r="E2940">
        <v>23</v>
      </c>
      <c r="F2940" t="b">
        <v>0</v>
      </c>
      <c r="G2940" t="b">
        <v>0</v>
      </c>
      <c r="H2940" t="b">
        <v>0</v>
      </c>
      <c r="I2940" t="s">
        <v>4</v>
      </c>
      <c r="J2940" t="s">
        <v>11</v>
      </c>
      <c r="K2940" t="s">
        <v>6</v>
      </c>
      <c r="L2940" t="s">
        <v>6</v>
      </c>
      <c r="M2940" t="s">
        <v>6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7</v>
      </c>
      <c r="T2940" t="s">
        <v>53</v>
      </c>
      <c r="U2940" t="s">
        <v>8</v>
      </c>
    </row>
    <row r="2941" spans="1:21" x14ac:dyDescent="0.25">
      <c r="A2941">
        <v>6628438</v>
      </c>
      <c r="B2941" s="2">
        <v>0</v>
      </c>
      <c r="C2941" s="2">
        <v>163222.85714285716</v>
      </c>
      <c r="D2941" s="1">
        <v>30482</v>
      </c>
      <c r="E2941">
        <v>10</v>
      </c>
      <c r="F2941" t="b">
        <v>0</v>
      </c>
      <c r="G2941" t="b">
        <v>0</v>
      </c>
      <c r="H2941" t="b">
        <v>0</v>
      </c>
      <c r="I2941" t="s">
        <v>4</v>
      </c>
      <c r="J2941" t="s">
        <v>11</v>
      </c>
      <c r="K2941" t="s">
        <v>6</v>
      </c>
      <c r="L2941" t="s">
        <v>7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7</v>
      </c>
      <c r="T2941" t="s">
        <v>49</v>
      </c>
      <c r="U2941" t="s">
        <v>8</v>
      </c>
    </row>
    <row r="2942" spans="1:21" x14ac:dyDescent="0.25">
      <c r="A2942">
        <v>6631396</v>
      </c>
      <c r="B2942" s="2">
        <v>0</v>
      </c>
      <c r="C2942" s="2">
        <v>126016.17600000002</v>
      </c>
      <c r="D2942" s="1">
        <v>30727</v>
      </c>
      <c r="E2942">
        <v>22</v>
      </c>
      <c r="F2942" t="b">
        <v>0</v>
      </c>
      <c r="G2942" t="b">
        <v>0</v>
      </c>
      <c r="H2942" t="b">
        <v>0</v>
      </c>
      <c r="I2942" t="s">
        <v>10</v>
      </c>
      <c r="J2942" t="s">
        <v>10</v>
      </c>
      <c r="K2942" t="s">
        <v>6</v>
      </c>
      <c r="L2942" t="s">
        <v>6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7</v>
      </c>
      <c r="T2942" t="s">
        <v>48</v>
      </c>
      <c r="U2942" t="s">
        <v>8</v>
      </c>
    </row>
    <row r="2943" spans="1:21" x14ac:dyDescent="0.25">
      <c r="A2943">
        <v>6634840</v>
      </c>
      <c r="B2943" s="2">
        <v>0</v>
      </c>
      <c r="C2943" s="2">
        <v>575374.64400000009</v>
      </c>
      <c r="D2943" s="1">
        <v>26038</v>
      </c>
      <c r="E2943">
        <v>19</v>
      </c>
      <c r="F2943" t="b">
        <v>0</v>
      </c>
      <c r="G2943" t="b">
        <v>0</v>
      </c>
      <c r="H2943" t="b">
        <v>0</v>
      </c>
      <c r="I2943" t="s">
        <v>10</v>
      </c>
      <c r="J2943" t="s">
        <v>10</v>
      </c>
      <c r="K2943" t="s">
        <v>6</v>
      </c>
      <c r="L2943" t="s">
        <v>7</v>
      </c>
      <c r="M2943" t="s">
        <v>6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7</v>
      </c>
      <c r="T2943" t="s">
        <v>52</v>
      </c>
      <c r="U2943" t="s">
        <v>8</v>
      </c>
    </row>
    <row r="2944" spans="1:21" x14ac:dyDescent="0.25">
      <c r="A2944">
        <v>6636394</v>
      </c>
      <c r="B2944" s="2">
        <v>2452.0166666666669</v>
      </c>
      <c r="C2944" s="2">
        <v>941574.40000000014</v>
      </c>
      <c r="D2944" s="1">
        <v>38825</v>
      </c>
      <c r="E2944">
        <v>8</v>
      </c>
      <c r="F2944" t="b">
        <v>1</v>
      </c>
      <c r="G2944" t="b">
        <v>1</v>
      </c>
      <c r="H2944" t="b">
        <v>1</v>
      </c>
      <c r="I2944" t="s">
        <v>10</v>
      </c>
      <c r="K2944" t="s">
        <v>6</v>
      </c>
      <c r="L2944" t="s">
        <v>6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50</v>
      </c>
    </row>
    <row r="2945" spans="1:21" x14ac:dyDescent="0.25">
      <c r="A2945">
        <v>6640817</v>
      </c>
      <c r="B2945" s="2">
        <v>236.62476190476195</v>
      </c>
      <c r="C2945" s="2">
        <v>562220.43428571429</v>
      </c>
      <c r="D2945" s="1">
        <v>28656</v>
      </c>
      <c r="E2945">
        <v>18</v>
      </c>
      <c r="F2945" t="b">
        <v>0</v>
      </c>
      <c r="G2945" t="b">
        <v>0</v>
      </c>
      <c r="H2945" t="b">
        <v>0</v>
      </c>
      <c r="I2945" t="s">
        <v>10</v>
      </c>
      <c r="J2945" t="s">
        <v>10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 t="s">
        <v>7</v>
      </c>
      <c r="R2945" t="s">
        <v>7</v>
      </c>
      <c r="S2945" t="s">
        <v>7</v>
      </c>
      <c r="T2945" t="s">
        <v>49</v>
      </c>
      <c r="U2945" t="s">
        <v>8</v>
      </c>
    </row>
    <row r="2946" spans="1:21" x14ac:dyDescent="0.25">
      <c r="A2946">
        <v>6641477</v>
      </c>
      <c r="B2946" s="2">
        <v>0</v>
      </c>
      <c r="C2946" s="2">
        <v>1010625.0000000001</v>
      </c>
      <c r="D2946" s="1">
        <v>32978</v>
      </c>
      <c r="E2946">
        <v>5</v>
      </c>
      <c r="F2946" t="b">
        <v>1</v>
      </c>
      <c r="G2946" t="b">
        <v>0</v>
      </c>
      <c r="H2946" t="b">
        <v>0</v>
      </c>
      <c r="I2946" t="s">
        <v>4</v>
      </c>
      <c r="J2946" t="s">
        <v>5</v>
      </c>
      <c r="K2946" t="s">
        <v>6</v>
      </c>
      <c r="L2946" t="s">
        <v>6</v>
      </c>
      <c r="M2946" t="s">
        <v>6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50</v>
      </c>
    </row>
    <row r="2947" spans="1:21" x14ac:dyDescent="0.25">
      <c r="A2947">
        <v>6651868</v>
      </c>
      <c r="B2947" s="2">
        <v>0</v>
      </c>
      <c r="C2947" s="2">
        <v>596096.91428571427</v>
      </c>
      <c r="D2947" s="1">
        <v>30239</v>
      </c>
      <c r="E2947">
        <v>22</v>
      </c>
      <c r="F2947" t="b">
        <v>0</v>
      </c>
      <c r="G2947" t="b">
        <v>0</v>
      </c>
      <c r="H2947" t="b">
        <v>0</v>
      </c>
      <c r="I2947" t="s">
        <v>4</v>
      </c>
      <c r="J2947" t="s">
        <v>5</v>
      </c>
      <c r="K2947" t="s">
        <v>6</v>
      </c>
      <c r="L2947" t="s">
        <v>6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7</v>
      </c>
      <c r="T2947" t="s">
        <v>49</v>
      </c>
      <c r="U2947" t="s">
        <v>8</v>
      </c>
    </row>
    <row r="2948" spans="1:21" x14ac:dyDescent="0.25">
      <c r="A2948">
        <v>6652745</v>
      </c>
      <c r="B2948" s="2">
        <v>0</v>
      </c>
      <c r="C2948" s="2">
        <v>957334</v>
      </c>
      <c r="D2948" s="1">
        <v>35261</v>
      </c>
      <c r="E2948">
        <v>7</v>
      </c>
      <c r="F2948" t="b">
        <v>0</v>
      </c>
      <c r="G2948" t="b">
        <v>0</v>
      </c>
      <c r="H2948" t="b">
        <v>0</v>
      </c>
      <c r="I2948" t="s">
        <v>4</v>
      </c>
      <c r="J2948" t="s">
        <v>5</v>
      </c>
      <c r="K2948" t="s">
        <v>6</v>
      </c>
      <c r="L2948" t="s">
        <v>6</v>
      </c>
      <c r="M2948" t="s">
        <v>6</v>
      </c>
      <c r="N2948" t="s">
        <v>6</v>
      </c>
      <c r="O2948" t="s">
        <v>6</v>
      </c>
      <c r="P2948" t="s">
        <v>6</v>
      </c>
      <c r="Q2948" t="s">
        <v>7</v>
      </c>
      <c r="R2948" t="s">
        <v>6</v>
      </c>
      <c r="S2948" t="s">
        <v>6</v>
      </c>
      <c r="T2948" t="s">
        <v>50</v>
      </c>
    </row>
    <row r="2949" spans="1:21" x14ac:dyDescent="0.25">
      <c r="A2949">
        <v>6655916</v>
      </c>
      <c r="B2949" s="2">
        <v>198.72380952380954</v>
      </c>
      <c r="C2949" s="2">
        <v>302258.91428571427</v>
      </c>
      <c r="D2949" s="1">
        <v>31031</v>
      </c>
      <c r="E2949">
        <v>13</v>
      </c>
      <c r="F2949" t="b">
        <v>0</v>
      </c>
      <c r="G2949" t="b">
        <v>0</v>
      </c>
      <c r="H2949" t="b">
        <v>0</v>
      </c>
      <c r="I2949" t="s">
        <v>4</v>
      </c>
      <c r="J2949" t="s">
        <v>5</v>
      </c>
      <c r="K2949" t="s">
        <v>6</v>
      </c>
      <c r="L2949" t="s">
        <v>6</v>
      </c>
      <c r="M2949" t="s">
        <v>6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7</v>
      </c>
      <c r="T2949" t="s">
        <v>49</v>
      </c>
      <c r="U2949" t="s">
        <v>8</v>
      </c>
    </row>
    <row r="2950" spans="1:21" x14ac:dyDescent="0.25">
      <c r="A2950">
        <v>6657953</v>
      </c>
      <c r="B2950" s="2">
        <v>0</v>
      </c>
      <c r="C2950" s="2">
        <v>487481.31428571435</v>
      </c>
      <c r="D2950" s="1">
        <v>32690</v>
      </c>
      <c r="E2950">
        <v>17</v>
      </c>
      <c r="F2950" t="b">
        <v>0</v>
      </c>
      <c r="G2950" t="b">
        <v>0</v>
      </c>
      <c r="H2950" t="b">
        <v>0</v>
      </c>
      <c r="I2950" t="s">
        <v>4</v>
      </c>
      <c r="J2950" t="s">
        <v>5</v>
      </c>
      <c r="K2950" t="s">
        <v>6</v>
      </c>
      <c r="L2950" t="s">
        <v>6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7</v>
      </c>
      <c r="T2950" t="s">
        <v>49</v>
      </c>
      <c r="U2950" t="s">
        <v>8</v>
      </c>
    </row>
    <row r="2951" spans="1:21" x14ac:dyDescent="0.25">
      <c r="A2951">
        <v>6660787</v>
      </c>
      <c r="B2951" s="2">
        <v>1903.2</v>
      </c>
      <c r="C2951" s="2">
        <v>491025.60000000003</v>
      </c>
      <c r="D2951" s="1">
        <v>33694</v>
      </c>
      <c r="E2951">
        <v>3</v>
      </c>
      <c r="F2951" t="b">
        <v>0</v>
      </c>
      <c r="G2951" t="b">
        <v>1</v>
      </c>
      <c r="H2951" t="b">
        <v>0</v>
      </c>
      <c r="I2951" t="s">
        <v>10</v>
      </c>
      <c r="J2951" t="s">
        <v>13</v>
      </c>
      <c r="K2951" t="s">
        <v>6</v>
      </c>
      <c r="L2951" t="s">
        <v>6</v>
      </c>
      <c r="M2951" t="s">
        <v>6</v>
      </c>
      <c r="N2951" t="s">
        <v>6</v>
      </c>
      <c r="O2951" t="s">
        <v>6</v>
      </c>
      <c r="P2951" t="s">
        <v>6</v>
      </c>
      <c r="Q2951" t="s">
        <v>7</v>
      </c>
      <c r="R2951" t="s">
        <v>6</v>
      </c>
      <c r="S2951" t="s">
        <v>7</v>
      </c>
      <c r="T2951" t="s">
        <v>50</v>
      </c>
    </row>
    <row r="2952" spans="1:21" x14ac:dyDescent="0.25">
      <c r="A2952">
        <v>6661745</v>
      </c>
      <c r="B2952" s="2">
        <v>0</v>
      </c>
      <c r="C2952" s="2">
        <v>515448.95999999996</v>
      </c>
      <c r="D2952" s="1">
        <v>42955</v>
      </c>
      <c r="E2952">
        <v>20</v>
      </c>
      <c r="F2952" t="b">
        <v>0</v>
      </c>
      <c r="G2952" t="b">
        <v>0</v>
      </c>
      <c r="H2952" t="b">
        <v>0</v>
      </c>
      <c r="I2952" t="s">
        <v>10</v>
      </c>
      <c r="K2952" t="s">
        <v>6</v>
      </c>
      <c r="L2952" t="s">
        <v>6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7</v>
      </c>
      <c r="T2952" t="s">
        <v>48</v>
      </c>
      <c r="U2952" t="s">
        <v>8</v>
      </c>
    </row>
    <row r="2953" spans="1:21" x14ac:dyDescent="0.25">
      <c r="A2953">
        <v>6662433</v>
      </c>
      <c r="B2953" s="2">
        <v>0</v>
      </c>
      <c r="C2953" s="2">
        <v>343183.70666666667</v>
      </c>
      <c r="D2953" s="1">
        <v>34731</v>
      </c>
      <c r="E2953">
        <v>13</v>
      </c>
      <c r="F2953" t="b">
        <v>0</v>
      </c>
      <c r="G2953" t="b">
        <v>0</v>
      </c>
      <c r="H2953" t="b">
        <v>0</v>
      </c>
      <c r="I2953" t="s">
        <v>4</v>
      </c>
      <c r="J2953" t="s">
        <v>13</v>
      </c>
      <c r="K2953" t="s">
        <v>6</v>
      </c>
      <c r="L2953" t="s">
        <v>6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7</v>
      </c>
      <c r="T2953" t="s">
        <v>48</v>
      </c>
      <c r="U2953" t="s">
        <v>8</v>
      </c>
    </row>
    <row r="2954" spans="1:21" x14ac:dyDescent="0.25">
      <c r="A2954">
        <v>6662638</v>
      </c>
      <c r="B2954" s="2">
        <v>0</v>
      </c>
      <c r="C2954" s="2">
        <v>836433.33333333326</v>
      </c>
      <c r="D2954" s="1">
        <v>34881</v>
      </c>
      <c r="E2954">
        <v>8</v>
      </c>
      <c r="F2954" t="b">
        <v>0</v>
      </c>
      <c r="G2954" t="b">
        <v>1</v>
      </c>
      <c r="H2954" t="b">
        <v>0</v>
      </c>
      <c r="I2954" t="s">
        <v>4</v>
      </c>
      <c r="J2954" t="s">
        <v>11</v>
      </c>
      <c r="K2954" t="s">
        <v>6</v>
      </c>
      <c r="L2954" t="s">
        <v>6</v>
      </c>
      <c r="M2954" t="s">
        <v>6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52</v>
      </c>
      <c r="U2954" t="s">
        <v>8</v>
      </c>
    </row>
    <row r="2955" spans="1:21" x14ac:dyDescent="0.25">
      <c r="A2955">
        <v>6664008</v>
      </c>
      <c r="B2955" s="2">
        <v>0</v>
      </c>
      <c r="C2955" s="2">
        <v>141217.06666666665</v>
      </c>
      <c r="D2955" s="1">
        <v>38883</v>
      </c>
      <c r="E2955">
        <v>20</v>
      </c>
      <c r="F2955" t="b">
        <v>0</v>
      </c>
      <c r="G2955" t="b">
        <v>0</v>
      </c>
      <c r="H2955" t="b">
        <v>0</v>
      </c>
      <c r="I2955" t="s">
        <v>4</v>
      </c>
      <c r="J2955" t="s">
        <v>5</v>
      </c>
      <c r="K2955" t="s">
        <v>6</v>
      </c>
      <c r="L2955" t="s">
        <v>6</v>
      </c>
      <c r="M2955" t="s">
        <v>6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7</v>
      </c>
      <c r="T2955" t="s">
        <v>48</v>
      </c>
    </row>
    <row r="2956" spans="1:21" x14ac:dyDescent="0.25">
      <c r="A2956">
        <v>6668924</v>
      </c>
      <c r="B2956" s="2">
        <v>2543.1666666666665</v>
      </c>
      <c r="C2956" s="2">
        <v>648507.5</v>
      </c>
      <c r="D2956" s="1">
        <v>43036</v>
      </c>
      <c r="E2956">
        <v>36</v>
      </c>
      <c r="F2956" t="b">
        <v>0</v>
      </c>
      <c r="G2956" t="b">
        <v>0</v>
      </c>
      <c r="H2956" t="b">
        <v>0</v>
      </c>
      <c r="I2956" t="s">
        <v>4</v>
      </c>
      <c r="J2956" t="s">
        <v>13</v>
      </c>
      <c r="K2956" t="s">
        <v>6</v>
      </c>
      <c r="L2956" t="s">
        <v>6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50</v>
      </c>
    </row>
    <row r="2957" spans="1:21" x14ac:dyDescent="0.25">
      <c r="A2957">
        <v>6676415</v>
      </c>
      <c r="B2957" s="2">
        <v>0</v>
      </c>
      <c r="C2957" s="2">
        <v>2175684</v>
      </c>
      <c r="D2957" s="1">
        <v>30468</v>
      </c>
      <c r="E2957">
        <v>21</v>
      </c>
      <c r="F2957" t="b">
        <v>0</v>
      </c>
      <c r="G2957" t="b">
        <v>0</v>
      </c>
      <c r="H2957" t="b">
        <v>0</v>
      </c>
      <c r="I2957" t="s">
        <v>4</v>
      </c>
      <c r="J2957" t="s">
        <v>11</v>
      </c>
      <c r="K2957" t="s">
        <v>6</v>
      </c>
      <c r="L2957" t="s">
        <v>6</v>
      </c>
      <c r="M2957" t="s">
        <v>6</v>
      </c>
      <c r="N2957" t="s">
        <v>7</v>
      </c>
      <c r="O2957" t="s">
        <v>6</v>
      </c>
      <c r="P2957" t="s">
        <v>7</v>
      </c>
      <c r="Q2957" t="s">
        <v>6</v>
      </c>
      <c r="R2957" t="s">
        <v>6</v>
      </c>
      <c r="S2957" t="s">
        <v>7</v>
      </c>
      <c r="T2957" t="s">
        <v>53</v>
      </c>
      <c r="U2957" t="s">
        <v>8</v>
      </c>
    </row>
    <row r="2958" spans="1:21" x14ac:dyDescent="0.25">
      <c r="A2958">
        <v>6677078</v>
      </c>
      <c r="B2958" s="2">
        <v>3392.6666666666665</v>
      </c>
      <c r="C2958" s="2">
        <v>905842</v>
      </c>
      <c r="D2958" s="1">
        <v>34500</v>
      </c>
      <c r="E2958">
        <v>3</v>
      </c>
      <c r="F2958" t="b">
        <v>1</v>
      </c>
      <c r="G2958" t="b">
        <v>1</v>
      </c>
      <c r="H2958" t="b">
        <v>1</v>
      </c>
      <c r="I2958" t="s">
        <v>4</v>
      </c>
      <c r="J2958" t="s">
        <v>5</v>
      </c>
      <c r="K2958" t="s">
        <v>6</v>
      </c>
      <c r="L2958" t="s">
        <v>6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50</v>
      </c>
    </row>
    <row r="2959" spans="1:21" x14ac:dyDescent="0.25">
      <c r="A2959">
        <v>6677908</v>
      </c>
      <c r="B2959" s="2">
        <v>0</v>
      </c>
      <c r="C2959" s="2">
        <v>1028640.0000000001</v>
      </c>
      <c r="D2959" s="1">
        <v>28778</v>
      </c>
      <c r="E2959">
        <v>5</v>
      </c>
      <c r="F2959" t="b">
        <v>0</v>
      </c>
      <c r="G2959" t="b">
        <v>0</v>
      </c>
      <c r="H2959" t="b">
        <v>0</v>
      </c>
      <c r="I2959" t="s">
        <v>4</v>
      </c>
      <c r="J2959" t="s">
        <v>5</v>
      </c>
      <c r="K2959" t="s">
        <v>6</v>
      </c>
      <c r="L2959" t="s">
        <v>6</v>
      </c>
      <c r="M2959" t="s">
        <v>6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50</v>
      </c>
    </row>
    <row r="2960" spans="1:21" x14ac:dyDescent="0.25">
      <c r="A2960">
        <v>6680540</v>
      </c>
      <c r="B2960" s="2">
        <v>0</v>
      </c>
      <c r="C2960" s="2">
        <v>477695.17714285717</v>
      </c>
      <c r="D2960" s="1">
        <v>38831</v>
      </c>
      <c r="E2960">
        <v>22</v>
      </c>
      <c r="F2960" t="b">
        <v>1</v>
      </c>
      <c r="G2960" t="b">
        <v>1</v>
      </c>
      <c r="H2960" t="b">
        <v>1</v>
      </c>
      <c r="I2960" t="s">
        <v>10</v>
      </c>
      <c r="J2960" t="s">
        <v>10</v>
      </c>
      <c r="K2960" t="s">
        <v>6</v>
      </c>
      <c r="L2960" t="s">
        <v>6</v>
      </c>
      <c r="M2960" t="s">
        <v>6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7</v>
      </c>
      <c r="T2960" t="s">
        <v>49</v>
      </c>
      <c r="U2960" t="s">
        <v>8</v>
      </c>
    </row>
    <row r="2961" spans="1:21" x14ac:dyDescent="0.25">
      <c r="A2961">
        <v>6685787</v>
      </c>
      <c r="B2961" s="2">
        <v>0</v>
      </c>
      <c r="C2961" s="2">
        <v>321362.35238095239</v>
      </c>
      <c r="D2961" s="1">
        <v>32035</v>
      </c>
      <c r="E2961">
        <v>13</v>
      </c>
      <c r="F2961" t="b">
        <v>0</v>
      </c>
      <c r="G2961" t="b">
        <v>1</v>
      </c>
      <c r="H2961" t="b">
        <v>0</v>
      </c>
      <c r="I2961" t="s">
        <v>10</v>
      </c>
      <c r="J2961" t="s">
        <v>10</v>
      </c>
      <c r="K2961" t="s">
        <v>6</v>
      </c>
      <c r="L2961" t="s">
        <v>6</v>
      </c>
      <c r="M2961" t="s">
        <v>6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7</v>
      </c>
      <c r="T2961" t="s">
        <v>49</v>
      </c>
      <c r="U2961" t="s">
        <v>8</v>
      </c>
    </row>
    <row r="2962" spans="1:21" x14ac:dyDescent="0.25">
      <c r="A2962">
        <v>6691377</v>
      </c>
      <c r="B2962" s="2">
        <v>0</v>
      </c>
      <c r="C2962" s="2">
        <v>216836.63238095242</v>
      </c>
      <c r="D2962" s="1">
        <v>33086</v>
      </c>
      <c r="E2962">
        <v>16</v>
      </c>
      <c r="F2962" t="b">
        <v>0</v>
      </c>
      <c r="G2962" t="b">
        <v>1</v>
      </c>
      <c r="H2962" t="b">
        <v>0</v>
      </c>
      <c r="I2962" t="s">
        <v>10</v>
      </c>
      <c r="J2962" t="s">
        <v>10</v>
      </c>
      <c r="K2962" t="s">
        <v>6</v>
      </c>
      <c r="L2962" t="s">
        <v>6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7</v>
      </c>
      <c r="T2962" t="s">
        <v>49</v>
      </c>
      <c r="U2962" t="s">
        <v>8</v>
      </c>
    </row>
    <row r="2963" spans="1:21" x14ac:dyDescent="0.25">
      <c r="A2963">
        <v>6698004</v>
      </c>
      <c r="B2963" s="2">
        <v>0</v>
      </c>
      <c r="C2963" s="2">
        <v>850903.56</v>
      </c>
      <c r="D2963" s="1">
        <v>32978</v>
      </c>
      <c r="E2963">
        <v>15</v>
      </c>
      <c r="F2963" t="b">
        <v>0</v>
      </c>
      <c r="G2963" t="b">
        <v>0</v>
      </c>
      <c r="H2963" t="b">
        <v>0</v>
      </c>
      <c r="I2963" t="s">
        <v>10</v>
      </c>
      <c r="J2963" t="s">
        <v>5</v>
      </c>
      <c r="K2963" t="s">
        <v>6</v>
      </c>
      <c r="L2963" t="s">
        <v>6</v>
      </c>
      <c r="M2963" t="s">
        <v>6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7</v>
      </c>
      <c r="T2963" t="s">
        <v>51</v>
      </c>
      <c r="U2963" t="s">
        <v>8</v>
      </c>
    </row>
    <row r="2964" spans="1:21" x14ac:dyDescent="0.25">
      <c r="A2964">
        <v>6702632</v>
      </c>
      <c r="B2964" s="2">
        <v>453.76666666666671</v>
      </c>
      <c r="C2964" s="2">
        <v>159725.86666666667</v>
      </c>
      <c r="D2964" s="1">
        <v>26799</v>
      </c>
      <c r="E2964">
        <v>16</v>
      </c>
      <c r="F2964" t="b">
        <v>0</v>
      </c>
      <c r="G2964" t="b">
        <v>0</v>
      </c>
      <c r="H2964" t="b">
        <v>0</v>
      </c>
      <c r="I2964" t="s">
        <v>4</v>
      </c>
      <c r="J2964" t="s">
        <v>5</v>
      </c>
      <c r="K2964" t="s">
        <v>6</v>
      </c>
      <c r="L2964" t="s">
        <v>6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7</v>
      </c>
      <c r="T2964" t="s">
        <v>52</v>
      </c>
      <c r="U2964" t="s">
        <v>8</v>
      </c>
    </row>
    <row r="2965" spans="1:21" x14ac:dyDescent="0.25">
      <c r="A2965">
        <v>6707358</v>
      </c>
      <c r="B2965" s="2">
        <v>0</v>
      </c>
      <c r="C2965" s="2">
        <v>36465.485714285714</v>
      </c>
      <c r="D2965" s="1">
        <v>35735</v>
      </c>
      <c r="E2965">
        <v>1</v>
      </c>
      <c r="F2965" t="b">
        <v>0</v>
      </c>
      <c r="G2965" t="b">
        <v>0</v>
      </c>
      <c r="H2965" t="b">
        <v>0</v>
      </c>
      <c r="I2965" t="s">
        <v>4</v>
      </c>
      <c r="J2965" t="s">
        <v>11</v>
      </c>
      <c r="K2965" t="s">
        <v>6</v>
      </c>
      <c r="L2965" t="s">
        <v>6</v>
      </c>
      <c r="M2965" t="s">
        <v>6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7</v>
      </c>
      <c r="T2965" t="s">
        <v>49</v>
      </c>
      <c r="U2965" t="s">
        <v>8</v>
      </c>
    </row>
    <row r="2966" spans="1:21" x14ac:dyDescent="0.25">
      <c r="A2966">
        <v>6711338</v>
      </c>
      <c r="B2966" s="2">
        <v>0</v>
      </c>
      <c r="C2966" s="2">
        <v>533071</v>
      </c>
      <c r="D2966" s="1">
        <v>34318</v>
      </c>
      <c r="E2966">
        <v>1</v>
      </c>
      <c r="F2966" t="b">
        <v>1</v>
      </c>
      <c r="G2966" t="b">
        <v>1</v>
      </c>
      <c r="H2966" t="b">
        <v>1</v>
      </c>
      <c r="I2966" t="s">
        <v>4</v>
      </c>
      <c r="J2966" t="s">
        <v>5</v>
      </c>
      <c r="K2966" t="s">
        <v>6</v>
      </c>
      <c r="L2966" t="s">
        <v>6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50</v>
      </c>
    </row>
    <row r="2967" spans="1:21" x14ac:dyDescent="0.25">
      <c r="A2967">
        <v>6715008</v>
      </c>
      <c r="B2967" s="2">
        <v>0</v>
      </c>
      <c r="C2967" s="2">
        <v>285983.60000000003</v>
      </c>
      <c r="D2967" s="1">
        <v>31639</v>
      </c>
      <c r="E2967">
        <v>21</v>
      </c>
      <c r="F2967" t="b">
        <v>0</v>
      </c>
      <c r="G2967" t="b">
        <v>0</v>
      </c>
      <c r="H2967" t="b">
        <v>0</v>
      </c>
      <c r="I2967" t="s">
        <v>4</v>
      </c>
      <c r="J2967" t="s">
        <v>5</v>
      </c>
      <c r="K2967" t="s">
        <v>6</v>
      </c>
      <c r="L2967" t="s">
        <v>6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7</v>
      </c>
      <c r="T2967" t="s">
        <v>49</v>
      </c>
      <c r="U2967" t="s">
        <v>8</v>
      </c>
    </row>
    <row r="2968" spans="1:21" x14ac:dyDescent="0.25">
      <c r="A2968">
        <v>6715472</v>
      </c>
      <c r="B2968" s="2">
        <v>0</v>
      </c>
      <c r="C2968" s="2">
        <v>619682.4</v>
      </c>
      <c r="D2968" s="1">
        <v>31168</v>
      </c>
      <c r="E2968">
        <v>18</v>
      </c>
      <c r="F2968" t="b">
        <v>0</v>
      </c>
      <c r="G2968" t="b">
        <v>0</v>
      </c>
      <c r="H2968" t="b">
        <v>0</v>
      </c>
      <c r="I2968" t="s">
        <v>4</v>
      </c>
      <c r="J2968" t="s">
        <v>5</v>
      </c>
      <c r="K2968" t="s">
        <v>6</v>
      </c>
      <c r="L2968" t="s">
        <v>6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7</v>
      </c>
      <c r="T2968" t="s">
        <v>52</v>
      </c>
      <c r="U2968" t="s">
        <v>8</v>
      </c>
    </row>
    <row r="2969" spans="1:21" x14ac:dyDescent="0.25">
      <c r="A2969">
        <v>6715565</v>
      </c>
      <c r="B2969" s="2">
        <v>322.44000000000005</v>
      </c>
      <c r="C2969" s="2">
        <v>677124.00000000012</v>
      </c>
      <c r="D2969" s="1">
        <v>32599</v>
      </c>
      <c r="E2969">
        <v>21</v>
      </c>
      <c r="F2969" t="b">
        <v>0</v>
      </c>
      <c r="G2969" t="b">
        <v>0</v>
      </c>
      <c r="H2969" t="b">
        <v>0</v>
      </c>
      <c r="I2969" t="s">
        <v>4</v>
      </c>
      <c r="J2969" t="s">
        <v>5</v>
      </c>
      <c r="K2969" t="s">
        <v>6</v>
      </c>
      <c r="L2969" t="s">
        <v>6</v>
      </c>
      <c r="M2969" t="s">
        <v>6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7</v>
      </c>
      <c r="T2969" t="s">
        <v>48</v>
      </c>
      <c r="U2969" t="s">
        <v>8</v>
      </c>
    </row>
    <row r="2970" spans="1:21" x14ac:dyDescent="0.25">
      <c r="A2970">
        <v>6716126</v>
      </c>
      <c r="B2970" s="2">
        <v>0</v>
      </c>
      <c r="C2970" s="2">
        <v>276441.59999999998</v>
      </c>
      <c r="D2970" s="1">
        <v>35971</v>
      </c>
      <c r="E2970">
        <v>16</v>
      </c>
      <c r="F2970" t="b">
        <v>0</v>
      </c>
      <c r="G2970" t="b">
        <v>0</v>
      </c>
      <c r="H2970" t="b">
        <v>0</v>
      </c>
      <c r="I2970" t="s">
        <v>4</v>
      </c>
      <c r="J2970" t="s">
        <v>5</v>
      </c>
      <c r="K2970" t="s">
        <v>6</v>
      </c>
      <c r="L2970" t="s">
        <v>6</v>
      </c>
      <c r="M2970" t="s">
        <v>6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7</v>
      </c>
      <c r="T2970" t="s">
        <v>49</v>
      </c>
    </row>
    <row r="2971" spans="1:21" x14ac:dyDescent="0.25">
      <c r="A2971">
        <v>6718422</v>
      </c>
      <c r="B2971" s="2">
        <v>0</v>
      </c>
      <c r="C2971" s="2">
        <v>121741.76000000001</v>
      </c>
      <c r="D2971" s="1">
        <v>30574</v>
      </c>
      <c r="E2971">
        <v>2</v>
      </c>
      <c r="F2971" t="b">
        <v>0</v>
      </c>
      <c r="G2971" t="b">
        <v>0</v>
      </c>
      <c r="H2971" t="b">
        <v>0</v>
      </c>
      <c r="I2971" t="s">
        <v>4</v>
      </c>
      <c r="J2971" t="s">
        <v>9</v>
      </c>
      <c r="K2971" t="s">
        <v>6</v>
      </c>
      <c r="L2971" t="s">
        <v>6</v>
      </c>
      <c r="M2971" t="s">
        <v>6</v>
      </c>
      <c r="N2971" t="s">
        <v>6</v>
      </c>
      <c r="O2971" t="s">
        <v>6</v>
      </c>
      <c r="P2971" t="s">
        <v>6</v>
      </c>
      <c r="Q2971" t="s">
        <v>6</v>
      </c>
      <c r="R2971" t="s">
        <v>7</v>
      </c>
      <c r="S2971" t="s">
        <v>7</v>
      </c>
      <c r="T2971" t="s">
        <v>50</v>
      </c>
    </row>
    <row r="2972" spans="1:21" x14ac:dyDescent="0.25">
      <c r="A2972">
        <v>6722088</v>
      </c>
      <c r="B2972" s="2">
        <v>0</v>
      </c>
      <c r="C2972" s="2">
        <v>285518.93333333335</v>
      </c>
      <c r="D2972" s="1">
        <v>35125</v>
      </c>
      <c r="E2972">
        <v>8</v>
      </c>
      <c r="F2972" t="b">
        <v>0</v>
      </c>
      <c r="G2972" t="b">
        <v>0</v>
      </c>
      <c r="H2972" t="b">
        <v>0</v>
      </c>
      <c r="I2972" t="s">
        <v>4</v>
      </c>
      <c r="J2972" t="s">
        <v>5</v>
      </c>
      <c r="K2972" t="s">
        <v>6</v>
      </c>
      <c r="L2972" t="s">
        <v>6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7</v>
      </c>
      <c r="T2972" t="s">
        <v>48</v>
      </c>
      <c r="U2972" t="s">
        <v>8</v>
      </c>
    </row>
    <row r="2973" spans="1:21" x14ac:dyDescent="0.25">
      <c r="A2973">
        <v>6729937</v>
      </c>
      <c r="B2973" s="2">
        <v>0</v>
      </c>
      <c r="C2973" s="2">
        <v>895020</v>
      </c>
      <c r="D2973" s="1">
        <v>30376</v>
      </c>
      <c r="E2973">
        <v>15</v>
      </c>
      <c r="F2973" t="b">
        <v>0</v>
      </c>
      <c r="G2973" t="b">
        <v>1</v>
      </c>
      <c r="H2973" t="b">
        <v>0</v>
      </c>
      <c r="I2973" t="s">
        <v>4</v>
      </c>
      <c r="J2973" t="s">
        <v>5</v>
      </c>
      <c r="K2973" t="s">
        <v>6</v>
      </c>
      <c r="L2973" t="s">
        <v>6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7</v>
      </c>
      <c r="T2973" t="s">
        <v>48</v>
      </c>
      <c r="U2973" t="s">
        <v>8</v>
      </c>
    </row>
    <row r="2974" spans="1:21" x14ac:dyDescent="0.25">
      <c r="A2974">
        <v>6732193</v>
      </c>
      <c r="B2974" s="2">
        <v>0</v>
      </c>
      <c r="C2974" s="2">
        <v>1394841.5</v>
      </c>
      <c r="D2974" s="1">
        <v>35827</v>
      </c>
      <c r="E2974">
        <v>10</v>
      </c>
      <c r="F2974" t="b">
        <v>0</v>
      </c>
      <c r="G2974" t="b">
        <v>0</v>
      </c>
      <c r="H2974" t="b">
        <v>0</v>
      </c>
      <c r="I2974" t="s">
        <v>10</v>
      </c>
      <c r="J2974" t="s">
        <v>10</v>
      </c>
      <c r="K2974" t="s">
        <v>6</v>
      </c>
      <c r="L2974" t="s">
        <v>6</v>
      </c>
      <c r="M2974" t="s">
        <v>6</v>
      </c>
      <c r="N2974" t="s">
        <v>6</v>
      </c>
      <c r="O2974" t="s">
        <v>6</v>
      </c>
      <c r="P2974" t="s">
        <v>6</v>
      </c>
      <c r="Q2974" t="s">
        <v>6</v>
      </c>
      <c r="R2974" t="s">
        <v>7</v>
      </c>
      <c r="S2974" t="s">
        <v>6</v>
      </c>
      <c r="T2974" t="s">
        <v>50</v>
      </c>
    </row>
    <row r="2975" spans="1:21" x14ac:dyDescent="0.25">
      <c r="A2975">
        <v>6734233</v>
      </c>
      <c r="B2975" s="2">
        <v>510.81333333333333</v>
      </c>
      <c r="C2975" s="2">
        <v>490380.79999999999</v>
      </c>
      <c r="D2975" s="1">
        <v>34439</v>
      </c>
      <c r="E2975">
        <v>15</v>
      </c>
      <c r="F2975" t="b">
        <v>0</v>
      </c>
      <c r="G2975" t="b">
        <v>0</v>
      </c>
      <c r="H2975" t="b">
        <v>0</v>
      </c>
      <c r="I2975" t="s">
        <v>4</v>
      </c>
      <c r="J2975" t="s">
        <v>9</v>
      </c>
      <c r="K2975" t="s">
        <v>6</v>
      </c>
      <c r="L2975" t="s">
        <v>6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7</v>
      </c>
      <c r="T2975" t="s">
        <v>52</v>
      </c>
      <c r="U2975" t="s">
        <v>8</v>
      </c>
    </row>
    <row r="2976" spans="1:21" x14ac:dyDescent="0.25">
      <c r="A2976">
        <v>6735518</v>
      </c>
      <c r="B2976" s="2">
        <v>0</v>
      </c>
      <c r="C2976" s="2">
        <v>432319.68</v>
      </c>
      <c r="D2976" s="1">
        <v>38114</v>
      </c>
      <c r="E2976">
        <v>18</v>
      </c>
      <c r="F2976" t="b">
        <v>0</v>
      </c>
      <c r="G2976" t="b">
        <v>0</v>
      </c>
      <c r="H2976" t="b">
        <v>0</v>
      </c>
      <c r="I2976" t="s">
        <v>10</v>
      </c>
      <c r="J2976" t="s">
        <v>10</v>
      </c>
      <c r="K2976" t="s">
        <v>6</v>
      </c>
      <c r="L2976" t="s">
        <v>6</v>
      </c>
      <c r="M2976" t="s">
        <v>6</v>
      </c>
      <c r="N2976" t="s">
        <v>6</v>
      </c>
      <c r="O2976" t="s">
        <v>6</v>
      </c>
      <c r="P2976" t="s">
        <v>6</v>
      </c>
      <c r="Q2976" t="s">
        <v>7</v>
      </c>
      <c r="R2976" t="s">
        <v>6</v>
      </c>
      <c r="S2976" t="s">
        <v>7</v>
      </c>
      <c r="T2976" t="s">
        <v>49</v>
      </c>
      <c r="U2976" t="s">
        <v>8</v>
      </c>
    </row>
    <row r="2977" spans="1:21" x14ac:dyDescent="0.25">
      <c r="A2977">
        <v>6735784</v>
      </c>
      <c r="B2977" s="2">
        <v>0</v>
      </c>
      <c r="C2977" s="2">
        <v>2903008</v>
      </c>
      <c r="D2977" s="1">
        <v>35643</v>
      </c>
      <c r="E2977">
        <v>20</v>
      </c>
      <c r="F2977" t="b">
        <v>0</v>
      </c>
      <c r="G2977" t="b">
        <v>0</v>
      </c>
      <c r="H2977" t="b">
        <v>0</v>
      </c>
      <c r="I2977" t="s">
        <v>4</v>
      </c>
      <c r="J2977" t="s">
        <v>5</v>
      </c>
      <c r="K2977" t="s">
        <v>6</v>
      </c>
      <c r="L2977" t="s">
        <v>6</v>
      </c>
      <c r="M2977" t="s">
        <v>6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7</v>
      </c>
      <c r="T2977" t="s">
        <v>53</v>
      </c>
      <c r="U2977" t="s">
        <v>8</v>
      </c>
    </row>
    <row r="2978" spans="1:21" x14ac:dyDescent="0.25">
      <c r="A2978">
        <v>6738244</v>
      </c>
      <c r="B2978" s="2">
        <v>244.99999999999997</v>
      </c>
      <c r="C2978" s="2">
        <v>41159.999999999993</v>
      </c>
      <c r="D2978" s="1">
        <v>39701</v>
      </c>
      <c r="E2978">
        <v>12</v>
      </c>
      <c r="F2978" t="b">
        <v>0</v>
      </c>
      <c r="G2978" t="b">
        <v>0</v>
      </c>
      <c r="H2978" t="b">
        <v>0</v>
      </c>
      <c r="I2978" t="s">
        <v>4</v>
      </c>
      <c r="J2978" t="s">
        <v>9</v>
      </c>
      <c r="K2978" t="s">
        <v>6</v>
      </c>
      <c r="L2978" t="s">
        <v>6</v>
      </c>
      <c r="M2978" t="s">
        <v>6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7</v>
      </c>
      <c r="T2978" t="s">
        <v>52</v>
      </c>
      <c r="U2978" t="s">
        <v>8</v>
      </c>
    </row>
    <row r="2979" spans="1:21" x14ac:dyDescent="0.25">
      <c r="A2979">
        <v>6744929</v>
      </c>
      <c r="B2979" s="2">
        <v>0</v>
      </c>
      <c r="C2979" s="2">
        <v>356498.2666666666</v>
      </c>
      <c r="D2979" s="1">
        <v>30773</v>
      </c>
      <c r="E2979">
        <v>19</v>
      </c>
      <c r="F2979" t="b">
        <v>0</v>
      </c>
      <c r="G2979" t="b">
        <v>0</v>
      </c>
      <c r="H2979" t="b">
        <v>0</v>
      </c>
      <c r="I2979" t="s">
        <v>4</v>
      </c>
      <c r="J2979" t="s">
        <v>5</v>
      </c>
      <c r="K2979" t="s">
        <v>6</v>
      </c>
      <c r="L2979" t="s">
        <v>6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7</v>
      </c>
      <c r="S2979" t="s">
        <v>7</v>
      </c>
      <c r="T2979" t="s">
        <v>49</v>
      </c>
      <c r="U2979" t="s">
        <v>8</v>
      </c>
    </row>
    <row r="2980" spans="1:21" x14ac:dyDescent="0.25">
      <c r="A2980">
        <v>6746493</v>
      </c>
      <c r="B2980" s="2">
        <v>0</v>
      </c>
      <c r="C2980" s="2">
        <v>293664</v>
      </c>
      <c r="D2980" s="1">
        <v>32933</v>
      </c>
      <c r="E2980">
        <v>19</v>
      </c>
      <c r="F2980" t="b">
        <v>0</v>
      </c>
      <c r="G2980" t="b">
        <v>0</v>
      </c>
      <c r="H2980" t="b">
        <v>0</v>
      </c>
      <c r="I2980" t="s">
        <v>4</v>
      </c>
      <c r="J2980" t="s">
        <v>5</v>
      </c>
      <c r="K2980" t="s">
        <v>6</v>
      </c>
      <c r="L2980" t="s">
        <v>6</v>
      </c>
      <c r="M2980" t="s">
        <v>6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7</v>
      </c>
      <c r="T2980" t="s">
        <v>49</v>
      </c>
      <c r="U2980" t="s">
        <v>8</v>
      </c>
    </row>
    <row r="2981" spans="1:21" x14ac:dyDescent="0.25">
      <c r="A2981">
        <v>6746781</v>
      </c>
      <c r="B2981" s="2">
        <v>0</v>
      </c>
      <c r="C2981" s="2">
        <v>1019898.582857143</v>
      </c>
      <c r="D2981" s="1">
        <v>35065</v>
      </c>
      <c r="E2981">
        <v>17</v>
      </c>
      <c r="F2981" t="b">
        <v>0</v>
      </c>
      <c r="G2981" t="b">
        <v>1</v>
      </c>
      <c r="H2981" t="b">
        <v>0</v>
      </c>
      <c r="I2981" t="s">
        <v>10</v>
      </c>
      <c r="J2981" t="s">
        <v>10</v>
      </c>
      <c r="K2981" t="s">
        <v>6</v>
      </c>
      <c r="L2981" t="s">
        <v>7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7</v>
      </c>
      <c r="T2981" t="s">
        <v>49</v>
      </c>
      <c r="U2981" t="s">
        <v>8</v>
      </c>
    </row>
    <row r="2982" spans="1:21" x14ac:dyDescent="0.25">
      <c r="A2982">
        <v>6747196</v>
      </c>
      <c r="B2982" s="2">
        <v>0</v>
      </c>
      <c r="C2982" s="2">
        <v>665421.82000000007</v>
      </c>
      <c r="D2982" s="1">
        <v>42209</v>
      </c>
      <c r="E2982">
        <v>51</v>
      </c>
      <c r="F2982" t="b">
        <v>0</v>
      </c>
      <c r="G2982" t="b">
        <v>0</v>
      </c>
      <c r="H2982" t="b">
        <v>0</v>
      </c>
      <c r="I2982" t="s">
        <v>4</v>
      </c>
      <c r="J2982" t="s">
        <v>9</v>
      </c>
      <c r="K2982" t="s">
        <v>6</v>
      </c>
      <c r="L2982" t="s">
        <v>6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7</v>
      </c>
      <c r="S2982" t="s">
        <v>7</v>
      </c>
      <c r="T2982" t="s">
        <v>52</v>
      </c>
    </row>
    <row r="2983" spans="1:21" x14ac:dyDescent="0.25">
      <c r="A2983">
        <v>6749515</v>
      </c>
      <c r="B2983" s="2">
        <v>3368.0833333333335</v>
      </c>
      <c r="C2983" s="2">
        <v>111146.75</v>
      </c>
      <c r="D2983" s="1">
        <v>34394</v>
      </c>
      <c r="E2983">
        <v>1</v>
      </c>
      <c r="F2983" t="b">
        <v>1</v>
      </c>
      <c r="G2983" t="b">
        <v>1</v>
      </c>
      <c r="H2983" t="b">
        <v>1</v>
      </c>
      <c r="I2983" t="s">
        <v>10</v>
      </c>
      <c r="J2983" t="s">
        <v>13</v>
      </c>
      <c r="K2983" t="s">
        <v>6</v>
      </c>
      <c r="L2983" t="s">
        <v>6</v>
      </c>
      <c r="M2983" t="s">
        <v>6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50</v>
      </c>
    </row>
    <row r="2984" spans="1:21" x14ac:dyDescent="0.25">
      <c r="A2984">
        <v>6751093</v>
      </c>
      <c r="B2984" s="2">
        <v>0</v>
      </c>
      <c r="C2984" s="2">
        <v>356616</v>
      </c>
      <c r="D2984" s="1">
        <v>28034</v>
      </c>
      <c r="E2984">
        <v>20</v>
      </c>
      <c r="F2984" t="b">
        <v>0</v>
      </c>
      <c r="G2984" t="b">
        <v>1</v>
      </c>
      <c r="H2984" t="b">
        <v>0</v>
      </c>
      <c r="I2984" t="s">
        <v>4</v>
      </c>
      <c r="K2984" t="s">
        <v>6</v>
      </c>
      <c r="L2984" t="s">
        <v>6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7</v>
      </c>
      <c r="T2984" t="s">
        <v>48</v>
      </c>
      <c r="U2984" t="s">
        <v>8</v>
      </c>
    </row>
    <row r="2985" spans="1:21" x14ac:dyDescent="0.25">
      <c r="A2985">
        <v>6751847</v>
      </c>
      <c r="B2985" s="2">
        <v>0</v>
      </c>
      <c r="C2985" s="2">
        <v>445905.60000000003</v>
      </c>
      <c r="D2985" s="1">
        <v>35170</v>
      </c>
      <c r="E2985">
        <v>23</v>
      </c>
      <c r="F2985" t="b">
        <v>0</v>
      </c>
      <c r="G2985" t="b">
        <v>1</v>
      </c>
      <c r="H2985" t="b">
        <v>0</v>
      </c>
      <c r="I2985" t="s">
        <v>4</v>
      </c>
      <c r="J2985" t="s">
        <v>5</v>
      </c>
      <c r="K2985" t="s">
        <v>6</v>
      </c>
      <c r="L2985" t="s">
        <v>6</v>
      </c>
      <c r="M2985" t="s">
        <v>6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7</v>
      </c>
      <c r="T2985" t="s">
        <v>48</v>
      </c>
      <c r="U2985" t="s">
        <v>8</v>
      </c>
    </row>
    <row r="2986" spans="1:21" x14ac:dyDescent="0.25">
      <c r="A2986">
        <v>6754918</v>
      </c>
      <c r="B2986" s="2">
        <v>0</v>
      </c>
      <c r="C2986" s="2">
        <v>1062229.3333333333</v>
      </c>
      <c r="D2986" s="1">
        <v>31107</v>
      </c>
      <c r="E2986">
        <v>20</v>
      </c>
      <c r="F2986" t="b">
        <v>0</v>
      </c>
      <c r="G2986" t="b">
        <v>0</v>
      </c>
      <c r="H2986" t="b">
        <v>0</v>
      </c>
      <c r="I2986" t="s">
        <v>4</v>
      </c>
      <c r="J2986" t="s">
        <v>5</v>
      </c>
      <c r="K2986" t="s">
        <v>6</v>
      </c>
      <c r="L2986" t="s">
        <v>6</v>
      </c>
      <c r="M2986" t="s">
        <v>6</v>
      </c>
      <c r="N2986" t="s">
        <v>7</v>
      </c>
      <c r="O2986" t="s">
        <v>6</v>
      </c>
      <c r="P2986" t="s">
        <v>6</v>
      </c>
      <c r="Q2986" t="s">
        <v>6</v>
      </c>
      <c r="R2986" t="s">
        <v>6</v>
      </c>
      <c r="S2986" t="s">
        <v>7</v>
      </c>
      <c r="T2986" t="s">
        <v>52</v>
      </c>
      <c r="U2986" t="s">
        <v>8</v>
      </c>
    </row>
    <row r="2987" spans="1:21" x14ac:dyDescent="0.25">
      <c r="A2987">
        <v>6758488</v>
      </c>
      <c r="B2987" s="2">
        <v>0</v>
      </c>
      <c r="C2987" s="2">
        <v>767601.33333333337</v>
      </c>
      <c r="D2987" s="1">
        <v>35323</v>
      </c>
      <c r="E2987">
        <v>4</v>
      </c>
      <c r="F2987" t="b">
        <v>1</v>
      </c>
      <c r="G2987" t="b">
        <v>1</v>
      </c>
      <c r="H2987" t="b">
        <v>1</v>
      </c>
      <c r="I2987" t="s">
        <v>4</v>
      </c>
      <c r="J2987" t="s">
        <v>5</v>
      </c>
      <c r="K2987" t="s">
        <v>6</v>
      </c>
      <c r="L2987" t="s">
        <v>6</v>
      </c>
      <c r="M2987" t="s">
        <v>6</v>
      </c>
      <c r="N2987" t="s">
        <v>6</v>
      </c>
      <c r="O2987" t="s">
        <v>6</v>
      </c>
      <c r="P2987" t="s">
        <v>6</v>
      </c>
      <c r="Q2987" t="s">
        <v>7</v>
      </c>
      <c r="R2987" t="s">
        <v>6</v>
      </c>
      <c r="S2987" t="s">
        <v>6</v>
      </c>
      <c r="T2987" t="s">
        <v>50</v>
      </c>
    </row>
    <row r="2988" spans="1:21" x14ac:dyDescent="0.25">
      <c r="A2988">
        <v>6765767</v>
      </c>
      <c r="B2988" s="2">
        <v>0</v>
      </c>
      <c r="C2988" s="2">
        <v>273703.23809523811</v>
      </c>
      <c r="D2988" s="1">
        <v>33892</v>
      </c>
      <c r="E2988">
        <v>16</v>
      </c>
      <c r="F2988" t="b">
        <v>0</v>
      </c>
      <c r="G2988" t="b">
        <v>0</v>
      </c>
      <c r="H2988" t="b">
        <v>0</v>
      </c>
      <c r="I2988" t="s">
        <v>10</v>
      </c>
      <c r="J2988" t="s">
        <v>10</v>
      </c>
      <c r="K2988" t="s">
        <v>6</v>
      </c>
      <c r="L2988" t="s">
        <v>6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49</v>
      </c>
      <c r="U2988" t="s">
        <v>8</v>
      </c>
    </row>
    <row r="2989" spans="1:21" x14ac:dyDescent="0.25">
      <c r="A2989">
        <v>6766600</v>
      </c>
      <c r="B2989" s="2">
        <v>0</v>
      </c>
      <c r="C2989" s="2">
        <v>89817.60000000002</v>
      </c>
      <c r="D2989" s="1">
        <v>35504</v>
      </c>
      <c r="E2989">
        <v>18</v>
      </c>
      <c r="F2989" t="b">
        <v>0</v>
      </c>
      <c r="G2989" t="b">
        <v>0</v>
      </c>
      <c r="H2989" t="b">
        <v>0</v>
      </c>
      <c r="I2989" t="s">
        <v>4</v>
      </c>
      <c r="J2989" t="s">
        <v>5</v>
      </c>
      <c r="K2989" t="s">
        <v>6</v>
      </c>
      <c r="L2989" t="s">
        <v>6</v>
      </c>
      <c r="M2989" t="s">
        <v>6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7</v>
      </c>
      <c r="T2989" t="s">
        <v>49</v>
      </c>
      <c r="U2989" t="s">
        <v>8</v>
      </c>
    </row>
    <row r="2990" spans="1:21" x14ac:dyDescent="0.25">
      <c r="A2990">
        <v>6767944</v>
      </c>
      <c r="B2990" s="2">
        <v>0</v>
      </c>
      <c r="C2990" s="2">
        <v>393816</v>
      </c>
      <c r="D2990" s="1">
        <v>38555</v>
      </c>
      <c r="E2990">
        <v>9</v>
      </c>
      <c r="F2990" t="b">
        <v>1</v>
      </c>
      <c r="G2990" t="b">
        <v>1</v>
      </c>
      <c r="H2990" t="b">
        <v>1</v>
      </c>
      <c r="I2990" t="s">
        <v>4</v>
      </c>
      <c r="J2990" t="s">
        <v>11</v>
      </c>
      <c r="K2990" t="s">
        <v>6</v>
      </c>
      <c r="L2990" t="s">
        <v>6</v>
      </c>
      <c r="M2990" t="s">
        <v>6</v>
      </c>
      <c r="N2990" t="s">
        <v>6</v>
      </c>
      <c r="O2990" t="s">
        <v>6</v>
      </c>
      <c r="P2990" t="s">
        <v>6</v>
      </c>
      <c r="Q2990" t="s">
        <v>7</v>
      </c>
      <c r="R2990" t="s">
        <v>6</v>
      </c>
      <c r="S2990" t="s">
        <v>7</v>
      </c>
      <c r="T2990" t="s">
        <v>52</v>
      </c>
      <c r="U2990" t="s">
        <v>8</v>
      </c>
    </row>
    <row r="2991" spans="1:21" x14ac:dyDescent="0.25">
      <c r="A2991">
        <v>6769028</v>
      </c>
      <c r="B2991" s="2">
        <v>0</v>
      </c>
      <c r="C2991" s="2">
        <v>393120</v>
      </c>
      <c r="D2991" s="1">
        <v>39419</v>
      </c>
      <c r="E2991">
        <v>13</v>
      </c>
      <c r="F2991" t="b">
        <v>0</v>
      </c>
      <c r="G2991" t="b">
        <v>0</v>
      </c>
      <c r="H2991" t="b">
        <v>0</v>
      </c>
      <c r="I2991" t="s">
        <v>4</v>
      </c>
      <c r="J2991" t="s">
        <v>14</v>
      </c>
      <c r="K2991" t="s">
        <v>6</v>
      </c>
      <c r="L2991" t="s">
        <v>6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7</v>
      </c>
      <c r="T2991" t="s">
        <v>49</v>
      </c>
      <c r="U2991" t="s">
        <v>8</v>
      </c>
    </row>
    <row r="2992" spans="1:21" x14ac:dyDescent="0.25">
      <c r="A2992">
        <v>6772799</v>
      </c>
      <c r="B2992" s="2">
        <v>0</v>
      </c>
      <c r="C2992" s="2">
        <v>2325635</v>
      </c>
      <c r="D2992" s="1">
        <v>33678</v>
      </c>
      <c r="E2992">
        <v>3</v>
      </c>
      <c r="F2992" t="b">
        <v>1</v>
      </c>
      <c r="G2992" t="b">
        <v>1</v>
      </c>
      <c r="H2992" t="b">
        <v>1</v>
      </c>
      <c r="I2992" t="s">
        <v>4</v>
      </c>
      <c r="J2992" t="s">
        <v>5</v>
      </c>
      <c r="K2992" t="s">
        <v>6</v>
      </c>
      <c r="L2992" t="s">
        <v>6</v>
      </c>
      <c r="M2992" t="s">
        <v>6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50</v>
      </c>
    </row>
    <row r="2993" spans="1:21" x14ac:dyDescent="0.25">
      <c r="A2993">
        <v>6774626</v>
      </c>
      <c r="B2993" s="2">
        <v>0</v>
      </c>
      <c r="C2993" s="2">
        <v>562275.08571428573</v>
      </c>
      <c r="D2993" s="1">
        <v>35490</v>
      </c>
      <c r="E2993">
        <v>23</v>
      </c>
      <c r="F2993" t="b">
        <v>0</v>
      </c>
      <c r="G2993" t="b">
        <v>0</v>
      </c>
      <c r="H2993" t="b">
        <v>0</v>
      </c>
      <c r="I2993" t="s">
        <v>4</v>
      </c>
      <c r="J2993" t="s">
        <v>5</v>
      </c>
      <c r="K2993" t="s">
        <v>6</v>
      </c>
      <c r="L2993" t="s">
        <v>6</v>
      </c>
      <c r="M2993" t="s">
        <v>6</v>
      </c>
      <c r="N2993" t="s">
        <v>6</v>
      </c>
      <c r="O2993" t="s">
        <v>6</v>
      </c>
      <c r="P2993" t="s">
        <v>6</v>
      </c>
      <c r="Q2993" t="s">
        <v>7</v>
      </c>
      <c r="R2993" t="s">
        <v>6</v>
      </c>
      <c r="S2993" t="s">
        <v>7</v>
      </c>
      <c r="T2993" t="s">
        <v>49</v>
      </c>
      <c r="U2993" t="s">
        <v>8</v>
      </c>
    </row>
    <row r="2994" spans="1:21" x14ac:dyDescent="0.25">
      <c r="A2994">
        <v>6775627</v>
      </c>
      <c r="B2994" s="2">
        <v>0</v>
      </c>
      <c r="C2994" s="2">
        <v>891879.99999999988</v>
      </c>
      <c r="D2994" s="1">
        <v>41835</v>
      </c>
      <c r="E2994">
        <v>5</v>
      </c>
      <c r="F2994" t="b">
        <v>0</v>
      </c>
      <c r="G2994" t="b">
        <v>0</v>
      </c>
      <c r="H2994" t="b">
        <v>0</v>
      </c>
      <c r="I2994" t="s">
        <v>4</v>
      </c>
      <c r="J2994" t="s">
        <v>5</v>
      </c>
      <c r="K2994" t="s">
        <v>6</v>
      </c>
      <c r="L2994" t="s">
        <v>6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50</v>
      </c>
    </row>
    <row r="2995" spans="1:21" x14ac:dyDescent="0.25">
      <c r="A2995">
        <v>6775637</v>
      </c>
      <c r="B2995" s="2">
        <v>0</v>
      </c>
      <c r="C2995" s="2">
        <v>203575.68000000002</v>
      </c>
      <c r="D2995" s="1">
        <v>42252</v>
      </c>
      <c r="E2995">
        <v>16</v>
      </c>
      <c r="F2995" t="b">
        <v>0</v>
      </c>
      <c r="G2995" t="b">
        <v>0</v>
      </c>
      <c r="H2995" t="b">
        <v>0</v>
      </c>
      <c r="I2995" t="s">
        <v>4</v>
      </c>
      <c r="J2995" t="s">
        <v>11</v>
      </c>
      <c r="K2995" t="s">
        <v>6</v>
      </c>
      <c r="L2995" t="s">
        <v>6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7</v>
      </c>
      <c r="T2995" t="s">
        <v>48</v>
      </c>
      <c r="U2995" t="s">
        <v>8</v>
      </c>
    </row>
    <row r="2996" spans="1:21" x14ac:dyDescent="0.25">
      <c r="A2996">
        <v>6776194</v>
      </c>
      <c r="B2996" s="2">
        <v>0</v>
      </c>
      <c r="C2996" s="2">
        <v>513018.24000000005</v>
      </c>
      <c r="D2996" s="1">
        <v>33512</v>
      </c>
      <c r="E2996">
        <v>21</v>
      </c>
      <c r="F2996" t="b">
        <v>0</v>
      </c>
      <c r="G2996" t="b">
        <v>0</v>
      </c>
      <c r="H2996" t="b">
        <v>0</v>
      </c>
      <c r="I2996" t="s">
        <v>4</v>
      </c>
      <c r="J2996" t="s">
        <v>13</v>
      </c>
      <c r="K2996" t="s">
        <v>6</v>
      </c>
      <c r="L2996" t="s">
        <v>6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7</v>
      </c>
      <c r="T2996" t="s">
        <v>48</v>
      </c>
      <c r="U2996" t="s">
        <v>8</v>
      </c>
    </row>
    <row r="2997" spans="1:21" x14ac:dyDescent="0.25">
      <c r="A2997">
        <v>6782640</v>
      </c>
      <c r="B2997" s="2">
        <v>125.75999999999999</v>
      </c>
      <c r="C2997" s="2">
        <v>318172.79999999999</v>
      </c>
      <c r="D2997" s="1">
        <v>34366</v>
      </c>
      <c r="E2997">
        <v>22</v>
      </c>
      <c r="F2997" t="b">
        <v>0</v>
      </c>
      <c r="G2997" t="b">
        <v>0</v>
      </c>
      <c r="H2997" t="b">
        <v>0</v>
      </c>
      <c r="I2997" t="s">
        <v>4</v>
      </c>
      <c r="J2997" t="s">
        <v>5</v>
      </c>
      <c r="K2997" t="s">
        <v>6</v>
      </c>
      <c r="L2997" t="s">
        <v>6</v>
      </c>
      <c r="M2997" t="s">
        <v>6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7</v>
      </c>
      <c r="T2997" t="s">
        <v>48</v>
      </c>
      <c r="U2997" t="s">
        <v>8</v>
      </c>
    </row>
    <row r="2998" spans="1:21" x14ac:dyDescent="0.25">
      <c r="A2998">
        <v>6789365</v>
      </c>
      <c r="B2998" s="2">
        <v>1035.7333333333333</v>
      </c>
      <c r="C2998" s="2">
        <v>5178666.666666666</v>
      </c>
      <c r="D2998" s="1">
        <v>31079</v>
      </c>
      <c r="E2998">
        <v>50</v>
      </c>
      <c r="F2998" t="b">
        <v>0</v>
      </c>
      <c r="G2998" t="b">
        <v>0</v>
      </c>
      <c r="H2998" t="b">
        <v>0</v>
      </c>
      <c r="I2998" t="s">
        <v>4</v>
      </c>
      <c r="J2998" t="s">
        <v>13</v>
      </c>
      <c r="K2998" t="s">
        <v>6</v>
      </c>
      <c r="L2998" t="s">
        <v>6</v>
      </c>
      <c r="M2998" t="s">
        <v>6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7</v>
      </c>
      <c r="T2998" t="s">
        <v>54</v>
      </c>
      <c r="U2998" t="s">
        <v>22</v>
      </c>
    </row>
    <row r="2999" spans="1:21" x14ac:dyDescent="0.25">
      <c r="A2999">
        <v>6789998</v>
      </c>
      <c r="B2999" s="2">
        <v>0</v>
      </c>
      <c r="C2999" s="2">
        <v>1620398.2080000003</v>
      </c>
      <c r="D2999" s="1">
        <v>35657</v>
      </c>
      <c r="E2999">
        <v>23</v>
      </c>
      <c r="F2999" t="b">
        <v>0</v>
      </c>
      <c r="G2999" t="b">
        <v>0</v>
      </c>
      <c r="H2999" t="b">
        <v>0</v>
      </c>
      <c r="I2999" t="s">
        <v>10</v>
      </c>
      <c r="J2999" t="s">
        <v>13</v>
      </c>
      <c r="K2999" t="s">
        <v>7</v>
      </c>
      <c r="L2999" t="s">
        <v>6</v>
      </c>
      <c r="M2999" t="s">
        <v>6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7</v>
      </c>
      <c r="T2999" t="s">
        <v>51</v>
      </c>
      <c r="U2999" t="s">
        <v>8</v>
      </c>
    </row>
    <row r="3000" spans="1:21" x14ac:dyDescent="0.25">
      <c r="A3000">
        <v>6790462</v>
      </c>
      <c r="B3000" s="2">
        <v>141.21904761904764</v>
      </c>
      <c r="C3000" s="2">
        <v>287239.54285714292</v>
      </c>
      <c r="D3000" s="1">
        <v>28157</v>
      </c>
      <c r="E3000">
        <v>18</v>
      </c>
      <c r="F3000" t="b">
        <v>0</v>
      </c>
      <c r="G3000" t="b">
        <v>0</v>
      </c>
      <c r="H3000" t="b">
        <v>0</v>
      </c>
      <c r="I3000" t="s">
        <v>4</v>
      </c>
      <c r="J3000" t="s">
        <v>5</v>
      </c>
      <c r="K3000" t="s">
        <v>6</v>
      </c>
      <c r="L3000" t="s">
        <v>6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7</v>
      </c>
      <c r="T3000" t="s">
        <v>49</v>
      </c>
      <c r="U3000" t="s">
        <v>8</v>
      </c>
    </row>
    <row r="3001" spans="1:21" x14ac:dyDescent="0.25">
      <c r="A3001">
        <v>6792434</v>
      </c>
      <c r="B3001" s="2">
        <v>1473.1666666666667</v>
      </c>
      <c r="C3001" s="2">
        <v>216555.50000000003</v>
      </c>
      <c r="D3001" s="1">
        <v>34881</v>
      </c>
      <c r="E3001">
        <v>7</v>
      </c>
      <c r="F3001" t="b">
        <v>0</v>
      </c>
      <c r="G3001" t="b">
        <v>0</v>
      </c>
      <c r="H3001" t="b">
        <v>0</v>
      </c>
      <c r="I3001" t="s">
        <v>4</v>
      </c>
      <c r="K3001" t="s">
        <v>6</v>
      </c>
      <c r="L3001" t="s">
        <v>6</v>
      </c>
      <c r="M3001" t="s">
        <v>6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50</v>
      </c>
    </row>
    <row r="3002" spans="1:21" x14ac:dyDescent="0.25">
      <c r="A3002">
        <v>6793983</v>
      </c>
      <c r="B3002" s="2">
        <v>0</v>
      </c>
      <c r="C3002" s="2">
        <v>91179.48</v>
      </c>
      <c r="D3002" s="1">
        <v>43227</v>
      </c>
      <c r="E3002">
        <v>7</v>
      </c>
      <c r="F3002" t="b">
        <v>0</v>
      </c>
      <c r="G3002" t="b">
        <v>0</v>
      </c>
      <c r="H3002" t="b">
        <v>0</v>
      </c>
      <c r="I3002" t="s">
        <v>4</v>
      </c>
      <c r="J3002" t="s">
        <v>9</v>
      </c>
      <c r="K3002" t="s">
        <v>6</v>
      </c>
      <c r="L3002" t="s">
        <v>6</v>
      </c>
      <c r="M3002" t="s">
        <v>6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7</v>
      </c>
      <c r="T3002" t="s">
        <v>49</v>
      </c>
      <c r="U3002" t="s">
        <v>8</v>
      </c>
    </row>
    <row r="3003" spans="1:21" x14ac:dyDescent="0.25">
      <c r="A3003">
        <v>6794691</v>
      </c>
      <c r="B3003" s="2">
        <v>0</v>
      </c>
      <c r="C3003" s="2">
        <v>302200</v>
      </c>
      <c r="D3003" s="1">
        <v>31062</v>
      </c>
      <c r="E3003">
        <v>3</v>
      </c>
      <c r="F3003" t="b">
        <v>0</v>
      </c>
      <c r="G3003" t="b">
        <v>0</v>
      </c>
      <c r="H3003" t="b">
        <v>0</v>
      </c>
      <c r="I3003" t="s">
        <v>4</v>
      </c>
      <c r="J3003" t="s">
        <v>5</v>
      </c>
      <c r="K3003" t="s">
        <v>6</v>
      </c>
      <c r="L3003" t="s">
        <v>6</v>
      </c>
      <c r="M3003" t="s">
        <v>6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50</v>
      </c>
    </row>
    <row r="3004" spans="1:21" x14ac:dyDescent="0.25">
      <c r="A3004">
        <v>6797927</v>
      </c>
      <c r="B3004" s="2">
        <v>164.09466666666668</v>
      </c>
      <c r="C3004" s="2">
        <v>117327.68666666668</v>
      </c>
      <c r="D3004" s="1">
        <v>29935</v>
      </c>
      <c r="E3004">
        <v>13</v>
      </c>
      <c r="F3004" t="b">
        <v>0</v>
      </c>
      <c r="G3004" t="b">
        <v>0</v>
      </c>
      <c r="H3004" t="b">
        <v>0</v>
      </c>
      <c r="I3004" t="s">
        <v>10</v>
      </c>
      <c r="J3004" t="s">
        <v>10</v>
      </c>
      <c r="K3004" t="s">
        <v>6</v>
      </c>
      <c r="L3004" t="s">
        <v>6</v>
      </c>
      <c r="M3004" t="s">
        <v>6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7</v>
      </c>
      <c r="T3004" t="s">
        <v>48</v>
      </c>
      <c r="U3004" t="s">
        <v>8</v>
      </c>
    </row>
    <row r="3005" spans="1:21" x14ac:dyDescent="0.25">
      <c r="A3005">
        <v>6798776</v>
      </c>
      <c r="B3005" s="2">
        <v>0</v>
      </c>
      <c r="C3005" s="2">
        <v>714336.4800000001</v>
      </c>
      <c r="D3005" s="1">
        <v>38841</v>
      </c>
      <c r="E3005">
        <v>12</v>
      </c>
      <c r="F3005" t="b">
        <v>0</v>
      </c>
      <c r="G3005" t="b">
        <v>0</v>
      </c>
      <c r="H3005" t="b">
        <v>0</v>
      </c>
      <c r="I3005" t="s">
        <v>10</v>
      </c>
      <c r="J3005" t="s">
        <v>10</v>
      </c>
      <c r="K3005" t="s">
        <v>6</v>
      </c>
      <c r="L3005" t="s">
        <v>7</v>
      </c>
      <c r="M3005" t="s">
        <v>6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7</v>
      </c>
      <c r="T3005" t="s">
        <v>52</v>
      </c>
      <c r="U3005" t="s">
        <v>8</v>
      </c>
    </row>
    <row r="3006" spans="1:21" x14ac:dyDescent="0.25">
      <c r="A3006">
        <v>6799782</v>
      </c>
      <c r="B3006" s="2">
        <v>0</v>
      </c>
      <c r="C3006" s="2">
        <v>45256.2</v>
      </c>
      <c r="D3006" s="1">
        <v>32919</v>
      </c>
      <c r="E3006">
        <v>1</v>
      </c>
      <c r="F3006" t="b">
        <v>0</v>
      </c>
      <c r="G3006" t="b">
        <v>0</v>
      </c>
      <c r="H3006" t="b">
        <v>0</v>
      </c>
      <c r="I3006" t="s">
        <v>4</v>
      </c>
      <c r="J3006" t="s">
        <v>13</v>
      </c>
      <c r="K3006" t="s">
        <v>6</v>
      </c>
      <c r="L3006" t="s">
        <v>7</v>
      </c>
      <c r="M3006" t="s">
        <v>6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50</v>
      </c>
    </row>
    <row r="3007" spans="1:21" x14ac:dyDescent="0.25">
      <c r="A3007">
        <v>6802848</v>
      </c>
      <c r="B3007" s="2">
        <v>0</v>
      </c>
      <c r="C3007" s="2">
        <v>1765703.6799999999</v>
      </c>
      <c r="D3007" s="1">
        <v>31444</v>
      </c>
      <c r="E3007">
        <v>24</v>
      </c>
      <c r="F3007" t="b">
        <v>0</v>
      </c>
      <c r="G3007" t="b">
        <v>0</v>
      </c>
      <c r="H3007" t="b">
        <v>0</v>
      </c>
      <c r="I3007" t="s">
        <v>10</v>
      </c>
      <c r="J3007" t="s">
        <v>10</v>
      </c>
      <c r="K3007" t="s">
        <v>7</v>
      </c>
      <c r="L3007" t="s">
        <v>6</v>
      </c>
      <c r="M3007" t="s">
        <v>6</v>
      </c>
      <c r="N3007" t="s">
        <v>6</v>
      </c>
      <c r="O3007" t="s">
        <v>6</v>
      </c>
      <c r="P3007" t="s">
        <v>6</v>
      </c>
      <c r="Q3007" t="s">
        <v>6</v>
      </c>
      <c r="R3007" t="s">
        <v>7</v>
      </c>
      <c r="S3007" t="s">
        <v>7</v>
      </c>
      <c r="T3007" t="s">
        <v>52</v>
      </c>
      <c r="U3007" t="s">
        <v>8</v>
      </c>
    </row>
    <row r="3008" spans="1:21" x14ac:dyDescent="0.25">
      <c r="A3008">
        <v>6805691</v>
      </c>
      <c r="B3008" s="2">
        <v>0</v>
      </c>
      <c r="C3008" s="2">
        <v>254824.38095238103</v>
      </c>
      <c r="D3008" s="1">
        <v>33739</v>
      </c>
      <c r="E3008">
        <v>20</v>
      </c>
      <c r="F3008" t="b">
        <v>0</v>
      </c>
      <c r="G3008" t="b">
        <v>0</v>
      </c>
      <c r="H3008" t="b">
        <v>0</v>
      </c>
      <c r="I3008" t="s">
        <v>4</v>
      </c>
      <c r="J3008" t="s">
        <v>5</v>
      </c>
      <c r="K3008" t="s">
        <v>6</v>
      </c>
      <c r="L3008" t="s">
        <v>6</v>
      </c>
      <c r="M3008" t="s">
        <v>6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7</v>
      </c>
      <c r="T3008" t="s">
        <v>49</v>
      </c>
      <c r="U3008" t="s">
        <v>8</v>
      </c>
    </row>
    <row r="3009" spans="1:21" x14ac:dyDescent="0.25">
      <c r="A3009">
        <v>6807415</v>
      </c>
      <c r="B3009" s="2">
        <v>6421</v>
      </c>
      <c r="C3009" s="2">
        <v>1078728</v>
      </c>
      <c r="D3009" s="1">
        <v>23696</v>
      </c>
      <c r="E3009">
        <v>44</v>
      </c>
      <c r="F3009" t="b">
        <v>1</v>
      </c>
      <c r="G3009" t="b">
        <v>1</v>
      </c>
      <c r="H3009" t="b">
        <v>1</v>
      </c>
      <c r="I3009" t="s">
        <v>10</v>
      </c>
      <c r="J3009" t="s">
        <v>10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7</v>
      </c>
      <c r="R3009" t="s">
        <v>7</v>
      </c>
      <c r="S3009" t="s">
        <v>7</v>
      </c>
      <c r="T3009" t="s">
        <v>50</v>
      </c>
    </row>
    <row r="3010" spans="1:21" x14ac:dyDescent="0.25">
      <c r="A3010">
        <v>6808145</v>
      </c>
      <c r="B3010" s="2">
        <v>0</v>
      </c>
      <c r="C3010" s="2">
        <v>4636203</v>
      </c>
      <c r="D3010" s="1">
        <v>32325</v>
      </c>
      <c r="E3010">
        <v>11</v>
      </c>
      <c r="F3010" t="b">
        <v>0</v>
      </c>
      <c r="G3010" t="b">
        <v>0</v>
      </c>
      <c r="H3010" t="b">
        <v>0</v>
      </c>
      <c r="I3010" t="s">
        <v>10</v>
      </c>
      <c r="J3010" t="s">
        <v>11</v>
      </c>
      <c r="K3010" t="s">
        <v>6</v>
      </c>
      <c r="L3010" t="s">
        <v>6</v>
      </c>
      <c r="M3010" t="s">
        <v>6</v>
      </c>
      <c r="N3010" t="s">
        <v>6</v>
      </c>
      <c r="O3010" t="s">
        <v>7</v>
      </c>
      <c r="P3010" t="s">
        <v>6</v>
      </c>
      <c r="Q3010" t="s">
        <v>6</v>
      </c>
      <c r="R3010" t="s">
        <v>6</v>
      </c>
      <c r="S3010" t="s">
        <v>6</v>
      </c>
      <c r="T3010" t="s">
        <v>50</v>
      </c>
    </row>
    <row r="3011" spans="1:21" x14ac:dyDescent="0.25">
      <c r="A3011">
        <v>6810688</v>
      </c>
      <c r="B3011" s="2">
        <v>0</v>
      </c>
      <c r="C3011" s="2">
        <v>337864.79999999993</v>
      </c>
      <c r="D3011" s="1">
        <v>30529</v>
      </c>
      <c r="E3011">
        <v>21</v>
      </c>
      <c r="F3011" t="b">
        <v>0</v>
      </c>
      <c r="G3011" t="b">
        <v>0</v>
      </c>
      <c r="H3011" t="b">
        <v>0</v>
      </c>
      <c r="I3011" t="s">
        <v>10</v>
      </c>
      <c r="J3011" t="s">
        <v>10</v>
      </c>
      <c r="K3011" t="s">
        <v>6</v>
      </c>
      <c r="L3011" t="s">
        <v>6</v>
      </c>
      <c r="M3011" t="s">
        <v>6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7</v>
      </c>
      <c r="T3011" t="s">
        <v>49</v>
      </c>
      <c r="U3011" t="s">
        <v>8</v>
      </c>
    </row>
    <row r="3012" spans="1:21" x14ac:dyDescent="0.25">
      <c r="A3012">
        <v>6811180</v>
      </c>
      <c r="B3012" s="2">
        <v>171.94666666666666</v>
      </c>
      <c r="C3012" s="2">
        <v>78407.679999999993</v>
      </c>
      <c r="D3012" s="1">
        <v>41347</v>
      </c>
      <c r="E3012">
        <v>19</v>
      </c>
      <c r="F3012" t="b">
        <v>0</v>
      </c>
      <c r="G3012" t="b">
        <v>1</v>
      </c>
      <c r="H3012" t="b">
        <v>0</v>
      </c>
      <c r="I3012" t="s">
        <v>10</v>
      </c>
      <c r="J3012" t="s">
        <v>5</v>
      </c>
      <c r="K3012" t="s">
        <v>6</v>
      </c>
      <c r="L3012" t="s">
        <v>6</v>
      </c>
      <c r="M3012" t="s">
        <v>6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7</v>
      </c>
      <c r="T3012" t="s">
        <v>48</v>
      </c>
      <c r="U3012" t="s">
        <v>8</v>
      </c>
    </row>
    <row r="3013" spans="1:21" x14ac:dyDescent="0.25">
      <c r="A3013">
        <v>6811400</v>
      </c>
      <c r="B3013" s="2">
        <v>466.40000000000003</v>
      </c>
      <c r="C3013" s="2">
        <v>973843.20000000007</v>
      </c>
      <c r="D3013" s="1">
        <v>23451</v>
      </c>
      <c r="E3013">
        <v>18</v>
      </c>
      <c r="F3013" t="b">
        <v>0</v>
      </c>
      <c r="G3013" t="b">
        <v>0</v>
      </c>
      <c r="H3013" t="b">
        <v>0</v>
      </c>
      <c r="I3013" t="s">
        <v>4</v>
      </c>
      <c r="J3013" t="s">
        <v>11</v>
      </c>
      <c r="K3013" t="s">
        <v>6</v>
      </c>
      <c r="L3013" t="s">
        <v>6</v>
      </c>
      <c r="M3013" t="s">
        <v>6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7</v>
      </c>
      <c r="T3013" t="s">
        <v>52</v>
      </c>
      <c r="U3013" t="s">
        <v>8</v>
      </c>
    </row>
    <row r="3014" spans="1:21" x14ac:dyDescent="0.25">
      <c r="A3014">
        <v>6811795</v>
      </c>
      <c r="B3014" s="2">
        <v>0</v>
      </c>
      <c r="C3014" s="2">
        <v>803490.0120000001</v>
      </c>
      <c r="D3014" s="1">
        <v>34987</v>
      </c>
      <c r="E3014">
        <v>19</v>
      </c>
      <c r="F3014" t="b">
        <v>0</v>
      </c>
      <c r="G3014" t="b">
        <v>0</v>
      </c>
      <c r="H3014" t="b">
        <v>0</v>
      </c>
      <c r="I3014" t="s">
        <v>10</v>
      </c>
      <c r="J3014" t="s">
        <v>10</v>
      </c>
      <c r="K3014" t="s">
        <v>6</v>
      </c>
      <c r="L3014" t="s">
        <v>6</v>
      </c>
      <c r="M3014" t="s">
        <v>6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7</v>
      </c>
      <c r="T3014" t="s">
        <v>48</v>
      </c>
      <c r="U3014" t="s">
        <v>8</v>
      </c>
    </row>
    <row r="3015" spans="1:21" x14ac:dyDescent="0.25">
      <c r="A3015">
        <v>6814465</v>
      </c>
      <c r="B3015" s="2">
        <v>0</v>
      </c>
      <c r="C3015" s="2">
        <v>762361.59999999986</v>
      </c>
      <c r="D3015" s="1">
        <v>34104</v>
      </c>
      <c r="E3015">
        <v>22</v>
      </c>
      <c r="F3015" t="b">
        <v>0</v>
      </c>
      <c r="G3015" t="b">
        <v>0</v>
      </c>
      <c r="H3015" t="b">
        <v>0</v>
      </c>
      <c r="I3015" t="s">
        <v>4</v>
      </c>
      <c r="J3015" t="s">
        <v>11</v>
      </c>
      <c r="K3015" t="s">
        <v>6</v>
      </c>
      <c r="L3015" t="s">
        <v>7</v>
      </c>
      <c r="M3015" t="s">
        <v>6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7</v>
      </c>
      <c r="T3015" t="s">
        <v>51</v>
      </c>
      <c r="U3015" t="s">
        <v>8</v>
      </c>
    </row>
    <row r="3016" spans="1:21" x14ac:dyDescent="0.25">
      <c r="A3016">
        <v>6814877</v>
      </c>
      <c r="B3016" s="2">
        <v>0</v>
      </c>
      <c r="C3016" s="2">
        <v>309876.32000000007</v>
      </c>
      <c r="D3016" s="1">
        <v>35735</v>
      </c>
      <c r="E3016">
        <v>19</v>
      </c>
      <c r="F3016" t="b">
        <v>1</v>
      </c>
      <c r="G3016" t="b">
        <v>1</v>
      </c>
      <c r="H3016" t="b">
        <v>1</v>
      </c>
      <c r="I3016" t="s">
        <v>4</v>
      </c>
      <c r="J3016" t="s">
        <v>5</v>
      </c>
      <c r="K3016" t="s">
        <v>6</v>
      </c>
      <c r="L3016" t="s">
        <v>6</v>
      </c>
      <c r="M3016" t="s">
        <v>6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7</v>
      </c>
      <c r="T3016" t="s">
        <v>51</v>
      </c>
      <c r="U3016" t="s">
        <v>8</v>
      </c>
    </row>
    <row r="3017" spans="1:21" x14ac:dyDescent="0.25">
      <c r="A3017">
        <v>6822321</v>
      </c>
      <c r="B3017" s="2">
        <v>0</v>
      </c>
      <c r="C3017" s="2">
        <v>268935.62666666671</v>
      </c>
      <c r="D3017" s="1">
        <v>31882</v>
      </c>
      <c r="E3017">
        <v>19</v>
      </c>
      <c r="F3017" t="b">
        <v>0</v>
      </c>
      <c r="G3017" t="b">
        <v>0</v>
      </c>
      <c r="H3017" t="b">
        <v>0</v>
      </c>
      <c r="I3017" t="s">
        <v>4</v>
      </c>
      <c r="J3017" t="s">
        <v>5</v>
      </c>
      <c r="K3017" t="s">
        <v>6</v>
      </c>
      <c r="L3017" t="s">
        <v>6</v>
      </c>
      <c r="M3017" t="s">
        <v>6</v>
      </c>
      <c r="N3017" t="s">
        <v>6</v>
      </c>
      <c r="O3017" t="s">
        <v>6</v>
      </c>
      <c r="P3017" t="s">
        <v>6</v>
      </c>
      <c r="Q3017" t="s">
        <v>7</v>
      </c>
      <c r="R3017" t="s">
        <v>6</v>
      </c>
      <c r="S3017" t="s">
        <v>7</v>
      </c>
      <c r="T3017" t="s">
        <v>48</v>
      </c>
      <c r="U3017" t="s">
        <v>8</v>
      </c>
    </row>
    <row r="3018" spans="1:21" x14ac:dyDescent="0.25">
      <c r="A3018">
        <v>6823367</v>
      </c>
      <c r="B3018" s="2">
        <v>0</v>
      </c>
      <c r="C3018" s="2">
        <v>219661.37142857144</v>
      </c>
      <c r="D3018" s="1">
        <v>35504</v>
      </c>
      <c r="E3018">
        <v>20</v>
      </c>
      <c r="F3018" t="b">
        <v>0</v>
      </c>
      <c r="G3018" t="b">
        <v>0</v>
      </c>
      <c r="H3018" t="b">
        <v>0</v>
      </c>
      <c r="I3018" t="s">
        <v>10</v>
      </c>
      <c r="J3018" t="s">
        <v>11</v>
      </c>
      <c r="K3018" t="s">
        <v>6</v>
      </c>
      <c r="L3018" t="s">
        <v>6</v>
      </c>
      <c r="M3018" t="s">
        <v>6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7</v>
      </c>
      <c r="T3018" t="s">
        <v>49</v>
      </c>
      <c r="U3018" t="s">
        <v>8</v>
      </c>
    </row>
    <row r="3019" spans="1:21" x14ac:dyDescent="0.25">
      <c r="A3019">
        <v>6823771</v>
      </c>
      <c r="B3019" s="2">
        <v>2093.4666666666667</v>
      </c>
      <c r="C3019" s="2">
        <v>5874267.4666666668</v>
      </c>
      <c r="D3019" s="1">
        <v>34304</v>
      </c>
      <c r="E3019">
        <v>23</v>
      </c>
      <c r="F3019" t="b">
        <v>0</v>
      </c>
      <c r="G3019" t="b">
        <v>0</v>
      </c>
      <c r="H3019" t="b">
        <v>0</v>
      </c>
      <c r="I3019" t="s">
        <v>10</v>
      </c>
      <c r="J3019" t="s">
        <v>11</v>
      </c>
      <c r="K3019" t="s">
        <v>7</v>
      </c>
      <c r="L3019" t="s">
        <v>6</v>
      </c>
      <c r="M3019" t="s">
        <v>6</v>
      </c>
      <c r="N3019" t="s">
        <v>6</v>
      </c>
      <c r="O3019" t="s">
        <v>6</v>
      </c>
      <c r="P3019" t="s">
        <v>6</v>
      </c>
      <c r="Q3019" t="s">
        <v>7</v>
      </c>
      <c r="R3019" t="s">
        <v>6</v>
      </c>
      <c r="S3019" t="s">
        <v>7</v>
      </c>
      <c r="T3019" t="s">
        <v>54</v>
      </c>
      <c r="U3019" t="s">
        <v>8</v>
      </c>
    </row>
    <row r="3020" spans="1:21" x14ac:dyDescent="0.25">
      <c r="A3020">
        <v>6825413</v>
      </c>
      <c r="B3020" s="2">
        <v>0</v>
      </c>
      <c r="C3020" s="2">
        <v>3126789.1199999996</v>
      </c>
      <c r="D3020" s="1">
        <v>32978</v>
      </c>
      <c r="E3020">
        <v>28</v>
      </c>
      <c r="F3020" t="b">
        <v>0</v>
      </c>
      <c r="G3020" t="b">
        <v>0</v>
      </c>
      <c r="H3020" t="b">
        <v>0</v>
      </c>
      <c r="I3020" t="s">
        <v>10</v>
      </c>
      <c r="J3020" t="s">
        <v>10</v>
      </c>
      <c r="K3020" t="s">
        <v>6</v>
      </c>
      <c r="L3020" t="s">
        <v>7</v>
      </c>
      <c r="M3020" t="s">
        <v>6</v>
      </c>
      <c r="N3020" t="s">
        <v>6</v>
      </c>
      <c r="O3020" t="s">
        <v>6</v>
      </c>
      <c r="P3020" t="s">
        <v>6</v>
      </c>
      <c r="Q3020" t="s">
        <v>7</v>
      </c>
      <c r="R3020" t="s">
        <v>7</v>
      </c>
      <c r="S3020" t="s">
        <v>7</v>
      </c>
      <c r="T3020" t="s">
        <v>51</v>
      </c>
      <c r="U3020" t="s">
        <v>8</v>
      </c>
    </row>
    <row r="3021" spans="1:21" x14ac:dyDescent="0.25">
      <c r="A3021">
        <v>6827610</v>
      </c>
      <c r="B3021" s="2">
        <v>0</v>
      </c>
      <c r="C3021" s="2">
        <v>1119407.3280000002</v>
      </c>
      <c r="D3021" s="1">
        <v>31517</v>
      </c>
      <c r="E3021">
        <v>18</v>
      </c>
      <c r="F3021" t="b">
        <v>0</v>
      </c>
      <c r="G3021" t="b">
        <v>0</v>
      </c>
      <c r="H3021" t="b">
        <v>0</v>
      </c>
      <c r="I3021" t="s">
        <v>10</v>
      </c>
      <c r="J3021" t="s">
        <v>10</v>
      </c>
      <c r="K3021" t="s">
        <v>6</v>
      </c>
      <c r="L3021" t="s">
        <v>6</v>
      </c>
      <c r="M3021" t="s">
        <v>6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7</v>
      </c>
      <c r="T3021" t="s">
        <v>51</v>
      </c>
    </row>
    <row r="3022" spans="1:21" x14ac:dyDescent="0.25">
      <c r="A3022">
        <v>6830559</v>
      </c>
      <c r="B3022" s="2">
        <v>0</v>
      </c>
      <c r="C3022" s="2">
        <v>279679.92</v>
      </c>
      <c r="D3022" s="1">
        <v>34731</v>
      </c>
      <c r="E3022">
        <v>20</v>
      </c>
      <c r="F3022" t="b">
        <v>0</v>
      </c>
      <c r="G3022" t="b">
        <v>0</v>
      </c>
      <c r="H3022" t="b">
        <v>0</v>
      </c>
      <c r="I3022" t="s">
        <v>10</v>
      </c>
      <c r="J3022" t="s">
        <v>10</v>
      </c>
      <c r="K3022" t="s">
        <v>6</v>
      </c>
      <c r="L3022" t="s">
        <v>6</v>
      </c>
      <c r="M3022" t="s">
        <v>6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7</v>
      </c>
      <c r="T3022" t="s">
        <v>48</v>
      </c>
      <c r="U3022" t="s">
        <v>8</v>
      </c>
    </row>
    <row r="3023" spans="1:21" x14ac:dyDescent="0.25">
      <c r="A3023">
        <v>6831235</v>
      </c>
      <c r="B3023" s="2">
        <v>0</v>
      </c>
      <c r="C3023" s="2">
        <v>274592.8</v>
      </c>
      <c r="D3023" s="1">
        <v>29691</v>
      </c>
      <c r="E3023">
        <v>20</v>
      </c>
      <c r="F3023" t="b">
        <v>0</v>
      </c>
      <c r="G3023" t="b">
        <v>0</v>
      </c>
      <c r="H3023" t="b">
        <v>0</v>
      </c>
      <c r="I3023" t="s">
        <v>4</v>
      </c>
      <c r="J3023" t="s">
        <v>11</v>
      </c>
      <c r="K3023" t="s">
        <v>6</v>
      </c>
      <c r="L3023" t="s">
        <v>6</v>
      </c>
      <c r="M3023" t="s">
        <v>6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7</v>
      </c>
      <c r="T3023" t="s">
        <v>48</v>
      </c>
      <c r="U3023" t="s">
        <v>8</v>
      </c>
    </row>
    <row r="3024" spans="1:21" x14ac:dyDescent="0.25">
      <c r="A3024">
        <v>6832503</v>
      </c>
      <c r="B3024" s="2">
        <v>175.16666666666669</v>
      </c>
      <c r="C3024" s="2">
        <v>98093.333333333343</v>
      </c>
      <c r="D3024" s="1">
        <v>34745</v>
      </c>
      <c r="E3024">
        <v>20</v>
      </c>
      <c r="F3024" t="b">
        <v>0</v>
      </c>
      <c r="G3024" t="b">
        <v>0</v>
      </c>
      <c r="H3024" t="b">
        <v>0</v>
      </c>
      <c r="I3024" t="s">
        <v>4</v>
      </c>
      <c r="J3024" t="s">
        <v>5</v>
      </c>
      <c r="K3024" t="s">
        <v>6</v>
      </c>
      <c r="L3024" t="s">
        <v>6</v>
      </c>
      <c r="M3024" t="s">
        <v>6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48</v>
      </c>
      <c r="U3024" t="s">
        <v>21</v>
      </c>
    </row>
    <row r="3025" spans="1:21" x14ac:dyDescent="0.25">
      <c r="A3025">
        <v>6838626</v>
      </c>
      <c r="B3025" s="2">
        <v>0</v>
      </c>
      <c r="C3025" s="2">
        <v>536587.23333333328</v>
      </c>
      <c r="D3025" s="1">
        <v>33329</v>
      </c>
      <c r="E3025">
        <v>19</v>
      </c>
      <c r="F3025" t="b">
        <v>0</v>
      </c>
      <c r="G3025" t="b">
        <v>0</v>
      </c>
      <c r="H3025" t="b">
        <v>0</v>
      </c>
      <c r="I3025" t="s">
        <v>4</v>
      </c>
      <c r="J3025" t="s">
        <v>5</v>
      </c>
      <c r="K3025" t="s">
        <v>6</v>
      </c>
      <c r="L3025" t="s">
        <v>6</v>
      </c>
      <c r="M3025" t="s">
        <v>6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7</v>
      </c>
      <c r="T3025" t="s">
        <v>52</v>
      </c>
      <c r="U3025" t="s">
        <v>8</v>
      </c>
    </row>
    <row r="3026" spans="1:21" x14ac:dyDescent="0.25">
      <c r="A3026">
        <v>6841269</v>
      </c>
      <c r="B3026" s="2">
        <v>0</v>
      </c>
      <c r="C3026" s="2">
        <v>732733.73333333328</v>
      </c>
      <c r="D3026" s="1">
        <v>35490</v>
      </c>
      <c r="E3026">
        <v>19</v>
      </c>
      <c r="F3026" t="b">
        <v>0</v>
      </c>
      <c r="G3026" t="b">
        <v>0</v>
      </c>
      <c r="H3026" t="b">
        <v>0</v>
      </c>
      <c r="I3026" t="s">
        <v>4</v>
      </c>
      <c r="J3026" t="s">
        <v>5</v>
      </c>
      <c r="K3026" t="s">
        <v>6</v>
      </c>
      <c r="L3026" t="s">
        <v>6</v>
      </c>
      <c r="M3026" t="s">
        <v>6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7</v>
      </c>
      <c r="T3026" t="s">
        <v>49</v>
      </c>
      <c r="U3026" t="s">
        <v>8</v>
      </c>
    </row>
    <row r="3027" spans="1:21" x14ac:dyDescent="0.25">
      <c r="A3027">
        <v>6843122</v>
      </c>
      <c r="B3027" s="2">
        <v>0</v>
      </c>
      <c r="C3027" s="2">
        <v>282156</v>
      </c>
      <c r="D3027" s="1">
        <v>32126</v>
      </c>
      <c r="E3027">
        <v>9</v>
      </c>
      <c r="F3027" t="b">
        <v>0</v>
      </c>
      <c r="G3027" t="b">
        <v>0</v>
      </c>
      <c r="H3027" t="b">
        <v>0</v>
      </c>
      <c r="I3027" t="s">
        <v>4</v>
      </c>
      <c r="J3027" t="s">
        <v>5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50</v>
      </c>
    </row>
    <row r="3028" spans="1:21" x14ac:dyDescent="0.25">
      <c r="A3028">
        <v>6843588</v>
      </c>
      <c r="B3028" s="2">
        <v>0</v>
      </c>
      <c r="C3028" s="2">
        <v>138281.00000000003</v>
      </c>
      <c r="D3028" s="1">
        <v>36440</v>
      </c>
      <c r="E3028">
        <v>1</v>
      </c>
      <c r="F3028" t="b">
        <v>0</v>
      </c>
      <c r="G3028" t="b">
        <v>0</v>
      </c>
      <c r="H3028" t="b">
        <v>0</v>
      </c>
      <c r="I3028" t="s">
        <v>10</v>
      </c>
      <c r="J3028" t="s">
        <v>10</v>
      </c>
      <c r="K3028" t="s">
        <v>6</v>
      </c>
      <c r="L3028" t="s">
        <v>6</v>
      </c>
      <c r="M3028" t="s">
        <v>6</v>
      </c>
      <c r="N3028" t="s">
        <v>6</v>
      </c>
      <c r="O3028" t="s">
        <v>6</v>
      </c>
      <c r="P3028" t="s">
        <v>6</v>
      </c>
      <c r="Q3028" t="s">
        <v>7</v>
      </c>
      <c r="R3028" t="s">
        <v>6</v>
      </c>
      <c r="S3028" t="s">
        <v>6</v>
      </c>
      <c r="T3028" t="s">
        <v>50</v>
      </c>
    </row>
    <row r="3029" spans="1:21" x14ac:dyDescent="0.25">
      <c r="A3029">
        <v>6845880</v>
      </c>
      <c r="B3029" s="2">
        <v>0</v>
      </c>
      <c r="C3029" s="2">
        <v>108763.2</v>
      </c>
      <c r="D3029" s="1">
        <v>29281</v>
      </c>
      <c r="E3029">
        <v>18</v>
      </c>
      <c r="F3029" t="b">
        <v>0</v>
      </c>
      <c r="G3029" t="b">
        <v>0</v>
      </c>
      <c r="H3029" t="b">
        <v>0</v>
      </c>
      <c r="I3029" t="s">
        <v>4</v>
      </c>
      <c r="J3029" t="s">
        <v>11</v>
      </c>
      <c r="K3029" t="s">
        <v>6</v>
      </c>
      <c r="L3029" t="s">
        <v>6</v>
      </c>
      <c r="M3029" t="s">
        <v>6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7</v>
      </c>
      <c r="T3029" t="s">
        <v>52</v>
      </c>
      <c r="U3029" t="s">
        <v>8</v>
      </c>
    </row>
    <row r="3030" spans="1:21" x14ac:dyDescent="0.25">
      <c r="A3030">
        <v>6849122</v>
      </c>
      <c r="B3030" s="2">
        <v>0</v>
      </c>
      <c r="C3030" s="2">
        <v>274193.92000000004</v>
      </c>
      <c r="D3030" s="1">
        <v>34987</v>
      </c>
      <c r="E3030">
        <v>20</v>
      </c>
      <c r="F3030" t="b">
        <v>0</v>
      </c>
      <c r="G3030" t="b">
        <v>0</v>
      </c>
      <c r="H3030" t="b">
        <v>0</v>
      </c>
      <c r="I3030" t="s">
        <v>10</v>
      </c>
      <c r="J3030" t="s">
        <v>13</v>
      </c>
      <c r="K3030" t="s">
        <v>6</v>
      </c>
      <c r="L3030" t="s">
        <v>6</v>
      </c>
      <c r="M3030" t="s">
        <v>6</v>
      </c>
      <c r="N3030" t="s">
        <v>6</v>
      </c>
      <c r="O3030" t="s">
        <v>6</v>
      </c>
      <c r="P3030" t="s">
        <v>6</v>
      </c>
      <c r="Q3030" t="s">
        <v>7</v>
      </c>
      <c r="R3030" t="s">
        <v>6</v>
      </c>
      <c r="S3030" t="s">
        <v>7</v>
      </c>
      <c r="T3030" t="s">
        <v>51</v>
      </c>
      <c r="U3030" t="s">
        <v>8</v>
      </c>
    </row>
    <row r="3031" spans="1:21" x14ac:dyDescent="0.25">
      <c r="A3031">
        <v>6849425</v>
      </c>
      <c r="B3031" s="2">
        <v>0</v>
      </c>
      <c r="C3031" s="2">
        <v>74146.133333333331</v>
      </c>
      <c r="D3031" s="1">
        <v>35504</v>
      </c>
      <c r="E3031">
        <v>16</v>
      </c>
      <c r="F3031" t="b">
        <v>0</v>
      </c>
      <c r="G3031" t="b">
        <v>0</v>
      </c>
      <c r="H3031" t="b">
        <v>0</v>
      </c>
      <c r="I3031" t="s">
        <v>4</v>
      </c>
      <c r="J3031" t="s">
        <v>9</v>
      </c>
      <c r="K3031" t="s">
        <v>6</v>
      </c>
      <c r="L3031" t="s">
        <v>6</v>
      </c>
      <c r="M3031" t="s">
        <v>6</v>
      </c>
      <c r="N3031" t="s">
        <v>6</v>
      </c>
      <c r="O3031" t="s">
        <v>6</v>
      </c>
      <c r="P3031" t="s">
        <v>6</v>
      </c>
      <c r="Q3031" t="s">
        <v>6</v>
      </c>
      <c r="R3031" t="s">
        <v>7</v>
      </c>
      <c r="S3031" t="s">
        <v>7</v>
      </c>
      <c r="T3031" t="s">
        <v>49</v>
      </c>
      <c r="U3031" t="s">
        <v>8</v>
      </c>
    </row>
    <row r="3032" spans="1:21" x14ac:dyDescent="0.25">
      <c r="A3032">
        <v>6851060</v>
      </c>
      <c r="B3032" s="2">
        <v>0</v>
      </c>
      <c r="C3032" s="2">
        <v>93540.422857142868</v>
      </c>
      <c r="D3032" s="1">
        <v>37762</v>
      </c>
      <c r="E3032">
        <v>3</v>
      </c>
      <c r="F3032" t="b">
        <v>0</v>
      </c>
      <c r="G3032" t="b">
        <v>0</v>
      </c>
      <c r="H3032" t="b">
        <v>0</v>
      </c>
      <c r="I3032" t="s">
        <v>10</v>
      </c>
      <c r="J3032" t="s">
        <v>10</v>
      </c>
      <c r="K3032" t="s">
        <v>6</v>
      </c>
      <c r="L3032" t="s">
        <v>6</v>
      </c>
      <c r="M3032" t="s">
        <v>6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7</v>
      </c>
      <c r="T3032" t="s">
        <v>49</v>
      </c>
      <c r="U3032" t="s">
        <v>8</v>
      </c>
    </row>
    <row r="3033" spans="1:21" x14ac:dyDescent="0.25">
      <c r="A3033">
        <v>6851080</v>
      </c>
      <c r="B3033" s="2">
        <v>0</v>
      </c>
      <c r="C3033" s="2">
        <v>990714.79619047639</v>
      </c>
      <c r="D3033" s="1">
        <v>35674</v>
      </c>
      <c r="E3033">
        <v>17</v>
      </c>
      <c r="F3033" t="b">
        <v>0</v>
      </c>
      <c r="G3033" t="b">
        <v>0</v>
      </c>
      <c r="H3033" t="b">
        <v>0</v>
      </c>
      <c r="I3033" t="s">
        <v>10</v>
      </c>
      <c r="J3033" t="s">
        <v>10</v>
      </c>
      <c r="K3033" t="s">
        <v>6</v>
      </c>
      <c r="L3033" t="s">
        <v>6</v>
      </c>
      <c r="M3033" t="s">
        <v>6</v>
      </c>
      <c r="N3033" t="s">
        <v>6</v>
      </c>
      <c r="O3033" t="s">
        <v>6</v>
      </c>
      <c r="P3033" t="s">
        <v>6</v>
      </c>
      <c r="Q3033" t="s">
        <v>7</v>
      </c>
      <c r="R3033" t="s">
        <v>6</v>
      </c>
      <c r="S3033" t="s">
        <v>7</v>
      </c>
      <c r="T3033" t="s">
        <v>49</v>
      </c>
      <c r="U3033" t="s">
        <v>8</v>
      </c>
    </row>
    <row r="3034" spans="1:21" x14ac:dyDescent="0.25">
      <c r="A3034">
        <v>6852697</v>
      </c>
      <c r="B3034" s="2">
        <v>0</v>
      </c>
      <c r="C3034" s="2">
        <v>168061.52380952385</v>
      </c>
      <c r="D3034" s="1">
        <v>28595</v>
      </c>
      <c r="E3034">
        <v>5</v>
      </c>
      <c r="F3034" t="b">
        <v>0</v>
      </c>
      <c r="G3034" t="b">
        <v>0</v>
      </c>
      <c r="H3034" t="b">
        <v>0</v>
      </c>
      <c r="I3034" t="s">
        <v>10</v>
      </c>
      <c r="J3034" t="s">
        <v>10</v>
      </c>
      <c r="K3034" t="s">
        <v>6</v>
      </c>
      <c r="L3034" t="s">
        <v>6</v>
      </c>
      <c r="M3034" t="s">
        <v>6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7</v>
      </c>
      <c r="T3034" t="s">
        <v>49</v>
      </c>
      <c r="U3034" t="s">
        <v>8</v>
      </c>
    </row>
    <row r="3035" spans="1:21" x14ac:dyDescent="0.25">
      <c r="A3035">
        <v>6853605</v>
      </c>
      <c r="B3035" s="2">
        <v>0</v>
      </c>
      <c r="C3035" s="2">
        <v>538095.25</v>
      </c>
      <c r="D3035" s="1">
        <v>31747</v>
      </c>
      <c r="E3035">
        <v>14</v>
      </c>
      <c r="F3035" t="b">
        <v>0</v>
      </c>
      <c r="G3035" t="b">
        <v>0</v>
      </c>
      <c r="H3035" t="b">
        <v>0</v>
      </c>
      <c r="I3035" t="s">
        <v>4</v>
      </c>
      <c r="J3035" t="s">
        <v>13</v>
      </c>
      <c r="K3035" t="s">
        <v>6</v>
      </c>
      <c r="L3035" t="s">
        <v>6</v>
      </c>
      <c r="M3035" t="s">
        <v>6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52</v>
      </c>
      <c r="U3035" t="s">
        <v>8</v>
      </c>
    </row>
    <row r="3036" spans="1:21" x14ac:dyDescent="0.25">
      <c r="A3036">
        <v>6855877</v>
      </c>
      <c r="B3036" s="2">
        <v>318.93333333333334</v>
      </c>
      <c r="C3036" s="2">
        <v>146709.33333333334</v>
      </c>
      <c r="D3036" s="1">
        <v>25842</v>
      </c>
      <c r="E3036">
        <v>20</v>
      </c>
      <c r="F3036" t="b">
        <v>0</v>
      </c>
      <c r="G3036" t="b">
        <v>1</v>
      </c>
      <c r="H3036" t="b">
        <v>0</v>
      </c>
      <c r="I3036" t="s">
        <v>10</v>
      </c>
      <c r="J3036" t="s">
        <v>10</v>
      </c>
      <c r="K3036" t="s">
        <v>7</v>
      </c>
      <c r="L3036" t="s">
        <v>6</v>
      </c>
      <c r="M3036" t="s">
        <v>6</v>
      </c>
      <c r="N3036" t="s">
        <v>6</v>
      </c>
      <c r="O3036" t="s">
        <v>6</v>
      </c>
      <c r="P3036" t="s">
        <v>6</v>
      </c>
      <c r="Q3036" t="s">
        <v>7</v>
      </c>
      <c r="R3036" t="s">
        <v>6</v>
      </c>
      <c r="S3036" t="s">
        <v>7</v>
      </c>
      <c r="T3036" t="s">
        <v>48</v>
      </c>
      <c r="U3036" t="s">
        <v>8</v>
      </c>
    </row>
    <row r="3037" spans="1:21" x14ac:dyDescent="0.25">
      <c r="A3037">
        <v>6857258</v>
      </c>
      <c r="B3037" s="2">
        <v>0</v>
      </c>
      <c r="C3037" s="2">
        <v>173107.20000000004</v>
      </c>
      <c r="D3037" s="1">
        <v>29174</v>
      </c>
      <c r="E3037">
        <v>23</v>
      </c>
      <c r="F3037" t="b">
        <v>0</v>
      </c>
      <c r="G3037" t="b">
        <v>0</v>
      </c>
      <c r="H3037" t="b">
        <v>0</v>
      </c>
      <c r="I3037" t="s">
        <v>4</v>
      </c>
      <c r="J3037" t="s">
        <v>11</v>
      </c>
      <c r="K3037" t="s">
        <v>6</v>
      </c>
      <c r="L3037" t="s">
        <v>6</v>
      </c>
      <c r="M3037" t="s">
        <v>6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7</v>
      </c>
      <c r="T3037" t="s">
        <v>48</v>
      </c>
      <c r="U3037" t="s">
        <v>8</v>
      </c>
    </row>
    <row r="3038" spans="1:21" x14ac:dyDescent="0.25">
      <c r="A3038">
        <v>6859239</v>
      </c>
      <c r="B3038" s="2">
        <v>0</v>
      </c>
      <c r="C3038" s="2">
        <v>71699.85828571429</v>
      </c>
      <c r="D3038" s="1">
        <v>25873</v>
      </c>
      <c r="E3038">
        <v>4</v>
      </c>
      <c r="F3038" t="b">
        <v>0</v>
      </c>
      <c r="G3038" t="b">
        <v>0</v>
      </c>
      <c r="H3038" t="b">
        <v>0</v>
      </c>
      <c r="I3038" t="s">
        <v>10</v>
      </c>
      <c r="J3038" t="s">
        <v>10</v>
      </c>
      <c r="K3038" t="s">
        <v>6</v>
      </c>
      <c r="L3038" t="s">
        <v>7</v>
      </c>
      <c r="M3038" t="s">
        <v>6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7</v>
      </c>
      <c r="T3038" t="s">
        <v>49</v>
      </c>
      <c r="U3038" t="s">
        <v>8</v>
      </c>
    </row>
    <row r="3039" spans="1:21" x14ac:dyDescent="0.25">
      <c r="A3039">
        <v>6859810</v>
      </c>
      <c r="B3039" s="2">
        <v>310.22333333333336</v>
      </c>
      <c r="C3039" s="2">
        <v>195440.7</v>
      </c>
      <c r="D3039" s="1">
        <v>42466</v>
      </c>
      <c r="E3039">
        <v>7</v>
      </c>
      <c r="F3039" t="b">
        <v>1</v>
      </c>
      <c r="G3039" t="b">
        <v>1</v>
      </c>
      <c r="H3039" t="b">
        <v>1</v>
      </c>
      <c r="I3039" t="s">
        <v>10</v>
      </c>
      <c r="J3039" t="s">
        <v>10</v>
      </c>
      <c r="K3039" t="s">
        <v>6</v>
      </c>
      <c r="L3039" t="s">
        <v>6</v>
      </c>
      <c r="M3039" t="s">
        <v>6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7</v>
      </c>
      <c r="T3039" t="s">
        <v>52</v>
      </c>
      <c r="U3039" t="s">
        <v>8</v>
      </c>
    </row>
    <row r="3040" spans="1:21" x14ac:dyDescent="0.25">
      <c r="A3040">
        <v>6863638</v>
      </c>
      <c r="B3040" s="2">
        <v>226.74285714285716</v>
      </c>
      <c r="C3040" s="2">
        <v>347596.80000000005</v>
      </c>
      <c r="D3040" s="1">
        <v>28642</v>
      </c>
      <c r="E3040">
        <v>21</v>
      </c>
      <c r="F3040" t="b">
        <v>0</v>
      </c>
      <c r="G3040" t="b">
        <v>0</v>
      </c>
      <c r="H3040" t="b">
        <v>0</v>
      </c>
      <c r="I3040" t="s">
        <v>4</v>
      </c>
      <c r="J3040" t="s">
        <v>5</v>
      </c>
      <c r="K3040" t="s">
        <v>6</v>
      </c>
      <c r="L3040" t="s">
        <v>6</v>
      </c>
      <c r="M3040" t="s">
        <v>6</v>
      </c>
      <c r="N3040" t="s">
        <v>6</v>
      </c>
      <c r="O3040" t="s">
        <v>6</v>
      </c>
      <c r="P3040" t="s">
        <v>6</v>
      </c>
      <c r="Q3040" t="s">
        <v>6</v>
      </c>
      <c r="R3040" t="s">
        <v>7</v>
      </c>
      <c r="S3040" t="s">
        <v>7</v>
      </c>
      <c r="T3040" t="s">
        <v>49</v>
      </c>
      <c r="U3040" t="s">
        <v>8</v>
      </c>
    </row>
    <row r="3041" spans="1:21" x14ac:dyDescent="0.25">
      <c r="A3041">
        <v>6863812</v>
      </c>
      <c r="B3041" s="2">
        <v>320.11200000000002</v>
      </c>
      <c r="C3041" s="2">
        <v>179262.72000000003</v>
      </c>
      <c r="D3041" s="1">
        <v>33635</v>
      </c>
      <c r="E3041">
        <v>20</v>
      </c>
      <c r="F3041" t="b">
        <v>0</v>
      </c>
      <c r="G3041" t="b">
        <v>0</v>
      </c>
      <c r="H3041" t="b">
        <v>0</v>
      </c>
      <c r="I3041" t="s">
        <v>10</v>
      </c>
      <c r="J3041" t="s">
        <v>10</v>
      </c>
      <c r="K3041" t="s">
        <v>6</v>
      </c>
      <c r="L3041" t="s">
        <v>6</v>
      </c>
      <c r="M3041" t="s">
        <v>6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7</v>
      </c>
      <c r="T3041" t="s">
        <v>51</v>
      </c>
      <c r="U3041" t="s">
        <v>8</v>
      </c>
    </row>
    <row r="3042" spans="1:21" x14ac:dyDescent="0.25">
      <c r="A3042">
        <v>6865537</v>
      </c>
      <c r="B3042" s="2">
        <v>251.5866666666667</v>
      </c>
      <c r="C3042" s="2">
        <v>296872.26666666666</v>
      </c>
      <c r="D3042" s="1">
        <v>34578</v>
      </c>
      <c r="E3042">
        <v>10</v>
      </c>
      <c r="F3042" t="b">
        <v>0</v>
      </c>
      <c r="G3042" t="b">
        <v>1</v>
      </c>
      <c r="H3042" t="b">
        <v>0</v>
      </c>
      <c r="I3042" t="s">
        <v>4</v>
      </c>
      <c r="J3042" t="s">
        <v>11</v>
      </c>
      <c r="K3042" t="s">
        <v>6</v>
      </c>
      <c r="L3042" t="s">
        <v>6</v>
      </c>
      <c r="M3042" t="s">
        <v>6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7</v>
      </c>
      <c r="T3042" t="s">
        <v>48</v>
      </c>
      <c r="U3042" t="s">
        <v>27</v>
      </c>
    </row>
    <row r="3043" spans="1:21" x14ac:dyDescent="0.25">
      <c r="A3043">
        <v>6870715</v>
      </c>
      <c r="B3043" s="2">
        <v>0</v>
      </c>
      <c r="C3043" s="2">
        <v>238153.06666666665</v>
      </c>
      <c r="D3043" s="1">
        <v>34987</v>
      </c>
      <c r="E3043">
        <v>20</v>
      </c>
      <c r="F3043" t="b">
        <v>0</v>
      </c>
      <c r="G3043" t="b">
        <v>0</v>
      </c>
      <c r="H3043" t="b">
        <v>0</v>
      </c>
      <c r="I3043" t="s">
        <v>4</v>
      </c>
      <c r="J3043" t="s">
        <v>5</v>
      </c>
      <c r="K3043" t="s">
        <v>6</v>
      </c>
      <c r="L3043" t="s">
        <v>6</v>
      </c>
      <c r="M3043" t="s">
        <v>6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7</v>
      </c>
      <c r="T3043" t="s">
        <v>48</v>
      </c>
      <c r="U3043" t="s">
        <v>8</v>
      </c>
    </row>
    <row r="3044" spans="1:21" x14ac:dyDescent="0.25">
      <c r="A3044">
        <v>6875700</v>
      </c>
      <c r="B3044" s="2">
        <v>0</v>
      </c>
      <c r="C3044" s="2">
        <v>77333.759999999995</v>
      </c>
      <c r="D3044" s="1">
        <v>33695</v>
      </c>
      <c r="E3044">
        <v>7</v>
      </c>
      <c r="F3044" t="b">
        <v>0</v>
      </c>
      <c r="G3044" t="b">
        <v>0</v>
      </c>
      <c r="H3044" t="b">
        <v>0</v>
      </c>
      <c r="I3044" t="s">
        <v>4</v>
      </c>
      <c r="J3044" t="s">
        <v>5</v>
      </c>
      <c r="K3044" t="s">
        <v>6</v>
      </c>
      <c r="L3044" t="s">
        <v>6</v>
      </c>
      <c r="M3044" t="s">
        <v>6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7</v>
      </c>
      <c r="T3044" t="s">
        <v>48</v>
      </c>
      <c r="U3044" t="s">
        <v>8</v>
      </c>
    </row>
    <row r="3045" spans="1:21" x14ac:dyDescent="0.25">
      <c r="A3045">
        <v>6876316</v>
      </c>
      <c r="B3045" s="2">
        <v>0</v>
      </c>
      <c r="C3045" s="2">
        <v>271388.45066666673</v>
      </c>
      <c r="D3045" s="1">
        <v>36522</v>
      </c>
      <c r="E3045">
        <v>11</v>
      </c>
      <c r="F3045" t="b">
        <v>1</v>
      </c>
      <c r="G3045" t="b">
        <v>0</v>
      </c>
      <c r="H3045" t="b">
        <v>0</v>
      </c>
      <c r="I3045" t="s">
        <v>10</v>
      </c>
      <c r="J3045" t="s">
        <v>10</v>
      </c>
      <c r="K3045" t="s">
        <v>6</v>
      </c>
      <c r="L3045" t="s">
        <v>6</v>
      </c>
      <c r="M3045" t="s">
        <v>6</v>
      </c>
      <c r="N3045" t="s">
        <v>6</v>
      </c>
      <c r="O3045" t="s">
        <v>6</v>
      </c>
      <c r="P3045" t="s">
        <v>6</v>
      </c>
      <c r="Q3045" t="s">
        <v>7</v>
      </c>
      <c r="R3045" t="s">
        <v>6</v>
      </c>
      <c r="S3045" t="s">
        <v>7</v>
      </c>
      <c r="T3045" t="s">
        <v>48</v>
      </c>
      <c r="U3045" t="s">
        <v>8</v>
      </c>
    </row>
    <row r="3046" spans="1:21" x14ac:dyDescent="0.25">
      <c r="A3046">
        <v>6882824</v>
      </c>
      <c r="B3046" s="2">
        <v>0</v>
      </c>
      <c r="C3046" s="2">
        <v>478558.08000000007</v>
      </c>
      <c r="D3046" s="1">
        <v>33329</v>
      </c>
      <c r="E3046">
        <v>22</v>
      </c>
      <c r="F3046" t="b">
        <v>0</v>
      </c>
      <c r="G3046" t="b">
        <v>0</v>
      </c>
      <c r="H3046" t="b">
        <v>0</v>
      </c>
      <c r="I3046" t="s">
        <v>10</v>
      </c>
      <c r="J3046" t="s">
        <v>10</v>
      </c>
      <c r="K3046" t="s">
        <v>6</v>
      </c>
      <c r="L3046" t="s">
        <v>6</v>
      </c>
      <c r="M3046" t="s">
        <v>6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7</v>
      </c>
      <c r="T3046" t="s">
        <v>49</v>
      </c>
      <c r="U3046" t="s">
        <v>8</v>
      </c>
    </row>
    <row r="3047" spans="1:21" x14ac:dyDescent="0.25">
      <c r="A3047">
        <v>6884177</v>
      </c>
      <c r="B3047" s="2">
        <v>282.93333333333334</v>
      </c>
      <c r="C3047" s="2">
        <v>152784</v>
      </c>
      <c r="D3047" s="1">
        <v>31778</v>
      </c>
      <c r="E3047">
        <v>15</v>
      </c>
      <c r="F3047" t="b">
        <v>0</v>
      </c>
      <c r="G3047" t="b">
        <v>0</v>
      </c>
      <c r="H3047" t="b">
        <v>0</v>
      </c>
      <c r="I3047" t="s">
        <v>4</v>
      </c>
      <c r="J3047" t="s">
        <v>5</v>
      </c>
      <c r="K3047" t="s">
        <v>6</v>
      </c>
      <c r="L3047" t="s">
        <v>6</v>
      </c>
      <c r="M3047" t="s">
        <v>6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7</v>
      </c>
      <c r="T3047" t="s">
        <v>49</v>
      </c>
      <c r="U3047" t="s">
        <v>8</v>
      </c>
    </row>
    <row r="3048" spans="1:21" x14ac:dyDescent="0.25">
      <c r="A3048">
        <v>6884350</v>
      </c>
      <c r="B3048" s="2">
        <v>0</v>
      </c>
      <c r="C3048" s="2">
        <v>805600.98666666658</v>
      </c>
      <c r="D3048" s="1">
        <v>35688</v>
      </c>
      <c r="E3048">
        <v>17</v>
      </c>
      <c r="F3048" t="b">
        <v>0</v>
      </c>
      <c r="G3048" t="b">
        <v>0</v>
      </c>
      <c r="H3048" t="b">
        <v>0</v>
      </c>
      <c r="I3048" t="s">
        <v>4</v>
      </c>
      <c r="J3048" t="s">
        <v>5</v>
      </c>
      <c r="K3048" t="s">
        <v>6</v>
      </c>
      <c r="L3048" t="s">
        <v>6</v>
      </c>
      <c r="M3048" t="s">
        <v>6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7</v>
      </c>
      <c r="T3048" t="s">
        <v>51</v>
      </c>
      <c r="U3048" t="s">
        <v>8</v>
      </c>
    </row>
    <row r="3049" spans="1:21" x14ac:dyDescent="0.25">
      <c r="A3049">
        <v>6888284</v>
      </c>
      <c r="B3049" s="2">
        <v>0</v>
      </c>
      <c r="C3049" s="2">
        <v>844499.33333333337</v>
      </c>
      <c r="D3049" s="1">
        <v>41044</v>
      </c>
      <c r="E3049">
        <v>11</v>
      </c>
      <c r="F3049" t="b">
        <v>0</v>
      </c>
      <c r="G3049" t="b">
        <v>1</v>
      </c>
      <c r="H3049" t="b">
        <v>0</v>
      </c>
      <c r="I3049" t="s">
        <v>4</v>
      </c>
      <c r="J3049" t="s">
        <v>11</v>
      </c>
      <c r="K3049" t="s">
        <v>6</v>
      </c>
      <c r="L3049" t="s">
        <v>6</v>
      </c>
      <c r="M3049" t="s">
        <v>6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50</v>
      </c>
    </row>
    <row r="3050" spans="1:21" x14ac:dyDescent="0.25">
      <c r="A3050">
        <v>6890842</v>
      </c>
      <c r="B3050" s="2">
        <v>0</v>
      </c>
      <c r="C3050" s="2">
        <v>843612</v>
      </c>
      <c r="D3050" s="1">
        <v>35096</v>
      </c>
      <c r="E3050">
        <v>7</v>
      </c>
      <c r="F3050" t="b">
        <v>0</v>
      </c>
      <c r="G3050" t="b">
        <v>0</v>
      </c>
      <c r="H3050" t="b">
        <v>0</v>
      </c>
      <c r="I3050" t="s">
        <v>4</v>
      </c>
      <c r="J3050" t="s">
        <v>13</v>
      </c>
      <c r="K3050" t="s">
        <v>6</v>
      </c>
      <c r="L3050" t="s">
        <v>6</v>
      </c>
      <c r="M3050" t="s">
        <v>6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52</v>
      </c>
      <c r="U3050" t="s">
        <v>8</v>
      </c>
    </row>
    <row r="3051" spans="1:21" x14ac:dyDescent="0.25">
      <c r="A3051">
        <v>6892312</v>
      </c>
      <c r="B3051" s="2">
        <v>0</v>
      </c>
      <c r="C3051" s="2">
        <v>412157.92800000007</v>
      </c>
      <c r="D3051" s="1">
        <v>30270</v>
      </c>
      <c r="E3051">
        <v>17</v>
      </c>
      <c r="F3051" t="b">
        <v>0</v>
      </c>
      <c r="G3051" t="b">
        <v>0</v>
      </c>
      <c r="H3051" t="b">
        <v>0</v>
      </c>
      <c r="I3051" t="s">
        <v>10</v>
      </c>
      <c r="J3051" t="s">
        <v>10</v>
      </c>
      <c r="K3051" t="s">
        <v>6</v>
      </c>
      <c r="L3051" t="s">
        <v>6</v>
      </c>
      <c r="M3051" t="s">
        <v>6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7</v>
      </c>
      <c r="T3051" t="s">
        <v>51</v>
      </c>
      <c r="U3051" t="s">
        <v>8</v>
      </c>
    </row>
    <row r="3052" spans="1:21" x14ac:dyDescent="0.25">
      <c r="A3052">
        <v>6892939</v>
      </c>
      <c r="B3052" s="2">
        <v>291.14285714285717</v>
      </c>
      <c r="C3052" s="2">
        <v>542108</v>
      </c>
      <c r="D3052" s="1">
        <v>34669</v>
      </c>
      <c r="E3052">
        <v>19</v>
      </c>
      <c r="F3052" t="b">
        <v>0</v>
      </c>
      <c r="G3052" t="b">
        <v>0</v>
      </c>
      <c r="H3052" t="b">
        <v>0</v>
      </c>
      <c r="I3052" t="s">
        <v>4</v>
      </c>
      <c r="J3052" t="s">
        <v>5</v>
      </c>
      <c r="K3052" t="s">
        <v>6</v>
      </c>
      <c r="L3052" t="s">
        <v>6</v>
      </c>
      <c r="M3052" t="s">
        <v>6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7</v>
      </c>
      <c r="T3052" t="s">
        <v>49</v>
      </c>
      <c r="U3052" t="s">
        <v>8</v>
      </c>
    </row>
    <row r="3053" spans="1:21" x14ac:dyDescent="0.25">
      <c r="A3053">
        <v>6898275</v>
      </c>
      <c r="B3053" s="2">
        <v>0</v>
      </c>
      <c r="C3053" s="2">
        <v>338752.80000000005</v>
      </c>
      <c r="D3053" s="1">
        <v>35735</v>
      </c>
      <c r="E3053">
        <v>15</v>
      </c>
      <c r="F3053" t="b">
        <v>0</v>
      </c>
      <c r="G3053" t="b">
        <v>0</v>
      </c>
      <c r="H3053" t="b">
        <v>0</v>
      </c>
      <c r="I3053" t="s">
        <v>4</v>
      </c>
      <c r="J3053" t="s">
        <v>5</v>
      </c>
      <c r="K3053" t="s">
        <v>6</v>
      </c>
      <c r="L3053" t="s">
        <v>6</v>
      </c>
      <c r="M3053" t="s">
        <v>6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7</v>
      </c>
      <c r="T3053" t="s">
        <v>51</v>
      </c>
      <c r="U3053" t="s">
        <v>16</v>
      </c>
    </row>
    <row r="3054" spans="1:21" x14ac:dyDescent="0.25">
      <c r="A3054">
        <v>6900704</v>
      </c>
      <c r="B3054" s="2">
        <v>0</v>
      </c>
      <c r="C3054" s="2">
        <v>129643.88571428573</v>
      </c>
      <c r="D3054" s="1">
        <v>35735</v>
      </c>
      <c r="E3054">
        <v>12</v>
      </c>
      <c r="F3054" t="b">
        <v>0</v>
      </c>
      <c r="G3054" t="b">
        <v>1</v>
      </c>
      <c r="H3054" t="b">
        <v>0</v>
      </c>
      <c r="I3054" t="s">
        <v>4</v>
      </c>
      <c r="J3054" t="s">
        <v>5</v>
      </c>
      <c r="K3054" t="s">
        <v>6</v>
      </c>
      <c r="L3054" t="s">
        <v>6</v>
      </c>
      <c r="M3054" t="s">
        <v>6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7</v>
      </c>
      <c r="T3054" t="s">
        <v>49</v>
      </c>
      <c r="U3054" t="s">
        <v>8</v>
      </c>
    </row>
    <row r="3055" spans="1:21" x14ac:dyDescent="0.25">
      <c r="A3055">
        <v>6900738</v>
      </c>
      <c r="B3055" s="2">
        <v>0</v>
      </c>
      <c r="C3055" s="2">
        <v>292095.62666666671</v>
      </c>
      <c r="D3055" s="1">
        <v>32582</v>
      </c>
      <c r="E3055">
        <v>14</v>
      </c>
      <c r="F3055" t="b">
        <v>0</v>
      </c>
      <c r="G3055" t="b">
        <v>1</v>
      </c>
      <c r="H3055" t="b">
        <v>0</v>
      </c>
      <c r="I3055" t="s">
        <v>4</v>
      </c>
      <c r="J3055" t="s">
        <v>9</v>
      </c>
      <c r="K3055" t="s">
        <v>6</v>
      </c>
      <c r="L3055" t="s">
        <v>6</v>
      </c>
      <c r="M3055" t="s">
        <v>6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7</v>
      </c>
      <c r="T3055" t="s">
        <v>49</v>
      </c>
      <c r="U3055" t="s">
        <v>8</v>
      </c>
    </row>
    <row r="3056" spans="1:21" x14ac:dyDescent="0.25">
      <c r="A3056">
        <v>6906562</v>
      </c>
      <c r="B3056" s="2">
        <v>0</v>
      </c>
      <c r="C3056" s="2">
        <v>140313.59999999998</v>
      </c>
      <c r="D3056" s="1">
        <v>32004</v>
      </c>
      <c r="E3056">
        <v>18</v>
      </c>
      <c r="F3056" t="b">
        <v>0</v>
      </c>
      <c r="G3056" t="b">
        <v>0</v>
      </c>
      <c r="H3056" t="b">
        <v>0</v>
      </c>
      <c r="I3056" t="s">
        <v>4</v>
      </c>
      <c r="J3056" t="s">
        <v>9</v>
      </c>
      <c r="K3056" t="s">
        <v>6</v>
      </c>
      <c r="L3056" t="s">
        <v>7</v>
      </c>
      <c r="M3056" t="s">
        <v>6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7</v>
      </c>
      <c r="T3056" t="s">
        <v>52</v>
      </c>
      <c r="U3056" t="s">
        <v>8</v>
      </c>
    </row>
    <row r="3057" spans="1:21" x14ac:dyDescent="0.25">
      <c r="A3057">
        <v>6906657</v>
      </c>
      <c r="B3057" s="2">
        <v>72.826666666666668</v>
      </c>
      <c r="C3057" s="2">
        <v>70496.213333333333</v>
      </c>
      <c r="D3057" s="1">
        <v>26299</v>
      </c>
      <c r="E3057">
        <v>22</v>
      </c>
      <c r="F3057" t="b">
        <v>0</v>
      </c>
      <c r="G3057" t="b">
        <v>0</v>
      </c>
      <c r="H3057" t="b">
        <v>0</v>
      </c>
      <c r="I3057" t="s">
        <v>4</v>
      </c>
      <c r="J3057" t="s">
        <v>5</v>
      </c>
      <c r="K3057" t="s">
        <v>6</v>
      </c>
      <c r="L3057" t="s">
        <v>6</v>
      </c>
      <c r="M3057" t="s">
        <v>6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7</v>
      </c>
      <c r="T3057" t="s">
        <v>48</v>
      </c>
      <c r="U3057" t="s">
        <v>8</v>
      </c>
    </row>
    <row r="3058" spans="1:21" x14ac:dyDescent="0.25">
      <c r="A3058">
        <v>6908476</v>
      </c>
      <c r="B3058" s="2">
        <v>0</v>
      </c>
      <c r="C3058" s="2">
        <v>991967.5</v>
      </c>
      <c r="D3058" s="1">
        <v>34469</v>
      </c>
      <c r="E3058">
        <v>5</v>
      </c>
      <c r="F3058" t="b">
        <v>0</v>
      </c>
      <c r="G3058" t="b">
        <v>0</v>
      </c>
      <c r="H3058" t="b">
        <v>0</v>
      </c>
      <c r="I3058" t="s">
        <v>4</v>
      </c>
      <c r="J3058" t="s">
        <v>11</v>
      </c>
      <c r="K3058" t="s">
        <v>6</v>
      </c>
      <c r="L3058" t="s">
        <v>6</v>
      </c>
      <c r="M3058" t="s">
        <v>6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50</v>
      </c>
    </row>
    <row r="3059" spans="1:21" x14ac:dyDescent="0.25">
      <c r="A3059">
        <v>6909115</v>
      </c>
      <c r="B3059" s="2">
        <v>193.78666666666669</v>
      </c>
      <c r="C3059" s="2">
        <v>546478.4</v>
      </c>
      <c r="D3059" s="1">
        <v>21047</v>
      </c>
      <c r="E3059">
        <v>20</v>
      </c>
      <c r="F3059" t="b">
        <v>0</v>
      </c>
      <c r="G3059" t="b">
        <v>0</v>
      </c>
      <c r="H3059" t="b">
        <v>0</v>
      </c>
      <c r="I3059" t="s">
        <v>4</v>
      </c>
      <c r="J3059" t="s">
        <v>5</v>
      </c>
      <c r="K3059" t="s">
        <v>6</v>
      </c>
      <c r="L3059" t="s">
        <v>6</v>
      </c>
      <c r="M3059" t="s">
        <v>6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7</v>
      </c>
      <c r="T3059" t="s">
        <v>48</v>
      </c>
      <c r="U3059" t="s">
        <v>8</v>
      </c>
    </row>
    <row r="3060" spans="1:21" x14ac:dyDescent="0.25">
      <c r="A3060">
        <v>6909932</v>
      </c>
      <c r="B3060" s="2">
        <v>0</v>
      </c>
      <c r="C3060" s="2">
        <v>584082.7200000002</v>
      </c>
      <c r="D3060" s="1">
        <v>35231</v>
      </c>
      <c r="E3060">
        <v>18</v>
      </c>
      <c r="F3060" t="b">
        <v>0</v>
      </c>
      <c r="G3060" t="b">
        <v>1</v>
      </c>
      <c r="H3060" t="b">
        <v>0</v>
      </c>
      <c r="I3060" t="s">
        <v>10</v>
      </c>
      <c r="J3060" t="s">
        <v>11</v>
      </c>
      <c r="K3060" t="s">
        <v>6</v>
      </c>
      <c r="L3060" t="s">
        <v>6</v>
      </c>
      <c r="M3060" t="s">
        <v>6</v>
      </c>
      <c r="N3060" t="s">
        <v>6</v>
      </c>
      <c r="O3060" t="s">
        <v>6</v>
      </c>
      <c r="P3060" t="s">
        <v>6</v>
      </c>
      <c r="Q3060" t="s">
        <v>7</v>
      </c>
      <c r="R3060" t="s">
        <v>6</v>
      </c>
      <c r="S3060" t="s">
        <v>7</v>
      </c>
      <c r="T3060" t="s">
        <v>49</v>
      </c>
      <c r="U3060" t="s">
        <v>8</v>
      </c>
    </row>
    <row r="3061" spans="1:21" x14ac:dyDescent="0.25">
      <c r="A3061">
        <v>6910060</v>
      </c>
      <c r="B3061" s="2">
        <v>0</v>
      </c>
      <c r="C3061" s="2">
        <v>41793.706666666665</v>
      </c>
      <c r="D3061" s="1">
        <v>35125</v>
      </c>
      <c r="E3061">
        <v>2</v>
      </c>
      <c r="F3061" t="b">
        <v>0</v>
      </c>
      <c r="G3061" t="b">
        <v>0</v>
      </c>
      <c r="H3061" t="b">
        <v>0</v>
      </c>
      <c r="I3061" t="s">
        <v>4</v>
      </c>
      <c r="J3061" t="s">
        <v>5</v>
      </c>
      <c r="K3061" t="s">
        <v>7</v>
      </c>
      <c r="L3061" t="s">
        <v>6</v>
      </c>
      <c r="M3061" t="s">
        <v>6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7</v>
      </c>
      <c r="T3061" t="s">
        <v>51</v>
      </c>
      <c r="U3061" t="s">
        <v>8</v>
      </c>
    </row>
    <row r="3062" spans="1:21" x14ac:dyDescent="0.25">
      <c r="A3062">
        <v>6911653</v>
      </c>
      <c r="B3062" s="2">
        <v>137.56190476190477</v>
      </c>
      <c r="C3062" s="2">
        <v>336751.54285714286</v>
      </c>
      <c r="D3062" s="1">
        <v>32136</v>
      </c>
      <c r="E3062">
        <v>17</v>
      </c>
      <c r="F3062" t="b">
        <v>0</v>
      </c>
      <c r="G3062" t="b">
        <v>0</v>
      </c>
      <c r="H3062" t="b">
        <v>0</v>
      </c>
      <c r="I3062" t="s">
        <v>4</v>
      </c>
      <c r="J3062" t="s">
        <v>14</v>
      </c>
      <c r="K3062" t="s">
        <v>6</v>
      </c>
      <c r="L3062" t="s">
        <v>6</v>
      </c>
      <c r="M3062" t="s">
        <v>6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7</v>
      </c>
      <c r="T3062" t="s">
        <v>49</v>
      </c>
      <c r="U3062" t="s">
        <v>8</v>
      </c>
    </row>
    <row r="3063" spans="1:21" x14ac:dyDescent="0.25">
      <c r="A3063">
        <v>6912951</v>
      </c>
      <c r="B3063" s="2">
        <v>0</v>
      </c>
      <c r="C3063" s="2">
        <v>536617</v>
      </c>
      <c r="D3063" s="1">
        <v>29235</v>
      </c>
      <c r="E3063">
        <v>3</v>
      </c>
      <c r="F3063" t="b">
        <v>0</v>
      </c>
      <c r="G3063" t="b">
        <v>0</v>
      </c>
      <c r="H3063" t="b">
        <v>0</v>
      </c>
      <c r="I3063" t="s">
        <v>4</v>
      </c>
      <c r="J3063" t="s">
        <v>5</v>
      </c>
      <c r="K3063" t="s">
        <v>6</v>
      </c>
      <c r="L3063" t="s">
        <v>6</v>
      </c>
      <c r="M3063" t="s">
        <v>6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50</v>
      </c>
    </row>
    <row r="3064" spans="1:21" x14ac:dyDescent="0.25">
      <c r="A3064">
        <v>6915760</v>
      </c>
      <c r="B3064" s="2">
        <v>0</v>
      </c>
      <c r="C3064" s="2">
        <v>760355.09333333338</v>
      </c>
      <c r="D3064" s="1">
        <v>35170</v>
      </c>
      <c r="E3064">
        <v>14</v>
      </c>
      <c r="F3064" t="b">
        <v>0</v>
      </c>
      <c r="G3064" t="b">
        <v>1</v>
      </c>
      <c r="H3064" t="b">
        <v>0</v>
      </c>
      <c r="I3064" t="s">
        <v>10</v>
      </c>
      <c r="J3064" t="s">
        <v>10</v>
      </c>
      <c r="K3064" t="s">
        <v>6</v>
      </c>
      <c r="L3064" t="s">
        <v>6</v>
      </c>
      <c r="M3064" t="s">
        <v>6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7</v>
      </c>
      <c r="T3064" t="s">
        <v>49</v>
      </c>
      <c r="U3064" t="s">
        <v>8</v>
      </c>
    </row>
    <row r="3065" spans="1:21" x14ac:dyDescent="0.25">
      <c r="A3065">
        <v>6918036</v>
      </c>
      <c r="B3065" s="2">
        <v>292.40000000000003</v>
      </c>
      <c r="C3065" s="2">
        <v>307020</v>
      </c>
      <c r="D3065" s="1">
        <v>38931</v>
      </c>
      <c r="E3065">
        <v>21</v>
      </c>
      <c r="F3065" t="b">
        <v>0</v>
      </c>
      <c r="G3065" t="b">
        <v>0</v>
      </c>
      <c r="H3065" t="b">
        <v>0</v>
      </c>
      <c r="I3065" t="s">
        <v>4</v>
      </c>
      <c r="J3065" t="s">
        <v>13</v>
      </c>
      <c r="K3065" t="s">
        <v>6</v>
      </c>
      <c r="L3065" t="s">
        <v>6</v>
      </c>
      <c r="M3065" t="s">
        <v>6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7</v>
      </c>
      <c r="T3065" t="s">
        <v>49</v>
      </c>
      <c r="U3065" t="s">
        <v>8</v>
      </c>
    </row>
    <row r="3066" spans="1:21" x14ac:dyDescent="0.25">
      <c r="A3066">
        <v>6920218</v>
      </c>
      <c r="B3066" s="2">
        <v>489.94400000000007</v>
      </c>
      <c r="C3066" s="2">
        <v>656524.96000000008</v>
      </c>
      <c r="D3066" s="1">
        <v>42712</v>
      </c>
      <c r="E3066">
        <v>20</v>
      </c>
      <c r="F3066" t="b">
        <v>0</v>
      </c>
      <c r="G3066" t="b">
        <v>0</v>
      </c>
      <c r="H3066" t="b">
        <v>0</v>
      </c>
      <c r="I3066" t="s">
        <v>10</v>
      </c>
      <c r="J3066" t="s">
        <v>14</v>
      </c>
      <c r="K3066" t="s">
        <v>6</v>
      </c>
      <c r="L3066" t="s">
        <v>6</v>
      </c>
      <c r="M3066" t="s">
        <v>6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7</v>
      </c>
      <c r="T3066" t="s">
        <v>51</v>
      </c>
      <c r="U3066" t="s">
        <v>8</v>
      </c>
    </row>
    <row r="3067" spans="1:21" x14ac:dyDescent="0.25">
      <c r="A3067">
        <v>6921715</v>
      </c>
      <c r="B3067" s="2">
        <v>0</v>
      </c>
      <c r="C3067" s="2">
        <v>575342.4</v>
      </c>
      <c r="D3067" s="1">
        <v>40596</v>
      </c>
      <c r="E3067">
        <v>16</v>
      </c>
      <c r="F3067" t="b">
        <v>1</v>
      </c>
      <c r="G3067" t="b">
        <v>1</v>
      </c>
      <c r="H3067" t="b">
        <v>1</v>
      </c>
      <c r="I3067" t="s">
        <v>4</v>
      </c>
      <c r="J3067" t="s">
        <v>13</v>
      </c>
      <c r="K3067" t="s">
        <v>6</v>
      </c>
      <c r="L3067" t="s">
        <v>6</v>
      </c>
      <c r="M3067" t="s">
        <v>6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7</v>
      </c>
      <c r="T3067" t="s">
        <v>52</v>
      </c>
      <c r="U3067" t="s">
        <v>8</v>
      </c>
    </row>
    <row r="3068" spans="1:21" x14ac:dyDescent="0.25">
      <c r="A3068">
        <v>6929614</v>
      </c>
      <c r="B3068" s="2">
        <v>0</v>
      </c>
      <c r="C3068" s="2">
        <v>264817.14285714284</v>
      </c>
      <c r="D3068" s="1">
        <v>35217</v>
      </c>
      <c r="E3068">
        <v>6</v>
      </c>
      <c r="F3068" t="b">
        <v>0</v>
      </c>
      <c r="G3068" t="b">
        <v>0</v>
      </c>
      <c r="H3068" t="b">
        <v>0</v>
      </c>
      <c r="I3068" t="s">
        <v>4</v>
      </c>
      <c r="J3068" t="s">
        <v>5</v>
      </c>
      <c r="K3068" t="s">
        <v>6</v>
      </c>
      <c r="L3068" t="s">
        <v>6</v>
      </c>
      <c r="M3068" t="s">
        <v>6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7</v>
      </c>
      <c r="T3068" t="s">
        <v>49</v>
      </c>
      <c r="U3068" t="s">
        <v>8</v>
      </c>
    </row>
    <row r="3069" spans="1:21" x14ac:dyDescent="0.25">
      <c r="A3069">
        <v>6932396</v>
      </c>
      <c r="B3069" s="2">
        <v>0</v>
      </c>
      <c r="C3069" s="2">
        <v>426318.984</v>
      </c>
      <c r="D3069" s="1">
        <v>32387</v>
      </c>
      <c r="E3069">
        <v>23</v>
      </c>
      <c r="F3069" t="b">
        <v>0</v>
      </c>
      <c r="G3069" t="b">
        <v>0</v>
      </c>
      <c r="H3069" t="b">
        <v>0</v>
      </c>
      <c r="I3069" t="s">
        <v>10</v>
      </c>
      <c r="J3069" t="s">
        <v>10</v>
      </c>
      <c r="K3069" t="s">
        <v>6</v>
      </c>
      <c r="L3069" t="s">
        <v>6</v>
      </c>
      <c r="M3069" t="s">
        <v>6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7</v>
      </c>
      <c r="T3069" t="s">
        <v>48</v>
      </c>
      <c r="U3069" t="s">
        <v>8</v>
      </c>
    </row>
    <row r="3070" spans="1:21" x14ac:dyDescent="0.25">
      <c r="A3070">
        <v>6935833</v>
      </c>
      <c r="B3070" s="2">
        <v>0</v>
      </c>
      <c r="C3070" s="2">
        <v>298273.66400000005</v>
      </c>
      <c r="D3070" s="1">
        <v>23177</v>
      </c>
      <c r="E3070">
        <v>12</v>
      </c>
      <c r="F3070" t="b">
        <v>0</v>
      </c>
      <c r="G3070" t="b">
        <v>0</v>
      </c>
      <c r="H3070" t="b">
        <v>0</v>
      </c>
      <c r="I3070" t="s">
        <v>10</v>
      </c>
      <c r="J3070" t="s">
        <v>10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7</v>
      </c>
      <c r="T3070" t="s">
        <v>48</v>
      </c>
      <c r="U3070" t="s">
        <v>8</v>
      </c>
    </row>
    <row r="3071" spans="1:21" x14ac:dyDescent="0.25">
      <c r="A3071">
        <v>6936767</v>
      </c>
      <c r="B3071" s="2">
        <v>0</v>
      </c>
      <c r="C3071" s="2">
        <v>162724.9</v>
      </c>
      <c r="D3071" s="1">
        <v>38721</v>
      </c>
      <c r="E3071">
        <v>1</v>
      </c>
      <c r="F3071" t="b">
        <v>1</v>
      </c>
      <c r="G3071" t="b">
        <v>1</v>
      </c>
      <c r="H3071" t="b">
        <v>1</v>
      </c>
      <c r="I3071" t="s">
        <v>10</v>
      </c>
      <c r="J3071" t="s">
        <v>11</v>
      </c>
      <c r="K3071" t="s">
        <v>6</v>
      </c>
      <c r="L3071" t="s">
        <v>6</v>
      </c>
      <c r="M3071" t="s">
        <v>6</v>
      </c>
      <c r="N3071" t="s">
        <v>6</v>
      </c>
      <c r="O3071" t="s">
        <v>6</v>
      </c>
      <c r="P3071" t="s">
        <v>6</v>
      </c>
      <c r="Q3071" t="s">
        <v>7</v>
      </c>
      <c r="R3071" t="s">
        <v>6</v>
      </c>
      <c r="S3071" t="s">
        <v>6</v>
      </c>
      <c r="T3071" t="s">
        <v>50</v>
      </c>
    </row>
    <row r="3072" spans="1:21" x14ac:dyDescent="0.25">
      <c r="A3072">
        <v>6936865</v>
      </c>
      <c r="B3072" s="2">
        <v>0</v>
      </c>
      <c r="C3072" s="2">
        <v>1378650</v>
      </c>
      <c r="D3072" s="1">
        <v>34987</v>
      </c>
      <c r="E3072">
        <v>3</v>
      </c>
      <c r="F3072" t="b">
        <v>0</v>
      </c>
      <c r="G3072" t="b">
        <v>0</v>
      </c>
      <c r="H3072" t="b">
        <v>0</v>
      </c>
      <c r="I3072" t="s">
        <v>10</v>
      </c>
      <c r="J3072" t="s">
        <v>5</v>
      </c>
      <c r="K3072" t="s">
        <v>6</v>
      </c>
      <c r="L3072" t="s">
        <v>6</v>
      </c>
      <c r="M3072" t="s">
        <v>6</v>
      </c>
      <c r="N3072" t="s">
        <v>6</v>
      </c>
      <c r="O3072" t="s">
        <v>6</v>
      </c>
      <c r="P3072" t="s">
        <v>6</v>
      </c>
      <c r="Q3072" t="s">
        <v>7</v>
      </c>
      <c r="R3072" t="s">
        <v>6</v>
      </c>
      <c r="S3072" t="s">
        <v>6</v>
      </c>
      <c r="T3072" t="s">
        <v>50</v>
      </c>
    </row>
    <row r="3073" spans="1:21" x14ac:dyDescent="0.25">
      <c r="A3073">
        <v>6940300</v>
      </c>
      <c r="B3073" s="2">
        <v>0</v>
      </c>
      <c r="C3073" s="2">
        <v>244792.80000000002</v>
      </c>
      <c r="D3073" s="1">
        <v>35186</v>
      </c>
      <c r="E3073">
        <v>7</v>
      </c>
      <c r="F3073" t="b">
        <v>0</v>
      </c>
      <c r="G3073" t="b">
        <v>0</v>
      </c>
      <c r="H3073" t="b">
        <v>0</v>
      </c>
      <c r="I3073" t="s">
        <v>4</v>
      </c>
      <c r="J3073" t="s">
        <v>5</v>
      </c>
      <c r="K3073" t="s">
        <v>6</v>
      </c>
      <c r="L3073" t="s">
        <v>7</v>
      </c>
      <c r="M3073" t="s">
        <v>6</v>
      </c>
      <c r="N3073" t="s">
        <v>6</v>
      </c>
      <c r="O3073" t="s">
        <v>6</v>
      </c>
      <c r="P3073" t="s">
        <v>6</v>
      </c>
      <c r="Q3073" t="s">
        <v>7</v>
      </c>
      <c r="R3073" t="s">
        <v>6</v>
      </c>
      <c r="S3073" t="s">
        <v>7</v>
      </c>
      <c r="T3073" t="s">
        <v>52</v>
      </c>
      <c r="U3073" t="s">
        <v>8</v>
      </c>
    </row>
    <row r="3074" spans="1:21" x14ac:dyDescent="0.25">
      <c r="A3074">
        <v>6942153</v>
      </c>
      <c r="B3074" s="2">
        <v>0</v>
      </c>
      <c r="C3074" s="2">
        <v>467832.288</v>
      </c>
      <c r="D3074" s="1">
        <v>32690</v>
      </c>
      <c r="E3074">
        <v>19</v>
      </c>
      <c r="F3074" t="b">
        <v>0</v>
      </c>
      <c r="G3074" t="b">
        <v>0</v>
      </c>
      <c r="H3074" t="b">
        <v>0</v>
      </c>
      <c r="I3074" t="s">
        <v>4</v>
      </c>
      <c r="J3074" t="s">
        <v>13</v>
      </c>
      <c r="K3074" t="s">
        <v>6</v>
      </c>
      <c r="L3074" t="s">
        <v>7</v>
      </c>
      <c r="M3074" t="s">
        <v>6</v>
      </c>
      <c r="N3074" t="s">
        <v>6</v>
      </c>
      <c r="O3074" t="s">
        <v>6</v>
      </c>
      <c r="P3074" t="s">
        <v>6</v>
      </c>
      <c r="Q3074" t="s">
        <v>7</v>
      </c>
      <c r="R3074" t="s">
        <v>6</v>
      </c>
      <c r="S3074" t="s">
        <v>7</v>
      </c>
      <c r="T3074" t="s">
        <v>48</v>
      </c>
      <c r="U3074" t="s">
        <v>8</v>
      </c>
    </row>
    <row r="3075" spans="1:21" x14ac:dyDescent="0.25">
      <c r="A3075">
        <v>6944581</v>
      </c>
      <c r="B3075" s="2">
        <v>0</v>
      </c>
      <c r="C3075" s="2">
        <v>1396683.2880000002</v>
      </c>
      <c r="D3075" s="1">
        <v>40001</v>
      </c>
      <c r="E3075">
        <v>21</v>
      </c>
      <c r="F3075" t="b">
        <v>0</v>
      </c>
      <c r="G3075" t="b">
        <v>1</v>
      </c>
      <c r="H3075" t="b">
        <v>0</v>
      </c>
      <c r="I3075" t="s">
        <v>10</v>
      </c>
      <c r="J3075" t="s">
        <v>11</v>
      </c>
      <c r="K3075" t="s">
        <v>6</v>
      </c>
      <c r="L3075" t="s">
        <v>6</v>
      </c>
      <c r="M3075" t="s">
        <v>6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7</v>
      </c>
      <c r="T3075" t="s">
        <v>51</v>
      </c>
      <c r="U3075" t="s">
        <v>8</v>
      </c>
    </row>
    <row r="3076" spans="1:21" x14ac:dyDescent="0.25">
      <c r="A3076">
        <v>6946192</v>
      </c>
      <c r="B3076" s="2">
        <v>714.72</v>
      </c>
      <c r="C3076" s="2">
        <v>295894.07999999996</v>
      </c>
      <c r="D3076" s="1">
        <v>42061</v>
      </c>
      <c r="E3076">
        <v>6</v>
      </c>
      <c r="F3076" t="b">
        <v>0</v>
      </c>
      <c r="G3076" t="b">
        <v>0</v>
      </c>
      <c r="H3076" t="b">
        <v>0</v>
      </c>
      <c r="I3076" t="s">
        <v>4</v>
      </c>
      <c r="J3076" t="s">
        <v>5</v>
      </c>
      <c r="K3076" t="s">
        <v>6</v>
      </c>
      <c r="L3076" t="s">
        <v>6</v>
      </c>
      <c r="M3076" t="s">
        <v>6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7</v>
      </c>
      <c r="T3076" t="s">
        <v>51</v>
      </c>
      <c r="U3076" t="s">
        <v>8</v>
      </c>
    </row>
    <row r="3077" spans="1:21" x14ac:dyDescent="0.25">
      <c r="A3077">
        <v>6952216</v>
      </c>
      <c r="B3077" s="2">
        <v>0</v>
      </c>
      <c r="C3077" s="2">
        <v>355128.15000000008</v>
      </c>
      <c r="D3077" s="1">
        <v>42019</v>
      </c>
      <c r="E3077">
        <v>3</v>
      </c>
      <c r="F3077" t="b">
        <v>0</v>
      </c>
      <c r="G3077" t="b">
        <v>0</v>
      </c>
      <c r="H3077" t="b">
        <v>0</v>
      </c>
      <c r="I3077" t="s">
        <v>10</v>
      </c>
      <c r="J3077" t="s">
        <v>10</v>
      </c>
      <c r="K3077" t="s">
        <v>6</v>
      </c>
      <c r="L3077" t="s">
        <v>6</v>
      </c>
      <c r="M3077" t="s">
        <v>6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50</v>
      </c>
    </row>
    <row r="3078" spans="1:21" x14ac:dyDescent="0.25">
      <c r="A3078">
        <v>6952824</v>
      </c>
      <c r="B3078" s="2">
        <v>0</v>
      </c>
      <c r="C3078" s="2">
        <v>235539.53333333338</v>
      </c>
      <c r="D3078" s="1">
        <v>34865</v>
      </c>
      <c r="E3078">
        <v>17</v>
      </c>
      <c r="F3078" t="b">
        <v>0</v>
      </c>
      <c r="G3078" t="b">
        <v>0</v>
      </c>
      <c r="H3078" t="b">
        <v>0</v>
      </c>
      <c r="I3078" t="s">
        <v>4</v>
      </c>
      <c r="J3078" t="s">
        <v>5</v>
      </c>
      <c r="K3078" t="s">
        <v>6</v>
      </c>
      <c r="L3078" t="s">
        <v>6</v>
      </c>
      <c r="M3078" t="s">
        <v>6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7</v>
      </c>
      <c r="T3078" t="s">
        <v>48</v>
      </c>
      <c r="U3078" t="s">
        <v>8</v>
      </c>
    </row>
    <row r="3079" spans="1:21" x14ac:dyDescent="0.25">
      <c r="A3079">
        <v>6953997</v>
      </c>
      <c r="B3079" s="2">
        <v>203.66666666666669</v>
      </c>
      <c r="C3079" s="2">
        <v>360082.66666666669</v>
      </c>
      <c r="D3079" s="1">
        <v>28171</v>
      </c>
      <c r="E3079">
        <v>17</v>
      </c>
      <c r="F3079" t="b">
        <v>0</v>
      </c>
      <c r="G3079" t="b">
        <v>0</v>
      </c>
      <c r="H3079" t="b">
        <v>0</v>
      </c>
      <c r="I3079" t="s">
        <v>4</v>
      </c>
      <c r="J3079" t="s">
        <v>5</v>
      </c>
      <c r="K3079" t="s">
        <v>6</v>
      </c>
      <c r="L3079" t="s">
        <v>6</v>
      </c>
      <c r="M3079" t="s">
        <v>6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7</v>
      </c>
      <c r="T3079" t="s">
        <v>48</v>
      </c>
      <c r="U3079" t="s">
        <v>8</v>
      </c>
    </row>
    <row r="3080" spans="1:21" x14ac:dyDescent="0.25">
      <c r="A3080">
        <v>6958304</v>
      </c>
      <c r="B3080" s="2">
        <v>0</v>
      </c>
      <c r="C3080" s="2">
        <v>615902.26285714284</v>
      </c>
      <c r="D3080" s="1">
        <v>30178</v>
      </c>
      <c r="E3080">
        <v>19</v>
      </c>
      <c r="F3080" t="b">
        <v>0</v>
      </c>
      <c r="G3080" t="b">
        <v>0</v>
      </c>
      <c r="H3080" t="b">
        <v>0</v>
      </c>
      <c r="I3080" t="s">
        <v>4</v>
      </c>
      <c r="J3080" t="s">
        <v>5</v>
      </c>
      <c r="K3080" t="s">
        <v>6</v>
      </c>
      <c r="L3080" t="s">
        <v>7</v>
      </c>
      <c r="M3080" t="s">
        <v>6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7</v>
      </c>
      <c r="T3080" t="s">
        <v>49</v>
      </c>
      <c r="U3080" t="s">
        <v>8</v>
      </c>
    </row>
    <row r="3081" spans="1:21" x14ac:dyDescent="0.25">
      <c r="A3081">
        <v>6959008</v>
      </c>
      <c r="B3081" s="2">
        <v>467.54933333333344</v>
      </c>
      <c r="C3081" s="2">
        <v>205721.70666666672</v>
      </c>
      <c r="D3081" s="1">
        <v>33770</v>
      </c>
      <c r="E3081">
        <v>22</v>
      </c>
      <c r="F3081" t="b">
        <v>0</v>
      </c>
      <c r="G3081" t="b">
        <v>1</v>
      </c>
      <c r="H3081" t="b">
        <v>0</v>
      </c>
      <c r="I3081" t="s">
        <v>10</v>
      </c>
      <c r="J3081" t="s">
        <v>10</v>
      </c>
      <c r="K3081" t="s">
        <v>6</v>
      </c>
      <c r="L3081" t="s">
        <v>6</v>
      </c>
      <c r="M3081" t="s">
        <v>6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7</v>
      </c>
      <c r="T3081" t="s">
        <v>51</v>
      </c>
      <c r="U3081" t="s">
        <v>8</v>
      </c>
    </row>
    <row r="3082" spans="1:21" x14ac:dyDescent="0.25">
      <c r="A3082">
        <v>6961686</v>
      </c>
      <c r="B3082" s="2">
        <v>0</v>
      </c>
      <c r="C3082" s="2">
        <v>194686.61333333334</v>
      </c>
      <c r="D3082" s="1">
        <v>42671</v>
      </c>
      <c r="E3082">
        <v>16</v>
      </c>
      <c r="F3082" t="b">
        <v>0</v>
      </c>
      <c r="G3082" t="b">
        <v>0</v>
      </c>
      <c r="H3082" t="b">
        <v>0</v>
      </c>
      <c r="I3082" t="s">
        <v>10</v>
      </c>
      <c r="J3082" t="s">
        <v>10</v>
      </c>
      <c r="K3082" t="s">
        <v>6</v>
      </c>
      <c r="L3082" t="s">
        <v>6</v>
      </c>
      <c r="M3082" t="s">
        <v>6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7</v>
      </c>
      <c r="T3082" t="s">
        <v>48</v>
      </c>
      <c r="U3082" t="s">
        <v>8</v>
      </c>
    </row>
    <row r="3083" spans="1:21" x14ac:dyDescent="0.25">
      <c r="A3083">
        <v>6961756</v>
      </c>
      <c r="B3083" s="2">
        <v>278.14800000000002</v>
      </c>
      <c r="C3083" s="2">
        <v>128504.376</v>
      </c>
      <c r="D3083" s="1">
        <v>31121</v>
      </c>
      <c r="E3083">
        <v>21</v>
      </c>
      <c r="F3083" t="b">
        <v>1</v>
      </c>
      <c r="G3083" t="b">
        <v>0</v>
      </c>
      <c r="H3083" t="b">
        <v>0</v>
      </c>
      <c r="I3083" t="s">
        <v>10</v>
      </c>
      <c r="J3083" t="s">
        <v>10</v>
      </c>
      <c r="K3083" t="s">
        <v>6</v>
      </c>
      <c r="L3083" t="s">
        <v>6</v>
      </c>
      <c r="M3083" t="s">
        <v>6</v>
      </c>
      <c r="N3083" t="s">
        <v>6</v>
      </c>
      <c r="O3083" t="s">
        <v>6</v>
      </c>
      <c r="P3083" t="s">
        <v>6</v>
      </c>
      <c r="Q3083" t="s">
        <v>6</v>
      </c>
      <c r="R3083" t="s">
        <v>7</v>
      </c>
      <c r="S3083" t="s">
        <v>7</v>
      </c>
      <c r="T3083" t="s">
        <v>48</v>
      </c>
      <c r="U3083" t="s">
        <v>8</v>
      </c>
    </row>
    <row r="3084" spans="1:21" x14ac:dyDescent="0.25">
      <c r="A3084">
        <v>6962264</v>
      </c>
      <c r="B3084" s="2">
        <v>0</v>
      </c>
      <c r="C3084" s="2">
        <v>210210</v>
      </c>
      <c r="D3084" s="1">
        <v>33025</v>
      </c>
      <c r="E3084">
        <v>22</v>
      </c>
      <c r="F3084" t="b">
        <v>0</v>
      </c>
      <c r="G3084" t="b">
        <v>0</v>
      </c>
      <c r="H3084" t="b">
        <v>0</v>
      </c>
      <c r="I3084" t="s">
        <v>4</v>
      </c>
      <c r="J3084" t="s">
        <v>11</v>
      </c>
      <c r="K3084" t="s">
        <v>6</v>
      </c>
      <c r="L3084" t="s">
        <v>6</v>
      </c>
      <c r="M3084" t="s">
        <v>6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7</v>
      </c>
      <c r="T3084" t="s">
        <v>48</v>
      </c>
      <c r="U3084" t="s">
        <v>8</v>
      </c>
    </row>
    <row r="3085" spans="1:21" x14ac:dyDescent="0.25">
      <c r="A3085">
        <v>6963912</v>
      </c>
      <c r="B3085" s="2">
        <v>750.2</v>
      </c>
      <c r="C3085" s="2">
        <v>1898006.0000000002</v>
      </c>
      <c r="D3085" s="1">
        <v>40431</v>
      </c>
      <c r="E3085">
        <v>23</v>
      </c>
      <c r="F3085" t="b">
        <v>1</v>
      </c>
      <c r="G3085" t="b">
        <v>1</v>
      </c>
      <c r="H3085" t="b">
        <v>1</v>
      </c>
      <c r="I3085" t="s">
        <v>4</v>
      </c>
      <c r="J3085" t="s">
        <v>5</v>
      </c>
      <c r="K3085" t="s">
        <v>6</v>
      </c>
      <c r="L3085" t="s">
        <v>6</v>
      </c>
      <c r="M3085" t="s">
        <v>6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7</v>
      </c>
      <c r="T3085" t="s">
        <v>53</v>
      </c>
      <c r="U3085" t="s">
        <v>21</v>
      </c>
    </row>
    <row r="3086" spans="1:21" x14ac:dyDescent="0.25">
      <c r="A3086">
        <v>6967022</v>
      </c>
      <c r="B3086" s="2">
        <v>0</v>
      </c>
      <c r="C3086" s="2">
        <v>1227065.8400000001</v>
      </c>
      <c r="D3086" s="1">
        <v>26799</v>
      </c>
      <c r="E3086">
        <v>15</v>
      </c>
      <c r="F3086" t="b">
        <v>0</v>
      </c>
      <c r="G3086" t="b">
        <v>0</v>
      </c>
      <c r="H3086" t="b">
        <v>0</v>
      </c>
      <c r="I3086" t="s">
        <v>10</v>
      </c>
      <c r="J3086" t="s">
        <v>10</v>
      </c>
      <c r="K3086" t="s">
        <v>6</v>
      </c>
      <c r="L3086" t="s">
        <v>6</v>
      </c>
      <c r="M3086" t="s">
        <v>6</v>
      </c>
      <c r="N3086" t="s">
        <v>6</v>
      </c>
      <c r="O3086" t="s">
        <v>7</v>
      </c>
      <c r="P3086" t="s">
        <v>6</v>
      </c>
      <c r="Q3086" t="s">
        <v>7</v>
      </c>
      <c r="R3086" t="s">
        <v>6</v>
      </c>
      <c r="S3086" t="s">
        <v>7</v>
      </c>
      <c r="T3086" t="s">
        <v>51</v>
      </c>
      <c r="U3086" t="s">
        <v>8</v>
      </c>
    </row>
    <row r="3087" spans="1:21" x14ac:dyDescent="0.25">
      <c r="A3087">
        <v>6969275</v>
      </c>
      <c r="B3087" s="2">
        <v>0</v>
      </c>
      <c r="C3087" s="2">
        <v>144776.4266666667</v>
      </c>
      <c r="D3087" s="1">
        <v>33695</v>
      </c>
      <c r="E3087">
        <v>20</v>
      </c>
      <c r="F3087" t="b">
        <v>0</v>
      </c>
      <c r="G3087" t="b">
        <v>0</v>
      </c>
      <c r="H3087" t="b">
        <v>0</v>
      </c>
      <c r="I3087" t="s">
        <v>4</v>
      </c>
      <c r="J3087" t="s">
        <v>9</v>
      </c>
      <c r="K3087" t="s">
        <v>6</v>
      </c>
      <c r="L3087" t="s">
        <v>6</v>
      </c>
      <c r="M3087" t="s">
        <v>6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7</v>
      </c>
      <c r="T3087" t="s">
        <v>51</v>
      </c>
      <c r="U3087" t="s">
        <v>8</v>
      </c>
    </row>
    <row r="3088" spans="1:21" x14ac:dyDescent="0.25">
      <c r="A3088">
        <v>6969463</v>
      </c>
      <c r="B3088" s="2">
        <v>351.36666666666667</v>
      </c>
      <c r="C3088" s="2">
        <v>175683.33333333334</v>
      </c>
      <c r="D3088" s="1">
        <v>27713</v>
      </c>
      <c r="E3088">
        <v>10</v>
      </c>
      <c r="F3088" t="b">
        <v>0</v>
      </c>
      <c r="G3088" t="b">
        <v>0</v>
      </c>
      <c r="H3088" t="b">
        <v>0</v>
      </c>
      <c r="I3088" t="s">
        <v>4</v>
      </c>
      <c r="J3088" t="s">
        <v>11</v>
      </c>
      <c r="K3088" t="s">
        <v>6</v>
      </c>
      <c r="L3088" t="s">
        <v>6</v>
      </c>
      <c r="M3088" t="s">
        <v>6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7</v>
      </c>
      <c r="T3088" t="s">
        <v>52</v>
      </c>
      <c r="U3088" t="s">
        <v>8</v>
      </c>
    </row>
    <row r="3089" spans="1:21" x14ac:dyDescent="0.25">
      <c r="A3089">
        <v>6969522</v>
      </c>
      <c r="B3089" s="2">
        <v>0</v>
      </c>
      <c r="C3089" s="2">
        <v>864697.14285714296</v>
      </c>
      <c r="D3089" s="1">
        <v>33161</v>
      </c>
      <c r="E3089">
        <v>25</v>
      </c>
      <c r="F3089" t="b">
        <v>0</v>
      </c>
      <c r="G3089" t="b">
        <v>1</v>
      </c>
      <c r="H3089" t="b">
        <v>0</v>
      </c>
      <c r="I3089" t="s">
        <v>4</v>
      </c>
      <c r="J3089" t="s">
        <v>5</v>
      </c>
      <c r="K3089" t="s">
        <v>7</v>
      </c>
      <c r="L3089" t="s">
        <v>6</v>
      </c>
      <c r="M3089" t="s">
        <v>6</v>
      </c>
      <c r="N3089" t="s">
        <v>6</v>
      </c>
      <c r="O3089" t="s">
        <v>6</v>
      </c>
      <c r="P3089" t="s">
        <v>6</v>
      </c>
      <c r="Q3089" t="s">
        <v>6</v>
      </c>
      <c r="R3089" t="s">
        <v>7</v>
      </c>
      <c r="S3089" t="s">
        <v>7</v>
      </c>
      <c r="T3089" t="s">
        <v>49</v>
      </c>
      <c r="U3089" t="s">
        <v>8</v>
      </c>
    </row>
    <row r="3090" spans="1:21" x14ac:dyDescent="0.25">
      <c r="A3090">
        <v>6971178</v>
      </c>
      <c r="B3090" s="2">
        <v>0</v>
      </c>
      <c r="C3090" s="2">
        <v>354570.66666666669</v>
      </c>
      <c r="D3090" s="1">
        <v>34639</v>
      </c>
      <c r="E3090">
        <v>16</v>
      </c>
      <c r="F3090" t="b">
        <v>0</v>
      </c>
      <c r="G3090" t="b">
        <v>0</v>
      </c>
      <c r="H3090" t="b">
        <v>0</v>
      </c>
      <c r="I3090" t="s">
        <v>4</v>
      </c>
      <c r="K3090" t="s">
        <v>6</v>
      </c>
      <c r="L3090" t="s">
        <v>6</v>
      </c>
      <c r="M3090" t="s">
        <v>6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7</v>
      </c>
      <c r="T3090" t="s">
        <v>49</v>
      </c>
      <c r="U3090" t="s">
        <v>8</v>
      </c>
    </row>
    <row r="3091" spans="1:21" x14ac:dyDescent="0.25">
      <c r="A3091">
        <v>6972167</v>
      </c>
      <c r="B3091" s="2">
        <v>0</v>
      </c>
      <c r="C3091" s="2">
        <v>78769.440000000002</v>
      </c>
      <c r="D3091" s="1">
        <v>38264</v>
      </c>
      <c r="E3091">
        <v>12</v>
      </c>
      <c r="F3091" t="b">
        <v>1</v>
      </c>
      <c r="G3091" t="b">
        <v>1</v>
      </c>
      <c r="H3091" t="b">
        <v>1</v>
      </c>
      <c r="I3091" t="s">
        <v>4</v>
      </c>
      <c r="J3091" t="s">
        <v>11</v>
      </c>
      <c r="K3091" t="s">
        <v>6</v>
      </c>
      <c r="L3091" t="s">
        <v>6</v>
      </c>
      <c r="M3091" t="s">
        <v>6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7</v>
      </c>
      <c r="T3091" t="s">
        <v>48</v>
      </c>
      <c r="U3091" t="s">
        <v>8</v>
      </c>
    </row>
    <row r="3092" spans="1:21" x14ac:dyDescent="0.25">
      <c r="A3092">
        <v>6975568</v>
      </c>
      <c r="B3092" s="2">
        <v>0</v>
      </c>
      <c r="C3092" s="2">
        <v>702140.47619047633</v>
      </c>
      <c r="D3092" s="1">
        <v>28474</v>
      </c>
      <c r="E3092">
        <v>17</v>
      </c>
      <c r="F3092" t="b">
        <v>0</v>
      </c>
      <c r="G3092" t="b">
        <v>1</v>
      </c>
      <c r="H3092" t="b">
        <v>0</v>
      </c>
      <c r="I3092" t="s">
        <v>4</v>
      </c>
      <c r="K3092" t="s">
        <v>6</v>
      </c>
      <c r="L3092" t="s">
        <v>6</v>
      </c>
      <c r="M3092" t="s">
        <v>6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7</v>
      </c>
      <c r="T3092" t="s">
        <v>49</v>
      </c>
      <c r="U3092" t="s">
        <v>8</v>
      </c>
    </row>
    <row r="3093" spans="1:21" x14ac:dyDescent="0.25">
      <c r="A3093">
        <v>6977431</v>
      </c>
      <c r="B3093" s="2">
        <v>1267</v>
      </c>
      <c r="C3093" s="2">
        <v>145705</v>
      </c>
      <c r="D3093" s="1">
        <v>32203</v>
      </c>
      <c r="E3093">
        <v>13</v>
      </c>
      <c r="F3093" t="b">
        <v>0</v>
      </c>
      <c r="G3093" t="b">
        <v>1</v>
      </c>
      <c r="H3093" t="b">
        <v>0</v>
      </c>
      <c r="I3093" t="s">
        <v>4</v>
      </c>
      <c r="J3093" t="s">
        <v>5</v>
      </c>
      <c r="K3093" t="s">
        <v>6</v>
      </c>
      <c r="L3093" t="s">
        <v>6</v>
      </c>
      <c r="M3093" t="s">
        <v>6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50</v>
      </c>
    </row>
    <row r="3094" spans="1:21" x14ac:dyDescent="0.25">
      <c r="A3094">
        <v>6980411</v>
      </c>
      <c r="B3094" s="2">
        <v>0</v>
      </c>
      <c r="C3094" s="2">
        <v>637464.79999999993</v>
      </c>
      <c r="D3094" s="1">
        <v>40598</v>
      </c>
      <c r="E3094">
        <v>3</v>
      </c>
      <c r="F3094" t="b">
        <v>1</v>
      </c>
      <c r="G3094" t="b">
        <v>1</v>
      </c>
      <c r="H3094" t="b">
        <v>1</v>
      </c>
      <c r="I3094" t="s">
        <v>4</v>
      </c>
      <c r="J3094" t="s">
        <v>9</v>
      </c>
      <c r="K3094" t="s">
        <v>6</v>
      </c>
      <c r="L3094" t="s">
        <v>6</v>
      </c>
      <c r="M3094" t="s">
        <v>6</v>
      </c>
      <c r="N3094" t="s">
        <v>6</v>
      </c>
      <c r="O3094" t="s">
        <v>6</v>
      </c>
      <c r="P3094" t="s">
        <v>6</v>
      </c>
      <c r="Q3094" t="s">
        <v>7</v>
      </c>
      <c r="R3094" t="s">
        <v>6</v>
      </c>
      <c r="S3094" t="s">
        <v>6</v>
      </c>
      <c r="T3094" t="s">
        <v>50</v>
      </c>
    </row>
    <row r="3095" spans="1:21" x14ac:dyDescent="0.25">
      <c r="A3095">
        <v>6980786</v>
      </c>
      <c r="B3095" s="2">
        <v>0</v>
      </c>
      <c r="C3095" s="2">
        <v>887153.8</v>
      </c>
      <c r="D3095" s="1">
        <v>35110</v>
      </c>
      <c r="E3095">
        <v>2</v>
      </c>
      <c r="F3095" t="b">
        <v>1</v>
      </c>
      <c r="G3095" t="b">
        <v>1</v>
      </c>
      <c r="H3095" t="b">
        <v>1</v>
      </c>
      <c r="I3095" t="s">
        <v>10</v>
      </c>
      <c r="J3095" t="s">
        <v>11</v>
      </c>
      <c r="K3095" t="s">
        <v>6</v>
      </c>
      <c r="L3095" t="s">
        <v>6</v>
      </c>
      <c r="M3095" t="s">
        <v>6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50</v>
      </c>
    </row>
    <row r="3096" spans="1:21" x14ac:dyDescent="0.25">
      <c r="A3096">
        <v>6984034</v>
      </c>
      <c r="B3096" s="2">
        <v>0</v>
      </c>
      <c r="C3096" s="2">
        <v>157209.60000000001</v>
      </c>
      <c r="D3096" s="1">
        <v>35339</v>
      </c>
      <c r="E3096">
        <v>18</v>
      </c>
      <c r="F3096" t="b">
        <v>0</v>
      </c>
      <c r="G3096" t="b">
        <v>0</v>
      </c>
      <c r="H3096" t="b">
        <v>0</v>
      </c>
      <c r="I3096" t="s">
        <v>4</v>
      </c>
      <c r="J3096" t="s">
        <v>5</v>
      </c>
      <c r="K3096" t="s">
        <v>6</v>
      </c>
      <c r="L3096" t="s">
        <v>6</v>
      </c>
      <c r="M3096" t="s">
        <v>6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7</v>
      </c>
      <c r="T3096" t="s">
        <v>49</v>
      </c>
      <c r="U3096" t="s">
        <v>8</v>
      </c>
    </row>
    <row r="3097" spans="1:21" x14ac:dyDescent="0.25">
      <c r="A3097">
        <v>6986467</v>
      </c>
      <c r="B3097" s="2">
        <v>0</v>
      </c>
      <c r="C3097" s="2">
        <v>1301274.0000000002</v>
      </c>
      <c r="D3097" s="1">
        <v>35841</v>
      </c>
      <c r="E3097">
        <v>18</v>
      </c>
      <c r="F3097" t="b">
        <v>0</v>
      </c>
      <c r="G3097" t="b">
        <v>0</v>
      </c>
      <c r="H3097" t="b">
        <v>0</v>
      </c>
      <c r="I3097" t="s">
        <v>4</v>
      </c>
      <c r="J3097" t="s">
        <v>11</v>
      </c>
      <c r="K3097" t="s">
        <v>6</v>
      </c>
      <c r="L3097" t="s">
        <v>6</v>
      </c>
      <c r="M3097" t="s">
        <v>6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7</v>
      </c>
      <c r="T3097" t="s">
        <v>53</v>
      </c>
      <c r="U3097" t="s">
        <v>8</v>
      </c>
    </row>
    <row r="3098" spans="1:21" x14ac:dyDescent="0.25">
      <c r="A3098">
        <v>6993985</v>
      </c>
      <c r="B3098" s="2">
        <v>278.74666666666667</v>
      </c>
      <c r="C3098" s="2">
        <v>598469.09333333327</v>
      </c>
      <c r="D3098" s="1">
        <v>38141</v>
      </c>
      <c r="E3098">
        <v>19</v>
      </c>
      <c r="F3098" t="b">
        <v>0</v>
      </c>
      <c r="G3098" t="b">
        <v>1</v>
      </c>
      <c r="H3098" t="b">
        <v>0</v>
      </c>
      <c r="I3098" t="s">
        <v>4</v>
      </c>
      <c r="J3098" t="s">
        <v>5</v>
      </c>
      <c r="K3098" t="s">
        <v>6</v>
      </c>
      <c r="L3098" t="s">
        <v>6</v>
      </c>
      <c r="M3098" t="s">
        <v>6</v>
      </c>
      <c r="N3098" t="s">
        <v>6</v>
      </c>
      <c r="O3098" t="s">
        <v>6</v>
      </c>
      <c r="P3098" t="s">
        <v>6</v>
      </c>
      <c r="Q3098" t="s">
        <v>6</v>
      </c>
      <c r="R3098" t="s">
        <v>7</v>
      </c>
      <c r="S3098" t="s">
        <v>7</v>
      </c>
      <c r="T3098" t="s">
        <v>51</v>
      </c>
      <c r="U3098" t="s">
        <v>8</v>
      </c>
    </row>
    <row r="3099" spans="1:21" x14ac:dyDescent="0.25">
      <c r="A3099">
        <v>6999719</v>
      </c>
      <c r="B3099" s="2">
        <v>0</v>
      </c>
      <c r="C3099" s="2">
        <v>362006.39999999997</v>
      </c>
      <c r="D3099" s="1">
        <v>36077</v>
      </c>
      <c r="E3099">
        <v>18</v>
      </c>
      <c r="F3099" t="b">
        <v>0</v>
      </c>
      <c r="G3099" t="b">
        <v>0</v>
      </c>
      <c r="H3099" t="b">
        <v>0</v>
      </c>
      <c r="I3099" t="s">
        <v>4</v>
      </c>
      <c r="J3099" t="s">
        <v>5</v>
      </c>
      <c r="K3099" t="s">
        <v>6</v>
      </c>
      <c r="L3099" t="s">
        <v>6</v>
      </c>
      <c r="M3099" t="s">
        <v>6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7</v>
      </c>
      <c r="T3099" t="s">
        <v>49</v>
      </c>
      <c r="U3099" t="s">
        <v>8</v>
      </c>
    </row>
    <row r="3100" spans="1:21" x14ac:dyDescent="0.25">
      <c r="A3100">
        <v>7001102</v>
      </c>
      <c r="B3100" s="2">
        <v>0</v>
      </c>
      <c r="C3100" s="2">
        <v>396518.40000000002</v>
      </c>
      <c r="D3100" s="1">
        <v>33649</v>
      </c>
      <c r="E3100">
        <v>8</v>
      </c>
      <c r="F3100" t="b">
        <v>0</v>
      </c>
      <c r="G3100" t="b">
        <v>0</v>
      </c>
      <c r="H3100" t="b">
        <v>0</v>
      </c>
      <c r="I3100" t="s">
        <v>4</v>
      </c>
      <c r="J3100" t="s">
        <v>5</v>
      </c>
      <c r="K3100" t="s">
        <v>6</v>
      </c>
      <c r="L3100" t="s">
        <v>6</v>
      </c>
      <c r="M3100" t="s">
        <v>6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7</v>
      </c>
      <c r="T3100" t="s">
        <v>52</v>
      </c>
      <c r="U3100" t="s">
        <v>8</v>
      </c>
    </row>
    <row r="3101" spans="1:21" x14ac:dyDescent="0.25">
      <c r="A3101">
        <v>7002848</v>
      </c>
      <c r="B3101" s="2">
        <v>0</v>
      </c>
      <c r="C3101" s="2">
        <v>991562.88000000012</v>
      </c>
      <c r="D3101" s="1">
        <v>26330</v>
      </c>
      <c r="E3101">
        <v>24</v>
      </c>
      <c r="F3101" t="b">
        <v>1</v>
      </c>
      <c r="G3101" t="b">
        <v>1</v>
      </c>
      <c r="H3101" t="b">
        <v>1</v>
      </c>
      <c r="I3101" t="s">
        <v>4</v>
      </c>
      <c r="J3101" t="s">
        <v>5</v>
      </c>
      <c r="K3101" t="s">
        <v>6</v>
      </c>
      <c r="L3101" t="s">
        <v>6</v>
      </c>
      <c r="M3101" t="s">
        <v>6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7</v>
      </c>
      <c r="T3101" t="s">
        <v>51</v>
      </c>
      <c r="U3101" t="s">
        <v>8</v>
      </c>
    </row>
    <row r="3102" spans="1:21" x14ac:dyDescent="0.25">
      <c r="A3102">
        <v>7005689</v>
      </c>
      <c r="B3102" s="2">
        <v>0</v>
      </c>
      <c r="C3102" s="2">
        <v>16734.813333333335</v>
      </c>
      <c r="D3102" s="1">
        <v>33420</v>
      </c>
      <c r="E3102">
        <v>1</v>
      </c>
      <c r="F3102" t="b">
        <v>1</v>
      </c>
      <c r="G3102" t="b">
        <v>1</v>
      </c>
      <c r="H3102" t="b">
        <v>1</v>
      </c>
      <c r="I3102" t="s">
        <v>10</v>
      </c>
      <c r="J3102" t="s">
        <v>13</v>
      </c>
      <c r="K3102" t="s">
        <v>6</v>
      </c>
      <c r="L3102" t="s">
        <v>6</v>
      </c>
      <c r="M3102" t="s">
        <v>6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7</v>
      </c>
      <c r="T3102" t="s">
        <v>50</v>
      </c>
    </row>
    <row r="3103" spans="1:21" x14ac:dyDescent="0.25">
      <c r="A3103">
        <v>7009128</v>
      </c>
      <c r="B3103" s="2">
        <v>0</v>
      </c>
      <c r="C3103" s="2">
        <v>605237.33333333337</v>
      </c>
      <c r="D3103" s="1">
        <v>33192</v>
      </c>
      <c r="E3103">
        <v>23</v>
      </c>
      <c r="F3103" t="b">
        <v>0</v>
      </c>
      <c r="G3103" t="b">
        <v>0</v>
      </c>
      <c r="H3103" t="b">
        <v>0</v>
      </c>
      <c r="I3103" t="s">
        <v>4</v>
      </c>
      <c r="J3103" t="s">
        <v>5</v>
      </c>
      <c r="K3103" t="s">
        <v>6</v>
      </c>
      <c r="L3103" t="s">
        <v>6</v>
      </c>
      <c r="M3103" t="s">
        <v>6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7</v>
      </c>
      <c r="T3103" t="s">
        <v>51</v>
      </c>
      <c r="U3103" t="s">
        <v>21</v>
      </c>
    </row>
    <row r="3104" spans="1:21" x14ac:dyDescent="0.25">
      <c r="A3104">
        <v>7014457</v>
      </c>
      <c r="B3104" s="2">
        <v>267.70666666666665</v>
      </c>
      <c r="C3104" s="2">
        <v>259140.05333333332</v>
      </c>
      <c r="D3104" s="1">
        <v>34578</v>
      </c>
      <c r="E3104">
        <v>22</v>
      </c>
      <c r="F3104" t="b">
        <v>0</v>
      </c>
      <c r="G3104" t="b">
        <v>0</v>
      </c>
      <c r="H3104" t="b">
        <v>0</v>
      </c>
      <c r="I3104" t="s">
        <v>4</v>
      </c>
      <c r="J3104" t="s">
        <v>11</v>
      </c>
      <c r="K3104" t="s">
        <v>6</v>
      </c>
      <c r="L3104" t="s">
        <v>6</v>
      </c>
      <c r="M3104" t="s">
        <v>6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7</v>
      </c>
      <c r="T3104" t="s">
        <v>51</v>
      </c>
      <c r="U3104" t="s">
        <v>8</v>
      </c>
    </row>
    <row r="3105" spans="1:21" x14ac:dyDescent="0.25">
      <c r="A3105">
        <v>7014628</v>
      </c>
      <c r="B3105" s="2">
        <v>313.75238095238097</v>
      </c>
      <c r="C3105" s="2">
        <v>705942.85714285716</v>
      </c>
      <c r="D3105" s="1">
        <v>34104</v>
      </c>
      <c r="E3105">
        <v>15</v>
      </c>
      <c r="F3105" t="b">
        <v>0</v>
      </c>
      <c r="G3105" t="b">
        <v>0</v>
      </c>
      <c r="H3105" t="b">
        <v>0</v>
      </c>
      <c r="I3105" t="s">
        <v>4</v>
      </c>
      <c r="J3105" t="s">
        <v>5</v>
      </c>
      <c r="K3105" t="s">
        <v>6</v>
      </c>
      <c r="L3105" t="s">
        <v>6</v>
      </c>
      <c r="M3105" t="s">
        <v>6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7</v>
      </c>
      <c r="T3105" t="s">
        <v>49</v>
      </c>
    </row>
    <row r="3106" spans="1:21" x14ac:dyDescent="0.25">
      <c r="A3106">
        <v>7015429</v>
      </c>
      <c r="B3106" s="2">
        <v>0</v>
      </c>
      <c r="C3106" s="2">
        <v>187354.75200000004</v>
      </c>
      <c r="D3106" s="1">
        <v>31291</v>
      </c>
      <c r="E3106">
        <v>12</v>
      </c>
      <c r="F3106" t="b">
        <v>0</v>
      </c>
      <c r="G3106" t="b">
        <v>0</v>
      </c>
      <c r="H3106" t="b">
        <v>0</v>
      </c>
      <c r="I3106" t="s">
        <v>10</v>
      </c>
      <c r="J3106" t="s">
        <v>10</v>
      </c>
      <c r="K3106" t="s">
        <v>6</v>
      </c>
      <c r="L3106" t="s">
        <v>6</v>
      </c>
      <c r="M3106" t="s">
        <v>6</v>
      </c>
      <c r="N3106" t="s">
        <v>6</v>
      </c>
      <c r="O3106" t="s">
        <v>6</v>
      </c>
      <c r="P3106" t="s">
        <v>6</v>
      </c>
      <c r="Q3106" t="s">
        <v>7</v>
      </c>
      <c r="R3106" t="s">
        <v>6</v>
      </c>
      <c r="S3106" t="s">
        <v>7</v>
      </c>
      <c r="T3106" t="s">
        <v>48</v>
      </c>
      <c r="U3106" t="s">
        <v>8</v>
      </c>
    </row>
    <row r="3107" spans="1:21" x14ac:dyDescent="0.25">
      <c r="A3107">
        <v>7020432</v>
      </c>
      <c r="B3107" s="2">
        <v>0</v>
      </c>
      <c r="C3107" s="2">
        <v>547305.98400000005</v>
      </c>
      <c r="D3107" s="1">
        <v>34639</v>
      </c>
      <c r="E3107">
        <v>18</v>
      </c>
      <c r="F3107" t="b">
        <v>0</v>
      </c>
      <c r="G3107" t="b">
        <v>0</v>
      </c>
      <c r="H3107" t="b">
        <v>0</v>
      </c>
      <c r="I3107" t="s">
        <v>4</v>
      </c>
      <c r="J3107" t="s">
        <v>5</v>
      </c>
      <c r="K3107" t="s">
        <v>6</v>
      </c>
      <c r="L3107" t="s">
        <v>7</v>
      </c>
      <c r="M3107" t="s">
        <v>6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7</v>
      </c>
      <c r="T3107" t="s">
        <v>48</v>
      </c>
      <c r="U3107" t="s">
        <v>8</v>
      </c>
    </row>
    <row r="3108" spans="1:21" x14ac:dyDescent="0.25">
      <c r="A3108">
        <v>7022481</v>
      </c>
      <c r="B3108" s="2">
        <v>0</v>
      </c>
      <c r="C3108" s="2">
        <v>1230209.8285714285</v>
      </c>
      <c r="D3108" s="1">
        <v>40401</v>
      </c>
      <c r="E3108">
        <v>19</v>
      </c>
      <c r="F3108" t="b">
        <v>0</v>
      </c>
      <c r="G3108" t="b">
        <v>1</v>
      </c>
      <c r="H3108" t="b">
        <v>0</v>
      </c>
      <c r="I3108" t="s">
        <v>4</v>
      </c>
      <c r="J3108" t="s">
        <v>5</v>
      </c>
      <c r="K3108" t="s">
        <v>6</v>
      </c>
      <c r="L3108" t="s">
        <v>6</v>
      </c>
      <c r="M3108" t="s">
        <v>6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7</v>
      </c>
      <c r="T3108" t="s">
        <v>49</v>
      </c>
      <c r="U3108" t="s">
        <v>8</v>
      </c>
    </row>
    <row r="3109" spans="1:21" x14ac:dyDescent="0.25">
      <c r="A3109">
        <v>7022981</v>
      </c>
      <c r="B3109" s="2">
        <v>0</v>
      </c>
      <c r="C3109" s="2">
        <v>732864</v>
      </c>
      <c r="D3109" s="1">
        <v>35018</v>
      </c>
      <c r="E3109">
        <v>18</v>
      </c>
      <c r="F3109" t="b">
        <v>0</v>
      </c>
      <c r="G3109" t="b">
        <v>0</v>
      </c>
      <c r="H3109" t="b">
        <v>0</v>
      </c>
      <c r="I3109" t="s">
        <v>4</v>
      </c>
      <c r="J3109" t="s">
        <v>5</v>
      </c>
      <c r="K3109" t="s">
        <v>6</v>
      </c>
      <c r="L3109" t="s">
        <v>6</v>
      </c>
      <c r="M3109" t="s">
        <v>6</v>
      </c>
      <c r="N3109" t="s">
        <v>6</v>
      </c>
      <c r="O3109" t="s">
        <v>6</v>
      </c>
      <c r="P3109" t="s">
        <v>6</v>
      </c>
      <c r="Q3109" t="s">
        <v>6</v>
      </c>
      <c r="R3109" t="s">
        <v>7</v>
      </c>
      <c r="S3109" t="s">
        <v>7</v>
      </c>
      <c r="T3109" t="s">
        <v>49</v>
      </c>
      <c r="U3109" t="s">
        <v>8</v>
      </c>
    </row>
    <row r="3110" spans="1:21" x14ac:dyDescent="0.25">
      <c r="A3110">
        <v>7025374</v>
      </c>
      <c r="B3110" s="2">
        <v>0</v>
      </c>
      <c r="C3110" s="2">
        <v>607384.00000000012</v>
      </c>
      <c r="D3110" s="1">
        <v>33239</v>
      </c>
      <c r="E3110">
        <v>10</v>
      </c>
      <c r="F3110" t="b">
        <v>0</v>
      </c>
      <c r="G3110" t="b">
        <v>0</v>
      </c>
      <c r="H3110" t="b">
        <v>0</v>
      </c>
      <c r="I3110" t="s">
        <v>4</v>
      </c>
      <c r="J3110" t="s">
        <v>5</v>
      </c>
      <c r="K3110" t="s">
        <v>6</v>
      </c>
      <c r="L3110" t="s">
        <v>6</v>
      </c>
      <c r="M3110" t="s">
        <v>6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7</v>
      </c>
      <c r="T3110" t="s">
        <v>51</v>
      </c>
      <c r="U3110" t="s">
        <v>8</v>
      </c>
    </row>
    <row r="3111" spans="1:21" x14ac:dyDescent="0.25">
      <c r="A3111">
        <v>7030158</v>
      </c>
      <c r="B3111" s="2">
        <v>0</v>
      </c>
      <c r="C3111" s="2">
        <v>662252.80000000005</v>
      </c>
      <c r="D3111" s="1">
        <v>42093</v>
      </c>
      <c r="E3111">
        <v>20</v>
      </c>
      <c r="F3111" t="b">
        <v>0</v>
      </c>
      <c r="G3111" t="b">
        <v>0</v>
      </c>
      <c r="H3111" t="b">
        <v>0</v>
      </c>
      <c r="I3111" t="s">
        <v>4</v>
      </c>
      <c r="J3111" t="s">
        <v>5</v>
      </c>
      <c r="K3111" t="s">
        <v>6</v>
      </c>
      <c r="L3111" t="s">
        <v>6</v>
      </c>
      <c r="M3111" t="s">
        <v>6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7</v>
      </c>
      <c r="T3111" t="s">
        <v>48</v>
      </c>
      <c r="U3111" t="s">
        <v>8</v>
      </c>
    </row>
    <row r="3112" spans="1:21" x14ac:dyDescent="0.25">
      <c r="A3112">
        <v>7031169</v>
      </c>
      <c r="B3112" s="2">
        <v>0</v>
      </c>
      <c r="C3112" s="2">
        <v>1037452</v>
      </c>
      <c r="D3112" s="1">
        <v>30164</v>
      </c>
      <c r="E3112">
        <v>13</v>
      </c>
      <c r="F3112" t="b">
        <v>1</v>
      </c>
      <c r="G3112" t="b">
        <v>1</v>
      </c>
      <c r="H3112" t="b">
        <v>1</v>
      </c>
      <c r="I3112" t="s">
        <v>4</v>
      </c>
      <c r="J3112" t="s">
        <v>5</v>
      </c>
      <c r="K3112" t="s">
        <v>6</v>
      </c>
      <c r="L3112" t="s">
        <v>6</v>
      </c>
      <c r="M3112" t="s">
        <v>6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7</v>
      </c>
      <c r="T3112" t="s">
        <v>49</v>
      </c>
      <c r="U3112" t="s">
        <v>8</v>
      </c>
    </row>
    <row r="3113" spans="1:21" x14ac:dyDescent="0.25">
      <c r="A3113">
        <v>7031171</v>
      </c>
      <c r="B3113" s="2">
        <v>1236.5</v>
      </c>
      <c r="C3113" s="2">
        <v>165691</v>
      </c>
      <c r="D3113" s="1">
        <v>18994</v>
      </c>
      <c r="E3113">
        <v>16</v>
      </c>
      <c r="F3113" t="b">
        <v>0</v>
      </c>
      <c r="G3113" t="b">
        <v>0</v>
      </c>
      <c r="H3113" t="b">
        <v>0</v>
      </c>
      <c r="I3113" t="s">
        <v>4</v>
      </c>
      <c r="J3113" t="s">
        <v>5</v>
      </c>
      <c r="K3113" t="s">
        <v>6</v>
      </c>
      <c r="L3113" t="s">
        <v>6</v>
      </c>
      <c r="M3113" t="s">
        <v>6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50</v>
      </c>
    </row>
    <row r="3114" spans="1:21" x14ac:dyDescent="0.25">
      <c r="A3114">
        <v>7032466</v>
      </c>
      <c r="B3114" s="2">
        <v>0</v>
      </c>
      <c r="C3114" s="2">
        <v>581521.91999999993</v>
      </c>
      <c r="D3114" s="1">
        <v>31107</v>
      </c>
      <c r="E3114">
        <v>29</v>
      </c>
      <c r="F3114" t="b">
        <v>0</v>
      </c>
      <c r="G3114" t="b">
        <v>1</v>
      </c>
      <c r="H3114" t="b">
        <v>0</v>
      </c>
      <c r="I3114" t="s">
        <v>4</v>
      </c>
      <c r="J3114" t="s">
        <v>5</v>
      </c>
      <c r="K3114" t="s">
        <v>6</v>
      </c>
      <c r="L3114" t="s">
        <v>6</v>
      </c>
      <c r="M3114" t="s">
        <v>6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7</v>
      </c>
      <c r="T3114" t="s">
        <v>51</v>
      </c>
      <c r="U3114" t="s">
        <v>8</v>
      </c>
    </row>
    <row r="3115" spans="1:21" x14ac:dyDescent="0.25">
      <c r="A3115">
        <v>7033568</v>
      </c>
      <c r="B3115" s="2">
        <v>0</v>
      </c>
      <c r="C3115" s="2">
        <v>199147.66857142857</v>
      </c>
      <c r="D3115" s="1">
        <v>33239</v>
      </c>
      <c r="E3115">
        <v>23</v>
      </c>
      <c r="F3115" t="b">
        <v>0</v>
      </c>
      <c r="G3115" t="b">
        <v>1</v>
      </c>
      <c r="H3115" t="b">
        <v>0</v>
      </c>
      <c r="I3115" t="s">
        <v>10</v>
      </c>
      <c r="J3115" t="s">
        <v>10</v>
      </c>
      <c r="K3115" t="s">
        <v>7</v>
      </c>
      <c r="L3115" t="s">
        <v>6</v>
      </c>
      <c r="M3115" t="s">
        <v>6</v>
      </c>
      <c r="N3115" t="s">
        <v>6</v>
      </c>
      <c r="O3115" t="s">
        <v>6</v>
      </c>
      <c r="P3115" t="s">
        <v>6</v>
      </c>
      <c r="Q3115" t="s">
        <v>7</v>
      </c>
      <c r="R3115" t="s">
        <v>6</v>
      </c>
      <c r="S3115" t="s">
        <v>7</v>
      </c>
      <c r="T3115" t="s">
        <v>49</v>
      </c>
      <c r="U3115" t="s">
        <v>8</v>
      </c>
    </row>
    <row r="3116" spans="1:21" x14ac:dyDescent="0.25">
      <c r="A3116">
        <v>7037815</v>
      </c>
      <c r="B3116" s="2">
        <v>0</v>
      </c>
      <c r="C3116" s="2">
        <v>848582.8</v>
      </c>
      <c r="D3116" s="1">
        <v>35261</v>
      </c>
      <c r="E3116">
        <v>15</v>
      </c>
      <c r="F3116" t="b">
        <v>1</v>
      </c>
      <c r="G3116" t="b">
        <v>1</v>
      </c>
      <c r="H3116" t="b">
        <v>1</v>
      </c>
      <c r="I3116" t="s">
        <v>10</v>
      </c>
      <c r="J3116" t="s">
        <v>10</v>
      </c>
      <c r="K3116" t="s">
        <v>6</v>
      </c>
      <c r="L3116" t="s">
        <v>6</v>
      </c>
      <c r="M3116" t="s">
        <v>6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7</v>
      </c>
      <c r="T3116" t="s">
        <v>51</v>
      </c>
      <c r="U3116" t="s">
        <v>8</v>
      </c>
    </row>
    <row r="3117" spans="1:21" x14ac:dyDescent="0.25">
      <c r="A3117">
        <v>7039681</v>
      </c>
      <c r="B3117" s="2">
        <v>0</v>
      </c>
      <c r="C3117" s="2">
        <v>381185.33333333331</v>
      </c>
      <c r="D3117" s="1">
        <v>29660</v>
      </c>
      <c r="E3117">
        <v>1</v>
      </c>
      <c r="F3117" t="b">
        <v>0</v>
      </c>
      <c r="G3117" t="b">
        <v>1</v>
      </c>
      <c r="H3117" t="b">
        <v>0</v>
      </c>
      <c r="I3117" t="s">
        <v>4</v>
      </c>
      <c r="J3117" t="s">
        <v>11</v>
      </c>
      <c r="K3117" t="s">
        <v>6</v>
      </c>
      <c r="L3117" t="s">
        <v>6</v>
      </c>
      <c r="M3117" t="s">
        <v>6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50</v>
      </c>
    </row>
    <row r="3118" spans="1:21" x14ac:dyDescent="0.25">
      <c r="A3118">
        <v>7042236</v>
      </c>
      <c r="B3118" s="2">
        <v>140.47619047619048</v>
      </c>
      <c r="C3118" s="2">
        <v>26550</v>
      </c>
      <c r="D3118" s="1">
        <v>34592</v>
      </c>
      <c r="E3118">
        <v>9</v>
      </c>
      <c r="F3118" t="b">
        <v>0</v>
      </c>
      <c r="G3118" t="b">
        <v>0</v>
      </c>
      <c r="H3118" t="b">
        <v>0</v>
      </c>
      <c r="I3118" t="s">
        <v>4</v>
      </c>
      <c r="J3118" t="s">
        <v>5</v>
      </c>
      <c r="K3118" t="s">
        <v>6</v>
      </c>
      <c r="L3118" t="s">
        <v>6</v>
      </c>
      <c r="M3118" t="s">
        <v>6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7</v>
      </c>
      <c r="T3118" t="s">
        <v>49</v>
      </c>
      <c r="U3118" t="s">
        <v>8</v>
      </c>
    </row>
    <row r="3119" spans="1:21" x14ac:dyDescent="0.25">
      <c r="A3119">
        <v>7042703</v>
      </c>
      <c r="B3119" s="2">
        <v>534.93333333333339</v>
      </c>
      <c r="C3119" s="2">
        <v>770304.00000000012</v>
      </c>
      <c r="D3119" s="1">
        <v>34380</v>
      </c>
      <c r="E3119">
        <v>18</v>
      </c>
      <c r="F3119" t="b">
        <v>0</v>
      </c>
      <c r="G3119" t="b">
        <v>0</v>
      </c>
      <c r="H3119" t="b">
        <v>0</v>
      </c>
      <c r="I3119" t="s">
        <v>4</v>
      </c>
      <c r="J3119" t="s">
        <v>5</v>
      </c>
      <c r="K3119" t="s">
        <v>6</v>
      </c>
      <c r="L3119" t="s">
        <v>6</v>
      </c>
      <c r="M3119" t="s">
        <v>6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7</v>
      </c>
      <c r="T3119" t="s">
        <v>51</v>
      </c>
      <c r="U3119" t="s">
        <v>8</v>
      </c>
    </row>
    <row r="3120" spans="1:21" x14ac:dyDescent="0.25">
      <c r="A3120">
        <v>7044098</v>
      </c>
      <c r="B3120" s="2">
        <v>390.62916666666661</v>
      </c>
      <c r="C3120" s="2">
        <v>273440.41666666663</v>
      </c>
      <c r="D3120" s="1">
        <v>33786</v>
      </c>
      <c r="E3120">
        <v>14</v>
      </c>
      <c r="F3120" t="b">
        <v>0</v>
      </c>
      <c r="G3120" t="b">
        <v>0</v>
      </c>
      <c r="H3120" t="b">
        <v>0</v>
      </c>
      <c r="I3120" t="s">
        <v>4</v>
      </c>
      <c r="J3120" t="s">
        <v>9</v>
      </c>
      <c r="K3120" t="s">
        <v>6</v>
      </c>
      <c r="L3120" t="s">
        <v>6</v>
      </c>
      <c r="M3120" t="s">
        <v>6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52</v>
      </c>
    </row>
    <row r="3121" spans="1:21" x14ac:dyDescent="0.25">
      <c r="A3121">
        <v>7044120</v>
      </c>
      <c r="B3121" s="2">
        <v>230.66666666666666</v>
      </c>
      <c r="C3121" s="2">
        <v>202986.66666666666</v>
      </c>
      <c r="D3121" s="1">
        <v>34608</v>
      </c>
      <c r="E3121">
        <v>16</v>
      </c>
      <c r="F3121" t="b">
        <v>0</v>
      </c>
      <c r="G3121" t="b">
        <v>0</v>
      </c>
      <c r="H3121" t="b">
        <v>0</v>
      </c>
      <c r="I3121" t="s">
        <v>4</v>
      </c>
      <c r="J3121" t="s">
        <v>5</v>
      </c>
      <c r="K3121" t="s">
        <v>6</v>
      </c>
      <c r="L3121" t="s">
        <v>6</v>
      </c>
      <c r="M3121" t="s">
        <v>6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7</v>
      </c>
      <c r="T3121" t="s">
        <v>49</v>
      </c>
      <c r="U3121" t="s">
        <v>8</v>
      </c>
    </row>
    <row r="3122" spans="1:21" x14ac:dyDescent="0.25">
      <c r="A3122">
        <v>7044637</v>
      </c>
      <c r="B3122" s="2">
        <v>0</v>
      </c>
      <c r="C3122" s="2">
        <v>216993.92000000001</v>
      </c>
      <c r="D3122" s="1">
        <v>41933</v>
      </c>
      <c r="E3122">
        <v>12</v>
      </c>
      <c r="F3122" t="b">
        <v>0</v>
      </c>
      <c r="G3122" t="b">
        <v>0</v>
      </c>
      <c r="H3122" t="b">
        <v>0</v>
      </c>
      <c r="I3122" t="s">
        <v>4</v>
      </c>
      <c r="J3122" t="s">
        <v>5</v>
      </c>
      <c r="K3122" t="s">
        <v>6</v>
      </c>
      <c r="L3122" t="s">
        <v>6</v>
      </c>
      <c r="M3122" t="s">
        <v>6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7</v>
      </c>
      <c r="T3122" t="s">
        <v>51</v>
      </c>
      <c r="U3122" t="s">
        <v>8</v>
      </c>
    </row>
    <row r="3123" spans="1:21" x14ac:dyDescent="0.25">
      <c r="A3123">
        <v>7044799</v>
      </c>
      <c r="B3123" s="2">
        <v>0</v>
      </c>
      <c r="C3123" s="2">
        <v>2845552.4999999995</v>
      </c>
      <c r="D3123" s="1">
        <v>35400</v>
      </c>
      <c r="E3123">
        <v>7</v>
      </c>
      <c r="F3123" t="b">
        <v>0</v>
      </c>
      <c r="G3123" t="b">
        <v>0</v>
      </c>
      <c r="H3123" t="b">
        <v>0</v>
      </c>
      <c r="I3123" t="s">
        <v>4</v>
      </c>
      <c r="J3123" t="s">
        <v>5</v>
      </c>
      <c r="K3123" t="s">
        <v>6</v>
      </c>
      <c r="L3123" t="s">
        <v>6</v>
      </c>
      <c r="M3123" t="s">
        <v>6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50</v>
      </c>
    </row>
    <row r="3124" spans="1:21" x14ac:dyDescent="0.25">
      <c r="A3124">
        <v>7047079</v>
      </c>
      <c r="B3124" s="2">
        <v>0</v>
      </c>
      <c r="C3124" s="2">
        <v>385350.00000000006</v>
      </c>
      <c r="D3124" s="1">
        <v>33373</v>
      </c>
      <c r="E3124">
        <v>5</v>
      </c>
      <c r="F3124" t="b">
        <v>0</v>
      </c>
      <c r="G3124" t="b">
        <v>0</v>
      </c>
      <c r="H3124" t="b">
        <v>0</v>
      </c>
      <c r="I3124" t="s">
        <v>4</v>
      </c>
      <c r="J3124" t="s">
        <v>14</v>
      </c>
      <c r="K3124" t="s">
        <v>6</v>
      </c>
      <c r="L3124" t="s">
        <v>6</v>
      </c>
      <c r="M3124" t="s">
        <v>6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53</v>
      </c>
      <c r="U3124" t="s">
        <v>22</v>
      </c>
    </row>
    <row r="3125" spans="1:21" x14ac:dyDescent="0.25">
      <c r="A3125">
        <v>7047080</v>
      </c>
      <c r="B3125" s="2">
        <v>0</v>
      </c>
      <c r="C3125" s="2">
        <v>193097.33333333334</v>
      </c>
      <c r="D3125" s="1">
        <v>38630</v>
      </c>
      <c r="E3125">
        <v>17</v>
      </c>
      <c r="F3125" t="b">
        <v>0</v>
      </c>
      <c r="G3125" t="b">
        <v>0</v>
      </c>
      <c r="H3125" t="b">
        <v>0</v>
      </c>
      <c r="I3125" t="s">
        <v>4</v>
      </c>
      <c r="J3125" t="s">
        <v>5</v>
      </c>
      <c r="K3125" t="s">
        <v>6</v>
      </c>
      <c r="L3125" t="s">
        <v>6</v>
      </c>
      <c r="M3125" t="s">
        <v>6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7</v>
      </c>
      <c r="T3125" t="s">
        <v>49</v>
      </c>
      <c r="U3125" t="s">
        <v>8</v>
      </c>
    </row>
    <row r="3126" spans="1:21" x14ac:dyDescent="0.25">
      <c r="A3126">
        <v>7051471</v>
      </c>
      <c r="B3126" s="2">
        <v>294.5</v>
      </c>
      <c r="C3126" s="2">
        <v>301568</v>
      </c>
      <c r="D3126" s="1">
        <v>34622</v>
      </c>
      <c r="E3126">
        <v>16</v>
      </c>
      <c r="F3126" t="b">
        <v>0</v>
      </c>
      <c r="G3126" t="b">
        <v>0</v>
      </c>
      <c r="H3126" t="b">
        <v>0</v>
      </c>
      <c r="I3126" t="s">
        <v>4</v>
      </c>
      <c r="J3126" t="s">
        <v>5</v>
      </c>
      <c r="K3126" t="s">
        <v>6</v>
      </c>
      <c r="L3126" t="s">
        <v>6</v>
      </c>
      <c r="M3126" t="s">
        <v>6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7</v>
      </c>
      <c r="T3126" t="s">
        <v>52</v>
      </c>
      <c r="U3126" t="s">
        <v>8</v>
      </c>
    </row>
    <row r="3127" spans="1:21" x14ac:dyDescent="0.25">
      <c r="A3127">
        <v>7051830</v>
      </c>
      <c r="B3127" s="2">
        <v>0</v>
      </c>
      <c r="C3127" s="2">
        <v>434442.52800000005</v>
      </c>
      <c r="D3127" s="1">
        <v>38300</v>
      </c>
      <c r="E3127">
        <v>18</v>
      </c>
      <c r="F3127" t="b">
        <v>1</v>
      </c>
      <c r="G3127" t="b">
        <v>1</v>
      </c>
      <c r="H3127" t="b">
        <v>1</v>
      </c>
      <c r="I3127" t="s">
        <v>10</v>
      </c>
      <c r="J3127" t="s">
        <v>10</v>
      </c>
      <c r="K3127" t="s">
        <v>6</v>
      </c>
      <c r="L3127" t="s">
        <v>6</v>
      </c>
      <c r="M3127" t="s">
        <v>6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7</v>
      </c>
      <c r="T3127" t="s">
        <v>51</v>
      </c>
      <c r="U3127" t="s">
        <v>8</v>
      </c>
    </row>
    <row r="3128" spans="1:21" x14ac:dyDescent="0.25">
      <c r="A3128">
        <v>7056819</v>
      </c>
      <c r="B3128" s="2">
        <v>0</v>
      </c>
      <c r="C3128" s="2">
        <v>923290.9714285715</v>
      </c>
      <c r="D3128" s="1">
        <v>33208</v>
      </c>
      <c r="E3128">
        <v>23</v>
      </c>
      <c r="F3128" t="b">
        <v>0</v>
      </c>
      <c r="G3128" t="b">
        <v>1</v>
      </c>
      <c r="H3128" t="b">
        <v>0</v>
      </c>
      <c r="I3128" t="s">
        <v>4</v>
      </c>
      <c r="J3128" t="s">
        <v>5</v>
      </c>
      <c r="K3128" t="s">
        <v>6</v>
      </c>
      <c r="L3128" t="s">
        <v>6</v>
      </c>
      <c r="M3128" t="s">
        <v>6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7</v>
      </c>
      <c r="T3128" t="s">
        <v>49</v>
      </c>
      <c r="U3128" t="s">
        <v>8</v>
      </c>
    </row>
    <row r="3129" spans="1:21" x14ac:dyDescent="0.25">
      <c r="A3129">
        <v>7059084</v>
      </c>
      <c r="B3129" s="2">
        <v>0</v>
      </c>
      <c r="C3129" s="2">
        <v>669900</v>
      </c>
      <c r="D3129" s="1">
        <v>31031</v>
      </c>
      <c r="E3129">
        <v>7</v>
      </c>
      <c r="F3129" t="b">
        <v>1</v>
      </c>
      <c r="G3129" t="b">
        <v>1</v>
      </c>
      <c r="H3129" t="b">
        <v>1</v>
      </c>
      <c r="I3129" t="s">
        <v>4</v>
      </c>
      <c r="J3129" t="s">
        <v>5</v>
      </c>
      <c r="K3129" t="s">
        <v>6</v>
      </c>
      <c r="L3129" t="s">
        <v>6</v>
      </c>
      <c r="M3129" t="s">
        <v>6</v>
      </c>
      <c r="N3129" t="s">
        <v>6</v>
      </c>
      <c r="O3129" t="s">
        <v>6</v>
      </c>
      <c r="P3129" t="s">
        <v>6</v>
      </c>
      <c r="Q3129" t="s">
        <v>7</v>
      </c>
      <c r="R3129" t="s">
        <v>6</v>
      </c>
      <c r="S3129" t="s">
        <v>6</v>
      </c>
      <c r="T3129" t="s">
        <v>50</v>
      </c>
    </row>
    <row r="3130" spans="1:21" x14ac:dyDescent="0.25">
      <c r="A3130">
        <v>7062666</v>
      </c>
      <c r="B3130" s="2">
        <v>0</v>
      </c>
      <c r="C3130" s="2">
        <v>1569683.0240000002</v>
      </c>
      <c r="D3130" s="1">
        <v>33664</v>
      </c>
      <c r="E3130">
        <v>23</v>
      </c>
      <c r="F3130" t="b">
        <v>0</v>
      </c>
      <c r="G3130" t="b">
        <v>0</v>
      </c>
      <c r="H3130" t="b">
        <v>0</v>
      </c>
      <c r="I3130" t="s">
        <v>10</v>
      </c>
      <c r="J3130" t="s">
        <v>10</v>
      </c>
      <c r="K3130" t="s">
        <v>7</v>
      </c>
      <c r="L3130" t="s">
        <v>7</v>
      </c>
      <c r="M3130" t="s">
        <v>7</v>
      </c>
      <c r="N3130" t="s">
        <v>7</v>
      </c>
      <c r="O3130" t="s">
        <v>6</v>
      </c>
      <c r="P3130" t="s">
        <v>6</v>
      </c>
      <c r="Q3130" t="s">
        <v>6</v>
      </c>
      <c r="R3130" t="s">
        <v>6</v>
      </c>
      <c r="S3130" t="s">
        <v>7</v>
      </c>
      <c r="T3130" t="s">
        <v>51</v>
      </c>
      <c r="U3130" t="s">
        <v>8</v>
      </c>
    </row>
    <row r="3131" spans="1:21" x14ac:dyDescent="0.25">
      <c r="A3131">
        <v>7063136</v>
      </c>
      <c r="B3131" s="2">
        <v>286.22666666666669</v>
      </c>
      <c r="C3131" s="2">
        <v>333740.29333333339</v>
      </c>
      <c r="D3131" s="1">
        <v>41597</v>
      </c>
      <c r="E3131">
        <v>11</v>
      </c>
      <c r="F3131" t="b">
        <v>0</v>
      </c>
      <c r="G3131" t="b">
        <v>0</v>
      </c>
      <c r="H3131" t="b">
        <v>0</v>
      </c>
      <c r="I3131" t="s">
        <v>4</v>
      </c>
      <c r="J3131" t="s">
        <v>5</v>
      </c>
      <c r="K3131" t="s">
        <v>6</v>
      </c>
      <c r="L3131" t="s">
        <v>6</v>
      </c>
      <c r="M3131" t="s">
        <v>6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7</v>
      </c>
      <c r="T3131" t="s">
        <v>48</v>
      </c>
      <c r="U3131" t="s">
        <v>8</v>
      </c>
    </row>
    <row r="3132" spans="1:21" x14ac:dyDescent="0.25">
      <c r="A3132">
        <v>7064069</v>
      </c>
      <c r="B3132" s="2">
        <v>0</v>
      </c>
      <c r="C3132" s="2">
        <v>316869.83999999997</v>
      </c>
      <c r="D3132" s="1">
        <v>39778</v>
      </c>
      <c r="E3132">
        <v>19</v>
      </c>
      <c r="F3132" t="b">
        <v>0</v>
      </c>
      <c r="G3132" t="b">
        <v>1</v>
      </c>
      <c r="H3132" t="b">
        <v>0</v>
      </c>
      <c r="I3132" t="s">
        <v>4</v>
      </c>
      <c r="J3132" t="s">
        <v>9</v>
      </c>
      <c r="K3132" t="s">
        <v>6</v>
      </c>
      <c r="L3132" t="s">
        <v>6</v>
      </c>
      <c r="M3132" t="s">
        <v>6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7</v>
      </c>
      <c r="T3132" t="s">
        <v>49</v>
      </c>
      <c r="U3132" t="s">
        <v>8</v>
      </c>
    </row>
    <row r="3133" spans="1:21" x14ac:dyDescent="0.25">
      <c r="A3133">
        <v>7065588</v>
      </c>
      <c r="B3133" s="2">
        <v>0</v>
      </c>
      <c r="C3133" s="2">
        <v>517089.90666666679</v>
      </c>
      <c r="D3133" s="1">
        <v>31229</v>
      </c>
      <c r="E3133">
        <v>17</v>
      </c>
      <c r="F3133" t="b">
        <v>0</v>
      </c>
      <c r="G3133" t="b">
        <v>0</v>
      </c>
      <c r="H3133" t="b">
        <v>0</v>
      </c>
      <c r="I3133" t="s">
        <v>10</v>
      </c>
      <c r="J3133" t="s">
        <v>10</v>
      </c>
      <c r="K3133" t="s">
        <v>6</v>
      </c>
      <c r="L3133" t="s">
        <v>6</v>
      </c>
      <c r="M3133" t="s">
        <v>6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7</v>
      </c>
      <c r="T3133" t="s">
        <v>53</v>
      </c>
      <c r="U3133" t="s">
        <v>8</v>
      </c>
    </row>
    <row r="3134" spans="1:21" x14ac:dyDescent="0.25">
      <c r="A3134">
        <v>7066969</v>
      </c>
      <c r="B3134" s="2">
        <v>0</v>
      </c>
      <c r="C3134" s="2">
        <v>1033432</v>
      </c>
      <c r="D3134" s="1">
        <v>41828</v>
      </c>
      <c r="E3134">
        <v>6</v>
      </c>
      <c r="F3134" t="b">
        <v>1</v>
      </c>
      <c r="G3134" t="b">
        <v>1</v>
      </c>
      <c r="H3134" t="b">
        <v>1</v>
      </c>
      <c r="I3134" t="s">
        <v>4</v>
      </c>
      <c r="J3134" t="s">
        <v>13</v>
      </c>
      <c r="K3134" t="s">
        <v>6</v>
      </c>
      <c r="L3134" t="s">
        <v>6</v>
      </c>
      <c r="M3134" t="s">
        <v>6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50</v>
      </c>
    </row>
    <row r="3135" spans="1:21" x14ac:dyDescent="0.25">
      <c r="A3135">
        <v>7068679</v>
      </c>
      <c r="B3135" s="2">
        <v>0</v>
      </c>
      <c r="C3135" s="2">
        <v>78724.800000000003</v>
      </c>
      <c r="D3135" s="1">
        <v>34547</v>
      </c>
      <c r="E3135">
        <v>21</v>
      </c>
      <c r="F3135" t="b">
        <v>0</v>
      </c>
      <c r="G3135" t="b">
        <v>0</v>
      </c>
      <c r="H3135" t="b">
        <v>0</v>
      </c>
      <c r="I3135" t="s">
        <v>4</v>
      </c>
      <c r="J3135" t="s">
        <v>11</v>
      </c>
      <c r="K3135" t="s">
        <v>6</v>
      </c>
      <c r="L3135" t="s">
        <v>6</v>
      </c>
      <c r="M3135" t="s">
        <v>6</v>
      </c>
      <c r="N3135" t="s">
        <v>6</v>
      </c>
      <c r="O3135" t="s">
        <v>6</v>
      </c>
      <c r="P3135" t="s">
        <v>6</v>
      </c>
      <c r="Q3135" t="s">
        <v>7</v>
      </c>
      <c r="R3135" t="s">
        <v>6</v>
      </c>
      <c r="S3135" t="s">
        <v>6</v>
      </c>
      <c r="T3135" t="s">
        <v>51</v>
      </c>
    </row>
    <row r="3136" spans="1:21" x14ac:dyDescent="0.25">
      <c r="A3136">
        <v>7075732</v>
      </c>
      <c r="B3136" s="2">
        <v>0</v>
      </c>
      <c r="C3136" s="2">
        <v>131883.88571428572</v>
      </c>
      <c r="D3136" s="1">
        <v>35370</v>
      </c>
      <c r="E3136">
        <v>24</v>
      </c>
      <c r="F3136" t="b">
        <v>0</v>
      </c>
      <c r="G3136" t="b">
        <v>0</v>
      </c>
      <c r="H3136" t="b">
        <v>0</v>
      </c>
      <c r="I3136" t="s">
        <v>4</v>
      </c>
      <c r="J3136" t="s">
        <v>5</v>
      </c>
      <c r="K3136" t="s">
        <v>6</v>
      </c>
      <c r="L3136" t="s">
        <v>6</v>
      </c>
      <c r="M3136" t="s">
        <v>6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7</v>
      </c>
      <c r="T3136" t="s">
        <v>49</v>
      </c>
      <c r="U3136" t="s">
        <v>8</v>
      </c>
    </row>
    <row r="3137" spans="1:21" x14ac:dyDescent="0.25">
      <c r="A3137">
        <v>7077678</v>
      </c>
      <c r="B3137" s="2">
        <v>1595.49</v>
      </c>
      <c r="C3137" s="2">
        <v>741902.85</v>
      </c>
      <c r="D3137" s="1">
        <v>28307</v>
      </c>
      <c r="E3137">
        <v>15</v>
      </c>
      <c r="F3137" t="b">
        <v>0</v>
      </c>
      <c r="G3137" t="b">
        <v>0</v>
      </c>
      <c r="H3137" t="b">
        <v>0</v>
      </c>
      <c r="I3137" t="s">
        <v>10</v>
      </c>
      <c r="J3137" t="s">
        <v>10</v>
      </c>
      <c r="K3137" t="s">
        <v>6</v>
      </c>
      <c r="L3137" t="s">
        <v>7</v>
      </c>
      <c r="M3137" t="s">
        <v>6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53</v>
      </c>
      <c r="U3137" t="s">
        <v>8</v>
      </c>
    </row>
    <row r="3138" spans="1:21" x14ac:dyDescent="0.25">
      <c r="A3138">
        <v>7084021</v>
      </c>
      <c r="B3138" s="2">
        <v>0</v>
      </c>
      <c r="C3138" s="2">
        <v>138106.80000000002</v>
      </c>
      <c r="D3138" s="1">
        <v>35688</v>
      </c>
      <c r="E3138">
        <v>3</v>
      </c>
      <c r="F3138" t="b">
        <v>1</v>
      </c>
      <c r="G3138" t="b">
        <v>1</v>
      </c>
      <c r="H3138" t="b">
        <v>1</v>
      </c>
      <c r="I3138" t="s">
        <v>10</v>
      </c>
      <c r="J3138" t="s">
        <v>11</v>
      </c>
      <c r="K3138" t="s">
        <v>6</v>
      </c>
      <c r="L3138" t="s">
        <v>6</v>
      </c>
      <c r="M3138" t="s">
        <v>6</v>
      </c>
      <c r="N3138" t="s">
        <v>6</v>
      </c>
      <c r="O3138" t="s">
        <v>6</v>
      </c>
      <c r="P3138" t="s">
        <v>6</v>
      </c>
      <c r="Q3138" t="s">
        <v>7</v>
      </c>
      <c r="R3138" t="s">
        <v>6</v>
      </c>
      <c r="S3138" t="s">
        <v>6</v>
      </c>
      <c r="T3138" t="s">
        <v>50</v>
      </c>
    </row>
    <row r="3139" spans="1:21" x14ac:dyDescent="0.25">
      <c r="A3139">
        <v>7090422</v>
      </c>
      <c r="B3139" s="2">
        <v>0</v>
      </c>
      <c r="C3139" s="2">
        <v>178841.00000000003</v>
      </c>
      <c r="D3139" s="1">
        <v>41689</v>
      </c>
      <c r="E3139">
        <v>2</v>
      </c>
      <c r="F3139" t="b">
        <v>0</v>
      </c>
      <c r="G3139" t="b">
        <v>0</v>
      </c>
      <c r="H3139" t="b">
        <v>0</v>
      </c>
      <c r="I3139" t="s">
        <v>10</v>
      </c>
      <c r="J3139" t="s">
        <v>10</v>
      </c>
      <c r="K3139" t="s">
        <v>6</v>
      </c>
      <c r="L3139" t="s">
        <v>6</v>
      </c>
      <c r="M3139" t="s">
        <v>6</v>
      </c>
      <c r="N3139" t="s">
        <v>6</v>
      </c>
      <c r="O3139" t="s">
        <v>6</v>
      </c>
      <c r="P3139" t="s">
        <v>6</v>
      </c>
      <c r="Q3139" t="s">
        <v>7</v>
      </c>
      <c r="R3139" t="s">
        <v>6</v>
      </c>
      <c r="S3139" t="s">
        <v>6</v>
      </c>
      <c r="T3139" t="s">
        <v>50</v>
      </c>
    </row>
    <row r="3140" spans="1:21" x14ac:dyDescent="0.25">
      <c r="A3140">
        <v>7096963</v>
      </c>
      <c r="B3140" s="2">
        <v>373.65714285714284</v>
      </c>
      <c r="C3140" s="2">
        <v>695002.2857142858</v>
      </c>
      <c r="D3140" s="1">
        <v>34439</v>
      </c>
      <c r="E3140">
        <v>15</v>
      </c>
      <c r="F3140" t="b">
        <v>0</v>
      </c>
      <c r="G3140" t="b">
        <v>0</v>
      </c>
      <c r="H3140" t="b">
        <v>0</v>
      </c>
      <c r="I3140" t="s">
        <v>4</v>
      </c>
      <c r="J3140" t="s">
        <v>13</v>
      </c>
      <c r="K3140" t="s">
        <v>7</v>
      </c>
      <c r="L3140" t="s">
        <v>6</v>
      </c>
      <c r="M3140" t="s">
        <v>6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7</v>
      </c>
      <c r="T3140" t="s">
        <v>49</v>
      </c>
      <c r="U3140" t="s">
        <v>8</v>
      </c>
    </row>
    <row r="3141" spans="1:21" x14ac:dyDescent="0.25">
      <c r="A3141">
        <v>7097571</v>
      </c>
      <c r="B3141" s="2">
        <v>0</v>
      </c>
      <c r="C3141" s="2">
        <v>394389.33333333337</v>
      </c>
      <c r="D3141" s="1">
        <v>35968</v>
      </c>
      <c r="E3141">
        <v>4</v>
      </c>
      <c r="F3141" t="b">
        <v>0</v>
      </c>
      <c r="G3141" t="b">
        <v>0</v>
      </c>
      <c r="H3141" t="b">
        <v>0</v>
      </c>
      <c r="I3141" t="s">
        <v>4</v>
      </c>
      <c r="J3141" t="s">
        <v>11</v>
      </c>
      <c r="K3141" t="s">
        <v>6</v>
      </c>
      <c r="L3141" t="s">
        <v>6</v>
      </c>
      <c r="M3141" t="s">
        <v>6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7</v>
      </c>
      <c r="T3141" t="s">
        <v>50</v>
      </c>
      <c r="U3141" t="s">
        <v>8</v>
      </c>
    </row>
    <row r="3142" spans="1:21" x14ac:dyDescent="0.25">
      <c r="A3142">
        <v>7099928</v>
      </c>
      <c r="B3142" s="2">
        <v>0</v>
      </c>
      <c r="C3142" s="2">
        <v>630167.57142857148</v>
      </c>
      <c r="D3142" s="1">
        <v>35278</v>
      </c>
      <c r="E3142">
        <v>15</v>
      </c>
      <c r="F3142" t="b">
        <v>0</v>
      </c>
      <c r="G3142" t="b">
        <v>0</v>
      </c>
      <c r="H3142" t="b">
        <v>0</v>
      </c>
      <c r="I3142" t="s">
        <v>10</v>
      </c>
      <c r="J3142" t="s">
        <v>11</v>
      </c>
      <c r="K3142" t="s">
        <v>6</v>
      </c>
      <c r="L3142" t="s">
        <v>6</v>
      </c>
      <c r="M3142" t="s">
        <v>6</v>
      </c>
      <c r="N3142" t="s">
        <v>6</v>
      </c>
      <c r="O3142" t="s">
        <v>6</v>
      </c>
      <c r="P3142" t="s">
        <v>6</v>
      </c>
      <c r="Q3142" t="s">
        <v>6</v>
      </c>
      <c r="R3142" t="s">
        <v>7</v>
      </c>
      <c r="S3142" t="s">
        <v>7</v>
      </c>
      <c r="T3142" t="s">
        <v>49</v>
      </c>
      <c r="U3142" t="s">
        <v>8</v>
      </c>
    </row>
    <row r="3143" spans="1:21" x14ac:dyDescent="0.25">
      <c r="A3143">
        <v>7103328</v>
      </c>
      <c r="B3143" s="2">
        <v>0</v>
      </c>
      <c r="C3143" s="2">
        <v>118499.68</v>
      </c>
      <c r="D3143" s="1">
        <v>33909</v>
      </c>
      <c r="E3143">
        <v>10</v>
      </c>
      <c r="F3143" t="b">
        <v>0</v>
      </c>
      <c r="G3143" t="b">
        <v>0</v>
      </c>
      <c r="H3143" t="b">
        <v>0</v>
      </c>
      <c r="I3143" t="s">
        <v>10</v>
      </c>
      <c r="J3143" t="s">
        <v>10</v>
      </c>
      <c r="K3143" t="s">
        <v>6</v>
      </c>
      <c r="L3143" t="s">
        <v>6</v>
      </c>
      <c r="M3143" t="s">
        <v>6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7</v>
      </c>
      <c r="T3143" t="s">
        <v>48</v>
      </c>
      <c r="U3143" t="s">
        <v>8</v>
      </c>
    </row>
    <row r="3144" spans="1:21" x14ac:dyDescent="0.25">
      <c r="A3144">
        <v>7104000</v>
      </c>
      <c r="B3144" s="2">
        <v>0</v>
      </c>
      <c r="C3144" s="2">
        <v>85460.571428571435</v>
      </c>
      <c r="D3144" s="1">
        <v>35643</v>
      </c>
      <c r="E3144">
        <v>11</v>
      </c>
      <c r="F3144" t="b">
        <v>0</v>
      </c>
      <c r="G3144" t="b">
        <v>0</v>
      </c>
      <c r="H3144" t="b">
        <v>0</v>
      </c>
      <c r="I3144" t="s">
        <v>4</v>
      </c>
      <c r="J3144" t="s">
        <v>5</v>
      </c>
      <c r="K3144" t="s">
        <v>6</v>
      </c>
      <c r="L3144" t="s">
        <v>6</v>
      </c>
      <c r="M3144" t="s">
        <v>6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7</v>
      </c>
      <c r="T3144" t="s">
        <v>49</v>
      </c>
      <c r="U3144" t="s">
        <v>8</v>
      </c>
    </row>
    <row r="3145" spans="1:21" x14ac:dyDescent="0.25">
      <c r="A3145">
        <v>7104356</v>
      </c>
      <c r="B3145" s="2">
        <v>0</v>
      </c>
      <c r="C3145" s="2">
        <v>474978.24000000011</v>
      </c>
      <c r="D3145" s="1">
        <v>35490</v>
      </c>
      <c r="E3145">
        <v>22</v>
      </c>
      <c r="F3145" t="b">
        <v>0</v>
      </c>
      <c r="G3145" t="b">
        <v>0</v>
      </c>
      <c r="H3145" t="b">
        <v>0</v>
      </c>
      <c r="I3145" t="s">
        <v>4</v>
      </c>
      <c r="J3145" t="s">
        <v>11</v>
      </c>
      <c r="K3145" t="s">
        <v>6</v>
      </c>
      <c r="L3145" t="s">
        <v>6</v>
      </c>
      <c r="M3145" t="s">
        <v>6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7</v>
      </c>
      <c r="T3145" t="s">
        <v>48</v>
      </c>
      <c r="U3145" t="s">
        <v>8</v>
      </c>
    </row>
    <row r="3146" spans="1:21" x14ac:dyDescent="0.25">
      <c r="A3146">
        <v>7111833</v>
      </c>
      <c r="B3146" s="2">
        <v>753.93333333333339</v>
      </c>
      <c r="C3146" s="2">
        <v>444820.66666666669</v>
      </c>
      <c r="D3146" s="1">
        <v>26952</v>
      </c>
      <c r="E3146">
        <v>10</v>
      </c>
      <c r="F3146" t="b">
        <v>0</v>
      </c>
      <c r="G3146" t="b">
        <v>0</v>
      </c>
      <c r="H3146" t="b">
        <v>0</v>
      </c>
      <c r="I3146" t="s">
        <v>4</v>
      </c>
      <c r="J3146" t="s">
        <v>5</v>
      </c>
      <c r="K3146" t="s">
        <v>6</v>
      </c>
      <c r="L3146" t="s">
        <v>6</v>
      </c>
      <c r="M3146" t="s">
        <v>6</v>
      </c>
      <c r="N3146" t="s">
        <v>6</v>
      </c>
      <c r="O3146" t="s">
        <v>6</v>
      </c>
      <c r="P3146" t="s">
        <v>6</v>
      </c>
      <c r="Q3146" t="s">
        <v>7</v>
      </c>
      <c r="R3146" t="s">
        <v>6</v>
      </c>
      <c r="S3146" t="s">
        <v>7</v>
      </c>
      <c r="T3146" t="s">
        <v>52</v>
      </c>
      <c r="U3146" t="s">
        <v>8</v>
      </c>
    </row>
    <row r="3147" spans="1:21" x14ac:dyDescent="0.25">
      <c r="A3147">
        <v>7115352</v>
      </c>
      <c r="B3147" s="2">
        <v>0</v>
      </c>
      <c r="C3147" s="2">
        <v>665692.64666666673</v>
      </c>
      <c r="D3147" s="1">
        <v>30421</v>
      </c>
      <c r="E3147">
        <v>22</v>
      </c>
      <c r="F3147" t="b">
        <v>0</v>
      </c>
      <c r="G3147" t="b">
        <v>0</v>
      </c>
      <c r="H3147" t="b">
        <v>0</v>
      </c>
      <c r="I3147" t="s">
        <v>10</v>
      </c>
      <c r="J3147" t="s">
        <v>10</v>
      </c>
      <c r="K3147" t="s">
        <v>6</v>
      </c>
      <c r="L3147" t="s">
        <v>6</v>
      </c>
      <c r="M3147" t="s">
        <v>6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7</v>
      </c>
      <c r="T3147" t="s">
        <v>52</v>
      </c>
      <c r="U3147" t="s">
        <v>8</v>
      </c>
    </row>
    <row r="3148" spans="1:21" x14ac:dyDescent="0.25">
      <c r="A3148">
        <v>7116463</v>
      </c>
      <c r="B3148" s="2">
        <v>0</v>
      </c>
      <c r="C3148" s="2">
        <v>76409.333333333328</v>
      </c>
      <c r="D3148" s="1">
        <v>31625</v>
      </c>
      <c r="E3148">
        <v>20</v>
      </c>
      <c r="F3148" t="b">
        <v>0</v>
      </c>
      <c r="G3148" t="b">
        <v>0</v>
      </c>
      <c r="H3148" t="b">
        <v>0</v>
      </c>
      <c r="I3148" t="s">
        <v>4</v>
      </c>
      <c r="J3148" t="s">
        <v>9</v>
      </c>
      <c r="K3148" t="s">
        <v>6</v>
      </c>
      <c r="L3148" t="s">
        <v>6</v>
      </c>
      <c r="M3148" t="s">
        <v>6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7</v>
      </c>
      <c r="T3148" t="s">
        <v>49</v>
      </c>
      <c r="U3148" t="s">
        <v>8</v>
      </c>
    </row>
    <row r="3149" spans="1:21" x14ac:dyDescent="0.25">
      <c r="A3149">
        <v>7118334</v>
      </c>
      <c r="B3149" s="2">
        <v>571.56666666666672</v>
      </c>
      <c r="C3149" s="2">
        <v>318934.20000000007</v>
      </c>
      <c r="D3149" s="1">
        <v>34790</v>
      </c>
      <c r="E3149">
        <v>6</v>
      </c>
      <c r="F3149" t="b">
        <v>0</v>
      </c>
      <c r="G3149" t="b">
        <v>0</v>
      </c>
      <c r="H3149" t="b">
        <v>0</v>
      </c>
      <c r="I3149" t="s">
        <v>4</v>
      </c>
      <c r="K3149" t="s">
        <v>6</v>
      </c>
      <c r="L3149" t="s">
        <v>6</v>
      </c>
      <c r="M3149" t="s">
        <v>6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7</v>
      </c>
      <c r="T3149" t="s">
        <v>52</v>
      </c>
      <c r="U3149" t="s">
        <v>8</v>
      </c>
    </row>
    <row r="3150" spans="1:21" x14ac:dyDescent="0.25">
      <c r="A3150">
        <v>7119359</v>
      </c>
      <c r="B3150" s="2">
        <v>0</v>
      </c>
      <c r="C3150" s="2">
        <v>614409.14285714284</v>
      </c>
      <c r="D3150" s="1">
        <v>33709</v>
      </c>
      <c r="E3150">
        <v>15</v>
      </c>
      <c r="F3150" t="b">
        <v>0</v>
      </c>
      <c r="G3150" t="b">
        <v>0</v>
      </c>
      <c r="H3150" t="b">
        <v>0</v>
      </c>
      <c r="I3150" t="s">
        <v>4</v>
      </c>
      <c r="K3150" t="s">
        <v>6</v>
      </c>
      <c r="L3150" t="s">
        <v>6</v>
      </c>
      <c r="M3150" t="s">
        <v>6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7</v>
      </c>
      <c r="T3150" t="s">
        <v>49</v>
      </c>
      <c r="U3150" t="s">
        <v>8</v>
      </c>
    </row>
    <row r="3151" spans="1:21" x14ac:dyDescent="0.25">
      <c r="A3151">
        <v>7121343</v>
      </c>
      <c r="B3151" s="2">
        <v>216.78095238095239</v>
      </c>
      <c r="C3151" s="2">
        <v>429226.28571428574</v>
      </c>
      <c r="D3151" s="1">
        <v>27956</v>
      </c>
      <c r="E3151">
        <v>22</v>
      </c>
      <c r="F3151" t="b">
        <v>0</v>
      </c>
      <c r="G3151" t="b">
        <v>1</v>
      </c>
      <c r="H3151" t="b">
        <v>0</v>
      </c>
      <c r="I3151" t="s">
        <v>4</v>
      </c>
      <c r="J3151" t="s">
        <v>5</v>
      </c>
      <c r="K3151" t="s">
        <v>6</v>
      </c>
      <c r="L3151" t="s">
        <v>6</v>
      </c>
      <c r="M3151" t="s">
        <v>6</v>
      </c>
      <c r="N3151" t="s">
        <v>6</v>
      </c>
      <c r="O3151" t="s">
        <v>6</v>
      </c>
      <c r="P3151" t="s">
        <v>6</v>
      </c>
      <c r="Q3151" t="s">
        <v>6</v>
      </c>
      <c r="R3151" t="s">
        <v>7</v>
      </c>
      <c r="S3151" t="s">
        <v>7</v>
      </c>
      <c r="T3151" t="s">
        <v>49</v>
      </c>
      <c r="U3151" t="s">
        <v>8</v>
      </c>
    </row>
    <row r="3152" spans="1:21" x14ac:dyDescent="0.25">
      <c r="A3152">
        <v>7125734</v>
      </c>
      <c r="B3152" s="2">
        <v>0</v>
      </c>
      <c r="C3152" s="2">
        <v>697508</v>
      </c>
      <c r="D3152" s="1">
        <v>32813</v>
      </c>
      <c r="E3152">
        <v>15</v>
      </c>
      <c r="F3152" t="b">
        <v>0</v>
      </c>
      <c r="G3152" t="b">
        <v>0</v>
      </c>
      <c r="H3152" t="b">
        <v>0</v>
      </c>
      <c r="I3152" t="s">
        <v>4</v>
      </c>
      <c r="J3152" t="s">
        <v>5</v>
      </c>
      <c r="K3152" t="s">
        <v>6</v>
      </c>
      <c r="L3152" t="s">
        <v>6</v>
      </c>
      <c r="M3152" t="s">
        <v>6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7</v>
      </c>
      <c r="T3152" t="s">
        <v>52</v>
      </c>
      <c r="U3152" t="s">
        <v>8</v>
      </c>
    </row>
    <row r="3153" spans="1:21" x14ac:dyDescent="0.25">
      <c r="A3153">
        <v>7127831</v>
      </c>
      <c r="B3153" s="2">
        <v>547.86666666666667</v>
      </c>
      <c r="C3153" s="2">
        <v>1610728</v>
      </c>
      <c r="D3153" s="1">
        <v>27851</v>
      </c>
      <c r="E3153">
        <v>20</v>
      </c>
      <c r="F3153" t="b">
        <v>0</v>
      </c>
      <c r="G3153" t="b">
        <v>0</v>
      </c>
      <c r="H3153" t="b">
        <v>0</v>
      </c>
      <c r="I3153" t="s">
        <v>4</v>
      </c>
      <c r="J3153" t="s">
        <v>5</v>
      </c>
      <c r="K3153" t="s">
        <v>7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7</v>
      </c>
      <c r="T3153" t="s">
        <v>49</v>
      </c>
      <c r="U3153" t="s">
        <v>8</v>
      </c>
    </row>
    <row r="3154" spans="1:21" x14ac:dyDescent="0.25">
      <c r="A3154">
        <v>7127871</v>
      </c>
      <c r="B3154" s="2">
        <v>0</v>
      </c>
      <c r="C3154" s="2">
        <v>532880.33333333326</v>
      </c>
      <c r="D3154" s="1">
        <v>31837</v>
      </c>
      <c r="E3154">
        <v>11</v>
      </c>
      <c r="F3154" t="b">
        <v>0</v>
      </c>
      <c r="G3154" t="b">
        <v>0</v>
      </c>
      <c r="H3154" t="b">
        <v>0</v>
      </c>
      <c r="I3154" t="s">
        <v>4</v>
      </c>
      <c r="J3154" t="s">
        <v>11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7</v>
      </c>
      <c r="R3154" t="s">
        <v>6</v>
      </c>
      <c r="S3154" t="s">
        <v>7</v>
      </c>
      <c r="T3154" t="s">
        <v>52</v>
      </c>
      <c r="U3154" t="s">
        <v>8</v>
      </c>
    </row>
    <row r="3155" spans="1:21" x14ac:dyDescent="0.25">
      <c r="A3155">
        <v>7128211</v>
      </c>
      <c r="B3155" s="2">
        <v>0</v>
      </c>
      <c r="C3155" s="2">
        <v>635236.57142857159</v>
      </c>
      <c r="D3155" s="1">
        <v>41687</v>
      </c>
      <c r="E3155">
        <v>17</v>
      </c>
      <c r="F3155" t="b">
        <v>0</v>
      </c>
      <c r="G3155" t="b">
        <v>0</v>
      </c>
      <c r="H3155" t="b">
        <v>0</v>
      </c>
      <c r="I3155" t="s">
        <v>4</v>
      </c>
      <c r="J3155" t="s">
        <v>11</v>
      </c>
      <c r="K3155" t="s">
        <v>6</v>
      </c>
      <c r="L3155" t="s">
        <v>6</v>
      </c>
      <c r="M3155" t="s">
        <v>6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7</v>
      </c>
      <c r="T3155" t="s">
        <v>49</v>
      </c>
      <c r="U3155" t="s">
        <v>8</v>
      </c>
    </row>
    <row r="3156" spans="1:21" x14ac:dyDescent="0.25">
      <c r="A3156">
        <v>7136783</v>
      </c>
      <c r="B3156" s="2">
        <v>152.06533333333334</v>
      </c>
      <c r="C3156" s="2">
        <v>295615.00800000003</v>
      </c>
      <c r="D3156" s="1">
        <v>34060</v>
      </c>
      <c r="E3156">
        <v>24</v>
      </c>
      <c r="F3156" t="b">
        <v>0</v>
      </c>
      <c r="G3156" t="b">
        <v>0</v>
      </c>
      <c r="H3156" t="b">
        <v>0</v>
      </c>
      <c r="I3156" t="s">
        <v>10</v>
      </c>
      <c r="J3156" t="s">
        <v>10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7</v>
      </c>
      <c r="R3156" t="s">
        <v>7</v>
      </c>
      <c r="S3156" t="s">
        <v>7</v>
      </c>
      <c r="T3156" t="s">
        <v>48</v>
      </c>
      <c r="U3156" t="s">
        <v>8</v>
      </c>
    </row>
    <row r="3157" spans="1:21" x14ac:dyDescent="0.25">
      <c r="A3157">
        <v>7137506</v>
      </c>
      <c r="B3157" s="2">
        <v>0</v>
      </c>
      <c r="C3157" s="2">
        <v>1279177.9000000001</v>
      </c>
      <c r="D3157" s="1">
        <v>35626</v>
      </c>
      <c r="E3157">
        <v>22</v>
      </c>
      <c r="F3157" t="b">
        <v>0</v>
      </c>
      <c r="G3157" t="b">
        <v>0</v>
      </c>
      <c r="H3157" t="b">
        <v>0</v>
      </c>
      <c r="I3157" t="s">
        <v>10</v>
      </c>
      <c r="J3157" t="s">
        <v>10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7</v>
      </c>
      <c r="R3157" t="s">
        <v>6</v>
      </c>
      <c r="S3157" t="s">
        <v>7</v>
      </c>
      <c r="T3157" t="s">
        <v>52</v>
      </c>
      <c r="U3157" t="s">
        <v>8</v>
      </c>
    </row>
    <row r="3158" spans="1:21" x14ac:dyDescent="0.25">
      <c r="A3158">
        <v>7138230</v>
      </c>
      <c r="B3158" s="2">
        <v>413.20000000000005</v>
      </c>
      <c r="C3158" s="2">
        <v>607404.00000000012</v>
      </c>
      <c r="D3158" s="1">
        <v>41995</v>
      </c>
      <c r="E3158">
        <v>15</v>
      </c>
      <c r="F3158" t="b">
        <v>0</v>
      </c>
      <c r="G3158" t="b">
        <v>0</v>
      </c>
      <c r="H3158" t="b">
        <v>0</v>
      </c>
      <c r="I3158" t="s">
        <v>4</v>
      </c>
      <c r="J3158" t="s">
        <v>17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7</v>
      </c>
      <c r="T3158" t="s">
        <v>49</v>
      </c>
      <c r="U3158" t="s">
        <v>8</v>
      </c>
    </row>
    <row r="3159" spans="1:21" x14ac:dyDescent="0.25">
      <c r="A3159">
        <v>7139073</v>
      </c>
      <c r="B3159" s="2">
        <v>0</v>
      </c>
      <c r="C3159" s="2">
        <v>937329.16666666674</v>
      </c>
      <c r="D3159" s="1">
        <v>34957</v>
      </c>
      <c r="E3159">
        <v>7</v>
      </c>
      <c r="F3159" t="b">
        <v>0</v>
      </c>
      <c r="G3159" t="b">
        <v>0</v>
      </c>
      <c r="H3159" t="b">
        <v>0</v>
      </c>
      <c r="I3159" t="s">
        <v>4</v>
      </c>
      <c r="J3159" t="s">
        <v>5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50</v>
      </c>
    </row>
    <row r="3160" spans="1:21" x14ac:dyDescent="0.25">
      <c r="A3160">
        <v>7139184</v>
      </c>
      <c r="B3160" s="2">
        <v>0</v>
      </c>
      <c r="C3160" s="2">
        <v>339460.62857142859</v>
      </c>
      <c r="D3160" s="1">
        <v>42348</v>
      </c>
      <c r="E3160">
        <v>11</v>
      </c>
      <c r="F3160" t="b">
        <v>0</v>
      </c>
      <c r="G3160" t="b">
        <v>0</v>
      </c>
      <c r="H3160" t="b">
        <v>0</v>
      </c>
      <c r="I3160" t="s">
        <v>4</v>
      </c>
      <c r="J3160" t="s">
        <v>5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7</v>
      </c>
      <c r="T3160" t="s">
        <v>49</v>
      </c>
      <c r="U3160" t="s">
        <v>8</v>
      </c>
    </row>
    <row r="3161" spans="1:21" x14ac:dyDescent="0.25">
      <c r="A3161">
        <v>7142345</v>
      </c>
      <c r="B3161" s="2">
        <v>849.7790476190479</v>
      </c>
      <c r="C3161" s="2">
        <v>1023133.9733333337</v>
      </c>
      <c r="D3161" s="1">
        <v>33604</v>
      </c>
      <c r="E3161">
        <v>14</v>
      </c>
      <c r="F3161" t="b">
        <v>0</v>
      </c>
      <c r="G3161" t="b">
        <v>0</v>
      </c>
      <c r="H3161" t="b">
        <v>0</v>
      </c>
      <c r="I3161" t="s">
        <v>10</v>
      </c>
      <c r="J3161" t="s">
        <v>10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7</v>
      </c>
      <c r="T3161" t="s">
        <v>49</v>
      </c>
    </row>
    <row r="3162" spans="1:21" x14ac:dyDescent="0.25">
      <c r="A3162">
        <v>7146633</v>
      </c>
      <c r="B3162" s="2">
        <v>194.1904761904762</v>
      </c>
      <c r="C3162" s="2">
        <v>186811.23809523811</v>
      </c>
      <c r="D3162" s="1">
        <v>28595</v>
      </c>
      <c r="E3162">
        <v>26</v>
      </c>
      <c r="F3162" t="b">
        <v>0</v>
      </c>
      <c r="G3162" t="b">
        <v>0</v>
      </c>
      <c r="H3162" t="b">
        <v>0</v>
      </c>
      <c r="I3162" t="s">
        <v>4</v>
      </c>
      <c r="J3162" t="s">
        <v>5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7</v>
      </c>
      <c r="T3162" t="s">
        <v>49</v>
      </c>
      <c r="U3162" t="s">
        <v>8</v>
      </c>
    </row>
    <row r="3163" spans="1:21" x14ac:dyDescent="0.25">
      <c r="A3163">
        <v>7149011</v>
      </c>
      <c r="B3163" s="2">
        <v>0</v>
      </c>
      <c r="C3163" s="2">
        <v>215296.25</v>
      </c>
      <c r="D3163" s="1">
        <v>34366</v>
      </c>
      <c r="E3163">
        <v>3</v>
      </c>
      <c r="F3163" t="b">
        <v>0</v>
      </c>
      <c r="G3163" t="b">
        <v>0</v>
      </c>
      <c r="H3163" t="b">
        <v>0</v>
      </c>
      <c r="I3163" t="s">
        <v>10</v>
      </c>
      <c r="J3163" t="s">
        <v>10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51</v>
      </c>
    </row>
    <row r="3164" spans="1:21" x14ac:dyDescent="0.25">
      <c r="A3164">
        <v>7155016</v>
      </c>
      <c r="B3164" s="2">
        <v>226.1866666666667</v>
      </c>
      <c r="C3164" s="2">
        <v>640334.45333333337</v>
      </c>
      <c r="D3164" s="1">
        <v>29580</v>
      </c>
      <c r="E3164">
        <v>19</v>
      </c>
      <c r="F3164" t="b">
        <v>0</v>
      </c>
      <c r="G3164" t="b">
        <v>1</v>
      </c>
      <c r="H3164" t="b">
        <v>0</v>
      </c>
      <c r="I3164" t="s">
        <v>4</v>
      </c>
      <c r="J3164" t="s">
        <v>11</v>
      </c>
      <c r="K3164" t="s">
        <v>6</v>
      </c>
      <c r="L3164" t="s">
        <v>6</v>
      </c>
      <c r="M3164" t="s">
        <v>6</v>
      </c>
      <c r="N3164" t="s">
        <v>6</v>
      </c>
      <c r="O3164" t="s">
        <v>6</v>
      </c>
      <c r="P3164" t="s">
        <v>6</v>
      </c>
      <c r="Q3164" t="s">
        <v>7</v>
      </c>
      <c r="R3164" t="s">
        <v>6</v>
      </c>
      <c r="S3164" t="s">
        <v>7</v>
      </c>
      <c r="T3164" t="s">
        <v>48</v>
      </c>
      <c r="U3164" t="s">
        <v>8</v>
      </c>
    </row>
    <row r="3165" spans="1:21" x14ac:dyDescent="0.25">
      <c r="A3165">
        <v>7155074</v>
      </c>
      <c r="B3165" s="2">
        <v>0</v>
      </c>
      <c r="C3165" s="2">
        <v>820258.66666666674</v>
      </c>
      <c r="D3165" s="1">
        <v>35688</v>
      </c>
      <c r="E3165">
        <v>8</v>
      </c>
      <c r="F3165" t="b">
        <v>0</v>
      </c>
      <c r="G3165" t="b">
        <v>0</v>
      </c>
      <c r="H3165" t="b">
        <v>0</v>
      </c>
      <c r="I3165" t="s">
        <v>4</v>
      </c>
      <c r="J3165" t="s">
        <v>5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7</v>
      </c>
      <c r="T3165" t="s">
        <v>52</v>
      </c>
      <c r="U3165" t="s">
        <v>8</v>
      </c>
    </row>
    <row r="3166" spans="1:21" x14ac:dyDescent="0.25">
      <c r="A3166">
        <v>7155897</v>
      </c>
      <c r="B3166" s="2">
        <v>0</v>
      </c>
      <c r="C3166" s="2">
        <v>2189923.8400000003</v>
      </c>
      <c r="D3166" s="1">
        <v>39034</v>
      </c>
      <c r="E3166">
        <v>16</v>
      </c>
      <c r="F3166" t="b">
        <v>0</v>
      </c>
      <c r="G3166" t="b">
        <v>0</v>
      </c>
      <c r="H3166" t="b">
        <v>0</v>
      </c>
      <c r="I3166" t="s">
        <v>10</v>
      </c>
      <c r="J3166" t="s">
        <v>10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7</v>
      </c>
      <c r="T3166" t="s">
        <v>53</v>
      </c>
      <c r="U3166" t="s">
        <v>8</v>
      </c>
    </row>
    <row r="3167" spans="1:21" x14ac:dyDescent="0.25">
      <c r="A3167">
        <v>7158916</v>
      </c>
      <c r="B3167" s="2">
        <v>0</v>
      </c>
      <c r="C3167" s="2">
        <v>458861.66666666669</v>
      </c>
      <c r="D3167" s="1">
        <v>34987</v>
      </c>
      <c r="E3167">
        <v>7</v>
      </c>
      <c r="F3167" t="b">
        <v>0</v>
      </c>
      <c r="G3167" t="b">
        <v>0</v>
      </c>
      <c r="H3167" t="b">
        <v>0</v>
      </c>
      <c r="I3167" t="s">
        <v>4</v>
      </c>
      <c r="J3167" t="s">
        <v>11</v>
      </c>
      <c r="K3167" t="s">
        <v>6</v>
      </c>
      <c r="L3167" t="s">
        <v>6</v>
      </c>
      <c r="M3167" t="s">
        <v>6</v>
      </c>
      <c r="N3167" t="s">
        <v>6</v>
      </c>
      <c r="O3167" t="s">
        <v>6</v>
      </c>
      <c r="P3167" t="s">
        <v>6</v>
      </c>
      <c r="Q3167" t="s">
        <v>6</v>
      </c>
      <c r="R3167" t="s">
        <v>7</v>
      </c>
      <c r="S3167" t="s">
        <v>6</v>
      </c>
      <c r="T3167" t="s">
        <v>50</v>
      </c>
    </row>
    <row r="3168" spans="1:21" x14ac:dyDescent="0.25">
      <c r="A3168">
        <v>7159346</v>
      </c>
      <c r="B3168" s="2">
        <v>0</v>
      </c>
      <c r="C3168" s="2">
        <v>812309.33333333337</v>
      </c>
      <c r="D3168" s="1">
        <v>38174</v>
      </c>
      <c r="E3168">
        <v>10</v>
      </c>
      <c r="F3168" t="b">
        <v>0</v>
      </c>
      <c r="G3168" t="b">
        <v>0</v>
      </c>
      <c r="H3168" t="b">
        <v>0</v>
      </c>
      <c r="I3168" t="s">
        <v>10</v>
      </c>
      <c r="J3168" t="s">
        <v>10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50</v>
      </c>
    </row>
    <row r="3169" spans="1:21" x14ac:dyDescent="0.25">
      <c r="A3169">
        <v>7159682</v>
      </c>
      <c r="B3169" s="2">
        <v>191.44761904761907</v>
      </c>
      <c r="C3169" s="2">
        <v>263814.81904761906</v>
      </c>
      <c r="D3169" s="1">
        <v>29799</v>
      </c>
      <c r="E3169">
        <v>13</v>
      </c>
      <c r="F3169" t="b">
        <v>0</v>
      </c>
      <c r="G3169" t="b">
        <v>0</v>
      </c>
      <c r="H3169" t="b">
        <v>0</v>
      </c>
      <c r="I3169" t="s">
        <v>4</v>
      </c>
      <c r="J3169" t="s">
        <v>13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7</v>
      </c>
      <c r="T3169" t="s">
        <v>49</v>
      </c>
      <c r="U3169" t="s">
        <v>8</v>
      </c>
    </row>
    <row r="3170" spans="1:21" x14ac:dyDescent="0.25">
      <c r="A3170">
        <v>7165293</v>
      </c>
      <c r="B3170" s="2">
        <v>0</v>
      </c>
      <c r="C3170" s="2">
        <v>122651.33333333333</v>
      </c>
      <c r="D3170" s="1">
        <v>42744</v>
      </c>
      <c r="E3170">
        <v>4</v>
      </c>
      <c r="F3170" t="b">
        <v>0</v>
      </c>
      <c r="G3170" t="b">
        <v>0</v>
      </c>
      <c r="H3170" t="b">
        <v>0</v>
      </c>
      <c r="I3170" t="s">
        <v>4</v>
      </c>
      <c r="J3170" t="s">
        <v>13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50</v>
      </c>
    </row>
    <row r="3171" spans="1:21" x14ac:dyDescent="0.25">
      <c r="A3171">
        <v>7165652</v>
      </c>
      <c r="B3171" s="2">
        <v>0</v>
      </c>
      <c r="C3171" s="2">
        <v>310014.71999999997</v>
      </c>
      <c r="D3171" s="1">
        <v>41904</v>
      </c>
      <c r="E3171">
        <v>8</v>
      </c>
      <c r="F3171" t="b">
        <v>0</v>
      </c>
      <c r="G3171" t="b">
        <v>0</v>
      </c>
      <c r="H3171" t="b">
        <v>0</v>
      </c>
      <c r="I3171" t="s">
        <v>4</v>
      </c>
      <c r="J3171" t="s">
        <v>9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7</v>
      </c>
      <c r="T3171" t="s">
        <v>49</v>
      </c>
      <c r="U3171" t="s">
        <v>8</v>
      </c>
    </row>
    <row r="3172" spans="1:21" x14ac:dyDescent="0.25">
      <c r="A3172">
        <v>7168200</v>
      </c>
      <c r="B3172" s="2">
        <v>0</v>
      </c>
      <c r="C3172" s="2">
        <v>169862.66666666666</v>
      </c>
      <c r="D3172" s="1">
        <v>40428</v>
      </c>
      <c r="E3172">
        <v>1</v>
      </c>
      <c r="F3172" t="b">
        <v>0</v>
      </c>
      <c r="G3172" t="b">
        <v>0</v>
      </c>
      <c r="H3172" t="b">
        <v>0</v>
      </c>
      <c r="I3172" t="s">
        <v>4</v>
      </c>
      <c r="J3172" t="s">
        <v>13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50</v>
      </c>
    </row>
    <row r="3173" spans="1:21" x14ac:dyDescent="0.25">
      <c r="A3173">
        <v>7169094</v>
      </c>
      <c r="B3173" s="2">
        <v>0</v>
      </c>
      <c r="C3173" s="2">
        <v>153773.33333333334</v>
      </c>
      <c r="D3173" s="1">
        <v>27150</v>
      </c>
      <c r="E3173">
        <v>1</v>
      </c>
      <c r="F3173" t="b">
        <v>0</v>
      </c>
      <c r="G3173" t="b">
        <v>0</v>
      </c>
      <c r="H3173" t="b">
        <v>0</v>
      </c>
      <c r="I3173" t="s">
        <v>4</v>
      </c>
      <c r="J3173" t="s">
        <v>5</v>
      </c>
      <c r="K3173" t="s">
        <v>6</v>
      </c>
      <c r="L3173" t="s">
        <v>6</v>
      </c>
      <c r="M3173" t="s">
        <v>6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50</v>
      </c>
    </row>
    <row r="3174" spans="1:21" x14ac:dyDescent="0.25">
      <c r="A3174">
        <v>7169210</v>
      </c>
      <c r="B3174" s="2">
        <v>0</v>
      </c>
      <c r="C3174" s="2">
        <v>293330.40000000002</v>
      </c>
      <c r="D3174" s="1">
        <v>35217</v>
      </c>
      <c r="E3174">
        <v>21</v>
      </c>
      <c r="F3174" t="b">
        <v>0</v>
      </c>
      <c r="G3174" t="b">
        <v>0</v>
      </c>
      <c r="H3174" t="b">
        <v>0</v>
      </c>
      <c r="I3174" t="s">
        <v>4</v>
      </c>
      <c r="K3174" t="s">
        <v>6</v>
      </c>
      <c r="L3174" t="s">
        <v>6</v>
      </c>
      <c r="M3174" t="s">
        <v>6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7</v>
      </c>
      <c r="T3174" t="s">
        <v>49</v>
      </c>
      <c r="U3174" t="s">
        <v>8</v>
      </c>
    </row>
    <row r="3175" spans="1:21" x14ac:dyDescent="0.25">
      <c r="A3175">
        <v>7172465</v>
      </c>
      <c r="B3175" s="2">
        <v>258.1676190476191</v>
      </c>
      <c r="C3175" s="2">
        <v>290438.57142857148</v>
      </c>
      <c r="D3175" s="1">
        <v>37900</v>
      </c>
      <c r="E3175">
        <v>15</v>
      </c>
      <c r="F3175" t="b">
        <v>0</v>
      </c>
      <c r="G3175" t="b">
        <v>1</v>
      </c>
      <c r="H3175" t="b">
        <v>0</v>
      </c>
      <c r="I3175" t="s">
        <v>10</v>
      </c>
      <c r="J3175" t="s">
        <v>10</v>
      </c>
      <c r="K3175" t="s">
        <v>6</v>
      </c>
      <c r="L3175" t="s">
        <v>6</v>
      </c>
      <c r="M3175" t="s">
        <v>6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7</v>
      </c>
      <c r="T3175" t="s">
        <v>49</v>
      </c>
      <c r="U3175" t="s">
        <v>8</v>
      </c>
    </row>
    <row r="3176" spans="1:21" x14ac:dyDescent="0.25">
      <c r="A3176">
        <v>7174097</v>
      </c>
      <c r="B3176" s="2">
        <v>0</v>
      </c>
      <c r="C3176" s="2">
        <v>71622.36</v>
      </c>
      <c r="D3176" s="1">
        <v>33597</v>
      </c>
      <c r="E3176">
        <v>9</v>
      </c>
      <c r="F3176" t="b">
        <v>0</v>
      </c>
      <c r="G3176" t="b">
        <v>0</v>
      </c>
      <c r="H3176" t="b">
        <v>0</v>
      </c>
      <c r="I3176" t="s">
        <v>4</v>
      </c>
      <c r="J3176" t="s">
        <v>13</v>
      </c>
      <c r="K3176" t="s">
        <v>6</v>
      </c>
      <c r="L3176" t="s">
        <v>6</v>
      </c>
      <c r="M3176" t="s">
        <v>6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7</v>
      </c>
      <c r="T3176" t="s">
        <v>48</v>
      </c>
      <c r="U3176" t="s">
        <v>8</v>
      </c>
    </row>
    <row r="3177" spans="1:21" x14ac:dyDescent="0.25">
      <c r="A3177">
        <v>7174428</v>
      </c>
      <c r="B3177" s="2">
        <v>0</v>
      </c>
      <c r="C3177" s="2">
        <v>630828.29333333345</v>
      </c>
      <c r="D3177" s="1">
        <v>38272</v>
      </c>
      <c r="E3177">
        <v>17</v>
      </c>
      <c r="F3177" t="b">
        <v>0</v>
      </c>
      <c r="G3177" t="b">
        <v>0</v>
      </c>
      <c r="H3177" t="b">
        <v>0</v>
      </c>
      <c r="I3177" t="s">
        <v>4</v>
      </c>
      <c r="J3177" t="s">
        <v>11</v>
      </c>
      <c r="K3177" t="s">
        <v>6</v>
      </c>
      <c r="L3177" t="s">
        <v>6</v>
      </c>
      <c r="M3177" t="s">
        <v>6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7</v>
      </c>
      <c r="T3177" t="s">
        <v>51</v>
      </c>
      <c r="U3177" t="s">
        <v>8</v>
      </c>
    </row>
    <row r="3178" spans="1:21" x14ac:dyDescent="0.25">
      <c r="A3178">
        <v>7179482</v>
      </c>
      <c r="B3178" s="2">
        <v>684.18133333333344</v>
      </c>
      <c r="C3178" s="2">
        <v>561028.69333333347</v>
      </c>
      <c r="D3178" s="1">
        <v>41992</v>
      </c>
      <c r="E3178">
        <v>20</v>
      </c>
      <c r="F3178" t="b">
        <v>0</v>
      </c>
      <c r="G3178" t="b">
        <v>0</v>
      </c>
      <c r="H3178" t="b">
        <v>0</v>
      </c>
      <c r="I3178" t="s">
        <v>10</v>
      </c>
      <c r="J3178" t="s">
        <v>13</v>
      </c>
      <c r="K3178" t="s">
        <v>6</v>
      </c>
      <c r="L3178" t="s">
        <v>6</v>
      </c>
      <c r="M3178" t="s">
        <v>6</v>
      </c>
      <c r="N3178" t="s">
        <v>6</v>
      </c>
      <c r="O3178" t="s">
        <v>6</v>
      </c>
      <c r="P3178" t="s">
        <v>6</v>
      </c>
      <c r="Q3178" t="s">
        <v>7</v>
      </c>
      <c r="R3178" t="s">
        <v>6</v>
      </c>
      <c r="S3178" t="s">
        <v>7</v>
      </c>
      <c r="T3178" t="s">
        <v>48</v>
      </c>
      <c r="U3178" t="s">
        <v>8</v>
      </c>
    </row>
    <row r="3179" spans="1:21" x14ac:dyDescent="0.25">
      <c r="A3179">
        <v>7184950</v>
      </c>
      <c r="B3179" s="2">
        <v>0</v>
      </c>
      <c r="C3179" s="2">
        <v>439603.20000000007</v>
      </c>
      <c r="D3179" s="1">
        <v>33465</v>
      </c>
      <c r="E3179">
        <v>14</v>
      </c>
      <c r="F3179" t="b">
        <v>0</v>
      </c>
      <c r="G3179" t="b">
        <v>0</v>
      </c>
      <c r="H3179" t="b">
        <v>0</v>
      </c>
      <c r="I3179" t="s">
        <v>4</v>
      </c>
      <c r="J3179" t="s">
        <v>5</v>
      </c>
      <c r="K3179" t="s">
        <v>6</v>
      </c>
      <c r="L3179" t="s">
        <v>6</v>
      </c>
      <c r="M3179" t="s">
        <v>6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7</v>
      </c>
      <c r="T3179" t="s">
        <v>49</v>
      </c>
      <c r="U3179" t="s">
        <v>8</v>
      </c>
    </row>
    <row r="3180" spans="1:21" x14ac:dyDescent="0.25">
      <c r="A3180">
        <v>7185317</v>
      </c>
      <c r="B3180" s="2">
        <v>0</v>
      </c>
      <c r="C3180" s="2">
        <v>1309048.723809524</v>
      </c>
      <c r="D3180" s="1">
        <v>35827</v>
      </c>
      <c r="E3180">
        <v>23</v>
      </c>
      <c r="F3180" t="b">
        <v>0</v>
      </c>
      <c r="G3180" t="b">
        <v>0</v>
      </c>
      <c r="H3180" t="b">
        <v>0</v>
      </c>
      <c r="I3180" t="s">
        <v>4</v>
      </c>
      <c r="J3180" t="s">
        <v>5</v>
      </c>
      <c r="K3180" t="s">
        <v>6</v>
      </c>
      <c r="L3180" t="s">
        <v>6</v>
      </c>
      <c r="M3180" t="s">
        <v>6</v>
      </c>
      <c r="N3180" t="s">
        <v>6</v>
      </c>
      <c r="O3180" t="s">
        <v>6</v>
      </c>
      <c r="P3180" t="s">
        <v>6</v>
      </c>
      <c r="Q3180" t="s">
        <v>7</v>
      </c>
      <c r="R3180" t="s">
        <v>6</v>
      </c>
      <c r="S3180" t="s">
        <v>7</v>
      </c>
      <c r="T3180" t="s">
        <v>49</v>
      </c>
      <c r="U3180" t="s">
        <v>8</v>
      </c>
    </row>
    <row r="3181" spans="1:21" x14ac:dyDescent="0.25">
      <c r="A3181">
        <v>7188979</v>
      </c>
      <c r="B3181" s="2">
        <v>0</v>
      </c>
      <c r="C3181" s="2">
        <v>530150.66666666674</v>
      </c>
      <c r="D3181" s="1">
        <v>32203</v>
      </c>
      <c r="E3181">
        <v>20</v>
      </c>
      <c r="F3181" t="b">
        <v>0</v>
      </c>
      <c r="G3181" t="b">
        <v>0</v>
      </c>
      <c r="H3181" t="b">
        <v>0</v>
      </c>
      <c r="I3181" t="s">
        <v>4</v>
      </c>
      <c r="J3181" t="s">
        <v>5</v>
      </c>
      <c r="K3181" t="s">
        <v>6</v>
      </c>
      <c r="L3181" t="s">
        <v>6</v>
      </c>
      <c r="M3181" t="s">
        <v>6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7</v>
      </c>
      <c r="T3181" t="s">
        <v>48</v>
      </c>
      <c r="U3181" t="s">
        <v>8</v>
      </c>
    </row>
    <row r="3182" spans="1:21" x14ac:dyDescent="0.25">
      <c r="A3182">
        <v>7189215</v>
      </c>
      <c r="B3182" s="2">
        <v>0</v>
      </c>
      <c r="C3182" s="2">
        <v>374679.61904761899</v>
      </c>
      <c r="D3182" s="1">
        <v>32478</v>
      </c>
      <c r="E3182">
        <v>20</v>
      </c>
      <c r="F3182" t="b">
        <v>0</v>
      </c>
      <c r="G3182" t="b">
        <v>0</v>
      </c>
      <c r="H3182" t="b">
        <v>0</v>
      </c>
      <c r="I3182" t="s">
        <v>4</v>
      </c>
      <c r="J3182" t="s">
        <v>5</v>
      </c>
      <c r="K3182" t="s">
        <v>6</v>
      </c>
      <c r="L3182" t="s">
        <v>6</v>
      </c>
      <c r="M3182" t="s">
        <v>6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7</v>
      </c>
      <c r="T3182" t="s">
        <v>49</v>
      </c>
      <c r="U3182" t="s">
        <v>8</v>
      </c>
    </row>
    <row r="3183" spans="1:21" x14ac:dyDescent="0.25">
      <c r="A3183">
        <v>7193123</v>
      </c>
      <c r="B3183" s="2">
        <v>237.82857142857142</v>
      </c>
      <c r="C3183" s="2">
        <v>574356</v>
      </c>
      <c r="D3183" s="1">
        <v>39922</v>
      </c>
      <c r="E3183">
        <v>21</v>
      </c>
      <c r="F3183" t="b">
        <v>0</v>
      </c>
      <c r="G3183" t="b">
        <v>0</v>
      </c>
      <c r="H3183" t="b">
        <v>0</v>
      </c>
      <c r="I3183" t="s">
        <v>4</v>
      </c>
      <c r="J3183" t="s">
        <v>5</v>
      </c>
      <c r="K3183" t="s">
        <v>6</v>
      </c>
      <c r="L3183" t="s">
        <v>6</v>
      </c>
      <c r="M3183" t="s">
        <v>6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7</v>
      </c>
      <c r="T3183" t="s">
        <v>49</v>
      </c>
      <c r="U3183" t="s">
        <v>8</v>
      </c>
    </row>
    <row r="3184" spans="1:21" x14ac:dyDescent="0.25">
      <c r="A3184">
        <v>7194471</v>
      </c>
      <c r="B3184" s="2">
        <v>527.62666666666667</v>
      </c>
      <c r="C3184" s="2">
        <v>1351779.52</v>
      </c>
      <c r="D3184" s="1">
        <v>34455</v>
      </c>
      <c r="E3184">
        <v>21</v>
      </c>
      <c r="F3184" t="b">
        <v>0</v>
      </c>
      <c r="G3184" t="b">
        <v>0</v>
      </c>
      <c r="H3184" t="b">
        <v>0</v>
      </c>
      <c r="I3184" t="s">
        <v>4</v>
      </c>
      <c r="J3184" t="s">
        <v>11</v>
      </c>
      <c r="K3184" t="s">
        <v>6</v>
      </c>
      <c r="L3184" t="s">
        <v>6</v>
      </c>
      <c r="M3184" t="s">
        <v>6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7</v>
      </c>
      <c r="T3184" t="s">
        <v>51</v>
      </c>
      <c r="U3184" t="s">
        <v>8</v>
      </c>
    </row>
    <row r="3185" spans="1:21" x14ac:dyDescent="0.25">
      <c r="A3185">
        <v>7197386</v>
      </c>
      <c r="B3185" s="2">
        <v>0</v>
      </c>
      <c r="C3185" s="2">
        <v>199411.33333333337</v>
      </c>
      <c r="D3185" s="1">
        <v>33434</v>
      </c>
      <c r="E3185">
        <v>1</v>
      </c>
      <c r="F3185" t="b">
        <v>0</v>
      </c>
      <c r="G3185" t="b">
        <v>0</v>
      </c>
      <c r="H3185" t="b">
        <v>0</v>
      </c>
      <c r="I3185" t="s">
        <v>10</v>
      </c>
      <c r="J3185" t="s">
        <v>10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7</v>
      </c>
      <c r="R3185" t="s">
        <v>6</v>
      </c>
      <c r="S3185" t="s">
        <v>6</v>
      </c>
      <c r="T3185" t="s">
        <v>50</v>
      </c>
    </row>
    <row r="3186" spans="1:21" x14ac:dyDescent="0.25">
      <c r="A3186">
        <v>7200455</v>
      </c>
      <c r="B3186" s="2">
        <v>0</v>
      </c>
      <c r="C3186" s="2">
        <v>1881.9047619047601</v>
      </c>
      <c r="D3186" s="1">
        <v>34015</v>
      </c>
      <c r="E3186">
        <v>20</v>
      </c>
      <c r="F3186" t="b">
        <v>0</v>
      </c>
      <c r="G3186" t="b">
        <v>0</v>
      </c>
      <c r="H3186" t="b">
        <v>0</v>
      </c>
      <c r="I3186" t="s">
        <v>4</v>
      </c>
      <c r="J3186" t="s">
        <v>5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7</v>
      </c>
      <c r="T3186" t="s">
        <v>49</v>
      </c>
      <c r="U3186" t="s">
        <v>8</v>
      </c>
    </row>
    <row r="3187" spans="1:21" x14ac:dyDescent="0.25">
      <c r="A3187">
        <v>7200595</v>
      </c>
      <c r="B3187" s="2">
        <v>0</v>
      </c>
      <c r="C3187" s="2">
        <v>316095.08571428573</v>
      </c>
      <c r="D3187" s="1">
        <v>35969</v>
      </c>
      <c r="E3187">
        <v>24</v>
      </c>
      <c r="F3187" t="b">
        <v>0</v>
      </c>
      <c r="G3187" t="b">
        <v>0</v>
      </c>
      <c r="H3187" t="b">
        <v>0</v>
      </c>
      <c r="I3187" t="s">
        <v>4</v>
      </c>
      <c r="J3187" t="s">
        <v>5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7</v>
      </c>
      <c r="T3187" t="s">
        <v>49</v>
      </c>
      <c r="U3187" t="s">
        <v>8</v>
      </c>
    </row>
    <row r="3188" spans="1:21" x14ac:dyDescent="0.25">
      <c r="A3188">
        <v>7203252</v>
      </c>
      <c r="B3188" s="2">
        <v>0</v>
      </c>
      <c r="C3188" s="2">
        <v>551556.42857142852</v>
      </c>
      <c r="D3188" s="1">
        <v>36921</v>
      </c>
      <c r="E3188">
        <v>19</v>
      </c>
      <c r="F3188" t="b">
        <v>0</v>
      </c>
      <c r="G3188" t="b">
        <v>0</v>
      </c>
      <c r="H3188" t="b">
        <v>0</v>
      </c>
      <c r="I3188" t="s">
        <v>4</v>
      </c>
      <c r="J3188" t="s">
        <v>5</v>
      </c>
      <c r="K3188" t="s">
        <v>6</v>
      </c>
      <c r="L3188" t="s">
        <v>6</v>
      </c>
      <c r="M3188" t="s">
        <v>6</v>
      </c>
      <c r="N3188" t="s">
        <v>6</v>
      </c>
      <c r="O3188" t="s">
        <v>6</v>
      </c>
      <c r="P3188" t="s">
        <v>6</v>
      </c>
      <c r="Q3188" t="s">
        <v>7</v>
      </c>
      <c r="R3188" t="s">
        <v>6</v>
      </c>
      <c r="S3188" t="s">
        <v>6</v>
      </c>
      <c r="T3188" t="s">
        <v>49</v>
      </c>
      <c r="U3188" t="s">
        <v>8</v>
      </c>
    </row>
    <row r="3189" spans="1:21" x14ac:dyDescent="0.25">
      <c r="A3189">
        <v>7204671</v>
      </c>
      <c r="B3189" s="2">
        <v>0</v>
      </c>
      <c r="C3189" s="2">
        <v>380655.16</v>
      </c>
      <c r="D3189" s="1">
        <v>35565</v>
      </c>
      <c r="E3189">
        <v>17</v>
      </c>
      <c r="F3189" t="b">
        <v>0</v>
      </c>
      <c r="G3189" t="b">
        <v>0</v>
      </c>
      <c r="H3189" t="b">
        <v>0</v>
      </c>
      <c r="I3189" t="s">
        <v>4</v>
      </c>
      <c r="J3189" t="s">
        <v>5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7</v>
      </c>
      <c r="S3189" t="s">
        <v>7</v>
      </c>
      <c r="T3189" t="s">
        <v>48</v>
      </c>
      <c r="U3189" t="s">
        <v>8</v>
      </c>
    </row>
    <row r="3190" spans="1:21" x14ac:dyDescent="0.25">
      <c r="A3190">
        <v>7208798</v>
      </c>
      <c r="B3190" s="2">
        <v>257.2</v>
      </c>
      <c r="C3190" s="2">
        <v>430552.79999999993</v>
      </c>
      <c r="D3190" s="1">
        <v>34288</v>
      </c>
      <c r="E3190">
        <v>18</v>
      </c>
      <c r="F3190" t="b">
        <v>0</v>
      </c>
      <c r="G3190" t="b">
        <v>0</v>
      </c>
      <c r="H3190" t="b">
        <v>0</v>
      </c>
      <c r="I3190" t="s">
        <v>4</v>
      </c>
      <c r="J3190" t="s">
        <v>11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7</v>
      </c>
      <c r="T3190" t="s">
        <v>49</v>
      </c>
      <c r="U3190" t="s">
        <v>8</v>
      </c>
    </row>
    <row r="3191" spans="1:21" x14ac:dyDescent="0.25">
      <c r="A3191">
        <v>7216479</v>
      </c>
      <c r="B3191" s="2">
        <v>238.08</v>
      </c>
      <c r="C3191" s="2">
        <v>653291.52000000002</v>
      </c>
      <c r="D3191" s="1">
        <v>30147</v>
      </c>
      <c r="E3191">
        <v>49</v>
      </c>
      <c r="F3191" t="b">
        <v>0</v>
      </c>
      <c r="G3191" t="b">
        <v>0</v>
      </c>
      <c r="H3191" t="b">
        <v>0</v>
      </c>
      <c r="I3191" t="s">
        <v>4</v>
      </c>
      <c r="J3191" t="s">
        <v>9</v>
      </c>
      <c r="K3191" t="s">
        <v>7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7</v>
      </c>
      <c r="T3191" t="s">
        <v>49</v>
      </c>
    </row>
    <row r="3192" spans="1:21" x14ac:dyDescent="0.25">
      <c r="A3192">
        <v>7217335</v>
      </c>
      <c r="B3192" s="2">
        <v>1325.2666666666667</v>
      </c>
      <c r="C3192" s="2">
        <v>1828868</v>
      </c>
      <c r="D3192" s="1">
        <v>34622</v>
      </c>
      <c r="E3192">
        <v>20</v>
      </c>
      <c r="F3192" t="b">
        <v>0</v>
      </c>
      <c r="G3192" t="b">
        <v>0</v>
      </c>
      <c r="H3192" t="b">
        <v>0</v>
      </c>
      <c r="I3192" t="s">
        <v>4</v>
      </c>
      <c r="J3192" t="s">
        <v>5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7</v>
      </c>
      <c r="T3192" t="s">
        <v>53</v>
      </c>
      <c r="U3192" t="s">
        <v>8</v>
      </c>
    </row>
    <row r="3193" spans="1:21" x14ac:dyDescent="0.25">
      <c r="A3193">
        <v>7224884</v>
      </c>
      <c r="B3193" s="2">
        <v>754.3900000000001</v>
      </c>
      <c r="C3193" s="2">
        <v>829829.00000000012</v>
      </c>
      <c r="D3193" s="1">
        <v>34335</v>
      </c>
      <c r="E3193">
        <v>22</v>
      </c>
      <c r="F3193" t="b">
        <v>0</v>
      </c>
      <c r="G3193" t="b">
        <v>0</v>
      </c>
      <c r="H3193" t="b">
        <v>0</v>
      </c>
      <c r="I3193" t="s">
        <v>10</v>
      </c>
      <c r="J3193" t="s">
        <v>10</v>
      </c>
      <c r="K3193" t="s">
        <v>6</v>
      </c>
      <c r="L3193" t="s">
        <v>6</v>
      </c>
      <c r="M3193" t="s">
        <v>6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7</v>
      </c>
      <c r="T3193" t="s">
        <v>52</v>
      </c>
      <c r="U3193" t="s">
        <v>8</v>
      </c>
    </row>
    <row r="3194" spans="1:21" x14ac:dyDescent="0.25">
      <c r="A3194">
        <v>7227954</v>
      </c>
      <c r="B3194" s="2">
        <v>0</v>
      </c>
      <c r="C3194" s="2">
        <v>561257.82857142854</v>
      </c>
      <c r="D3194" s="1">
        <v>40158</v>
      </c>
      <c r="E3194">
        <v>19</v>
      </c>
      <c r="F3194" t="b">
        <v>0</v>
      </c>
      <c r="G3194" t="b">
        <v>0</v>
      </c>
      <c r="H3194" t="b">
        <v>0</v>
      </c>
      <c r="I3194" t="s">
        <v>4</v>
      </c>
      <c r="J3194" t="s">
        <v>5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7</v>
      </c>
      <c r="T3194" t="s">
        <v>49</v>
      </c>
      <c r="U3194" t="s">
        <v>8</v>
      </c>
    </row>
    <row r="3195" spans="1:21" x14ac:dyDescent="0.25">
      <c r="A3195">
        <v>7228109</v>
      </c>
      <c r="B3195" s="2">
        <v>0</v>
      </c>
      <c r="C3195" s="2">
        <v>993649.37142857153</v>
      </c>
      <c r="D3195" s="1">
        <v>35626</v>
      </c>
      <c r="E3195">
        <v>29</v>
      </c>
      <c r="F3195" t="b">
        <v>0</v>
      </c>
      <c r="G3195" t="b">
        <v>0</v>
      </c>
      <c r="H3195" t="b">
        <v>0</v>
      </c>
      <c r="I3195" t="s">
        <v>4</v>
      </c>
      <c r="J3195" t="s">
        <v>5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7</v>
      </c>
      <c r="T3195" t="s">
        <v>49</v>
      </c>
      <c r="U3195" t="s">
        <v>8</v>
      </c>
    </row>
    <row r="3196" spans="1:21" x14ac:dyDescent="0.25">
      <c r="A3196">
        <v>7231261</v>
      </c>
      <c r="B3196" s="2">
        <v>0</v>
      </c>
      <c r="C3196" s="2">
        <v>525336.06666666665</v>
      </c>
      <c r="D3196" s="1">
        <v>40119</v>
      </c>
      <c r="E3196">
        <v>19</v>
      </c>
      <c r="F3196" t="b">
        <v>0</v>
      </c>
      <c r="G3196" t="b">
        <v>1</v>
      </c>
      <c r="H3196" t="b">
        <v>0</v>
      </c>
      <c r="I3196" t="s">
        <v>10</v>
      </c>
      <c r="J3196" t="s">
        <v>9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7</v>
      </c>
      <c r="T3196" t="s">
        <v>49</v>
      </c>
      <c r="U3196" t="s">
        <v>8</v>
      </c>
    </row>
    <row r="3197" spans="1:21" x14ac:dyDescent="0.25">
      <c r="A3197">
        <v>7232883</v>
      </c>
      <c r="B3197" s="2">
        <v>0</v>
      </c>
      <c r="C3197" s="2">
        <v>36677.333333333328</v>
      </c>
      <c r="D3197" s="1">
        <v>35462</v>
      </c>
      <c r="E3197">
        <v>13</v>
      </c>
      <c r="F3197" t="b">
        <v>0</v>
      </c>
      <c r="G3197" t="b">
        <v>1</v>
      </c>
      <c r="H3197" t="b">
        <v>0</v>
      </c>
      <c r="I3197" t="s">
        <v>4</v>
      </c>
      <c r="J3197" t="s">
        <v>5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7</v>
      </c>
      <c r="T3197" t="s">
        <v>49</v>
      </c>
      <c r="U3197" t="s">
        <v>8</v>
      </c>
    </row>
    <row r="3198" spans="1:21" x14ac:dyDescent="0.25">
      <c r="A3198">
        <v>7236288</v>
      </c>
      <c r="B3198" s="2">
        <v>0</v>
      </c>
      <c r="C3198" s="2">
        <v>1028211.6666666667</v>
      </c>
      <c r="D3198" s="1">
        <v>30864</v>
      </c>
      <c r="E3198">
        <v>5</v>
      </c>
      <c r="F3198" t="b">
        <v>0</v>
      </c>
      <c r="G3198" t="b">
        <v>0</v>
      </c>
      <c r="H3198" t="b">
        <v>0</v>
      </c>
      <c r="I3198" t="s">
        <v>4</v>
      </c>
      <c r="J3198" t="s">
        <v>5</v>
      </c>
      <c r="K3198" t="s">
        <v>6</v>
      </c>
      <c r="L3198" t="s">
        <v>6</v>
      </c>
      <c r="M3198" t="s">
        <v>6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50</v>
      </c>
    </row>
    <row r="3199" spans="1:21" x14ac:dyDescent="0.25">
      <c r="A3199">
        <v>7242170</v>
      </c>
      <c r="B3199" s="2">
        <v>0</v>
      </c>
      <c r="C3199" s="2">
        <v>19642.304761904761</v>
      </c>
      <c r="D3199" s="1">
        <v>35217</v>
      </c>
      <c r="E3199">
        <v>1</v>
      </c>
      <c r="F3199" t="b">
        <v>0</v>
      </c>
      <c r="G3199" t="b">
        <v>0</v>
      </c>
      <c r="H3199" t="b">
        <v>0</v>
      </c>
      <c r="I3199" t="s">
        <v>4</v>
      </c>
      <c r="J3199" t="s">
        <v>5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7</v>
      </c>
      <c r="T3199" t="s">
        <v>49</v>
      </c>
      <c r="U3199" t="s">
        <v>8</v>
      </c>
    </row>
    <row r="3200" spans="1:21" x14ac:dyDescent="0.25">
      <c r="A3200">
        <v>7243979</v>
      </c>
      <c r="B3200" s="2">
        <v>357.81333333333339</v>
      </c>
      <c r="C3200" s="2">
        <v>208962.98666666669</v>
      </c>
      <c r="D3200" s="1">
        <v>34060</v>
      </c>
      <c r="E3200">
        <v>4</v>
      </c>
      <c r="F3200" t="b">
        <v>0</v>
      </c>
      <c r="G3200" t="b">
        <v>1</v>
      </c>
      <c r="H3200" t="b">
        <v>0</v>
      </c>
      <c r="I3200" t="s">
        <v>4</v>
      </c>
      <c r="J3200" t="s">
        <v>5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7</v>
      </c>
      <c r="T3200" t="s">
        <v>51</v>
      </c>
    </row>
    <row r="3201" spans="1:21" x14ac:dyDescent="0.25">
      <c r="A3201">
        <v>7248209</v>
      </c>
      <c r="B3201" s="2">
        <v>159.34666666666669</v>
      </c>
      <c r="C3201" s="2">
        <v>259416.37333333335</v>
      </c>
      <c r="D3201" s="1">
        <v>34380</v>
      </c>
      <c r="E3201">
        <v>22</v>
      </c>
      <c r="F3201" t="b">
        <v>0</v>
      </c>
      <c r="G3201" t="b">
        <v>0</v>
      </c>
      <c r="H3201" t="b">
        <v>0</v>
      </c>
      <c r="I3201" t="s">
        <v>4</v>
      </c>
      <c r="J3201" t="s">
        <v>11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7</v>
      </c>
      <c r="T3201" t="s">
        <v>48</v>
      </c>
      <c r="U3201" t="s">
        <v>8</v>
      </c>
    </row>
    <row r="3202" spans="1:21" x14ac:dyDescent="0.25">
      <c r="A3202">
        <v>7248533</v>
      </c>
      <c r="B3202" s="2">
        <v>0</v>
      </c>
      <c r="C3202" s="2">
        <v>240708.16</v>
      </c>
      <c r="D3202" s="1">
        <v>33635</v>
      </c>
      <c r="E3202">
        <v>14</v>
      </c>
      <c r="F3202" t="b">
        <v>0</v>
      </c>
      <c r="G3202" t="b">
        <v>0</v>
      </c>
      <c r="H3202" t="b">
        <v>0</v>
      </c>
      <c r="I3202" t="s">
        <v>4</v>
      </c>
      <c r="J3202" t="s">
        <v>5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7</v>
      </c>
      <c r="T3202" t="s">
        <v>51</v>
      </c>
    </row>
    <row r="3203" spans="1:21" x14ac:dyDescent="0.25">
      <c r="A3203">
        <v>7248903</v>
      </c>
      <c r="B3203" s="2">
        <v>0</v>
      </c>
      <c r="C3203" s="2">
        <v>454556.66666666663</v>
      </c>
      <c r="D3203" s="1">
        <v>29113</v>
      </c>
      <c r="E3203">
        <v>1</v>
      </c>
      <c r="F3203" t="b">
        <v>0</v>
      </c>
      <c r="G3203" t="b">
        <v>0</v>
      </c>
      <c r="H3203" t="b">
        <v>0</v>
      </c>
      <c r="I3203" t="s">
        <v>4</v>
      </c>
      <c r="J3203" t="s">
        <v>5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50</v>
      </c>
    </row>
    <row r="3204" spans="1:21" x14ac:dyDescent="0.25">
      <c r="A3204">
        <v>7250005</v>
      </c>
      <c r="B3204" s="2">
        <v>0</v>
      </c>
      <c r="C3204" s="2">
        <v>608057.85600000003</v>
      </c>
      <c r="D3204" s="1">
        <v>31243</v>
      </c>
      <c r="E3204">
        <v>18</v>
      </c>
      <c r="F3204" t="b">
        <v>0</v>
      </c>
      <c r="G3204" t="b">
        <v>0</v>
      </c>
      <c r="H3204" t="b">
        <v>0</v>
      </c>
      <c r="I3204" t="s">
        <v>4</v>
      </c>
      <c r="J3204" t="s">
        <v>5</v>
      </c>
      <c r="K3204" t="s">
        <v>6</v>
      </c>
      <c r="L3204" t="s">
        <v>7</v>
      </c>
      <c r="M3204" t="s">
        <v>6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7</v>
      </c>
      <c r="T3204" t="s">
        <v>51</v>
      </c>
      <c r="U3204" t="s">
        <v>8</v>
      </c>
    </row>
    <row r="3205" spans="1:21" x14ac:dyDescent="0.25">
      <c r="A3205">
        <v>7251272</v>
      </c>
      <c r="B3205" s="2">
        <v>208.59047619047621</v>
      </c>
      <c r="C3205" s="2">
        <v>467242.66666666669</v>
      </c>
      <c r="D3205" s="1">
        <v>31547</v>
      </c>
      <c r="E3205">
        <v>20</v>
      </c>
      <c r="F3205" t="b">
        <v>0</v>
      </c>
      <c r="G3205" t="b">
        <v>0</v>
      </c>
      <c r="H3205" t="b">
        <v>0</v>
      </c>
      <c r="I3205" t="s">
        <v>4</v>
      </c>
      <c r="J3205" t="s">
        <v>5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7</v>
      </c>
      <c r="S3205" t="s">
        <v>7</v>
      </c>
      <c r="T3205" t="s">
        <v>49</v>
      </c>
      <c r="U3205" t="s">
        <v>8</v>
      </c>
    </row>
    <row r="3206" spans="1:21" x14ac:dyDescent="0.25">
      <c r="A3206">
        <v>7253143</v>
      </c>
      <c r="B3206" s="2">
        <v>0</v>
      </c>
      <c r="C3206" s="2">
        <v>374066.93333333335</v>
      </c>
      <c r="D3206" s="1">
        <v>35841</v>
      </c>
      <c r="E3206">
        <v>19</v>
      </c>
      <c r="F3206" t="b">
        <v>0</v>
      </c>
      <c r="G3206" t="b">
        <v>0</v>
      </c>
      <c r="H3206" t="b">
        <v>0</v>
      </c>
      <c r="I3206" t="s">
        <v>4</v>
      </c>
      <c r="J3206" t="s">
        <v>5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7</v>
      </c>
      <c r="T3206" t="s">
        <v>51</v>
      </c>
      <c r="U3206" t="s">
        <v>8</v>
      </c>
    </row>
    <row r="3207" spans="1:21" x14ac:dyDescent="0.25">
      <c r="A3207">
        <v>7253306</v>
      </c>
      <c r="B3207" s="2">
        <v>655.92800000000011</v>
      </c>
      <c r="C3207" s="2">
        <v>1208875.3040000002</v>
      </c>
      <c r="D3207" s="1">
        <v>25508</v>
      </c>
      <c r="E3207">
        <v>19</v>
      </c>
      <c r="F3207" t="b">
        <v>0</v>
      </c>
      <c r="G3207" t="b">
        <v>0</v>
      </c>
      <c r="H3207" t="b">
        <v>0</v>
      </c>
      <c r="I3207" t="s">
        <v>10</v>
      </c>
      <c r="J3207" t="s">
        <v>5</v>
      </c>
      <c r="K3207" t="s">
        <v>6</v>
      </c>
      <c r="L3207" t="s">
        <v>7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7</v>
      </c>
      <c r="T3207" t="s">
        <v>53</v>
      </c>
      <c r="U3207" t="s">
        <v>8</v>
      </c>
    </row>
    <row r="3208" spans="1:21" x14ac:dyDescent="0.25">
      <c r="A3208">
        <v>7256309</v>
      </c>
      <c r="B3208" s="2">
        <v>179.20000000000002</v>
      </c>
      <c r="C3208" s="2">
        <v>657305.60000000009</v>
      </c>
      <c r="D3208" s="1">
        <v>30072</v>
      </c>
      <c r="E3208">
        <v>28</v>
      </c>
      <c r="F3208" t="b">
        <v>0</v>
      </c>
      <c r="G3208" t="b">
        <v>0</v>
      </c>
      <c r="H3208" t="b">
        <v>0</v>
      </c>
      <c r="I3208" t="s">
        <v>4</v>
      </c>
      <c r="J3208" t="s">
        <v>5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7</v>
      </c>
      <c r="T3208" t="s">
        <v>49</v>
      </c>
      <c r="U3208" t="s">
        <v>8</v>
      </c>
    </row>
    <row r="3209" spans="1:21" x14ac:dyDescent="0.25">
      <c r="A3209">
        <v>7259372</v>
      </c>
      <c r="B3209" s="2">
        <v>0</v>
      </c>
      <c r="C3209" s="2">
        <v>892516.4</v>
      </c>
      <c r="D3209" s="1">
        <v>37278</v>
      </c>
      <c r="E3209">
        <v>21</v>
      </c>
      <c r="F3209" t="b">
        <v>0</v>
      </c>
      <c r="G3209" t="b">
        <v>0</v>
      </c>
      <c r="H3209" t="b">
        <v>0</v>
      </c>
      <c r="I3209" t="s">
        <v>4</v>
      </c>
      <c r="J3209" t="s">
        <v>5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7</v>
      </c>
      <c r="T3209" t="s">
        <v>49</v>
      </c>
      <c r="U3209" t="s">
        <v>8</v>
      </c>
    </row>
    <row r="3210" spans="1:21" x14ac:dyDescent="0.25">
      <c r="A3210">
        <v>7266918</v>
      </c>
      <c r="B3210" s="2">
        <v>216.27047619047622</v>
      </c>
      <c r="C3210" s="2">
        <v>458493.40952380956</v>
      </c>
      <c r="D3210" s="1">
        <v>41762</v>
      </c>
      <c r="E3210">
        <v>20</v>
      </c>
      <c r="F3210" t="b">
        <v>1</v>
      </c>
      <c r="G3210" t="b">
        <v>1</v>
      </c>
      <c r="H3210" t="b">
        <v>1</v>
      </c>
      <c r="I3210" t="s">
        <v>10</v>
      </c>
      <c r="J3210" t="s">
        <v>10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7</v>
      </c>
      <c r="T3210" t="s">
        <v>49</v>
      </c>
      <c r="U3210" t="s">
        <v>8</v>
      </c>
    </row>
    <row r="3211" spans="1:21" x14ac:dyDescent="0.25">
      <c r="A3211">
        <v>7268864</v>
      </c>
      <c r="B3211" s="2">
        <v>0</v>
      </c>
      <c r="C3211" s="2">
        <v>684204</v>
      </c>
      <c r="D3211" s="1">
        <v>34714</v>
      </c>
      <c r="E3211">
        <v>6</v>
      </c>
      <c r="F3211" t="b">
        <v>0</v>
      </c>
      <c r="G3211" t="b">
        <v>0</v>
      </c>
      <c r="H3211" t="b">
        <v>0</v>
      </c>
      <c r="I3211" t="s">
        <v>4</v>
      </c>
      <c r="J3211" t="s">
        <v>5</v>
      </c>
      <c r="K3211" t="s">
        <v>6</v>
      </c>
      <c r="L3211" t="s">
        <v>6</v>
      </c>
      <c r="M3211" t="s">
        <v>6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50</v>
      </c>
    </row>
    <row r="3212" spans="1:21" x14ac:dyDescent="0.25">
      <c r="A3212">
        <v>7274077</v>
      </c>
      <c r="B3212" s="2">
        <v>0</v>
      </c>
      <c r="C3212" s="2">
        <v>861532.07466666668</v>
      </c>
      <c r="D3212" s="1">
        <v>32478</v>
      </c>
      <c r="E3212">
        <v>17</v>
      </c>
      <c r="F3212" t="b">
        <v>0</v>
      </c>
      <c r="G3212" t="b">
        <v>0</v>
      </c>
      <c r="H3212" t="b">
        <v>0</v>
      </c>
      <c r="I3212" t="s">
        <v>4</v>
      </c>
      <c r="J3212" t="s">
        <v>9</v>
      </c>
      <c r="K3212" t="s">
        <v>6</v>
      </c>
      <c r="L3212" t="s">
        <v>6</v>
      </c>
      <c r="M3212" t="s">
        <v>6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7</v>
      </c>
      <c r="T3212" t="s">
        <v>51</v>
      </c>
      <c r="U3212" t="s">
        <v>8</v>
      </c>
    </row>
    <row r="3213" spans="1:21" x14ac:dyDescent="0.25">
      <c r="A3213">
        <v>7274313</v>
      </c>
      <c r="B3213" s="2">
        <v>3834.1666666666665</v>
      </c>
      <c r="C3213" s="2">
        <v>2553555</v>
      </c>
      <c r="D3213" s="1">
        <v>35718</v>
      </c>
      <c r="E3213">
        <v>43</v>
      </c>
      <c r="F3213" t="b">
        <v>0</v>
      </c>
      <c r="G3213" t="b">
        <v>0</v>
      </c>
      <c r="H3213" t="b">
        <v>0</v>
      </c>
      <c r="I3213" t="s">
        <v>10</v>
      </c>
      <c r="J3213" t="s">
        <v>11</v>
      </c>
      <c r="K3213" t="s">
        <v>6</v>
      </c>
      <c r="L3213" t="s">
        <v>6</v>
      </c>
      <c r="M3213" t="s">
        <v>6</v>
      </c>
      <c r="N3213" t="s">
        <v>6</v>
      </c>
      <c r="O3213" t="s">
        <v>6</v>
      </c>
      <c r="P3213" t="s">
        <v>6</v>
      </c>
      <c r="Q3213" t="s">
        <v>7</v>
      </c>
      <c r="R3213" t="s">
        <v>6</v>
      </c>
      <c r="S3213" t="s">
        <v>6</v>
      </c>
      <c r="T3213" t="s">
        <v>50</v>
      </c>
    </row>
    <row r="3214" spans="1:21" x14ac:dyDescent="0.25">
      <c r="A3214">
        <v>7275271</v>
      </c>
      <c r="B3214" s="2">
        <v>0</v>
      </c>
      <c r="C3214" s="2">
        <v>713746.80000000016</v>
      </c>
      <c r="D3214" s="1">
        <v>35370</v>
      </c>
      <c r="E3214">
        <v>25</v>
      </c>
      <c r="F3214" t="b">
        <v>0</v>
      </c>
      <c r="G3214" t="b">
        <v>0</v>
      </c>
      <c r="H3214" t="b">
        <v>0</v>
      </c>
      <c r="I3214" t="s">
        <v>10</v>
      </c>
      <c r="J3214" t="s">
        <v>11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7</v>
      </c>
      <c r="T3214" t="s">
        <v>51</v>
      </c>
      <c r="U3214" t="s">
        <v>8</v>
      </c>
    </row>
    <row r="3215" spans="1:21" x14ac:dyDescent="0.25">
      <c r="A3215">
        <v>7277706</v>
      </c>
      <c r="B3215" s="2">
        <v>0</v>
      </c>
      <c r="C3215" s="2">
        <v>369734.40000000002</v>
      </c>
      <c r="D3215" s="1">
        <v>34865</v>
      </c>
      <c r="E3215">
        <v>18</v>
      </c>
      <c r="F3215" t="b">
        <v>1</v>
      </c>
      <c r="G3215" t="b">
        <v>0</v>
      </c>
      <c r="H3215" t="b">
        <v>1</v>
      </c>
      <c r="I3215" t="s">
        <v>4</v>
      </c>
      <c r="J3215" t="s">
        <v>5</v>
      </c>
      <c r="K3215" t="s">
        <v>6</v>
      </c>
      <c r="L3215" t="s">
        <v>6</v>
      </c>
      <c r="M3215" t="s">
        <v>6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7</v>
      </c>
      <c r="T3215" t="s">
        <v>48</v>
      </c>
      <c r="U3215" t="s">
        <v>8</v>
      </c>
    </row>
    <row r="3216" spans="1:21" x14ac:dyDescent="0.25">
      <c r="A3216">
        <v>7279557</v>
      </c>
      <c r="B3216" s="2">
        <v>0</v>
      </c>
      <c r="C3216" s="2">
        <v>685621.40952380945</v>
      </c>
      <c r="D3216" s="1">
        <v>33055</v>
      </c>
      <c r="E3216">
        <v>22</v>
      </c>
      <c r="F3216" t="b">
        <v>0</v>
      </c>
      <c r="G3216" t="b">
        <v>0</v>
      </c>
      <c r="H3216" t="b">
        <v>0</v>
      </c>
      <c r="I3216" t="s">
        <v>4</v>
      </c>
      <c r="J3216" t="s">
        <v>5</v>
      </c>
      <c r="K3216" t="s">
        <v>6</v>
      </c>
      <c r="L3216" t="s">
        <v>6</v>
      </c>
      <c r="M3216" t="s">
        <v>6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7</v>
      </c>
      <c r="T3216" t="s">
        <v>49</v>
      </c>
      <c r="U3216" t="s">
        <v>8</v>
      </c>
    </row>
    <row r="3217" spans="1:21" x14ac:dyDescent="0.25">
      <c r="A3217">
        <v>7284173</v>
      </c>
      <c r="B3217" s="2">
        <v>0</v>
      </c>
      <c r="C3217" s="2">
        <v>838448</v>
      </c>
      <c r="D3217" s="1">
        <v>35978</v>
      </c>
      <c r="E3217">
        <v>14</v>
      </c>
      <c r="F3217" t="b">
        <v>0</v>
      </c>
      <c r="G3217" t="b">
        <v>0</v>
      </c>
      <c r="H3217" t="b">
        <v>0</v>
      </c>
      <c r="I3217" t="s">
        <v>4</v>
      </c>
      <c r="J3217" t="s">
        <v>11</v>
      </c>
      <c r="K3217" t="s">
        <v>6</v>
      </c>
      <c r="L3217" t="s">
        <v>6</v>
      </c>
      <c r="M3217" t="s">
        <v>6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7</v>
      </c>
      <c r="T3217" t="s">
        <v>49</v>
      </c>
      <c r="U3217" t="s">
        <v>8</v>
      </c>
    </row>
    <row r="3218" spans="1:21" x14ac:dyDescent="0.25">
      <c r="A3218">
        <v>7289376</v>
      </c>
      <c r="B3218" s="2">
        <v>0</v>
      </c>
      <c r="C3218" s="2">
        <v>838292</v>
      </c>
      <c r="D3218" s="1">
        <v>33178</v>
      </c>
      <c r="E3218">
        <v>21</v>
      </c>
      <c r="F3218" t="b">
        <v>0</v>
      </c>
      <c r="G3218" t="b">
        <v>1</v>
      </c>
      <c r="H3218" t="b">
        <v>0</v>
      </c>
      <c r="I3218" t="s">
        <v>4</v>
      </c>
      <c r="J3218" t="s">
        <v>11</v>
      </c>
      <c r="K3218" t="s">
        <v>7</v>
      </c>
      <c r="L3218" t="s">
        <v>6</v>
      </c>
      <c r="M3218" t="s">
        <v>6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7</v>
      </c>
      <c r="T3218" t="s">
        <v>51</v>
      </c>
      <c r="U3218" t="s">
        <v>8</v>
      </c>
    </row>
    <row r="3219" spans="1:21" x14ac:dyDescent="0.25">
      <c r="A3219">
        <v>7291679</v>
      </c>
      <c r="B3219" s="2">
        <v>0</v>
      </c>
      <c r="C3219" s="2">
        <v>395626.14</v>
      </c>
      <c r="D3219" s="1">
        <v>35370</v>
      </c>
      <c r="E3219">
        <v>15</v>
      </c>
      <c r="F3219" t="b">
        <v>0</v>
      </c>
      <c r="G3219" t="b">
        <v>0</v>
      </c>
      <c r="H3219" t="b">
        <v>0</v>
      </c>
      <c r="I3219" t="s">
        <v>10</v>
      </c>
      <c r="J3219" t="s">
        <v>10</v>
      </c>
      <c r="K3219" t="s">
        <v>6</v>
      </c>
      <c r="L3219" t="s">
        <v>6</v>
      </c>
      <c r="M3219" t="s">
        <v>6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7</v>
      </c>
      <c r="T3219" t="s">
        <v>48</v>
      </c>
      <c r="U3219" t="s">
        <v>8</v>
      </c>
    </row>
    <row r="3220" spans="1:21" x14ac:dyDescent="0.25">
      <c r="A3220">
        <v>7294515</v>
      </c>
      <c r="B3220" s="2">
        <v>0</v>
      </c>
      <c r="C3220" s="2">
        <v>654541.66666666674</v>
      </c>
      <c r="D3220" s="1">
        <v>36025</v>
      </c>
      <c r="E3220">
        <v>25</v>
      </c>
      <c r="F3220" t="b">
        <v>0</v>
      </c>
      <c r="G3220" t="b">
        <v>0</v>
      </c>
      <c r="H3220" t="b">
        <v>0</v>
      </c>
      <c r="I3220" t="s">
        <v>4</v>
      </c>
      <c r="J3220" t="s">
        <v>9</v>
      </c>
      <c r="K3220" t="s">
        <v>6</v>
      </c>
      <c r="L3220" t="s">
        <v>6</v>
      </c>
      <c r="M3220" t="s">
        <v>6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7</v>
      </c>
      <c r="T3220" t="s">
        <v>49</v>
      </c>
      <c r="U3220" t="s">
        <v>8</v>
      </c>
    </row>
    <row r="3221" spans="1:21" x14ac:dyDescent="0.25">
      <c r="A3221">
        <v>7295699</v>
      </c>
      <c r="B3221" s="2">
        <v>145.80952380952382</v>
      </c>
      <c r="C3221" s="2">
        <v>253708.57142857145</v>
      </c>
      <c r="D3221" s="1">
        <v>27454</v>
      </c>
      <c r="E3221">
        <v>15</v>
      </c>
      <c r="F3221" t="b">
        <v>0</v>
      </c>
      <c r="G3221" t="b">
        <v>0</v>
      </c>
      <c r="H3221" t="b">
        <v>0</v>
      </c>
      <c r="I3221" t="s">
        <v>4</v>
      </c>
      <c r="J3221" t="s">
        <v>5</v>
      </c>
      <c r="K3221" t="s">
        <v>6</v>
      </c>
      <c r="L3221" t="s">
        <v>6</v>
      </c>
      <c r="M3221" t="s">
        <v>7</v>
      </c>
      <c r="N3221" t="s">
        <v>6</v>
      </c>
      <c r="O3221" t="s">
        <v>6</v>
      </c>
      <c r="P3221" t="s">
        <v>6</v>
      </c>
      <c r="Q3221" t="s">
        <v>7</v>
      </c>
      <c r="R3221" t="s">
        <v>7</v>
      </c>
      <c r="S3221" t="s">
        <v>7</v>
      </c>
      <c r="T3221" t="s">
        <v>49</v>
      </c>
      <c r="U3221" t="s">
        <v>8</v>
      </c>
    </row>
    <row r="3222" spans="1:21" x14ac:dyDescent="0.25">
      <c r="A3222">
        <v>7295867</v>
      </c>
      <c r="B3222" s="2">
        <v>0</v>
      </c>
      <c r="C3222" s="2">
        <v>180295.67999999999</v>
      </c>
      <c r="D3222" s="1">
        <v>41975</v>
      </c>
      <c r="E3222">
        <v>12</v>
      </c>
      <c r="F3222" t="b">
        <v>0</v>
      </c>
      <c r="G3222" t="b">
        <v>0</v>
      </c>
      <c r="H3222" t="b">
        <v>0</v>
      </c>
      <c r="I3222" t="s">
        <v>4</v>
      </c>
      <c r="J3222" t="s">
        <v>5</v>
      </c>
      <c r="K3222" t="s">
        <v>6</v>
      </c>
      <c r="L3222" t="s">
        <v>6</v>
      </c>
      <c r="M3222" t="s">
        <v>6</v>
      </c>
      <c r="N3222" t="s">
        <v>6</v>
      </c>
      <c r="O3222" t="s">
        <v>6</v>
      </c>
      <c r="P3222" t="s">
        <v>6</v>
      </c>
      <c r="Q3222" t="s">
        <v>6</v>
      </c>
      <c r="R3222" t="s">
        <v>7</v>
      </c>
      <c r="S3222" t="s">
        <v>7</v>
      </c>
      <c r="T3222" t="s">
        <v>51</v>
      </c>
      <c r="U3222" t="s">
        <v>8</v>
      </c>
    </row>
    <row r="3223" spans="1:21" x14ac:dyDescent="0.25">
      <c r="A3223">
        <v>7296618</v>
      </c>
      <c r="B3223" s="2">
        <v>0</v>
      </c>
      <c r="C3223" s="2">
        <v>700776.2666666666</v>
      </c>
      <c r="D3223" s="1">
        <v>35841</v>
      </c>
      <c r="E3223">
        <v>11</v>
      </c>
      <c r="F3223" t="b">
        <v>1</v>
      </c>
      <c r="G3223" t="b">
        <v>1</v>
      </c>
      <c r="H3223" t="b">
        <v>1</v>
      </c>
      <c r="I3223" t="s">
        <v>10</v>
      </c>
      <c r="J3223" t="s">
        <v>10</v>
      </c>
      <c r="K3223" t="s">
        <v>6</v>
      </c>
      <c r="L3223" t="s">
        <v>6</v>
      </c>
      <c r="M3223" t="s">
        <v>6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7</v>
      </c>
      <c r="T3223" t="s">
        <v>52</v>
      </c>
      <c r="U3223" t="s">
        <v>8</v>
      </c>
    </row>
    <row r="3224" spans="1:21" x14ac:dyDescent="0.25">
      <c r="A3224">
        <v>7299418</v>
      </c>
      <c r="B3224" s="2">
        <v>124.8952380952381</v>
      </c>
      <c r="C3224" s="2">
        <v>56827.333333333336</v>
      </c>
      <c r="D3224" s="1">
        <v>31199</v>
      </c>
      <c r="E3224">
        <v>7</v>
      </c>
      <c r="F3224" t="b">
        <v>0</v>
      </c>
      <c r="G3224" t="b">
        <v>0</v>
      </c>
      <c r="H3224" t="b">
        <v>0</v>
      </c>
      <c r="I3224" t="s">
        <v>4</v>
      </c>
      <c r="J3224" t="s">
        <v>11</v>
      </c>
      <c r="K3224" t="s">
        <v>7</v>
      </c>
      <c r="L3224" t="s">
        <v>6</v>
      </c>
      <c r="M3224" t="s">
        <v>6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7</v>
      </c>
      <c r="T3224" t="s">
        <v>49</v>
      </c>
      <c r="U3224" t="s">
        <v>8</v>
      </c>
    </row>
    <row r="3225" spans="1:21" x14ac:dyDescent="0.25">
      <c r="A3225">
        <v>7300998</v>
      </c>
      <c r="B3225" s="2">
        <v>0</v>
      </c>
      <c r="C3225" s="2">
        <v>2700684</v>
      </c>
      <c r="D3225" s="1">
        <v>32203</v>
      </c>
      <c r="E3225">
        <v>7</v>
      </c>
      <c r="F3225" t="b">
        <v>0</v>
      </c>
      <c r="G3225" t="b">
        <v>0</v>
      </c>
      <c r="H3225" t="b">
        <v>0</v>
      </c>
      <c r="I3225" t="s">
        <v>4</v>
      </c>
      <c r="J3225" t="s">
        <v>5</v>
      </c>
      <c r="K3225" t="s">
        <v>6</v>
      </c>
      <c r="L3225" t="s">
        <v>6</v>
      </c>
      <c r="M3225" t="s">
        <v>6</v>
      </c>
      <c r="N3225" t="s">
        <v>6</v>
      </c>
      <c r="O3225" t="s">
        <v>6</v>
      </c>
      <c r="P3225" t="s">
        <v>6</v>
      </c>
      <c r="Q3225" t="s">
        <v>7</v>
      </c>
      <c r="R3225" t="s">
        <v>7</v>
      </c>
      <c r="S3225" t="s">
        <v>6</v>
      </c>
      <c r="T3225" t="s">
        <v>50</v>
      </c>
    </row>
    <row r="3226" spans="1:21" x14ac:dyDescent="0.25">
      <c r="A3226">
        <v>7301479</v>
      </c>
      <c r="B3226" s="2">
        <v>0</v>
      </c>
      <c r="C3226" s="2">
        <v>147920.98285714287</v>
      </c>
      <c r="D3226" s="1">
        <v>35048</v>
      </c>
      <c r="E3226">
        <v>18</v>
      </c>
      <c r="F3226" t="b">
        <v>0</v>
      </c>
      <c r="G3226" t="b">
        <v>0</v>
      </c>
      <c r="H3226" t="b">
        <v>0</v>
      </c>
      <c r="I3226" t="s">
        <v>10</v>
      </c>
      <c r="J3226" t="s">
        <v>10</v>
      </c>
      <c r="K3226" t="s">
        <v>6</v>
      </c>
      <c r="L3226" t="s">
        <v>6</v>
      </c>
      <c r="M3226" t="s">
        <v>6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7</v>
      </c>
      <c r="T3226" t="s">
        <v>49</v>
      </c>
      <c r="U3226" t="s">
        <v>8</v>
      </c>
    </row>
    <row r="3227" spans="1:21" x14ac:dyDescent="0.25">
      <c r="A3227">
        <v>7309351</v>
      </c>
      <c r="B3227" s="2">
        <v>0</v>
      </c>
      <c r="C3227" s="2">
        <v>1415583.0000000002</v>
      </c>
      <c r="D3227" s="1">
        <v>35565</v>
      </c>
      <c r="E3227">
        <v>18</v>
      </c>
      <c r="F3227" t="b">
        <v>0</v>
      </c>
      <c r="G3227" t="b">
        <v>0</v>
      </c>
      <c r="H3227" t="b">
        <v>0</v>
      </c>
      <c r="I3227" t="s">
        <v>10</v>
      </c>
      <c r="J3227" t="s">
        <v>10</v>
      </c>
      <c r="K3227" t="s">
        <v>6</v>
      </c>
      <c r="L3227" t="s">
        <v>7</v>
      </c>
      <c r="M3227" t="s">
        <v>6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7</v>
      </c>
      <c r="T3227" t="s">
        <v>52</v>
      </c>
      <c r="U3227" t="s">
        <v>8</v>
      </c>
    </row>
    <row r="3228" spans="1:21" x14ac:dyDescent="0.25">
      <c r="A3228">
        <v>7311938</v>
      </c>
      <c r="B3228" s="2">
        <v>0</v>
      </c>
      <c r="C3228" s="2">
        <v>1110736</v>
      </c>
      <c r="D3228" s="1">
        <v>35827</v>
      </c>
      <c r="E3228">
        <v>4</v>
      </c>
      <c r="F3228" t="b">
        <v>0</v>
      </c>
      <c r="G3228" t="b">
        <v>0</v>
      </c>
      <c r="H3228" t="b">
        <v>0</v>
      </c>
      <c r="I3228" t="s">
        <v>4</v>
      </c>
      <c r="J3228" t="s">
        <v>11</v>
      </c>
      <c r="K3228" t="s">
        <v>6</v>
      </c>
      <c r="L3228" t="s">
        <v>6</v>
      </c>
      <c r="M3228" t="s">
        <v>6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50</v>
      </c>
    </row>
    <row r="3229" spans="1:21" x14ac:dyDescent="0.25">
      <c r="A3229">
        <v>7319116</v>
      </c>
      <c r="B3229" s="2">
        <v>120.03809523809524</v>
      </c>
      <c r="C3229" s="2">
        <v>36011.428571428572</v>
      </c>
      <c r="D3229" s="1">
        <v>35445</v>
      </c>
      <c r="E3229">
        <v>15</v>
      </c>
      <c r="F3229" t="b">
        <v>0</v>
      </c>
      <c r="G3229" t="b">
        <v>0</v>
      </c>
      <c r="H3229" t="b">
        <v>0</v>
      </c>
      <c r="I3229" t="s">
        <v>4</v>
      </c>
      <c r="J3229" t="s">
        <v>5</v>
      </c>
      <c r="K3229" t="s">
        <v>6</v>
      </c>
      <c r="L3229" t="s">
        <v>6</v>
      </c>
      <c r="M3229" t="s">
        <v>6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7</v>
      </c>
      <c r="T3229" t="s">
        <v>49</v>
      </c>
      <c r="U3229" t="s">
        <v>8</v>
      </c>
    </row>
    <row r="3230" spans="1:21" x14ac:dyDescent="0.25">
      <c r="A3230">
        <v>7320731</v>
      </c>
      <c r="B3230" s="2">
        <v>0</v>
      </c>
      <c r="C3230" s="2">
        <v>184040</v>
      </c>
      <c r="D3230" s="1">
        <v>35970</v>
      </c>
      <c r="E3230">
        <v>21</v>
      </c>
      <c r="F3230" t="b">
        <v>0</v>
      </c>
      <c r="G3230" t="b">
        <v>0</v>
      </c>
      <c r="H3230" t="b">
        <v>0</v>
      </c>
      <c r="I3230" t="s">
        <v>4</v>
      </c>
      <c r="J3230" t="s">
        <v>5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7</v>
      </c>
      <c r="T3230" t="s">
        <v>49</v>
      </c>
      <c r="U3230" t="s">
        <v>8</v>
      </c>
    </row>
    <row r="3231" spans="1:21" x14ac:dyDescent="0.25">
      <c r="A3231">
        <v>7322208</v>
      </c>
      <c r="B3231" s="2">
        <v>0</v>
      </c>
      <c r="C3231" s="2">
        <v>495179.99999999994</v>
      </c>
      <c r="D3231" s="1">
        <v>32448</v>
      </c>
      <c r="E3231">
        <v>15</v>
      </c>
      <c r="F3231" t="b">
        <v>0</v>
      </c>
      <c r="G3231" t="b">
        <v>0</v>
      </c>
      <c r="H3231" t="b">
        <v>0</v>
      </c>
      <c r="I3231" t="s">
        <v>4</v>
      </c>
      <c r="J3231" t="s">
        <v>5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7</v>
      </c>
      <c r="T3231" t="s">
        <v>49</v>
      </c>
      <c r="U3231" t="s">
        <v>8</v>
      </c>
    </row>
    <row r="3232" spans="1:21" x14ac:dyDescent="0.25">
      <c r="A3232">
        <v>7323221</v>
      </c>
      <c r="B3232" s="2">
        <v>0</v>
      </c>
      <c r="C3232" s="2">
        <v>41687.771428571425</v>
      </c>
      <c r="D3232" s="1">
        <v>35923</v>
      </c>
      <c r="E3232">
        <v>6</v>
      </c>
      <c r="F3232" t="b">
        <v>0</v>
      </c>
      <c r="G3232" t="b">
        <v>0</v>
      </c>
      <c r="H3232" t="b">
        <v>0</v>
      </c>
      <c r="I3232" t="s">
        <v>4</v>
      </c>
      <c r="J3232" t="s">
        <v>11</v>
      </c>
      <c r="K3232" t="s">
        <v>6</v>
      </c>
      <c r="L3232" t="s">
        <v>6</v>
      </c>
      <c r="M3232" t="s">
        <v>6</v>
      </c>
      <c r="N3232" t="s">
        <v>6</v>
      </c>
      <c r="O3232" t="s">
        <v>6</v>
      </c>
      <c r="P3232" t="s">
        <v>6</v>
      </c>
      <c r="Q3232" t="s">
        <v>6</v>
      </c>
      <c r="R3232" t="s">
        <v>7</v>
      </c>
      <c r="S3232" t="s">
        <v>7</v>
      </c>
      <c r="T3232" t="s">
        <v>49</v>
      </c>
      <c r="U3232" t="s">
        <v>8</v>
      </c>
    </row>
    <row r="3233" spans="1:21" x14ac:dyDescent="0.25">
      <c r="A3233">
        <v>7327390</v>
      </c>
      <c r="B3233" s="2">
        <v>0</v>
      </c>
      <c r="C3233" s="2">
        <v>326678.40000000002</v>
      </c>
      <c r="D3233" s="1">
        <v>35504</v>
      </c>
      <c r="E3233">
        <v>12</v>
      </c>
      <c r="F3233" t="b">
        <v>0</v>
      </c>
      <c r="G3233" t="b">
        <v>0</v>
      </c>
      <c r="H3233" t="b">
        <v>0</v>
      </c>
      <c r="I3233" t="s">
        <v>4</v>
      </c>
      <c r="J3233" t="s">
        <v>5</v>
      </c>
      <c r="K3233" t="s">
        <v>6</v>
      </c>
      <c r="L3233" t="s">
        <v>6</v>
      </c>
      <c r="M3233" t="s">
        <v>6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7</v>
      </c>
      <c r="T3233" t="s">
        <v>49</v>
      </c>
      <c r="U3233" t="s">
        <v>8</v>
      </c>
    </row>
    <row r="3234" spans="1:21" x14ac:dyDescent="0.25">
      <c r="A3234">
        <v>7329413</v>
      </c>
      <c r="B3234" s="2">
        <v>2484.3333333333335</v>
      </c>
      <c r="C3234" s="2">
        <v>2961325.3333333335</v>
      </c>
      <c r="D3234" s="1">
        <v>34318</v>
      </c>
      <c r="E3234">
        <v>8</v>
      </c>
      <c r="F3234" t="b">
        <v>0</v>
      </c>
      <c r="G3234" t="b">
        <v>0</v>
      </c>
      <c r="H3234" t="b">
        <v>0</v>
      </c>
      <c r="I3234" t="s">
        <v>10</v>
      </c>
      <c r="J3234" t="s">
        <v>11</v>
      </c>
      <c r="K3234" t="s">
        <v>6</v>
      </c>
      <c r="L3234" t="s">
        <v>7</v>
      </c>
      <c r="M3234" t="s">
        <v>6</v>
      </c>
      <c r="N3234" t="s">
        <v>7</v>
      </c>
      <c r="O3234" t="s">
        <v>6</v>
      </c>
      <c r="P3234" t="s">
        <v>7</v>
      </c>
      <c r="Q3234" t="s">
        <v>7</v>
      </c>
      <c r="R3234" t="s">
        <v>6</v>
      </c>
      <c r="S3234" t="s">
        <v>6</v>
      </c>
      <c r="T3234" t="s">
        <v>50</v>
      </c>
    </row>
    <row r="3235" spans="1:21" x14ac:dyDescent="0.25">
      <c r="A3235">
        <v>7339370</v>
      </c>
      <c r="B3235" s="2">
        <v>143.76</v>
      </c>
      <c r="C3235" s="2">
        <v>205289.28</v>
      </c>
      <c r="D3235" s="1">
        <v>37837</v>
      </c>
      <c r="E3235">
        <v>17</v>
      </c>
      <c r="F3235" t="b">
        <v>1</v>
      </c>
      <c r="G3235" t="b">
        <v>1</v>
      </c>
      <c r="H3235" t="b">
        <v>1</v>
      </c>
      <c r="I3235" t="s">
        <v>4</v>
      </c>
      <c r="J3235" t="s">
        <v>5</v>
      </c>
      <c r="K3235" t="s">
        <v>6</v>
      </c>
      <c r="L3235" t="s">
        <v>6</v>
      </c>
      <c r="M3235" t="s">
        <v>6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7</v>
      </c>
      <c r="T3235" t="s">
        <v>48</v>
      </c>
      <c r="U3235" t="s">
        <v>8</v>
      </c>
    </row>
    <row r="3236" spans="1:21" x14ac:dyDescent="0.25">
      <c r="A3236">
        <v>7340428</v>
      </c>
      <c r="B3236" s="2">
        <v>0</v>
      </c>
      <c r="C3236" s="2">
        <v>801701.12000000011</v>
      </c>
      <c r="D3236" s="1">
        <v>29266</v>
      </c>
      <c r="E3236">
        <v>20</v>
      </c>
      <c r="F3236" t="b">
        <v>0</v>
      </c>
      <c r="G3236" t="b">
        <v>0</v>
      </c>
      <c r="H3236" t="b">
        <v>0</v>
      </c>
      <c r="I3236" t="s">
        <v>4</v>
      </c>
      <c r="J3236" t="s">
        <v>5</v>
      </c>
      <c r="K3236" t="s">
        <v>6</v>
      </c>
      <c r="L3236" t="s">
        <v>7</v>
      </c>
      <c r="M3236" t="s">
        <v>6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7</v>
      </c>
      <c r="T3236" t="s">
        <v>51</v>
      </c>
      <c r="U3236" t="s">
        <v>8</v>
      </c>
    </row>
    <row r="3237" spans="1:21" x14ac:dyDescent="0.25">
      <c r="A3237">
        <v>7341757</v>
      </c>
      <c r="B3237" s="2">
        <v>0</v>
      </c>
      <c r="C3237" s="2">
        <v>727359.20000000019</v>
      </c>
      <c r="D3237" s="1">
        <v>21398</v>
      </c>
      <c r="E3237">
        <v>20</v>
      </c>
      <c r="F3237" t="b">
        <v>0</v>
      </c>
      <c r="G3237" t="b">
        <v>0</v>
      </c>
      <c r="H3237" t="b">
        <v>0</v>
      </c>
      <c r="I3237" t="s">
        <v>4</v>
      </c>
      <c r="J3237" t="s">
        <v>5</v>
      </c>
      <c r="K3237" t="s">
        <v>6</v>
      </c>
      <c r="L3237" t="s">
        <v>6</v>
      </c>
      <c r="M3237" t="s">
        <v>6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7</v>
      </c>
      <c r="T3237" t="s">
        <v>48</v>
      </c>
      <c r="U3237" t="s">
        <v>8</v>
      </c>
    </row>
    <row r="3238" spans="1:21" x14ac:dyDescent="0.25">
      <c r="A3238">
        <v>7345503</v>
      </c>
      <c r="B3238" s="2">
        <v>98.214666666666659</v>
      </c>
      <c r="C3238" s="2">
        <v>383430.05866666662</v>
      </c>
      <c r="D3238" s="1">
        <v>25917</v>
      </c>
      <c r="E3238">
        <v>32</v>
      </c>
      <c r="F3238" t="b">
        <v>0</v>
      </c>
      <c r="G3238" t="b">
        <v>1</v>
      </c>
      <c r="H3238" t="b">
        <v>0</v>
      </c>
      <c r="I3238" t="s">
        <v>4</v>
      </c>
      <c r="J3238" t="s">
        <v>9</v>
      </c>
      <c r="K3238" t="s">
        <v>6</v>
      </c>
      <c r="L3238" t="s">
        <v>6</v>
      </c>
      <c r="M3238" t="s">
        <v>6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7</v>
      </c>
      <c r="T3238" t="s">
        <v>48</v>
      </c>
    </row>
    <row r="3239" spans="1:21" x14ac:dyDescent="0.25">
      <c r="A3239">
        <v>7352168</v>
      </c>
      <c r="B3239" s="2">
        <v>0</v>
      </c>
      <c r="C3239" s="2">
        <v>518778.51428571431</v>
      </c>
      <c r="D3239" s="1">
        <v>35688</v>
      </c>
      <c r="E3239">
        <v>18</v>
      </c>
      <c r="F3239" t="b">
        <v>0</v>
      </c>
      <c r="G3239" t="b">
        <v>0</v>
      </c>
      <c r="H3239" t="b">
        <v>0</v>
      </c>
      <c r="I3239" t="s">
        <v>4</v>
      </c>
      <c r="J3239" t="s">
        <v>5</v>
      </c>
      <c r="K3239" t="s">
        <v>6</v>
      </c>
      <c r="L3239" t="s">
        <v>6</v>
      </c>
      <c r="M3239" t="s">
        <v>6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7</v>
      </c>
      <c r="T3239" t="s">
        <v>49</v>
      </c>
      <c r="U3239" t="s">
        <v>8</v>
      </c>
    </row>
    <row r="3240" spans="1:21" x14ac:dyDescent="0.25">
      <c r="A3240">
        <v>7353387</v>
      </c>
      <c r="B3240" s="2">
        <v>273.2</v>
      </c>
      <c r="C3240" s="2">
        <v>73764</v>
      </c>
      <c r="D3240" s="1">
        <v>34304</v>
      </c>
      <c r="E3240">
        <v>15</v>
      </c>
      <c r="F3240" t="b">
        <v>0</v>
      </c>
      <c r="G3240" t="b">
        <v>0</v>
      </c>
      <c r="H3240" t="b">
        <v>0</v>
      </c>
      <c r="I3240" t="s">
        <v>4</v>
      </c>
      <c r="J3240" t="s">
        <v>11</v>
      </c>
      <c r="K3240" t="s">
        <v>6</v>
      </c>
      <c r="L3240" t="s">
        <v>6</v>
      </c>
      <c r="M3240" t="s">
        <v>6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7</v>
      </c>
      <c r="T3240" t="s">
        <v>49</v>
      </c>
      <c r="U3240" t="s">
        <v>8</v>
      </c>
    </row>
    <row r="3241" spans="1:21" x14ac:dyDescent="0.25">
      <c r="A3241">
        <v>7354368</v>
      </c>
      <c r="B3241" s="2">
        <v>0</v>
      </c>
      <c r="C3241" s="2">
        <v>115731</v>
      </c>
      <c r="D3241" s="1">
        <v>35034</v>
      </c>
      <c r="E3241">
        <v>6</v>
      </c>
      <c r="F3241" t="b">
        <v>1</v>
      </c>
      <c r="G3241" t="b">
        <v>1</v>
      </c>
      <c r="H3241" t="b">
        <v>1</v>
      </c>
      <c r="I3241" t="s">
        <v>4</v>
      </c>
      <c r="J3241" t="s">
        <v>11</v>
      </c>
      <c r="K3241" t="s">
        <v>6</v>
      </c>
      <c r="L3241" t="s">
        <v>6</v>
      </c>
      <c r="M3241" t="s">
        <v>6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50</v>
      </c>
    </row>
    <row r="3242" spans="1:21" x14ac:dyDescent="0.25">
      <c r="A3242">
        <v>7355208</v>
      </c>
      <c r="B3242" s="2">
        <v>0</v>
      </c>
      <c r="C3242" s="2">
        <v>181158.70933333336</v>
      </c>
      <c r="D3242" s="1">
        <v>38155</v>
      </c>
      <c r="E3242">
        <v>17</v>
      </c>
      <c r="F3242" t="b">
        <v>1</v>
      </c>
      <c r="G3242" t="b">
        <v>1</v>
      </c>
      <c r="H3242" t="b">
        <v>1</v>
      </c>
      <c r="I3242" t="s">
        <v>10</v>
      </c>
      <c r="J3242" t="s">
        <v>11</v>
      </c>
      <c r="K3242" t="s">
        <v>6</v>
      </c>
      <c r="L3242" t="s">
        <v>6</v>
      </c>
      <c r="M3242" t="s">
        <v>6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7</v>
      </c>
      <c r="T3242" t="s">
        <v>48</v>
      </c>
    </row>
    <row r="3243" spans="1:21" x14ac:dyDescent="0.25">
      <c r="A3243">
        <v>7355436</v>
      </c>
      <c r="B3243" s="2">
        <v>0</v>
      </c>
      <c r="C3243" s="2">
        <v>415956.09523809527</v>
      </c>
      <c r="D3243" s="1">
        <v>32674</v>
      </c>
      <c r="E3243">
        <v>23</v>
      </c>
      <c r="F3243" t="b">
        <v>0</v>
      </c>
      <c r="G3243" t="b">
        <v>0</v>
      </c>
      <c r="H3243" t="b">
        <v>0</v>
      </c>
      <c r="I3243" t="s">
        <v>4</v>
      </c>
      <c r="J3243" t="s">
        <v>5</v>
      </c>
      <c r="K3243" t="s">
        <v>6</v>
      </c>
      <c r="L3243" t="s">
        <v>6</v>
      </c>
      <c r="M3243" t="s">
        <v>6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7</v>
      </c>
      <c r="T3243" t="s">
        <v>49</v>
      </c>
      <c r="U3243" t="s">
        <v>8</v>
      </c>
    </row>
    <row r="3244" spans="1:21" x14ac:dyDescent="0.25">
      <c r="A3244">
        <v>7355812</v>
      </c>
      <c r="B3244" s="2">
        <v>0</v>
      </c>
      <c r="C3244" s="2">
        <v>668947.13599999994</v>
      </c>
      <c r="D3244" s="1">
        <v>34700</v>
      </c>
      <c r="E3244">
        <v>22</v>
      </c>
      <c r="F3244" t="b">
        <v>1</v>
      </c>
      <c r="G3244" t="b">
        <v>1</v>
      </c>
      <c r="H3244" t="b">
        <v>1</v>
      </c>
      <c r="I3244" t="s">
        <v>10</v>
      </c>
      <c r="J3244" t="s">
        <v>10</v>
      </c>
      <c r="K3244" t="s">
        <v>6</v>
      </c>
      <c r="L3244" t="s">
        <v>6</v>
      </c>
      <c r="M3244" t="s">
        <v>6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7</v>
      </c>
      <c r="T3244" t="s">
        <v>51</v>
      </c>
      <c r="U3244" t="s">
        <v>8</v>
      </c>
    </row>
    <row r="3245" spans="1:21" x14ac:dyDescent="0.25">
      <c r="A3245">
        <v>7357049</v>
      </c>
      <c r="B3245" s="2">
        <v>0</v>
      </c>
      <c r="C3245" s="2">
        <v>977605.20000000019</v>
      </c>
      <c r="D3245" s="1">
        <v>31959</v>
      </c>
      <c r="E3245">
        <v>18</v>
      </c>
      <c r="F3245" t="b">
        <v>0</v>
      </c>
      <c r="G3245" t="b">
        <v>0</v>
      </c>
      <c r="H3245" t="b">
        <v>0</v>
      </c>
      <c r="I3245" t="s">
        <v>10</v>
      </c>
      <c r="J3245" t="s">
        <v>14</v>
      </c>
      <c r="K3245" t="s">
        <v>6</v>
      </c>
      <c r="L3245" t="s">
        <v>6</v>
      </c>
      <c r="M3245" t="s">
        <v>6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7</v>
      </c>
      <c r="T3245" t="s">
        <v>52</v>
      </c>
      <c r="U3245" t="s">
        <v>8</v>
      </c>
    </row>
    <row r="3246" spans="1:21" x14ac:dyDescent="0.25">
      <c r="A3246">
        <v>7358713</v>
      </c>
      <c r="B3246" s="2">
        <v>0</v>
      </c>
      <c r="C3246" s="2">
        <v>349950.85714285716</v>
      </c>
      <c r="D3246" s="1">
        <v>35247</v>
      </c>
      <c r="E3246">
        <v>22</v>
      </c>
      <c r="F3246" t="b">
        <v>0</v>
      </c>
      <c r="G3246" t="b">
        <v>0</v>
      </c>
      <c r="H3246" t="b">
        <v>0</v>
      </c>
      <c r="I3246" t="s">
        <v>4</v>
      </c>
      <c r="J3246" t="s">
        <v>5</v>
      </c>
      <c r="K3246" t="s">
        <v>6</v>
      </c>
      <c r="L3246" t="s">
        <v>6</v>
      </c>
      <c r="M3246" t="s">
        <v>6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7</v>
      </c>
      <c r="T3246" t="s">
        <v>49</v>
      </c>
      <c r="U3246" t="s">
        <v>8</v>
      </c>
    </row>
    <row r="3247" spans="1:21" x14ac:dyDescent="0.25">
      <c r="A3247">
        <v>7369252</v>
      </c>
      <c r="B3247" s="2">
        <v>198.4</v>
      </c>
      <c r="C3247" s="2">
        <v>267840</v>
      </c>
      <c r="D3247" s="1">
        <v>39278</v>
      </c>
      <c r="E3247">
        <v>18</v>
      </c>
      <c r="F3247" t="b">
        <v>0</v>
      </c>
      <c r="G3247" t="b">
        <v>1</v>
      </c>
      <c r="H3247" t="b">
        <v>0</v>
      </c>
      <c r="I3247" t="s">
        <v>4</v>
      </c>
      <c r="J3247" t="s">
        <v>11</v>
      </c>
      <c r="K3247" t="s">
        <v>6</v>
      </c>
      <c r="L3247" t="s">
        <v>6</v>
      </c>
      <c r="M3247" t="s">
        <v>6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7</v>
      </c>
      <c r="T3247" t="s">
        <v>49</v>
      </c>
      <c r="U3247" t="s">
        <v>8</v>
      </c>
    </row>
    <row r="3248" spans="1:21" x14ac:dyDescent="0.25">
      <c r="A3248">
        <v>7370023</v>
      </c>
      <c r="B3248" s="2">
        <v>0</v>
      </c>
      <c r="C3248" s="2">
        <v>250958.40000000002</v>
      </c>
      <c r="D3248" s="1">
        <v>33557</v>
      </c>
      <c r="E3248">
        <v>21</v>
      </c>
      <c r="F3248" t="b">
        <v>0</v>
      </c>
      <c r="G3248" t="b">
        <v>0</v>
      </c>
      <c r="H3248" t="b">
        <v>0</v>
      </c>
      <c r="I3248" t="s">
        <v>4</v>
      </c>
      <c r="J3248" t="s">
        <v>5</v>
      </c>
      <c r="K3248" t="s">
        <v>6</v>
      </c>
      <c r="L3248" t="s">
        <v>6</v>
      </c>
      <c r="M3248" t="s">
        <v>6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7</v>
      </c>
      <c r="T3248" t="s">
        <v>49</v>
      </c>
      <c r="U3248" t="s">
        <v>8</v>
      </c>
    </row>
    <row r="3249" spans="1:21" x14ac:dyDescent="0.25">
      <c r="A3249">
        <v>7370543</v>
      </c>
      <c r="B3249" s="2">
        <v>0</v>
      </c>
      <c r="C3249" s="2">
        <v>249336.53333333333</v>
      </c>
      <c r="D3249" s="1">
        <v>34700</v>
      </c>
      <c r="E3249">
        <v>16</v>
      </c>
      <c r="F3249" t="b">
        <v>0</v>
      </c>
      <c r="G3249" t="b">
        <v>0</v>
      </c>
      <c r="H3249" t="b">
        <v>0</v>
      </c>
      <c r="I3249" t="s">
        <v>4</v>
      </c>
      <c r="J3249" t="s">
        <v>5</v>
      </c>
      <c r="K3249" t="s">
        <v>6</v>
      </c>
      <c r="L3249" t="s">
        <v>6</v>
      </c>
      <c r="M3249" t="s">
        <v>6</v>
      </c>
      <c r="N3249" t="s">
        <v>6</v>
      </c>
      <c r="O3249" t="s">
        <v>7</v>
      </c>
      <c r="P3249" t="s">
        <v>6</v>
      </c>
      <c r="Q3249" t="s">
        <v>7</v>
      </c>
      <c r="R3249" t="s">
        <v>6</v>
      </c>
      <c r="S3249" t="s">
        <v>7</v>
      </c>
      <c r="T3249" t="s">
        <v>52</v>
      </c>
      <c r="U3249" t="s">
        <v>8</v>
      </c>
    </row>
    <row r="3250" spans="1:21" x14ac:dyDescent="0.25">
      <c r="A3250">
        <v>7373071</v>
      </c>
      <c r="B3250" s="2">
        <v>0</v>
      </c>
      <c r="C3250" s="2">
        <v>197150.55360000004</v>
      </c>
      <c r="D3250" s="1">
        <v>31213</v>
      </c>
      <c r="E3250">
        <v>14</v>
      </c>
      <c r="F3250" t="b">
        <v>0</v>
      </c>
      <c r="G3250" t="b">
        <v>1</v>
      </c>
      <c r="H3250" t="b">
        <v>0</v>
      </c>
      <c r="I3250" t="s">
        <v>10</v>
      </c>
      <c r="J3250" t="s">
        <v>10</v>
      </c>
      <c r="K3250" t="s">
        <v>6</v>
      </c>
      <c r="L3250" t="s">
        <v>7</v>
      </c>
      <c r="M3250" t="s">
        <v>6</v>
      </c>
      <c r="N3250" t="s">
        <v>6</v>
      </c>
      <c r="O3250" t="s">
        <v>6</v>
      </c>
      <c r="P3250" t="s">
        <v>6</v>
      </c>
      <c r="Q3250" t="s">
        <v>6</v>
      </c>
      <c r="R3250" t="s">
        <v>7</v>
      </c>
      <c r="S3250" t="s">
        <v>7</v>
      </c>
      <c r="T3250" t="s">
        <v>48</v>
      </c>
      <c r="U3250" t="s">
        <v>8</v>
      </c>
    </row>
    <row r="3251" spans="1:21" x14ac:dyDescent="0.25">
      <c r="A3251">
        <v>7379877</v>
      </c>
      <c r="B3251" s="2">
        <v>0</v>
      </c>
      <c r="C3251" s="2">
        <v>227108.21333333332</v>
      </c>
      <c r="D3251" s="1">
        <v>35688</v>
      </c>
      <c r="E3251">
        <v>17</v>
      </c>
      <c r="F3251" t="b">
        <v>0</v>
      </c>
      <c r="G3251" t="b">
        <v>0</v>
      </c>
      <c r="H3251" t="b">
        <v>0</v>
      </c>
      <c r="I3251" t="s">
        <v>4</v>
      </c>
      <c r="J3251" t="s">
        <v>11</v>
      </c>
      <c r="K3251" t="s">
        <v>6</v>
      </c>
      <c r="L3251" t="s">
        <v>6</v>
      </c>
      <c r="M3251" t="s">
        <v>6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7</v>
      </c>
      <c r="T3251" t="s">
        <v>48</v>
      </c>
      <c r="U3251" t="s">
        <v>8</v>
      </c>
    </row>
    <row r="3252" spans="1:21" x14ac:dyDescent="0.25">
      <c r="A3252">
        <v>7380227</v>
      </c>
      <c r="B3252" s="2">
        <v>644.90400000000011</v>
      </c>
      <c r="C3252" s="2">
        <v>58041.360000000008</v>
      </c>
      <c r="D3252" s="1">
        <v>34366</v>
      </c>
      <c r="E3252">
        <v>2</v>
      </c>
      <c r="F3252" t="b">
        <v>1</v>
      </c>
      <c r="G3252" t="b">
        <v>1</v>
      </c>
      <c r="H3252" t="b">
        <v>1</v>
      </c>
      <c r="I3252" t="s">
        <v>10</v>
      </c>
      <c r="J3252" t="s">
        <v>10</v>
      </c>
      <c r="K3252" t="s">
        <v>6</v>
      </c>
      <c r="L3252" t="s">
        <v>6</v>
      </c>
      <c r="M3252" t="s">
        <v>6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7</v>
      </c>
      <c r="T3252" t="s">
        <v>51</v>
      </c>
      <c r="U3252" t="s">
        <v>25</v>
      </c>
    </row>
    <row r="3253" spans="1:21" x14ac:dyDescent="0.25">
      <c r="A3253">
        <v>7383746</v>
      </c>
      <c r="B3253" s="2">
        <v>0</v>
      </c>
      <c r="C3253" s="2">
        <v>200066.53333333333</v>
      </c>
      <c r="D3253" s="1">
        <v>36728</v>
      </c>
      <c r="E3253">
        <v>5</v>
      </c>
      <c r="F3253" t="b">
        <v>1</v>
      </c>
      <c r="G3253" t="b">
        <v>1</v>
      </c>
      <c r="H3253" t="b">
        <v>1</v>
      </c>
      <c r="I3253" t="s">
        <v>10</v>
      </c>
      <c r="J3253" t="s">
        <v>10</v>
      </c>
      <c r="K3253" t="s">
        <v>6</v>
      </c>
      <c r="L3253" t="s">
        <v>6</v>
      </c>
      <c r="M3253" t="s">
        <v>6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7</v>
      </c>
      <c r="T3253" t="s">
        <v>49</v>
      </c>
      <c r="U3253" t="s">
        <v>8</v>
      </c>
    </row>
    <row r="3254" spans="1:21" x14ac:dyDescent="0.25">
      <c r="A3254">
        <v>7384423</v>
      </c>
      <c r="B3254" s="2">
        <v>0</v>
      </c>
      <c r="C3254" s="2">
        <v>443205.65333333338</v>
      </c>
      <c r="D3254" s="1">
        <v>32401</v>
      </c>
      <c r="E3254">
        <v>19</v>
      </c>
      <c r="F3254" t="b">
        <v>0</v>
      </c>
      <c r="G3254" t="b">
        <v>0</v>
      </c>
      <c r="H3254" t="b">
        <v>0</v>
      </c>
      <c r="I3254" t="s">
        <v>4</v>
      </c>
      <c r="K3254" t="s">
        <v>6</v>
      </c>
      <c r="L3254" t="s">
        <v>6</v>
      </c>
      <c r="M3254" t="s">
        <v>6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7</v>
      </c>
      <c r="T3254" t="s">
        <v>51</v>
      </c>
      <c r="U3254" t="s">
        <v>8</v>
      </c>
    </row>
    <row r="3255" spans="1:21" x14ac:dyDescent="0.25">
      <c r="A3255">
        <v>7389363</v>
      </c>
      <c r="B3255" s="2">
        <v>1202.6733333333334</v>
      </c>
      <c r="C3255" s="2">
        <v>868330.14666666673</v>
      </c>
      <c r="D3255" s="1">
        <v>27061</v>
      </c>
      <c r="E3255">
        <v>19</v>
      </c>
      <c r="F3255" t="b">
        <v>0</v>
      </c>
      <c r="G3255" t="b">
        <v>0</v>
      </c>
      <c r="H3255" t="b">
        <v>0</v>
      </c>
      <c r="I3255" t="s">
        <v>10</v>
      </c>
      <c r="J3255" t="s">
        <v>11</v>
      </c>
      <c r="K3255" t="s">
        <v>6</v>
      </c>
      <c r="L3255" t="s">
        <v>6</v>
      </c>
      <c r="M3255" t="s">
        <v>6</v>
      </c>
      <c r="N3255" t="s">
        <v>6</v>
      </c>
      <c r="O3255" t="s">
        <v>6</v>
      </c>
      <c r="P3255" t="s">
        <v>6</v>
      </c>
      <c r="Q3255" t="s">
        <v>6</v>
      </c>
      <c r="R3255" t="s">
        <v>7</v>
      </c>
      <c r="S3255" t="s">
        <v>7</v>
      </c>
      <c r="T3255" t="s">
        <v>53</v>
      </c>
      <c r="U3255" t="s">
        <v>8</v>
      </c>
    </row>
    <row r="3256" spans="1:21" x14ac:dyDescent="0.25">
      <c r="A3256">
        <v>7389837</v>
      </c>
      <c r="B3256" s="2">
        <v>2568.5833333333335</v>
      </c>
      <c r="C3256" s="2">
        <v>369876</v>
      </c>
      <c r="D3256" s="1">
        <v>35170</v>
      </c>
      <c r="E3256">
        <v>25</v>
      </c>
      <c r="F3256" t="b">
        <v>0</v>
      </c>
      <c r="G3256" t="b">
        <v>0</v>
      </c>
      <c r="H3256" t="b">
        <v>0</v>
      </c>
      <c r="I3256" t="s">
        <v>10</v>
      </c>
      <c r="J3256" t="s">
        <v>10</v>
      </c>
      <c r="K3256" t="s">
        <v>6</v>
      </c>
      <c r="L3256" t="s">
        <v>6</v>
      </c>
      <c r="M3256" t="s">
        <v>6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50</v>
      </c>
    </row>
    <row r="3257" spans="1:21" x14ac:dyDescent="0.25">
      <c r="A3257">
        <v>7395697</v>
      </c>
      <c r="B3257" s="2">
        <v>0</v>
      </c>
      <c r="C3257" s="2">
        <v>393230.93333333335</v>
      </c>
      <c r="D3257" s="1">
        <v>32203</v>
      </c>
      <c r="E3257">
        <v>22</v>
      </c>
      <c r="F3257" t="b">
        <v>1</v>
      </c>
      <c r="G3257" t="b">
        <v>1</v>
      </c>
      <c r="H3257" t="b">
        <v>1</v>
      </c>
      <c r="I3257" t="s">
        <v>4</v>
      </c>
      <c r="J3257" t="s">
        <v>5</v>
      </c>
      <c r="K3257" t="s">
        <v>6</v>
      </c>
      <c r="L3257" t="s">
        <v>6</v>
      </c>
      <c r="M3257" t="s">
        <v>6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51</v>
      </c>
      <c r="U3257" t="s">
        <v>8</v>
      </c>
    </row>
    <row r="3258" spans="1:21" x14ac:dyDescent="0.25">
      <c r="A3258">
        <v>7398674</v>
      </c>
      <c r="B3258" s="2">
        <v>0</v>
      </c>
      <c r="C3258" s="2">
        <v>233060.53333333333</v>
      </c>
      <c r="D3258" s="1">
        <v>35431</v>
      </c>
      <c r="E3258">
        <v>8</v>
      </c>
      <c r="F3258" t="b">
        <v>0</v>
      </c>
      <c r="G3258" t="b">
        <v>0</v>
      </c>
      <c r="H3258" t="b">
        <v>0</v>
      </c>
      <c r="I3258" t="s">
        <v>4</v>
      </c>
      <c r="J3258" t="s">
        <v>5</v>
      </c>
      <c r="K3258" t="s">
        <v>6</v>
      </c>
      <c r="L3258" t="s">
        <v>6</v>
      </c>
      <c r="M3258" t="s">
        <v>6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48</v>
      </c>
      <c r="U3258" t="s">
        <v>8</v>
      </c>
    </row>
    <row r="3259" spans="1:21" x14ac:dyDescent="0.25">
      <c r="A3259">
        <v>7406055</v>
      </c>
      <c r="B3259" s="2">
        <v>0</v>
      </c>
      <c r="C3259" s="2">
        <v>224256.00000000003</v>
      </c>
      <c r="D3259" s="1">
        <v>35231</v>
      </c>
      <c r="E3259">
        <v>18</v>
      </c>
      <c r="F3259" t="b">
        <v>0</v>
      </c>
      <c r="G3259" t="b">
        <v>0</v>
      </c>
      <c r="H3259" t="b">
        <v>0</v>
      </c>
      <c r="I3259" t="s">
        <v>4</v>
      </c>
      <c r="J3259" t="s">
        <v>5</v>
      </c>
      <c r="K3259" t="s">
        <v>6</v>
      </c>
      <c r="L3259" t="s">
        <v>6</v>
      </c>
      <c r="M3259" t="s">
        <v>6</v>
      </c>
      <c r="N3259" t="s">
        <v>6</v>
      </c>
      <c r="O3259" t="s">
        <v>6</v>
      </c>
      <c r="P3259" t="s">
        <v>6</v>
      </c>
      <c r="Q3259" t="s">
        <v>6</v>
      </c>
      <c r="R3259" t="s">
        <v>6</v>
      </c>
      <c r="S3259" t="s">
        <v>7</v>
      </c>
      <c r="T3259" t="s">
        <v>49</v>
      </c>
      <c r="U3259" t="s">
        <v>8</v>
      </c>
    </row>
    <row r="3260" spans="1:21" x14ac:dyDescent="0.25">
      <c r="A3260">
        <v>7408302</v>
      </c>
      <c r="B3260" s="2">
        <v>0</v>
      </c>
      <c r="C3260" s="2">
        <v>350750.4</v>
      </c>
      <c r="D3260" s="1">
        <v>33618</v>
      </c>
      <c r="E3260">
        <v>20</v>
      </c>
      <c r="F3260" t="b">
        <v>0</v>
      </c>
      <c r="G3260" t="b">
        <v>0</v>
      </c>
      <c r="H3260" t="b">
        <v>0</v>
      </c>
      <c r="I3260" t="s">
        <v>10</v>
      </c>
      <c r="K3260" t="s">
        <v>6</v>
      </c>
      <c r="L3260" t="s">
        <v>6</v>
      </c>
      <c r="M3260" t="s">
        <v>6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51</v>
      </c>
    </row>
    <row r="3261" spans="1:21" x14ac:dyDescent="0.25">
      <c r="A3261">
        <v>7410368</v>
      </c>
      <c r="B3261" s="2">
        <v>2219.6666666666665</v>
      </c>
      <c r="C3261" s="2">
        <v>566015</v>
      </c>
      <c r="D3261" s="1">
        <v>21429</v>
      </c>
      <c r="E3261">
        <v>21</v>
      </c>
      <c r="F3261" t="b">
        <v>0</v>
      </c>
      <c r="G3261" t="b">
        <v>0</v>
      </c>
      <c r="H3261" t="b">
        <v>0</v>
      </c>
      <c r="I3261" t="s">
        <v>4</v>
      </c>
      <c r="J3261" t="s">
        <v>5</v>
      </c>
      <c r="K3261" t="s">
        <v>6</v>
      </c>
      <c r="L3261" t="s">
        <v>6</v>
      </c>
      <c r="M3261" t="s">
        <v>6</v>
      </c>
      <c r="N3261" t="s">
        <v>6</v>
      </c>
      <c r="O3261" t="s">
        <v>6</v>
      </c>
      <c r="P3261" t="s">
        <v>6</v>
      </c>
      <c r="Q3261" t="s">
        <v>7</v>
      </c>
      <c r="R3261" t="s">
        <v>6</v>
      </c>
      <c r="S3261" t="s">
        <v>6</v>
      </c>
      <c r="T3261" t="s">
        <v>50</v>
      </c>
    </row>
    <row r="3262" spans="1:21" x14ac:dyDescent="0.25">
      <c r="A3262">
        <v>7414726</v>
      </c>
      <c r="B3262" s="2">
        <v>0</v>
      </c>
      <c r="C3262" s="2">
        <v>783865.23428571434</v>
      </c>
      <c r="D3262" s="1">
        <v>35612</v>
      </c>
      <c r="E3262">
        <v>18</v>
      </c>
      <c r="F3262" t="b">
        <v>0</v>
      </c>
      <c r="G3262" t="b">
        <v>0</v>
      </c>
      <c r="H3262" t="b">
        <v>0</v>
      </c>
      <c r="I3262" t="s">
        <v>10</v>
      </c>
      <c r="J3262" t="s">
        <v>11</v>
      </c>
      <c r="K3262" t="s">
        <v>6</v>
      </c>
      <c r="L3262" t="s">
        <v>6</v>
      </c>
      <c r="M3262" t="s">
        <v>6</v>
      </c>
      <c r="N3262" t="s">
        <v>6</v>
      </c>
      <c r="O3262" t="s">
        <v>6</v>
      </c>
      <c r="P3262" t="s">
        <v>6</v>
      </c>
      <c r="Q3262" t="s">
        <v>7</v>
      </c>
      <c r="R3262" t="s">
        <v>7</v>
      </c>
      <c r="S3262" t="s">
        <v>7</v>
      </c>
      <c r="T3262" t="s">
        <v>49</v>
      </c>
      <c r="U3262" t="s">
        <v>8</v>
      </c>
    </row>
    <row r="3263" spans="1:21" x14ac:dyDescent="0.25">
      <c r="A3263">
        <v>7415630</v>
      </c>
      <c r="B3263" s="2">
        <v>2473</v>
      </c>
      <c r="C3263" s="2">
        <v>919956</v>
      </c>
      <c r="D3263" s="1">
        <v>37308</v>
      </c>
      <c r="E3263">
        <v>6</v>
      </c>
      <c r="F3263" t="b">
        <v>0</v>
      </c>
      <c r="G3263" t="b">
        <v>0</v>
      </c>
      <c r="H3263" t="b">
        <v>0</v>
      </c>
      <c r="I3263" t="s">
        <v>10</v>
      </c>
      <c r="J3263" t="s">
        <v>13</v>
      </c>
      <c r="K3263" t="s">
        <v>6</v>
      </c>
      <c r="L3263" t="s">
        <v>6</v>
      </c>
      <c r="M3263" t="s">
        <v>7</v>
      </c>
      <c r="N3263" t="s">
        <v>7</v>
      </c>
      <c r="O3263" t="s">
        <v>7</v>
      </c>
      <c r="P3263" t="s">
        <v>7</v>
      </c>
      <c r="Q3263" t="s">
        <v>7</v>
      </c>
      <c r="R3263" t="s">
        <v>7</v>
      </c>
      <c r="S3263" t="s">
        <v>7</v>
      </c>
      <c r="T3263" t="s">
        <v>50</v>
      </c>
    </row>
    <row r="3264" spans="1:21" x14ac:dyDescent="0.25">
      <c r="A3264">
        <v>7416736</v>
      </c>
      <c r="B3264" s="2">
        <v>2494.8333333333335</v>
      </c>
      <c r="C3264" s="2">
        <v>321833.5</v>
      </c>
      <c r="D3264" s="1">
        <v>27030</v>
      </c>
      <c r="E3264">
        <v>1</v>
      </c>
      <c r="F3264" t="b">
        <v>1</v>
      </c>
      <c r="G3264" t="b">
        <v>1</v>
      </c>
      <c r="H3264" t="b">
        <v>1</v>
      </c>
      <c r="I3264" t="s">
        <v>4</v>
      </c>
      <c r="J3264" t="s">
        <v>11</v>
      </c>
      <c r="K3264" t="s">
        <v>6</v>
      </c>
      <c r="L3264" t="s">
        <v>6</v>
      </c>
      <c r="M3264" t="s">
        <v>6</v>
      </c>
      <c r="N3264" t="s">
        <v>6</v>
      </c>
      <c r="O3264" t="s">
        <v>6</v>
      </c>
      <c r="P3264" t="s">
        <v>6</v>
      </c>
      <c r="Q3264" t="s">
        <v>6</v>
      </c>
      <c r="R3264" t="s">
        <v>6</v>
      </c>
      <c r="S3264" t="s">
        <v>6</v>
      </c>
      <c r="T3264" t="s">
        <v>50</v>
      </c>
    </row>
    <row r="3265" spans="1:21" x14ac:dyDescent="0.25">
      <c r="A3265">
        <v>7424745</v>
      </c>
      <c r="B3265" s="2">
        <v>0</v>
      </c>
      <c r="C3265" s="2">
        <v>338470.56</v>
      </c>
      <c r="D3265" s="1">
        <v>33329</v>
      </c>
      <c r="E3265">
        <v>12</v>
      </c>
      <c r="F3265" t="b">
        <v>0</v>
      </c>
      <c r="G3265" t="b">
        <v>0</v>
      </c>
      <c r="H3265" t="b">
        <v>0</v>
      </c>
      <c r="I3265" t="s">
        <v>4</v>
      </c>
      <c r="J3265" t="s">
        <v>11</v>
      </c>
      <c r="K3265" t="s">
        <v>6</v>
      </c>
      <c r="L3265" t="s">
        <v>6</v>
      </c>
      <c r="M3265" t="s">
        <v>6</v>
      </c>
      <c r="N3265" t="s">
        <v>6</v>
      </c>
      <c r="O3265" t="s">
        <v>6</v>
      </c>
      <c r="P3265" t="s">
        <v>6</v>
      </c>
      <c r="Q3265" t="s">
        <v>6</v>
      </c>
      <c r="R3265" t="s">
        <v>6</v>
      </c>
      <c r="S3265" t="s">
        <v>7</v>
      </c>
      <c r="T3265" t="s">
        <v>48</v>
      </c>
      <c r="U3265" t="s">
        <v>18</v>
      </c>
    </row>
    <row r="3266" spans="1:21" x14ac:dyDescent="0.25">
      <c r="A3266">
        <v>7425270</v>
      </c>
      <c r="B3266" s="2">
        <v>0</v>
      </c>
      <c r="C3266" s="2">
        <v>264459.52000000002</v>
      </c>
      <c r="D3266" s="1">
        <v>30011</v>
      </c>
      <c r="E3266">
        <v>23</v>
      </c>
      <c r="F3266" t="b">
        <v>0</v>
      </c>
      <c r="G3266" t="b">
        <v>0</v>
      </c>
      <c r="H3266" t="b">
        <v>0</v>
      </c>
      <c r="I3266" t="s">
        <v>4</v>
      </c>
      <c r="J3266" t="s">
        <v>9</v>
      </c>
      <c r="K3266" t="s">
        <v>6</v>
      </c>
      <c r="L3266" t="s">
        <v>6</v>
      </c>
      <c r="M3266" t="s">
        <v>6</v>
      </c>
      <c r="N3266" t="s">
        <v>6</v>
      </c>
      <c r="O3266" t="s">
        <v>6</v>
      </c>
      <c r="P3266" t="s">
        <v>6</v>
      </c>
      <c r="Q3266" t="s">
        <v>6</v>
      </c>
      <c r="R3266" t="s">
        <v>7</v>
      </c>
      <c r="S3266" t="s">
        <v>7</v>
      </c>
      <c r="T3266" t="s">
        <v>49</v>
      </c>
      <c r="U3266" t="s">
        <v>8</v>
      </c>
    </row>
    <row r="3267" spans="1:21" x14ac:dyDescent="0.25">
      <c r="A3267">
        <v>7425338</v>
      </c>
      <c r="B3267" s="2">
        <v>0</v>
      </c>
      <c r="C3267" s="2">
        <v>166115.73333333334</v>
      </c>
      <c r="D3267" s="1">
        <v>37965</v>
      </c>
      <c r="E3267">
        <v>19</v>
      </c>
      <c r="F3267" t="b">
        <v>0</v>
      </c>
      <c r="G3267" t="b">
        <v>0</v>
      </c>
      <c r="H3267" t="b">
        <v>0</v>
      </c>
      <c r="I3267" t="s">
        <v>4</v>
      </c>
      <c r="J3267" t="s">
        <v>5</v>
      </c>
      <c r="K3267" t="s">
        <v>6</v>
      </c>
      <c r="L3267" t="s">
        <v>6</v>
      </c>
      <c r="M3267" t="s">
        <v>6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7</v>
      </c>
      <c r="T3267" t="s">
        <v>51</v>
      </c>
      <c r="U3267" t="s">
        <v>8</v>
      </c>
    </row>
    <row r="3268" spans="1:21" x14ac:dyDescent="0.25">
      <c r="A3268">
        <v>7426236</v>
      </c>
      <c r="B3268" s="2">
        <v>0</v>
      </c>
      <c r="C3268" s="2">
        <v>103277.71428571429</v>
      </c>
      <c r="D3268" s="1">
        <v>35292</v>
      </c>
      <c r="E3268">
        <v>20</v>
      </c>
      <c r="F3268" t="b">
        <v>0</v>
      </c>
      <c r="G3268" t="b">
        <v>0</v>
      </c>
      <c r="H3268" t="b">
        <v>0</v>
      </c>
      <c r="I3268" t="s">
        <v>4</v>
      </c>
      <c r="J3268" t="s">
        <v>5</v>
      </c>
      <c r="K3268" t="s">
        <v>6</v>
      </c>
      <c r="L3268" t="s">
        <v>6</v>
      </c>
      <c r="M3268" t="s">
        <v>6</v>
      </c>
      <c r="N3268" t="s">
        <v>6</v>
      </c>
      <c r="O3268" t="s">
        <v>6</v>
      </c>
      <c r="P3268" t="s">
        <v>6</v>
      </c>
      <c r="Q3268" t="s">
        <v>6</v>
      </c>
      <c r="R3268" t="s">
        <v>6</v>
      </c>
      <c r="S3268" t="s">
        <v>7</v>
      </c>
      <c r="T3268" t="s">
        <v>49</v>
      </c>
      <c r="U3268" t="s">
        <v>8</v>
      </c>
    </row>
    <row r="3269" spans="1:21" x14ac:dyDescent="0.25">
      <c r="A3269">
        <v>7426485</v>
      </c>
      <c r="B3269" s="2">
        <v>263.9619047619048</v>
      </c>
      <c r="C3269" s="2">
        <v>803764.00000000012</v>
      </c>
      <c r="D3269" s="1">
        <v>34408</v>
      </c>
      <c r="E3269">
        <v>21</v>
      </c>
      <c r="F3269" t="b">
        <v>0</v>
      </c>
      <c r="G3269" t="b">
        <v>1</v>
      </c>
      <c r="H3269" t="b">
        <v>0</v>
      </c>
      <c r="I3269" t="s">
        <v>10</v>
      </c>
      <c r="J3269" t="s">
        <v>10</v>
      </c>
      <c r="K3269" t="s">
        <v>6</v>
      </c>
      <c r="L3269" t="s">
        <v>6</v>
      </c>
      <c r="M3269" t="s">
        <v>6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7</v>
      </c>
      <c r="T3269" t="s">
        <v>49</v>
      </c>
      <c r="U3269" t="s">
        <v>8</v>
      </c>
    </row>
    <row r="3270" spans="1:21" x14ac:dyDescent="0.25">
      <c r="A3270">
        <v>7430328</v>
      </c>
      <c r="B3270" s="2">
        <v>0</v>
      </c>
      <c r="C3270" s="2">
        <v>49541.666666666664</v>
      </c>
      <c r="D3270" s="1">
        <v>34943</v>
      </c>
      <c r="E3270">
        <v>1</v>
      </c>
      <c r="F3270" t="b">
        <v>0</v>
      </c>
      <c r="G3270" t="b">
        <v>0</v>
      </c>
      <c r="H3270" t="b">
        <v>0</v>
      </c>
      <c r="I3270" t="s">
        <v>4</v>
      </c>
      <c r="J3270" t="s">
        <v>11</v>
      </c>
      <c r="K3270" t="s">
        <v>6</v>
      </c>
      <c r="L3270" t="s">
        <v>6</v>
      </c>
      <c r="M3270" t="s">
        <v>6</v>
      </c>
      <c r="N3270" t="s">
        <v>6</v>
      </c>
      <c r="O3270" t="s">
        <v>6</v>
      </c>
      <c r="P3270" t="s">
        <v>6</v>
      </c>
      <c r="Q3270" t="s">
        <v>6</v>
      </c>
      <c r="R3270" t="s">
        <v>6</v>
      </c>
      <c r="S3270" t="s">
        <v>6</v>
      </c>
      <c r="T3270" t="s">
        <v>53</v>
      </c>
      <c r="U3270" t="s">
        <v>8</v>
      </c>
    </row>
    <row r="3271" spans="1:21" x14ac:dyDescent="0.25">
      <c r="A3271">
        <v>7432102</v>
      </c>
      <c r="B3271" s="2">
        <v>0</v>
      </c>
      <c r="C3271" s="2">
        <v>1494010</v>
      </c>
      <c r="D3271" s="1">
        <v>33909</v>
      </c>
      <c r="E3271">
        <v>10</v>
      </c>
      <c r="F3271" t="b">
        <v>0</v>
      </c>
      <c r="G3271" t="b">
        <v>0</v>
      </c>
      <c r="H3271" t="b">
        <v>0</v>
      </c>
      <c r="I3271" t="s">
        <v>4</v>
      </c>
      <c r="J3271" t="s">
        <v>11</v>
      </c>
      <c r="K3271" t="s">
        <v>6</v>
      </c>
      <c r="L3271" t="s">
        <v>6</v>
      </c>
      <c r="M3271" t="s">
        <v>6</v>
      </c>
      <c r="N3271" t="s">
        <v>6</v>
      </c>
      <c r="O3271" t="s">
        <v>6</v>
      </c>
      <c r="P3271" t="s">
        <v>6</v>
      </c>
      <c r="Q3271" t="s">
        <v>7</v>
      </c>
      <c r="R3271" t="s">
        <v>6</v>
      </c>
      <c r="S3271" t="s">
        <v>6</v>
      </c>
      <c r="T3271" t="s">
        <v>50</v>
      </c>
    </row>
    <row r="3272" spans="1:21" x14ac:dyDescent="0.25">
      <c r="A3272">
        <v>7433239</v>
      </c>
      <c r="B3272" s="2">
        <v>0</v>
      </c>
      <c r="C3272" s="2">
        <v>937892.57142857136</v>
      </c>
      <c r="D3272" s="1">
        <v>34592</v>
      </c>
      <c r="E3272">
        <v>20</v>
      </c>
      <c r="F3272" t="b">
        <v>0</v>
      </c>
      <c r="G3272" t="b">
        <v>0</v>
      </c>
      <c r="H3272" t="b">
        <v>0</v>
      </c>
      <c r="I3272" t="s">
        <v>4</v>
      </c>
      <c r="K3272" t="s">
        <v>6</v>
      </c>
      <c r="L3272" t="s">
        <v>6</v>
      </c>
      <c r="M3272" t="s">
        <v>6</v>
      </c>
      <c r="N3272" t="s">
        <v>6</v>
      </c>
      <c r="O3272" t="s">
        <v>6</v>
      </c>
      <c r="P3272" t="s">
        <v>6</v>
      </c>
      <c r="Q3272" t="s">
        <v>6</v>
      </c>
      <c r="R3272" t="s">
        <v>6</v>
      </c>
      <c r="S3272" t="s">
        <v>7</v>
      </c>
      <c r="T3272" t="s">
        <v>49</v>
      </c>
      <c r="U3272" t="s">
        <v>8</v>
      </c>
    </row>
    <row r="3273" spans="1:21" x14ac:dyDescent="0.25">
      <c r="A3273">
        <v>7438109</v>
      </c>
      <c r="B3273" s="2">
        <v>0</v>
      </c>
      <c r="C3273" s="2">
        <v>646380</v>
      </c>
      <c r="D3273" s="1">
        <v>35626</v>
      </c>
      <c r="E3273">
        <v>18</v>
      </c>
      <c r="F3273" t="b">
        <v>0</v>
      </c>
      <c r="G3273" t="b">
        <v>0</v>
      </c>
      <c r="H3273" t="b">
        <v>0</v>
      </c>
      <c r="I3273" t="s">
        <v>4</v>
      </c>
      <c r="J3273" t="s">
        <v>13</v>
      </c>
      <c r="K3273" t="s">
        <v>6</v>
      </c>
      <c r="L3273" t="s">
        <v>6</v>
      </c>
      <c r="M3273" t="s">
        <v>6</v>
      </c>
      <c r="N3273" t="s">
        <v>6</v>
      </c>
      <c r="O3273" t="s">
        <v>6</v>
      </c>
      <c r="P3273" t="s">
        <v>6</v>
      </c>
      <c r="Q3273" t="s">
        <v>6</v>
      </c>
      <c r="R3273" t="s">
        <v>6</v>
      </c>
      <c r="S3273" t="s">
        <v>7</v>
      </c>
      <c r="T3273" t="s">
        <v>52</v>
      </c>
      <c r="U3273" t="s">
        <v>8</v>
      </c>
    </row>
    <row r="3274" spans="1:21" x14ac:dyDescent="0.25">
      <c r="A3274">
        <v>7438981</v>
      </c>
      <c r="B3274" s="2">
        <v>0</v>
      </c>
      <c r="C3274" s="2">
        <v>484400.00000000006</v>
      </c>
      <c r="D3274" s="1">
        <v>32933</v>
      </c>
      <c r="E3274">
        <v>21</v>
      </c>
      <c r="F3274" t="b">
        <v>0</v>
      </c>
      <c r="G3274" t="b">
        <v>0</v>
      </c>
      <c r="H3274" t="b">
        <v>0</v>
      </c>
      <c r="I3274" t="s">
        <v>4</v>
      </c>
      <c r="J3274" t="s">
        <v>5</v>
      </c>
      <c r="K3274" t="s">
        <v>6</v>
      </c>
      <c r="L3274" t="s">
        <v>6</v>
      </c>
      <c r="M3274" t="s">
        <v>6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7</v>
      </c>
      <c r="T3274" t="s">
        <v>49</v>
      </c>
      <c r="U3274" t="s">
        <v>8</v>
      </c>
    </row>
    <row r="3275" spans="1:21" x14ac:dyDescent="0.25">
      <c r="A3275">
        <v>7439968</v>
      </c>
      <c r="B3275" s="2">
        <v>179.76</v>
      </c>
      <c r="C3275" s="2">
        <v>194680.08</v>
      </c>
      <c r="D3275" s="1">
        <v>34439</v>
      </c>
      <c r="E3275">
        <v>19</v>
      </c>
      <c r="F3275" t="b">
        <v>0</v>
      </c>
      <c r="G3275" t="b">
        <v>0</v>
      </c>
      <c r="H3275" t="b">
        <v>0</v>
      </c>
      <c r="I3275" t="s">
        <v>4</v>
      </c>
      <c r="J3275" t="s">
        <v>5</v>
      </c>
      <c r="K3275" t="s">
        <v>6</v>
      </c>
      <c r="L3275" t="s">
        <v>6</v>
      </c>
      <c r="M3275" t="s">
        <v>6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7</v>
      </c>
      <c r="T3275" t="s">
        <v>51</v>
      </c>
      <c r="U3275" t="s">
        <v>8</v>
      </c>
    </row>
    <row r="3276" spans="1:21" x14ac:dyDescent="0.25">
      <c r="A3276">
        <v>7441945</v>
      </c>
      <c r="B3276" s="2">
        <v>0</v>
      </c>
      <c r="C3276" s="2">
        <v>712597.60000000009</v>
      </c>
      <c r="D3276" s="1">
        <v>35827</v>
      </c>
      <c r="E3276">
        <v>11</v>
      </c>
      <c r="F3276" t="b">
        <v>0</v>
      </c>
      <c r="G3276" t="b">
        <v>0</v>
      </c>
      <c r="H3276" t="b">
        <v>0</v>
      </c>
      <c r="I3276" t="s">
        <v>10</v>
      </c>
      <c r="J3276" t="s">
        <v>10</v>
      </c>
      <c r="K3276" t="s">
        <v>6</v>
      </c>
      <c r="L3276" t="s">
        <v>6</v>
      </c>
      <c r="M3276" t="s">
        <v>6</v>
      </c>
      <c r="N3276" t="s">
        <v>6</v>
      </c>
      <c r="O3276" t="s">
        <v>6</v>
      </c>
      <c r="P3276" t="s">
        <v>6</v>
      </c>
      <c r="Q3276" t="s">
        <v>6</v>
      </c>
      <c r="R3276" t="s">
        <v>6</v>
      </c>
      <c r="S3276" t="s">
        <v>7</v>
      </c>
      <c r="T3276" t="s">
        <v>49</v>
      </c>
      <c r="U3276" t="s">
        <v>8</v>
      </c>
    </row>
    <row r="3277" spans="1:21" x14ac:dyDescent="0.25">
      <c r="A3277">
        <v>7442359</v>
      </c>
      <c r="B3277" s="2">
        <v>0</v>
      </c>
      <c r="C3277" s="2">
        <v>66684.800000000003</v>
      </c>
      <c r="D3277" s="1">
        <v>41817</v>
      </c>
      <c r="E3277">
        <v>2</v>
      </c>
      <c r="F3277" t="b">
        <v>1</v>
      </c>
      <c r="G3277" t="b">
        <v>1</v>
      </c>
      <c r="H3277" t="b">
        <v>1</v>
      </c>
      <c r="I3277" t="s">
        <v>10</v>
      </c>
      <c r="J3277" t="s">
        <v>10</v>
      </c>
      <c r="K3277" t="s">
        <v>6</v>
      </c>
      <c r="L3277" t="s">
        <v>6</v>
      </c>
      <c r="M3277" t="s">
        <v>6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7</v>
      </c>
      <c r="T3277" t="s">
        <v>49</v>
      </c>
      <c r="U3277" t="s">
        <v>8</v>
      </c>
    </row>
    <row r="3278" spans="1:21" x14ac:dyDescent="0.25">
      <c r="A3278">
        <v>7442472</v>
      </c>
      <c r="B3278" s="2">
        <v>700.16000000000008</v>
      </c>
      <c r="C3278" s="2">
        <v>156835.84000000003</v>
      </c>
      <c r="D3278" s="1">
        <v>27454</v>
      </c>
      <c r="E3278">
        <v>16</v>
      </c>
      <c r="F3278" t="b">
        <v>0</v>
      </c>
      <c r="G3278" t="b">
        <v>1</v>
      </c>
      <c r="H3278" t="b">
        <v>0</v>
      </c>
      <c r="I3278" t="s">
        <v>4</v>
      </c>
      <c r="J3278" t="s">
        <v>5</v>
      </c>
      <c r="K3278" t="s">
        <v>6</v>
      </c>
      <c r="L3278" t="s">
        <v>6</v>
      </c>
      <c r="M3278" t="s">
        <v>6</v>
      </c>
      <c r="N3278" t="s">
        <v>6</v>
      </c>
      <c r="O3278" t="s">
        <v>6</v>
      </c>
      <c r="P3278" t="s">
        <v>6</v>
      </c>
      <c r="Q3278" t="s">
        <v>7</v>
      </c>
      <c r="R3278" t="s">
        <v>6</v>
      </c>
      <c r="S3278" t="s">
        <v>7</v>
      </c>
      <c r="T3278" t="s">
        <v>51</v>
      </c>
      <c r="U3278" t="s">
        <v>8</v>
      </c>
    </row>
    <row r="3279" spans="1:21" x14ac:dyDescent="0.25">
      <c r="A3279">
        <v>7442650</v>
      </c>
      <c r="B3279" s="2">
        <v>0</v>
      </c>
      <c r="C3279" s="2">
        <v>479013.33333333337</v>
      </c>
      <c r="D3279" s="1">
        <v>32217</v>
      </c>
      <c r="E3279">
        <v>4</v>
      </c>
      <c r="F3279" t="b">
        <v>0</v>
      </c>
      <c r="G3279" t="b">
        <v>0</v>
      </c>
      <c r="H3279" t="b">
        <v>0</v>
      </c>
      <c r="I3279" t="s">
        <v>4</v>
      </c>
      <c r="J3279" t="s">
        <v>5</v>
      </c>
      <c r="K3279" t="s">
        <v>6</v>
      </c>
      <c r="L3279" t="s">
        <v>6</v>
      </c>
      <c r="M3279" t="s">
        <v>6</v>
      </c>
      <c r="N3279" t="s">
        <v>6</v>
      </c>
      <c r="O3279" t="s">
        <v>6</v>
      </c>
      <c r="P3279" t="s">
        <v>6</v>
      </c>
      <c r="Q3279" t="s">
        <v>6</v>
      </c>
      <c r="R3279" t="s">
        <v>6</v>
      </c>
      <c r="S3279" t="s">
        <v>6</v>
      </c>
      <c r="T3279" t="s">
        <v>53</v>
      </c>
    </row>
    <row r="3280" spans="1:21" x14ac:dyDescent="0.25">
      <c r="A3280">
        <v>7444990</v>
      </c>
      <c r="B3280" s="2">
        <v>0</v>
      </c>
      <c r="C3280" s="2">
        <v>924477.77066666691</v>
      </c>
      <c r="D3280" s="1">
        <v>35827</v>
      </c>
      <c r="E3280">
        <v>17</v>
      </c>
      <c r="F3280" t="b">
        <v>0</v>
      </c>
      <c r="G3280" t="b">
        <v>0</v>
      </c>
      <c r="H3280" t="b">
        <v>0</v>
      </c>
      <c r="I3280" t="s">
        <v>10</v>
      </c>
      <c r="J3280" t="s">
        <v>10</v>
      </c>
      <c r="K3280" t="s">
        <v>6</v>
      </c>
      <c r="L3280" t="s">
        <v>6</v>
      </c>
      <c r="M3280" t="s">
        <v>6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7</v>
      </c>
      <c r="T3280" t="s">
        <v>51</v>
      </c>
      <c r="U3280" t="s">
        <v>8</v>
      </c>
    </row>
    <row r="3281" spans="1:21" x14ac:dyDescent="0.25">
      <c r="A3281">
        <v>7446226</v>
      </c>
      <c r="B3281" s="2">
        <v>0</v>
      </c>
      <c r="C3281" s="2">
        <v>470094.85714285722</v>
      </c>
      <c r="D3281" s="1">
        <v>30682</v>
      </c>
      <c r="E3281">
        <v>12</v>
      </c>
      <c r="F3281" t="b">
        <v>0</v>
      </c>
      <c r="G3281" t="b">
        <v>0</v>
      </c>
      <c r="H3281" t="b">
        <v>0</v>
      </c>
      <c r="I3281" t="s">
        <v>10</v>
      </c>
      <c r="J3281" t="s">
        <v>10</v>
      </c>
      <c r="K3281" t="s">
        <v>6</v>
      </c>
      <c r="L3281" t="s">
        <v>7</v>
      </c>
      <c r="M3281" t="s">
        <v>6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7</v>
      </c>
      <c r="T3281" t="s">
        <v>49</v>
      </c>
      <c r="U3281" t="s">
        <v>8</v>
      </c>
    </row>
    <row r="3282" spans="1:21" x14ac:dyDescent="0.25">
      <c r="A3282">
        <v>7448757</v>
      </c>
      <c r="B3282" s="2">
        <v>507.13000000000005</v>
      </c>
      <c r="C3282" s="2">
        <v>91283.4</v>
      </c>
      <c r="D3282" s="1">
        <v>27865</v>
      </c>
      <c r="E3282">
        <v>18</v>
      </c>
      <c r="F3282" t="b">
        <v>0</v>
      </c>
      <c r="G3282" t="b">
        <v>0</v>
      </c>
      <c r="H3282" t="b">
        <v>0</v>
      </c>
      <c r="I3282" t="s">
        <v>10</v>
      </c>
      <c r="J3282" t="s">
        <v>11</v>
      </c>
      <c r="K3282" t="s">
        <v>6</v>
      </c>
      <c r="L3282" t="s">
        <v>6</v>
      </c>
      <c r="M3282" t="s">
        <v>6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7</v>
      </c>
      <c r="T3282" t="s">
        <v>52</v>
      </c>
      <c r="U3282" t="s">
        <v>8</v>
      </c>
    </row>
    <row r="3283" spans="1:21" x14ac:dyDescent="0.25">
      <c r="A3283">
        <v>7450815</v>
      </c>
      <c r="B3283" s="2">
        <v>0</v>
      </c>
      <c r="C3283" s="2">
        <v>206921.07428571431</v>
      </c>
      <c r="D3283" s="1">
        <v>37886</v>
      </c>
      <c r="E3283">
        <v>19</v>
      </c>
      <c r="F3283" t="b">
        <v>0</v>
      </c>
      <c r="G3283" t="b">
        <v>0</v>
      </c>
      <c r="H3283" t="b">
        <v>0</v>
      </c>
      <c r="I3283" t="s">
        <v>10</v>
      </c>
      <c r="J3283" t="s">
        <v>10</v>
      </c>
      <c r="K3283" t="s">
        <v>7</v>
      </c>
      <c r="L3283" t="s">
        <v>6</v>
      </c>
      <c r="M3283" t="s">
        <v>6</v>
      </c>
      <c r="N3283" t="s">
        <v>6</v>
      </c>
      <c r="O3283" t="s">
        <v>6</v>
      </c>
      <c r="P3283" t="s">
        <v>6</v>
      </c>
      <c r="Q3283" t="s">
        <v>7</v>
      </c>
      <c r="R3283" t="s">
        <v>6</v>
      </c>
      <c r="S3283" t="s">
        <v>7</v>
      </c>
      <c r="T3283" t="s">
        <v>49</v>
      </c>
      <c r="U3283" t="s">
        <v>8</v>
      </c>
    </row>
    <row r="3284" spans="1:21" x14ac:dyDescent="0.25">
      <c r="A3284">
        <v>7458624</v>
      </c>
      <c r="B3284" s="2">
        <v>0</v>
      </c>
      <c r="C3284" s="2">
        <v>210252.80000000002</v>
      </c>
      <c r="D3284" s="1">
        <v>33069</v>
      </c>
      <c r="E3284">
        <v>21</v>
      </c>
      <c r="F3284" t="b">
        <v>0</v>
      </c>
      <c r="G3284" t="b">
        <v>0</v>
      </c>
      <c r="H3284" t="b">
        <v>0</v>
      </c>
      <c r="I3284" t="s">
        <v>4</v>
      </c>
      <c r="J3284" t="s">
        <v>11</v>
      </c>
      <c r="K3284" t="s">
        <v>7</v>
      </c>
      <c r="L3284" t="s">
        <v>6</v>
      </c>
      <c r="M3284" t="s">
        <v>6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7</v>
      </c>
      <c r="T3284" t="s">
        <v>49</v>
      </c>
      <c r="U3284" t="s">
        <v>8</v>
      </c>
    </row>
    <row r="3285" spans="1:21" x14ac:dyDescent="0.25">
      <c r="A3285">
        <v>7459891</v>
      </c>
      <c r="B3285" s="2">
        <v>0</v>
      </c>
      <c r="C3285" s="2">
        <v>1330333.6666666665</v>
      </c>
      <c r="D3285" s="1">
        <v>37839</v>
      </c>
      <c r="E3285">
        <v>7</v>
      </c>
      <c r="F3285" t="b">
        <v>0</v>
      </c>
      <c r="G3285" t="b">
        <v>0</v>
      </c>
      <c r="H3285" t="b">
        <v>0</v>
      </c>
      <c r="I3285" t="s">
        <v>4</v>
      </c>
      <c r="J3285" t="s">
        <v>11</v>
      </c>
      <c r="K3285" t="s">
        <v>6</v>
      </c>
      <c r="L3285" t="s">
        <v>6</v>
      </c>
      <c r="M3285" t="s">
        <v>6</v>
      </c>
      <c r="N3285" t="s">
        <v>6</v>
      </c>
      <c r="O3285" t="s">
        <v>6</v>
      </c>
      <c r="P3285" t="s">
        <v>6</v>
      </c>
      <c r="Q3285" t="s">
        <v>6</v>
      </c>
      <c r="R3285" t="s">
        <v>6</v>
      </c>
      <c r="S3285" t="s">
        <v>6</v>
      </c>
      <c r="T3285" t="s">
        <v>50</v>
      </c>
    </row>
    <row r="3286" spans="1:21" x14ac:dyDescent="0.25">
      <c r="A3286">
        <v>7460129</v>
      </c>
      <c r="B3286" s="2">
        <v>0</v>
      </c>
      <c r="C3286" s="2">
        <v>613585.44000000006</v>
      </c>
      <c r="D3286" s="1">
        <v>29434</v>
      </c>
      <c r="E3286">
        <v>21</v>
      </c>
      <c r="F3286" t="b">
        <v>0</v>
      </c>
      <c r="G3286" t="b">
        <v>1</v>
      </c>
      <c r="H3286" t="b">
        <v>0</v>
      </c>
      <c r="I3286" t="s">
        <v>10</v>
      </c>
      <c r="J3286" t="s">
        <v>10</v>
      </c>
      <c r="K3286" t="s">
        <v>6</v>
      </c>
      <c r="L3286" t="s">
        <v>6</v>
      </c>
      <c r="M3286" t="s">
        <v>6</v>
      </c>
      <c r="N3286" t="s">
        <v>6</v>
      </c>
      <c r="O3286" t="s">
        <v>6</v>
      </c>
      <c r="P3286" t="s">
        <v>6</v>
      </c>
      <c r="Q3286" t="s">
        <v>6</v>
      </c>
      <c r="R3286" t="s">
        <v>6</v>
      </c>
      <c r="S3286" t="s">
        <v>7</v>
      </c>
      <c r="T3286" t="s">
        <v>49</v>
      </c>
      <c r="U3286" t="s">
        <v>8</v>
      </c>
    </row>
    <row r="3287" spans="1:21" x14ac:dyDescent="0.25">
      <c r="A3287">
        <v>7460907</v>
      </c>
      <c r="B3287" s="2">
        <v>0</v>
      </c>
      <c r="C3287" s="2">
        <v>1025392.761904762</v>
      </c>
      <c r="D3287" s="1">
        <v>40184</v>
      </c>
      <c r="E3287">
        <v>22</v>
      </c>
      <c r="F3287" t="b">
        <v>0</v>
      </c>
      <c r="G3287" t="b">
        <v>1</v>
      </c>
      <c r="H3287" t="b">
        <v>0</v>
      </c>
      <c r="I3287" t="s">
        <v>4</v>
      </c>
      <c r="J3287" t="s">
        <v>5</v>
      </c>
      <c r="K3287" t="s">
        <v>6</v>
      </c>
      <c r="L3287" t="s">
        <v>6</v>
      </c>
      <c r="M3287" t="s">
        <v>6</v>
      </c>
      <c r="N3287" t="s">
        <v>6</v>
      </c>
      <c r="O3287" t="s">
        <v>6</v>
      </c>
      <c r="P3287" t="s">
        <v>6</v>
      </c>
      <c r="Q3287" t="s">
        <v>6</v>
      </c>
      <c r="R3287" t="s">
        <v>6</v>
      </c>
      <c r="S3287" t="s">
        <v>7</v>
      </c>
      <c r="T3287" t="s">
        <v>49</v>
      </c>
      <c r="U3287" t="s">
        <v>8</v>
      </c>
    </row>
    <row r="3288" spans="1:21" x14ac:dyDescent="0.25">
      <c r="A3288">
        <v>7463135</v>
      </c>
      <c r="B3288" s="2">
        <v>0</v>
      </c>
      <c r="C3288" s="2">
        <v>13279.523809523809</v>
      </c>
      <c r="D3288" s="1">
        <v>33404</v>
      </c>
      <c r="E3288">
        <v>1</v>
      </c>
      <c r="F3288" t="b">
        <v>0</v>
      </c>
      <c r="G3288" t="b">
        <v>0</v>
      </c>
      <c r="H3288" t="b">
        <v>0</v>
      </c>
      <c r="I3288" t="s">
        <v>4</v>
      </c>
      <c r="J3288" t="s">
        <v>5</v>
      </c>
      <c r="K3288" t="s">
        <v>6</v>
      </c>
      <c r="L3288" t="s">
        <v>6</v>
      </c>
      <c r="M3288" t="s">
        <v>6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7</v>
      </c>
      <c r="T3288" t="s">
        <v>49</v>
      </c>
      <c r="U3288" t="s">
        <v>8</v>
      </c>
    </row>
    <row r="3289" spans="1:21" x14ac:dyDescent="0.25">
      <c r="A3289">
        <v>7469375</v>
      </c>
      <c r="B3289" s="2">
        <v>0</v>
      </c>
      <c r="C3289" s="2">
        <v>273969.14285714284</v>
      </c>
      <c r="D3289" s="1">
        <v>35125</v>
      </c>
      <c r="E3289">
        <v>10</v>
      </c>
      <c r="F3289" t="b">
        <v>0</v>
      </c>
      <c r="G3289" t="b">
        <v>1</v>
      </c>
      <c r="H3289" t="b">
        <v>0</v>
      </c>
      <c r="I3289" t="s">
        <v>4</v>
      </c>
      <c r="J3289" t="s">
        <v>5</v>
      </c>
      <c r="K3289" t="s">
        <v>6</v>
      </c>
      <c r="L3289" t="s">
        <v>6</v>
      </c>
      <c r="M3289" t="s">
        <v>6</v>
      </c>
      <c r="N3289" t="s">
        <v>6</v>
      </c>
      <c r="O3289" t="s">
        <v>6</v>
      </c>
      <c r="P3289" t="s">
        <v>6</v>
      </c>
      <c r="Q3289" t="s">
        <v>6</v>
      </c>
      <c r="R3289" t="s">
        <v>6</v>
      </c>
      <c r="S3289" t="s">
        <v>7</v>
      </c>
      <c r="T3289" t="s">
        <v>49</v>
      </c>
      <c r="U3289" t="s">
        <v>8</v>
      </c>
    </row>
    <row r="3290" spans="1:21" x14ac:dyDescent="0.25">
      <c r="A3290">
        <v>7471325</v>
      </c>
      <c r="B3290" s="2">
        <v>146.17142857142858</v>
      </c>
      <c r="C3290" s="2">
        <v>263108.57142857142</v>
      </c>
      <c r="D3290" s="1">
        <v>29082</v>
      </c>
      <c r="E3290">
        <v>18</v>
      </c>
      <c r="F3290" t="b">
        <v>0</v>
      </c>
      <c r="G3290" t="b">
        <v>0</v>
      </c>
      <c r="H3290" t="b">
        <v>0</v>
      </c>
      <c r="I3290" t="s">
        <v>4</v>
      </c>
      <c r="J3290" t="s">
        <v>5</v>
      </c>
      <c r="K3290" t="s">
        <v>6</v>
      </c>
      <c r="L3290" t="s">
        <v>6</v>
      </c>
      <c r="M3290" t="s">
        <v>6</v>
      </c>
      <c r="N3290" t="s">
        <v>6</v>
      </c>
      <c r="O3290" t="s">
        <v>6</v>
      </c>
      <c r="P3290" t="s">
        <v>6</v>
      </c>
      <c r="Q3290" t="s">
        <v>7</v>
      </c>
      <c r="R3290" t="s">
        <v>7</v>
      </c>
      <c r="S3290" t="s">
        <v>7</v>
      </c>
      <c r="T3290" t="s">
        <v>49</v>
      </c>
      <c r="U3290" t="s">
        <v>8</v>
      </c>
    </row>
    <row r="3291" spans="1:21" x14ac:dyDescent="0.25">
      <c r="A3291">
        <v>7476713</v>
      </c>
      <c r="B3291" s="2">
        <v>0</v>
      </c>
      <c r="C3291" s="2">
        <v>17956.080000000002</v>
      </c>
      <c r="D3291" s="1">
        <v>33131</v>
      </c>
      <c r="E3291">
        <v>9</v>
      </c>
      <c r="F3291" t="b">
        <v>0</v>
      </c>
      <c r="G3291" t="b">
        <v>1</v>
      </c>
      <c r="H3291" t="b">
        <v>0</v>
      </c>
      <c r="I3291" t="s">
        <v>4</v>
      </c>
      <c r="J3291" t="s">
        <v>5</v>
      </c>
      <c r="K3291" t="s">
        <v>6</v>
      </c>
      <c r="L3291" t="s">
        <v>6</v>
      </c>
      <c r="M3291" t="s">
        <v>6</v>
      </c>
      <c r="N3291" t="s">
        <v>6</v>
      </c>
      <c r="O3291" t="s">
        <v>6</v>
      </c>
      <c r="P3291" t="s">
        <v>6</v>
      </c>
      <c r="Q3291" t="s">
        <v>6</v>
      </c>
      <c r="R3291" t="s">
        <v>6</v>
      </c>
      <c r="S3291" t="s">
        <v>7</v>
      </c>
      <c r="T3291" t="s">
        <v>48</v>
      </c>
    </row>
    <row r="3292" spans="1:21" x14ac:dyDescent="0.25">
      <c r="A3292">
        <v>7478022</v>
      </c>
      <c r="B3292" s="2">
        <v>0</v>
      </c>
      <c r="C3292" s="2">
        <v>65632.304761904772</v>
      </c>
      <c r="D3292" s="1">
        <v>34851</v>
      </c>
      <c r="E3292">
        <v>17</v>
      </c>
      <c r="F3292" t="b">
        <v>0</v>
      </c>
      <c r="G3292" t="b">
        <v>0</v>
      </c>
      <c r="H3292" t="b">
        <v>0</v>
      </c>
      <c r="I3292" t="s">
        <v>4</v>
      </c>
      <c r="J3292" t="s">
        <v>5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7</v>
      </c>
      <c r="T3292" t="s">
        <v>49</v>
      </c>
      <c r="U3292" t="s">
        <v>8</v>
      </c>
    </row>
    <row r="3293" spans="1:21" x14ac:dyDescent="0.25">
      <c r="A3293">
        <v>7478339</v>
      </c>
      <c r="B3293" s="2">
        <v>187.56190476190477</v>
      </c>
      <c r="C3293" s="2">
        <v>178558.93333333335</v>
      </c>
      <c r="D3293" s="1">
        <v>26268</v>
      </c>
      <c r="E3293">
        <v>17</v>
      </c>
      <c r="F3293" t="b">
        <v>0</v>
      </c>
      <c r="G3293" t="b">
        <v>0</v>
      </c>
      <c r="H3293" t="b">
        <v>0</v>
      </c>
      <c r="I3293" t="s">
        <v>4</v>
      </c>
      <c r="J3293" t="s">
        <v>11</v>
      </c>
      <c r="K3293" t="s">
        <v>6</v>
      </c>
      <c r="L3293" t="s">
        <v>6</v>
      </c>
      <c r="M3293" t="s">
        <v>6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7</v>
      </c>
      <c r="T3293" t="s">
        <v>49</v>
      </c>
      <c r="U3293" t="s">
        <v>8</v>
      </c>
    </row>
    <row r="3294" spans="1:21" x14ac:dyDescent="0.25">
      <c r="A3294">
        <v>7479405</v>
      </c>
      <c r="B3294" s="2">
        <v>136.47999999999999</v>
      </c>
      <c r="C3294" s="2">
        <v>51589.439999999995</v>
      </c>
      <c r="D3294" s="1">
        <v>27499</v>
      </c>
      <c r="E3294">
        <v>18</v>
      </c>
      <c r="F3294" t="b">
        <v>0</v>
      </c>
      <c r="G3294" t="b">
        <v>0</v>
      </c>
      <c r="H3294" t="b">
        <v>0</v>
      </c>
      <c r="I3294" t="s">
        <v>4</v>
      </c>
      <c r="J3294" t="s">
        <v>5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7</v>
      </c>
      <c r="T3294" t="s">
        <v>48</v>
      </c>
      <c r="U3294" t="s">
        <v>8</v>
      </c>
    </row>
    <row r="3295" spans="1:21" x14ac:dyDescent="0.25">
      <c r="A3295">
        <v>7483552</v>
      </c>
      <c r="B3295" s="2">
        <v>0</v>
      </c>
      <c r="C3295" s="2">
        <v>539447.04000000004</v>
      </c>
      <c r="D3295" s="1">
        <v>33329</v>
      </c>
      <c r="E3295">
        <v>22</v>
      </c>
      <c r="F3295" t="b">
        <v>0</v>
      </c>
      <c r="G3295" t="b">
        <v>0</v>
      </c>
      <c r="H3295" t="b">
        <v>0</v>
      </c>
      <c r="I3295" t="s">
        <v>4</v>
      </c>
      <c r="J3295" t="s">
        <v>5</v>
      </c>
      <c r="K3295" t="s">
        <v>6</v>
      </c>
      <c r="L3295" t="s">
        <v>7</v>
      </c>
      <c r="M3295" t="s">
        <v>6</v>
      </c>
      <c r="N3295" t="s">
        <v>6</v>
      </c>
      <c r="O3295" t="s">
        <v>6</v>
      </c>
      <c r="P3295" t="s">
        <v>6</v>
      </c>
      <c r="Q3295" t="s">
        <v>6</v>
      </c>
      <c r="R3295" t="s">
        <v>6</v>
      </c>
      <c r="S3295" t="s">
        <v>7</v>
      </c>
      <c r="T3295" t="s">
        <v>49</v>
      </c>
      <c r="U3295" t="s">
        <v>8</v>
      </c>
    </row>
    <row r="3296" spans="1:21" x14ac:dyDescent="0.25">
      <c r="A3296">
        <v>7485108</v>
      </c>
      <c r="B3296" s="2">
        <v>0</v>
      </c>
      <c r="C3296" s="2">
        <v>165980.58666666664</v>
      </c>
      <c r="D3296" s="1">
        <v>32217</v>
      </c>
      <c r="E3296">
        <v>16</v>
      </c>
      <c r="F3296" t="b">
        <v>0</v>
      </c>
      <c r="G3296" t="b">
        <v>0</v>
      </c>
      <c r="H3296" t="b">
        <v>0</v>
      </c>
      <c r="I3296" t="s">
        <v>4</v>
      </c>
      <c r="J3296" t="s">
        <v>5</v>
      </c>
      <c r="K3296" t="s">
        <v>6</v>
      </c>
      <c r="L3296" t="s">
        <v>6</v>
      </c>
      <c r="M3296" t="s">
        <v>6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7</v>
      </c>
      <c r="T3296" t="s">
        <v>48</v>
      </c>
      <c r="U3296" t="s">
        <v>8</v>
      </c>
    </row>
    <row r="3297" spans="1:21" x14ac:dyDescent="0.25">
      <c r="A3297">
        <v>7485168</v>
      </c>
      <c r="B3297" s="2">
        <v>0</v>
      </c>
      <c r="C3297" s="2">
        <v>1186348.8</v>
      </c>
      <c r="D3297" s="1">
        <v>35476</v>
      </c>
      <c r="E3297">
        <v>20</v>
      </c>
      <c r="F3297" t="b">
        <v>0</v>
      </c>
      <c r="G3297" t="b">
        <v>0</v>
      </c>
      <c r="H3297" t="b">
        <v>0</v>
      </c>
      <c r="I3297" t="s">
        <v>4</v>
      </c>
      <c r="J3297" t="s">
        <v>5</v>
      </c>
      <c r="K3297" t="s">
        <v>6</v>
      </c>
      <c r="L3297" t="s">
        <v>6</v>
      </c>
      <c r="M3297" t="s">
        <v>6</v>
      </c>
      <c r="N3297" t="s">
        <v>6</v>
      </c>
      <c r="O3297" t="s">
        <v>6</v>
      </c>
      <c r="P3297" t="s">
        <v>6</v>
      </c>
      <c r="Q3297" t="s">
        <v>6</v>
      </c>
      <c r="R3297" t="s">
        <v>6</v>
      </c>
      <c r="S3297" t="s">
        <v>7</v>
      </c>
      <c r="T3297" t="s">
        <v>51</v>
      </c>
      <c r="U3297" t="s">
        <v>8</v>
      </c>
    </row>
    <row r="3298" spans="1:21" x14ac:dyDescent="0.25">
      <c r="A3298">
        <v>7487505</v>
      </c>
      <c r="B3298" s="2">
        <v>0</v>
      </c>
      <c r="C3298" s="2">
        <v>84828.342857142852</v>
      </c>
      <c r="D3298" s="1">
        <v>34731</v>
      </c>
      <c r="E3298">
        <v>3</v>
      </c>
      <c r="F3298" t="b">
        <v>0</v>
      </c>
      <c r="G3298" t="b">
        <v>0</v>
      </c>
      <c r="H3298" t="b">
        <v>0</v>
      </c>
      <c r="I3298" t="s">
        <v>10</v>
      </c>
      <c r="J3298" t="s">
        <v>10</v>
      </c>
      <c r="K3298" t="s">
        <v>6</v>
      </c>
      <c r="L3298" t="s">
        <v>6</v>
      </c>
      <c r="M3298" t="s">
        <v>6</v>
      </c>
      <c r="N3298" t="s">
        <v>6</v>
      </c>
      <c r="O3298" t="s">
        <v>6</v>
      </c>
      <c r="P3298" t="s">
        <v>6</v>
      </c>
      <c r="Q3298" t="s">
        <v>6</v>
      </c>
      <c r="R3298" t="s">
        <v>6</v>
      </c>
      <c r="S3298" t="s">
        <v>7</v>
      </c>
      <c r="T3298" t="s">
        <v>49</v>
      </c>
      <c r="U3298" t="s">
        <v>8</v>
      </c>
    </row>
    <row r="3299" spans="1:21" x14ac:dyDescent="0.25">
      <c r="A3299">
        <v>7490809</v>
      </c>
      <c r="B3299" s="2">
        <v>0</v>
      </c>
      <c r="C3299" s="2">
        <v>195298.72</v>
      </c>
      <c r="D3299" s="1">
        <v>35384</v>
      </c>
      <c r="E3299">
        <v>19</v>
      </c>
      <c r="F3299" t="b">
        <v>0</v>
      </c>
      <c r="G3299" t="b">
        <v>0</v>
      </c>
      <c r="H3299" t="b">
        <v>0</v>
      </c>
      <c r="I3299" t="s">
        <v>4</v>
      </c>
      <c r="J3299" t="s">
        <v>5</v>
      </c>
      <c r="K3299" t="s">
        <v>6</v>
      </c>
      <c r="L3299" t="s">
        <v>6</v>
      </c>
      <c r="M3299" t="s">
        <v>6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7</v>
      </c>
      <c r="T3299" t="s">
        <v>51</v>
      </c>
      <c r="U3299" t="s">
        <v>8</v>
      </c>
    </row>
    <row r="3300" spans="1:21" x14ac:dyDescent="0.25">
      <c r="A3300">
        <v>7497118</v>
      </c>
      <c r="B3300" s="2">
        <v>0</v>
      </c>
      <c r="C3300" s="2">
        <v>141086.39999999999</v>
      </c>
      <c r="D3300" s="1">
        <v>31851</v>
      </c>
      <c r="E3300">
        <v>1</v>
      </c>
      <c r="F3300" t="b">
        <v>0</v>
      </c>
      <c r="G3300" t="b">
        <v>0</v>
      </c>
      <c r="H3300" t="b">
        <v>0</v>
      </c>
      <c r="I3300" t="s">
        <v>10</v>
      </c>
      <c r="J3300" t="s">
        <v>10</v>
      </c>
      <c r="K3300" t="s">
        <v>6</v>
      </c>
      <c r="L3300" t="s">
        <v>6</v>
      </c>
      <c r="M3300" t="s">
        <v>6</v>
      </c>
      <c r="N3300" t="s">
        <v>6</v>
      </c>
      <c r="O3300" t="s">
        <v>6</v>
      </c>
      <c r="P3300" t="s">
        <v>6</v>
      </c>
      <c r="Q3300" t="s">
        <v>6</v>
      </c>
      <c r="R3300" t="s">
        <v>6</v>
      </c>
      <c r="S3300" t="s">
        <v>6</v>
      </c>
      <c r="T3300" t="s">
        <v>50</v>
      </c>
    </row>
    <row r="3301" spans="1:21" x14ac:dyDescent="0.25">
      <c r="A3301">
        <v>7497663</v>
      </c>
      <c r="B3301" s="2">
        <v>0</v>
      </c>
      <c r="C3301" s="2">
        <v>55434.761904761923</v>
      </c>
      <c r="D3301" s="1">
        <v>32478</v>
      </c>
      <c r="E3301">
        <v>19</v>
      </c>
      <c r="F3301" t="b">
        <v>0</v>
      </c>
      <c r="G3301" t="b">
        <v>0</v>
      </c>
      <c r="H3301" t="b">
        <v>0</v>
      </c>
      <c r="I3301" t="s">
        <v>4</v>
      </c>
      <c r="J3301" t="s">
        <v>5</v>
      </c>
      <c r="K3301" t="s">
        <v>6</v>
      </c>
      <c r="L3301" t="s">
        <v>6</v>
      </c>
      <c r="M3301" t="s">
        <v>6</v>
      </c>
      <c r="N3301" t="s">
        <v>6</v>
      </c>
      <c r="O3301" t="s">
        <v>6</v>
      </c>
      <c r="P3301" t="s">
        <v>6</v>
      </c>
      <c r="Q3301" t="s">
        <v>6</v>
      </c>
      <c r="R3301" t="s">
        <v>6</v>
      </c>
      <c r="S3301" t="s">
        <v>7</v>
      </c>
      <c r="T3301" t="s">
        <v>49</v>
      </c>
      <c r="U3301" t="s">
        <v>8</v>
      </c>
    </row>
    <row r="3302" spans="1:21" x14ac:dyDescent="0.25">
      <c r="A3302">
        <v>7499321</v>
      </c>
      <c r="B3302" s="2">
        <v>0</v>
      </c>
      <c r="C3302" s="2">
        <v>352662.66666666663</v>
      </c>
      <c r="D3302" s="1">
        <v>35886</v>
      </c>
      <c r="E3302">
        <v>7</v>
      </c>
      <c r="F3302" t="b">
        <v>0</v>
      </c>
      <c r="G3302" t="b">
        <v>0</v>
      </c>
      <c r="H3302" t="b">
        <v>0</v>
      </c>
      <c r="I3302" t="s">
        <v>4</v>
      </c>
      <c r="J3302" t="s">
        <v>5</v>
      </c>
      <c r="K3302" t="s">
        <v>6</v>
      </c>
      <c r="L3302" t="s">
        <v>6</v>
      </c>
      <c r="M3302" t="s">
        <v>6</v>
      </c>
      <c r="N3302" t="s">
        <v>6</v>
      </c>
      <c r="O3302" t="s">
        <v>6</v>
      </c>
      <c r="P3302" t="s">
        <v>6</v>
      </c>
      <c r="Q3302" t="s">
        <v>6</v>
      </c>
      <c r="R3302" t="s">
        <v>6</v>
      </c>
      <c r="S3302" t="s">
        <v>6</v>
      </c>
      <c r="T3302" t="s">
        <v>49</v>
      </c>
      <c r="U3302" t="s">
        <v>24</v>
      </c>
    </row>
    <row r="3303" spans="1:21" x14ac:dyDescent="0.25">
      <c r="A3303">
        <v>7499605</v>
      </c>
      <c r="B3303" s="2">
        <v>0</v>
      </c>
      <c r="C3303" s="2">
        <v>93637.700000000012</v>
      </c>
      <c r="D3303" s="1">
        <v>35521</v>
      </c>
      <c r="E3303">
        <v>19</v>
      </c>
      <c r="F3303" t="b">
        <v>1</v>
      </c>
      <c r="G3303" t="b">
        <v>1</v>
      </c>
      <c r="H3303" t="b">
        <v>0</v>
      </c>
      <c r="I3303" t="s">
        <v>4</v>
      </c>
      <c r="J3303" t="s">
        <v>5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6</v>
      </c>
      <c r="S3303" t="s">
        <v>7</v>
      </c>
      <c r="T3303" t="s">
        <v>52</v>
      </c>
      <c r="U3303" t="s">
        <v>8</v>
      </c>
    </row>
    <row r="3304" spans="1:21" x14ac:dyDescent="0.25">
      <c r="A3304">
        <v>7500654</v>
      </c>
      <c r="B3304" s="2">
        <v>0</v>
      </c>
      <c r="C3304" s="2">
        <v>1907942.4000000001</v>
      </c>
      <c r="D3304" s="1">
        <v>35551</v>
      </c>
      <c r="E3304">
        <v>21</v>
      </c>
      <c r="F3304" t="b">
        <v>0</v>
      </c>
      <c r="G3304" t="b">
        <v>0</v>
      </c>
      <c r="H3304" t="b">
        <v>0</v>
      </c>
      <c r="I3304" t="s">
        <v>4</v>
      </c>
      <c r="J3304" t="s">
        <v>5</v>
      </c>
      <c r="K3304" t="s">
        <v>6</v>
      </c>
      <c r="L3304" t="s">
        <v>6</v>
      </c>
      <c r="M3304" t="s">
        <v>6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7</v>
      </c>
      <c r="T3304" t="s">
        <v>51</v>
      </c>
      <c r="U3304" t="s">
        <v>8</v>
      </c>
    </row>
    <row r="3305" spans="1:21" x14ac:dyDescent="0.25">
      <c r="A3305">
        <v>7502190</v>
      </c>
      <c r="B3305" s="2">
        <v>141.20000000000002</v>
      </c>
      <c r="C3305" s="2">
        <v>148824.80000000002</v>
      </c>
      <c r="D3305" s="1">
        <v>22586</v>
      </c>
      <c r="E3305">
        <v>17</v>
      </c>
      <c r="F3305" t="b">
        <v>0</v>
      </c>
      <c r="G3305" t="b">
        <v>0</v>
      </c>
      <c r="H3305" t="b">
        <v>0</v>
      </c>
      <c r="I3305" t="s">
        <v>4</v>
      </c>
      <c r="J3305" t="s">
        <v>5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7</v>
      </c>
      <c r="T3305" t="s">
        <v>48</v>
      </c>
      <c r="U3305" t="s">
        <v>8</v>
      </c>
    </row>
    <row r="3306" spans="1:21" x14ac:dyDescent="0.25">
      <c r="A3306">
        <v>7502360</v>
      </c>
      <c r="B3306" s="2">
        <v>554</v>
      </c>
      <c r="C3306" s="2">
        <v>335724</v>
      </c>
      <c r="D3306" s="1">
        <v>33756</v>
      </c>
      <c r="E3306">
        <v>6</v>
      </c>
      <c r="F3306" t="b">
        <v>0</v>
      </c>
      <c r="G3306" t="b">
        <v>0</v>
      </c>
      <c r="H3306" t="b">
        <v>0</v>
      </c>
      <c r="I3306" t="s">
        <v>4</v>
      </c>
      <c r="J3306" t="s">
        <v>5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7</v>
      </c>
      <c r="T3306" t="s">
        <v>53</v>
      </c>
      <c r="U3306" t="s">
        <v>8</v>
      </c>
    </row>
    <row r="3307" spans="1:21" x14ac:dyDescent="0.25">
      <c r="A3307">
        <v>7503365</v>
      </c>
      <c r="B3307" s="2">
        <v>196.57142857142858</v>
      </c>
      <c r="C3307" s="2">
        <v>197947.42857142858</v>
      </c>
      <c r="D3307" s="1">
        <v>28065</v>
      </c>
      <c r="E3307">
        <v>19</v>
      </c>
      <c r="F3307" t="b">
        <v>0</v>
      </c>
      <c r="G3307" t="b">
        <v>0</v>
      </c>
      <c r="H3307" t="b">
        <v>0</v>
      </c>
      <c r="I3307" t="s">
        <v>4</v>
      </c>
      <c r="J3307" t="s">
        <v>5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7</v>
      </c>
      <c r="T3307" t="s">
        <v>49</v>
      </c>
      <c r="U3307" t="s">
        <v>8</v>
      </c>
    </row>
    <row r="3308" spans="1:21" x14ac:dyDescent="0.25">
      <c r="A3308">
        <v>7506131</v>
      </c>
      <c r="B3308" s="2">
        <v>0</v>
      </c>
      <c r="C3308" s="2">
        <v>920603.42857142852</v>
      </c>
      <c r="D3308" s="1">
        <v>38114</v>
      </c>
      <c r="E3308">
        <v>20</v>
      </c>
      <c r="F3308" t="b">
        <v>1</v>
      </c>
      <c r="G3308" t="b">
        <v>1</v>
      </c>
      <c r="H3308" t="b">
        <v>1</v>
      </c>
      <c r="I3308" t="s">
        <v>4</v>
      </c>
      <c r="J3308" t="s">
        <v>5</v>
      </c>
      <c r="K3308" t="s">
        <v>6</v>
      </c>
      <c r="L3308" t="s">
        <v>6</v>
      </c>
      <c r="M3308" t="s">
        <v>6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7</v>
      </c>
      <c r="T3308" t="s">
        <v>49</v>
      </c>
      <c r="U3308" t="s">
        <v>8</v>
      </c>
    </row>
    <row r="3309" spans="1:21" x14ac:dyDescent="0.25">
      <c r="A3309">
        <v>7507513</v>
      </c>
      <c r="B3309" s="2">
        <v>0</v>
      </c>
      <c r="C3309" s="2">
        <v>129216</v>
      </c>
      <c r="D3309" s="1">
        <v>33649</v>
      </c>
      <c r="E3309">
        <v>5</v>
      </c>
      <c r="F3309" t="b">
        <v>0</v>
      </c>
      <c r="G3309" t="b">
        <v>0</v>
      </c>
      <c r="H3309" t="b">
        <v>0</v>
      </c>
      <c r="I3309" t="s">
        <v>4</v>
      </c>
      <c r="J3309" t="s">
        <v>11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6</v>
      </c>
      <c r="S3309" t="s">
        <v>6</v>
      </c>
      <c r="T3309" t="s">
        <v>51</v>
      </c>
      <c r="U3309" t="s">
        <v>8</v>
      </c>
    </row>
    <row r="3310" spans="1:21" x14ac:dyDescent="0.25">
      <c r="A3310">
        <v>7515820</v>
      </c>
      <c r="B3310" s="2">
        <v>2497.0833333333335</v>
      </c>
      <c r="C3310" s="2">
        <v>237222.91666666669</v>
      </c>
      <c r="D3310" s="1">
        <v>34380</v>
      </c>
      <c r="E3310">
        <v>5</v>
      </c>
      <c r="F3310" t="b">
        <v>0</v>
      </c>
      <c r="G3310" t="b">
        <v>0</v>
      </c>
      <c r="H3310" t="b">
        <v>0</v>
      </c>
      <c r="I3310" t="s">
        <v>10</v>
      </c>
      <c r="J3310" t="s">
        <v>10</v>
      </c>
      <c r="K3310" t="s">
        <v>6</v>
      </c>
      <c r="L3310" t="s">
        <v>6</v>
      </c>
      <c r="M3310" t="s">
        <v>6</v>
      </c>
      <c r="N3310" t="s">
        <v>6</v>
      </c>
      <c r="O3310" t="s">
        <v>6</v>
      </c>
      <c r="P3310" t="s">
        <v>6</v>
      </c>
      <c r="Q3310" t="s">
        <v>6</v>
      </c>
      <c r="R3310" t="s">
        <v>6</v>
      </c>
      <c r="S3310" t="s">
        <v>6</v>
      </c>
      <c r="T3310" t="s">
        <v>50</v>
      </c>
    </row>
    <row r="3311" spans="1:21" x14ac:dyDescent="0.25">
      <c r="A3311">
        <v>7517768</v>
      </c>
      <c r="B3311" s="2">
        <v>0</v>
      </c>
      <c r="C3311" s="2">
        <v>241156.68571428576</v>
      </c>
      <c r="D3311" s="1">
        <v>32278</v>
      </c>
      <c r="E3311">
        <v>20</v>
      </c>
      <c r="F3311" t="b">
        <v>1</v>
      </c>
      <c r="G3311" t="b">
        <v>1</v>
      </c>
      <c r="H3311" t="b">
        <v>1</v>
      </c>
      <c r="I3311" t="s">
        <v>10</v>
      </c>
      <c r="J3311" t="s">
        <v>11</v>
      </c>
      <c r="K3311" t="s">
        <v>6</v>
      </c>
      <c r="L3311" t="s">
        <v>6</v>
      </c>
      <c r="M3311" t="s">
        <v>6</v>
      </c>
      <c r="N3311" t="s">
        <v>6</v>
      </c>
      <c r="O3311" t="s">
        <v>6</v>
      </c>
      <c r="P3311" t="s">
        <v>6</v>
      </c>
      <c r="Q3311" t="s">
        <v>6</v>
      </c>
      <c r="R3311" t="s">
        <v>6</v>
      </c>
      <c r="S3311" t="s">
        <v>7</v>
      </c>
      <c r="T3311" t="s">
        <v>49</v>
      </c>
      <c r="U3311" t="s">
        <v>8</v>
      </c>
    </row>
    <row r="3312" spans="1:21" x14ac:dyDescent="0.25">
      <c r="A3312">
        <v>7523716</v>
      </c>
      <c r="B3312" s="2">
        <v>0</v>
      </c>
      <c r="C3312" s="2">
        <v>120714.67200000002</v>
      </c>
      <c r="D3312" s="1">
        <v>33512</v>
      </c>
      <c r="E3312">
        <v>18</v>
      </c>
      <c r="F3312" t="b">
        <v>0</v>
      </c>
      <c r="G3312" t="b">
        <v>0</v>
      </c>
      <c r="H3312" t="b">
        <v>0</v>
      </c>
      <c r="I3312" t="s">
        <v>10</v>
      </c>
      <c r="J3312" t="s">
        <v>10</v>
      </c>
      <c r="K3312" t="s">
        <v>6</v>
      </c>
      <c r="L3312" t="s">
        <v>6</v>
      </c>
      <c r="M3312" t="s">
        <v>6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7</v>
      </c>
      <c r="T3312" t="s">
        <v>48</v>
      </c>
      <c r="U3312" t="s">
        <v>8</v>
      </c>
    </row>
    <row r="3313" spans="1:21" x14ac:dyDescent="0.25">
      <c r="A3313">
        <v>7524920</v>
      </c>
      <c r="B3313" s="2">
        <v>0</v>
      </c>
      <c r="C3313" s="2">
        <v>99869.986666666679</v>
      </c>
      <c r="D3313" s="1">
        <v>33178</v>
      </c>
      <c r="E3313">
        <v>13</v>
      </c>
      <c r="F3313" t="b">
        <v>0</v>
      </c>
      <c r="G3313" t="b">
        <v>0</v>
      </c>
      <c r="H3313" t="b">
        <v>0</v>
      </c>
      <c r="I3313" t="s">
        <v>10</v>
      </c>
      <c r="J3313" t="s">
        <v>10</v>
      </c>
      <c r="K3313" t="s">
        <v>6</v>
      </c>
      <c r="L3313" t="s">
        <v>6</v>
      </c>
      <c r="M3313" t="s">
        <v>6</v>
      </c>
      <c r="N3313" t="s">
        <v>6</v>
      </c>
      <c r="O3313" t="s">
        <v>6</v>
      </c>
      <c r="P3313" t="s">
        <v>6</v>
      </c>
      <c r="Q3313" t="s">
        <v>7</v>
      </c>
      <c r="R3313" t="s">
        <v>6</v>
      </c>
      <c r="S3313" t="s">
        <v>7</v>
      </c>
      <c r="T3313" t="s">
        <v>52</v>
      </c>
      <c r="U3313" t="s">
        <v>8</v>
      </c>
    </row>
    <row r="3314" spans="1:21" x14ac:dyDescent="0.25">
      <c r="A3314">
        <v>7525275</v>
      </c>
      <c r="B3314" s="2">
        <v>0</v>
      </c>
      <c r="C3314" s="2">
        <v>181660.66285714286</v>
      </c>
      <c r="D3314" s="1">
        <v>32325</v>
      </c>
      <c r="E3314">
        <v>13</v>
      </c>
      <c r="F3314" t="b">
        <v>0</v>
      </c>
      <c r="G3314" t="b">
        <v>0</v>
      </c>
      <c r="H3314" t="b">
        <v>0</v>
      </c>
      <c r="I3314" t="s">
        <v>4</v>
      </c>
      <c r="J3314" t="s">
        <v>5</v>
      </c>
      <c r="K3314" t="s">
        <v>6</v>
      </c>
      <c r="L3314" t="s">
        <v>7</v>
      </c>
      <c r="M3314" t="s">
        <v>6</v>
      </c>
      <c r="N3314" t="s">
        <v>6</v>
      </c>
      <c r="O3314" t="s">
        <v>6</v>
      </c>
      <c r="P3314" t="s">
        <v>6</v>
      </c>
      <c r="Q3314" t="s">
        <v>7</v>
      </c>
      <c r="R3314" t="s">
        <v>6</v>
      </c>
      <c r="S3314" t="s">
        <v>7</v>
      </c>
      <c r="T3314" t="s">
        <v>49</v>
      </c>
      <c r="U3314" t="s">
        <v>8</v>
      </c>
    </row>
    <row r="3315" spans="1:21" x14ac:dyDescent="0.25">
      <c r="A3315">
        <v>7525383</v>
      </c>
      <c r="B3315" s="2">
        <v>0</v>
      </c>
      <c r="C3315" s="2">
        <v>21436.190476190477</v>
      </c>
      <c r="D3315" s="1">
        <v>35979</v>
      </c>
      <c r="E3315">
        <v>8</v>
      </c>
      <c r="F3315" t="b">
        <v>0</v>
      </c>
      <c r="G3315" t="b">
        <v>0</v>
      </c>
      <c r="H3315" t="b">
        <v>0</v>
      </c>
      <c r="I3315" t="s">
        <v>4</v>
      </c>
      <c r="J3315" t="s">
        <v>5</v>
      </c>
      <c r="K3315" t="s">
        <v>6</v>
      </c>
      <c r="L3315" t="s">
        <v>6</v>
      </c>
      <c r="M3315" t="s">
        <v>6</v>
      </c>
      <c r="N3315" t="s">
        <v>6</v>
      </c>
      <c r="O3315" t="s">
        <v>6</v>
      </c>
      <c r="P3315" t="s">
        <v>6</v>
      </c>
      <c r="Q3315" t="s">
        <v>6</v>
      </c>
      <c r="R3315" t="s">
        <v>6</v>
      </c>
      <c r="S3315" t="s">
        <v>7</v>
      </c>
      <c r="T3315" t="s">
        <v>49</v>
      </c>
      <c r="U3315" t="s">
        <v>8</v>
      </c>
    </row>
    <row r="3316" spans="1:21" x14ac:dyDescent="0.25">
      <c r="A3316">
        <v>7533861</v>
      </c>
      <c r="B3316" s="2">
        <v>0</v>
      </c>
      <c r="C3316" s="2">
        <v>182896.272</v>
      </c>
      <c r="D3316" s="1">
        <v>35034</v>
      </c>
      <c r="E3316">
        <v>21</v>
      </c>
      <c r="F3316" t="b">
        <v>0</v>
      </c>
      <c r="G3316" t="b">
        <v>0</v>
      </c>
      <c r="H3316" t="b">
        <v>0</v>
      </c>
      <c r="I3316" t="s">
        <v>10</v>
      </c>
      <c r="J3316" t="s">
        <v>11</v>
      </c>
      <c r="K3316" t="s">
        <v>6</v>
      </c>
      <c r="L3316" t="s">
        <v>7</v>
      </c>
      <c r="M3316" t="s">
        <v>6</v>
      </c>
      <c r="N3316" t="s">
        <v>6</v>
      </c>
      <c r="O3316" t="s">
        <v>6</v>
      </c>
      <c r="P3316" t="s">
        <v>6</v>
      </c>
      <c r="Q3316" t="s">
        <v>6</v>
      </c>
      <c r="R3316" t="s">
        <v>6</v>
      </c>
      <c r="S3316" t="s">
        <v>7</v>
      </c>
      <c r="T3316" t="s">
        <v>49</v>
      </c>
      <c r="U3316" t="s">
        <v>8</v>
      </c>
    </row>
    <row r="3317" spans="1:21" x14ac:dyDescent="0.25">
      <c r="A3317">
        <v>7535750</v>
      </c>
      <c r="B3317" s="2">
        <v>438.13333333333344</v>
      </c>
      <c r="C3317" s="2">
        <v>157728.00000000006</v>
      </c>
      <c r="D3317" s="1">
        <v>34135</v>
      </c>
      <c r="E3317">
        <v>15</v>
      </c>
      <c r="F3317" t="b">
        <v>0</v>
      </c>
      <c r="G3317" t="b">
        <v>0</v>
      </c>
      <c r="H3317" t="b">
        <v>0</v>
      </c>
      <c r="I3317" t="s">
        <v>4</v>
      </c>
      <c r="J3317" t="s">
        <v>5</v>
      </c>
      <c r="K3317" t="s">
        <v>6</v>
      </c>
      <c r="L3317" t="s">
        <v>6</v>
      </c>
      <c r="M3317" t="s">
        <v>6</v>
      </c>
      <c r="N3317" t="s">
        <v>6</v>
      </c>
      <c r="O3317" t="s">
        <v>6</v>
      </c>
      <c r="P3317" t="s">
        <v>6</v>
      </c>
      <c r="Q3317" t="s">
        <v>6</v>
      </c>
      <c r="R3317" t="s">
        <v>6</v>
      </c>
      <c r="S3317" t="s">
        <v>7</v>
      </c>
      <c r="T3317" t="s">
        <v>51</v>
      </c>
      <c r="U3317" t="s">
        <v>8</v>
      </c>
    </row>
    <row r="3318" spans="1:21" x14ac:dyDescent="0.25">
      <c r="A3318">
        <v>7542907</v>
      </c>
      <c r="B3318" s="2">
        <v>0</v>
      </c>
      <c r="C3318" s="2">
        <v>143869.44</v>
      </c>
      <c r="D3318" s="1">
        <v>32660</v>
      </c>
      <c r="E3318">
        <v>22</v>
      </c>
      <c r="F3318" t="b">
        <v>0</v>
      </c>
      <c r="G3318" t="b">
        <v>0</v>
      </c>
      <c r="H3318" t="b">
        <v>0</v>
      </c>
      <c r="I3318" t="s">
        <v>10</v>
      </c>
      <c r="J3318" t="s">
        <v>10</v>
      </c>
      <c r="K3318" t="s">
        <v>6</v>
      </c>
      <c r="L3318" t="s">
        <v>6</v>
      </c>
      <c r="M3318" t="s">
        <v>6</v>
      </c>
      <c r="N3318" t="s">
        <v>6</v>
      </c>
      <c r="O3318" t="s">
        <v>6</v>
      </c>
      <c r="P3318" t="s">
        <v>6</v>
      </c>
      <c r="Q3318" t="s">
        <v>6</v>
      </c>
      <c r="R3318" t="s">
        <v>6</v>
      </c>
      <c r="S3318" t="s">
        <v>7</v>
      </c>
      <c r="T3318" t="s">
        <v>51</v>
      </c>
    </row>
    <row r="3319" spans="1:21" x14ac:dyDescent="0.25">
      <c r="A3319">
        <v>7548654</v>
      </c>
      <c r="B3319" s="2">
        <v>0</v>
      </c>
      <c r="C3319" s="2">
        <v>6066282</v>
      </c>
      <c r="D3319" s="1">
        <v>40897</v>
      </c>
      <c r="E3319">
        <v>12</v>
      </c>
      <c r="F3319" t="b">
        <v>0</v>
      </c>
      <c r="G3319" t="b">
        <v>0</v>
      </c>
      <c r="H3319" t="b">
        <v>0</v>
      </c>
      <c r="I3319" t="s">
        <v>4</v>
      </c>
      <c r="J3319" t="s">
        <v>11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6</v>
      </c>
      <c r="S3319" t="s">
        <v>6</v>
      </c>
      <c r="T3319" t="s">
        <v>50</v>
      </c>
    </row>
    <row r="3320" spans="1:21" x14ac:dyDescent="0.25">
      <c r="A3320">
        <v>7551820</v>
      </c>
      <c r="B3320" s="2">
        <v>0</v>
      </c>
      <c r="C3320" s="2">
        <v>243886.93333333332</v>
      </c>
      <c r="D3320" s="1">
        <v>35978</v>
      </c>
      <c r="E3320">
        <v>10</v>
      </c>
      <c r="F3320" t="b">
        <v>0</v>
      </c>
      <c r="G3320" t="b">
        <v>0</v>
      </c>
      <c r="H3320" t="b">
        <v>0</v>
      </c>
      <c r="I3320" t="s">
        <v>4</v>
      </c>
      <c r="J3320" t="s">
        <v>5</v>
      </c>
      <c r="K3320" t="s">
        <v>6</v>
      </c>
      <c r="L3320" t="s">
        <v>6</v>
      </c>
      <c r="M3320" t="s">
        <v>6</v>
      </c>
      <c r="N3320" t="s">
        <v>6</v>
      </c>
      <c r="O3320" t="s">
        <v>6</v>
      </c>
      <c r="P3320" t="s">
        <v>6</v>
      </c>
      <c r="Q3320" t="s">
        <v>6</v>
      </c>
      <c r="R3320" t="s">
        <v>6</v>
      </c>
      <c r="S3320" t="s">
        <v>7</v>
      </c>
      <c r="T3320" t="s">
        <v>51</v>
      </c>
      <c r="U3320" t="s">
        <v>8</v>
      </c>
    </row>
    <row r="3321" spans="1:21" x14ac:dyDescent="0.25">
      <c r="A3321">
        <v>7554229</v>
      </c>
      <c r="B3321" s="2">
        <v>0</v>
      </c>
      <c r="C3321" s="2">
        <v>577063.76000000013</v>
      </c>
      <c r="D3321" s="1">
        <v>30773</v>
      </c>
      <c r="E3321">
        <v>21</v>
      </c>
      <c r="F3321" t="b">
        <v>0</v>
      </c>
      <c r="G3321" t="b">
        <v>0</v>
      </c>
      <c r="H3321" t="b">
        <v>0</v>
      </c>
      <c r="I3321" t="s">
        <v>10</v>
      </c>
      <c r="J3321" t="s">
        <v>10</v>
      </c>
      <c r="K3321" t="s">
        <v>6</v>
      </c>
      <c r="L3321" t="s">
        <v>6</v>
      </c>
      <c r="M3321" t="s">
        <v>6</v>
      </c>
      <c r="N3321" t="s">
        <v>6</v>
      </c>
      <c r="O3321" t="s">
        <v>6</v>
      </c>
      <c r="P3321" t="s">
        <v>6</v>
      </c>
      <c r="Q3321" t="s">
        <v>6</v>
      </c>
      <c r="R3321" t="s">
        <v>6</v>
      </c>
      <c r="S3321" t="s">
        <v>7</v>
      </c>
      <c r="T3321" t="s">
        <v>51</v>
      </c>
      <c r="U3321" t="s">
        <v>8</v>
      </c>
    </row>
    <row r="3322" spans="1:21" x14ac:dyDescent="0.25">
      <c r="A3322">
        <v>7554883</v>
      </c>
      <c r="B3322" s="2">
        <v>0</v>
      </c>
      <c r="C3322" s="2">
        <v>410482.80000000005</v>
      </c>
      <c r="D3322" s="1">
        <v>36431</v>
      </c>
      <c r="E3322">
        <v>13</v>
      </c>
      <c r="F3322" t="b">
        <v>0</v>
      </c>
      <c r="G3322" t="b">
        <v>0</v>
      </c>
      <c r="H3322" t="b">
        <v>0</v>
      </c>
      <c r="I3322" t="s">
        <v>4</v>
      </c>
      <c r="J3322" t="s">
        <v>5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7</v>
      </c>
      <c r="T3322" t="s">
        <v>52</v>
      </c>
      <c r="U3322" t="s">
        <v>8</v>
      </c>
    </row>
    <row r="3323" spans="1:21" x14ac:dyDescent="0.25">
      <c r="A3323">
        <v>7554952</v>
      </c>
      <c r="B3323" s="2">
        <v>0</v>
      </c>
      <c r="C3323" s="2">
        <v>727808.98666666681</v>
      </c>
      <c r="D3323" s="1">
        <v>34683</v>
      </c>
      <c r="E3323">
        <v>10</v>
      </c>
      <c r="F3323" t="b">
        <v>0</v>
      </c>
      <c r="G3323" t="b">
        <v>0</v>
      </c>
      <c r="H3323" t="b">
        <v>0</v>
      </c>
      <c r="I3323" t="s">
        <v>10</v>
      </c>
      <c r="J3323" t="s">
        <v>10</v>
      </c>
      <c r="K3323" t="s">
        <v>6</v>
      </c>
      <c r="L3323" t="s">
        <v>6</v>
      </c>
      <c r="M3323" t="s">
        <v>6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7</v>
      </c>
      <c r="T3323" t="s">
        <v>51</v>
      </c>
      <c r="U3323" t="s">
        <v>8</v>
      </c>
    </row>
    <row r="3324" spans="1:21" x14ac:dyDescent="0.25">
      <c r="A3324">
        <v>7558939</v>
      </c>
      <c r="B3324" s="2">
        <v>394.66666666666669</v>
      </c>
      <c r="C3324" s="2">
        <v>364672</v>
      </c>
      <c r="D3324" s="1">
        <v>29752</v>
      </c>
      <c r="E3324">
        <v>21</v>
      </c>
      <c r="F3324" t="b">
        <v>0</v>
      </c>
      <c r="G3324" t="b">
        <v>0</v>
      </c>
      <c r="H3324" t="b">
        <v>0</v>
      </c>
      <c r="I3324" t="s">
        <v>4</v>
      </c>
      <c r="J3324" t="s">
        <v>5</v>
      </c>
      <c r="K3324" t="s">
        <v>6</v>
      </c>
      <c r="L3324" t="s">
        <v>6</v>
      </c>
      <c r="M3324" t="s">
        <v>6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7</v>
      </c>
      <c r="T3324" t="s">
        <v>51</v>
      </c>
      <c r="U3324" t="s">
        <v>8</v>
      </c>
    </row>
    <row r="3325" spans="1:21" x14ac:dyDescent="0.25">
      <c r="A3325">
        <v>7560368</v>
      </c>
      <c r="B3325" s="2">
        <v>0</v>
      </c>
      <c r="C3325" s="2">
        <v>459396</v>
      </c>
      <c r="D3325" s="1">
        <v>27926</v>
      </c>
      <c r="E3325">
        <v>6</v>
      </c>
      <c r="F3325" t="b">
        <v>1</v>
      </c>
      <c r="G3325" t="b">
        <v>1</v>
      </c>
      <c r="H3325" t="b">
        <v>0</v>
      </c>
      <c r="I3325" t="s">
        <v>4</v>
      </c>
      <c r="J3325" t="s">
        <v>11</v>
      </c>
      <c r="K3325" t="s">
        <v>6</v>
      </c>
      <c r="L3325" t="s">
        <v>6</v>
      </c>
      <c r="M3325" t="s">
        <v>6</v>
      </c>
      <c r="N3325" t="s">
        <v>6</v>
      </c>
      <c r="O3325" t="s">
        <v>6</v>
      </c>
      <c r="P3325" t="s">
        <v>6</v>
      </c>
      <c r="Q3325" t="s">
        <v>7</v>
      </c>
      <c r="R3325" t="s">
        <v>6</v>
      </c>
      <c r="S3325" t="s">
        <v>6</v>
      </c>
      <c r="T3325" t="s">
        <v>52</v>
      </c>
      <c r="U3325" t="s">
        <v>8</v>
      </c>
    </row>
    <row r="3326" spans="1:21" x14ac:dyDescent="0.25">
      <c r="A3326">
        <v>7564917</v>
      </c>
      <c r="B3326" s="2">
        <v>0</v>
      </c>
      <c r="C3326" s="2">
        <v>103914.72000000002</v>
      </c>
      <c r="D3326" s="1">
        <v>30895</v>
      </c>
      <c r="E3326">
        <v>24</v>
      </c>
      <c r="F3326" t="b">
        <v>0</v>
      </c>
      <c r="G3326" t="b">
        <v>0</v>
      </c>
      <c r="H3326" t="b">
        <v>0</v>
      </c>
      <c r="I3326" t="s">
        <v>10</v>
      </c>
      <c r="J3326" t="s">
        <v>10</v>
      </c>
      <c r="K3326" t="s">
        <v>6</v>
      </c>
      <c r="L3326" t="s">
        <v>6</v>
      </c>
      <c r="M3326" t="s">
        <v>6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51</v>
      </c>
      <c r="U3326" t="s">
        <v>8</v>
      </c>
    </row>
    <row r="3327" spans="1:21" x14ac:dyDescent="0.25">
      <c r="A3327">
        <v>7567341</v>
      </c>
      <c r="B3327" s="2">
        <v>0</v>
      </c>
      <c r="C3327" s="2">
        <v>439852.57142857142</v>
      </c>
      <c r="D3327" s="1">
        <v>31731</v>
      </c>
      <c r="E3327">
        <v>15</v>
      </c>
      <c r="F3327" t="b">
        <v>1</v>
      </c>
      <c r="G3327" t="b">
        <v>1</v>
      </c>
      <c r="H3327" t="b">
        <v>1</v>
      </c>
      <c r="I3327" t="s">
        <v>4</v>
      </c>
      <c r="J3327" t="s">
        <v>5</v>
      </c>
      <c r="K3327" t="s">
        <v>6</v>
      </c>
      <c r="L3327" t="s">
        <v>6</v>
      </c>
      <c r="M3327" t="s">
        <v>6</v>
      </c>
      <c r="N3327" t="s">
        <v>6</v>
      </c>
      <c r="O3327" t="s">
        <v>6</v>
      </c>
      <c r="P3327" t="s">
        <v>6</v>
      </c>
      <c r="Q3327" t="s">
        <v>6</v>
      </c>
      <c r="R3327" t="s">
        <v>6</v>
      </c>
      <c r="S3327" t="s">
        <v>7</v>
      </c>
      <c r="T3327" t="s">
        <v>49</v>
      </c>
      <c r="U3327" t="s">
        <v>8</v>
      </c>
    </row>
    <row r="3328" spans="1:21" x14ac:dyDescent="0.25">
      <c r="A3328">
        <v>7569053</v>
      </c>
      <c r="B3328" s="2">
        <v>171.54666666666668</v>
      </c>
      <c r="C3328" s="2">
        <v>408281.06666666671</v>
      </c>
      <c r="D3328" s="1">
        <v>27805</v>
      </c>
      <c r="E3328">
        <v>17</v>
      </c>
      <c r="F3328" t="b">
        <v>0</v>
      </c>
      <c r="G3328" t="b">
        <v>0</v>
      </c>
      <c r="H3328" t="b">
        <v>0</v>
      </c>
      <c r="I3328" t="s">
        <v>4</v>
      </c>
      <c r="J3328" t="s">
        <v>5</v>
      </c>
      <c r="K3328" t="s">
        <v>6</v>
      </c>
      <c r="L3328" t="s">
        <v>6</v>
      </c>
      <c r="M3328" t="s">
        <v>6</v>
      </c>
      <c r="N3328" t="s">
        <v>6</v>
      </c>
      <c r="O3328" t="s">
        <v>6</v>
      </c>
      <c r="P3328" t="s">
        <v>6</v>
      </c>
      <c r="Q3328" t="s">
        <v>6</v>
      </c>
      <c r="R3328" t="s">
        <v>6</v>
      </c>
      <c r="S3328" t="s">
        <v>7</v>
      </c>
      <c r="T3328" t="s">
        <v>51</v>
      </c>
      <c r="U3328" t="s">
        <v>18</v>
      </c>
    </row>
    <row r="3329" spans="1:21" x14ac:dyDescent="0.25">
      <c r="A3329">
        <v>7571379</v>
      </c>
      <c r="B3329" s="2">
        <v>0</v>
      </c>
      <c r="C3329" s="2">
        <v>398778.29333333328</v>
      </c>
      <c r="D3329" s="1">
        <v>27607</v>
      </c>
      <c r="E3329">
        <v>17</v>
      </c>
      <c r="F3329" t="b">
        <v>0</v>
      </c>
      <c r="G3329" t="b">
        <v>0</v>
      </c>
      <c r="H3329" t="b">
        <v>0</v>
      </c>
      <c r="I3329" t="s">
        <v>4</v>
      </c>
      <c r="J3329" t="s">
        <v>5</v>
      </c>
      <c r="K3329" t="s">
        <v>6</v>
      </c>
      <c r="L3329" t="s">
        <v>6</v>
      </c>
      <c r="M3329" t="s">
        <v>6</v>
      </c>
      <c r="N3329" t="s">
        <v>6</v>
      </c>
      <c r="O3329" t="s">
        <v>6</v>
      </c>
      <c r="P3329" t="s">
        <v>6</v>
      </c>
      <c r="Q3329" t="s">
        <v>6</v>
      </c>
      <c r="R3329" t="s">
        <v>6</v>
      </c>
      <c r="S3329" t="s">
        <v>7</v>
      </c>
      <c r="T3329" t="s">
        <v>48</v>
      </c>
      <c r="U3329" t="s">
        <v>8</v>
      </c>
    </row>
    <row r="3330" spans="1:21" x14ac:dyDescent="0.25">
      <c r="A3330">
        <v>7580375</v>
      </c>
      <c r="B3330" s="2">
        <v>192.03809523809525</v>
      </c>
      <c r="C3330" s="2">
        <v>227181.06666666668</v>
      </c>
      <c r="D3330" s="1">
        <v>36396</v>
      </c>
      <c r="E3330">
        <v>13</v>
      </c>
      <c r="F3330" t="b">
        <v>0</v>
      </c>
      <c r="G3330" t="b">
        <v>0</v>
      </c>
      <c r="H3330" t="b">
        <v>0</v>
      </c>
      <c r="I3330" t="s">
        <v>4</v>
      </c>
      <c r="J3330" t="s">
        <v>5</v>
      </c>
      <c r="K3330" t="s">
        <v>6</v>
      </c>
      <c r="L3330" t="s">
        <v>6</v>
      </c>
      <c r="M3330" t="s">
        <v>6</v>
      </c>
      <c r="N3330" t="s">
        <v>6</v>
      </c>
      <c r="O3330" t="s">
        <v>6</v>
      </c>
      <c r="P3330" t="s">
        <v>6</v>
      </c>
      <c r="Q3330" t="s">
        <v>6</v>
      </c>
      <c r="R3330" t="s">
        <v>6</v>
      </c>
      <c r="S3330" t="s">
        <v>7</v>
      </c>
      <c r="T3330" t="s">
        <v>49</v>
      </c>
      <c r="U3330" t="s">
        <v>8</v>
      </c>
    </row>
    <row r="3331" spans="1:21" x14ac:dyDescent="0.25">
      <c r="A3331">
        <v>7581937</v>
      </c>
      <c r="B3331" s="2">
        <v>1094.9333333333334</v>
      </c>
      <c r="C3331" s="2">
        <v>686523.2</v>
      </c>
      <c r="D3331" s="1">
        <v>34074</v>
      </c>
      <c r="E3331">
        <v>19</v>
      </c>
      <c r="F3331" t="b">
        <v>0</v>
      </c>
      <c r="G3331" t="b">
        <v>0</v>
      </c>
      <c r="H3331" t="b">
        <v>0</v>
      </c>
      <c r="I3331" t="s">
        <v>10</v>
      </c>
      <c r="J3331" t="s">
        <v>11</v>
      </c>
      <c r="K3331" t="s">
        <v>6</v>
      </c>
      <c r="L3331" t="s">
        <v>6</v>
      </c>
      <c r="M3331" t="s">
        <v>6</v>
      </c>
      <c r="N3331" t="s">
        <v>6</v>
      </c>
      <c r="O3331" t="s">
        <v>6</v>
      </c>
      <c r="P3331" t="s">
        <v>6</v>
      </c>
      <c r="Q3331" t="s">
        <v>6</v>
      </c>
      <c r="R3331" t="s">
        <v>6</v>
      </c>
      <c r="S3331" t="s">
        <v>7</v>
      </c>
      <c r="T3331" t="s">
        <v>50</v>
      </c>
    </row>
    <row r="3332" spans="1:21" x14ac:dyDescent="0.25">
      <c r="A3332">
        <v>7582377</v>
      </c>
      <c r="B3332" s="2">
        <v>0</v>
      </c>
      <c r="C3332" s="2">
        <v>96789.333333333314</v>
      </c>
      <c r="D3332" s="1">
        <v>35200</v>
      </c>
      <c r="E3332">
        <v>26</v>
      </c>
      <c r="F3332" t="b">
        <v>0</v>
      </c>
      <c r="G3332" t="b">
        <v>0</v>
      </c>
      <c r="H3332" t="b">
        <v>0</v>
      </c>
      <c r="I3332" t="s">
        <v>4</v>
      </c>
      <c r="J3332" t="s">
        <v>9</v>
      </c>
      <c r="K3332" t="s">
        <v>6</v>
      </c>
      <c r="L3332" t="s">
        <v>6</v>
      </c>
      <c r="M3332" t="s">
        <v>6</v>
      </c>
      <c r="N3332" t="s">
        <v>6</v>
      </c>
      <c r="O3332" t="s">
        <v>6</v>
      </c>
      <c r="P3332" t="s">
        <v>6</v>
      </c>
      <c r="Q3332" t="s">
        <v>6</v>
      </c>
      <c r="R3332" t="s">
        <v>7</v>
      </c>
      <c r="S3332" t="s">
        <v>7</v>
      </c>
      <c r="T3332" t="s">
        <v>49</v>
      </c>
      <c r="U3332" t="s">
        <v>8</v>
      </c>
    </row>
    <row r="3333" spans="1:21" x14ac:dyDescent="0.25">
      <c r="A3333">
        <v>7585835</v>
      </c>
      <c r="B3333" s="2">
        <v>2629.6666666666665</v>
      </c>
      <c r="C3333" s="2">
        <v>163039.33333333331</v>
      </c>
      <c r="D3333" s="1">
        <v>28887</v>
      </c>
      <c r="E3333">
        <v>313</v>
      </c>
      <c r="F3333" t="b">
        <v>1</v>
      </c>
      <c r="G3333" t="b">
        <v>0</v>
      </c>
      <c r="H3333" t="b">
        <v>1</v>
      </c>
      <c r="I3333" t="s">
        <v>4</v>
      </c>
      <c r="J3333" t="s">
        <v>5</v>
      </c>
      <c r="K3333" t="s">
        <v>6</v>
      </c>
      <c r="L3333" t="s">
        <v>6</v>
      </c>
      <c r="M3333" t="s">
        <v>6</v>
      </c>
      <c r="N3333" t="s">
        <v>6</v>
      </c>
      <c r="O3333" t="s">
        <v>6</v>
      </c>
      <c r="P3333" t="s">
        <v>6</v>
      </c>
      <c r="Q3333" t="s">
        <v>6</v>
      </c>
      <c r="R3333" t="s">
        <v>6</v>
      </c>
      <c r="S3333" t="s">
        <v>6</v>
      </c>
      <c r="T3333" t="s">
        <v>50</v>
      </c>
    </row>
    <row r="3334" spans="1:21" x14ac:dyDescent="0.25">
      <c r="A3334">
        <v>7586343</v>
      </c>
      <c r="B3334" s="2">
        <v>0</v>
      </c>
      <c r="C3334" s="2">
        <v>517222.38880000002</v>
      </c>
      <c r="D3334" s="1">
        <v>30696</v>
      </c>
      <c r="E3334">
        <v>17</v>
      </c>
      <c r="F3334" t="b">
        <v>0</v>
      </c>
      <c r="G3334" t="b">
        <v>0</v>
      </c>
      <c r="H3334" t="b">
        <v>0</v>
      </c>
      <c r="I3334" t="s">
        <v>10</v>
      </c>
      <c r="J3334" t="s">
        <v>10</v>
      </c>
      <c r="K3334" t="s">
        <v>6</v>
      </c>
      <c r="L3334" t="s">
        <v>7</v>
      </c>
      <c r="M3334" t="s">
        <v>6</v>
      </c>
      <c r="N3334" t="s">
        <v>6</v>
      </c>
      <c r="O3334" t="s">
        <v>6</v>
      </c>
      <c r="P3334" t="s">
        <v>6</v>
      </c>
      <c r="Q3334" t="s">
        <v>6</v>
      </c>
      <c r="R3334" t="s">
        <v>6</v>
      </c>
      <c r="S3334" t="s">
        <v>7</v>
      </c>
      <c r="T3334" t="s">
        <v>48</v>
      </c>
      <c r="U3334" t="s">
        <v>8</v>
      </c>
    </row>
    <row r="3335" spans="1:21" x14ac:dyDescent="0.25">
      <c r="A3335">
        <v>7587112</v>
      </c>
      <c r="B3335" s="2">
        <v>0</v>
      </c>
      <c r="C3335" s="2">
        <v>408398.29333333328</v>
      </c>
      <c r="D3335" s="1">
        <v>39988</v>
      </c>
      <c r="E3335">
        <v>16</v>
      </c>
      <c r="F3335" t="b">
        <v>0</v>
      </c>
      <c r="G3335" t="b">
        <v>0</v>
      </c>
      <c r="H3335" t="b">
        <v>0</v>
      </c>
      <c r="I3335" t="s">
        <v>10</v>
      </c>
      <c r="J3335" t="s">
        <v>9</v>
      </c>
      <c r="K3335" t="s">
        <v>6</v>
      </c>
      <c r="L3335" t="s">
        <v>6</v>
      </c>
      <c r="M3335" t="s">
        <v>6</v>
      </c>
      <c r="N3335" t="s">
        <v>6</v>
      </c>
      <c r="O3335" t="s">
        <v>6</v>
      </c>
      <c r="P3335" t="s">
        <v>6</v>
      </c>
      <c r="Q3335" t="s">
        <v>6</v>
      </c>
      <c r="R3335" t="s">
        <v>6</v>
      </c>
      <c r="S3335" t="s">
        <v>7</v>
      </c>
      <c r="T3335" t="s">
        <v>51</v>
      </c>
      <c r="U3335" t="s">
        <v>8</v>
      </c>
    </row>
    <row r="3336" spans="1:21" x14ac:dyDescent="0.25">
      <c r="A3336">
        <v>7597583</v>
      </c>
      <c r="B3336" s="2">
        <v>0</v>
      </c>
      <c r="C3336" s="2">
        <v>405811.04761904763</v>
      </c>
      <c r="D3336" s="1">
        <v>31837</v>
      </c>
      <c r="E3336">
        <v>17</v>
      </c>
      <c r="F3336" t="b">
        <v>0</v>
      </c>
      <c r="G3336" t="b">
        <v>0</v>
      </c>
      <c r="H3336" t="b">
        <v>0</v>
      </c>
      <c r="I3336" t="s">
        <v>4</v>
      </c>
      <c r="J3336" t="s">
        <v>11</v>
      </c>
      <c r="K3336" t="s">
        <v>6</v>
      </c>
      <c r="L3336" t="s">
        <v>6</v>
      </c>
      <c r="M3336" t="s">
        <v>6</v>
      </c>
      <c r="N3336" t="s">
        <v>6</v>
      </c>
      <c r="O3336" t="s">
        <v>6</v>
      </c>
      <c r="P3336" t="s">
        <v>6</v>
      </c>
      <c r="Q3336" t="s">
        <v>6</v>
      </c>
      <c r="R3336" t="s">
        <v>6</v>
      </c>
      <c r="S3336" t="s">
        <v>7</v>
      </c>
      <c r="T3336" t="s">
        <v>49</v>
      </c>
      <c r="U3336" t="s">
        <v>8</v>
      </c>
    </row>
    <row r="3337" spans="1:21" x14ac:dyDescent="0.25">
      <c r="A3337">
        <v>7599304</v>
      </c>
      <c r="B3337" s="2">
        <v>0</v>
      </c>
      <c r="C3337" s="2">
        <v>217805.71428571432</v>
      </c>
      <c r="D3337" s="1">
        <v>39408</v>
      </c>
      <c r="E3337">
        <v>15</v>
      </c>
      <c r="F3337" t="b">
        <v>0</v>
      </c>
      <c r="G3337" t="b">
        <v>0</v>
      </c>
      <c r="H3337" t="b">
        <v>0</v>
      </c>
      <c r="I3337" t="s">
        <v>4</v>
      </c>
      <c r="J3337" t="s">
        <v>11</v>
      </c>
      <c r="K3337" t="s">
        <v>6</v>
      </c>
      <c r="L3337" t="s">
        <v>6</v>
      </c>
      <c r="M3337" t="s">
        <v>6</v>
      </c>
      <c r="N3337" t="s">
        <v>6</v>
      </c>
      <c r="O3337" t="s">
        <v>6</v>
      </c>
      <c r="P3337" t="s">
        <v>6</v>
      </c>
      <c r="Q3337" t="s">
        <v>6</v>
      </c>
      <c r="R3337" t="s">
        <v>6</v>
      </c>
      <c r="S3337" t="s">
        <v>7</v>
      </c>
      <c r="T3337" t="s">
        <v>49</v>
      </c>
      <c r="U3337" t="s">
        <v>8</v>
      </c>
    </row>
    <row r="3338" spans="1:21" x14ac:dyDescent="0.25">
      <c r="A3338">
        <v>7601294</v>
      </c>
      <c r="B3338" s="2">
        <v>0</v>
      </c>
      <c r="C3338" s="2">
        <v>412038.03333333338</v>
      </c>
      <c r="D3338" s="1">
        <v>33573</v>
      </c>
      <c r="E3338">
        <v>13</v>
      </c>
      <c r="F3338" t="b">
        <v>0</v>
      </c>
      <c r="G3338" t="b">
        <v>0</v>
      </c>
      <c r="H3338" t="b">
        <v>0</v>
      </c>
      <c r="I3338" t="s">
        <v>4</v>
      </c>
      <c r="J3338" t="s">
        <v>5</v>
      </c>
      <c r="K3338" t="s">
        <v>6</v>
      </c>
      <c r="L3338" t="s">
        <v>6</v>
      </c>
      <c r="M3338" t="s">
        <v>6</v>
      </c>
      <c r="N3338" t="s">
        <v>6</v>
      </c>
      <c r="O3338" t="s">
        <v>6</v>
      </c>
      <c r="P3338" t="s">
        <v>6</v>
      </c>
      <c r="Q3338" t="s">
        <v>6</v>
      </c>
      <c r="R3338" t="s">
        <v>6</v>
      </c>
      <c r="S3338" t="s">
        <v>7</v>
      </c>
      <c r="T3338" t="s">
        <v>52</v>
      </c>
      <c r="U3338" t="s">
        <v>8</v>
      </c>
    </row>
    <row r="3339" spans="1:21" x14ac:dyDescent="0.25">
      <c r="A3339">
        <v>7603731</v>
      </c>
      <c r="B3339" s="2">
        <v>0</v>
      </c>
      <c r="C3339" s="2">
        <v>357926.39999999997</v>
      </c>
      <c r="D3339" s="1">
        <v>33695</v>
      </c>
      <c r="E3339">
        <v>18</v>
      </c>
      <c r="F3339" t="b">
        <v>0</v>
      </c>
      <c r="G3339" t="b">
        <v>0</v>
      </c>
      <c r="H3339" t="b">
        <v>0</v>
      </c>
      <c r="I3339" t="s">
        <v>10</v>
      </c>
      <c r="J3339" t="s">
        <v>10</v>
      </c>
      <c r="K3339" t="s">
        <v>7</v>
      </c>
      <c r="L3339" t="s">
        <v>6</v>
      </c>
      <c r="M3339" t="s">
        <v>6</v>
      </c>
      <c r="N3339" t="s">
        <v>6</v>
      </c>
      <c r="O3339" t="s">
        <v>6</v>
      </c>
      <c r="P3339" t="s">
        <v>6</v>
      </c>
      <c r="Q3339" t="s">
        <v>7</v>
      </c>
      <c r="R3339" t="s">
        <v>6</v>
      </c>
      <c r="S3339" t="s">
        <v>7</v>
      </c>
      <c r="T3339" t="s">
        <v>48</v>
      </c>
      <c r="U3339" t="s">
        <v>8</v>
      </c>
    </row>
    <row r="3340" spans="1:21" x14ac:dyDescent="0.25">
      <c r="A3340">
        <v>7611039</v>
      </c>
      <c r="B3340" s="2">
        <v>0</v>
      </c>
      <c r="C3340" s="2">
        <v>81630</v>
      </c>
      <c r="D3340" s="1">
        <v>34408</v>
      </c>
      <c r="E3340">
        <v>18</v>
      </c>
      <c r="F3340" t="b">
        <v>0</v>
      </c>
      <c r="G3340" t="b">
        <v>1</v>
      </c>
      <c r="H3340" t="b">
        <v>0</v>
      </c>
      <c r="I3340" t="s">
        <v>4</v>
      </c>
      <c r="J3340" t="s">
        <v>11</v>
      </c>
      <c r="K3340" t="s">
        <v>6</v>
      </c>
      <c r="L3340" t="s">
        <v>6</v>
      </c>
      <c r="M3340" t="s">
        <v>6</v>
      </c>
      <c r="N3340" t="s">
        <v>6</v>
      </c>
      <c r="O3340" t="s">
        <v>6</v>
      </c>
      <c r="P3340" t="s">
        <v>6</v>
      </c>
      <c r="Q3340" t="s">
        <v>6</v>
      </c>
      <c r="R3340" t="s">
        <v>6</v>
      </c>
      <c r="S3340" t="s">
        <v>7</v>
      </c>
      <c r="T3340" t="s">
        <v>52</v>
      </c>
      <c r="U3340" t="s">
        <v>8</v>
      </c>
    </row>
    <row r="3341" spans="1:21" x14ac:dyDescent="0.25">
      <c r="A3341">
        <v>7612354</v>
      </c>
      <c r="B3341" s="2">
        <v>0</v>
      </c>
      <c r="C3341" s="2">
        <v>1668697.3333333333</v>
      </c>
      <c r="D3341" s="1">
        <v>31868</v>
      </c>
      <c r="E3341">
        <v>8</v>
      </c>
      <c r="F3341" t="b">
        <v>1</v>
      </c>
      <c r="G3341" t="b">
        <v>0</v>
      </c>
      <c r="H3341" t="b">
        <v>1</v>
      </c>
      <c r="I3341" t="s">
        <v>10</v>
      </c>
      <c r="J3341" t="s">
        <v>10</v>
      </c>
      <c r="K3341" t="s">
        <v>6</v>
      </c>
      <c r="L3341" t="s">
        <v>6</v>
      </c>
      <c r="M3341" t="s">
        <v>6</v>
      </c>
      <c r="N3341" t="s">
        <v>6</v>
      </c>
      <c r="O3341" t="s">
        <v>6</v>
      </c>
      <c r="P3341" t="s">
        <v>6</v>
      </c>
      <c r="Q3341" t="s">
        <v>6</v>
      </c>
      <c r="R3341" t="s">
        <v>6</v>
      </c>
      <c r="S3341" t="s">
        <v>6</v>
      </c>
      <c r="T3341" t="s">
        <v>50</v>
      </c>
    </row>
    <row r="3342" spans="1:21" x14ac:dyDescent="0.25">
      <c r="A3342">
        <v>7615719</v>
      </c>
      <c r="B3342" s="2">
        <v>0</v>
      </c>
      <c r="C3342" s="2">
        <v>89578.666666666657</v>
      </c>
      <c r="D3342" s="1">
        <v>33496</v>
      </c>
      <c r="E3342">
        <v>19</v>
      </c>
      <c r="F3342" t="b">
        <v>0</v>
      </c>
      <c r="G3342" t="b">
        <v>0</v>
      </c>
      <c r="H3342" t="b">
        <v>0</v>
      </c>
      <c r="I3342" t="s">
        <v>4</v>
      </c>
      <c r="J3342" t="s">
        <v>5</v>
      </c>
      <c r="K3342" t="s">
        <v>6</v>
      </c>
      <c r="L3342" t="s">
        <v>6</v>
      </c>
      <c r="M3342" t="s">
        <v>6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7</v>
      </c>
      <c r="T3342" t="s">
        <v>48</v>
      </c>
      <c r="U3342" t="s">
        <v>8</v>
      </c>
    </row>
    <row r="3343" spans="1:21" x14ac:dyDescent="0.25">
      <c r="A3343">
        <v>7624002</v>
      </c>
      <c r="B3343" s="2">
        <v>0</v>
      </c>
      <c r="C3343" s="2">
        <v>739520</v>
      </c>
      <c r="D3343" s="1">
        <v>32431</v>
      </c>
      <c r="E3343">
        <v>15</v>
      </c>
      <c r="F3343" t="b">
        <v>0</v>
      </c>
      <c r="G3343" t="b">
        <v>0</v>
      </c>
      <c r="H3343" t="b">
        <v>0</v>
      </c>
      <c r="I3343" t="s">
        <v>4</v>
      </c>
      <c r="J3343" t="s">
        <v>14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7</v>
      </c>
      <c r="T3343" t="s">
        <v>51</v>
      </c>
      <c r="U3343" t="s">
        <v>8</v>
      </c>
    </row>
    <row r="3344" spans="1:21" x14ac:dyDescent="0.25">
      <c r="A3344">
        <v>7627117</v>
      </c>
      <c r="B3344" s="2">
        <v>132.94666666666669</v>
      </c>
      <c r="C3344" s="2">
        <v>98114.640000000014</v>
      </c>
      <c r="D3344" s="1">
        <v>30848</v>
      </c>
      <c r="E3344">
        <v>18</v>
      </c>
      <c r="F3344" t="b">
        <v>1</v>
      </c>
      <c r="G3344" t="b">
        <v>1</v>
      </c>
      <c r="H3344" t="b">
        <v>1</v>
      </c>
      <c r="I3344" t="s">
        <v>4</v>
      </c>
      <c r="J3344" t="s">
        <v>5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7</v>
      </c>
      <c r="T3344" t="s">
        <v>48</v>
      </c>
      <c r="U3344" t="s">
        <v>8</v>
      </c>
    </row>
    <row r="3345" spans="1:21" x14ac:dyDescent="0.25">
      <c r="A3345">
        <v>7627942</v>
      </c>
      <c r="B3345" s="2">
        <v>0</v>
      </c>
      <c r="C3345" s="2">
        <v>230060.1333333333</v>
      </c>
      <c r="D3345" s="1">
        <v>35370</v>
      </c>
      <c r="E3345">
        <v>13</v>
      </c>
      <c r="F3345" t="b">
        <v>0</v>
      </c>
      <c r="G3345" t="b">
        <v>1</v>
      </c>
      <c r="H3345" t="b">
        <v>0</v>
      </c>
      <c r="I3345" t="s">
        <v>4</v>
      </c>
      <c r="J3345" t="s">
        <v>11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7</v>
      </c>
      <c r="T3345" t="s">
        <v>49</v>
      </c>
      <c r="U3345" t="s">
        <v>25</v>
      </c>
    </row>
    <row r="3346" spans="1:21" x14ac:dyDescent="0.25">
      <c r="A3346">
        <v>7630817</v>
      </c>
      <c r="B3346" s="2">
        <v>0</v>
      </c>
      <c r="C3346" s="2">
        <v>331085</v>
      </c>
      <c r="D3346" s="1">
        <v>38985</v>
      </c>
      <c r="E3346">
        <v>1</v>
      </c>
      <c r="F3346" t="b">
        <v>0</v>
      </c>
      <c r="G3346" t="b">
        <v>0</v>
      </c>
      <c r="H3346" t="b">
        <v>0</v>
      </c>
      <c r="I3346" t="s">
        <v>4</v>
      </c>
      <c r="J3346" t="s">
        <v>5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50</v>
      </c>
    </row>
    <row r="3347" spans="1:21" x14ac:dyDescent="0.25">
      <c r="A3347">
        <v>7634588</v>
      </c>
      <c r="B3347" s="2">
        <v>0</v>
      </c>
      <c r="C3347" s="2">
        <v>720452.8</v>
      </c>
      <c r="D3347" s="1">
        <v>31868</v>
      </c>
      <c r="E3347">
        <v>21</v>
      </c>
      <c r="F3347" t="b">
        <v>0</v>
      </c>
      <c r="G3347" t="b">
        <v>0</v>
      </c>
      <c r="H3347" t="b">
        <v>0</v>
      </c>
      <c r="I3347" t="s">
        <v>4</v>
      </c>
      <c r="J3347" t="s">
        <v>5</v>
      </c>
      <c r="K3347" t="s">
        <v>6</v>
      </c>
      <c r="L3347" t="s">
        <v>6</v>
      </c>
      <c r="M3347" t="s">
        <v>6</v>
      </c>
      <c r="N3347" t="s">
        <v>6</v>
      </c>
      <c r="O3347" t="s">
        <v>6</v>
      </c>
      <c r="P3347" t="s">
        <v>6</v>
      </c>
      <c r="Q3347" t="s">
        <v>7</v>
      </c>
      <c r="R3347" t="s">
        <v>6</v>
      </c>
      <c r="S3347" t="s">
        <v>7</v>
      </c>
      <c r="T3347" t="s">
        <v>49</v>
      </c>
      <c r="U3347" t="s">
        <v>8</v>
      </c>
    </row>
    <row r="3348" spans="1:21" x14ac:dyDescent="0.25">
      <c r="A3348">
        <v>7637135</v>
      </c>
      <c r="B3348" s="2">
        <v>0</v>
      </c>
      <c r="C3348" s="2">
        <v>848854.4</v>
      </c>
      <c r="D3348" s="1">
        <v>33756</v>
      </c>
      <c r="E3348">
        <v>20</v>
      </c>
      <c r="F3348" t="b">
        <v>0</v>
      </c>
      <c r="G3348" t="b">
        <v>1</v>
      </c>
      <c r="H3348" t="b">
        <v>0</v>
      </c>
      <c r="I3348" t="s">
        <v>4</v>
      </c>
      <c r="J3348" t="s">
        <v>5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6</v>
      </c>
      <c r="S3348" t="s">
        <v>7</v>
      </c>
      <c r="T3348" t="s">
        <v>51</v>
      </c>
      <c r="U3348" t="s">
        <v>8</v>
      </c>
    </row>
    <row r="3349" spans="1:21" x14ac:dyDescent="0.25">
      <c r="A3349">
        <v>7638325</v>
      </c>
      <c r="B3349" s="2">
        <v>822.40000000000009</v>
      </c>
      <c r="C3349" s="2">
        <v>1421107.2000000002</v>
      </c>
      <c r="D3349" s="1">
        <v>35018</v>
      </c>
      <c r="E3349">
        <v>18</v>
      </c>
      <c r="F3349" t="b">
        <v>0</v>
      </c>
      <c r="G3349" t="b">
        <v>0</v>
      </c>
      <c r="H3349" t="b">
        <v>0</v>
      </c>
      <c r="I3349" t="s">
        <v>4</v>
      </c>
      <c r="J3349" t="s">
        <v>5</v>
      </c>
      <c r="K3349" t="s">
        <v>6</v>
      </c>
      <c r="L3349" t="s">
        <v>7</v>
      </c>
      <c r="M3349" t="s">
        <v>6</v>
      </c>
      <c r="N3349" t="s">
        <v>6</v>
      </c>
      <c r="O3349" t="s">
        <v>7</v>
      </c>
      <c r="P3349" t="s">
        <v>6</v>
      </c>
      <c r="Q3349" t="s">
        <v>6</v>
      </c>
      <c r="R3349" t="s">
        <v>6</v>
      </c>
      <c r="S3349" t="s">
        <v>7</v>
      </c>
      <c r="T3349" t="s">
        <v>53</v>
      </c>
      <c r="U3349" t="s">
        <v>8</v>
      </c>
    </row>
    <row r="3350" spans="1:21" x14ac:dyDescent="0.25">
      <c r="A3350">
        <v>7641679</v>
      </c>
      <c r="B3350" s="2">
        <v>0</v>
      </c>
      <c r="C3350" s="2">
        <v>419959.46666666667</v>
      </c>
      <c r="D3350" s="1">
        <v>38098</v>
      </c>
      <c r="E3350">
        <v>8</v>
      </c>
      <c r="F3350" t="b">
        <v>0</v>
      </c>
      <c r="G3350" t="b">
        <v>0</v>
      </c>
      <c r="H3350" t="b">
        <v>0</v>
      </c>
      <c r="I3350" t="s">
        <v>4</v>
      </c>
      <c r="J3350" t="s">
        <v>5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6</v>
      </c>
      <c r="S3350" t="s">
        <v>7</v>
      </c>
      <c r="T3350" t="s">
        <v>52</v>
      </c>
      <c r="U3350" t="s">
        <v>8</v>
      </c>
    </row>
    <row r="3351" spans="1:21" x14ac:dyDescent="0.25">
      <c r="A3351">
        <v>7647146</v>
      </c>
      <c r="B3351" s="2">
        <v>0</v>
      </c>
      <c r="C3351" s="2">
        <v>1800416.666666667</v>
      </c>
      <c r="D3351" s="1">
        <v>35445</v>
      </c>
      <c r="E3351">
        <v>20</v>
      </c>
      <c r="F3351" t="b">
        <v>0</v>
      </c>
      <c r="G3351" t="b">
        <v>0</v>
      </c>
      <c r="H3351" t="b">
        <v>0</v>
      </c>
      <c r="I3351" t="s">
        <v>4</v>
      </c>
      <c r="J3351" t="s">
        <v>5</v>
      </c>
      <c r="K3351" t="s">
        <v>7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7</v>
      </c>
      <c r="R3351" t="s">
        <v>6</v>
      </c>
      <c r="S3351" t="s">
        <v>7</v>
      </c>
      <c r="T3351" t="s">
        <v>52</v>
      </c>
      <c r="U3351" t="s">
        <v>8</v>
      </c>
    </row>
    <row r="3352" spans="1:21" x14ac:dyDescent="0.25">
      <c r="A3352">
        <v>7649649</v>
      </c>
      <c r="B3352" s="2">
        <v>0</v>
      </c>
      <c r="C3352" s="2">
        <v>415909.37142857147</v>
      </c>
      <c r="D3352" s="1">
        <v>34639</v>
      </c>
      <c r="E3352">
        <v>17</v>
      </c>
      <c r="F3352" t="b">
        <v>1</v>
      </c>
      <c r="G3352" t="b">
        <v>1</v>
      </c>
      <c r="H3352" t="b">
        <v>1</v>
      </c>
      <c r="I3352" t="s">
        <v>10</v>
      </c>
      <c r="J3352" t="s">
        <v>10</v>
      </c>
      <c r="K3352" t="s">
        <v>6</v>
      </c>
      <c r="L3352" t="s">
        <v>6</v>
      </c>
      <c r="M3352" t="s">
        <v>6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7</v>
      </c>
      <c r="T3352" t="s">
        <v>49</v>
      </c>
      <c r="U3352" t="s">
        <v>8</v>
      </c>
    </row>
    <row r="3353" spans="1:21" x14ac:dyDescent="0.25">
      <c r="A3353">
        <v>7650833</v>
      </c>
      <c r="B3353" s="2">
        <v>0</v>
      </c>
      <c r="C3353" s="2">
        <v>169281.84</v>
      </c>
      <c r="D3353" s="1">
        <v>34973</v>
      </c>
      <c r="E3353">
        <v>21</v>
      </c>
      <c r="F3353" t="b">
        <v>0</v>
      </c>
      <c r="G3353" t="b">
        <v>0</v>
      </c>
      <c r="H3353" t="b">
        <v>0</v>
      </c>
      <c r="I3353" t="s">
        <v>4</v>
      </c>
      <c r="J3353" t="s">
        <v>5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7</v>
      </c>
      <c r="T3353" t="s">
        <v>51</v>
      </c>
      <c r="U3353" t="s">
        <v>8</v>
      </c>
    </row>
    <row r="3354" spans="1:21" x14ac:dyDescent="0.25">
      <c r="A3354">
        <v>7652182</v>
      </c>
      <c r="B3354" s="2">
        <v>244.10666666666668</v>
      </c>
      <c r="C3354" s="2">
        <v>47600.800000000003</v>
      </c>
      <c r="D3354" s="1">
        <v>34592</v>
      </c>
      <c r="E3354">
        <v>15</v>
      </c>
      <c r="F3354" t="b">
        <v>0</v>
      </c>
      <c r="G3354" t="b">
        <v>0</v>
      </c>
      <c r="H3354" t="b">
        <v>0</v>
      </c>
      <c r="I3354" t="s">
        <v>4</v>
      </c>
      <c r="J3354" t="s">
        <v>14</v>
      </c>
      <c r="K3354" t="s">
        <v>6</v>
      </c>
      <c r="L3354" t="s">
        <v>6</v>
      </c>
      <c r="M3354" t="s">
        <v>6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7</v>
      </c>
      <c r="T3354" t="s">
        <v>51</v>
      </c>
      <c r="U3354" t="s">
        <v>8</v>
      </c>
    </row>
    <row r="3355" spans="1:21" x14ac:dyDescent="0.25">
      <c r="A3355">
        <v>7652778</v>
      </c>
      <c r="B3355" s="2">
        <v>0</v>
      </c>
      <c r="C3355" s="2">
        <v>43111.028571428578</v>
      </c>
      <c r="D3355" s="1">
        <v>33725</v>
      </c>
      <c r="E3355">
        <v>17</v>
      </c>
      <c r="F3355" t="b">
        <v>0</v>
      </c>
      <c r="G3355" t="b">
        <v>0</v>
      </c>
      <c r="H3355" t="b">
        <v>0</v>
      </c>
      <c r="I3355" t="s">
        <v>4</v>
      </c>
      <c r="J3355" t="s">
        <v>5</v>
      </c>
      <c r="K3355" t="s">
        <v>6</v>
      </c>
      <c r="L3355" t="s">
        <v>6</v>
      </c>
      <c r="M3355" t="s">
        <v>6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7</v>
      </c>
      <c r="T3355" t="s">
        <v>49</v>
      </c>
      <c r="U3355" t="s">
        <v>21</v>
      </c>
    </row>
    <row r="3356" spans="1:21" x14ac:dyDescent="0.25">
      <c r="A3356">
        <v>7655576</v>
      </c>
      <c r="B3356" s="2">
        <v>0</v>
      </c>
      <c r="C3356" s="2">
        <v>450056.80000000005</v>
      </c>
      <c r="D3356" s="1">
        <v>35125</v>
      </c>
      <c r="E3356">
        <v>19</v>
      </c>
      <c r="F3356" t="b">
        <v>0</v>
      </c>
      <c r="G3356" t="b">
        <v>1</v>
      </c>
      <c r="H3356" t="b">
        <v>0</v>
      </c>
      <c r="I3356" t="s">
        <v>4</v>
      </c>
      <c r="J3356" t="s">
        <v>5</v>
      </c>
      <c r="K3356" t="s">
        <v>6</v>
      </c>
      <c r="L3356" t="s">
        <v>6</v>
      </c>
      <c r="M3356" t="s">
        <v>6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7</v>
      </c>
      <c r="T3356" t="s">
        <v>51</v>
      </c>
      <c r="U3356" t="s">
        <v>8</v>
      </c>
    </row>
    <row r="3357" spans="1:21" x14ac:dyDescent="0.25">
      <c r="A3357">
        <v>7656185</v>
      </c>
      <c r="B3357" s="2">
        <v>0</v>
      </c>
      <c r="C3357" s="2">
        <v>390894.93333333335</v>
      </c>
      <c r="D3357" s="1">
        <v>34926</v>
      </c>
      <c r="E3357">
        <v>16</v>
      </c>
      <c r="F3357" t="b">
        <v>0</v>
      </c>
      <c r="G3357" t="b">
        <v>0</v>
      </c>
      <c r="H3357" t="b">
        <v>0</v>
      </c>
      <c r="I3357" t="s">
        <v>4</v>
      </c>
      <c r="J3357" t="s">
        <v>11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7</v>
      </c>
      <c r="T3357" t="s">
        <v>49</v>
      </c>
      <c r="U3357" t="s">
        <v>8</v>
      </c>
    </row>
    <row r="3358" spans="1:21" x14ac:dyDescent="0.25">
      <c r="A3358">
        <v>7657889</v>
      </c>
      <c r="B3358" s="2">
        <v>290.43238095238098</v>
      </c>
      <c r="C3358" s="2">
        <v>702846.36190476199</v>
      </c>
      <c r="D3358" s="1">
        <v>34257</v>
      </c>
      <c r="E3358">
        <v>20</v>
      </c>
      <c r="F3358" t="b">
        <v>0</v>
      </c>
      <c r="G3358" t="b">
        <v>0</v>
      </c>
      <c r="H3358" t="b">
        <v>0</v>
      </c>
      <c r="I3358" t="s">
        <v>10</v>
      </c>
      <c r="J3358" t="s">
        <v>10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6</v>
      </c>
      <c r="R3358" t="s">
        <v>6</v>
      </c>
      <c r="S3358" t="s">
        <v>7</v>
      </c>
      <c r="T3358" t="s">
        <v>49</v>
      </c>
      <c r="U3358" t="s">
        <v>8</v>
      </c>
    </row>
    <row r="3359" spans="1:21" x14ac:dyDescent="0.25">
      <c r="A3359">
        <v>7659057</v>
      </c>
      <c r="B3359" s="2">
        <v>0</v>
      </c>
      <c r="C3359" s="2">
        <v>3731288</v>
      </c>
      <c r="D3359" s="1">
        <v>36480</v>
      </c>
      <c r="E3359">
        <v>8</v>
      </c>
      <c r="F3359" t="b">
        <v>0</v>
      </c>
      <c r="G3359" t="b">
        <v>1</v>
      </c>
      <c r="H3359" t="b">
        <v>0</v>
      </c>
      <c r="I3359" t="s">
        <v>4</v>
      </c>
      <c r="J3359" t="s">
        <v>11</v>
      </c>
      <c r="K3359" t="s">
        <v>7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50</v>
      </c>
    </row>
    <row r="3360" spans="1:21" x14ac:dyDescent="0.25">
      <c r="A3360">
        <v>7659495</v>
      </c>
      <c r="B3360" s="2">
        <v>0</v>
      </c>
      <c r="C3360" s="2">
        <v>908458.8</v>
      </c>
      <c r="D3360" s="1">
        <v>33649</v>
      </c>
      <c r="E3360">
        <v>21</v>
      </c>
      <c r="F3360" t="b">
        <v>0</v>
      </c>
      <c r="G3360" t="b">
        <v>0</v>
      </c>
      <c r="H3360" t="b">
        <v>0</v>
      </c>
      <c r="I3360" t="s">
        <v>4</v>
      </c>
      <c r="J3360" t="s">
        <v>5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7</v>
      </c>
      <c r="T3360" t="s">
        <v>49</v>
      </c>
      <c r="U3360" t="s">
        <v>8</v>
      </c>
    </row>
    <row r="3361" spans="1:21" x14ac:dyDescent="0.25">
      <c r="A3361">
        <v>7663277</v>
      </c>
      <c r="B3361" s="2">
        <v>0</v>
      </c>
      <c r="C3361" s="2">
        <v>1239830.5920000002</v>
      </c>
      <c r="D3361" s="1">
        <v>37336</v>
      </c>
      <c r="E3361">
        <v>21</v>
      </c>
      <c r="F3361" t="b">
        <v>0</v>
      </c>
      <c r="G3361" t="b">
        <v>0</v>
      </c>
      <c r="H3361" t="b">
        <v>0</v>
      </c>
      <c r="I3361" t="s">
        <v>10</v>
      </c>
      <c r="J3361" t="s">
        <v>10</v>
      </c>
      <c r="K3361" t="s">
        <v>6</v>
      </c>
      <c r="L3361" t="s">
        <v>6</v>
      </c>
      <c r="M3361" t="s">
        <v>6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7</v>
      </c>
      <c r="T3361" t="s">
        <v>51</v>
      </c>
      <c r="U3361" t="s">
        <v>8</v>
      </c>
    </row>
    <row r="3362" spans="1:21" x14ac:dyDescent="0.25">
      <c r="A3362">
        <v>7663408</v>
      </c>
      <c r="B3362" s="2">
        <v>0</v>
      </c>
      <c r="C3362" s="2">
        <v>1084962.1333333335</v>
      </c>
      <c r="D3362" s="1">
        <v>35125</v>
      </c>
      <c r="E3362">
        <v>16</v>
      </c>
      <c r="F3362" t="b">
        <v>0</v>
      </c>
      <c r="G3362" t="b">
        <v>1</v>
      </c>
      <c r="H3362" t="b">
        <v>0</v>
      </c>
      <c r="I3362" t="s">
        <v>4</v>
      </c>
      <c r="J3362" t="s">
        <v>5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7</v>
      </c>
      <c r="T3362" t="s">
        <v>51</v>
      </c>
      <c r="U3362" t="s">
        <v>8</v>
      </c>
    </row>
    <row r="3363" spans="1:21" x14ac:dyDescent="0.25">
      <c r="A3363">
        <v>7663714</v>
      </c>
      <c r="B3363" s="2">
        <v>709.54166666666663</v>
      </c>
      <c r="C3363" s="2">
        <v>156099.16666666666</v>
      </c>
      <c r="D3363" s="1">
        <v>36252</v>
      </c>
      <c r="E3363">
        <v>5</v>
      </c>
      <c r="F3363" t="b">
        <v>0</v>
      </c>
      <c r="G3363" t="b">
        <v>0</v>
      </c>
      <c r="H3363" t="b">
        <v>0</v>
      </c>
      <c r="I3363" t="s">
        <v>4</v>
      </c>
      <c r="J3363" t="s">
        <v>5</v>
      </c>
      <c r="K3363" t="s">
        <v>6</v>
      </c>
      <c r="L3363" t="s">
        <v>6</v>
      </c>
      <c r="M3363" t="s">
        <v>6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52</v>
      </c>
      <c r="U3363" t="s">
        <v>8</v>
      </c>
    </row>
    <row r="3364" spans="1:21" x14ac:dyDescent="0.25">
      <c r="A3364">
        <v>7665625</v>
      </c>
      <c r="B3364" s="2">
        <v>0</v>
      </c>
      <c r="C3364" s="2">
        <v>674689.14285714284</v>
      </c>
      <c r="D3364" s="1">
        <v>33373</v>
      </c>
      <c r="E3364">
        <v>20</v>
      </c>
      <c r="F3364" t="b">
        <v>0</v>
      </c>
      <c r="G3364" t="b">
        <v>0</v>
      </c>
      <c r="H3364" t="b">
        <v>0</v>
      </c>
      <c r="I3364" t="s">
        <v>4</v>
      </c>
      <c r="J3364" t="s">
        <v>5</v>
      </c>
      <c r="K3364" t="s">
        <v>6</v>
      </c>
      <c r="L3364" t="s">
        <v>6</v>
      </c>
      <c r="M3364" t="s">
        <v>6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7</v>
      </c>
      <c r="T3364" t="s">
        <v>49</v>
      </c>
      <c r="U3364" t="s">
        <v>8</v>
      </c>
    </row>
    <row r="3365" spans="1:21" x14ac:dyDescent="0.25">
      <c r="A3365">
        <v>7667485</v>
      </c>
      <c r="B3365" s="2">
        <v>302.83199999999999</v>
      </c>
      <c r="C3365" s="2">
        <v>189875.66399999999</v>
      </c>
      <c r="D3365" s="1">
        <v>34335</v>
      </c>
      <c r="E3365">
        <v>11</v>
      </c>
      <c r="F3365" t="b">
        <v>0</v>
      </c>
      <c r="G3365" t="b">
        <v>0</v>
      </c>
      <c r="H3365" t="b">
        <v>0</v>
      </c>
      <c r="I3365" t="s">
        <v>4</v>
      </c>
      <c r="J3365" t="s">
        <v>9</v>
      </c>
      <c r="K3365" t="s">
        <v>6</v>
      </c>
      <c r="L3365" t="s">
        <v>7</v>
      </c>
      <c r="M3365" t="s">
        <v>6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7</v>
      </c>
      <c r="T3365" t="s">
        <v>49</v>
      </c>
      <c r="U3365" t="s">
        <v>8</v>
      </c>
    </row>
    <row r="3366" spans="1:21" x14ac:dyDescent="0.25">
      <c r="A3366">
        <v>7667844</v>
      </c>
      <c r="B3366" s="2">
        <v>368.82666666666665</v>
      </c>
      <c r="C3366" s="2">
        <v>91100.186666666661</v>
      </c>
      <c r="D3366" s="1">
        <v>29905</v>
      </c>
      <c r="E3366">
        <v>19</v>
      </c>
      <c r="F3366" t="b">
        <v>1</v>
      </c>
      <c r="G3366" t="b">
        <v>1</v>
      </c>
      <c r="H3366" t="b">
        <v>1</v>
      </c>
      <c r="I3366" t="s">
        <v>4</v>
      </c>
      <c r="J3366" t="s">
        <v>13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7</v>
      </c>
      <c r="T3366" t="s">
        <v>51</v>
      </c>
    </row>
    <row r="3367" spans="1:21" x14ac:dyDescent="0.25">
      <c r="A3367">
        <v>7669692</v>
      </c>
      <c r="B3367" s="2">
        <v>285.34133333333335</v>
      </c>
      <c r="C3367" s="2">
        <v>33099.594666666671</v>
      </c>
      <c r="D3367" s="1">
        <v>37271</v>
      </c>
      <c r="E3367">
        <v>2</v>
      </c>
      <c r="F3367" t="b">
        <v>1</v>
      </c>
      <c r="G3367" t="b">
        <v>1</v>
      </c>
      <c r="H3367" t="b">
        <v>1</v>
      </c>
      <c r="I3367" t="s">
        <v>10</v>
      </c>
      <c r="J3367" t="s">
        <v>10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7</v>
      </c>
      <c r="T3367" t="s">
        <v>48</v>
      </c>
      <c r="U3367" t="s">
        <v>18</v>
      </c>
    </row>
    <row r="3368" spans="1:21" x14ac:dyDescent="0.25">
      <c r="A3368">
        <v>7670553</v>
      </c>
      <c r="B3368" s="2">
        <v>0</v>
      </c>
      <c r="C3368" s="2">
        <v>235541.33333333331</v>
      </c>
      <c r="D3368" s="1">
        <v>34090</v>
      </c>
      <c r="E3368">
        <v>16</v>
      </c>
      <c r="F3368" t="b">
        <v>0</v>
      </c>
      <c r="G3368" t="b">
        <v>1</v>
      </c>
      <c r="H3368" t="b">
        <v>0</v>
      </c>
      <c r="I3368" t="s">
        <v>4</v>
      </c>
      <c r="J3368" t="s">
        <v>5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6</v>
      </c>
      <c r="S3368" t="s">
        <v>7</v>
      </c>
      <c r="T3368" t="s">
        <v>48</v>
      </c>
      <c r="U3368" t="s">
        <v>8</v>
      </c>
    </row>
    <row r="3369" spans="1:21" x14ac:dyDescent="0.25">
      <c r="A3369">
        <v>7670666</v>
      </c>
      <c r="B3369" s="2">
        <v>0</v>
      </c>
      <c r="C3369" s="2">
        <v>403565.71428571426</v>
      </c>
      <c r="D3369" s="1">
        <v>41970</v>
      </c>
      <c r="E3369">
        <v>16</v>
      </c>
      <c r="F3369" t="b">
        <v>0</v>
      </c>
      <c r="G3369" t="b">
        <v>0</v>
      </c>
      <c r="H3369" t="b">
        <v>0</v>
      </c>
      <c r="I3369" t="s">
        <v>4</v>
      </c>
      <c r="J3369" t="s">
        <v>11</v>
      </c>
      <c r="K3369" t="s">
        <v>7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7</v>
      </c>
      <c r="R3369" t="s">
        <v>6</v>
      </c>
      <c r="S3369" t="s">
        <v>7</v>
      </c>
      <c r="T3369" t="s">
        <v>49</v>
      </c>
      <c r="U3369" t="s">
        <v>8</v>
      </c>
    </row>
    <row r="3370" spans="1:21" x14ac:dyDescent="0.25">
      <c r="A3370">
        <v>7671137</v>
      </c>
      <c r="B3370" s="2">
        <v>0</v>
      </c>
      <c r="C3370" s="2">
        <v>376318.80000000005</v>
      </c>
      <c r="D3370" s="1">
        <v>36945</v>
      </c>
      <c r="E3370">
        <v>17</v>
      </c>
      <c r="F3370" t="b">
        <v>0</v>
      </c>
      <c r="G3370" t="b">
        <v>0</v>
      </c>
      <c r="H3370" t="b">
        <v>0</v>
      </c>
      <c r="I3370" t="s">
        <v>4</v>
      </c>
      <c r="J3370" t="s">
        <v>13</v>
      </c>
      <c r="K3370" t="s">
        <v>6</v>
      </c>
      <c r="L3370" t="s">
        <v>6</v>
      </c>
      <c r="M3370" t="s">
        <v>6</v>
      </c>
      <c r="N3370" t="s">
        <v>6</v>
      </c>
      <c r="O3370" t="s">
        <v>6</v>
      </c>
      <c r="P3370" t="s">
        <v>6</v>
      </c>
      <c r="Q3370" t="s">
        <v>6</v>
      </c>
      <c r="R3370" t="s">
        <v>6</v>
      </c>
      <c r="S3370" t="s">
        <v>7</v>
      </c>
      <c r="T3370" t="s">
        <v>51</v>
      </c>
      <c r="U3370" t="s">
        <v>8</v>
      </c>
    </row>
    <row r="3371" spans="1:21" x14ac:dyDescent="0.25">
      <c r="A3371">
        <v>7671521</v>
      </c>
      <c r="B3371" s="2">
        <v>0</v>
      </c>
      <c r="C3371" s="2">
        <v>511232.96000000008</v>
      </c>
      <c r="D3371" s="1">
        <v>31172</v>
      </c>
      <c r="E3371">
        <v>14</v>
      </c>
      <c r="F3371" t="b">
        <v>0</v>
      </c>
      <c r="G3371" t="b">
        <v>0</v>
      </c>
      <c r="H3371" t="b">
        <v>0</v>
      </c>
      <c r="I3371" t="s">
        <v>4</v>
      </c>
      <c r="J3371" t="s">
        <v>5</v>
      </c>
      <c r="K3371" t="s">
        <v>6</v>
      </c>
      <c r="L3371" t="s">
        <v>6</v>
      </c>
      <c r="M3371" t="s">
        <v>6</v>
      </c>
      <c r="N3371" t="s">
        <v>6</v>
      </c>
      <c r="O3371" t="s">
        <v>6</v>
      </c>
      <c r="P3371" t="s">
        <v>6</v>
      </c>
      <c r="Q3371" t="s">
        <v>6</v>
      </c>
      <c r="R3371" t="s">
        <v>6</v>
      </c>
      <c r="S3371" t="s">
        <v>7</v>
      </c>
      <c r="T3371" t="s">
        <v>51</v>
      </c>
      <c r="U3371" t="s">
        <v>8</v>
      </c>
    </row>
    <row r="3372" spans="1:21" x14ac:dyDescent="0.25">
      <c r="A3372">
        <v>7673101</v>
      </c>
      <c r="B3372" s="2">
        <v>795.70833333333337</v>
      </c>
      <c r="C3372" s="2">
        <v>861752.125</v>
      </c>
      <c r="D3372" s="1">
        <v>28338</v>
      </c>
      <c r="E3372">
        <v>19</v>
      </c>
      <c r="F3372" t="b">
        <v>0</v>
      </c>
      <c r="G3372" t="b">
        <v>0</v>
      </c>
      <c r="H3372" t="b">
        <v>0</v>
      </c>
      <c r="I3372" t="s">
        <v>4</v>
      </c>
      <c r="J3372" t="s">
        <v>5</v>
      </c>
      <c r="K3372" t="s">
        <v>6</v>
      </c>
      <c r="L3372" t="s">
        <v>6</v>
      </c>
      <c r="M3372" t="s">
        <v>6</v>
      </c>
      <c r="N3372" t="s">
        <v>6</v>
      </c>
      <c r="O3372" t="s">
        <v>6</v>
      </c>
      <c r="P3372" t="s">
        <v>6</v>
      </c>
      <c r="Q3372" t="s">
        <v>6</v>
      </c>
      <c r="R3372" t="s">
        <v>6</v>
      </c>
      <c r="S3372" t="s">
        <v>6</v>
      </c>
      <c r="T3372" t="s">
        <v>52</v>
      </c>
      <c r="U3372" t="s">
        <v>8</v>
      </c>
    </row>
    <row r="3373" spans="1:21" x14ac:dyDescent="0.25">
      <c r="A3373">
        <v>7675406</v>
      </c>
      <c r="B3373" s="2">
        <v>0</v>
      </c>
      <c r="C3373" s="2">
        <v>3019660.6266666669</v>
      </c>
      <c r="D3373" s="1">
        <v>34731</v>
      </c>
      <c r="E3373">
        <v>19</v>
      </c>
      <c r="F3373" t="b">
        <v>0</v>
      </c>
      <c r="G3373" t="b">
        <v>1</v>
      </c>
      <c r="H3373" t="b">
        <v>0</v>
      </c>
      <c r="I3373" t="s">
        <v>10</v>
      </c>
      <c r="J3373" t="s">
        <v>11</v>
      </c>
      <c r="K3373" t="s">
        <v>6</v>
      </c>
      <c r="L3373" t="s">
        <v>6</v>
      </c>
      <c r="M3373" t="s">
        <v>6</v>
      </c>
      <c r="N3373" t="s">
        <v>6</v>
      </c>
      <c r="O3373" t="s">
        <v>6</v>
      </c>
      <c r="P3373" t="s">
        <v>6</v>
      </c>
      <c r="Q3373" t="s">
        <v>7</v>
      </c>
      <c r="R3373" t="s">
        <v>6</v>
      </c>
      <c r="S3373" t="s">
        <v>7</v>
      </c>
      <c r="T3373" t="s">
        <v>53</v>
      </c>
    </row>
    <row r="3374" spans="1:21" x14ac:dyDescent="0.25">
      <c r="A3374">
        <v>7678003</v>
      </c>
      <c r="B3374" s="2">
        <v>316.05333333333334</v>
      </c>
      <c r="C3374" s="2">
        <v>187735.67999999999</v>
      </c>
      <c r="D3374" s="1">
        <v>28564</v>
      </c>
      <c r="E3374">
        <v>18</v>
      </c>
      <c r="F3374" t="b">
        <v>0</v>
      </c>
      <c r="G3374" t="b">
        <v>0</v>
      </c>
      <c r="H3374" t="b">
        <v>0</v>
      </c>
      <c r="I3374" t="s">
        <v>4</v>
      </c>
      <c r="J3374" t="s">
        <v>5</v>
      </c>
      <c r="K3374" t="s">
        <v>6</v>
      </c>
      <c r="L3374" t="s">
        <v>6</v>
      </c>
      <c r="M3374" t="s">
        <v>6</v>
      </c>
      <c r="N3374" t="s">
        <v>6</v>
      </c>
      <c r="O3374" t="s">
        <v>6</v>
      </c>
      <c r="P3374" t="s">
        <v>6</v>
      </c>
      <c r="Q3374" t="s">
        <v>6</v>
      </c>
      <c r="R3374" t="s">
        <v>6</v>
      </c>
      <c r="S3374" t="s">
        <v>7</v>
      </c>
      <c r="T3374" t="s">
        <v>51</v>
      </c>
      <c r="U3374" t="s">
        <v>8</v>
      </c>
    </row>
    <row r="3375" spans="1:21" x14ac:dyDescent="0.25">
      <c r="A3375">
        <v>7685288</v>
      </c>
      <c r="B3375" s="2">
        <v>0</v>
      </c>
      <c r="C3375" s="2">
        <v>201223.75</v>
      </c>
      <c r="D3375" s="1">
        <v>35048</v>
      </c>
      <c r="E3375">
        <v>5</v>
      </c>
      <c r="F3375" t="b">
        <v>0</v>
      </c>
      <c r="G3375" t="b">
        <v>1</v>
      </c>
      <c r="H3375" t="b">
        <v>0</v>
      </c>
      <c r="I3375" t="s">
        <v>10</v>
      </c>
      <c r="J3375" t="s">
        <v>10</v>
      </c>
      <c r="K3375" t="s">
        <v>6</v>
      </c>
      <c r="L3375" t="s">
        <v>6</v>
      </c>
      <c r="M3375" t="s">
        <v>6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50</v>
      </c>
    </row>
    <row r="3376" spans="1:21" x14ac:dyDescent="0.25">
      <c r="A3376">
        <v>7686180</v>
      </c>
      <c r="B3376" s="2">
        <v>236.4</v>
      </c>
      <c r="C3376" s="2">
        <v>544665.59999999998</v>
      </c>
      <c r="D3376" s="1">
        <v>26330</v>
      </c>
      <c r="E3376">
        <v>16</v>
      </c>
      <c r="F3376" t="b">
        <v>0</v>
      </c>
      <c r="G3376" t="b">
        <v>0</v>
      </c>
      <c r="H3376" t="b">
        <v>0</v>
      </c>
      <c r="I3376" t="s">
        <v>4</v>
      </c>
      <c r="J3376" t="s">
        <v>5</v>
      </c>
      <c r="K3376" t="s">
        <v>6</v>
      </c>
      <c r="L3376" t="s">
        <v>7</v>
      </c>
      <c r="M3376" t="s">
        <v>6</v>
      </c>
      <c r="N3376" t="s">
        <v>6</v>
      </c>
      <c r="O3376" t="s">
        <v>6</v>
      </c>
      <c r="P3376" t="s">
        <v>6</v>
      </c>
      <c r="Q3376" t="s">
        <v>6</v>
      </c>
      <c r="R3376" t="s">
        <v>6</v>
      </c>
      <c r="S3376" t="s">
        <v>7</v>
      </c>
      <c r="T3376" t="s">
        <v>48</v>
      </c>
      <c r="U3376" t="s">
        <v>8</v>
      </c>
    </row>
    <row r="3377" spans="1:21" x14ac:dyDescent="0.25">
      <c r="A3377">
        <v>7692104</v>
      </c>
      <c r="B3377" s="2">
        <v>0</v>
      </c>
      <c r="C3377" s="2">
        <v>151979.52000000002</v>
      </c>
      <c r="D3377" s="1">
        <v>32325</v>
      </c>
      <c r="E3377">
        <v>18</v>
      </c>
      <c r="F3377" t="b">
        <v>0</v>
      </c>
      <c r="G3377" t="b">
        <v>0</v>
      </c>
      <c r="H3377" t="b">
        <v>0</v>
      </c>
      <c r="I3377" t="s">
        <v>4</v>
      </c>
      <c r="J3377" t="s">
        <v>5</v>
      </c>
      <c r="K3377" t="s">
        <v>6</v>
      </c>
      <c r="L3377" t="s">
        <v>6</v>
      </c>
      <c r="M3377" t="s">
        <v>6</v>
      </c>
      <c r="N3377" t="s">
        <v>6</v>
      </c>
      <c r="O3377" t="s">
        <v>6</v>
      </c>
      <c r="P3377" t="s">
        <v>6</v>
      </c>
      <c r="Q3377" t="s">
        <v>6</v>
      </c>
      <c r="R3377" t="s">
        <v>6</v>
      </c>
      <c r="S3377" t="s">
        <v>7</v>
      </c>
      <c r="T3377" t="s">
        <v>51</v>
      </c>
      <c r="U3377" t="s">
        <v>8</v>
      </c>
    </row>
    <row r="3378" spans="1:21" x14ac:dyDescent="0.25">
      <c r="A3378">
        <v>7695464</v>
      </c>
      <c r="B3378" s="2">
        <v>0</v>
      </c>
      <c r="C3378" s="2">
        <v>594905.14285714284</v>
      </c>
      <c r="D3378" s="1">
        <v>31990</v>
      </c>
      <c r="E3378">
        <v>18</v>
      </c>
      <c r="F3378" t="b">
        <v>0</v>
      </c>
      <c r="G3378" t="b">
        <v>0</v>
      </c>
      <c r="H3378" t="b">
        <v>0</v>
      </c>
      <c r="I3378" t="s">
        <v>4</v>
      </c>
      <c r="J3378" t="s">
        <v>5</v>
      </c>
      <c r="K3378" t="s">
        <v>6</v>
      </c>
      <c r="L3378" t="s">
        <v>6</v>
      </c>
      <c r="M3378" t="s">
        <v>6</v>
      </c>
      <c r="N3378" t="s">
        <v>6</v>
      </c>
      <c r="O3378" t="s">
        <v>6</v>
      </c>
      <c r="P3378" t="s">
        <v>6</v>
      </c>
      <c r="Q3378" t="s">
        <v>6</v>
      </c>
      <c r="R3378" t="s">
        <v>6</v>
      </c>
      <c r="S3378" t="s">
        <v>7</v>
      </c>
      <c r="T3378" t="s">
        <v>49</v>
      </c>
      <c r="U3378" t="s">
        <v>8</v>
      </c>
    </row>
    <row r="3379" spans="1:21" x14ac:dyDescent="0.25">
      <c r="A3379">
        <v>7696266</v>
      </c>
      <c r="B3379" s="2">
        <v>178</v>
      </c>
      <c r="C3379" s="2">
        <v>366680</v>
      </c>
      <c r="D3379" s="1">
        <v>33970</v>
      </c>
      <c r="E3379">
        <v>20</v>
      </c>
      <c r="F3379" t="b">
        <v>0</v>
      </c>
      <c r="G3379" t="b">
        <v>0</v>
      </c>
      <c r="H3379" t="b">
        <v>0</v>
      </c>
      <c r="I3379" t="s">
        <v>4</v>
      </c>
      <c r="J3379" t="s">
        <v>5</v>
      </c>
      <c r="K3379" t="s">
        <v>7</v>
      </c>
      <c r="L3379" t="s">
        <v>6</v>
      </c>
      <c r="M3379" t="s">
        <v>6</v>
      </c>
      <c r="N3379" t="s">
        <v>6</v>
      </c>
      <c r="O3379" t="s">
        <v>6</v>
      </c>
      <c r="P3379" t="s">
        <v>6</v>
      </c>
      <c r="Q3379" t="s">
        <v>7</v>
      </c>
      <c r="R3379" t="s">
        <v>6</v>
      </c>
      <c r="S3379" t="s">
        <v>7</v>
      </c>
      <c r="T3379" t="s">
        <v>49</v>
      </c>
      <c r="U3379" t="s">
        <v>8</v>
      </c>
    </row>
    <row r="3380" spans="1:21" x14ac:dyDescent="0.25">
      <c r="A3380">
        <v>7697687</v>
      </c>
      <c r="B3380" s="2">
        <v>0</v>
      </c>
      <c r="C3380" s="2">
        <v>107426.40000000002</v>
      </c>
      <c r="D3380" s="1">
        <v>33270</v>
      </c>
      <c r="E3380">
        <v>17</v>
      </c>
      <c r="F3380" t="b">
        <v>0</v>
      </c>
      <c r="G3380" t="b">
        <v>0</v>
      </c>
      <c r="H3380" t="b">
        <v>0</v>
      </c>
      <c r="I3380" t="s">
        <v>4</v>
      </c>
      <c r="J3380" t="s">
        <v>5</v>
      </c>
      <c r="K3380" t="s">
        <v>6</v>
      </c>
      <c r="L3380" t="s">
        <v>6</v>
      </c>
      <c r="M3380" t="s">
        <v>6</v>
      </c>
      <c r="N3380" t="s">
        <v>6</v>
      </c>
      <c r="O3380" t="s">
        <v>6</v>
      </c>
      <c r="P3380" t="s">
        <v>6</v>
      </c>
      <c r="Q3380" t="s">
        <v>6</v>
      </c>
      <c r="R3380" t="s">
        <v>6</v>
      </c>
      <c r="S3380" t="s">
        <v>7</v>
      </c>
      <c r="T3380" t="s">
        <v>49</v>
      </c>
      <c r="U3380" t="s">
        <v>8</v>
      </c>
    </row>
    <row r="3381" spans="1:21" x14ac:dyDescent="0.25">
      <c r="A3381">
        <v>7699049</v>
      </c>
      <c r="B3381" s="2">
        <v>0</v>
      </c>
      <c r="C3381" s="2">
        <v>155686.08000000002</v>
      </c>
      <c r="D3381" s="1">
        <v>31517</v>
      </c>
      <c r="E3381">
        <v>9</v>
      </c>
      <c r="F3381" t="b">
        <v>0</v>
      </c>
      <c r="G3381" t="b">
        <v>0</v>
      </c>
      <c r="H3381" t="b">
        <v>0</v>
      </c>
      <c r="I3381" t="s">
        <v>4</v>
      </c>
      <c r="J3381" t="s">
        <v>5</v>
      </c>
      <c r="K3381" t="s">
        <v>6</v>
      </c>
      <c r="L3381" t="s">
        <v>6</v>
      </c>
      <c r="M3381" t="s">
        <v>6</v>
      </c>
      <c r="N3381" t="s">
        <v>6</v>
      </c>
      <c r="O3381" t="s">
        <v>6</v>
      </c>
      <c r="P3381" t="s">
        <v>6</v>
      </c>
      <c r="Q3381" t="s">
        <v>6</v>
      </c>
      <c r="R3381" t="s">
        <v>6</v>
      </c>
      <c r="S3381" t="s">
        <v>7</v>
      </c>
      <c r="T3381" t="s">
        <v>51</v>
      </c>
      <c r="U3381" t="s">
        <v>8</v>
      </c>
    </row>
    <row r="3382" spans="1:21" x14ac:dyDescent="0.25">
      <c r="A3382">
        <v>7699413</v>
      </c>
      <c r="B3382" s="2">
        <v>4066.6666666666665</v>
      </c>
      <c r="C3382" s="2">
        <v>3985333.333333333</v>
      </c>
      <c r="D3382" s="1">
        <v>28413</v>
      </c>
      <c r="E3382">
        <v>43</v>
      </c>
      <c r="F3382" t="b">
        <v>0</v>
      </c>
      <c r="G3382" t="b">
        <v>0</v>
      </c>
      <c r="H3382" t="b">
        <v>0</v>
      </c>
      <c r="I3382" t="s">
        <v>10</v>
      </c>
      <c r="J3382" t="s">
        <v>13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7</v>
      </c>
      <c r="R3382" t="s">
        <v>7</v>
      </c>
      <c r="S3382" t="s">
        <v>7</v>
      </c>
      <c r="T3382" t="s">
        <v>50</v>
      </c>
    </row>
    <row r="3383" spans="1:21" x14ac:dyDescent="0.25">
      <c r="A3383">
        <v>7699735</v>
      </c>
      <c r="B3383" s="2">
        <v>0</v>
      </c>
      <c r="C3383" s="2">
        <v>280124.41600000003</v>
      </c>
      <c r="D3383" s="1">
        <v>36887</v>
      </c>
      <c r="E3383">
        <v>22</v>
      </c>
      <c r="F3383" t="b">
        <v>1</v>
      </c>
      <c r="G3383" t="b">
        <v>1</v>
      </c>
      <c r="H3383" t="b">
        <v>1</v>
      </c>
      <c r="I3383" t="s">
        <v>10</v>
      </c>
      <c r="J3383" t="s">
        <v>10</v>
      </c>
      <c r="K3383" t="s">
        <v>6</v>
      </c>
      <c r="L3383" t="s">
        <v>7</v>
      </c>
      <c r="M3383" t="s">
        <v>6</v>
      </c>
      <c r="N3383" t="s">
        <v>6</v>
      </c>
      <c r="O3383" t="s">
        <v>6</v>
      </c>
      <c r="P3383" t="s">
        <v>6</v>
      </c>
      <c r="Q3383" t="s">
        <v>6</v>
      </c>
      <c r="R3383" t="s">
        <v>6</v>
      </c>
      <c r="S3383" t="s">
        <v>7</v>
      </c>
      <c r="T3383" t="s">
        <v>49</v>
      </c>
      <c r="U3383" t="s">
        <v>8</v>
      </c>
    </row>
    <row r="3384" spans="1:21" x14ac:dyDescent="0.25">
      <c r="A3384">
        <v>7700382</v>
      </c>
      <c r="B3384" s="2">
        <v>237.66666666666671</v>
      </c>
      <c r="C3384" s="2">
        <v>196788.00000000003</v>
      </c>
      <c r="D3384" s="1">
        <v>28171</v>
      </c>
      <c r="E3384">
        <v>18</v>
      </c>
      <c r="F3384" t="b">
        <v>0</v>
      </c>
      <c r="G3384" t="b">
        <v>0</v>
      </c>
      <c r="H3384" t="b">
        <v>0</v>
      </c>
      <c r="I3384" t="s">
        <v>4</v>
      </c>
      <c r="J3384" t="s">
        <v>5</v>
      </c>
      <c r="K3384" t="s">
        <v>6</v>
      </c>
      <c r="L3384" t="s">
        <v>6</v>
      </c>
      <c r="M3384" t="s">
        <v>6</v>
      </c>
      <c r="N3384" t="s">
        <v>6</v>
      </c>
      <c r="O3384" t="s">
        <v>6</v>
      </c>
      <c r="P3384" t="s">
        <v>6</v>
      </c>
      <c r="Q3384" t="s">
        <v>6</v>
      </c>
      <c r="R3384" t="s">
        <v>6</v>
      </c>
      <c r="S3384" t="s">
        <v>7</v>
      </c>
      <c r="T3384" t="s">
        <v>48</v>
      </c>
      <c r="U3384" t="s">
        <v>8</v>
      </c>
    </row>
    <row r="3385" spans="1:21" x14ac:dyDescent="0.25">
      <c r="A3385">
        <v>7701860</v>
      </c>
      <c r="B3385" s="2">
        <v>0</v>
      </c>
      <c r="C3385" s="2">
        <v>1044691.2000000001</v>
      </c>
      <c r="D3385" s="1">
        <v>32540</v>
      </c>
      <c r="E3385">
        <v>18</v>
      </c>
      <c r="F3385" t="b">
        <v>0</v>
      </c>
      <c r="G3385" t="b">
        <v>1</v>
      </c>
      <c r="H3385" t="b">
        <v>0</v>
      </c>
      <c r="I3385" t="s">
        <v>4</v>
      </c>
      <c r="J3385" t="s">
        <v>5</v>
      </c>
      <c r="K3385" t="s">
        <v>6</v>
      </c>
      <c r="L3385" t="s">
        <v>6</v>
      </c>
      <c r="M3385" t="s">
        <v>6</v>
      </c>
      <c r="N3385" t="s">
        <v>6</v>
      </c>
      <c r="O3385" t="s">
        <v>6</v>
      </c>
      <c r="P3385" t="s">
        <v>6</v>
      </c>
      <c r="Q3385" t="s">
        <v>6</v>
      </c>
      <c r="R3385" t="s">
        <v>6</v>
      </c>
      <c r="S3385" t="s">
        <v>7</v>
      </c>
      <c r="T3385" t="s">
        <v>52</v>
      </c>
      <c r="U3385" t="s">
        <v>8</v>
      </c>
    </row>
    <row r="3386" spans="1:21" x14ac:dyDescent="0.25">
      <c r="A3386">
        <v>7704542</v>
      </c>
      <c r="B3386" s="2">
        <v>0</v>
      </c>
      <c r="C3386" s="2">
        <v>212046.07999999999</v>
      </c>
      <c r="D3386" s="1">
        <v>33298</v>
      </c>
      <c r="E3386">
        <v>4</v>
      </c>
      <c r="F3386" t="b">
        <v>0</v>
      </c>
      <c r="G3386" t="b">
        <v>0</v>
      </c>
      <c r="H3386" t="b">
        <v>0</v>
      </c>
      <c r="I3386" t="s">
        <v>4</v>
      </c>
      <c r="J3386" t="s">
        <v>13</v>
      </c>
      <c r="K3386" t="s">
        <v>6</v>
      </c>
      <c r="L3386" t="s">
        <v>6</v>
      </c>
      <c r="M3386" t="s">
        <v>6</v>
      </c>
      <c r="N3386" t="s">
        <v>6</v>
      </c>
      <c r="O3386" t="s">
        <v>6</v>
      </c>
      <c r="P3386" t="s">
        <v>6</v>
      </c>
      <c r="Q3386" t="s">
        <v>6</v>
      </c>
      <c r="R3386" t="s">
        <v>6</v>
      </c>
      <c r="S3386" t="s">
        <v>7</v>
      </c>
      <c r="T3386" t="s">
        <v>51</v>
      </c>
      <c r="U3386" t="s">
        <v>8</v>
      </c>
    </row>
    <row r="3387" spans="1:21" x14ac:dyDescent="0.25">
      <c r="A3387">
        <v>7707534</v>
      </c>
      <c r="B3387" s="2">
        <v>4650.833333333333</v>
      </c>
      <c r="C3387" s="2">
        <v>855753.33333333326</v>
      </c>
      <c r="D3387" s="1">
        <v>36502</v>
      </c>
      <c r="E3387">
        <v>8</v>
      </c>
      <c r="F3387" t="b">
        <v>0</v>
      </c>
      <c r="G3387" t="b">
        <v>0</v>
      </c>
      <c r="H3387" t="b">
        <v>0</v>
      </c>
      <c r="I3387" t="s">
        <v>4</v>
      </c>
      <c r="J3387" t="s">
        <v>5</v>
      </c>
      <c r="K3387" t="s">
        <v>6</v>
      </c>
      <c r="L3387" t="s">
        <v>6</v>
      </c>
      <c r="M3387" t="s">
        <v>6</v>
      </c>
      <c r="N3387" t="s">
        <v>6</v>
      </c>
      <c r="O3387" t="s">
        <v>6</v>
      </c>
      <c r="P3387" t="s">
        <v>6</v>
      </c>
      <c r="Q3387" t="s">
        <v>6</v>
      </c>
      <c r="R3387" t="s">
        <v>6</v>
      </c>
      <c r="S3387" t="s">
        <v>6</v>
      </c>
      <c r="T3387" t="s">
        <v>50</v>
      </c>
    </row>
    <row r="3388" spans="1:21" x14ac:dyDescent="0.25">
      <c r="A3388">
        <v>7707832</v>
      </c>
      <c r="B3388" s="2">
        <v>0</v>
      </c>
      <c r="C3388" s="2">
        <v>286824.00000000006</v>
      </c>
      <c r="D3388" s="1">
        <v>32568</v>
      </c>
      <c r="E3388">
        <v>19</v>
      </c>
      <c r="F3388" t="b">
        <v>0</v>
      </c>
      <c r="G3388" t="b">
        <v>0</v>
      </c>
      <c r="H3388" t="b">
        <v>0</v>
      </c>
      <c r="I3388" t="s">
        <v>4</v>
      </c>
      <c r="J3388" t="s">
        <v>5</v>
      </c>
      <c r="K3388" t="s">
        <v>6</v>
      </c>
      <c r="L3388" t="s">
        <v>6</v>
      </c>
      <c r="M3388" t="s">
        <v>6</v>
      </c>
      <c r="N3388" t="s">
        <v>6</v>
      </c>
      <c r="O3388" t="s">
        <v>6</v>
      </c>
      <c r="P3388" t="s">
        <v>6</v>
      </c>
      <c r="Q3388" t="s">
        <v>6</v>
      </c>
      <c r="R3388" t="s">
        <v>6</v>
      </c>
      <c r="S3388" t="s">
        <v>7</v>
      </c>
      <c r="T3388" t="s">
        <v>49</v>
      </c>
      <c r="U3388" t="s">
        <v>8</v>
      </c>
    </row>
    <row r="3389" spans="1:21" x14ac:dyDescent="0.25">
      <c r="A3389">
        <v>7709455</v>
      </c>
      <c r="B3389" s="2">
        <v>930.7</v>
      </c>
      <c r="C3389" s="2">
        <v>696163.60000000009</v>
      </c>
      <c r="D3389" s="1">
        <v>34380</v>
      </c>
      <c r="E3389">
        <v>17</v>
      </c>
      <c r="F3389" t="b">
        <v>0</v>
      </c>
      <c r="G3389" t="b">
        <v>0</v>
      </c>
      <c r="H3389" t="b">
        <v>0</v>
      </c>
      <c r="I3389" t="s">
        <v>4</v>
      </c>
      <c r="J3389" t="s">
        <v>13</v>
      </c>
      <c r="K3389" t="s">
        <v>6</v>
      </c>
      <c r="L3389" t="s">
        <v>7</v>
      </c>
      <c r="M3389" t="s">
        <v>6</v>
      </c>
      <c r="N3389" t="s">
        <v>6</v>
      </c>
      <c r="O3389" t="s">
        <v>6</v>
      </c>
      <c r="P3389" t="s">
        <v>6</v>
      </c>
      <c r="Q3389" t="s">
        <v>6</v>
      </c>
      <c r="R3389" t="s">
        <v>6</v>
      </c>
      <c r="S3389" t="s">
        <v>6</v>
      </c>
      <c r="T3389" t="s">
        <v>53</v>
      </c>
      <c r="U3389" t="s">
        <v>8</v>
      </c>
    </row>
    <row r="3390" spans="1:21" x14ac:dyDescent="0.25">
      <c r="A3390">
        <v>7713325</v>
      </c>
      <c r="B3390" s="2">
        <v>153.78666666666666</v>
      </c>
      <c r="C3390" s="2">
        <v>199307.51999999999</v>
      </c>
      <c r="D3390" s="1">
        <v>21732</v>
      </c>
      <c r="E3390">
        <v>16</v>
      </c>
      <c r="F3390" t="b">
        <v>0</v>
      </c>
      <c r="G3390" t="b">
        <v>0</v>
      </c>
      <c r="H3390" t="b">
        <v>0</v>
      </c>
      <c r="I3390" t="s">
        <v>4</v>
      </c>
      <c r="J3390" t="s">
        <v>5</v>
      </c>
      <c r="K3390" t="s">
        <v>6</v>
      </c>
      <c r="L3390" t="s">
        <v>6</v>
      </c>
      <c r="M3390" t="s">
        <v>6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7</v>
      </c>
      <c r="T3390" t="s">
        <v>48</v>
      </c>
    </row>
    <row r="3391" spans="1:21" x14ac:dyDescent="0.25">
      <c r="A3391">
        <v>7714676</v>
      </c>
      <c r="B3391" s="2">
        <v>0</v>
      </c>
      <c r="C3391" s="2">
        <v>357714.1333333333</v>
      </c>
      <c r="D3391" s="1">
        <v>35261</v>
      </c>
      <c r="E3391">
        <v>20</v>
      </c>
      <c r="F3391" t="b">
        <v>0</v>
      </c>
      <c r="G3391" t="b">
        <v>0</v>
      </c>
      <c r="H3391" t="b">
        <v>0</v>
      </c>
      <c r="I3391" t="s">
        <v>4</v>
      </c>
      <c r="J3391" t="s">
        <v>5</v>
      </c>
      <c r="K3391" t="s">
        <v>6</v>
      </c>
      <c r="L3391" t="s">
        <v>6</v>
      </c>
      <c r="M3391" t="s">
        <v>6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7</v>
      </c>
      <c r="T3391" t="s">
        <v>51</v>
      </c>
      <c r="U3391" t="s">
        <v>8</v>
      </c>
    </row>
    <row r="3392" spans="1:21" x14ac:dyDescent="0.25">
      <c r="A3392">
        <v>7717451</v>
      </c>
      <c r="B3392" s="2">
        <v>505.6</v>
      </c>
      <c r="C3392" s="2">
        <v>1046592.0000000001</v>
      </c>
      <c r="D3392" s="1">
        <v>38962</v>
      </c>
      <c r="E3392">
        <v>23</v>
      </c>
      <c r="F3392" t="b">
        <v>0</v>
      </c>
      <c r="G3392" t="b">
        <v>0</v>
      </c>
      <c r="H3392" t="b">
        <v>0</v>
      </c>
      <c r="I3392" t="s">
        <v>4</v>
      </c>
      <c r="J3392" t="s">
        <v>11</v>
      </c>
      <c r="K3392" t="s">
        <v>6</v>
      </c>
      <c r="L3392" t="s">
        <v>6</v>
      </c>
      <c r="M3392" t="s">
        <v>6</v>
      </c>
      <c r="N3392" t="s">
        <v>6</v>
      </c>
      <c r="O3392" t="s">
        <v>6</v>
      </c>
      <c r="P3392" t="s">
        <v>6</v>
      </c>
      <c r="Q3392" t="s">
        <v>6</v>
      </c>
      <c r="R3392" t="s">
        <v>6</v>
      </c>
      <c r="S3392" t="s">
        <v>7</v>
      </c>
      <c r="T3392" t="s">
        <v>52</v>
      </c>
      <c r="U3392" t="s">
        <v>8</v>
      </c>
    </row>
    <row r="3393" spans="1:21" x14ac:dyDescent="0.25">
      <c r="A3393">
        <v>7726579</v>
      </c>
      <c r="B3393" s="2">
        <v>0</v>
      </c>
      <c r="C3393" s="2">
        <v>220133.79047619048</v>
      </c>
      <c r="D3393" s="1">
        <v>31017</v>
      </c>
      <c r="E3393">
        <v>16</v>
      </c>
      <c r="F3393" t="b">
        <v>0</v>
      </c>
      <c r="G3393" t="b">
        <v>0</v>
      </c>
      <c r="H3393" t="b">
        <v>0</v>
      </c>
      <c r="I3393" t="s">
        <v>4</v>
      </c>
      <c r="J3393" t="s">
        <v>5</v>
      </c>
      <c r="K3393" t="s">
        <v>6</v>
      </c>
      <c r="L3393" t="s">
        <v>6</v>
      </c>
      <c r="M3393" t="s">
        <v>6</v>
      </c>
      <c r="N3393" t="s">
        <v>6</v>
      </c>
      <c r="O3393" t="s">
        <v>6</v>
      </c>
      <c r="P3393" t="s">
        <v>6</v>
      </c>
      <c r="Q3393" t="s">
        <v>6</v>
      </c>
      <c r="R3393" t="s">
        <v>6</v>
      </c>
      <c r="S3393" t="s">
        <v>7</v>
      </c>
      <c r="T3393" t="s">
        <v>49</v>
      </c>
      <c r="U3393" t="s">
        <v>8</v>
      </c>
    </row>
    <row r="3394" spans="1:21" x14ac:dyDescent="0.25">
      <c r="A3394">
        <v>7728895</v>
      </c>
      <c r="B3394" s="2">
        <v>0</v>
      </c>
      <c r="C3394" s="2">
        <v>50696.62</v>
      </c>
      <c r="D3394" s="1">
        <v>35643</v>
      </c>
      <c r="E3394">
        <v>3</v>
      </c>
      <c r="F3394" t="b">
        <v>0</v>
      </c>
      <c r="G3394" t="b">
        <v>0</v>
      </c>
      <c r="H3394" t="b">
        <v>0</v>
      </c>
      <c r="I3394" t="s">
        <v>10</v>
      </c>
      <c r="J3394" t="s">
        <v>13</v>
      </c>
      <c r="K3394" t="s">
        <v>6</v>
      </c>
      <c r="L3394" t="s">
        <v>6</v>
      </c>
      <c r="M3394" t="s">
        <v>6</v>
      </c>
      <c r="N3394" t="s">
        <v>6</v>
      </c>
      <c r="O3394" t="s">
        <v>6</v>
      </c>
      <c r="P3394" t="s">
        <v>6</v>
      </c>
      <c r="Q3394" t="s">
        <v>6</v>
      </c>
      <c r="R3394" t="s">
        <v>6</v>
      </c>
      <c r="S3394" t="s">
        <v>6</v>
      </c>
      <c r="T3394" t="s">
        <v>51</v>
      </c>
      <c r="U3394" t="s">
        <v>8</v>
      </c>
    </row>
    <row r="3395" spans="1:21" x14ac:dyDescent="0.25">
      <c r="A3395">
        <v>7729606</v>
      </c>
      <c r="B3395" s="2">
        <v>0</v>
      </c>
      <c r="C3395" s="2">
        <v>1279692</v>
      </c>
      <c r="D3395" s="1">
        <v>34987</v>
      </c>
      <c r="E3395">
        <v>9</v>
      </c>
      <c r="F3395" t="b">
        <v>0</v>
      </c>
      <c r="G3395" t="b">
        <v>1</v>
      </c>
      <c r="H3395" t="b">
        <v>0</v>
      </c>
      <c r="I3395" t="s">
        <v>4</v>
      </c>
      <c r="J3395" t="s">
        <v>11</v>
      </c>
      <c r="K3395" t="s">
        <v>6</v>
      </c>
      <c r="L3395" t="s">
        <v>6</v>
      </c>
      <c r="M3395" t="s">
        <v>6</v>
      </c>
      <c r="N3395" t="s">
        <v>6</v>
      </c>
      <c r="O3395" t="s">
        <v>6</v>
      </c>
      <c r="P3395" t="s">
        <v>6</v>
      </c>
      <c r="Q3395" t="s">
        <v>7</v>
      </c>
      <c r="R3395" t="s">
        <v>6</v>
      </c>
      <c r="S3395" t="s">
        <v>6</v>
      </c>
      <c r="T3395" t="s">
        <v>50</v>
      </c>
    </row>
    <row r="3396" spans="1:21" x14ac:dyDescent="0.25">
      <c r="A3396">
        <v>7730099</v>
      </c>
      <c r="B3396" s="2">
        <v>0</v>
      </c>
      <c r="C3396" s="2">
        <v>638079.16666666663</v>
      </c>
      <c r="D3396" s="1">
        <v>38510</v>
      </c>
      <c r="E3396">
        <v>7</v>
      </c>
      <c r="F3396" t="b">
        <v>1</v>
      </c>
      <c r="G3396" t="b">
        <v>1</v>
      </c>
      <c r="H3396" t="b">
        <v>1</v>
      </c>
      <c r="I3396" t="s">
        <v>4</v>
      </c>
      <c r="J3396" t="s">
        <v>13</v>
      </c>
      <c r="K3396" t="s">
        <v>6</v>
      </c>
      <c r="L3396" t="s">
        <v>6</v>
      </c>
      <c r="M3396" t="s">
        <v>6</v>
      </c>
      <c r="N3396" t="s">
        <v>6</v>
      </c>
      <c r="O3396" t="s">
        <v>6</v>
      </c>
      <c r="P3396" t="s">
        <v>6</v>
      </c>
      <c r="Q3396" t="s">
        <v>6</v>
      </c>
      <c r="R3396" t="s">
        <v>6</v>
      </c>
      <c r="S3396" t="s">
        <v>6</v>
      </c>
      <c r="T3396" t="s">
        <v>53</v>
      </c>
      <c r="U3396" t="s">
        <v>8</v>
      </c>
    </row>
    <row r="3397" spans="1:21" x14ac:dyDescent="0.25">
      <c r="A3397">
        <v>7730958</v>
      </c>
      <c r="B3397" s="2">
        <v>0</v>
      </c>
      <c r="C3397" s="2">
        <v>603504</v>
      </c>
      <c r="D3397" s="1">
        <v>41614</v>
      </c>
      <c r="E3397">
        <v>6</v>
      </c>
      <c r="F3397" t="b">
        <v>0</v>
      </c>
      <c r="G3397" t="b">
        <v>0</v>
      </c>
      <c r="H3397" t="b">
        <v>0</v>
      </c>
      <c r="I3397" t="s">
        <v>4</v>
      </c>
      <c r="J3397" t="s">
        <v>13</v>
      </c>
      <c r="K3397" t="s">
        <v>6</v>
      </c>
      <c r="L3397" t="s">
        <v>6</v>
      </c>
      <c r="M3397" t="s">
        <v>6</v>
      </c>
      <c r="N3397" t="s">
        <v>6</v>
      </c>
      <c r="O3397" t="s">
        <v>6</v>
      </c>
      <c r="P3397" t="s">
        <v>6</v>
      </c>
      <c r="Q3397" t="s">
        <v>6</v>
      </c>
      <c r="R3397" t="s">
        <v>6</v>
      </c>
      <c r="S3397" t="s">
        <v>6</v>
      </c>
      <c r="T3397" t="s">
        <v>51</v>
      </c>
    </row>
    <row r="3398" spans="1:21" x14ac:dyDescent="0.25">
      <c r="A3398">
        <v>7734884</v>
      </c>
      <c r="B3398" s="2">
        <v>5694.2166666666672</v>
      </c>
      <c r="C3398" s="2">
        <v>740248.16666666674</v>
      </c>
      <c r="D3398" s="1">
        <v>34700</v>
      </c>
      <c r="E3398">
        <v>5</v>
      </c>
      <c r="F3398" t="b">
        <v>0</v>
      </c>
      <c r="G3398" t="b">
        <v>0</v>
      </c>
      <c r="H3398" t="b">
        <v>0</v>
      </c>
      <c r="I3398" t="s">
        <v>10</v>
      </c>
      <c r="J3398" t="s">
        <v>14</v>
      </c>
      <c r="K3398" t="s">
        <v>7</v>
      </c>
      <c r="L3398" t="s">
        <v>6</v>
      </c>
      <c r="M3398" t="s">
        <v>7</v>
      </c>
      <c r="N3398" t="s">
        <v>7</v>
      </c>
      <c r="O3398" t="s">
        <v>7</v>
      </c>
      <c r="P3398" t="s">
        <v>7</v>
      </c>
      <c r="Q3398" t="s">
        <v>6</v>
      </c>
      <c r="R3398" t="s">
        <v>7</v>
      </c>
      <c r="S3398" t="s">
        <v>7</v>
      </c>
      <c r="T3398" t="s">
        <v>50</v>
      </c>
    </row>
    <row r="3399" spans="1:21" x14ac:dyDescent="0.25">
      <c r="A3399">
        <v>7737414</v>
      </c>
      <c r="B3399" s="2">
        <v>0</v>
      </c>
      <c r="C3399" s="2">
        <v>952616.66666666674</v>
      </c>
      <c r="D3399" s="1">
        <v>31625</v>
      </c>
      <c r="E3399">
        <v>5</v>
      </c>
      <c r="F3399" t="b">
        <v>0</v>
      </c>
      <c r="G3399" t="b">
        <v>0</v>
      </c>
      <c r="H3399" t="b">
        <v>0</v>
      </c>
      <c r="I3399" t="s">
        <v>4</v>
      </c>
      <c r="J3399" t="s">
        <v>5</v>
      </c>
      <c r="K3399" t="s">
        <v>6</v>
      </c>
      <c r="L3399" t="s">
        <v>6</v>
      </c>
      <c r="M3399" t="s">
        <v>6</v>
      </c>
      <c r="N3399" t="s">
        <v>6</v>
      </c>
      <c r="O3399" t="s">
        <v>6</v>
      </c>
      <c r="P3399" t="s">
        <v>6</v>
      </c>
      <c r="Q3399" t="s">
        <v>6</v>
      </c>
      <c r="R3399" t="s">
        <v>6</v>
      </c>
      <c r="S3399" t="s">
        <v>6</v>
      </c>
      <c r="T3399" t="s">
        <v>50</v>
      </c>
    </row>
    <row r="3400" spans="1:21" x14ac:dyDescent="0.25">
      <c r="A3400">
        <v>7743013</v>
      </c>
      <c r="B3400" s="2">
        <v>265.82857142857142</v>
      </c>
      <c r="C3400" s="2">
        <v>168801.14285714284</v>
      </c>
      <c r="D3400" s="1">
        <v>41073</v>
      </c>
      <c r="E3400">
        <v>5</v>
      </c>
      <c r="F3400" t="b">
        <v>0</v>
      </c>
      <c r="G3400" t="b">
        <v>1</v>
      </c>
      <c r="H3400" t="b">
        <v>0</v>
      </c>
      <c r="I3400" t="s">
        <v>4</v>
      </c>
      <c r="J3400" t="s">
        <v>13</v>
      </c>
      <c r="K3400" t="s">
        <v>7</v>
      </c>
      <c r="L3400" t="s">
        <v>6</v>
      </c>
      <c r="M3400" t="s">
        <v>6</v>
      </c>
      <c r="N3400" t="s">
        <v>6</v>
      </c>
      <c r="O3400" t="s">
        <v>6</v>
      </c>
      <c r="P3400" t="s">
        <v>6</v>
      </c>
      <c r="Q3400" t="s">
        <v>7</v>
      </c>
      <c r="R3400" t="s">
        <v>6</v>
      </c>
      <c r="S3400" t="s">
        <v>7</v>
      </c>
      <c r="T3400" t="s">
        <v>49</v>
      </c>
      <c r="U3400" t="s">
        <v>8</v>
      </c>
    </row>
    <row r="3401" spans="1:21" x14ac:dyDescent="0.25">
      <c r="A3401">
        <v>7744385</v>
      </c>
      <c r="B3401" s="2">
        <v>168.68571428571431</v>
      </c>
      <c r="C3401" s="2">
        <v>82656.000000000015</v>
      </c>
      <c r="D3401" s="1">
        <v>29799</v>
      </c>
      <c r="E3401">
        <v>7</v>
      </c>
      <c r="F3401" t="b">
        <v>0</v>
      </c>
      <c r="G3401" t="b">
        <v>0</v>
      </c>
      <c r="H3401" t="b">
        <v>0</v>
      </c>
      <c r="I3401" t="s">
        <v>4</v>
      </c>
      <c r="J3401" t="s">
        <v>5</v>
      </c>
      <c r="K3401" t="s">
        <v>6</v>
      </c>
      <c r="L3401" t="s">
        <v>6</v>
      </c>
      <c r="M3401" t="s">
        <v>6</v>
      </c>
      <c r="N3401" t="s">
        <v>6</v>
      </c>
      <c r="O3401" t="s">
        <v>6</v>
      </c>
      <c r="P3401" t="s">
        <v>6</v>
      </c>
      <c r="Q3401" t="s">
        <v>6</v>
      </c>
      <c r="R3401" t="s">
        <v>6</v>
      </c>
      <c r="S3401" t="s">
        <v>7</v>
      </c>
      <c r="T3401" t="s">
        <v>49</v>
      </c>
      <c r="U3401" t="s">
        <v>8</v>
      </c>
    </row>
    <row r="3402" spans="1:21" x14ac:dyDescent="0.25">
      <c r="A3402">
        <v>7753191</v>
      </c>
      <c r="B3402" s="2">
        <v>0</v>
      </c>
      <c r="C3402" s="2">
        <v>483809.12</v>
      </c>
      <c r="D3402" s="1">
        <v>32782</v>
      </c>
      <c r="E3402">
        <v>17</v>
      </c>
      <c r="F3402" t="b">
        <v>0</v>
      </c>
      <c r="G3402" t="b">
        <v>0</v>
      </c>
      <c r="H3402" t="b">
        <v>0</v>
      </c>
      <c r="I3402" t="s">
        <v>4</v>
      </c>
      <c r="J3402" t="s">
        <v>14</v>
      </c>
      <c r="K3402" t="s">
        <v>6</v>
      </c>
      <c r="L3402" t="s">
        <v>6</v>
      </c>
      <c r="M3402" t="s">
        <v>6</v>
      </c>
      <c r="N3402" t="s">
        <v>6</v>
      </c>
      <c r="O3402" t="s">
        <v>6</v>
      </c>
      <c r="P3402" t="s">
        <v>6</v>
      </c>
      <c r="Q3402" t="s">
        <v>6</v>
      </c>
      <c r="R3402" t="s">
        <v>6</v>
      </c>
      <c r="S3402" t="s">
        <v>7</v>
      </c>
      <c r="T3402" t="s">
        <v>51</v>
      </c>
      <c r="U3402" t="s">
        <v>8</v>
      </c>
    </row>
    <row r="3403" spans="1:21" x14ac:dyDescent="0.25">
      <c r="A3403">
        <v>7754786</v>
      </c>
      <c r="B3403" s="2">
        <v>0</v>
      </c>
      <c r="C3403" s="2">
        <v>773006.66666666674</v>
      </c>
      <c r="D3403" s="1">
        <v>32339</v>
      </c>
      <c r="E3403">
        <v>5</v>
      </c>
      <c r="F3403" t="b">
        <v>0</v>
      </c>
      <c r="G3403" t="b">
        <v>0</v>
      </c>
      <c r="H3403" t="b">
        <v>0</v>
      </c>
      <c r="I3403" t="s">
        <v>4</v>
      </c>
      <c r="J3403" t="s">
        <v>5</v>
      </c>
      <c r="K3403" t="s">
        <v>6</v>
      </c>
      <c r="L3403" t="s">
        <v>6</v>
      </c>
      <c r="M3403" t="s">
        <v>6</v>
      </c>
      <c r="N3403" t="s">
        <v>6</v>
      </c>
      <c r="O3403" t="s">
        <v>6</v>
      </c>
      <c r="P3403" t="s">
        <v>6</v>
      </c>
      <c r="Q3403" t="s">
        <v>6</v>
      </c>
      <c r="R3403" t="s">
        <v>6</v>
      </c>
      <c r="S3403" t="s">
        <v>6</v>
      </c>
      <c r="T3403" t="s">
        <v>50</v>
      </c>
    </row>
    <row r="3404" spans="1:21" x14ac:dyDescent="0.25">
      <c r="A3404">
        <v>7760876</v>
      </c>
      <c r="B3404" s="2">
        <v>0</v>
      </c>
      <c r="C3404" s="2">
        <v>168474.696</v>
      </c>
      <c r="D3404" s="1">
        <v>39533</v>
      </c>
      <c r="E3404">
        <v>18</v>
      </c>
      <c r="F3404" t="b">
        <v>1</v>
      </c>
      <c r="G3404" t="b">
        <v>1</v>
      </c>
      <c r="H3404" t="b">
        <v>1</v>
      </c>
      <c r="I3404" t="s">
        <v>10</v>
      </c>
      <c r="J3404" t="s">
        <v>10</v>
      </c>
      <c r="K3404" t="s">
        <v>6</v>
      </c>
      <c r="L3404" t="s">
        <v>6</v>
      </c>
      <c r="M3404" t="s">
        <v>6</v>
      </c>
      <c r="N3404" t="s">
        <v>6</v>
      </c>
      <c r="O3404" t="s">
        <v>6</v>
      </c>
      <c r="P3404" t="s">
        <v>6</v>
      </c>
      <c r="Q3404" t="s">
        <v>6</v>
      </c>
      <c r="R3404" t="s">
        <v>6</v>
      </c>
      <c r="S3404" t="s">
        <v>7</v>
      </c>
      <c r="T3404" t="s">
        <v>48</v>
      </c>
      <c r="U3404" t="s">
        <v>8</v>
      </c>
    </row>
    <row r="3405" spans="1:21" x14ac:dyDescent="0.25">
      <c r="A3405">
        <v>7761393</v>
      </c>
      <c r="B3405" s="2">
        <v>0</v>
      </c>
      <c r="C3405" s="2">
        <v>1269795.4285714284</v>
      </c>
      <c r="D3405" s="1">
        <v>32704</v>
      </c>
      <c r="E3405">
        <v>18</v>
      </c>
      <c r="F3405" t="b">
        <v>0</v>
      </c>
      <c r="G3405" t="b">
        <v>0</v>
      </c>
      <c r="H3405" t="b">
        <v>0</v>
      </c>
      <c r="I3405" t="s">
        <v>10</v>
      </c>
      <c r="J3405" t="s">
        <v>11</v>
      </c>
      <c r="K3405" t="s">
        <v>6</v>
      </c>
      <c r="L3405" t="s">
        <v>6</v>
      </c>
      <c r="M3405" t="s">
        <v>6</v>
      </c>
      <c r="N3405" t="s">
        <v>6</v>
      </c>
      <c r="O3405" t="s">
        <v>7</v>
      </c>
      <c r="P3405" t="s">
        <v>6</v>
      </c>
      <c r="Q3405" t="s">
        <v>6</v>
      </c>
      <c r="R3405" t="s">
        <v>6</v>
      </c>
      <c r="S3405" t="s">
        <v>7</v>
      </c>
      <c r="T3405" t="s">
        <v>49</v>
      </c>
      <c r="U3405" t="s">
        <v>19</v>
      </c>
    </row>
    <row r="3406" spans="1:21" x14ac:dyDescent="0.25">
      <c r="A3406">
        <v>7761806</v>
      </c>
      <c r="B3406" s="2">
        <v>0</v>
      </c>
      <c r="C3406" s="2">
        <v>104355.80952380953</v>
      </c>
      <c r="D3406" s="1">
        <v>42310</v>
      </c>
      <c r="E3406">
        <v>10</v>
      </c>
      <c r="F3406" t="b">
        <v>0</v>
      </c>
      <c r="G3406" t="b">
        <v>0</v>
      </c>
      <c r="H3406" t="b">
        <v>0</v>
      </c>
      <c r="I3406" t="s">
        <v>4</v>
      </c>
      <c r="J3406" t="s">
        <v>11</v>
      </c>
      <c r="K3406" t="s">
        <v>6</v>
      </c>
      <c r="L3406" t="s">
        <v>6</v>
      </c>
      <c r="M3406" t="s">
        <v>6</v>
      </c>
      <c r="N3406" t="s">
        <v>6</v>
      </c>
      <c r="O3406" t="s">
        <v>6</v>
      </c>
      <c r="P3406" t="s">
        <v>6</v>
      </c>
      <c r="Q3406" t="s">
        <v>6</v>
      </c>
      <c r="R3406" t="s">
        <v>6</v>
      </c>
      <c r="S3406" t="s">
        <v>7</v>
      </c>
      <c r="T3406" t="s">
        <v>49</v>
      </c>
      <c r="U3406" t="s">
        <v>8</v>
      </c>
    </row>
    <row r="3407" spans="1:21" x14ac:dyDescent="0.25">
      <c r="A3407">
        <v>7765234</v>
      </c>
      <c r="B3407" s="2">
        <v>0</v>
      </c>
      <c r="C3407" s="2">
        <v>661945.44000000006</v>
      </c>
      <c r="D3407" s="1">
        <v>30407</v>
      </c>
      <c r="E3407">
        <v>21</v>
      </c>
      <c r="F3407" t="b">
        <v>0</v>
      </c>
      <c r="G3407" t="b">
        <v>0</v>
      </c>
      <c r="H3407" t="b">
        <v>0</v>
      </c>
      <c r="I3407" t="s">
        <v>10</v>
      </c>
      <c r="J3407" t="s">
        <v>10</v>
      </c>
      <c r="K3407" t="s">
        <v>6</v>
      </c>
      <c r="L3407" t="s">
        <v>6</v>
      </c>
      <c r="M3407" t="s">
        <v>6</v>
      </c>
      <c r="N3407" t="s">
        <v>6</v>
      </c>
      <c r="O3407" t="s">
        <v>6</v>
      </c>
      <c r="P3407" t="s">
        <v>6</v>
      </c>
      <c r="Q3407" t="s">
        <v>6</v>
      </c>
      <c r="R3407" t="s">
        <v>6</v>
      </c>
      <c r="S3407" t="s">
        <v>7</v>
      </c>
      <c r="T3407" t="s">
        <v>49</v>
      </c>
    </row>
    <row r="3408" spans="1:21" x14ac:dyDescent="0.25">
      <c r="A3408">
        <v>7765438</v>
      </c>
      <c r="B3408" s="2">
        <v>0</v>
      </c>
      <c r="C3408" s="2">
        <v>669708</v>
      </c>
      <c r="D3408" s="1">
        <v>33117</v>
      </c>
      <c r="E3408">
        <v>18</v>
      </c>
      <c r="F3408" t="b">
        <v>0</v>
      </c>
      <c r="G3408" t="b">
        <v>0</v>
      </c>
      <c r="H3408" t="b">
        <v>0</v>
      </c>
      <c r="I3408" t="s">
        <v>4</v>
      </c>
      <c r="J3408" t="s">
        <v>5</v>
      </c>
      <c r="K3408" t="s">
        <v>6</v>
      </c>
      <c r="L3408" t="s">
        <v>6</v>
      </c>
      <c r="M3408" t="s">
        <v>6</v>
      </c>
      <c r="N3408" t="s">
        <v>6</v>
      </c>
      <c r="O3408" t="s">
        <v>6</v>
      </c>
      <c r="P3408" t="s">
        <v>6</v>
      </c>
      <c r="Q3408" t="s">
        <v>6</v>
      </c>
      <c r="R3408" t="s">
        <v>6</v>
      </c>
      <c r="S3408" t="s">
        <v>7</v>
      </c>
      <c r="T3408" t="s">
        <v>51</v>
      </c>
      <c r="U3408" t="s">
        <v>8</v>
      </c>
    </row>
    <row r="3409" spans="1:21" x14ac:dyDescent="0.25">
      <c r="A3409">
        <v>7767392</v>
      </c>
      <c r="B3409" s="2">
        <v>217.72</v>
      </c>
      <c r="C3409" s="2">
        <v>591545.24</v>
      </c>
      <c r="D3409" s="1">
        <v>30042</v>
      </c>
      <c r="E3409">
        <v>19</v>
      </c>
      <c r="F3409" t="b">
        <v>0</v>
      </c>
      <c r="G3409" t="b">
        <v>1</v>
      </c>
      <c r="H3409" t="b">
        <v>0</v>
      </c>
      <c r="I3409" t="s">
        <v>10</v>
      </c>
      <c r="J3409" t="s">
        <v>11</v>
      </c>
      <c r="K3409" t="s">
        <v>6</v>
      </c>
      <c r="L3409" t="s">
        <v>6</v>
      </c>
      <c r="M3409" t="s">
        <v>6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7</v>
      </c>
      <c r="T3409" t="s">
        <v>48</v>
      </c>
      <c r="U3409" t="s">
        <v>8</v>
      </c>
    </row>
    <row r="3410" spans="1:21" x14ac:dyDescent="0.25">
      <c r="A3410">
        <v>7771340</v>
      </c>
      <c r="B3410" s="2">
        <v>0</v>
      </c>
      <c r="C3410" s="2">
        <v>326657.04761904763</v>
      </c>
      <c r="D3410" s="1">
        <v>33635</v>
      </c>
      <c r="E3410">
        <v>19</v>
      </c>
      <c r="F3410" t="b">
        <v>0</v>
      </c>
      <c r="G3410" t="b">
        <v>0</v>
      </c>
      <c r="H3410" t="b">
        <v>0</v>
      </c>
      <c r="I3410" t="s">
        <v>4</v>
      </c>
      <c r="J3410" t="s">
        <v>11</v>
      </c>
      <c r="K3410" t="s">
        <v>6</v>
      </c>
      <c r="L3410" t="s">
        <v>6</v>
      </c>
      <c r="M3410" t="s">
        <v>6</v>
      </c>
      <c r="N3410" t="s">
        <v>6</v>
      </c>
      <c r="O3410" t="s">
        <v>6</v>
      </c>
      <c r="P3410" t="s">
        <v>6</v>
      </c>
      <c r="Q3410" t="s">
        <v>6</v>
      </c>
      <c r="R3410" t="s">
        <v>6</v>
      </c>
      <c r="S3410" t="s">
        <v>7</v>
      </c>
      <c r="T3410" t="s">
        <v>49</v>
      </c>
      <c r="U3410" t="s">
        <v>8</v>
      </c>
    </row>
    <row r="3411" spans="1:21" x14ac:dyDescent="0.25">
      <c r="A3411">
        <v>7772746</v>
      </c>
      <c r="B3411" s="2">
        <v>0</v>
      </c>
      <c r="C3411" s="2">
        <v>1173639.1680000001</v>
      </c>
      <c r="D3411" s="1">
        <v>35930</v>
      </c>
      <c r="E3411">
        <v>16</v>
      </c>
      <c r="F3411" t="b">
        <v>0</v>
      </c>
      <c r="G3411" t="b">
        <v>0</v>
      </c>
      <c r="H3411" t="b">
        <v>0</v>
      </c>
      <c r="I3411" t="s">
        <v>10</v>
      </c>
      <c r="J3411" t="s">
        <v>10</v>
      </c>
      <c r="K3411" t="s">
        <v>6</v>
      </c>
      <c r="L3411" t="s">
        <v>6</v>
      </c>
      <c r="M3411" t="s">
        <v>6</v>
      </c>
      <c r="N3411" t="s">
        <v>6</v>
      </c>
      <c r="O3411" t="s">
        <v>6</v>
      </c>
      <c r="P3411" t="s">
        <v>6</v>
      </c>
      <c r="Q3411" t="s">
        <v>6</v>
      </c>
      <c r="R3411" t="s">
        <v>6</v>
      </c>
      <c r="S3411" t="s">
        <v>7</v>
      </c>
      <c r="T3411" t="s">
        <v>51</v>
      </c>
      <c r="U3411" t="s">
        <v>8</v>
      </c>
    </row>
    <row r="3412" spans="1:21" x14ac:dyDescent="0.25">
      <c r="A3412">
        <v>7784887</v>
      </c>
      <c r="B3412" s="2">
        <v>0</v>
      </c>
      <c r="C3412" s="2">
        <v>1215974.5142857141</v>
      </c>
      <c r="D3412" s="1">
        <v>33161</v>
      </c>
      <c r="E3412">
        <v>23</v>
      </c>
      <c r="F3412" t="b">
        <v>0</v>
      </c>
      <c r="G3412" t="b">
        <v>0</v>
      </c>
      <c r="H3412" t="b">
        <v>0</v>
      </c>
      <c r="I3412" t="s">
        <v>4</v>
      </c>
      <c r="J3412" t="s">
        <v>5</v>
      </c>
      <c r="K3412" t="s">
        <v>6</v>
      </c>
      <c r="L3412" t="s">
        <v>6</v>
      </c>
      <c r="M3412" t="s">
        <v>6</v>
      </c>
      <c r="N3412" t="s">
        <v>6</v>
      </c>
      <c r="O3412" t="s">
        <v>6</v>
      </c>
      <c r="P3412" t="s">
        <v>6</v>
      </c>
      <c r="Q3412" t="s">
        <v>6</v>
      </c>
      <c r="R3412" t="s">
        <v>6</v>
      </c>
      <c r="S3412" t="s">
        <v>7</v>
      </c>
      <c r="T3412" t="s">
        <v>49</v>
      </c>
      <c r="U3412" t="s">
        <v>8</v>
      </c>
    </row>
    <row r="3413" spans="1:21" x14ac:dyDescent="0.25">
      <c r="A3413">
        <v>7785561</v>
      </c>
      <c r="B3413" s="2">
        <v>475.66666666666674</v>
      </c>
      <c r="C3413" s="2">
        <v>618366.66666666686</v>
      </c>
      <c r="D3413" s="1">
        <v>42233</v>
      </c>
      <c r="E3413">
        <v>20</v>
      </c>
      <c r="F3413" t="b">
        <v>0</v>
      </c>
      <c r="G3413" t="b">
        <v>0</v>
      </c>
      <c r="H3413" t="b">
        <v>0</v>
      </c>
      <c r="I3413" t="s">
        <v>4</v>
      </c>
      <c r="J3413" t="s">
        <v>5</v>
      </c>
      <c r="K3413" t="s">
        <v>6</v>
      </c>
      <c r="L3413" t="s">
        <v>6</v>
      </c>
      <c r="M3413" t="s">
        <v>6</v>
      </c>
      <c r="N3413" t="s">
        <v>6</v>
      </c>
      <c r="O3413" t="s">
        <v>6</v>
      </c>
      <c r="P3413" t="s">
        <v>6</v>
      </c>
      <c r="Q3413" t="s">
        <v>6</v>
      </c>
      <c r="R3413" t="s">
        <v>6</v>
      </c>
      <c r="S3413" t="s">
        <v>7</v>
      </c>
      <c r="T3413" t="s">
        <v>52</v>
      </c>
      <c r="U3413" t="s">
        <v>8</v>
      </c>
    </row>
    <row r="3414" spans="1:21" x14ac:dyDescent="0.25">
      <c r="A3414">
        <v>7785933</v>
      </c>
      <c r="B3414" s="2">
        <v>0</v>
      </c>
      <c r="C3414" s="2">
        <v>935820.28800000006</v>
      </c>
      <c r="D3414" s="1">
        <v>34912</v>
      </c>
      <c r="E3414">
        <v>18</v>
      </c>
      <c r="F3414" t="b">
        <v>0</v>
      </c>
      <c r="G3414" t="b">
        <v>0</v>
      </c>
      <c r="H3414" t="b">
        <v>0</v>
      </c>
      <c r="I3414" t="s">
        <v>10</v>
      </c>
      <c r="J3414" t="s">
        <v>10</v>
      </c>
      <c r="K3414" t="s">
        <v>6</v>
      </c>
      <c r="L3414" t="s">
        <v>6</v>
      </c>
      <c r="M3414" t="s">
        <v>6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7</v>
      </c>
      <c r="T3414" t="s">
        <v>51</v>
      </c>
      <c r="U3414" t="s">
        <v>8</v>
      </c>
    </row>
    <row r="3415" spans="1:21" x14ac:dyDescent="0.25">
      <c r="A3415">
        <v>7789618</v>
      </c>
      <c r="B3415" s="2">
        <v>0</v>
      </c>
      <c r="C3415" s="2">
        <v>242580.00000000003</v>
      </c>
      <c r="D3415" s="1">
        <v>33086</v>
      </c>
      <c r="E3415">
        <v>1</v>
      </c>
      <c r="F3415" t="b">
        <v>0</v>
      </c>
      <c r="G3415" t="b">
        <v>1</v>
      </c>
      <c r="H3415" t="b">
        <v>0</v>
      </c>
      <c r="I3415" t="s">
        <v>10</v>
      </c>
      <c r="J3415" t="s">
        <v>10</v>
      </c>
      <c r="K3415" t="s">
        <v>6</v>
      </c>
      <c r="L3415" t="s">
        <v>6</v>
      </c>
      <c r="M3415" t="s">
        <v>6</v>
      </c>
      <c r="N3415" t="s">
        <v>6</v>
      </c>
      <c r="O3415" t="s">
        <v>6</v>
      </c>
      <c r="P3415" t="s">
        <v>6</v>
      </c>
      <c r="Q3415" t="s">
        <v>6</v>
      </c>
      <c r="R3415" t="s">
        <v>6</v>
      </c>
      <c r="S3415" t="s">
        <v>6</v>
      </c>
      <c r="T3415" t="s">
        <v>50</v>
      </c>
    </row>
    <row r="3416" spans="1:21" x14ac:dyDescent="0.25">
      <c r="A3416">
        <v>7793047</v>
      </c>
      <c r="B3416" s="2">
        <v>2218</v>
      </c>
      <c r="C3416" s="2">
        <v>918252</v>
      </c>
      <c r="D3416" s="1">
        <v>34683</v>
      </c>
      <c r="E3416">
        <v>9</v>
      </c>
      <c r="F3416" t="b">
        <v>0</v>
      </c>
      <c r="G3416" t="b">
        <v>0</v>
      </c>
      <c r="H3416" t="b">
        <v>0</v>
      </c>
      <c r="I3416" t="s">
        <v>4</v>
      </c>
      <c r="J3416" t="s">
        <v>11</v>
      </c>
      <c r="K3416" t="s">
        <v>6</v>
      </c>
      <c r="L3416" t="s">
        <v>6</v>
      </c>
      <c r="M3416" t="s">
        <v>6</v>
      </c>
      <c r="N3416" t="s">
        <v>6</v>
      </c>
      <c r="O3416" t="s">
        <v>6</v>
      </c>
      <c r="P3416" t="s">
        <v>6</v>
      </c>
      <c r="Q3416" t="s">
        <v>6</v>
      </c>
      <c r="R3416" t="s">
        <v>6</v>
      </c>
      <c r="S3416" t="s">
        <v>6</v>
      </c>
      <c r="T3416" t="s">
        <v>50</v>
      </c>
    </row>
    <row r="3417" spans="1:21" x14ac:dyDescent="0.25">
      <c r="A3417">
        <v>7793358</v>
      </c>
      <c r="B3417" s="2">
        <v>0</v>
      </c>
      <c r="C3417" s="2">
        <v>102768.00000000001</v>
      </c>
      <c r="D3417" s="1">
        <v>33208</v>
      </c>
      <c r="E3417">
        <v>18</v>
      </c>
      <c r="F3417" t="b">
        <v>0</v>
      </c>
      <c r="G3417" t="b">
        <v>0</v>
      </c>
      <c r="H3417" t="b">
        <v>0</v>
      </c>
      <c r="I3417" t="s">
        <v>4</v>
      </c>
      <c r="J3417" t="s">
        <v>5</v>
      </c>
      <c r="K3417" t="s">
        <v>6</v>
      </c>
      <c r="L3417" t="s">
        <v>6</v>
      </c>
      <c r="M3417" t="s">
        <v>6</v>
      </c>
      <c r="N3417" t="s">
        <v>6</v>
      </c>
      <c r="O3417" t="s">
        <v>6</v>
      </c>
      <c r="P3417" t="s">
        <v>6</v>
      </c>
      <c r="Q3417" t="s">
        <v>6</v>
      </c>
      <c r="R3417" t="s">
        <v>6</v>
      </c>
      <c r="S3417" t="s">
        <v>7</v>
      </c>
      <c r="T3417" t="s">
        <v>48</v>
      </c>
      <c r="U3417" t="s">
        <v>8</v>
      </c>
    </row>
    <row r="3418" spans="1:21" x14ac:dyDescent="0.25">
      <c r="A3418">
        <v>7794342</v>
      </c>
      <c r="B3418" s="2">
        <v>0</v>
      </c>
      <c r="C3418" s="2">
        <v>1744591.5066666668</v>
      </c>
      <c r="D3418" s="1">
        <v>33512</v>
      </c>
      <c r="E3418">
        <v>26</v>
      </c>
      <c r="F3418" t="b">
        <v>0</v>
      </c>
      <c r="G3418" t="b">
        <v>0</v>
      </c>
      <c r="H3418" t="b">
        <v>0</v>
      </c>
      <c r="I3418" t="s">
        <v>10</v>
      </c>
      <c r="J3418" t="s">
        <v>10</v>
      </c>
      <c r="K3418" t="s">
        <v>6</v>
      </c>
      <c r="L3418" t="s">
        <v>6</v>
      </c>
      <c r="M3418" t="s">
        <v>6</v>
      </c>
      <c r="N3418" t="s">
        <v>6</v>
      </c>
      <c r="O3418" t="s">
        <v>6</v>
      </c>
      <c r="P3418" t="s">
        <v>6</v>
      </c>
      <c r="Q3418" t="s">
        <v>6</v>
      </c>
      <c r="R3418" t="s">
        <v>6</v>
      </c>
      <c r="S3418" t="s">
        <v>7</v>
      </c>
      <c r="T3418" t="s">
        <v>52</v>
      </c>
      <c r="U3418" t="s">
        <v>8</v>
      </c>
    </row>
    <row r="3419" spans="1:21" x14ac:dyDescent="0.25">
      <c r="A3419">
        <v>7794548</v>
      </c>
      <c r="B3419" s="2">
        <v>0</v>
      </c>
      <c r="C3419" s="2">
        <v>132451.36666666667</v>
      </c>
      <c r="D3419" s="1">
        <v>35972</v>
      </c>
      <c r="E3419">
        <v>1</v>
      </c>
      <c r="F3419" t="b">
        <v>1</v>
      </c>
      <c r="G3419" t="b">
        <v>1</v>
      </c>
      <c r="H3419" t="b">
        <v>1</v>
      </c>
      <c r="I3419" t="s">
        <v>10</v>
      </c>
      <c r="J3419" t="s">
        <v>10</v>
      </c>
      <c r="K3419" t="s">
        <v>6</v>
      </c>
      <c r="L3419" t="s">
        <v>6</v>
      </c>
      <c r="M3419" t="s">
        <v>6</v>
      </c>
      <c r="N3419" t="s">
        <v>6</v>
      </c>
      <c r="O3419" t="s">
        <v>6</v>
      </c>
      <c r="P3419" t="s">
        <v>6</v>
      </c>
      <c r="Q3419" t="s">
        <v>6</v>
      </c>
      <c r="R3419" t="s">
        <v>6</v>
      </c>
      <c r="S3419" t="s">
        <v>6</v>
      </c>
      <c r="T3419" t="s">
        <v>50</v>
      </c>
    </row>
    <row r="3420" spans="1:21" x14ac:dyDescent="0.25">
      <c r="A3420">
        <v>7796135</v>
      </c>
      <c r="B3420" s="2">
        <v>0</v>
      </c>
      <c r="C3420" s="2">
        <v>272022.66666666669</v>
      </c>
      <c r="D3420" s="1">
        <v>33192</v>
      </c>
      <c r="E3420">
        <v>17</v>
      </c>
      <c r="F3420" t="b">
        <v>1</v>
      </c>
      <c r="G3420" t="b">
        <v>1</v>
      </c>
      <c r="H3420" t="b">
        <v>1</v>
      </c>
      <c r="I3420" t="s">
        <v>4</v>
      </c>
      <c r="J3420" t="s">
        <v>5</v>
      </c>
      <c r="K3420" t="s">
        <v>6</v>
      </c>
      <c r="L3420" t="s">
        <v>6</v>
      </c>
      <c r="M3420" t="s">
        <v>6</v>
      </c>
      <c r="N3420" t="s">
        <v>6</v>
      </c>
      <c r="O3420" t="s">
        <v>6</v>
      </c>
      <c r="P3420" t="s">
        <v>6</v>
      </c>
      <c r="Q3420" t="s">
        <v>6</v>
      </c>
      <c r="R3420" t="s">
        <v>6</v>
      </c>
      <c r="S3420" t="s">
        <v>7</v>
      </c>
      <c r="T3420" t="s">
        <v>49</v>
      </c>
      <c r="U3420" t="s">
        <v>8</v>
      </c>
    </row>
    <row r="3421" spans="1:21" x14ac:dyDescent="0.25">
      <c r="A3421">
        <v>7796483</v>
      </c>
      <c r="B3421" s="2">
        <v>0</v>
      </c>
      <c r="C3421" s="2">
        <v>218063.45600000006</v>
      </c>
      <c r="D3421" s="1">
        <v>33573</v>
      </c>
      <c r="E3421">
        <v>12</v>
      </c>
      <c r="F3421" t="b">
        <v>0</v>
      </c>
      <c r="G3421" t="b">
        <v>0</v>
      </c>
      <c r="H3421" t="b">
        <v>0</v>
      </c>
      <c r="I3421" t="s">
        <v>10</v>
      </c>
      <c r="J3421" t="s">
        <v>10</v>
      </c>
      <c r="K3421" t="s">
        <v>6</v>
      </c>
      <c r="L3421" t="s">
        <v>6</v>
      </c>
      <c r="M3421" t="s">
        <v>6</v>
      </c>
      <c r="N3421" t="s">
        <v>6</v>
      </c>
      <c r="O3421" t="s">
        <v>6</v>
      </c>
      <c r="P3421" t="s">
        <v>6</v>
      </c>
      <c r="Q3421" t="s">
        <v>6</v>
      </c>
      <c r="R3421" t="s">
        <v>7</v>
      </c>
      <c r="S3421" t="s">
        <v>7</v>
      </c>
      <c r="T3421" t="s">
        <v>51</v>
      </c>
      <c r="U3421" t="s">
        <v>8</v>
      </c>
    </row>
    <row r="3422" spans="1:21" x14ac:dyDescent="0.25">
      <c r="A3422">
        <v>7797026</v>
      </c>
      <c r="B3422" s="2">
        <v>0</v>
      </c>
      <c r="C3422" s="2">
        <v>644202.88000000012</v>
      </c>
      <c r="D3422" s="1">
        <v>35504</v>
      </c>
      <c r="E3422">
        <v>24</v>
      </c>
      <c r="F3422" t="b">
        <v>0</v>
      </c>
      <c r="G3422" t="b">
        <v>0</v>
      </c>
      <c r="H3422" t="b">
        <v>0</v>
      </c>
      <c r="I3422" t="s">
        <v>4</v>
      </c>
      <c r="J3422" t="s">
        <v>5</v>
      </c>
      <c r="K3422" t="s">
        <v>6</v>
      </c>
      <c r="L3422" t="s">
        <v>6</v>
      </c>
      <c r="M3422" t="s">
        <v>6</v>
      </c>
      <c r="N3422" t="s">
        <v>6</v>
      </c>
      <c r="O3422" t="s">
        <v>6</v>
      </c>
      <c r="P3422" t="s">
        <v>6</v>
      </c>
      <c r="Q3422" t="s">
        <v>6</v>
      </c>
      <c r="R3422" t="s">
        <v>6</v>
      </c>
      <c r="S3422" t="s">
        <v>7</v>
      </c>
      <c r="T3422" t="s">
        <v>51</v>
      </c>
      <c r="U3422" t="s">
        <v>8</v>
      </c>
    </row>
    <row r="3423" spans="1:21" x14ac:dyDescent="0.25">
      <c r="A3423">
        <v>7800128</v>
      </c>
      <c r="B3423" s="2">
        <v>0</v>
      </c>
      <c r="C3423" s="2">
        <v>1418414.4000000001</v>
      </c>
      <c r="D3423" s="1">
        <v>42086</v>
      </c>
      <c r="E3423">
        <v>18</v>
      </c>
      <c r="F3423" t="b">
        <v>0</v>
      </c>
      <c r="G3423" t="b">
        <v>0</v>
      </c>
      <c r="H3423" t="b">
        <v>0</v>
      </c>
      <c r="I3423" t="s">
        <v>4</v>
      </c>
      <c r="J3423" t="s">
        <v>5</v>
      </c>
      <c r="K3423" t="s">
        <v>6</v>
      </c>
      <c r="L3423" t="s">
        <v>6</v>
      </c>
      <c r="M3423" t="s">
        <v>6</v>
      </c>
      <c r="N3423" t="s">
        <v>6</v>
      </c>
      <c r="O3423" t="s">
        <v>6</v>
      </c>
      <c r="P3423" t="s">
        <v>6</v>
      </c>
      <c r="Q3423" t="s">
        <v>6</v>
      </c>
      <c r="R3423" t="s">
        <v>6</v>
      </c>
      <c r="S3423" t="s">
        <v>7</v>
      </c>
      <c r="T3423" t="s">
        <v>51</v>
      </c>
      <c r="U3423" t="s">
        <v>8</v>
      </c>
    </row>
    <row r="3424" spans="1:21" x14ac:dyDescent="0.25">
      <c r="A3424">
        <v>7804305</v>
      </c>
      <c r="B3424" s="2">
        <v>0</v>
      </c>
      <c r="C3424" s="2">
        <v>812386.66666666663</v>
      </c>
      <c r="D3424" s="1">
        <v>35855</v>
      </c>
      <c r="E3424">
        <v>4</v>
      </c>
      <c r="F3424" t="b">
        <v>0</v>
      </c>
      <c r="G3424" t="b">
        <v>0</v>
      </c>
      <c r="H3424" t="b">
        <v>0</v>
      </c>
      <c r="I3424" t="s">
        <v>4</v>
      </c>
      <c r="J3424" t="s">
        <v>11</v>
      </c>
      <c r="K3424" t="s">
        <v>6</v>
      </c>
      <c r="L3424" t="s">
        <v>6</v>
      </c>
      <c r="M3424" t="s">
        <v>6</v>
      </c>
      <c r="N3424" t="s">
        <v>6</v>
      </c>
      <c r="O3424" t="s">
        <v>6</v>
      </c>
      <c r="P3424" t="s">
        <v>6</v>
      </c>
      <c r="Q3424" t="s">
        <v>6</v>
      </c>
      <c r="R3424" t="s">
        <v>6</v>
      </c>
      <c r="S3424" t="s">
        <v>6</v>
      </c>
      <c r="T3424" t="s">
        <v>50</v>
      </c>
    </row>
    <row r="3425" spans="1:21" x14ac:dyDescent="0.25">
      <c r="A3425">
        <v>7807105</v>
      </c>
      <c r="B3425" s="2">
        <v>224.96</v>
      </c>
      <c r="C3425" s="2">
        <v>522357.12000000005</v>
      </c>
      <c r="D3425" s="1">
        <v>28095</v>
      </c>
      <c r="E3425">
        <v>18</v>
      </c>
      <c r="F3425" t="b">
        <v>0</v>
      </c>
      <c r="G3425" t="b">
        <v>1</v>
      </c>
      <c r="H3425" t="b">
        <v>0</v>
      </c>
      <c r="I3425" t="s">
        <v>4</v>
      </c>
      <c r="J3425" t="s">
        <v>5</v>
      </c>
      <c r="K3425" t="s">
        <v>6</v>
      </c>
      <c r="L3425" t="s">
        <v>6</v>
      </c>
      <c r="M3425" t="s">
        <v>6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7</v>
      </c>
      <c r="T3425" t="s">
        <v>48</v>
      </c>
      <c r="U3425" t="s">
        <v>8</v>
      </c>
    </row>
    <row r="3426" spans="1:21" x14ac:dyDescent="0.25">
      <c r="A3426">
        <v>7813748</v>
      </c>
      <c r="B3426" s="2">
        <v>0</v>
      </c>
      <c r="C3426" s="2">
        <v>166584</v>
      </c>
      <c r="D3426" s="1">
        <v>31079</v>
      </c>
      <c r="E3426">
        <v>2</v>
      </c>
      <c r="F3426" t="b">
        <v>0</v>
      </c>
      <c r="G3426" t="b">
        <v>0</v>
      </c>
      <c r="H3426" t="b">
        <v>0</v>
      </c>
      <c r="I3426" t="s">
        <v>4</v>
      </c>
      <c r="J3426" t="s">
        <v>11</v>
      </c>
      <c r="K3426" t="s">
        <v>6</v>
      </c>
      <c r="L3426" t="s">
        <v>6</v>
      </c>
      <c r="M3426" t="s">
        <v>6</v>
      </c>
      <c r="N3426" t="s">
        <v>6</v>
      </c>
      <c r="O3426" t="s">
        <v>6</v>
      </c>
      <c r="P3426" t="s">
        <v>6</v>
      </c>
      <c r="Q3426" t="s">
        <v>6</v>
      </c>
      <c r="R3426" t="s">
        <v>6</v>
      </c>
      <c r="S3426" t="s">
        <v>6</v>
      </c>
      <c r="T3426" t="s">
        <v>50</v>
      </c>
    </row>
    <row r="3427" spans="1:21" x14ac:dyDescent="0.25">
      <c r="A3427">
        <v>7817974</v>
      </c>
      <c r="B3427" s="2">
        <v>0</v>
      </c>
      <c r="C3427" s="2">
        <v>43916.800000000003</v>
      </c>
      <c r="D3427" s="1">
        <v>32752</v>
      </c>
      <c r="E3427">
        <v>1</v>
      </c>
      <c r="F3427" t="b">
        <v>0</v>
      </c>
      <c r="G3427" t="b">
        <v>1</v>
      </c>
      <c r="H3427" t="b">
        <v>1</v>
      </c>
      <c r="I3427" t="s">
        <v>4</v>
      </c>
      <c r="J3427" t="s">
        <v>5</v>
      </c>
      <c r="K3427" t="s">
        <v>6</v>
      </c>
      <c r="L3427" t="s">
        <v>6</v>
      </c>
      <c r="M3427" t="s">
        <v>6</v>
      </c>
      <c r="N3427" t="s">
        <v>6</v>
      </c>
      <c r="O3427" t="s">
        <v>6</v>
      </c>
      <c r="P3427" t="s">
        <v>6</v>
      </c>
      <c r="Q3427" t="s">
        <v>6</v>
      </c>
      <c r="R3427" t="s">
        <v>6</v>
      </c>
      <c r="S3427" t="s">
        <v>7</v>
      </c>
      <c r="T3427" t="s">
        <v>50</v>
      </c>
    </row>
    <row r="3428" spans="1:21" x14ac:dyDescent="0.25">
      <c r="A3428">
        <v>7817978</v>
      </c>
      <c r="B3428" s="2">
        <v>272.09523809523813</v>
      </c>
      <c r="C3428" s="2">
        <v>523511.23809523816</v>
      </c>
      <c r="D3428" s="1">
        <v>34683</v>
      </c>
      <c r="E3428">
        <v>13</v>
      </c>
      <c r="F3428" t="b">
        <v>0</v>
      </c>
      <c r="G3428" t="b">
        <v>0</v>
      </c>
      <c r="H3428" t="b">
        <v>0</v>
      </c>
      <c r="I3428" t="s">
        <v>4</v>
      </c>
      <c r="K3428" t="s">
        <v>6</v>
      </c>
      <c r="L3428" t="s">
        <v>6</v>
      </c>
      <c r="M3428" t="s">
        <v>6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7</v>
      </c>
      <c r="T3428" t="s">
        <v>49</v>
      </c>
      <c r="U3428" t="s">
        <v>8</v>
      </c>
    </row>
    <row r="3429" spans="1:21" x14ac:dyDescent="0.25">
      <c r="A3429">
        <v>7820504</v>
      </c>
      <c r="B3429" s="2">
        <v>258.41333333333336</v>
      </c>
      <c r="C3429" s="2">
        <v>512692.0533333334</v>
      </c>
      <c r="D3429" s="1">
        <v>43145</v>
      </c>
      <c r="E3429">
        <v>16</v>
      </c>
      <c r="F3429" t="b">
        <v>0</v>
      </c>
      <c r="G3429" t="b">
        <v>0</v>
      </c>
      <c r="H3429" t="b">
        <v>0</v>
      </c>
      <c r="I3429" t="s">
        <v>4</v>
      </c>
      <c r="J3429" t="s">
        <v>13</v>
      </c>
      <c r="K3429" t="s">
        <v>6</v>
      </c>
      <c r="L3429" t="s">
        <v>6</v>
      </c>
      <c r="M3429" t="s">
        <v>6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7</v>
      </c>
      <c r="T3429" t="s">
        <v>48</v>
      </c>
      <c r="U3429" t="s">
        <v>8</v>
      </c>
    </row>
    <row r="3430" spans="1:21" x14ac:dyDescent="0.25">
      <c r="A3430">
        <v>7821410</v>
      </c>
      <c r="B3430" s="2">
        <v>299.75238095238097</v>
      </c>
      <c r="C3430" s="2">
        <v>311742.47619047621</v>
      </c>
      <c r="D3430" s="1">
        <v>32203</v>
      </c>
      <c r="E3430">
        <v>20</v>
      </c>
      <c r="F3430" t="b">
        <v>0</v>
      </c>
      <c r="G3430" t="b">
        <v>0</v>
      </c>
      <c r="H3430" t="b">
        <v>0</v>
      </c>
      <c r="I3430" t="s">
        <v>4</v>
      </c>
      <c r="J3430" t="s">
        <v>5</v>
      </c>
      <c r="K3430" t="s">
        <v>6</v>
      </c>
      <c r="L3430" t="s">
        <v>6</v>
      </c>
      <c r="M3430" t="s">
        <v>6</v>
      </c>
      <c r="N3430" t="s">
        <v>6</v>
      </c>
      <c r="O3430" t="s">
        <v>6</v>
      </c>
      <c r="P3430" t="s">
        <v>6</v>
      </c>
      <c r="Q3430" t="s">
        <v>6</v>
      </c>
      <c r="R3430" t="s">
        <v>6</v>
      </c>
      <c r="S3430" t="s">
        <v>7</v>
      </c>
      <c r="T3430" t="s">
        <v>49</v>
      </c>
      <c r="U3430" t="s">
        <v>8</v>
      </c>
    </row>
    <row r="3431" spans="1:21" x14ac:dyDescent="0.25">
      <c r="A3431">
        <v>7822188</v>
      </c>
      <c r="B3431" s="2">
        <v>0</v>
      </c>
      <c r="C3431" s="2">
        <v>691094.85714285716</v>
      </c>
      <c r="D3431" s="1">
        <v>33587</v>
      </c>
      <c r="E3431">
        <v>20</v>
      </c>
      <c r="F3431" t="b">
        <v>0</v>
      </c>
      <c r="G3431" t="b">
        <v>1</v>
      </c>
      <c r="H3431" t="b">
        <v>0</v>
      </c>
      <c r="I3431" t="s">
        <v>10</v>
      </c>
      <c r="J3431" t="s">
        <v>10</v>
      </c>
      <c r="K3431" t="s">
        <v>6</v>
      </c>
      <c r="L3431" t="s">
        <v>7</v>
      </c>
      <c r="M3431" t="s">
        <v>6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7</v>
      </c>
      <c r="T3431" t="s">
        <v>49</v>
      </c>
      <c r="U3431" t="s">
        <v>8</v>
      </c>
    </row>
    <row r="3432" spans="1:21" x14ac:dyDescent="0.25">
      <c r="A3432">
        <v>7823181</v>
      </c>
      <c r="B3432" s="2">
        <v>0</v>
      </c>
      <c r="C3432" s="2">
        <v>1344497.1428571432</v>
      </c>
      <c r="D3432" s="1">
        <v>35827</v>
      </c>
      <c r="E3432">
        <v>20</v>
      </c>
      <c r="F3432" t="b">
        <v>0</v>
      </c>
      <c r="G3432" t="b">
        <v>0</v>
      </c>
      <c r="H3432" t="b">
        <v>0</v>
      </c>
      <c r="I3432" t="s">
        <v>10</v>
      </c>
      <c r="J3432" t="s">
        <v>10</v>
      </c>
      <c r="K3432" t="s">
        <v>6</v>
      </c>
      <c r="L3432" t="s">
        <v>6</v>
      </c>
      <c r="M3432" t="s">
        <v>6</v>
      </c>
      <c r="N3432" t="s">
        <v>6</v>
      </c>
      <c r="O3432" t="s">
        <v>6</v>
      </c>
      <c r="P3432" t="s">
        <v>6</v>
      </c>
      <c r="Q3432" t="s">
        <v>7</v>
      </c>
      <c r="R3432" t="s">
        <v>6</v>
      </c>
      <c r="S3432" t="s">
        <v>7</v>
      </c>
      <c r="T3432" t="s">
        <v>49</v>
      </c>
      <c r="U3432" t="s">
        <v>8</v>
      </c>
    </row>
    <row r="3433" spans="1:21" x14ac:dyDescent="0.25">
      <c r="A3433">
        <v>7828211</v>
      </c>
      <c r="B3433" s="2">
        <v>0</v>
      </c>
      <c r="C3433" s="2">
        <v>70294.285714285725</v>
      </c>
      <c r="D3433" s="1">
        <v>34820</v>
      </c>
      <c r="E3433">
        <v>18</v>
      </c>
      <c r="F3433" t="b">
        <v>0</v>
      </c>
      <c r="G3433" t="b">
        <v>0</v>
      </c>
      <c r="H3433" t="b">
        <v>0</v>
      </c>
      <c r="I3433" t="s">
        <v>4</v>
      </c>
      <c r="J3433" t="s">
        <v>11</v>
      </c>
      <c r="K3433" t="s">
        <v>6</v>
      </c>
      <c r="L3433" t="s">
        <v>6</v>
      </c>
      <c r="M3433" t="s">
        <v>6</v>
      </c>
      <c r="N3433" t="s">
        <v>6</v>
      </c>
      <c r="O3433" t="s">
        <v>6</v>
      </c>
      <c r="P3433" t="s">
        <v>6</v>
      </c>
      <c r="Q3433" t="s">
        <v>7</v>
      </c>
      <c r="R3433" t="s">
        <v>6</v>
      </c>
      <c r="S3433" t="s">
        <v>7</v>
      </c>
      <c r="T3433" t="s">
        <v>49</v>
      </c>
      <c r="U3433" t="s">
        <v>8</v>
      </c>
    </row>
    <row r="3434" spans="1:21" x14ac:dyDescent="0.25">
      <c r="A3434">
        <v>7831151</v>
      </c>
      <c r="B3434" s="2">
        <v>0</v>
      </c>
      <c r="C3434" s="2">
        <v>285509.33333333331</v>
      </c>
      <c r="D3434" s="1">
        <v>32234</v>
      </c>
      <c r="E3434">
        <v>20</v>
      </c>
      <c r="F3434" t="b">
        <v>0</v>
      </c>
      <c r="G3434" t="b">
        <v>0</v>
      </c>
      <c r="H3434" t="b">
        <v>0</v>
      </c>
      <c r="I3434" t="s">
        <v>4</v>
      </c>
      <c r="J3434" t="s">
        <v>5</v>
      </c>
      <c r="K3434" t="s">
        <v>6</v>
      </c>
      <c r="L3434" t="s">
        <v>6</v>
      </c>
      <c r="M3434" t="s">
        <v>6</v>
      </c>
      <c r="N3434" t="s">
        <v>6</v>
      </c>
      <c r="O3434" t="s">
        <v>6</v>
      </c>
      <c r="P3434" t="s">
        <v>6</v>
      </c>
      <c r="Q3434" t="s">
        <v>6</v>
      </c>
      <c r="R3434" t="s">
        <v>6</v>
      </c>
      <c r="S3434" t="s">
        <v>7</v>
      </c>
      <c r="T3434" t="s">
        <v>49</v>
      </c>
    </row>
    <row r="3435" spans="1:21" x14ac:dyDescent="0.25">
      <c r="A3435">
        <v>7831445</v>
      </c>
      <c r="B3435" s="2">
        <v>0</v>
      </c>
      <c r="C3435" s="2">
        <v>265424.64000000001</v>
      </c>
      <c r="D3435" s="1">
        <v>32813</v>
      </c>
      <c r="E3435">
        <v>18</v>
      </c>
      <c r="F3435" t="b">
        <v>0</v>
      </c>
      <c r="G3435" t="b">
        <v>0</v>
      </c>
      <c r="H3435" t="b">
        <v>0</v>
      </c>
      <c r="I3435" t="s">
        <v>4</v>
      </c>
      <c r="J3435" t="s">
        <v>5</v>
      </c>
      <c r="K3435" t="s">
        <v>6</v>
      </c>
      <c r="L3435" t="s">
        <v>6</v>
      </c>
      <c r="M3435" t="s">
        <v>6</v>
      </c>
      <c r="N3435" t="s">
        <v>6</v>
      </c>
      <c r="O3435" t="s">
        <v>6</v>
      </c>
      <c r="P3435" t="s">
        <v>6</v>
      </c>
      <c r="Q3435" t="s">
        <v>6</v>
      </c>
      <c r="R3435" t="s">
        <v>6</v>
      </c>
      <c r="S3435" t="s">
        <v>7</v>
      </c>
      <c r="T3435" t="s">
        <v>48</v>
      </c>
      <c r="U3435" t="s">
        <v>8</v>
      </c>
    </row>
    <row r="3436" spans="1:21" x14ac:dyDescent="0.25">
      <c r="A3436">
        <v>7831913</v>
      </c>
      <c r="B3436" s="2">
        <v>533.44761904761913</v>
      </c>
      <c r="C3436" s="2">
        <v>1278673.9428571432</v>
      </c>
      <c r="D3436" s="1">
        <v>26618</v>
      </c>
      <c r="E3436">
        <v>17</v>
      </c>
      <c r="F3436" t="b">
        <v>0</v>
      </c>
      <c r="G3436" t="b">
        <v>0</v>
      </c>
      <c r="H3436" t="b">
        <v>0</v>
      </c>
      <c r="I3436" t="s">
        <v>4</v>
      </c>
      <c r="J3436" t="s">
        <v>5</v>
      </c>
      <c r="K3436" t="s">
        <v>6</v>
      </c>
      <c r="L3436" t="s">
        <v>6</v>
      </c>
      <c r="M3436" t="s">
        <v>6</v>
      </c>
      <c r="N3436" t="s">
        <v>6</v>
      </c>
      <c r="O3436" t="s">
        <v>6</v>
      </c>
      <c r="P3436" t="s">
        <v>6</v>
      </c>
      <c r="Q3436" t="s">
        <v>6</v>
      </c>
      <c r="R3436" t="s">
        <v>6</v>
      </c>
      <c r="S3436" t="s">
        <v>7</v>
      </c>
      <c r="T3436" t="s">
        <v>49</v>
      </c>
      <c r="U3436" t="s">
        <v>8</v>
      </c>
    </row>
    <row r="3437" spans="1:21" x14ac:dyDescent="0.25">
      <c r="A3437">
        <v>7832636</v>
      </c>
      <c r="B3437" s="2">
        <v>0</v>
      </c>
      <c r="C3437" s="2">
        <v>563445.12</v>
      </c>
      <c r="D3437" s="1">
        <v>35186</v>
      </c>
      <c r="E3437">
        <v>18</v>
      </c>
      <c r="F3437" t="b">
        <v>0</v>
      </c>
      <c r="G3437" t="b">
        <v>0</v>
      </c>
      <c r="H3437" t="b">
        <v>0</v>
      </c>
      <c r="I3437" t="s">
        <v>4</v>
      </c>
      <c r="J3437" t="s">
        <v>14</v>
      </c>
      <c r="K3437" t="s">
        <v>7</v>
      </c>
      <c r="L3437" t="s">
        <v>6</v>
      </c>
      <c r="M3437" t="s">
        <v>6</v>
      </c>
      <c r="N3437" t="s">
        <v>6</v>
      </c>
      <c r="O3437" t="s">
        <v>6</v>
      </c>
      <c r="P3437" t="s">
        <v>6</v>
      </c>
      <c r="Q3437" t="s">
        <v>6</v>
      </c>
      <c r="R3437" t="s">
        <v>6</v>
      </c>
      <c r="S3437" t="s">
        <v>7</v>
      </c>
      <c r="T3437" t="s">
        <v>51</v>
      </c>
      <c r="U3437" t="s">
        <v>20</v>
      </c>
    </row>
    <row r="3438" spans="1:21" x14ac:dyDescent="0.25">
      <c r="A3438">
        <v>7838243</v>
      </c>
      <c r="B3438" s="2">
        <v>0</v>
      </c>
      <c r="C3438" s="2">
        <v>182740.47999999998</v>
      </c>
      <c r="D3438" s="1">
        <v>29099</v>
      </c>
      <c r="E3438">
        <v>16</v>
      </c>
      <c r="F3438" t="b">
        <v>0</v>
      </c>
      <c r="G3438" t="b">
        <v>0</v>
      </c>
      <c r="H3438" t="b">
        <v>0</v>
      </c>
      <c r="I3438" t="s">
        <v>10</v>
      </c>
      <c r="J3438" t="s">
        <v>10</v>
      </c>
      <c r="K3438" t="s">
        <v>6</v>
      </c>
      <c r="L3438" t="s">
        <v>7</v>
      </c>
      <c r="M3438" t="s">
        <v>6</v>
      </c>
      <c r="N3438" t="s">
        <v>6</v>
      </c>
      <c r="O3438" t="s">
        <v>6</v>
      </c>
      <c r="P3438" t="s">
        <v>6</v>
      </c>
      <c r="Q3438" t="s">
        <v>6</v>
      </c>
      <c r="R3438" t="s">
        <v>6</v>
      </c>
      <c r="S3438" t="s">
        <v>7</v>
      </c>
      <c r="T3438" t="s">
        <v>49</v>
      </c>
      <c r="U3438" t="s">
        <v>8</v>
      </c>
    </row>
    <row r="3439" spans="1:21" x14ac:dyDescent="0.25">
      <c r="A3439">
        <v>7841286</v>
      </c>
      <c r="B3439" s="2">
        <v>500.6</v>
      </c>
      <c r="C3439" s="2">
        <v>600720</v>
      </c>
      <c r="D3439" s="1">
        <v>34608</v>
      </c>
      <c r="E3439">
        <v>16</v>
      </c>
      <c r="F3439" t="b">
        <v>0</v>
      </c>
      <c r="G3439" t="b">
        <v>0</v>
      </c>
      <c r="H3439" t="b">
        <v>0</v>
      </c>
      <c r="I3439" t="s">
        <v>4</v>
      </c>
      <c r="J3439" t="s">
        <v>5</v>
      </c>
      <c r="K3439" t="s">
        <v>6</v>
      </c>
      <c r="L3439" t="s">
        <v>6</v>
      </c>
      <c r="M3439" t="s">
        <v>6</v>
      </c>
      <c r="N3439" t="s">
        <v>6</v>
      </c>
      <c r="O3439" t="s">
        <v>6</v>
      </c>
      <c r="P3439" t="s">
        <v>6</v>
      </c>
      <c r="Q3439" t="s">
        <v>6</v>
      </c>
      <c r="R3439" t="s">
        <v>6</v>
      </c>
      <c r="S3439" t="s">
        <v>7</v>
      </c>
      <c r="T3439" t="s">
        <v>52</v>
      </c>
      <c r="U3439" t="s">
        <v>8</v>
      </c>
    </row>
    <row r="3440" spans="1:21" x14ac:dyDescent="0.25">
      <c r="A3440">
        <v>7843217</v>
      </c>
      <c r="B3440" s="2">
        <v>0</v>
      </c>
      <c r="C3440" s="2">
        <v>292672</v>
      </c>
      <c r="D3440" s="1">
        <v>35841</v>
      </c>
      <c r="E3440">
        <v>17</v>
      </c>
      <c r="F3440" t="b">
        <v>0</v>
      </c>
      <c r="G3440" t="b">
        <v>0</v>
      </c>
      <c r="H3440" t="b">
        <v>0</v>
      </c>
      <c r="I3440" t="s">
        <v>4</v>
      </c>
      <c r="J3440" t="s">
        <v>5</v>
      </c>
      <c r="K3440" t="s">
        <v>6</v>
      </c>
      <c r="L3440" t="s">
        <v>6</v>
      </c>
      <c r="M3440" t="s">
        <v>6</v>
      </c>
      <c r="N3440" t="s">
        <v>6</v>
      </c>
      <c r="O3440" t="s">
        <v>6</v>
      </c>
      <c r="P3440" t="s">
        <v>6</v>
      </c>
      <c r="Q3440" t="s">
        <v>6</v>
      </c>
      <c r="R3440" t="s">
        <v>6</v>
      </c>
      <c r="S3440" t="s">
        <v>7</v>
      </c>
      <c r="T3440" t="s">
        <v>49</v>
      </c>
      <c r="U3440" t="s">
        <v>8</v>
      </c>
    </row>
    <row r="3441" spans="1:21" x14ac:dyDescent="0.25">
      <c r="A3441">
        <v>7843289</v>
      </c>
      <c r="B3441" s="2">
        <v>199.56</v>
      </c>
      <c r="C3441" s="2">
        <v>713626.56</v>
      </c>
      <c r="D3441" s="1">
        <v>26877</v>
      </c>
      <c r="E3441">
        <v>24</v>
      </c>
      <c r="F3441" t="b">
        <v>0</v>
      </c>
      <c r="G3441" t="b">
        <v>0</v>
      </c>
      <c r="H3441" t="b">
        <v>0</v>
      </c>
      <c r="I3441" t="s">
        <v>4</v>
      </c>
      <c r="J3441" t="s">
        <v>11</v>
      </c>
      <c r="K3441" t="s">
        <v>6</v>
      </c>
      <c r="L3441" t="s">
        <v>6</v>
      </c>
      <c r="M3441" t="s">
        <v>6</v>
      </c>
      <c r="N3441" t="s">
        <v>6</v>
      </c>
      <c r="O3441" t="s">
        <v>6</v>
      </c>
      <c r="P3441" t="s">
        <v>6</v>
      </c>
      <c r="Q3441" t="s">
        <v>6</v>
      </c>
      <c r="R3441" t="s">
        <v>6</v>
      </c>
      <c r="S3441" t="s">
        <v>7</v>
      </c>
      <c r="T3441" t="s">
        <v>48</v>
      </c>
      <c r="U3441" t="s">
        <v>8</v>
      </c>
    </row>
    <row r="3442" spans="1:21" x14ac:dyDescent="0.25">
      <c r="A3442">
        <v>7845262</v>
      </c>
      <c r="B3442" s="2">
        <v>0</v>
      </c>
      <c r="C3442" s="2">
        <v>183219.20000000001</v>
      </c>
      <c r="D3442" s="1">
        <v>32203</v>
      </c>
      <c r="E3442">
        <v>20</v>
      </c>
      <c r="F3442" t="b">
        <v>0</v>
      </c>
      <c r="G3442" t="b">
        <v>0</v>
      </c>
      <c r="H3442" t="b">
        <v>0</v>
      </c>
      <c r="I3442" t="s">
        <v>4</v>
      </c>
      <c r="J3442" t="s">
        <v>5</v>
      </c>
      <c r="K3442" t="s">
        <v>6</v>
      </c>
      <c r="L3442" t="s">
        <v>6</v>
      </c>
      <c r="M3442" t="s">
        <v>6</v>
      </c>
      <c r="N3442" t="s">
        <v>6</v>
      </c>
      <c r="O3442" t="s">
        <v>6</v>
      </c>
      <c r="P3442" t="s">
        <v>6</v>
      </c>
      <c r="Q3442" t="s">
        <v>6</v>
      </c>
      <c r="R3442" t="s">
        <v>6</v>
      </c>
      <c r="S3442" t="s">
        <v>7</v>
      </c>
      <c r="T3442" t="s">
        <v>48</v>
      </c>
      <c r="U3442" t="s">
        <v>31</v>
      </c>
    </row>
    <row r="3443" spans="1:21" x14ac:dyDescent="0.25">
      <c r="A3443">
        <v>7847513</v>
      </c>
      <c r="B3443" s="2">
        <v>0</v>
      </c>
      <c r="C3443" s="2">
        <v>137625</v>
      </c>
      <c r="D3443" s="1">
        <v>31686</v>
      </c>
      <c r="E3443">
        <v>21</v>
      </c>
      <c r="F3443" t="b">
        <v>0</v>
      </c>
      <c r="G3443" t="b">
        <v>0</v>
      </c>
      <c r="H3443" t="b">
        <v>0</v>
      </c>
      <c r="I3443" t="s">
        <v>4</v>
      </c>
      <c r="J3443" t="s">
        <v>11</v>
      </c>
      <c r="K3443" t="s">
        <v>6</v>
      </c>
      <c r="L3443" t="s">
        <v>6</v>
      </c>
      <c r="M3443" t="s">
        <v>6</v>
      </c>
      <c r="N3443" t="s">
        <v>6</v>
      </c>
      <c r="O3443" t="s">
        <v>6</v>
      </c>
      <c r="P3443" t="s">
        <v>6</v>
      </c>
      <c r="Q3443" t="s">
        <v>6</v>
      </c>
      <c r="R3443" t="s">
        <v>6</v>
      </c>
      <c r="S3443" t="s">
        <v>6</v>
      </c>
      <c r="T3443" t="s">
        <v>49</v>
      </c>
    </row>
    <row r="3444" spans="1:21" x14ac:dyDescent="0.25">
      <c r="A3444">
        <v>7848307</v>
      </c>
      <c r="B3444" s="2">
        <v>2875.8166666666666</v>
      </c>
      <c r="C3444" s="2">
        <v>120784.30000000002</v>
      </c>
      <c r="D3444" s="1">
        <v>28734</v>
      </c>
      <c r="E3444">
        <v>33</v>
      </c>
      <c r="F3444" t="b">
        <v>0</v>
      </c>
      <c r="G3444" t="b">
        <v>0</v>
      </c>
      <c r="H3444" t="b">
        <v>0</v>
      </c>
      <c r="I3444" t="s">
        <v>10</v>
      </c>
      <c r="J3444" t="s">
        <v>10</v>
      </c>
      <c r="K3444" t="s">
        <v>6</v>
      </c>
      <c r="L3444" t="s">
        <v>6</v>
      </c>
      <c r="M3444" t="s">
        <v>6</v>
      </c>
      <c r="N3444" t="s">
        <v>6</v>
      </c>
      <c r="O3444" t="s">
        <v>6</v>
      </c>
      <c r="P3444" t="s">
        <v>6</v>
      </c>
      <c r="Q3444" t="s">
        <v>7</v>
      </c>
      <c r="R3444" t="s">
        <v>6</v>
      </c>
      <c r="S3444" t="s">
        <v>6</v>
      </c>
      <c r="T3444" t="s">
        <v>50</v>
      </c>
    </row>
    <row r="3445" spans="1:21" x14ac:dyDescent="0.25">
      <c r="A3445">
        <v>7849638</v>
      </c>
      <c r="B3445" s="2">
        <v>0</v>
      </c>
      <c r="C3445" s="2">
        <v>443457.00000000006</v>
      </c>
      <c r="D3445" s="1">
        <v>34820</v>
      </c>
      <c r="E3445">
        <v>15</v>
      </c>
      <c r="F3445" t="b">
        <v>0</v>
      </c>
      <c r="G3445" t="b">
        <v>0</v>
      </c>
      <c r="H3445" t="b">
        <v>0</v>
      </c>
      <c r="I3445" t="s">
        <v>4</v>
      </c>
      <c r="J3445" t="s">
        <v>5</v>
      </c>
      <c r="K3445" t="s">
        <v>6</v>
      </c>
      <c r="L3445" t="s">
        <v>6</v>
      </c>
      <c r="M3445" t="s">
        <v>6</v>
      </c>
      <c r="N3445" t="s">
        <v>6</v>
      </c>
      <c r="O3445" t="s">
        <v>6</v>
      </c>
      <c r="P3445" t="s">
        <v>6</v>
      </c>
      <c r="Q3445" t="s">
        <v>6</v>
      </c>
      <c r="R3445" t="s">
        <v>6</v>
      </c>
      <c r="S3445" t="s">
        <v>7</v>
      </c>
      <c r="T3445" t="s">
        <v>52</v>
      </c>
      <c r="U3445" t="s">
        <v>8</v>
      </c>
    </row>
    <row r="3446" spans="1:21" x14ac:dyDescent="0.25">
      <c r="A3446">
        <v>7852465</v>
      </c>
      <c r="B3446" s="2">
        <v>145.66666666666666</v>
      </c>
      <c r="C3446" s="2">
        <v>34960</v>
      </c>
      <c r="D3446" s="1">
        <v>41033</v>
      </c>
      <c r="E3446">
        <v>15</v>
      </c>
      <c r="F3446" t="b">
        <v>0</v>
      </c>
      <c r="G3446" t="b">
        <v>1</v>
      </c>
      <c r="H3446" t="b">
        <v>0</v>
      </c>
      <c r="I3446" t="s">
        <v>4</v>
      </c>
      <c r="J3446" t="s">
        <v>11</v>
      </c>
      <c r="K3446" t="s">
        <v>6</v>
      </c>
      <c r="L3446" t="s">
        <v>6</v>
      </c>
      <c r="M3446" t="s">
        <v>6</v>
      </c>
      <c r="N3446" t="s">
        <v>6</v>
      </c>
      <c r="O3446" t="s">
        <v>6</v>
      </c>
      <c r="P3446" t="s">
        <v>6</v>
      </c>
      <c r="Q3446" t="s">
        <v>6</v>
      </c>
      <c r="R3446" t="s">
        <v>6</v>
      </c>
      <c r="S3446" t="s">
        <v>7</v>
      </c>
      <c r="T3446" t="s">
        <v>48</v>
      </c>
      <c r="U3446" t="s">
        <v>8</v>
      </c>
    </row>
    <row r="3447" spans="1:21" x14ac:dyDescent="0.25">
      <c r="A3447">
        <v>7853377</v>
      </c>
      <c r="B3447" s="2">
        <v>0</v>
      </c>
      <c r="C3447" s="2">
        <v>188785.56666666668</v>
      </c>
      <c r="D3447" s="1">
        <v>28581</v>
      </c>
      <c r="E3447">
        <v>7</v>
      </c>
      <c r="F3447" t="b">
        <v>0</v>
      </c>
      <c r="G3447" t="b">
        <v>0</v>
      </c>
      <c r="H3447" t="b">
        <v>0</v>
      </c>
      <c r="I3447" t="s">
        <v>10</v>
      </c>
      <c r="J3447" t="s">
        <v>10</v>
      </c>
      <c r="K3447" t="s">
        <v>6</v>
      </c>
      <c r="L3447" t="s">
        <v>6</v>
      </c>
      <c r="M3447" t="s">
        <v>6</v>
      </c>
      <c r="N3447" t="s">
        <v>6</v>
      </c>
      <c r="O3447" t="s">
        <v>6</v>
      </c>
      <c r="P3447" t="s">
        <v>6</v>
      </c>
      <c r="Q3447" t="s">
        <v>7</v>
      </c>
      <c r="R3447" t="s">
        <v>6</v>
      </c>
      <c r="S3447" t="s">
        <v>7</v>
      </c>
      <c r="T3447" t="s">
        <v>52</v>
      </c>
    </row>
    <row r="3448" spans="1:21" x14ac:dyDescent="0.25">
      <c r="A3448">
        <v>7853460</v>
      </c>
      <c r="B3448" s="2">
        <v>0</v>
      </c>
      <c r="C3448" s="2">
        <v>607050</v>
      </c>
      <c r="D3448" s="1">
        <v>37522</v>
      </c>
      <c r="E3448">
        <v>3</v>
      </c>
      <c r="F3448" t="b">
        <v>0</v>
      </c>
      <c r="G3448" t="b">
        <v>0</v>
      </c>
      <c r="H3448" t="b">
        <v>0</v>
      </c>
      <c r="I3448" t="s">
        <v>4</v>
      </c>
      <c r="J3448" t="s">
        <v>11</v>
      </c>
      <c r="K3448" t="s">
        <v>6</v>
      </c>
      <c r="L3448" t="s">
        <v>6</v>
      </c>
      <c r="M3448" t="s">
        <v>6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50</v>
      </c>
    </row>
    <row r="3449" spans="1:21" x14ac:dyDescent="0.25">
      <c r="A3449">
        <v>7854410</v>
      </c>
      <c r="B3449" s="2">
        <v>0</v>
      </c>
      <c r="C3449" s="2">
        <v>441564.48000000004</v>
      </c>
      <c r="D3449" s="1">
        <v>31517</v>
      </c>
      <c r="E3449">
        <v>12</v>
      </c>
      <c r="F3449" t="b">
        <v>0</v>
      </c>
      <c r="G3449" t="b">
        <v>0</v>
      </c>
      <c r="H3449" t="b">
        <v>0</v>
      </c>
      <c r="I3449" t="s">
        <v>4</v>
      </c>
      <c r="J3449" t="s">
        <v>5</v>
      </c>
      <c r="K3449" t="s">
        <v>6</v>
      </c>
      <c r="L3449" t="s">
        <v>6</v>
      </c>
      <c r="M3449" t="s">
        <v>6</v>
      </c>
      <c r="N3449" t="s">
        <v>6</v>
      </c>
      <c r="O3449" t="s">
        <v>6</v>
      </c>
      <c r="P3449" t="s">
        <v>6</v>
      </c>
      <c r="Q3449" t="s">
        <v>6</v>
      </c>
      <c r="R3449" t="s">
        <v>7</v>
      </c>
      <c r="S3449" t="s">
        <v>7</v>
      </c>
      <c r="T3449" t="s">
        <v>51</v>
      </c>
      <c r="U3449" t="s">
        <v>8</v>
      </c>
    </row>
    <row r="3450" spans="1:21" x14ac:dyDescent="0.25">
      <c r="A3450">
        <v>7856893</v>
      </c>
      <c r="B3450" s="2">
        <v>0</v>
      </c>
      <c r="C3450" s="2">
        <v>528243.96800000011</v>
      </c>
      <c r="D3450" s="1">
        <v>35261</v>
      </c>
      <c r="E3450">
        <v>20</v>
      </c>
      <c r="F3450" t="b">
        <v>1</v>
      </c>
      <c r="G3450" t="b">
        <v>1</v>
      </c>
      <c r="H3450" t="b">
        <v>1</v>
      </c>
      <c r="I3450" t="s">
        <v>4</v>
      </c>
      <c r="J3450" t="s">
        <v>9</v>
      </c>
      <c r="K3450" t="s">
        <v>6</v>
      </c>
      <c r="L3450" t="s">
        <v>7</v>
      </c>
      <c r="M3450" t="s">
        <v>6</v>
      </c>
      <c r="N3450" t="s">
        <v>6</v>
      </c>
      <c r="O3450" t="s">
        <v>6</v>
      </c>
      <c r="P3450" t="s">
        <v>6</v>
      </c>
      <c r="Q3450" t="s">
        <v>6</v>
      </c>
      <c r="R3450" t="s">
        <v>6</v>
      </c>
      <c r="S3450" t="s">
        <v>7</v>
      </c>
      <c r="T3450" t="s">
        <v>51</v>
      </c>
      <c r="U3450" t="s">
        <v>8</v>
      </c>
    </row>
    <row r="3451" spans="1:21" x14ac:dyDescent="0.25">
      <c r="A3451">
        <v>7858184</v>
      </c>
      <c r="B3451" s="2">
        <v>0</v>
      </c>
      <c r="C3451" s="2">
        <v>1117370.0571428572</v>
      </c>
      <c r="D3451" s="1">
        <v>31639</v>
      </c>
      <c r="E3451">
        <v>16</v>
      </c>
      <c r="F3451" t="b">
        <v>0</v>
      </c>
      <c r="G3451" t="b">
        <v>0</v>
      </c>
      <c r="H3451" t="b">
        <v>0</v>
      </c>
      <c r="I3451" t="s">
        <v>10</v>
      </c>
      <c r="J3451" t="s">
        <v>10</v>
      </c>
      <c r="K3451" t="s">
        <v>6</v>
      </c>
      <c r="L3451" t="s">
        <v>6</v>
      </c>
      <c r="M3451" t="s">
        <v>6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7</v>
      </c>
      <c r="T3451" t="s">
        <v>49</v>
      </c>
      <c r="U3451" t="s">
        <v>8</v>
      </c>
    </row>
    <row r="3452" spans="1:21" x14ac:dyDescent="0.25">
      <c r="A3452">
        <v>7859833</v>
      </c>
      <c r="B3452" s="2">
        <v>0</v>
      </c>
      <c r="C3452" s="2">
        <v>195948.5</v>
      </c>
      <c r="D3452" s="1">
        <v>35156</v>
      </c>
      <c r="E3452">
        <v>3</v>
      </c>
      <c r="F3452" t="b">
        <v>0</v>
      </c>
      <c r="G3452" t="b">
        <v>0</v>
      </c>
      <c r="H3452" t="b">
        <v>0</v>
      </c>
      <c r="I3452" t="s">
        <v>4</v>
      </c>
      <c r="J3452" t="s">
        <v>5</v>
      </c>
      <c r="K3452" t="s">
        <v>6</v>
      </c>
      <c r="L3452" t="s">
        <v>6</v>
      </c>
      <c r="M3452" t="s">
        <v>6</v>
      </c>
      <c r="N3452" t="s">
        <v>6</v>
      </c>
      <c r="O3452" t="s">
        <v>6</v>
      </c>
      <c r="P3452" t="s">
        <v>6</v>
      </c>
      <c r="Q3452" t="s">
        <v>6</v>
      </c>
      <c r="R3452" t="s">
        <v>6</v>
      </c>
      <c r="S3452" t="s">
        <v>6</v>
      </c>
      <c r="T3452" t="s">
        <v>50</v>
      </c>
    </row>
    <row r="3453" spans="1:21" x14ac:dyDescent="0.25">
      <c r="A3453">
        <v>7862006</v>
      </c>
      <c r="B3453" s="2">
        <v>386.35714285714283</v>
      </c>
      <c r="C3453" s="2">
        <v>113589</v>
      </c>
      <c r="D3453" s="1">
        <v>34213</v>
      </c>
      <c r="E3453">
        <v>14</v>
      </c>
      <c r="F3453" t="b">
        <v>0</v>
      </c>
      <c r="G3453" t="b">
        <v>0</v>
      </c>
      <c r="H3453" t="b">
        <v>0</v>
      </c>
      <c r="I3453" t="s">
        <v>4</v>
      </c>
      <c r="J3453" t="s">
        <v>5</v>
      </c>
      <c r="K3453" t="s">
        <v>6</v>
      </c>
      <c r="L3453" t="s">
        <v>6</v>
      </c>
      <c r="M3453" t="s">
        <v>6</v>
      </c>
      <c r="N3453" t="s">
        <v>6</v>
      </c>
      <c r="O3453" t="s">
        <v>6</v>
      </c>
      <c r="P3453" t="s">
        <v>6</v>
      </c>
      <c r="Q3453" t="s">
        <v>6</v>
      </c>
      <c r="R3453" t="s">
        <v>6</v>
      </c>
      <c r="S3453" t="s">
        <v>6</v>
      </c>
      <c r="T3453" t="s">
        <v>49</v>
      </c>
      <c r="U3453" t="s">
        <v>8</v>
      </c>
    </row>
    <row r="3454" spans="1:21" x14ac:dyDescent="0.25">
      <c r="A3454">
        <v>7864208</v>
      </c>
      <c r="B3454" s="2">
        <v>0</v>
      </c>
      <c r="C3454" s="2">
        <v>73882.857142857159</v>
      </c>
      <c r="D3454" s="1">
        <v>34578</v>
      </c>
      <c r="E3454">
        <v>15</v>
      </c>
      <c r="F3454" t="b">
        <v>0</v>
      </c>
      <c r="G3454" t="b">
        <v>0</v>
      </c>
      <c r="H3454" t="b">
        <v>0</v>
      </c>
      <c r="I3454" t="s">
        <v>4</v>
      </c>
      <c r="J3454" t="s">
        <v>5</v>
      </c>
      <c r="K3454" t="s">
        <v>6</v>
      </c>
      <c r="L3454" t="s">
        <v>6</v>
      </c>
      <c r="M3454" t="s">
        <v>6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7</v>
      </c>
      <c r="T3454" t="s">
        <v>49</v>
      </c>
      <c r="U3454" t="s">
        <v>8</v>
      </c>
    </row>
    <row r="3455" spans="1:21" x14ac:dyDescent="0.25">
      <c r="A3455">
        <v>7864338</v>
      </c>
      <c r="B3455" s="2">
        <v>0</v>
      </c>
      <c r="C3455" s="2">
        <v>266870.95238095237</v>
      </c>
      <c r="D3455" s="1">
        <v>31747</v>
      </c>
      <c r="E3455">
        <v>25</v>
      </c>
      <c r="F3455" t="b">
        <v>0</v>
      </c>
      <c r="G3455" t="b">
        <v>0</v>
      </c>
      <c r="H3455" t="b">
        <v>0</v>
      </c>
      <c r="I3455" t="s">
        <v>4</v>
      </c>
      <c r="J3455" t="s">
        <v>5</v>
      </c>
      <c r="K3455" t="s">
        <v>6</v>
      </c>
      <c r="L3455" t="s">
        <v>6</v>
      </c>
      <c r="M3455" t="s">
        <v>6</v>
      </c>
      <c r="N3455" t="s">
        <v>6</v>
      </c>
      <c r="O3455" t="s">
        <v>6</v>
      </c>
      <c r="P3455" t="s">
        <v>6</v>
      </c>
      <c r="Q3455" t="s">
        <v>6</v>
      </c>
      <c r="R3455" t="s">
        <v>7</v>
      </c>
      <c r="S3455" t="s">
        <v>7</v>
      </c>
      <c r="T3455" t="s">
        <v>49</v>
      </c>
      <c r="U3455" t="s">
        <v>8</v>
      </c>
    </row>
    <row r="3456" spans="1:21" x14ac:dyDescent="0.25">
      <c r="A3456">
        <v>7864721</v>
      </c>
      <c r="B3456" s="2">
        <v>0</v>
      </c>
      <c r="C3456" s="2">
        <v>474316.80000000005</v>
      </c>
      <c r="D3456" s="1">
        <v>40353</v>
      </c>
      <c r="E3456">
        <v>16</v>
      </c>
      <c r="F3456" t="b">
        <v>0</v>
      </c>
      <c r="G3456" t="b">
        <v>0</v>
      </c>
      <c r="H3456" t="b">
        <v>0</v>
      </c>
      <c r="I3456" t="s">
        <v>4</v>
      </c>
      <c r="J3456" t="s">
        <v>11</v>
      </c>
      <c r="K3456" t="s">
        <v>6</v>
      </c>
      <c r="L3456" t="s">
        <v>6</v>
      </c>
      <c r="M3456" t="s">
        <v>6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7</v>
      </c>
      <c r="T3456" t="s">
        <v>51</v>
      </c>
      <c r="U3456" t="s">
        <v>8</v>
      </c>
    </row>
    <row r="3457" spans="1:21" x14ac:dyDescent="0.25">
      <c r="A3457">
        <v>7865111</v>
      </c>
      <c r="B3457" s="2">
        <v>0</v>
      </c>
      <c r="C3457" s="2">
        <v>80947.200000000012</v>
      </c>
      <c r="D3457" s="1">
        <v>35688</v>
      </c>
      <c r="E3457">
        <v>20</v>
      </c>
      <c r="F3457" t="b">
        <v>0</v>
      </c>
      <c r="G3457" t="b">
        <v>0</v>
      </c>
      <c r="H3457" t="b">
        <v>0</v>
      </c>
      <c r="I3457" t="s">
        <v>4</v>
      </c>
      <c r="J3457" t="s">
        <v>11</v>
      </c>
      <c r="K3457" t="s">
        <v>6</v>
      </c>
      <c r="L3457" t="s">
        <v>6</v>
      </c>
      <c r="M3457" t="s">
        <v>6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7</v>
      </c>
      <c r="T3457" t="s">
        <v>48</v>
      </c>
      <c r="U3457" t="s">
        <v>8</v>
      </c>
    </row>
    <row r="3458" spans="1:21" x14ac:dyDescent="0.25">
      <c r="A3458">
        <v>7865343</v>
      </c>
      <c r="B3458" s="2">
        <v>0</v>
      </c>
      <c r="C3458" s="2">
        <v>2918197.1</v>
      </c>
      <c r="D3458" s="1">
        <v>30042</v>
      </c>
      <c r="E3458">
        <v>7</v>
      </c>
      <c r="F3458" t="b">
        <v>0</v>
      </c>
      <c r="G3458" t="b">
        <v>0</v>
      </c>
      <c r="H3458" t="b">
        <v>0</v>
      </c>
      <c r="I3458" t="s">
        <v>10</v>
      </c>
      <c r="J3458" t="s">
        <v>11</v>
      </c>
      <c r="K3458" t="s">
        <v>6</v>
      </c>
      <c r="L3458" t="s">
        <v>6</v>
      </c>
      <c r="M3458" t="s">
        <v>7</v>
      </c>
      <c r="N3458" t="s">
        <v>7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50</v>
      </c>
    </row>
    <row r="3459" spans="1:21" x14ac:dyDescent="0.25">
      <c r="A3459">
        <v>7870469</v>
      </c>
      <c r="B3459" s="2">
        <v>597.56666666666672</v>
      </c>
      <c r="C3459" s="2">
        <v>1242341.1000000001</v>
      </c>
      <c r="D3459" s="1">
        <v>34578</v>
      </c>
      <c r="E3459">
        <v>21</v>
      </c>
      <c r="F3459" t="b">
        <v>0</v>
      </c>
      <c r="G3459" t="b">
        <v>0</v>
      </c>
      <c r="H3459" t="b">
        <v>0</v>
      </c>
      <c r="I3459" t="s">
        <v>4</v>
      </c>
      <c r="J3459" t="s">
        <v>11</v>
      </c>
      <c r="K3459" t="s">
        <v>6</v>
      </c>
      <c r="L3459" t="s">
        <v>6</v>
      </c>
      <c r="M3459" t="s">
        <v>6</v>
      </c>
      <c r="N3459" t="s">
        <v>6</v>
      </c>
      <c r="O3459" t="s">
        <v>6</v>
      </c>
      <c r="P3459" t="s">
        <v>6</v>
      </c>
      <c r="Q3459" t="s">
        <v>7</v>
      </c>
      <c r="R3459" t="s">
        <v>6</v>
      </c>
      <c r="S3459" t="s">
        <v>6</v>
      </c>
      <c r="T3459" t="s">
        <v>51</v>
      </c>
      <c r="U3459" t="s">
        <v>8</v>
      </c>
    </row>
    <row r="3460" spans="1:21" x14ac:dyDescent="0.25">
      <c r="A3460">
        <v>7870511</v>
      </c>
      <c r="B3460" s="2">
        <v>0</v>
      </c>
      <c r="C3460" s="2">
        <v>558357.15</v>
      </c>
      <c r="D3460" s="1">
        <v>31912</v>
      </c>
      <c r="E3460">
        <v>1</v>
      </c>
      <c r="F3460" t="b">
        <v>0</v>
      </c>
      <c r="G3460" t="b">
        <v>1</v>
      </c>
      <c r="H3460" t="b">
        <v>0</v>
      </c>
      <c r="I3460" t="s">
        <v>10</v>
      </c>
      <c r="J3460" t="s">
        <v>10</v>
      </c>
      <c r="K3460" t="s">
        <v>6</v>
      </c>
      <c r="L3460" t="s">
        <v>6</v>
      </c>
      <c r="M3460" t="s">
        <v>6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50</v>
      </c>
    </row>
    <row r="3461" spans="1:21" x14ac:dyDescent="0.25">
      <c r="A3461">
        <v>7873264</v>
      </c>
      <c r="B3461" s="2">
        <v>99.693333333333342</v>
      </c>
      <c r="C3461" s="2">
        <v>105076.77333333335</v>
      </c>
      <c r="D3461" s="1">
        <v>25020</v>
      </c>
      <c r="E3461">
        <v>17</v>
      </c>
      <c r="F3461" t="b">
        <v>0</v>
      </c>
      <c r="G3461" t="b">
        <v>0</v>
      </c>
      <c r="H3461" t="b">
        <v>0</v>
      </c>
      <c r="I3461" t="s">
        <v>4</v>
      </c>
      <c r="J3461" t="s">
        <v>5</v>
      </c>
      <c r="K3461" t="s">
        <v>6</v>
      </c>
      <c r="L3461" t="s">
        <v>6</v>
      </c>
      <c r="M3461" t="s">
        <v>6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7</v>
      </c>
      <c r="T3461" t="s">
        <v>48</v>
      </c>
      <c r="U3461" t="s">
        <v>8</v>
      </c>
    </row>
    <row r="3462" spans="1:21" x14ac:dyDescent="0.25">
      <c r="A3462">
        <v>7873397</v>
      </c>
      <c r="B3462" s="2">
        <v>425.13714285714292</v>
      </c>
      <c r="C3462" s="2">
        <v>292494.35428571433</v>
      </c>
      <c r="D3462" s="1">
        <v>32888</v>
      </c>
      <c r="E3462">
        <v>16</v>
      </c>
      <c r="F3462" t="b">
        <v>0</v>
      </c>
      <c r="G3462" t="b">
        <v>1</v>
      </c>
      <c r="H3462" t="b">
        <v>0</v>
      </c>
      <c r="I3462" t="s">
        <v>10</v>
      </c>
      <c r="J3462" t="s">
        <v>11</v>
      </c>
      <c r="K3462" t="s">
        <v>6</v>
      </c>
      <c r="L3462" t="s">
        <v>6</v>
      </c>
      <c r="M3462" t="s">
        <v>6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7</v>
      </c>
      <c r="T3462" t="s">
        <v>49</v>
      </c>
      <c r="U3462" t="s">
        <v>8</v>
      </c>
    </row>
    <row r="3463" spans="1:21" x14ac:dyDescent="0.25">
      <c r="A3463">
        <v>7875684</v>
      </c>
      <c r="B3463" s="2">
        <v>0</v>
      </c>
      <c r="C3463" s="2">
        <v>892012</v>
      </c>
      <c r="D3463" s="1">
        <v>32370</v>
      </c>
      <c r="E3463">
        <v>19</v>
      </c>
      <c r="F3463" t="b">
        <v>0</v>
      </c>
      <c r="G3463" t="b">
        <v>0</v>
      </c>
      <c r="H3463" t="b">
        <v>0</v>
      </c>
      <c r="I3463" t="s">
        <v>4</v>
      </c>
      <c r="J3463" t="s">
        <v>11</v>
      </c>
      <c r="K3463" t="s">
        <v>6</v>
      </c>
      <c r="L3463" t="s">
        <v>6</v>
      </c>
      <c r="M3463" t="s">
        <v>6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7</v>
      </c>
      <c r="T3463" t="s">
        <v>52</v>
      </c>
      <c r="U3463" t="s">
        <v>8</v>
      </c>
    </row>
    <row r="3464" spans="1:21" x14ac:dyDescent="0.25">
      <c r="A3464">
        <v>7876462</v>
      </c>
      <c r="B3464" s="2">
        <v>0</v>
      </c>
      <c r="C3464" s="2">
        <v>279217.79199999996</v>
      </c>
      <c r="D3464" s="1">
        <v>31959</v>
      </c>
      <c r="E3464">
        <v>24</v>
      </c>
      <c r="F3464" t="b">
        <v>0</v>
      </c>
      <c r="G3464" t="b">
        <v>0</v>
      </c>
      <c r="H3464" t="b">
        <v>0</v>
      </c>
      <c r="I3464" t="s">
        <v>4</v>
      </c>
      <c r="J3464" t="s">
        <v>9</v>
      </c>
      <c r="K3464" t="s">
        <v>6</v>
      </c>
      <c r="L3464" t="s">
        <v>6</v>
      </c>
      <c r="M3464" t="s">
        <v>6</v>
      </c>
      <c r="N3464" t="s">
        <v>6</v>
      </c>
      <c r="O3464" t="s">
        <v>6</v>
      </c>
      <c r="P3464" t="s">
        <v>6</v>
      </c>
      <c r="Q3464" t="s">
        <v>7</v>
      </c>
      <c r="R3464" t="s">
        <v>6</v>
      </c>
      <c r="S3464" t="s">
        <v>7</v>
      </c>
      <c r="T3464" t="s">
        <v>48</v>
      </c>
      <c r="U3464" t="s">
        <v>8</v>
      </c>
    </row>
    <row r="3465" spans="1:21" x14ac:dyDescent="0.25">
      <c r="A3465">
        <v>7876596</v>
      </c>
      <c r="B3465" s="2">
        <v>0</v>
      </c>
      <c r="C3465" s="2">
        <v>4005802.666666667</v>
      </c>
      <c r="D3465" s="1">
        <v>42447</v>
      </c>
      <c r="E3465">
        <v>10</v>
      </c>
      <c r="F3465" t="b">
        <v>1</v>
      </c>
      <c r="G3465" t="b">
        <v>1</v>
      </c>
      <c r="H3465" t="b">
        <v>1</v>
      </c>
      <c r="I3465" t="s">
        <v>10</v>
      </c>
      <c r="J3465" t="s">
        <v>13</v>
      </c>
      <c r="K3465" t="s">
        <v>6</v>
      </c>
      <c r="L3465" t="s">
        <v>6</v>
      </c>
      <c r="M3465" t="s">
        <v>6</v>
      </c>
      <c r="N3465" t="s">
        <v>6</v>
      </c>
      <c r="O3465" t="s">
        <v>6</v>
      </c>
      <c r="P3465" t="s">
        <v>6</v>
      </c>
      <c r="Q3465" t="s">
        <v>6</v>
      </c>
      <c r="R3465" t="s">
        <v>6</v>
      </c>
      <c r="S3465" t="s">
        <v>6</v>
      </c>
      <c r="T3465" t="s">
        <v>50</v>
      </c>
    </row>
    <row r="3466" spans="1:21" x14ac:dyDescent="0.25">
      <c r="A3466">
        <v>7877980</v>
      </c>
      <c r="B3466" s="2">
        <v>0</v>
      </c>
      <c r="C3466" s="2">
        <v>149764.90666666671</v>
      </c>
      <c r="D3466" s="1">
        <v>30635</v>
      </c>
      <c r="E3466">
        <v>7</v>
      </c>
      <c r="F3466" t="b">
        <v>0</v>
      </c>
      <c r="G3466" t="b">
        <v>0</v>
      </c>
      <c r="H3466" t="b">
        <v>0</v>
      </c>
      <c r="I3466" t="s">
        <v>4</v>
      </c>
      <c r="J3466" t="s">
        <v>5</v>
      </c>
      <c r="K3466" t="s">
        <v>6</v>
      </c>
      <c r="L3466" t="s">
        <v>6</v>
      </c>
      <c r="M3466" t="s">
        <v>6</v>
      </c>
      <c r="N3466" t="s">
        <v>6</v>
      </c>
      <c r="O3466" t="s">
        <v>6</v>
      </c>
      <c r="P3466" t="s">
        <v>6</v>
      </c>
      <c r="Q3466" t="s">
        <v>6</v>
      </c>
      <c r="R3466" t="s">
        <v>6</v>
      </c>
      <c r="S3466" t="s">
        <v>7</v>
      </c>
      <c r="T3466" t="s">
        <v>48</v>
      </c>
      <c r="U3466" t="s">
        <v>8</v>
      </c>
    </row>
    <row r="3467" spans="1:21" x14ac:dyDescent="0.25">
      <c r="A3467">
        <v>7878383</v>
      </c>
      <c r="B3467" s="2">
        <v>0</v>
      </c>
      <c r="C3467" s="2">
        <v>208350.00000000003</v>
      </c>
      <c r="D3467" s="1">
        <v>32203</v>
      </c>
      <c r="E3467">
        <v>15</v>
      </c>
      <c r="F3467" t="b">
        <v>0</v>
      </c>
      <c r="G3467" t="b">
        <v>0</v>
      </c>
      <c r="H3467" t="b">
        <v>0</v>
      </c>
      <c r="I3467" t="s">
        <v>4</v>
      </c>
      <c r="J3467" t="s">
        <v>5</v>
      </c>
      <c r="K3467" t="s">
        <v>6</v>
      </c>
      <c r="L3467" t="s">
        <v>6</v>
      </c>
      <c r="M3467" t="s">
        <v>6</v>
      </c>
      <c r="N3467" t="s">
        <v>6</v>
      </c>
      <c r="O3467" t="s">
        <v>6</v>
      </c>
      <c r="P3467" t="s">
        <v>6</v>
      </c>
      <c r="Q3467" t="s">
        <v>6</v>
      </c>
      <c r="R3467" t="s">
        <v>6</v>
      </c>
      <c r="S3467" t="s">
        <v>7</v>
      </c>
      <c r="T3467" t="s">
        <v>49</v>
      </c>
      <c r="U3467" t="s">
        <v>8</v>
      </c>
    </row>
    <row r="3468" spans="1:21" x14ac:dyDescent="0.25">
      <c r="A3468">
        <v>7879004</v>
      </c>
      <c r="B3468" s="2">
        <v>223.90666666666667</v>
      </c>
      <c r="C3468" s="2">
        <v>662987.64</v>
      </c>
      <c r="D3468" s="1">
        <v>28856</v>
      </c>
      <c r="E3468">
        <v>21</v>
      </c>
      <c r="F3468" t="b">
        <v>0</v>
      </c>
      <c r="G3468" t="b">
        <v>0</v>
      </c>
      <c r="H3468" t="b">
        <v>0</v>
      </c>
      <c r="I3468" t="s">
        <v>4</v>
      </c>
      <c r="J3468" t="s">
        <v>5</v>
      </c>
      <c r="K3468" t="s">
        <v>6</v>
      </c>
      <c r="L3468" t="s">
        <v>6</v>
      </c>
      <c r="M3468" t="s">
        <v>6</v>
      </c>
      <c r="N3468" t="s">
        <v>6</v>
      </c>
      <c r="O3468" t="s">
        <v>6</v>
      </c>
      <c r="P3468" t="s">
        <v>6</v>
      </c>
      <c r="Q3468" t="s">
        <v>6</v>
      </c>
      <c r="R3468" t="s">
        <v>6</v>
      </c>
      <c r="S3468" t="s">
        <v>7</v>
      </c>
      <c r="T3468" t="s">
        <v>48</v>
      </c>
      <c r="U3468" t="s">
        <v>8</v>
      </c>
    </row>
    <row r="3469" spans="1:21" x14ac:dyDescent="0.25">
      <c r="A3469">
        <v>7881159</v>
      </c>
      <c r="B3469" s="2">
        <v>0</v>
      </c>
      <c r="C3469" s="2">
        <v>1053051.48</v>
      </c>
      <c r="D3469" s="1">
        <v>32478</v>
      </c>
      <c r="E3469">
        <v>18</v>
      </c>
      <c r="F3469" t="b">
        <v>0</v>
      </c>
      <c r="G3469" t="b">
        <v>0</v>
      </c>
      <c r="H3469" t="b">
        <v>0</v>
      </c>
      <c r="I3469" t="s">
        <v>10</v>
      </c>
      <c r="J3469" t="s">
        <v>10</v>
      </c>
      <c r="K3469" t="s">
        <v>6</v>
      </c>
      <c r="L3469" t="s">
        <v>7</v>
      </c>
      <c r="M3469" t="s">
        <v>6</v>
      </c>
      <c r="N3469" t="s">
        <v>6</v>
      </c>
      <c r="O3469" t="s">
        <v>6</v>
      </c>
      <c r="P3469" t="s">
        <v>6</v>
      </c>
      <c r="Q3469" t="s">
        <v>6</v>
      </c>
      <c r="R3469" t="s">
        <v>6</v>
      </c>
      <c r="S3469" t="s">
        <v>7</v>
      </c>
      <c r="T3469" t="s">
        <v>52</v>
      </c>
      <c r="U3469" t="s">
        <v>8</v>
      </c>
    </row>
    <row r="3470" spans="1:21" x14ac:dyDescent="0.25">
      <c r="A3470">
        <v>7882922</v>
      </c>
      <c r="B3470" s="2">
        <v>514.17142857142858</v>
      </c>
      <c r="C3470" s="2">
        <v>769200.45714285714</v>
      </c>
      <c r="D3470" s="1">
        <v>30362</v>
      </c>
      <c r="E3470">
        <v>17</v>
      </c>
      <c r="F3470" t="b">
        <v>0</v>
      </c>
      <c r="G3470" t="b">
        <v>0</v>
      </c>
      <c r="H3470" t="b">
        <v>0</v>
      </c>
      <c r="I3470" t="s">
        <v>4</v>
      </c>
      <c r="J3470" t="s">
        <v>11</v>
      </c>
      <c r="K3470" t="s">
        <v>6</v>
      </c>
      <c r="L3470" t="s">
        <v>7</v>
      </c>
      <c r="M3470" t="s">
        <v>6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7</v>
      </c>
      <c r="T3470" t="s">
        <v>49</v>
      </c>
      <c r="U3470" t="s">
        <v>8</v>
      </c>
    </row>
    <row r="3471" spans="1:21" x14ac:dyDescent="0.25">
      <c r="A3471">
        <v>7883488</v>
      </c>
      <c r="B3471" s="2">
        <v>0</v>
      </c>
      <c r="C3471" s="2">
        <v>1240730.4000000004</v>
      </c>
      <c r="D3471" s="1">
        <v>40333</v>
      </c>
      <c r="E3471">
        <v>19</v>
      </c>
      <c r="F3471" t="b">
        <v>0</v>
      </c>
      <c r="G3471" t="b">
        <v>0</v>
      </c>
      <c r="H3471" t="b">
        <v>0</v>
      </c>
      <c r="I3471" t="s">
        <v>4</v>
      </c>
      <c r="J3471" t="s">
        <v>5</v>
      </c>
      <c r="K3471" t="s">
        <v>6</v>
      </c>
      <c r="L3471" t="s">
        <v>6</v>
      </c>
      <c r="M3471" t="s">
        <v>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7</v>
      </c>
      <c r="T3471" t="s">
        <v>49</v>
      </c>
      <c r="U3471" t="s">
        <v>8</v>
      </c>
    </row>
    <row r="3472" spans="1:21" x14ac:dyDescent="0.25">
      <c r="A3472">
        <v>7883887</v>
      </c>
      <c r="B3472" s="2">
        <v>0</v>
      </c>
      <c r="C3472" s="2">
        <v>570578.8952380952</v>
      </c>
      <c r="D3472" s="1">
        <v>40185</v>
      </c>
      <c r="E3472">
        <v>16</v>
      </c>
      <c r="F3472" t="b">
        <v>0</v>
      </c>
      <c r="G3472" t="b">
        <v>0</v>
      </c>
      <c r="H3472" t="b">
        <v>0</v>
      </c>
      <c r="I3472" t="s">
        <v>4</v>
      </c>
      <c r="J3472" t="s">
        <v>13</v>
      </c>
      <c r="K3472" t="s">
        <v>6</v>
      </c>
      <c r="L3472" t="s">
        <v>6</v>
      </c>
      <c r="M3472" t="s">
        <v>6</v>
      </c>
      <c r="N3472" t="s">
        <v>6</v>
      </c>
      <c r="O3472" t="s">
        <v>6</v>
      </c>
      <c r="P3472" t="s">
        <v>6</v>
      </c>
      <c r="Q3472" t="s">
        <v>6</v>
      </c>
      <c r="R3472" t="s">
        <v>6</v>
      </c>
      <c r="S3472" t="s">
        <v>7</v>
      </c>
      <c r="T3472" t="s">
        <v>49</v>
      </c>
      <c r="U3472" t="s">
        <v>8</v>
      </c>
    </row>
    <row r="3473" spans="1:21" x14ac:dyDescent="0.25">
      <c r="A3473">
        <v>7884084</v>
      </c>
      <c r="B3473" s="2">
        <v>139.78666666666666</v>
      </c>
      <c r="C3473" s="2">
        <v>237637.33333333331</v>
      </c>
      <c r="D3473" s="1">
        <v>27030</v>
      </c>
      <c r="E3473">
        <v>20</v>
      </c>
      <c r="F3473" t="b">
        <v>0</v>
      </c>
      <c r="G3473" t="b">
        <v>0</v>
      </c>
      <c r="H3473" t="b">
        <v>0</v>
      </c>
      <c r="I3473" t="s">
        <v>4</v>
      </c>
      <c r="J3473" t="s">
        <v>5</v>
      </c>
      <c r="K3473" t="s">
        <v>6</v>
      </c>
      <c r="L3473" t="s">
        <v>6</v>
      </c>
      <c r="M3473" t="s">
        <v>6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7</v>
      </c>
      <c r="T3473" t="s">
        <v>48</v>
      </c>
      <c r="U3473" t="s">
        <v>8</v>
      </c>
    </row>
    <row r="3474" spans="1:21" x14ac:dyDescent="0.25">
      <c r="A3474">
        <v>7886875</v>
      </c>
      <c r="B3474" s="2">
        <v>0</v>
      </c>
      <c r="C3474" s="2">
        <v>1004717.0000000001</v>
      </c>
      <c r="D3474" s="1">
        <v>30239</v>
      </c>
      <c r="E3474">
        <v>17</v>
      </c>
      <c r="F3474" t="b">
        <v>0</v>
      </c>
      <c r="G3474" t="b">
        <v>0</v>
      </c>
      <c r="H3474" t="b">
        <v>0</v>
      </c>
      <c r="I3474" t="s">
        <v>4</v>
      </c>
      <c r="J3474" t="s">
        <v>5</v>
      </c>
      <c r="K3474" t="s">
        <v>6</v>
      </c>
      <c r="L3474" t="s">
        <v>6</v>
      </c>
      <c r="M3474" t="s">
        <v>6</v>
      </c>
      <c r="N3474" t="s">
        <v>6</v>
      </c>
      <c r="O3474" t="s">
        <v>6</v>
      </c>
      <c r="P3474" t="s">
        <v>6</v>
      </c>
      <c r="Q3474" t="s">
        <v>6</v>
      </c>
      <c r="R3474" t="s">
        <v>6</v>
      </c>
      <c r="S3474" t="s">
        <v>6</v>
      </c>
      <c r="T3474" t="s">
        <v>49</v>
      </c>
    </row>
    <row r="3475" spans="1:21" x14ac:dyDescent="0.25">
      <c r="A3475">
        <v>7890448</v>
      </c>
      <c r="B3475" s="2">
        <v>0</v>
      </c>
      <c r="C3475" s="2">
        <v>102716.95238095238</v>
      </c>
      <c r="D3475" s="1">
        <v>40192</v>
      </c>
      <c r="E3475">
        <v>20</v>
      </c>
      <c r="F3475" t="b">
        <v>0</v>
      </c>
      <c r="G3475" t="b">
        <v>0</v>
      </c>
      <c r="H3475" t="b">
        <v>0</v>
      </c>
      <c r="I3475" t="s">
        <v>4</v>
      </c>
      <c r="J3475" t="s">
        <v>5</v>
      </c>
      <c r="K3475" t="s">
        <v>6</v>
      </c>
      <c r="L3475" t="s">
        <v>6</v>
      </c>
      <c r="M3475" t="s">
        <v>6</v>
      </c>
      <c r="N3475" t="s">
        <v>6</v>
      </c>
      <c r="O3475" t="s">
        <v>6</v>
      </c>
      <c r="P3475" t="s">
        <v>6</v>
      </c>
      <c r="Q3475" t="s">
        <v>7</v>
      </c>
      <c r="R3475" t="s">
        <v>6</v>
      </c>
      <c r="S3475" t="s">
        <v>7</v>
      </c>
      <c r="T3475" t="s">
        <v>49</v>
      </c>
      <c r="U3475" t="s">
        <v>8</v>
      </c>
    </row>
    <row r="3476" spans="1:21" x14ac:dyDescent="0.25">
      <c r="A3476">
        <v>7890518</v>
      </c>
      <c r="B3476" s="2">
        <v>0</v>
      </c>
      <c r="C3476" s="2">
        <v>447144.64761904767</v>
      </c>
      <c r="D3476" s="1">
        <v>30878</v>
      </c>
      <c r="E3476">
        <v>29</v>
      </c>
      <c r="F3476" t="b">
        <v>0</v>
      </c>
      <c r="G3476" t="b">
        <v>0</v>
      </c>
      <c r="H3476" t="b">
        <v>0</v>
      </c>
      <c r="I3476" t="s">
        <v>4</v>
      </c>
      <c r="J3476" t="s">
        <v>5</v>
      </c>
      <c r="K3476" t="s">
        <v>6</v>
      </c>
      <c r="L3476" t="s">
        <v>6</v>
      </c>
      <c r="M3476" t="s">
        <v>6</v>
      </c>
      <c r="N3476" t="s">
        <v>6</v>
      </c>
      <c r="O3476" t="s">
        <v>6</v>
      </c>
      <c r="P3476" t="s">
        <v>6</v>
      </c>
      <c r="Q3476" t="s">
        <v>6</v>
      </c>
      <c r="R3476" t="s">
        <v>6</v>
      </c>
      <c r="S3476" t="s">
        <v>7</v>
      </c>
      <c r="T3476" t="s">
        <v>49</v>
      </c>
      <c r="U3476" t="s">
        <v>8</v>
      </c>
    </row>
    <row r="3477" spans="1:21" x14ac:dyDescent="0.25">
      <c r="A3477">
        <v>7891083</v>
      </c>
      <c r="B3477" s="2">
        <v>0</v>
      </c>
      <c r="C3477" s="2">
        <v>1209516</v>
      </c>
      <c r="D3477" s="1">
        <v>42366</v>
      </c>
      <c r="E3477">
        <v>4</v>
      </c>
      <c r="F3477" t="b">
        <v>0</v>
      </c>
      <c r="G3477" t="b">
        <v>0</v>
      </c>
      <c r="H3477" t="b">
        <v>0</v>
      </c>
      <c r="I3477" t="s">
        <v>4</v>
      </c>
      <c r="J3477" t="s">
        <v>11</v>
      </c>
      <c r="K3477" t="s">
        <v>6</v>
      </c>
      <c r="L3477" t="s">
        <v>6</v>
      </c>
      <c r="M3477" t="s">
        <v>6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50</v>
      </c>
    </row>
    <row r="3478" spans="1:21" x14ac:dyDescent="0.25">
      <c r="A3478">
        <v>7894191</v>
      </c>
      <c r="B3478" s="2">
        <v>0</v>
      </c>
      <c r="C3478" s="2">
        <v>148948.80000000005</v>
      </c>
      <c r="D3478" s="1">
        <v>30696</v>
      </c>
      <c r="E3478">
        <v>14</v>
      </c>
      <c r="F3478" t="b">
        <v>0</v>
      </c>
      <c r="G3478" t="b">
        <v>0</v>
      </c>
      <c r="H3478" t="b">
        <v>0</v>
      </c>
      <c r="I3478" t="s">
        <v>4</v>
      </c>
      <c r="J3478" t="s">
        <v>5</v>
      </c>
      <c r="K3478" t="s">
        <v>6</v>
      </c>
      <c r="L3478" t="s">
        <v>6</v>
      </c>
      <c r="M3478" t="s">
        <v>6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7</v>
      </c>
      <c r="T3478" t="s">
        <v>49</v>
      </c>
      <c r="U3478" t="s">
        <v>8</v>
      </c>
    </row>
    <row r="3479" spans="1:21" x14ac:dyDescent="0.25">
      <c r="A3479">
        <v>7896447</v>
      </c>
      <c r="B3479" s="2">
        <v>0</v>
      </c>
      <c r="C3479" s="2">
        <v>44840.228571428568</v>
      </c>
      <c r="D3479" s="1">
        <v>31809</v>
      </c>
      <c r="E3479">
        <v>12</v>
      </c>
      <c r="F3479" t="b">
        <v>0</v>
      </c>
      <c r="G3479" t="b">
        <v>0</v>
      </c>
      <c r="H3479" t="b">
        <v>0</v>
      </c>
      <c r="I3479" t="s">
        <v>4</v>
      </c>
      <c r="J3479" t="s">
        <v>5</v>
      </c>
      <c r="K3479" t="s">
        <v>6</v>
      </c>
      <c r="L3479" t="s">
        <v>6</v>
      </c>
      <c r="M3479" t="s">
        <v>6</v>
      </c>
      <c r="N3479" t="s">
        <v>6</v>
      </c>
      <c r="O3479" t="s">
        <v>7</v>
      </c>
      <c r="P3479" t="s">
        <v>6</v>
      </c>
      <c r="Q3479" t="s">
        <v>6</v>
      </c>
      <c r="R3479" t="s">
        <v>6</v>
      </c>
      <c r="S3479" t="s">
        <v>7</v>
      </c>
      <c r="T3479" t="s">
        <v>49</v>
      </c>
      <c r="U3479" t="s">
        <v>8</v>
      </c>
    </row>
    <row r="3480" spans="1:21" x14ac:dyDescent="0.25">
      <c r="A3480">
        <v>7899181</v>
      </c>
      <c r="B3480" s="2">
        <v>0</v>
      </c>
      <c r="C3480" s="2">
        <v>172742.93333333335</v>
      </c>
      <c r="D3480" s="1">
        <v>34759</v>
      </c>
      <c r="E3480">
        <v>19</v>
      </c>
      <c r="F3480" t="b">
        <v>0</v>
      </c>
      <c r="G3480" t="b">
        <v>1</v>
      </c>
      <c r="H3480" t="b">
        <v>0</v>
      </c>
      <c r="I3480" t="s">
        <v>4</v>
      </c>
      <c r="J3480" t="s">
        <v>5</v>
      </c>
      <c r="K3480" t="s">
        <v>6</v>
      </c>
      <c r="L3480" t="s">
        <v>6</v>
      </c>
      <c r="M3480" t="s">
        <v>6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7</v>
      </c>
      <c r="T3480" t="s">
        <v>52</v>
      </c>
      <c r="U3480" t="s">
        <v>8</v>
      </c>
    </row>
    <row r="3481" spans="1:21" x14ac:dyDescent="0.25">
      <c r="A3481">
        <v>7902203</v>
      </c>
      <c r="B3481" s="2">
        <v>0</v>
      </c>
      <c r="C3481" s="2">
        <v>215441.33333333334</v>
      </c>
      <c r="D3481" s="1">
        <v>31305</v>
      </c>
      <c r="E3481">
        <v>25</v>
      </c>
      <c r="F3481" t="b">
        <v>1</v>
      </c>
      <c r="G3481" t="b">
        <v>0</v>
      </c>
      <c r="H3481" t="b">
        <v>0</v>
      </c>
      <c r="I3481" t="s">
        <v>4</v>
      </c>
      <c r="J3481" t="s">
        <v>5</v>
      </c>
      <c r="K3481" t="s">
        <v>6</v>
      </c>
      <c r="L3481" t="s">
        <v>6</v>
      </c>
      <c r="M3481" t="s">
        <v>6</v>
      </c>
      <c r="N3481" t="s">
        <v>6</v>
      </c>
      <c r="O3481" t="s">
        <v>6</v>
      </c>
      <c r="P3481" t="s">
        <v>6</v>
      </c>
      <c r="Q3481" t="s">
        <v>6</v>
      </c>
      <c r="R3481" t="s">
        <v>6</v>
      </c>
      <c r="S3481" t="s">
        <v>7</v>
      </c>
      <c r="T3481" t="s">
        <v>51</v>
      </c>
      <c r="U3481" t="s">
        <v>8</v>
      </c>
    </row>
    <row r="3482" spans="1:21" x14ac:dyDescent="0.25">
      <c r="A3482">
        <v>7907377</v>
      </c>
      <c r="B3482" s="2">
        <v>0</v>
      </c>
      <c r="C3482" s="2">
        <v>1234677.9428571428</v>
      </c>
      <c r="D3482" s="1">
        <v>37737</v>
      </c>
      <c r="E3482">
        <v>17</v>
      </c>
      <c r="F3482" t="b">
        <v>1</v>
      </c>
      <c r="G3482" t="b">
        <v>1</v>
      </c>
      <c r="H3482" t="b">
        <v>1</v>
      </c>
      <c r="I3482" t="s">
        <v>4</v>
      </c>
      <c r="J3482" t="s">
        <v>11</v>
      </c>
      <c r="K3482" t="s">
        <v>6</v>
      </c>
      <c r="L3482" t="s">
        <v>6</v>
      </c>
      <c r="M3482" t="s">
        <v>6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7</v>
      </c>
      <c r="T3482" t="s">
        <v>49</v>
      </c>
      <c r="U3482" t="s">
        <v>8</v>
      </c>
    </row>
    <row r="3483" spans="1:21" x14ac:dyDescent="0.25">
      <c r="A3483">
        <v>7909483</v>
      </c>
      <c r="B3483" s="2">
        <v>0</v>
      </c>
      <c r="C3483" s="2">
        <v>1170498</v>
      </c>
      <c r="D3483" s="1">
        <v>35110</v>
      </c>
      <c r="E3483">
        <v>18</v>
      </c>
      <c r="F3483" t="b">
        <v>0</v>
      </c>
      <c r="G3483" t="b">
        <v>0</v>
      </c>
      <c r="H3483" t="b">
        <v>0</v>
      </c>
      <c r="I3483" t="s">
        <v>4</v>
      </c>
      <c r="J3483" t="s">
        <v>5</v>
      </c>
      <c r="K3483" t="s">
        <v>6</v>
      </c>
      <c r="L3483" t="s">
        <v>6</v>
      </c>
      <c r="M3483" t="s">
        <v>6</v>
      </c>
      <c r="N3483" t="s">
        <v>6</v>
      </c>
      <c r="O3483" t="s">
        <v>6</v>
      </c>
      <c r="P3483" t="s">
        <v>6</v>
      </c>
      <c r="Q3483" t="s">
        <v>7</v>
      </c>
      <c r="R3483" t="s">
        <v>6</v>
      </c>
      <c r="S3483" t="s">
        <v>7</v>
      </c>
      <c r="T3483" t="s">
        <v>53</v>
      </c>
      <c r="U3483" t="s">
        <v>8</v>
      </c>
    </row>
    <row r="3484" spans="1:21" x14ac:dyDescent="0.25">
      <c r="A3484">
        <v>7910901</v>
      </c>
      <c r="B3484" s="2">
        <v>0</v>
      </c>
      <c r="C3484" s="2">
        <v>135926.40000000002</v>
      </c>
      <c r="D3484" s="1">
        <v>35841</v>
      </c>
      <c r="E3484">
        <v>10</v>
      </c>
      <c r="F3484" t="b">
        <v>0</v>
      </c>
      <c r="G3484" t="b">
        <v>0</v>
      </c>
      <c r="H3484" t="b">
        <v>0</v>
      </c>
      <c r="I3484" t="s">
        <v>4</v>
      </c>
      <c r="J3484" t="s">
        <v>5</v>
      </c>
      <c r="K3484" t="s">
        <v>6</v>
      </c>
      <c r="L3484" t="s">
        <v>6</v>
      </c>
      <c r="M3484" t="s">
        <v>6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7</v>
      </c>
      <c r="T3484" t="s">
        <v>51</v>
      </c>
      <c r="U3484" t="s">
        <v>8</v>
      </c>
    </row>
    <row r="3485" spans="1:21" x14ac:dyDescent="0.25">
      <c r="A3485">
        <v>7911522</v>
      </c>
      <c r="B3485" s="2">
        <v>0</v>
      </c>
      <c r="C3485" s="2">
        <v>847752</v>
      </c>
      <c r="D3485" s="1">
        <v>40675</v>
      </c>
      <c r="E3485">
        <v>21</v>
      </c>
      <c r="F3485" t="b">
        <v>0</v>
      </c>
      <c r="G3485" t="b">
        <v>0</v>
      </c>
      <c r="H3485" t="b">
        <v>0</v>
      </c>
      <c r="I3485" t="s">
        <v>4</v>
      </c>
      <c r="J3485" t="s">
        <v>5</v>
      </c>
      <c r="K3485" t="s">
        <v>6</v>
      </c>
      <c r="L3485" t="s">
        <v>6</v>
      </c>
      <c r="M3485" t="s">
        <v>6</v>
      </c>
      <c r="N3485" t="s">
        <v>6</v>
      </c>
      <c r="O3485" t="s">
        <v>6</v>
      </c>
      <c r="P3485" t="s">
        <v>6</v>
      </c>
      <c r="Q3485" t="s">
        <v>7</v>
      </c>
      <c r="R3485" t="s">
        <v>6</v>
      </c>
      <c r="S3485" t="s">
        <v>7</v>
      </c>
      <c r="T3485" t="s">
        <v>49</v>
      </c>
      <c r="U3485" t="s">
        <v>8</v>
      </c>
    </row>
    <row r="3486" spans="1:21" x14ac:dyDescent="0.25">
      <c r="A3486">
        <v>7912947</v>
      </c>
      <c r="B3486" s="2">
        <v>0</v>
      </c>
      <c r="C3486" s="2">
        <v>1136332.6000000001</v>
      </c>
      <c r="D3486" s="1">
        <v>35490</v>
      </c>
      <c r="E3486">
        <v>13</v>
      </c>
      <c r="F3486" t="b">
        <v>0</v>
      </c>
      <c r="G3486" t="b">
        <v>0</v>
      </c>
      <c r="H3486" t="b">
        <v>0</v>
      </c>
      <c r="I3486" t="s">
        <v>4</v>
      </c>
      <c r="J3486" t="s">
        <v>11</v>
      </c>
      <c r="K3486" t="s">
        <v>6</v>
      </c>
      <c r="L3486" t="s">
        <v>6</v>
      </c>
      <c r="M3486" t="s">
        <v>6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7</v>
      </c>
      <c r="T3486" t="s">
        <v>52</v>
      </c>
      <c r="U3486" t="s">
        <v>8</v>
      </c>
    </row>
    <row r="3487" spans="1:21" x14ac:dyDescent="0.25">
      <c r="A3487">
        <v>7915710</v>
      </c>
      <c r="B3487" s="2">
        <v>1342.1666666666667</v>
      </c>
      <c r="C3487" s="2">
        <v>362385.00000000006</v>
      </c>
      <c r="D3487" s="1">
        <v>28460</v>
      </c>
      <c r="E3487">
        <v>5</v>
      </c>
      <c r="F3487" t="b">
        <v>0</v>
      </c>
      <c r="G3487" t="b">
        <v>1</v>
      </c>
      <c r="H3487" t="b">
        <v>0</v>
      </c>
      <c r="I3487" t="s">
        <v>4</v>
      </c>
      <c r="J3487" t="s">
        <v>5</v>
      </c>
      <c r="K3487" t="s">
        <v>6</v>
      </c>
      <c r="L3487" t="s">
        <v>6</v>
      </c>
      <c r="M3487" t="s">
        <v>6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50</v>
      </c>
    </row>
    <row r="3488" spans="1:21" x14ac:dyDescent="0.25">
      <c r="A3488">
        <v>7917603</v>
      </c>
      <c r="B3488" s="2">
        <v>0</v>
      </c>
      <c r="C3488" s="2">
        <v>500631.46666666667</v>
      </c>
      <c r="D3488" s="1">
        <v>38162</v>
      </c>
      <c r="E3488">
        <v>28</v>
      </c>
      <c r="F3488" t="b">
        <v>0</v>
      </c>
      <c r="G3488" t="b">
        <v>1</v>
      </c>
      <c r="H3488" t="b">
        <v>0</v>
      </c>
      <c r="I3488" t="s">
        <v>4</v>
      </c>
      <c r="J3488" t="s">
        <v>5</v>
      </c>
      <c r="K3488" t="s">
        <v>6</v>
      </c>
      <c r="L3488" t="s">
        <v>6</v>
      </c>
      <c r="M3488" t="s">
        <v>6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7</v>
      </c>
      <c r="T3488" t="s">
        <v>49</v>
      </c>
      <c r="U3488" t="s">
        <v>8</v>
      </c>
    </row>
    <row r="3489" spans="1:21" x14ac:dyDescent="0.25">
      <c r="A3489">
        <v>7917992</v>
      </c>
      <c r="B3489" s="2">
        <v>0</v>
      </c>
      <c r="C3489" s="2">
        <v>850533.12</v>
      </c>
      <c r="D3489" s="1">
        <v>33635</v>
      </c>
      <c r="E3489">
        <v>20</v>
      </c>
      <c r="F3489" t="b">
        <v>0</v>
      </c>
      <c r="G3489" t="b">
        <v>1</v>
      </c>
      <c r="H3489" t="b">
        <v>0</v>
      </c>
      <c r="I3489" t="s">
        <v>4</v>
      </c>
      <c r="J3489" t="s">
        <v>5</v>
      </c>
      <c r="K3489" t="s">
        <v>6</v>
      </c>
      <c r="L3489" t="s">
        <v>7</v>
      </c>
      <c r="M3489" t="s">
        <v>6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7</v>
      </c>
      <c r="T3489" t="s">
        <v>48</v>
      </c>
      <c r="U3489" t="s">
        <v>8</v>
      </c>
    </row>
    <row r="3490" spans="1:21" x14ac:dyDescent="0.25">
      <c r="A3490">
        <v>7919691</v>
      </c>
      <c r="B3490" s="2">
        <v>0</v>
      </c>
      <c r="C3490" s="2">
        <v>619142.85714285728</v>
      </c>
      <c r="D3490" s="1">
        <v>32217</v>
      </c>
      <c r="E3490">
        <v>20</v>
      </c>
      <c r="F3490" t="b">
        <v>0</v>
      </c>
      <c r="G3490" t="b">
        <v>0</v>
      </c>
      <c r="H3490" t="b">
        <v>0</v>
      </c>
      <c r="I3490" t="s">
        <v>4</v>
      </c>
      <c r="J3490" t="s">
        <v>5</v>
      </c>
      <c r="K3490" t="s">
        <v>6</v>
      </c>
      <c r="L3490" t="s">
        <v>6</v>
      </c>
      <c r="M3490" t="s">
        <v>6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7</v>
      </c>
      <c r="T3490" t="s">
        <v>49</v>
      </c>
      <c r="U3490" t="s">
        <v>8</v>
      </c>
    </row>
    <row r="3491" spans="1:21" x14ac:dyDescent="0.25">
      <c r="A3491">
        <v>7924385</v>
      </c>
      <c r="B3491" s="2">
        <v>2348.6666666666665</v>
      </c>
      <c r="C3491" s="2">
        <v>2818399.9999999995</v>
      </c>
      <c r="D3491" s="1">
        <v>34608</v>
      </c>
      <c r="E3491">
        <v>10</v>
      </c>
      <c r="F3491" t="b">
        <v>0</v>
      </c>
      <c r="G3491" t="b">
        <v>1</v>
      </c>
      <c r="H3491" t="b">
        <v>0</v>
      </c>
      <c r="I3491" t="s">
        <v>4</v>
      </c>
      <c r="J3491" t="s">
        <v>11</v>
      </c>
      <c r="K3491" t="s">
        <v>6</v>
      </c>
      <c r="L3491" t="s">
        <v>6</v>
      </c>
      <c r="M3491" t="s">
        <v>6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50</v>
      </c>
    </row>
    <row r="3492" spans="1:21" x14ac:dyDescent="0.25">
      <c r="A3492">
        <v>7926282</v>
      </c>
      <c r="B3492" s="2">
        <v>0</v>
      </c>
      <c r="C3492" s="2">
        <v>108178.20000000001</v>
      </c>
      <c r="D3492" s="1">
        <v>32188</v>
      </c>
      <c r="E3492">
        <v>3</v>
      </c>
      <c r="F3492" t="b">
        <v>0</v>
      </c>
      <c r="G3492" t="b">
        <v>0</v>
      </c>
      <c r="H3492" t="b">
        <v>0</v>
      </c>
      <c r="I3492" t="s">
        <v>10</v>
      </c>
      <c r="J3492" t="s">
        <v>10</v>
      </c>
      <c r="K3492" t="s">
        <v>6</v>
      </c>
      <c r="L3492" t="s">
        <v>6</v>
      </c>
      <c r="M3492" t="s">
        <v>6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7</v>
      </c>
      <c r="T3492" t="s">
        <v>48</v>
      </c>
      <c r="U3492" t="s">
        <v>8</v>
      </c>
    </row>
    <row r="3493" spans="1:21" x14ac:dyDescent="0.25">
      <c r="A3493">
        <v>7929464</v>
      </c>
      <c r="B3493" s="2">
        <v>0</v>
      </c>
      <c r="C3493" s="2">
        <v>596401.86666666681</v>
      </c>
      <c r="D3493" s="1">
        <v>35789</v>
      </c>
      <c r="E3493">
        <v>13</v>
      </c>
      <c r="F3493" t="b">
        <v>0</v>
      </c>
      <c r="G3493" t="b">
        <v>0</v>
      </c>
      <c r="H3493" t="b">
        <v>0</v>
      </c>
      <c r="I3493" t="s">
        <v>4</v>
      </c>
      <c r="K3493" t="s">
        <v>7</v>
      </c>
      <c r="L3493" t="s">
        <v>6</v>
      </c>
      <c r="M3493" t="s">
        <v>6</v>
      </c>
      <c r="N3493" t="s">
        <v>6</v>
      </c>
      <c r="O3493" t="s">
        <v>6</v>
      </c>
      <c r="P3493" t="s">
        <v>6</v>
      </c>
      <c r="Q3493" t="s">
        <v>7</v>
      </c>
      <c r="R3493" t="s">
        <v>6</v>
      </c>
      <c r="S3493" t="s">
        <v>7</v>
      </c>
      <c r="T3493" t="s">
        <v>49</v>
      </c>
      <c r="U3493" t="s">
        <v>8</v>
      </c>
    </row>
    <row r="3494" spans="1:21" x14ac:dyDescent="0.25">
      <c r="A3494">
        <v>7934894</v>
      </c>
      <c r="B3494" s="2">
        <v>0</v>
      </c>
      <c r="C3494" s="2">
        <v>543432.68571428582</v>
      </c>
      <c r="D3494" s="1">
        <v>30042</v>
      </c>
      <c r="E3494">
        <v>17</v>
      </c>
      <c r="F3494" t="b">
        <v>0</v>
      </c>
      <c r="G3494" t="b">
        <v>0</v>
      </c>
      <c r="H3494" t="b">
        <v>0</v>
      </c>
      <c r="I3494" t="s">
        <v>10</v>
      </c>
      <c r="J3494" t="s">
        <v>10</v>
      </c>
      <c r="K3494" t="s">
        <v>6</v>
      </c>
      <c r="L3494" t="s">
        <v>6</v>
      </c>
      <c r="M3494" t="s">
        <v>6</v>
      </c>
      <c r="N3494" t="s">
        <v>6</v>
      </c>
      <c r="O3494" t="s">
        <v>6</v>
      </c>
      <c r="P3494" t="s">
        <v>6</v>
      </c>
      <c r="Q3494" t="s">
        <v>6</v>
      </c>
      <c r="R3494" t="s">
        <v>7</v>
      </c>
      <c r="S3494" t="s">
        <v>7</v>
      </c>
      <c r="T3494" t="s">
        <v>49</v>
      </c>
      <c r="U3494" t="s">
        <v>8</v>
      </c>
    </row>
    <row r="3495" spans="1:21" x14ac:dyDescent="0.25">
      <c r="A3495">
        <v>7935251</v>
      </c>
      <c r="B3495" s="2">
        <v>0</v>
      </c>
      <c r="C3495" s="2">
        <v>321413.04000000004</v>
      </c>
      <c r="D3495" s="1">
        <v>33298</v>
      </c>
      <c r="E3495">
        <v>23</v>
      </c>
      <c r="F3495" t="b">
        <v>0</v>
      </c>
      <c r="G3495" t="b">
        <v>0</v>
      </c>
      <c r="H3495" t="b">
        <v>0</v>
      </c>
      <c r="I3495" t="s">
        <v>4</v>
      </c>
      <c r="J3495" t="s">
        <v>5</v>
      </c>
      <c r="K3495" t="s">
        <v>6</v>
      </c>
      <c r="L3495" t="s">
        <v>6</v>
      </c>
      <c r="M3495" t="s">
        <v>6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7</v>
      </c>
      <c r="T3495" t="s">
        <v>48</v>
      </c>
      <c r="U3495" t="s">
        <v>8</v>
      </c>
    </row>
    <row r="3496" spans="1:21" x14ac:dyDescent="0.25">
      <c r="A3496">
        <v>7944098</v>
      </c>
      <c r="B3496" s="2">
        <v>269.03066666666672</v>
      </c>
      <c r="C3496" s="2">
        <v>469727.54400000005</v>
      </c>
      <c r="D3496" s="1">
        <v>32203</v>
      </c>
      <c r="E3496">
        <v>18</v>
      </c>
      <c r="F3496" t="b">
        <v>0</v>
      </c>
      <c r="G3496" t="b">
        <v>0</v>
      </c>
      <c r="H3496" t="b">
        <v>0</v>
      </c>
      <c r="I3496" t="s">
        <v>10</v>
      </c>
      <c r="J3496" t="s">
        <v>10</v>
      </c>
      <c r="K3496" t="s">
        <v>6</v>
      </c>
      <c r="L3496" t="s">
        <v>6</v>
      </c>
      <c r="M3496" t="s">
        <v>6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7</v>
      </c>
      <c r="T3496" t="s">
        <v>48</v>
      </c>
      <c r="U3496" t="s">
        <v>8</v>
      </c>
    </row>
    <row r="3497" spans="1:21" x14ac:dyDescent="0.25">
      <c r="A3497">
        <v>7944493</v>
      </c>
      <c r="B3497" s="2">
        <v>350.81199999999995</v>
      </c>
      <c r="C3497" s="2">
        <v>410450.03999999992</v>
      </c>
      <c r="D3497" s="1">
        <v>40247</v>
      </c>
      <c r="E3497">
        <v>18</v>
      </c>
      <c r="F3497" t="b">
        <v>0</v>
      </c>
      <c r="G3497" t="b">
        <v>0</v>
      </c>
      <c r="H3497" t="b">
        <v>0</v>
      </c>
      <c r="I3497" t="s">
        <v>4</v>
      </c>
      <c r="J3497" t="s">
        <v>9</v>
      </c>
      <c r="K3497" t="s">
        <v>6</v>
      </c>
      <c r="L3497" t="s">
        <v>7</v>
      </c>
      <c r="M3497" t="s">
        <v>6</v>
      </c>
      <c r="N3497" t="s">
        <v>6</v>
      </c>
      <c r="O3497" t="s">
        <v>6</v>
      </c>
      <c r="P3497" t="s">
        <v>6</v>
      </c>
      <c r="Q3497" t="s">
        <v>6</v>
      </c>
      <c r="R3497" t="s">
        <v>7</v>
      </c>
      <c r="S3497" t="s">
        <v>7</v>
      </c>
      <c r="T3497" t="s">
        <v>52</v>
      </c>
      <c r="U3497" t="s">
        <v>8</v>
      </c>
    </row>
    <row r="3498" spans="1:21" x14ac:dyDescent="0.25">
      <c r="A3498">
        <v>7945064</v>
      </c>
      <c r="B3498" s="2">
        <v>147.04761904761907</v>
      </c>
      <c r="C3498" s="2">
        <v>443054.47619047627</v>
      </c>
      <c r="D3498" s="1">
        <v>25263</v>
      </c>
      <c r="E3498">
        <v>23</v>
      </c>
      <c r="F3498" t="b">
        <v>0</v>
      </c>
      <c r="G3498" t="b">
        <v>1</v>
      </c>
      <c r="H3498" t="b">
        <v>0</v>
      </c>
      <c r="I3498" t="s">
        <v>4</v>
      </c>
      <c r="J3498" t="s">
        <v>5</v>
      </c>
      <c r="K3498" t="s">
        <v>6</v>
      </c>
      <c r="L3498" t="s">
        <v>6</v>
      </c>
      <c r="M3498" t="s">
        <v>6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7</v>
      </c>
      <c r="T3498" t="s">
        <v>49</v>
      </c>
      <c r="U3498" t="s">
        <v>8</v>
      </c>
    </row>
    <row r="3499" spans="1:21" x14ac:dyDescent="0.25">
      <c r="A3499">
        <v>7945391</v>
      </c>
      <c r="B3499" s="2">
        <v>0</v>
      </c>
      <c r="C3499" s="2">
        <v>207286.8571428571</v>
      </c>
      <c r="D3499" s="1">
        <v>35079</v>
      </c>
      <c r="E3499">
        <v>8</v>
      </c>
      <c r="F3499" t="b">
        <v>0</v>
      </c>
      <c r="G3499" t="b">
        <v>0</v>
      </c>
      <c r="H3499" t="b">
        <v>0</v>
      </c>
      <c r="I3499" t="s">
        <v>4</v>
      </c>
      <c r="J3499" t="s">
        <v>5</v>
      </c>
      <c r="K3499" t="s">
        <v>6</v>
      </c>
      <c r="L3499" t="s">
        <v>6</v>
      </c>
      <c r="M3499" t="s">
        <v>6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7</v>
      </c>
      <c r="T3499" t="s">
        <v>49</v>
      </c>
      <c r="U3499" t="s">
        <v>8</v>
      </c>
    </row>
    <row r="3500" spans="1:21" x14ac:dyDescent="0.25">
      <c r="A3500">
        <v>7945954</v>
      </c>
      <c r="B3500" s="2">
        <v>122.22666666666667</v>
      </c>
      <c r="C3500" s="2">
        <v>25545.373333333333</v>
      </c>
      <c r="D3500" s="1">
        <v>34274</v>
      </c>
      <c r="E3500">
        <v>11</v>
      </c>
      <c r="F3500" t="b">
        <v>1</v>
      </c>
      <c r="G3500" t="b">
        <v>1</v>
      </c>
      <c r="H3500" t="b">
        <v>1</v>
      </c>
      <c r="I3500" t="s">
        <v>4</v>
      </c>
      <c r="J3500" t="s">
        <v>5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7</v>
      </c>
      <c r="T3500" t="s">
        <v>48</v>
      </c>
      <c r="U3500" t="s">
        <v>8</v>
      </c>
    </row>
    <row r="3501" spans="1:21" x14ac:dyDescent="0.25">
      <c r="A3501">
        <v>7946848</v>
      </c>
      <c r="B3501" s="2">
        <v>0</v>
      </c>
      <c r="C3501" s="2">
        <v>825516</v>
      </c>
      <c r="D3501" s="1">
        <v>35278</v>
      </c>
      <c r="E3501">
        <v>12</v>
      </c>
      <c r="F3501" t="b">
        <v>0</v>
      </c>
      <c r="G3501" t="b">
        <v>0</v>
      </c>
      <c r="H3501" t="b">
        <v>0</v>
      </c>
      <c r="I3501" t="s">
        <v>4</v>
      </c>
      <c r="J3501" t="s">
        <v>14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7</v>
      </c>
      <c r="T3501" t="s">
        <v>52</v>
      </c>
      <c r="U3501" t="s">
        <v>8</v>
      </c>
    </row>
    <row r="3502" spans="1:21" x14ac:dyDescent="0.25">
      <c r="A3502">
        <v>7947443</v>
      </c>
      <c r="B3502" s="2">
        <v>0</v>
      </c>
      <c r="C3502" s="2">
        <v>143102.57142857142</v>
      </c>
      <c r="D3502" s="1">
        <v>35765</v>
      </c>
      <c r="E3502">
        <v>19</v>
      </c>
      <c r="F3502" t="b">
        <v>0</v>
      </c>
      <c r="G3502" t="b">
        <v>0</v>
      </c>
      <c r="H3502" t="b">
        <v>0</v>
      </c>
      <c r="I3502" t="s">
        <v>4</v>
      </c>
      <c r="J3502" t="s">
        <v>5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7</v>
      </c>
      <c r="T3502" t="s">
        <v>49</v>
      </c>
      <c r="U3502" t="s">
        <v>8</v>
      </c>
    </row>
    <row r="3503" spans="1:21" x14ac:dyDescent="0.25">
      <c r="A3503">
        <v>7949820</v>
      </c>
      <c r="B3503" s="2">
        <v>0</v>
      </c>
      <c r="C3503" s="2">
        <v>746654.39999999991</v>
      </c>
      <c r="D3503" s="1">
        <v>35079</v>
      </c>
      <c r="E3503">
        <v>15</v>
      </c>
      <c r="F3503" t="b">
        <v>0</v>
      </c>
      <c r="G3503" t="b">
        <v>0</v>
      </c>
      <c r="H3503" t="b">
        <v>0</v>
      </c>
      <c r="I3503" t="s">
        <v>4</v>
      </c>
      <c r="J3503" t="s">
        <v>5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7</v>
      </c>
      <c r="T3503" t="s">
        <v>51</v>
      </c>
      <c r="U3503" t="s">
        <v>8</v>
      </c>
    </row>
    <row r="3504" spans="1:21" x14ac:dyDescent="0.25">
      <c r="A3504">
        <v>7952311</v>
      </c>
      <c r="B3504" s="2">
        <v>514.85714285714289</v>
      </c>
      <c r="C3504" s="2">
        <v>1015298.2857142858</v>
      </c>
      <c r="D3504" s="1">
        <v>25703</v>
      </c>
      <c r="E3504">
        <v>17</v>
      </c>
      <c r="F3504" t="b">
        <v>0</v>
      </c>
      <c r="G3504" t="b">
        <v>1</v>
      </c>
      <c r="H3504" t="b">
        <v>0</v>
      </c>
      <c r="I3504" t="s">
        <v>4</v>
      </c>
      <c r="J3504" t="s">
        <v>5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6</v>
      </c>
      <c r="R3504" t="s">
        <v>7</v>
      </c>
      <c r="S3504" t="s">
        <v>7</v>
      </c>
      <c r="T3504" t="s">
        <v>49</v>
      </c>
      <c r="U3504" t="s">
        <v>8</v>
      </c>
    </row>
    <row r="3505" spans="1:21" x14ac:dyDescent="0.25">
      <c r="A3505">
        <v>7952360</v>
      </c>
      <c r="B3505" s="2">
        <v>0</v>
      </c>
      <c r="C3505" s="2">
        <v>874166.33333333337</v>
      </c>
      <c r="D3505" s="1">
        <v>35414</v>
      </c>
      <c r="E3505">
        <v>11</v>
      </c>
      <c r="F3505" t="b">
        <v>0</v>
      </c>
      <c r="G3505" t="b">
        <v>0</v>
      </c>
      <c r="H3505" t="b">
        <v>0</v>
      </c>
      <c r="I3505" t="s">
        <v>4</v>
      </c>
      <c r="J3505" t="s">
        <v>5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7</v>
      </c>
      <c r="R3505" t="s">
        <v>6</v>
      </c>
      <c r="S3505" t="s">
        <v>7</v>
      </c>
      <c r="T3505" t="s">
        <v>52</v>
      </c>
      <c r="U3505" t="s">
        <v>8</v>
      </c>
    </row>
    <row r="3506" spans="1:21" x14ac:dyDescent="0.25">
      <c r="A3506">
        <v>7954770</v>
      </c>
      <c r="B3506" s="2">
        <v>0</v>
      </c>
      <c r="C3506" s="2">
        <v>607491.45600000001</v>
      </c>
      <c r="D3506" s="1">
        <v>34895</v>
      </c>
      <c r="E3506">
        <v>23</v>
      </c>
      <c r="F3506" t="b">
        <v>0</v>
      </c>
      <c r="G3506" t="b">
        <v>0</v>
      </c>
      <c r="H3506" t="b">
        <v>0</v>
      </c>
      <c r="I3506" t="s">
        <v>10</v>
      </c>
      <c r="J3506" t="s">
        <v>10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7</v>
      </c>
      <c r="R3506" t="s">
        <v>6</v>
      </c>
      <c r="S3506" t="s">
        <v>7</v>
      </c>
      <c r="T3506" t="s">
        <v>51</v>
      </c>
      <c r="U3506" t="s">
        <v>8</v>
      </c>
    </row>
    <row r="3507" spans="1:21" x14ac:dyDescent="0.25">
      <c r="A3507">
        <v>7955059</v>
      </c>
      <c r="B3507" s="2">
        <v>112.16</v>
      </c>
      <c r="C3507" s="2">
        <v>208617.59999999998</v>
      </c>
      <c r="D3507" s="1">
        <v>23665</v>
      </c>
      <c r="E3507">
        <v>20</v>
      </c>
      <c r="F3507" t="b">
        <v>0</v>
      </c>
      <c r="G3507" t="b">
        <v>0</v>
      </c>
      <c r="H3507" t="b">
        <v>0</v>
      </c>
      <c r="I3507" t="s">
        <v>4</v>
      </c>
      <c r="J3507" t="s">
        <v>5</v>
      </c>
      <c r="K3507" t="s">
        <v>6</v>
      </c>
      <c r="L3507" t="s">
        <v>6</v>
      </c>
      <c r="M3507" t="s">
        <v>6</v>
      </c>
      <c r="N3507" t="s">
        <v>6</v>
      </c>
      <c r="O3507" t="s">
        <v>7</v>
      </c>
      <c r="P3507" t="s">
        <v>6</v>
      </c>
      <c r="Q3507" t="s">
        <v>6</v>
      </c>
      <c r="R3507" t="s">
        <v>6</v>
      </c>
      <c r="S3507" t="s">
        <v>7</v>
      </c>
      <c r="T3507" t="s">
        <v>48</v>
      </c>
      <c r="U3507" t="s">
        <v>8</v>
      </c>
    </row>
    <row r="3508" spans="1:21" x14ac:dyDescent="0.25">
      <c r="A3508">
        <v>7955900</v>
      </c>
      <c r="B3508" s="2">
        <v>0</v>
      </c>
      <c r="C3508" s="2">
        <v>967721.99999999988</v>
      </c>
      <c r="D3508" s="1">
        <v>34759</v>
      </c>
      <c r="E3508">
        <v>7</v>
      </c>
      <c r="F3508" t="b">
        <v>0</v>
      </c>
      <c r="G3508" t="b">
        <v>0</v>
      </c>
      <c r="H3508" t="b">
        <v>0</v>
      </c>
      <c r="I3508" t="s">
        <v>4</v>
      </c>
      <c r="J3508" t="s">
        <v>5</v>
      </c>
      <c r="K3508" t="s">
        <v>6</v>
      </c>
      <c r="L3508" t="s">
        <v>6</v>
      </c>
      <c r="M3508" t="s">
        <v>6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50</v>
      </c>
    </row>
    <row r="3509" spans="1:21" x14ac:dyDescent="0.25">
      <c r="A3509">
        <v>7959033</v>
      </c>
      <c r="B3509" s="2">
        <v>0</v>
      </c>
      <c r="C3509" s="2">
        <v>527655.42857142864</v>
      </c>
      <c r="D3509" s="1">
        <v>32325</v>
      </c>
      <c r="E3509">
        <v>15</v>
      </c>
      <c r="F3509" t="b">
        <v>1</v>
      </c>
      <c r="G3509" t="b">
        <v>1</v>
      </c>
      <c r="H3509" t="b">
        <v>1</v>
      </c>
      <c r="I3509" t="s">
        <v>4</v>
      </c>
      <c r="J3509" t="s">
        <v>5</v>
      </c>
      <c r="K3509" t="s">
        <v>6</v>
      </c>
      <c r="L3509" t="s">
        <v>6</v>
      </c>
      <c r="M3509" t="s">
        <v>6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7</v>
      </c>
      <c r="T3509" t="s">
        <v>49</v>
      </c>
      <c r="U3509" t="s">
        <v>8</v>
      </c>
    </row>
    <row r="3510" spans="1:21" x14ac:dyDescent="0.25">
      <c r="A3510">
        <v>7959085</v>
      </c>
      <c r="B3510" s="2">
        <v>0</v>
      </c>
      <c r="C3510" s="2">
        <v>2205055.6</v>
      </c>
      <c r="D3510" s="1">
        <v>33069</v>
      </c>
      <c r="E3510">
        <v>22</v>
      </c>
      <c r="F3510" t="b">
        <v>0</v>
      </c>
      <c r="G3510" t="b">
        <v>0</v>
      </c>
      <c r="H3510" t="b">
        <v>0</v>
      </c>
      <c r="I3510" t="s">
        <v>4</v>
      </c>
      <c r="J3510" t="s">
        <v>5</v>
      </c>
      <c r="K3510" t="s">
        <v>7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7</v>
      </c>
      <c r="T3510" t="s">
        <v>53</v>
      </c>
      <c r="U3510" t="s">
        <v>8</v>
      </c>
    </row>
    <row r="3511" spans="1:21" x14ac:dyDescent="0.25">
      <c r="A3511">
        <v>7963447</v>
      </c>
      <c r="B3511" s="2">
        <v>316.24761904761908</v>
      </c>
      <c r="C3511" s="2">
        <v>535723.46666666667</v>
      </c>
      <c r="D3511" s="1">
        <v>32978</v>
      </c>
      <c r="E3511">
        <v>14</v>
      </c>
      <c r="F3511" t="b">
        <v>0</v>
      </c>
      <c r="G3511" t="b">
        <v>1</v>
      </c>
      <c r="H3511" t="b">
        <v>1</v>
      </c>
      <c r="I3511" t="s">
        <v>4</v>
      </c>
      <c r="J3511" t="s">
        <v>5</v>
      </c>
      <c r="K3511" t="s">
        <v>6</v>
      </c>
      <c r="L3511" t="s">
        <v>6</v>
      </c>
      <c r="M3511" t="s">
        <v>6</v>
      </c>
      <c r="N3511" t="s">
        <v>6</v>
      </c>
      <c r="O3511" t="s">
        <v>6</v>
      </c>
      <c r="P3511" t="s">
        <v>6</v>
      </c>
      <c r="Q3511" t="s">
        <v>6</v>
      </c>
      <c r="R3511" t="s">
        <v>6</v>
      </c>
      <c r="S3511" t="s">
        <v>7</v>
      </c>
      <c r="T3511" t="s">
        <v>49</v>
      </c>
      <c r="U3511" t="s">
        <v>8</v>
      </c>
    </row>
    <row r="3512" spans="1:21" x14ac:dyDescent="0.25">
      <c r="A3512">
        <v>7975331</v>
      </c>
      <c r="B3512" s="2">
        <v>0</v>
      </c>
      <c r="C3512" s="2">
        <v>914789.4933333334</v>
      </c>
      <c r="D3512" s="1">
        <v>35096</v>
      </c>
      <c r="E3512">
        <v>17</v>
      </c>
      <c r="F3512" t="b">
        <v>0</v>
      </c>
      <c r="G3512" t="b">
        <v>0</v>
      </c>
      <c r="H3512" t="b">
        <v>0</v>
      </c>
      <c r="I3512" t="s">
        <v>4</v>
      </c>
      <c r="J3512" t="s">
        <v>5</v>
      </c>
      <c r="K3512" t="s">
        <v>6</v>
      </c>
      <c r="L3512" t="s">
        <v>6</v>
      </c>
      <c r="M3512" t="s">
        <v>6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7</v>
      </c>
      <c r="T3512" t="s">
        <v>51</v>
      </c>
      <c r="U3512" t="s">
        <v>8</v>
      </c>
    </row>
    <row r="3513" spans="1:21" x14ac:dyDescent="0.25">
      <c r="A3513">
        <v>7979077</v>
      </c>
      <c r="B3513" s="2">
        <v>275.28571428571428</v>
      </c>
      <c r="C3513" s="2">
        <v>105709.71428571429</v>
      </c>
      <c r="D3513" s="1">
        <v>34213</v>
      </c>
      <c r="E3513">
        <v>4</v>
      </c>
      <c r="F3513" t="b">
        <v>0</v>
      </c>
      <c r="G3513" t="b">
        <v>0</v>
      </c>
      <c r="H3513" t="b">
        <v>0</v>
      </c>
      <c r="I3513" t="s">
        <v>4</v>
      </c>
      <c r="J3513" t="s">
        <v>5</v>
      </c>
      <c r="K3513" t="s">
        <v>6</v>
      </c>
      <c r="L3513" t="s">
        <v>6</v>
      </c>
      <c r="M3513" t="s">
        <v>6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49</v>
      </c>
      <c r="U3513" t="s">
        <v>8</v>
      </c>
    </row>
    <row r="3514" spans="1:21" x14ac:dyDescent="0.25">
      <c r="A3514">
        <v>7979947</v>
      </c>
      <c r="B3514" s="2">
        <v>318.59047619047624</v>
      </c>
      <c r="C3514" s="2">
        <v>388680.38095238101</v>
      </c>
      <c r="D3514" s="1">
        <v>28764</v>
      </c>
      <c r="E3514">
        <v>20</v>
      </c>
      <c r="F3514" t="b">
        <v>0</v>
      </c>
      <c r="G3514" t="b">
        <v>0</v>
      </c>
      <c r="H3514" t="b">
        <v>0</v>
      </c>
      <c r="I3514" t="s">
        <v>4</v>
      </c>
      <c r="J3514" t="s">
        <v>11</v>
      </c>
      <c r="K3514" t="s">
        <v>6</v>
      </c>
      <c r="L3514" t="s">
        <v>6</v>
      </c>
      <c r="M3514" t="s">
        <v>6</v>
      </c>
      <c r="N3514" t="s">
        <v>6</v>
      </c>
      <c r="O3514" t="s">
        <v>6</v>
      </c>
      <c r="P3514" t="s">
        <v>6</v>
      </c>
      <c r="Q3514" t="s">
        <v>7</v>
      </c>
      <c r="R3514" t="s">
        <v>6</v>
      </c>
      <c r="S3514" t="s">
        <v>7</v>
      </c>
      <c r="T3514" t="s">
        <v>49</v>
      </c>
      <c r="U3514" t="s">
        <v>8</v>
      </c>
    </row>
    <row r="3515" spans="1:21" x14ac:dyDescent="0.25">
      <c r="A3515">
        <v>7982890</v>
      </c>
      <c r="B3515" s="2">
        <v>0</v>
      </c>
      <c r="C3515" s="2">
        <v>254287.63999999996</v>
      </c>
      <c r="D3515" s="1">
        <v>35096</v>
      </c>
      <c r="E3515">
        <v>19</v>
      </c>
      <c r="F3515" t="b">
        <v>0</v>
      </c>
      <c r="G3515" t="b">
        <v>0</v>
      </c>
      <c r="H3515" t="b">
        <v>0</v>
      </c>
      <c r="I3515" t="s">
        <v>4</v>
      </c>
      <c r="J3515" t="s">
        <v>5</v>
      </c>
      <c r="K3515" t="s">
        <v>6</v>
      </c>
      <c r="L3515" t="s">
        <v>6</v>
      </c>
      <c r="M3515" t="s">
        <v>6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7</v>
      </c>
      <c r="T3515" t="s">
        <v>48</v>
      </c>
      <c r="U3515" t="s">
        <v>8</v>
      </c>
    </row>
    <row r="3516" spans="1:21" x14ac:dyDescent="0.25">
      <c r="A3516">
        <v>7985919</v>
      </c>
      <c r="B3516" s="2">
        <v>0</v>
      </c>
      <c r="C3516" s="2">
        <v>1290240</v>
      </c>
      <c r="D3516" s="1">
        <v>35424</v>
      </c>
      <c r="E3516">
        <v>16</v>
      </c>
      <c r="F3516" t="b">
        <v>0</v>
      </c>
      <c r="G3516" t="b">
        <v>0</v>
      </c>
      <c r="H3516" t="b">
        <v>0</v>
      </c>
      <c r="I3516" t="s">
        <v>4</v>
      </c>
      <c r="K3516" t="s">
        <v>6</v>
      </c>
      <c r="L3516" t="s">
        <v>6</v>
      </c>
      <c r="M3516" t="s">
        <v>6</v>
      </c>
      <c r="N3516" t="s">
        <v>6</v>
      </c>
      <c r="O3516" t="s">
        <v>6</v>
      </c>
      <c r="P3516" t="s">
        <v>6</v>
      </c>
      <c r="Q3516" t="s">
        <v>6</v>
      </c>
      <c r="R3516" t="s">
        <v>6</v>
      </c>
      <c r="S3516" t="s">
        <v>7</v>
      </c>
      <c r="T3516" t="s">
        <v>53</v>
      </c>
      <c r="U3516" t="s">
        <v>8</v>
      </c>
    </row>
    <row r="3517" spans="1:21" x14ac:dyDescent="0.25">
      <c r="A3517">
        <v>7986851</v>
      </c>
      <c r="B3517" s="2">
        <v>274.26666666666671</v>
      </c>
      <c r="C3517" s="2">
        <v>362854.8000000001</v>
      </c>
      <c r="D3517" s="1">
        <v>41313</v>
      </c>
      <c r="E3517">
        <v>9</v>
      </c>
      <c r="F3517" t="b">
        <v>0</v>
      </c>
      <c r="G3517" t="b">
        <v>0</v>
      </c>
      <c r="H3517" t="b">
        <v>0</v>
      </c>
      <c r="I3517" t="s">
        <v>4</v>
      </c>
      <c r="J3517" t="s">
        <v>11</v>
      </c>
      <c r="K3517" t="s">
        <v>6</v>
      </c>
      <c r="L3517" t="s">
        <v>6</v>
      </c>
      <c r="M3517" t="s">
        <v>6</v>
      </c>
      <c r="N3517" t="s">
        <v>6</v>
      </c>
      <c r="O3517" t="s">
        <v>6</v>
      </c>
      <c r="P3517" t="s">
        <v>6</v>
      </c>
      <c r="Q3517" t="s">
        <v>6</v>
      </c>
      <c r="R3517" t="s">
        <v>6</v>
      </c>
      <c r="S3517" t="s">
        <v>7</v>
      </c>
      <c r="T3517" t="s">
        <v>51</v>
      </c>
      <c r="U3517" t="s">
        <v>8</v>
      </c>
    </row>
    <row r="3518" spans="1:21" x14ac:dyDescent="0.25">
      <c r="A3518">
        <v>7989139</v>
      </c>
      <c r="B3518" s="2">
        <v>228.97333333333336</v>
      </c>
      <c r="C3518" s="2">
        <v>451535.41333333339</v>
      </c>
      <c r="D3518" s="1">
        <v>34043</v>
      </c>
      <c r="E3518">
        <v>17</v>
      </c>
      <c r="F3518" t="b">
        <v>0</v>
      </c>
      <c r="G3518" t="b">
        <v>0</v>
      </c>
      <c r="H3518" t="b">
        <v>0</v>
      </c>
      <c r="I3518" t="s">
        <v>10</v>
      </c>
      <c r="J3518" t="s">
        <v>10</v>
      </c>
      <c r="K3518" t="s">
        <v>6</v>
      </c>
      <c r="L3518" t="s">
        <v>6</v>
      </c>
      <c r="M3518" t="s">
        <v>6</v>
      </c>
      <c r="N3518" t="s">
        <v>6</v>
      </c>
      <c r="O3518" t="s">
        <v>6</v>
      </c>
      <c r="P3518" t="s">
        <v>6</v>
      </c>
      <c r="Q3518" t="s">
        <v>6</v>
      </c>
      <c r="R3518" t="s">
        <v>6</v>
      </c>
      <c r="S3518" t="s">
        <v>7</v>
      </c>
      <c r="T3518" t="s">
        <v>49</v>
      </c>
      <c r="U3518" t="s">
        <v>8</v>
      </c>
    </row>
    <row r="3519" spans="1:21" x14ac:dyDescent="0.25">
      <c r="A3519">
        <v>7989193</v>
      </c>
      <c r="B3519" s="2">
        <v>0</v>
      </c>
      <c r="C3519" s="2">
        <v>759697.3600000001</v>
      </c>
      <c r="D3519" s="1">
        <v>33923</v>
      </c>
      <c r="E3519">
        <v>17</v>
      </c>
      <c r="F3519" t="b">
        <v>0</v>
      </c>
      <c r="G3519" t="b">
        <v>0</v>
      </c>
      <c r="H3519" t="b">
        <v>0</v>
      </c>
      <c r="I3519" t="s">
        <v>4</v>
      </c>
      <c r="J3519" t="s">
        <v>13</v>
      </c>
      <c r="K3519" t="s">
        <v>6</v>
      </c>
      <c r="L3519" t="s">
        <v>6</v>
      </c>
      <c r="M3519" t="s">
        <v>6</v>
      </c>
      <c r="N3519" t="s">
        <v>6</v>
      </c>
      <c r="O3519" t="s">
        <v>6</v>
      </c>
      <c r="P3519" t="s">
        <v>6</v>
      </c>
      <c r="Q3519" t="s">
        <v>6</v>
      </c>
      <c r="R3519" t="s">
        <v>6</v>
      </c>
      <c r="S3519" t="s">
        <v>7</v>
      </c>
      <c r="T3519" t="s">
        <v>48</v>
      </c>
      <c r="U3519" t="s">
        <v>8</v>
      </c>
    </row>
    <row r="3520" spans="1:21" x14ac:dyDescent="0.25">
      <c r="A3520">
        <v>7989785</v>
      </c>
      <c r="B3520" s="2">
        <v>0</v>
      </c>
      <c r="C3520" s="2">
        <v>330669.12000000005</v>
      </c>
      <c r="D3520" s="1">
        <v>31274</v>
      </c>
      <c r="E3520">
        <v>18</v>
      </c>
      <c r="F3520" t="b">
        <v>0</v>
      </c>
      <c r="G3520" t="b">
        <v>0</v>
      </c>
      <c r="H3520" t="b">
        <v>0</v>
      </c>
      <c r="I3520" t="s">
        <v>4</v>
      </c>
      <c r="J3520" t="s">
        <v>5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7</v>
      </c>
      <c r="T3520" t="s">
        <v>48</v>
      </c>
      <c r="U3520" t="s">
        <v>8</v>
      </c>
    </row>
    <row r="3521" spans="1:21" x14ac:dyDescent="0.25">
      <c r="A3521">
        <v>7990228</v>
      </c>
      <c r="B3521" s="2">
        <v>0</v>
      </c>
      <c r="C3521" s="2">
        <v>333103.68000000005</v>
      </c>
      <c r="D3521" s="1">
        <v>32752</v>
      </c>
      <c r="E3521">
        <v>4</v>
      </c>
      <c r="F3521" t="b">
        <v>0</v>
      </c>
      <c r="G3521" t="b">
        <v>0</v>
      </c>
      <c r="H3521" t="b">
        <v>0</v>
      </c>
      <c r="I3521" t="s">
        <v>10</v>
      </c>
      <c r="J3521" t="s">
        <v>10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7</v>
      </c>
      <c r="T3521" t="s">
        <v>53</v>
      </c>
      <c r="U3521" t="s">
        <v>8</v>
      </c>
    </row>
    <row r="3522" spans="1:21" x14ac:dyDescent="0.25">
      <c r="A3522">
        <v>7991056</v>
      </c>
      <c r="B3522" s="2">
        <v>0</v>
      </c>
      <c r="C3522" s="2">
        <v>214741.80000000002</v>
      </c>
      <c r="D3522" s="1">
        <v>35110</v>
      </c>
      <c r="E3522">
        <v>23</v>
      </c>
      <c r="F3522" t="b">
        <v>0</v>
      </c>
      <c r="G3522" t="b">
        <v>0</v>
      </c>
      <c r="H3522" t="b">
        <v>0</v>
      </c>
      <c r="I3522" t="s">
        <v>4</v>
      </c>
      <c r="J3522" t="s">
        <v>5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7</v>
      </c>
      <c r="T3522" t="s">
        <v>48</v>
      </c>
      <c r="U3522" t="s">
        <v>8</v>
      </c>
    </row>
    <row r="3523" spans="1:21" x14ac:dyDescent="0.25">
      <c r="A3523">
        <v>7992109</v>
      </c>
      <c r="B3523" s="2">
        <v>0</v>
      </c>
      <c r="C3523" s="2">
        <v>749473.4</v>
      </c>
      <c r="D3523" s="1">
        <v>39260</v>
      </c>
      <c r="E3523">
        <v>26</v>
      </c>
      <c r="F3523" t="b">
        <v>0</v>
      </c>
      <c r="G3523" t="b">
        <v>0</v>
      </c>
      <c r="H3523" t="b">
        <v>0</v>
      </c>
      <c r="I3523" t="s">
        <v>4</v>
      </c>
      <c r="J3523" t="s">
        <v>5</v>
      </c>
      <c r="K3523" t="s">
        <v>6</v>
      </c>
      <c r="L3523" t="s">
        <v>6</v>
      </c>
      <c r="M3523" t="s">
        <v>6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48</v>
      </c>
    </row>
    <row r="3524" spans="1:21" x14ac:dyDescent="0.25">
      <c r="A3524">
        <v>7992505</v>
      </c>
      <c r="B3524" s="2">
        <v>397.53333333333336</v>
      </c>
      <c r="C3524" s="2">
        <v>419795.20000000001</v>
      </c>
      <c r="D3524" s="1">
        <v>34578</v>
      </c>
      <c r="E3524">
        <v>22</v>
      </c>
      <c r="F3524" t="b">
        <v>0</v>
      </c>
      <c r="G3524" t="b">
        <v>0</v>
      </c>
      <c r="H3524" t="b">
        <v>0</v>
      </c>
      <c r="I3524" t="s">
        <v>4</v>
      </c>
      <c r="J3524" t="s">
        <v>11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7</v>
      </c>
      <c r="T3524" t="s">
        <v>52</v>
      </c>
      <c r="U3524" t="s">
        <v>8</v>
      </c>
    </row>
    <row r="3525" spans="1:21" x14ac:dyDescent="0.25">
      <c r="A3525">
        <v>7992741</v>
      </c>
      <c r="B3525" s="2">
        <v>0</v>
      </c>
      <c r="C3525" s="2">
        <v>386682.57142857142</v>
      </c>
      <c r="D3525" s="1">
        <v>31594</v>
      </c>
      <c r="E3525">
        <v>19</v>
      </c>
      <c r="F3525" t="b">
        <v>0</v>
      </c>
      <c r="G3525" t="b">
        <v>0</v>
      </c>
      <c r="H3525" t="b">
        <v>0</v>
      </c>
      <c r="I3525" t="s">
        <v>4</v>
      </c>
      <c r="J3525" t="s">
        <v>5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7</v>
      </c>
      <c r="T3525" t="s">
        <v>49</v>
      </c>
      <c r="U3525" t="s">
        <v>8</v>
      </c>
    </row>
    <row r="3526" spans="1:21" x14ac:dyDescent="0.25">
      <c r="A3526">
        <v>7994769</v>
      </c>
      <c r="B3526" s="2">
        <v>0</v>
      </c>
      <c r="C3526" s="2">
        <v>107766.10000000003</v>
      </c>
      <c r="D3526" s="1">
        <v>33587</v>
      </c>
      <c r="E3526">
        <v>5</v>
      </c>
      <c r="F3526" t="b">
        <v>0</v>
      </c>
      <c r="G3526" t="b">
        <v>0</v>
      </c>
      <c r="H3526" t="b">
        <v>0</v>
      </c>
      <c r="I3526" t="s">
        <v>10</v>
      </c>
      <c r="J3526" t="s">
        <v>10</v>
      </c>
      <c r="K3526" t="s">
        <v>6</v>
      </c>
      <c r="L3526" t="s">
        <v>6</v>
      </c>
      <c r="M3526" t="s">
        <v>6</v>
      </c>
      <c r="N3526" t="s">
        <v>6</v>
      </c>
      <c r="O3526" t="s">
        <v>6</v>
      </c>
      <c r="P3526" t="s">
        <v>6</v>
      </c>
      <c r="Q3526" t="s">
        <v>6</v>
      </c>
      <c r="R3526" t="s">
        <v>6</v>
      </c>
      <c r="S3526" t="s">
        <v>7</v>
      </c>
      <c r="T3526" t="s">
        <v>48</v>
      </c>
    </row>
    <row r="3527" spans="1:21" x14ac:dyDescent="0.25">
      <c r="A3527">
        <v>7996712</v>
      </c>
      <c r="B3527" s="2">
        <v>2345.3333333333335</v>
      </c>
      <c r="C3527" s="2">
        <v>1013184</v>
      </c>
      <c r="D3527" s="1">
        <v>34274</v>
      </c>
      <c r="E3527">
        <v>6</v>
      </c>
      <c r="F3527" t="b">
        <v>1</v>
      </c>
      <c r="G3527" t="b">
        <v>1</v>
      </c>
      <c r="H3527" t="b">
        <v>1</v>
      </c>
      <c r="I3527" t="s">
        <v>4</v>
      </c>
      <c r="J3527" t="s">
        <v>5</v>
      </c>
      <c r="K3527" t="s">
        <v>6</v>
      </c>
      <c r="L3527" t="s">
        <v>6</v>
      </c>
      <c r="M3527" t="s">
        <v>6</v>
      </c>
      <c r="N3527" t="s">
        <v>6</v>
      </c>
      <c r="O3527" t="s">
        <v>6</v>
      </c>
      <c r="P3527" t="s">
        <v>6</v>
      </c>
      <c r="Q3527" t="s">
        <v>6</v>
      </c>
      <c r="R3527" t="s">
        <v>6</v>
      </c>
      <c r="S3527" t="s">
        <v>6</v>
      </c>
      <c r="T3527" t="s">
        <v>50</v>
      </c>
    </row>
    <row r="3528" spans="1:21" x14ac:dyDescent="0.25">
      <c r="A3528">
        <v>7997233</v>
      </c>
      <c r="B3528" s="2">
        <v>0</v>
      </c>
      <c r="C3528" s="2">
        <v>387143.86666666664</v>
      </c>
      <c r="D3528" s="1">
        <v>35462</v>
      </c>
      <c r="E3528">
        <v>7</v>
      </c>
      <c r="F3528" t="b">
        <v>0</v>
      </c>
      <c r="G3528" t="b">
        <v>0</v>
      </c>
      <c r="H3528" t="b">
        <v>0</v>
      </c>
      <c r="I3528" t="s">
        <v>4</v>
      </c>
      <c r="J3528" t="s">
        <v>11</v>
      </c>
      <c r="K3528" t="s">
        <v>6</v>
      </c>
      <c r="L3528" t="s">
        <v>6</v>
      </c>
      <c r="M3528" t="s">
        <v>6</v>
      </c>
      <c r="N3528" t="s">
        <v>6</v>
      </c>
      <c r="O3528" t="s">
        <v>6</v>
      </c>
      <c r="P3528" t="s">
        <v>6</v>
      </c>
      <c r="Q3528" t="s">
        <v>7</v>
      </c>
      <c r="R3528" t="s">
        <v>6</v>
      </c>
      <c r="S3528" t="s">
        <v>6</v>
      </c>
      <c r="T3528" t="s">
        <v>51</v>
      </c>
    </row>
    <row r="3529" spans="1:21" x14ac:dyDescent="0.25">
      <c r="A3529">
        <v>8000236</v>
      </c>
      <c r="B3529" s="2">
        <v>0</v>
      </c>
      <c r="C3529" s="2">
        <v>300239.73942857143</v>
      </c>
      <c r="D3529" s="1">
        <v>33635</v>
      </c>
      <c r="E3529">
        <v>17</v>
      </c>
      <c r="F3529" t="b">
        <v>0</v>
      </c>
      <c r="G3529" t="b">
        <v>0</v>
      </c>
      <c r="H3529" t="b">
        <v>0</v>
      </c>
      <c r="I3529" t="s">
        <v>10</v>
      </c>
      <c r="J3529" t="s">
        <v>10</v>
      </c>
      <c r="K3529" t="s">
        <v>6</v>
      </c>
      <c r="L3529" t="s">
        <v>7</v>
      </c>
      <c r="M3529" t="s">
        <v>6</v>
      </c>
      <c r="N3529" t="s">
        <v>6</v>
      </c>
      <c r="O3529" t="s">
        <v>6</v>
      </c>
      <c r="P3529" t="s">
        <v>6</v>
      </c>
      <c r="Q3529" t="s">
        <v>6</v>
      </c>
      <c r="R3529" t="s">
        <v>6</v>
      </c>
      <c r="S3529" t="s">
        <v>7</v>
      </c>
      <c r="T3529" t="s">
        <v>49</v>
      </c>
      <c r="U3529" t="s">
        <v>8</v>
      </c>
    </row>
    <row r="3530" spans="1:21" x14ac:dyDescent="0.25">
      <c r="A3530">
        <v>8000752</v>
      </c>
      <c r="B3530" s="2">
        <v>0</v>
      </c>
      <c r="C3530" s="2">
        <v>432999.14285714296</v>
      </c>
      <c r="D3530" s="1">
        <v>35841</v>
      </c>
      <c r="E3530">
        <v>19</v>
      </c>
      <c r="F3530" t="b">
        <v>0</v>
      </c>
      <c r="G3530" t="b">
        <v>0</v>
      </c>
      <c r="H3530" t="b">
        <v>0</v>
      </c>
      <c r="I3530" t="s">
        <v>4</v>
      </c>
      <c r="J3530" t="s">
        <v>5</v>
      </c>
      <c r="K3530" t="s">
        <v>6</v>
      </c>
      <c r="L3530" t="s">
        <v>6</v>
      </c>
      <c r="M3530" t="s">
        <v>6</v>
      </c>
      <c r="N3530" t="s">
        <v>6</v>
      </c>
      <c r="O3530" t="s">
        <v>6</v>
      </c>
      <c r="P3530" t="s">
        <v>6</v>
      </c>
      <c r="Q3530" t="s">
        <v>6</v>
      </c>
      <c r="R3530" t="s">
        <v>6</v>
      </c>
      <c r="S3530" t="s">
        <v>7</v>
      </c>
      <c r="T3530" t="s">
        <v>49</v>
      </c>
      <c r="U3530" t="s">
        <v>8</v>
      </c>
    </row>
    <row r="3531" spans="1:21" x14ac:dyDescent="0.25">
      <c r="A3531">
        <v>8001119</v>
      </c>
      <c r="B3531" s="2">
        <v>1880.3333333333333</v>
      </c>
      <c r="C3531" s="2">
        <v>451280</v>
      </c>
      <c r="D3531" s="1">
        <v>23012</v>
      </c>
      <c r="E3531">
        <v>4</v>
      </c>
      <c r="F3531" t="b">
        <v>0</v>
      </c>
      <c r="G3531" t="b">
        <v>1</v>
      </c>
      <c r="H3531" t="b">
        <v>0</v>
      </c>
      <c r="I3531" t="s">
        <v>4</v>
      </c>
      <c r="J3531" t="s">
        <v>5</v>
      </c>
      <c r="K3531" t="s">
        <v>6</v>
      </c>
      <c r="L3531" t="s">
        <v>6</v>
      </c>
      <c r="M3531" t="s">
        <v>6</v>
      </c>
      <c r="N3531" t="s">
        <v>6</v>
      </c>
      <c r="O3531" t="s">
        <v>6</v>
      </c>
      <c r="P3531" t="s">
        <v>6</v>
      </c>
      <c r="Q3531" t="s">
        <v>6</v>
      </c>
      <c r="R3531" t="s">
        <v>6</v>
      </c>
      <c r="S3531" t="s">
        <v>6</v>
      </c>
      <c r="T3531" t="s">
        <v>50</v>
      </c>
    </row>
    <row r="3532" spans="1:21" x14ac:dyDescent="0.25">
      <c r="A3532">
        <v>8005300</v>
      </c>
      <c r="B3532" s="2">
        <v>0</v>
      </c>
      <c r="C3532" s="2">
        <v>34412125.800000004</v>
      </c>
      <c r="D3532" s="1">
        <v>31959</v>
      </c>
      <c r="E3532">
        <v>36</v>
      </c>
      <c r="F3532" t="b">
        <v>0</v>
      </c>
      <c r="G3532" t="b">
        <v>0</v>
      </c>
      <c r="H3532" t="b">
        <v>0</v>
      </c>
      <c r="I3532" t="s">
        <v>10</v>
      </c>
      <c r="J3532" t="s">
        <v>11</v>
      </c>
      <c r="K3532" t="s">
        <v>6</v>
      </c>
      <c r="L3532" t="s">
        <v>6</v>
      </c>
      <c r="M3532" t="s">
        <v>6</v>
      </c>
      <c r="N3532" t="s">
        <v>6</v>
      </c>
      <c r="O3532" t="s">
        <v>7</v>
      </c>
      <c r="P3532" t="s">
        <v>6</v>
      </c>
      <c r="Q3532" t="s">
        <v>6</v>
      </c>
      <c r="R3532" t="s">
        <v>6</v>
      </c>
      <c r="S3532" t="s">
        <v>6</v>
      </c>
      <c r="T3532" t="s">
        <v>50</v>
      </c>
    </row>
    <row r="3533" spans="1:21" x14ac:dyDescent="0.25">
      <c r="A3533">
        <v>8008180</v>
      </c>
      <c r="B3533" s="2">
        <v>0</v>
      </c>
      <c r="C3533" s="2">
        <v>2022637.5</v>
      </c>
      <c r="D3533" s="1">
        <v>25562</v>
      </c>
      <c r="E3533">
        <v>18</v>
      </c>
      <c r="F3533" t="b">
        <v>0</v>
      </c>
      <c r="G3533" t="b">
        <v>0</v>
      </c>
      <c r="H3533" t="b">
        <v>0</v>
      </c>
      <c r="I3533" t="s">
        <v>10</v>
      </c>
      <c r="J3533" t="s">
        <v>10</v>
      </c>
      <c r="K3533" t="s">
        <v>6</v>
      </c>
      <c r="L3533" t="s">
        <v>6</v>
      </c>
      <c r="M3533" t="s">
        <v>6</v>
      </c>
      <c r="N3533" t="s">
        <v>6</v>
      </c>
      <c r="O3533" t="s">
        <v>6</v>
      </c>
      <c r="P3533" t="s">
        <v>6</v>
      </c>
      <c r="Q3533" t="s">
        <v>6</v>
      </c>
      <c r="R3533" t="s">
        <v>6</v>
      </c>
      <c r="S3533" t="s">
        <v>7</v>
      </c>
      <c r="T3533" t="s">
        <v>52</v>
      </c>
      <c r="U3533" t="s">
        <v>8</v>
      </c>
    </row>
    <row r="3534" spans="1:21" x14ac:dyDescent="0.25">
      <c r="A3534">
        <v>8009039</v>
      </c>
      <c r="B3534" s="2">
        <v>0</v>
      </c>
      <c r="C3534" s="2">
        <v>194364.42666666664</v>
      </c>
      <c r="D3534" s="1">
        <v>35156</v>
      </c>
      <c r="E3534">
        <v>11</v>
      </c>
      <c r="F3534" t="b">
        <v>0</v>
      </c>
      <c r="G3534" t="b">
        <v>0</v>
      </c>
      <c r="H3534" t="b">
        <v>0</v>
      </c>
      <c r="I3534" t="s">
        <v>4</v>
      </c>
      <c r="J3534" t="s">
        <v>11</v>
      </c>
      <c r="K3534" t="s">
        <v>6</v>
      </c>
      <c r="L3534" t="s">
        <v>6</v>
      </c>
      <c r="M3534" t="s">
        <v>6</v>
      </c>
      <c r="N3534" t="s">
        <v>6</v>
      </c>
      <c r="O3534" t="s">
        <v>6</v>
      </c>
      <c r="P3534" t="s">
        <v>6</v>
      </c>
      <c r="Q3534" t="s">
        <v>6</v>
      </c>
      <c r="R3534" t="s">
        <v>6</v>
      </c>
      <c r="S3534" t="s">
        <v>7</v>
      </c>
      <c r="T3534" t="s">
        <v>51</v>
      </c>
      <c r="U3534" t="s">
        <v>8</v>
      </c>
    </row>
    <row r="3535" spans="1:21" x14ac:dyDescent="0.25">
      <c r="A3535">
        <v>8011448</v>
      </c>
      <c r="B3535" s="2">
        <v>0</v>
      </c>
      <c r="C3535" s="2">
        <v>669020</v>
      </c>
      <c r="D3535" s="1">
        <v>29465</v>
      </c>
      <c r="E3535">
        <v>3</v>
      </c>
      <c r="F3535" t="b">
        <v>0</v>
      </c>
      <c r="G3535" t="b">
        <v>0</v>
      </c>
      <c r="H3535" t="b">
        <v>0</v>
      </c>
      <c r="I3535" t="s">
        <v>4</v>
      </c>
      <c r="J3535" t="s">
        <v>5</v>
      </c>
      <c r="K3535" t="s">
        <v>6</v>
      </c>
      <c r="L3535" t="s">
        <v>6</v>
      </c>
      <c r="M3535" t="s">
        <v>6</v>
      </c>
      <c r="N3535" t="s">
        <v>6</v>
      </c>
      <c r="O3535" t="s">
        <v>6</v>
      </c>
      <c r="P3535" t="s">
        <v>6</v>
      </c>
      <c r="Q3535" t="s">
        <v>6</v>
      </c>
      <c r="R3535" t="s">
        <v>6</v>
      </c>
      <c r="S3535" t="s">
        <v>6</v>
      </c>
      <c r="T3535" t="s">
        <v>50</v>
      </c>
    </row>
    <row r="3536" spans="1:21" x14ac:dyDescent="0.25">
      <c r="A3536">
        <v>8016573</v>
      </c>
      <c r="B3536" s="2">
        <v>0</v>
      </c>
      <c r="C3536" s="2">
        <v>40888.571428571428</v>
      </c>
      <c r="D3536" s="1">
        <v>35551</v>
      </c>
      <c r="E3536">
        <v>11</v>
      </c>
      <c r="F3536" t="b">
        <v>0</v>
      </c>
      <c r="G3536" t="b">
        <v>0</v>
      </c>
      <c r="H3536" t="b">
        <v>0</v>
      </c>
      <c r="I3536" t="s">
        <v>4</v>
      </c>
      <c r="J3536" t="s">
        <v>5</v>
      </c>
      <c r="K3536" t="s">
        <v>7</v>
      </c>
      <c r="L3536" t="s">
        <v>6</v>
      </c>
      <c r="M3536" t="s">
        <v>6</v>
      </c>
      <c r="N3536" t="s">
        <v>6</v>
      </c>
      <c r="O3536" t="s">
        <v>6</v>
      </c>
      <c r="P3536" t="s">
        <v>6</v>
      </c>
      <c r="Q3536" t="s">
        <v>6</v>
      </c>
      <c r="R3536" t="s">
        <v>6</v>
      </c>
      <c r="S3536" t="s">
        <v>7</v>
      </c>
      <c r="T3536" t="s">
        <v>49</v>
      </c>
      <c r="U3536" t="s">
        <v>8</v>
      </c>
    </row>
    <row r="3537" spans="1:21" x14ac:dyDescent="0.25">
      <c r="A3537">
        <v>8022674</v>
      </c>
      <c r="B3537" s="2">
        <v>0</v>
      </c>
      <c r="C3537" s="2">
        <v>102203.3523809524</v>
      </c>
      <c r="D3537" s="1">
        <v>35504</v>
      </c>
      <c r="E3537">
        <v>17</v>
      </c>
      <c r="F3537" t="b">
        <v>0</v>
      </c>
      <c r="G3537" t="b">
        <v>0</v>
      </c>
      <c r="H3537" t="b">
        <v>0</v>
      </c>
      <c r="I3537" t="s">
        <v>4</v>
      </c>
      <c r="J3537" t="s">
        <v>5</v>
      </c>
      <c r="K3537" t="s">
        <v>6</v>
      </c>
      <c r="L3537" t="s">
        <v>6</v>
      </c>
      <c r="M3537" t="s">
        <v>6</v>
      </c>
      <c r="N3537" t="s">
        <v>6</v>
      </c>
      <c r="O3537" t="s">
        <v>6</v>
      </c>
      <c r="P3537" t="s">
        <v>6</v>
      </c>
      <c r="Q3537" t="s">
        <v>6</v>
      </c>
      <c r="R3537" t="s">
        <v>6</v>
      </c>
      <c r="S3537" t="s">
        <v>7</v>
      </c>
      <c r="T3537" t="s">
        <v>49</v>
      </c>
      <c r="U3537" t="s">
        <v>8</v>
      </c>
    </row>
    <row r="3538" spans="1:21" x14ac:dyDescent="0.25">
      <c r="A3538">
        <v>8022938</v>
      </c>
      <c r="B3538" s="2">
        <v>0</v>
      </c>
      <c r="C3538" s="2">
        <v>755348.53333333344</v>
      </c>
      <c r="D3538" s="1">
        <v>35370</v>
      </c>
      <c r="E3538">
        <v>28</v>
      </c>
      <c r="F3538" t="b">
        <v>0</v>
      </c>
      <c r="G3538" t="b">
        <v>0</v>
      </c>
      <c r="H3538" t="b">
        <v>0</v>
      </c>
      <c r="I3538" t="s">
        <v>4</v>
      </c>
      <c r="J3538" t="s">
        <v>5</v>
      </c>
      <c r="K3538" t="s">
        <v>6</v>
      </c>
      <c r="L3538" t="s">
        <v>6</v>
      </c>
      <c r="M3538" t="s">
        <v>6</v>
      </c>
      <c r="N3538" t="s">
        <v>6</v>
      </c>
      <c r="O3538" t="s">
        <v>6</v>
      </c>
      <c r="P3538" t="s">
        <v>6</v>
      </c>
      <c r="Q3538" t="s">
        <v>6</v>
      </c>
      <c r="R3538" t="s">
        <v>6</v>
      </c>
      <c r="S3538" t="s">
        <v>7</v>
      </c>
      <c r="T3538" t="s">
        <v>53</v>
      </c>
      <c r="U3538" t="s">
        <v>8</v>
      </c>
    </row>
    <row r="3539" spans="1:21" x14ac:dyDescent="0.25">
      <c r="A3539">
        <v>8023055</v>
      </c>
      <c r="B3539" s="2">
        <v>0</v>
      </c>
      <c r="C3539" s="2">
        <v>489065.1428571429</v>
      </c>
      <c r="D3539" s="1">
        <v>32478</v>
      </c>
      <c r="E3539">
        <v>15</v>
      </c>
      <c r="F3539" t="b">
        <v>0</v>
      </c>
      <c r="G3539" t="b">
        <v>0</v>
      </c>
      <c r="H3539" t="b">
        <v>0</v>
      </c>
      <c r="I3539" t="s">
        <v>4</v>
      </c>
      <c r="J3539" t="s">
        <v>5</v>
      </c>
      <c r="K3539" t="s">
        <v>6</v>
      </c>
      <c r="L3539" t="s">
        <v>6</v>
      </c>
      <c r="M3539" t="s">
        <v>6</v>
      </c>
      <c r="N3539" t="s">
        <v>6</v>
      </c>
      <c r="O3539" t="s">
        <v>6</v>
      </c>
      <c r="P3539" t="s">
        <v>6</v>
      </c>
      <c r="Q3539" t="s">
        <v>7</v>
      </c>
      <c r="R3539" t="s">
        <v>7</v>
      </c>
      <c r="S3539" t="s">
        <v>7</v>
      </c>
      <c r="T3539" t="s">
        <v>49</v>
      </c>
      <c r="U3539" t="s">
        <v>8</v>
      </c>
    </row>
    <row r="3540" spans="1:21" x14ac:dyDescent="0.25">
      <c r="A3540">
        <v>8028458</v>
      </c>
      <c r="B3540" s="2">
        <v>0</v>
      </c>
      <c r="C3540" s="2">
        <v>1365895.0333333332</v>
      </c>
      <c r="D3540" s="1">
        <v>35504</v>
      </c>
      <c r="E3540">
        <v>17</v>
      </c>
      <c r="F3540" t="b">
        <v>0</v>
      </c>
      <c r="G3540" t="b">
        <v>0</v>
      </c>
      <c r="H3540" t="b">
        <v>0</v>
      </c>
      <c r="I3540" t="s">
        <v>4</v>
      </c>
      <c r="J3540" t="s">
        <v>5</v>
      </c>
      <c r="K3540" t="s">
        <v>6</v>
      </c>
      <c r="L3540" t="s">
        <v>6</v>
      </c>
      <c r="M3540" t="s">
        <v>6</v>
      </c>
      <c r="N3540" t="s">
        <v>6</v>
      </c>
      <c r="O3540" t="s">
        <v>6</v>
      </c>
      <c r="P3540" t="s">
        <v>6</v>
      </c>
      <c r="Q3540" t="s">
        <v>7</v>
      </c>
      <c r="R3540" t="s">
        <v>6</v>
      </c>
      <c r="S3540" t="s">
        <v>7</v>
      </c>
      <c r="T3540" t="s">
        <v>52</v>
      </c>
      <c r="U3540" t="s">
        <v>8</v>
      </c>
    </row>
    <row r="3541" spans="1:21" x14ac:dyDescent="0.25">
      <c r="A3541">
        <v>8032798</v>
      </c>
      <c r="B3541" s="2">
        <v>0</v>
      </c>
      <c r="C3541" s="2">
        <v>314249.60000000003</v>
      </c>
      <c r="D3541" s="1">
        <v>30727</v>
      </c>
      <c r="E3541">
        <v>21</v>
      </c>
      <c r="F3541" t="b">
        <v>0</v>
      </c>
      <c r="G3541" t="b">
        <v>0</v>
      </c>
      <c r="H3541" t="b">
        <v>0</v>
      </c>
      <c r="I3541" t="s">
        <v>4</v>
      </c>
      <c r="J3541" t="s">
        <v>5</v>
      </c>
      <c r="K3541" t="s">
        <v>7</v>
      </c>
      <c r="L3541" t="s">
        <v>6</v>
      </c>
      <c r="M3541" t="s">
        <v>6</v>
      </c>
      <c r="N3541" t="s">
        <v>6</v>
      </c>
      <c r="O3541" t="s">
        <v>6</v>
      </c>
      <c r="P3541" t="s">
        <v>6</v>
      </c>
      <c r="Q3541" t="s">
        <v>6</v>
      </c>
      <c r="R3541" t="s">
        <v>6</v>
      </c>
      <c r="S3541" t="s">
        <v>7</v>
      </c>
      <c r="T3541" t="s">
        <v>51</v>
      </c>
      <c r="U3541" t="s">
        <v>8</v>
      </c>
    </row>
    <row r="3542" spans="1:21" x14ac:dyDescent="0.25">
      <c r="A3542">
        <v>8033279</v>
      </c>
      <c r="B3542" s="2">
        <v>0</v>
      </c>
      <c r="C3542" s="2">
        <v>331012.5</v>
      </c>
      <c r="D3542" s="1">
        <v>30940</v>
      </c>
      <c r="E3542">
        <v>1</v>
      </c>
      <c r="F3542" t="b">
        <v>0</v>
      </c>
      <c r="G3542" t="b">
        <v>0</v>
      </c>
      <c r="H3542" t="b">
        <v>0</v>
      </c>
      <c r="I3542" t="s">
        <v>10</v>
      </c>
      <c r="J3542" t="s">
        <v>10</v>
      </c>
      <c r="K3542" t="s">
        <v>6</v>
      </c>
      <c r="L3542" t="s">
        <v>6</v>
      </c>
      <c r="M3542" t="s">
        <v>6</v>
      </c>
      <c r="N3542" t="s">
        <v>6</v>
      </c>
      <c r="O3542" t="s">
        <v>6</v>
      </c>
      <c r="P3542" t="s">
        <v>6</v>
      </c>
      <c r="Q3542" t="s">
        <v>6</v>
      </c>
      <c r="R3542" t="s">
        <v>6</v>
      </c>
      <c r="S3542" t="s">
        <v>6</v>
      </c>
      <c r="T3542" t="s">
        <v>50</v>
      </c>
    </row>
    <row r="3543" spans="1:21" x14ac:dyDescent="0.25">
      <c r="A3543">
        <v>8034980</v>
      </c>
      <c r="B3543" s="2">
        <v>0</v>
      </c>
      <c r="C3543" s="2">
        <v>1234808.6400000001</v>
      </c>
      <c r="D3543" s="1">
        <v>30742</v>
      </c>
      <c r="E3543">
        <v>18</v>
      </c>
      <c r="F3543" t="b">
        <v>0</v>
      </c>
      <c r="G3543" t="b">
        <v>0</v>
      </c>
      <c r="H3543" t="b">
        <v>0</v>
      </c>
      <c r="I3543" t="s">
        <v>4</v>
      </c>
      <c r="J3543" t="s">
        <v>5</v>
      </c>
      <c r="K3543" t="s">
        <v>6</v>
      </c>
      <c r="L3543" t="s">
        <v>6</v>
      </c>
      <c r="M3543" t="s">
        <v>6</v>
      </c>
      <c r="N3543" t="s">
        <v>6</v>
      </c>
      <c r="O3543" t="s">
        <v>6</v>
      </c>
      <c r="P3543" t="s">
        <v>6</v>
      </c>
      <c r="Q3543" t="s">
        <v>6</v>
      </c>
      <c r="R3543" t="s">
        <v>6</v>
      </c>
      <c r="S3543" t="s">
        <v>7</v>
      </c>
      <c r="T3543" t="s">
        <v>51</v>
      </c>
      <c r="U3543" t="s">
        <v>8</v>
      </c>
    </row>
    <row r="3544" spans="1:21" x14ac:dyDescent="0.25">
      <c r="A3544">
        <v>8037417</v>
      </c>
      <c r="B3544" s="2">
        <v>0</v>
      </c>
      <c r="C3544" s="2">
        <v>2578244.7599999998</v>
      </c>
      <c r="D3544" s="1">
        <v>31731</v>
      </c>
      <c r="E3544">
        <v>18</v>
      </c>
      <c r="F3544" t="b">
        <v>0</v>
      </c>
      <c r="G3544" t="b">
        <v>0</v>
      </c>
      <c r="H3544" t="b">
        <v>0</v>
      </c>
      <c r="I3544" t="s">
        <v>10</v>
      </c>
      <c r="J3544" t="s">
        <v>10</v>
      </c>
      <c r="K3544" t="s">
        <v>6</v>
      </c>
      <c r="L3544" t="s">
        <v>6</v>
      </c>
      <c r="M3544" t="s">
        <v>6</v>
      </c>
      <c r="N3544" t="s">
        <v>6</v>
      </c>
      <c r="O3544" t="s">
        <v>6</v>
      </c>
      <c r="P3544" t="s">
        <v>6</v>
      </c>
      <c r="Q3544" t="s">
        <v>6</v>
      </c>
      <c r="R3544" t="s">
        <v>7</v>
      </c>
      <c r="S3544" t="s">
        <v>7</v>
      </c>
      <c r="T3544" t="s">
        <v>53</v>
      </c>
      <c r="U3544" t="s">
        <v>8</v>
      </c>
    </row>
    <row r="3545" spans="1:21" x14ac:dyDescent="0.25">
      <c r="A3545">
        <v>8038039</v>
      </c>
      <c r="B3545" s="2">
        <v>0</v>
      </c>
      <c r="C3545" s="2">
        <v>687393.33333333337</v>
      </c>
      <c r="D3545" s="1">
        <v>30848</v>
      </c>
      <c r="E3545">
        <v>2</v>
      </c>
      <c r="F3545" t="b">
        <v>1</v>
      </c>
      <c r="G3545" t="b">
        <v>1</v>
      </c>
      <c r="H3545" t="b">
        <v>1</v>
      </c>
      <c r="I3545" t="s">
        <v>4</v>
      </c>
      <c r="J3545" t="s">
        <v>13</v>
      </c>
      <c r="K3545" t="s">
        <v>6</v>
      </c>
      <c r="L3545" t="s">
        <v>6</v>
      </c>
      <c r="M3545" t="s">
        <v>6</v>
      </c>
      <c r="N3545" t="s">
        <v>6</v>
      </c>
      <c r="O3545" t="s">
        <v>6</v>
      </c>
      <c r="P3545" t="s">
        <v>6</v>
      </c>
      <c r="Q3545" t="s">
        <v>6</v>
      </c>
      <c r="R3545" t="s">
        <v>6</v>
      </c>
      <c r="S3545" t="s">
        <v>6</v>
      </c>
      <c r="T3545" t="s">
        <v>50</v>
      </c>
    </row>
    <row r="3546" spans="1:21" x14ac:dyDescent="0.25">
      <c r="A3546">
        <v>8041252</v>
      </c>
      <c r="B3546" s="2">
        <v>0</v>
      </c>
      <c r="C3546" s="2">
        <v>495229.4285714287</v>
      </c>
      <c r="D3546" s="1">
        <v>32933</v>
      </c>
      <c r="E3546">
        <v>17</v>
      </c>
      <c r="F3546" t="b">
        <v>0</v>
      </c>
      <c r="G3546" t="b">
        <v>0</v>
      </c>
      <c r="H3546" t="b">
        <v>0</v>
      </c>
      <c r="I3546" t="s">
        <v>4</v>
      </c>
      <c r="J3546" t="s">
        <v>5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6</v>
      </c>
      <c r="S3546" t="s">
        <v>7</v>
      </c>
      <c r="T3546" t="s">
        <v>49</v>
      </c>
      <c r="U3546" t="s">
        <v>8</v>
      </c>
    </row>
    <row r="3547" spans="1:21" x14ac:dyDescent="0.25">
      <c r="A3547">
        <v>8041778</v>
      </c>
      <c r="B3547" s="2">
        <v>0</v>
      </c>
      <c r="C3547" s="2">
        <v>256301.99999999997</v>
      </c>
      <c r="D3547" s="1">
        <v>35612</v>
      </c>
      <c r="E3547">
        <v>1</v>
      </c>
      <c r="F3547" t="b">
        <v>0</v>
      </c>
      <c r="G3547" t="b">
        <v>0</v>
      </c>
      <c r="H3547" t="b">
        <v>0</v>
      </c>
      <c r="I3547" t="s">
        <v>4</v>
      </c>
      <c r="J3547" t="s">
        <v>5</v>
      </c>
      <c r="K3547" t="s">
        <v>6</v>
      </c>
      <c r="L3547" t="s">
        <v>6</v>
      </c>
      <c r="M3547" t="s">
        <v>6</v>
      </c>
      <c r="N3547" t="s">
        <v>6</v>
      </c>
      <c r="O3547" t="s">
        <v>6</v>
      </c>
      <c r="P3547" t="s">
        <v>6</v>
      </c>
      <c r="Q3547" t="s">
        <v>6</v>
      </c>
      <c r="R3547" t="s">
        <v>6</v>
      </c>
      <c r="S3547" t="s">
        <v>6</v>
      </c>
      <c r="T3547" t="s">
        <v>50</v>
      </c>
    </row>
    <row r="3548" spans="1:21" x14ac:dyDescent="0.25">
      <c r="A3548">
        <v>8042397</v>
      </c>
      <c r="B3548" s="2">
        <v>2011.1666666666667</v>
      </c>
      <c r="C3548" s="2">
        <v>353965.33333333337</v>
      </c>
      <c r="D3548" s="1">
        <v>28564</v>
      </c>
      <c r="E3548">
        <v>21</v>
      </c>
      <c r="F3548" t="b">
        <v>0</v>
      </c>
      <c r="G3548" t="b">
        <v>0</v>
      </c>
      <c r="H3548" t="b">
        <v>0</v>
      </c>
      <c r="I3548" t="s">
        <v>4</v>
      </c>
      <c r="J3548" t="s">
        <v>11</v>
      </c>
      <c r="K3548" t="s">
        <v>6</v>
      </c>
      <c r="L3548" t="s">
        <v>6</v>
      </c>
      <c r="M3548" t="s">
        <v>6</v>
      </c>
      <c r="N3548" t="s">
        <v>6</v>
      </c>
      <c r="O3548" t="s">
        <v>6</v>
      </c>
      <c r="P3548" t="s">
        <v>6</v>
      </c>
      <c r="Q3548" t="s">
        <v>6</v>
      </c>
      <c r="R3548" t="s">
        <v>6</v>
      </c>
      <c r="S3548" t="s">
        <v>6</v>
      </c>
      <c r="T3548" t="s">
        <v>50</v>
      </c>
    </row>
    <row r="3549" spans="1:21" x14ac:dyDescent="0.25">
      <c r="A3549">
        <v>8044700</v>
      </c>
      <c r="B3549" s="2">
        <v>0</v>
      </c>
      <c r="C3549" s="2">
        <v>41064</v>
      </c>
      <c r="D3549" s="1">
        <v>32082</v>
      </c>
      <c r="E3549">
        <v>4</v>
      </c>
      <c r="F3549" t="b">
        <v>0</v>
      </c>
      <c r="G3549" t="b">
        <v>0</v>
      </c>
      <c r="H3549" t="b">
        <v>0</v>
      </c>
      <c r="I3549" t="s">
        <v>4</v>
      </c>
      <c r="J3549" t="s">
        <v>5</v>
      </c>
      <c r="K3549" t="s">
        <v>6</v>
      </c>
      <c r="L3549" t="s">
        <v>6</v>
      </c>
      <c r="M3549" t="s">
        <v>6</v>
      </c>
      <c r="N3549" t="s">
        <v>6</v>
      </c>
      <c r="O3549" t="s">
        <v>6</v>
      </c>
      <c r="P3549" t="s">
        <v>6</v>
      </c>
      <c r="Q3549" t="s">
        <v>7</v>
      </c>
      <c r="R3549" t="s">
        <v>7</v>
      </c>
      <c r="S3549" t="s">
        <v>7</v>
      </c>
      <c r="T3549" t="s">
        <v>49</v>
      </c>
      <c r="U3549" t="s">
        <v>8</v>
      </c>
    </row>
    <row r="3550" spans="1:21" x14ac:dyDescent="0.25">
      <c r="A3550">
        <v>8045186</v>
      </c>
      <c r="B3550" s="2">
        <v>0</v>
      </c>
      <c r="C3550" s="2">
        <v>273620.26666666672</v>
      </c>
      <c r="D3550" s="1">
        <v>26648</v>
      </c>
      <c r="E3550">
        <v>23</v>
      </c>
      <c r="F3550" t="b">
        <v>0</v>
      </c>
      <c r="G3550" t="b">
        <v>0</v>
      </c>
      <c r="H3550" t="b">
        <v>0</v>
      </c>
      <c r="I3550" t="s">
        <v>4</v>
      </c>
      <c r="J3550" t="s">
        <v>5</v>
      </c>
      <c r="K3550" t="s">
        <v>6</v>
      </c>
      <c r="L3550" t="s">
        <v>6</v>
      </c>
      <c r="M3550" t="s">
        <v>7</v>
      </c>
      <c r="N3550" t="s">
        <v>6</v>
      </c>
      <c r="O3550" t="s">
        <v>6</v>
      </c>
      <c r="P3550" t="s">
        <v>6</v>
      </c>
      <c r="Q3550" t="s">
        <v>6</v>
      </c>
      <c r="R3550" t="s">
        <v>6</v>
      </c>
      <c r="S3550" t="s">
        <v>7</v>
      </c>
      <c r="T3550" t="s">
        <v>51</v>
      </c>
      <c r="U3550" t="s">
        <v>8</v>
      </c>
    </row>
    <row r="3551" spans="1:21" x14ac:dyDescent="0.25">
      <c r="A3551">
        <v>8048374</v>
      </c>
      <c r="B3551" s="2">
        <v>0</v>
      </c>
      <c r="C3551" s="2">
        <v>864957.08571428573</v>
      </c>
      <c r="D3551" s="1">
        <v>35217</v>
      </c>
      <c r="E3551">
        <v>19</v>
      </c>
      <c r="F3551" t="b">
        <v>1</v>
      </c>
      <c r="G3551" t="b">
        <v>0</v>
      </c>
      <c r="H3551" t="b">
        <v>0</v>
      </c>
      <c r="I3551" t="s">
        <v>4</v>
      </c>
      <c r="J3551" t="s">
        <v>13</v>
      </c>
      <c r="K3551" t="s">
        <v>6</v>
      </c>
      <c r="L3551" t="s">
        <v>6</v>
      </c>
      <c r="M3551" t="s">
        <v>6</v>
      </c>
      <c r="N3551" t="s">
        <v>6</v>
      </c>
      <c r="O3551" t="s">
        <v>6</v>
      </c>
      <c r="P3551" t="s">
        <v>6</v>
      </c>
      <c r="Q3551" t="s">
        <v>7</v>
      </c>
      <c r="R3551" t="s">
        <v>6</v>
      </c>
      <c r="S3551" t="s">
        <v>7</v>
      </c>
      <c r="T3551" t="s">
        <v>49</v>
      </c>
      <c r="U3551" t="s">
        <v>8</v>
      </c>
    </row>
    <row r="3552" spans="1:21" x14ac:dyDescent="0.25">
      <c r="A3552">
        <v>8049216</v>
      </c>
      <c r="B3552" s="2">
        <v>0</v>
      </c>
      <c r="C3552" s="2">
        <v>1087719.4666666668</v>
      </c>
      <c r="D3552" s="1">
        <v>33709</v>
      </c>
      <c r="E3552">
        <v>20</v>
      </c>
      <c r="F3552" t="b">
        <v>0</v>
      </c>
      <c r="G3552" t="b">
        <v>0</v>
      </c>
      <c r="H3552" t="b">
        <v>0</v>
      </c>
      <c r="I3552" t="s">
        <v>4</v>
      </c>
      <c r="J3552" t="s">
        <v>5</v>
      </c>
      <c r="K3552" t="s">
        <v>6</v>
      </c>
      <c r="L3552" t="s">
        <v>6</v>
      </c>
      <c r="M3552" t="s">
        <v>6</v>
      </c>
      <c r="N3552" t="s">
        <v>6</v>
      </c>
      <c r="O3552" t="s">
        <v>6</v>
      </c>
      <c r="P3552" t="s">
        <v>6</v>
      </c>
      <c r="Q3552" t="s">
        <v>6</v>
      </c>
      <c r="R3552" t="s">
        <v>6</v>
      </c>
      <c r="S3552" t="s">
        <v>7</v>
      </c>
      <c r="T3552" t="s">
        <v>48</v>
      </c>
      <c r="U3552" t="s">
        <v>8</v>
      </c>
    </row>
    <row r="3553" spans="1:21" x14ac:dyDescent="0.25">
      <c r="A3553">
        <v>8053827</v>
      </c>
      <c r="B3553" s="2">
        <v>351.47428571428577</v>
      </c>
      <c r="C3553" s="2">
        <v>1040363.8857142859</v>
      </c>
      <c r="D3553" s="1">
        <v>27075</v>
      </c>
      <c r="E3553">
        <v>20</v>
      </c>
      <c r="F3553" t="b">
        <v>0</v>
      </c>
      <c r="G3553" t="b">
        <v>0</v>
      </c>
      <c r="H3553" t="b">
        <v>0</v>
      </c>
      <c r="I3553" t="s">
        <v>4</v>
      </c>
      <c r="J3553" t="s">
        <v>5</v>
      </c>
      <c r="K3553" t="s">
        <v>6</v>
      </c>
      <c r="L3553" t="s">
        <v>7</v>
      </c>
      <c r="M3553" t="s">
        <v>6</v>
      </c>
      <c r="N3553" t="s">
        <v>6</v>
      </c>
      <c r="O3553" t="s">
        <v>6</v>
      </c>
      <c r="P3553" t="s">
        <v>6</v>
      </c>
      <c r="Q3553" t="s">
        <v>6</v>
      </c>
      <c r="R3553" t="s">
        <v>6</v>
      </c>
      <c r="S3553" t="s">
        <v>7</v>
      </c>
      <c r="T3553" t="s">
        <v>49</v>
      </c>
      <c r="U3553" t="s">
        <v>8</v>
      </c>
    </row>
    <row r="3554" spans="1:21" x14ac:dyDescent="0.25">
      <c r="A3554">
        <v>8055798</v>
      </c>
      <c r="B3554" s="2">
        <v>0</v>
      </c>
      <c r="C3554" s="2">
        <v>66160.5</v>
      </c>
      <c r="D3554" s="1">
        <v>35217</v>
      </c>
      <c r="E3554">
        <v>15</v>
      </c>
      <c r="F3554" t="b">
        <v>0</v>
      </c>
      <c r="G3554" t="b">
        <v>0</v>
      </c>
      <c r="H3554" t="b">
        <v>0</v>
      </c>
      <c r="I3554" t="s">
        <v>4</v>
      </c>
      <c r="J3554" t="s">
        <v>5</v>
      </c>
      <c r="K3554" t="s">
        <v>6</v>
      </c>
      <c r="L3554" t="s">
        <v>6</v>
      </c>
      <c r="M3554" t="s">
        <v>6</v>
      </c>
      <c r="N3554" t="s">
        <v>6</v>
      </c>
      <c r="O3554" t="s">
        <v>6</v>
      </c>
      <c r="P3554" t="s">
        <v>6</v>
      </c>
      <c r="Q3554" t="s">
        <v>6</v>
      </c>
      <c r="R3554" t="s">
        <v>6</v>
      </c>
      <c r="S3554" t="s">
        <v>6</v>
      </c>
      <c r="T3554" t="s">
        <v>48</v>
      </c>
    </row>
    <row r="3555" spans="1:21" x14ac:dyDescent="0.25">
      <c r="A3555">
        <v>8061523</v>
      </c>
      <c r="B3555" s="2">
        <v>766.80000000000007</v>
      </c>
      <c r="C3555" s="2">
        <v>1191607.2000000002</v>
      </c>
      <c r="D3555" s="1">
        <v>39060</v>
      </c>
      <c r="E3555">
        <v>21</v>
      </c>
      <c r="F3555" t="b">
        <v>0</v>
      </c>
      <c r="G3555" t="b">
        <v>0</v>
      </c>
      <c r="H3555" t="b">
        <v>0</v>
      </c>
      <c r="I3555" t="s">
        <v>4</v>
      </c>
      <c r="J3555" t="s">
        <v>13</v>
      </c>
      <c r="K3555" t="s">
        <v>7</v>
      </c>
      <c r="L3555" t="s">
        <v>7</v>
      </c>
      <c r="M3555" t="s">
        <v>7</v>
      </c>
      <c r="N3555" t="s">
        <v>7</v>
      </c>
      <c r="O3555" t="s">
        <v>6</v>
      </c>
      <c r="P3555" t="s">
        <v>6</v>
      </c>
      <c r="Q3555" t="s">
        <v>6</v>
      </c>
      <c r="R3555" t="s">
        <v>6</v>
      </c>
      <c r="S3555" t="s">
        <v>7</v>
      </c>
      <c r="T3555" t="s">
        <v>52</v>
      </c>
      <c r="U3555" t="s">
        <v>8</v>
      </c>
    </row>
    <row r="3556" spans="1:21" x14ac:dyDescent="0.25">
      <c r="A3556">
        <v>8062644</v>
      </c>
      <c r="B3556" s="2">
        <v>419.89333333333337</v>
      </c>
      <c r="C3556" s="2">
        <v>685265.92000000004</v>
      </c>
      <c r="D3556" s="1">
        <v>29099</v>
      </c>
      <c r="E3556">
        <v>17</v>
      </c>
      <c r="F3556" t="b">
        <v>1</v>
      </c>
      <c r="G3556" t="b">
        <v>1</v>
      </c>
      <c r="H3556" t="b">
        <v>1</v>
      </c>
      <c r="I3556" t="s">
        <v>4</v>
      </c>
      <c r="J3556" t="s">
        <v>5</v>
      </c>
      <c r="K3556" t="s">
        <v>6</v>
      </c>
      <c r="L3556" t="s">
        <v>6</v>
      </c>
      <c r="M3556" t="s">
        <v>6</v>
      </c>
      <c r="N3556" t="s">
        <v>6</v>
      </c>
      <c r="O3556" t="s">
        <v>6</v>
      </c>
      <c r="P3556" t="s">
        <v>6</v>
      </c>
      <c r="Q3556" t="s">
        <v>6</v>
      </c>
      <c r="R3556" t="s">
        <v>6</v>
      </c>
      <c r="S3556" t="s">
        <v>7</v>
      </c>
      <c r="T3556" t="s">
        <v>51</v>
      </c>
    </row>
    <row r="3557" spans="1:21" x14ac:dyDescent="0.25">
      <c r="A3557">
        <v>8062809</v>
      </c>
      <c r="B3557" s="2">
        <v>0</v>
      </c>
      <c r="C3557" s="2">
        <v>194480</v>
      </c>
      <c r="D3557" s="1">
        <v>34912</v>
      </c>
      <c r="E3557">
        <v>17</v>
      </c>
      <c r="F3557" t="b">
        <v>0</v>
      </c>
      <c r="G3557" t="b">
        <v>1</v>
      </c>
      <c r="H3557" t="b">
        <v>0</v>
      </c>
      <c r="I3557" t="s">
        <v>4</v>
      </c>
      <c r="J3557" t="s">
        <v>11</v>
      </c>
      <c r="K3557" t="s">
        <v>6</v>
      </c>
      <c r="L3557" t="s">
        <v>6</v>
      </c>
      <c r="M3557" t="s">
        <v>6</v>
      </c>
      <c r="N3557" t="s">
        <v>6</v>
      </c>
      <c r="O3557" t="s">
        <v>6</v>
      </c>
      <c r="P3557" t="s">
        <v>6</v>
      </c>
      <c r="Q3557" t="s">
        <v>6</v>
      </c>
      <c r="R3557" t="s">
        <v>6</v>
      </c>
      <c r="S3557" t="s">
        <v>7</v>
      </c>
      <c r="T3557" t="s">
        <v>49</v>
      </c>
      <c r="U3557" t="s">
        <v>8</v>
      </c>
    </row>
    <row r="3558" spans="1:21" x14ac:dyDescent="0.25">
      <c r="A3558">
        <v>8068714</v>
      </c>
      <c r="B3558" s="2">
        <v>0</v>
      </c>
      <c r="C3558" s="2">
        <v>307792.80000000005</v>
      </c>
      <c r="D3558" s="1">
        <v>33117</v>
      </c>
      <c r="E3558">
        <v>21</v>
      </c>
      <c r="F3558" t="b">
        <v>0</v>
      </c>
      <c r="G3558" t="b">
        <v>0</v>
      </c>
      <c r="H3558" t="b">
        <v>0</v>
      </c>
      <c r="I3558" t="s">
        <v>4</v>
      </c>
      <c r="J3558" t="s">
        <v>11</v>
      </c>
      <c r="K3558" t="s">
        <v>6</v>
      </c>
      <c r="L3558" t="s">
        <v>7</v>
      </c>
      <c r="M3558" t="s">
        <v>6</v>
      </c>
      <c r="N3558" t="s">
        <v>6</v>
      </c>
      <c r="O3558" t="s">
        <v>6</v>
      </c>
      <c r="P3558" t="s">
        <v>6</v>
      </c>
      <c r="Q3558" t="s">
        <v>6</v>
      </c>
      <c r="R3558" t="s">
        <v>7</v>
      </c>
      <c r="S3558" t="s">
        <v>7</v>
      </c>
      <c r="T3558" t="s">
        <v>48</v>
      </c>
      <c r="U3558" t="s">
        <v>8</v>
      </c>
    </row>
    <row r="3559" spans="1:21" x14ac:dyDescent="0.25">
      <c r="A3559">
        <v>8072791</v>
      </c>
      <c r="B3559" s="2">
        <v>0</v>
      </c>
      <c r="C3559" s="2">
        <v>290707.20000000001</v>
      </c>
      <c r="D3559" s="1">
        <v>32752</v>
      </c>
      <c r="E3559">
        <v>16</v>
      </c>
      <c r="F3559" t="b">
        <v>0</v>
      </c>
      <c r="G3559" t="b">
        <v>0</v>
      </c>
      <c r="H3559" t="b">
        <v>0</v>
      </c>
      <c r="I3559" t="s">
        <v>4</v>
      </c>
      <c r="J3559" t="s">
        <v>5</v>
      </c>
      <c r="K3559" t="s">
        <v>6</v>
      </c>
      <c r="L3559" t="s">
        <v>6</v>
      </c>
      <c r="M3559" t="s">
        <v>6</v>
      </c>
      <c r="N3559" t="s">
        <v>6</v>
      </c>
      <c r="O3559" t="s">
        <v>6</v>
      </c>
      <c r="P3559" t="s">
        <v>6</v>
      </c>
      <c r="Q3559" t="s">
        <v>6</v>
      </c>
      <c r="R3559" t="s">
        <v>7</v>
      </c>
      <c r="S3559" t="s">
        <v>7</v>
      </c>
      <c r="T3559" t="s">
        <v>48</v>
      </c>
      <c r="U3559" t="s">
        <v>8</v>
      </c>
    </row>
    <row r="3560" spans="1:21" x14ac:dyDescent="0.25">
      <c r="A3560">
        <v>8072976</v>
      </c>
      <c r="B3560" s="2">
        <v>0</v>
      </c>
      <c r="C3560" s="2">
        <v>446494.80000000005</v>
      </c>
      <c r="D3560" s="1">
        <v>34639</v>
      </c>
      <c r="E3560">
        <v>15</v>
      </c>
      <c r="F3560" t="b">
        <v>0</v>
      </c>
      <c r="G3560" t="b">
        <v>1</v>
      </c>
      <c r="H3560" t="b">
        <v>0</v>
      </c>
      <c r="I3560" t="s">
        <v>4</v>
      </c>
      <c r="J3560" t="s">
        <v>14</v>
      </c>
      <c r="K3560" t="s">
        <v>6</v>
      </c>
      <c r="L3560" t="s">
        <v>6</v>
      </c>
      <c r="M3560" t="s">
        <v>6</v>
      </c>
      <c r="N3560" t="s">
        <v>6</v>
      </c>
      <c r="O3560" t="s">
        <v>6</v>
      </c>
      <c r="P3560" t="s">
        <v>6</v>
      </c>
      <c r="Q3560" t="s">
        <v>6</v>
      </c>
      <c r="R3560" t="s">
        <v>6</v>
      </c>
      <c r="S3560" t="s">
        <v>7</v>
      </c>
      <c r="T3560" t="s">
        <v>51</v>
      </c>
      <c r="U3560" t="s">
        <v>8</v>
      </c>
    </row>
    <row r="3561" spans="1:21" x14ac:dyDescent="0.25">
      <c r="A3561">
        <v>8075177</v>
      </c>
      <c r="B3561" s="2">
        <v>0</v>
      </c>
      <c r="C3561" s="2">
        <v>479494.39999999997</v>
      </c>
      <c r="D3561" s="1">
        <v>33482</v>
      </c>
      <c r="E3561">
        <v>16</v>
      </c>
      <c r="F3561" t="b">
        <v>0</v>
      </c>
      <c r="G3561" t="b">
        <v>0</v>
      </c>
      <c r="H3561" t="b">
        <v>0</v>
      </c>
      <c r="I3561" t="s">
        <v>4</v>
      </c>
      <c r="J3561" t="s">
        <v>5</v>
      </c>
      <c r="K3561" t="s">
        <v>6</v>
      </c>
      <c r="L3561" t="s">
        <v>6</v>
      </c>
      <c r="M3561" t="s">
        <v>6</v>
      </c>
      <c r="N3561" t="s">
        <v>6</v>
      </c>
      <c r="O3561" t="s">
        <v>6</v>
      </c>
      <c r="P3561" t="s">
        <v>6</v>
      </c>
      <c r="Q3561" t="s">
        <v>7</v>
      </c>
      <c r="R3561" t="s">
        <v>6</v>
      </c>
      <c r="S3561" t="s">
        <v>7</v>
      </c>
      <c r="T3561" t="s">
        <v>52</v>
      </c>
      <c r="U3561" t="s">
        <v>8</v>
      </c>
    </row>
    <row r="3562" spans="1:21" x14ac:dyDescent="0.25">
      <c r="A3562">
        <v>8075435</v>
      </c>
      <c r="B3562" s="2">
        <v>0</v>
      </c>
      <c r="C3562" s="2">
        <v>1134553.3333333335</v>
      </c>
      <c r="D3562" s="1">
        <v>32933</v>
      </c>
      <c r="E3562">
        <v>19</v>
      </c>
      <c r="F3562" t="b">
        <v>0</v>
      </c>
      <c r="G3562" t="b">
        <v>0</v>
      </c>
      <c r="H3562" t="b">
        <v>0</v>
      </c>
      <c r="I3562" t="s">
        <v>10</v>
      </c>
      <c r="J3562" t="s">
        <v>10</v>
      </c>
      <c r="K3562" t="s">
        <v>6</v>
      </c>
      <c r="L3562" t="s">
        <v>6</v>
      </c>
      <c r="M3562" t="s">
        <v>6</v>
      </c>
      <c r="N3562" t="s">
        <v>6</v>
      </c>
      <c r="O3562" t="s">
        <v>6</v>
      </c>
      <c r="P3562" t="s">
        <v>6</v>
      </c>
      <c r="Q3562" t="s">
        <v>7</v>
      </c>
      <c r="R3562" t="s">
        <v>6</v>
      </c>
      <c r="S3562" t="s">
        <v>7</v>
      </c>
      <c r="T3562" t="s">
        <v>51</v>
      </c>
    </row>
    <row r="3563" spans="1:21" x14ac:dyDescent="0.25">
      <c r="A3563">
        <v>8075721</v>
      </c>
      <c r="B3563" s="2">
        <v>0</v>
      </c>
      <c r="C3563" s="2">
        <v>114207.60000000002</v>
      </c>
      <c r="D3563" s="1">
        <v>35231</v>
      </c>
      <c r="E3563">
        <v>15</v>
      </c>
      <c r="F3563" t="b">
        <v>0</v>
      </c>
      <c r="G3563" t="b">
        <v>0</v>
      </c>
      <c r="H3563" t="b">
        <v>0</v>
      </c>
      <c r="I3563" t="s">
        <v>4</v>
      </c>
      <c r="J3563" t="s">
        <v>5</v>
      </c>
      <c r="K3563" t="s">
        <v>7</v>
      </c>
      <c r="L3563" t="s">
        <v>6</v>
      </c>
      <c r="M3563" t="s">
        <v>6</v>
      </c>
      <c r="N3563" t="s">
        <v>6</v>
      </c>
      <c r="O3563" t="s">
        <v>6</v>
      </c>
      <c r="P3563" t="s">
        <v>6</v>
      </c>
      <c r="Q3563" t="s">
        <v>6</v>
      </c>
      <c r="R3563" t="s">
        <v>6</v>
      </c>
      <c r="S3563" t="s">
        <v>7</v>
      </c>
      <c r="T3563" t="s">
        <v>48</v>
      </c>
      <c r="U3563" t="s">
        <v>8</v>
      </c>
    </row>
    <row r="3564" spans="1:21" x14ac:dyDescent="0.25">
      <c r="A3564">
        <v>8076872</v>
      </c>
      <c r="B3564" s="2">
        <v>0</v>
      </c>
      <c r="C3564" s="2">
        <v>635760.00000000012</v>
      </c>
      <c r="D3564" s="1">
        <v>32234</v>
      </c>
      <c r="E3564">
        <v>20</v>
      </c>
      <c r="F3564" t="b">
        <v>0</v>
      </c>
      <c r="G3564" t="b">
        <v>0</v>
      </c>
      <c r="H3564" t="b">
        <v>0</v>
      </c>
      <c r="I3564" t="s">
        <v>4</v>
      </c>
      <c r="J3564" t="s">
        <v>14</v>
      </c>
      <c r="K3564" t="s">
        <v>6</v>
      </c>
      <c r="L3564" t="s">
        <v>6</v>
      </c>
      <c r="M3564" t="s">
        <v>6</v>
      </c>
      <c r="N3564" t="s">
        <v>6</v>
      </c>
      <c r="O3564" t="s">
        <v>6</v>
      </c>
      <c r="P3564" t="s">
        <v>6</v>
      </c>
      <c r="Q3564" t="s">
        <v>6</v>
      </c>
      <c r="R3564" t="s">
        <v>6</v>
      </c>
      <c r="S3564" t="s">
        <v>7</v>
      </c>
      <c r="T3564" t="s">
        <v>49</v>
      </c>
      <c r="U3564" t="s">
        <v>8</v>
      </c>
    </row>
    <row r="3565" spans="1:21" x14ac:dyDescent="0.25">
      <c r="A3565">
        <v>8078154</v>
      </c>
      <c r="B3565" s="2">
        <v>0</v>
      </c>
      <c r="C3565" s="2">
        <v>737511.60000000009</v>
      </c>
      <c r="D3565" s="1">
        <v>34987</v>
      </c>
      <c r="E3565">
        <v>21</v>
      </c>
      <c r="F3565" t="b">
        <v>0</v>
      </c>
      <c r="G3565" t="b">
        <v>0</v>
      </c>
      <c r="H3565" t="b">
        <v>0</v>
      </c>
      <c r="I3565" t="s">
        <v>4</v>
      </c>
      <c r="J3565" t="s">
        <v>5</v>
      </c>
      <c r="K3565" t="s">
        <v>6</v>
      </c>
      <c r="L3565" t="s">
        <v>6</v>
      </c>
      <c r="M3565" t="s">
        <v>6</v>
      </c>
      <c r="N3565" t="s">
        <v>6</v>
      </c>
      <c r="O3565" t="s">
        <v>6</v>
      </c>
      <c r="P3565" t="s">
        <v>6</v>
      </c>
      <c r="Q3565" t="s">
        <v>6</v>
      </c>
      <c r="R3565" t="s">
        <v>6</v>
      </c>
      <c r="S3565" t="s">
        <v>7</v>
      </c>
      <c r="T3565" t="s">
        <v>51</v>
      </c>
      <c r="U3565" t="s">
        <v>8</v>
      </c>
    </row>
    <row r="3566" spans="1:21" x14ac:dyDescent="0.25">
      <c r="A3566">
        <v>8079107</v>
      </c>
      <c r="B3566" s="2">
        <v>0</v>
      </c>
      <c r="C3566" s="2">
        <v>342497.99999999994</v>
      </c>
      <c r="D3566" s="1">
        <v>34973</v>
      </c>
      <c r="E3566">
        <v>18</v>
      </c>
      <c r="F3566" t="b">
        <v>0</v>
      </c>
      <c r="G3566" t="b">
        <v>0</v>
      </c>
      <c r="H3566" t="b">
        <v>0</v>
      </c>
      <c r="I3566" t="s">
        <v>4</v>
      </c>
      <c r="J3566" t="s">
        <v>5</v>
      </c>
      <c r="K3566" t="s">
        <v>6</v>
      </c>
      <c r="L3566" t="s">
        <v>6</v>
      </c>
      <c r="M3566" t="s">
        <v>6</v>
      </c>
      <c r="N3566" t="s">
        <v>6</v>
      </c>
      <c r="O3566" t="s">
        <v>6</v>
      </c>
      <c r="P3566" t="s">
        <v>6</v>
      </c>
      <c r="Q3566" t="s">
        <v>6</v>
      </c>
      <c r="R3566" t="s">
        <v>6</v>
      </c>
      <c r="S3566" t="s">
        <v>7</v>
      </c>
      <c r="T3566" t="s">
        <v>48</v>
      </c>
      <c r="U3566" t="s">
        <v>8</v>
      </c>
    </row>
    <row r="3567" spans="1:21" x14ac:dyDescent="0.25">
      <c r="A3567">
        <v>8084817</v>
      </c>
      <c r="B3567" s="2">
        <v>0</v>
      </c>
      <c r="C3567" s="2">
        <v>179022.24000000005</v>
      </c>
      <c r="D3567" s="1">
        <v>33069</v>
      </c>
      <c r="E3567">
        <v>17</v>
      </c>
      <c r="F3567" t="b">
        <v>0</v>
      </c>
      <c r="G3567" t="b">
        <v>0</v>
      </c>
      <c r="H3567" t="b">
        <v>0</v>
      </c>
      <c r="I3567" t="s">
        <v>4</v>
      </c>
      <c r="J3567" t="s">
        <v>5</v>
      </c>
      <c r="K3567" t="s">
        <v>6</v>
      </c>
      <c r="L3567" t="s">
        <v>6</v>
      </c>
      <c r="M3567" t="s">
        <v>6</v>
      </c>
      <c r="N3567" t="s">
        <v>6</v>
      </c>
      <c r="O3567" t="s">
        <v>6</v>
      </c>
      <c r="P3567" t="s">
        <v>6</v>
      </c>
      <c r="Q3567" t="s">
        <v>6</v>
      </c>
      <c r="R3567" t="s">
        <v>6</v>
      </c>
      <c r="S3567" t="s">
        <v>7</v>
      </c>
      <c r="T3567" t="s">
        <v>48</v>
      </c>
      <c r="U3567" t="s">
        <v>8</v>
      </c>
    </row>
    <row r="3568" spans="1:21" x14ac:dyDescent="0.25">
      <c r="A3568">
        <v>8085331</v>
      </c>
      <c r="B3568" s="2">
        <v>0</v>
      </c>
      <c r="C3568" s="2">
        <v>1182729.5999999999</v>
      </c>
      <c r="D3568" s="1">
        <v>30256</v>
      </c>
      <c r="E3568">
        <v>20</v>
      </c>
      <c r="F3568" t="b">
        <v>1</v>
      </c>
      <c r="G3568" t="b">
        <v>1</v>
      </c>
      <c r="H3568" t="b">
        <v>1</v>
      </c>
      <c r="I3568" t="s">
        <v>10</v>
      </c>
      <c r="J3568" t="s">
        <v>13</v>
      </c>
      <c r="K3568" t="s">
        <v>6</v>
      </c>
      <c r="L3568" t="s">
        <v>7</v>
      </c>
      <c r="M3568" t="s">
        <v>6</v>
      </c>
      <c r="N3568" t="s">
        <v>6</v>
      </c>
      <c r="O3568" t="s">
        <v>6</v>
      </c>
      <c r="P3568" t="s">
        <v>6</v>
      </c>
      <c r="Q3568" t="s">
        <v>6</v>
      </c>
      <c r="R3568" t="s">
        <v>6</v>
      </c>
      <c r="S3568" t="s">
        <v>7</v>
      </c>
      <c r="T3568" t="s">
        <v>49</v>
      </c>
      <c r="U3568" t="s">
        <v>8</v>
      </c>
    </row>
    <row r="3569" spans="1:21" x14ac:dyDescent="0.25">
      <c r="A3569">
        <v>8085458</v>
      </c>
      <c r="B3569" s="2">
        <v>0</v>
      </c>
      <c r="C3569" s="2">
        <v>278048.32</v>
      </c>
      <c r="D3569" s="1">
        <v>35004</v>
      </c>
      <c r="E3569">
        <v>12</v>
      </c>
      <c r="F3569" t="b">
        <v>0</v>
      </c>
      <c r="G3569" t="b">
        <v>0</v>
      </c>
      <c r="H3569" t="b">
        <v>0</v>
      </c>
      <c r="I3569" t="s">
        <v>4</v>
      </c>
      <c r="J3569" t="s">
        <v>5</v>
      </c>
      <c r="K3569" t="s">
        <v>6</v>
      </c>
      <c r="L3569" t="s">
        <v>6</v>
      </c>
      <c r="M3569" t="s">
        <v>6</v>
      </c>
      <c r="N3569" t="s">
        <v>6</v>
      </c>
      <c r="O3569" t="s">
        <v>6</v>
      </c>
      <c r="P3569" t="s">
        <v>6</v>
      </c>
      <c r="Q3569" t="s">
        <v>6</v>
      </c>
      <c r="R3569" t="s">
        <v>6</v>
      </c>
      <c r="S3569" t="s">
        <v>7</v>
      </c>
      <c r="T3569" t="s">
        <v>48</v>
      </c>
      <c r="U3569" t="s">
        <v>8</v>
      </c>
    </row>
    <row r="3570" spans="1:21" x14ac:dyDescent="0.25">
      <c r="A3570">
        <v>8086838</v>
      </c>
      <c r="B3570" s="2">
        <v>196.76190476190476</v>
      </c>
      <c r="C3570" s="2">
        <v>263857.71428571432</v>
      </c>
      <c r="D3570" s="1">
        <v>34530</v>
      </c>
      <c r="E3570">
        <v>9</v>
      </c>
      <c r="F3570" t="b">
        <v>0</v>
      </c>
      <c r="G3570" t="b">
        <v>0</v>
      </c>
      <c r="H3570" t="b">
        <v>0</v>
      </c>
      <c r="I3570" t="s">
        <v>4</v>
      </c>
      <c r="J3570" t="s">
        <v>5</v>
      </c>
      <c r="K3570" t="s">
        <v>6</v>
      </c>
      <c r="L3570" t="s">
        <v>6</v>
      </c>
      <c r="M3570" t="s">
        <v>6</v>
      </c>
      <c r="N3570" t="s">
        <v>6</v>
      </c>
      <c r="O3570" t="s">
        <v>6</v>
      </c>
      <c r="P3570" t="s">
        <v>6</v>
      </c>
      <c r="Q3570" t="s">
        <v>6</v>
      </c>
      <c r="R3570" t="s">
        <v>6</v>
      </c>
      <c r="S3570" t="s">
        <v>6</v>
      </c>
      <c r="T3570" t="s">
        <v>49</v>
      </c>
      <c r="U3570" t="s">
        <v>8</v>
      </c>
    </row>
    <row r="3571" spans="1:21" x14ac:dyDescent="0.25">
      <c r="A3571">
        <v>8088166</v>
      </c>
      <c r="B3571" s="2">
        <v>163.73333333333335</v>
      </c>
      <c r="C3571" s="2">
        <v>343840</v>
      </c>
      <c r="D3571" s="1">
        <v>30390</v>
      </c>
      <c r="E3571">
        <v>15</v>
      </c>
      <c r="F3571" t="b">
        <v>0</v>
      </c>
      <c r="G3571" t="b">
        <v>0</v>
      </c>
      <c r="H3571" t="b">
        <v>0</v>
      </c>
      <c r="I3571" t="s">
        <v>4</v>
      </c>
      <c r="J3571" t="s">
        <v>5</v>
      </c>
      <c r="K3571" t="s">
        <v>6</v>
      </c>
      <c r="L3571" t="s">
        <v>6</v>
      </c>
      <c r="M3571" t="s">
        <v>6</v>
      </c>
      <c r="N3571" t="s">
        <v>6</v>
      </c>
      <c r="O3571" t="s">
        <v>6</v>
      </c>
      <c r="P3571" t="s">
        <v>6</v>
      </c>
      <c r="Q3571" t="s">
        <v>6</v>
      </c>
      <c r="R3571" t="s">
        <v>6</v>
      </c>
      <c r="S3571" t="s">
        <v>7</v>
      </c>
      <c r="T3571" t="s">
        <v>48</v>
      </c>
      <c r="U3571" t="s">
        <v>8</v>
      </c>
    </row>
    <row r="3572" spans="1:21" x14ac:dyDescent="0.25">
      <c r="A3572">
        <v>8088728</v>
      </c>
      <c r="B3572" s="2">
        <v>780.30000000000007</v>
      </c>
      <c r="C3572" s="2">
        <v>1963234.8</v>
      </c>
      <c r="D3572" s="1">
        <v>26359</v>
      </c>
      <c r="E3572">
        <v>17</v>
      </c>
      <c r="F3572" t="b">
        <v>0</v>
      </c>
      <c r="G3572" t="b">
        <v>0</v>
      </c>
      <c r="H3572" t="b">
        <v>0</v>
      </c>
      <c r="I3572" t="s">
        <v>4</v>
      </c>
      <c r="J3572" t="s">
        <v>5</v>
      </c>
      <c r="K3572" t="s">
        <v>6</v>
      </c>
      <c r="L3572" t="s">
        <v>6</v>
      </c>
      <c r="M3572" t="s">
        <v>6</v>
      </c>
      <c r="N3572" t="s">
        <v>6</v>
      </c>
      <c r="O3572" t="s">
        <v>6</v>
      </c>
      <c r="P3572" t="s">
        <v>6</v>
      </c>
      <c r="Q3572" t="s">
        <v>6</v>
      </c>
      <c r="R3572" t="s">
        <v>6</v>
      </c>
      <c r="S3572" t="s">
        <v>7</v>
      </c>
      <c r="T3572" t="s">
        <v>52</v>
      </c>
      <c r="U3572" t="s">
        <v>8</v>
      </c>
    </row>
    <row r="3573" spans="1:21" x14ac:dyDescent="0.25">
      <c r="A3573">
        <v>8089336</v>
      </c>
      <c r="B3573" s="2">
        <v>0</v>
      </c>
      <c r="C3573" s="2">
        <v>619252</v>
      </c>
      <c r="D3573" s="1">
        <v>33756</v>
      </c>
      <c r="E3573">
        <v>21</v>
      </c>
      <c r="F3573" t="b">
        <v>0</v>
      </c>
      <c r="G3573" t="b">
        <v>0</v>
      </c>
      <c r="H3573" t="b">
        <v>0</v>
      </c>
      <c r="I3573" t="s">
        <v>4</v>
      </c>
      <c r="J3573" t="s">
        <v>5</v>
      </c>
      <c r="K3573" t="s">
        <v>6</v>
      </c>
      <c r="L3573" t="s">
        <v>6</v>
      </c>
      <c r="M3573" t="s">
        <v>6</v>
      </c>
      <c r="N3573" t="s">
        <v>6</v>
      </c>
      <c r="O3573" t="s">
        <v>6</v>
      </c>
      <c r="P3573" t="s">
        <v>6</v>
      </c>
      <c r="Q3573" t="s">
        <v>6</v>
      </c>
      <c r="R3573" t="s">
        <v>6</v>
      </c>
      <c r="S3573" t="s">
        <v>7</v>
      </c>
      <c r="T3573" t="s">
        <v>49</v>
      </c>
      <c r="U3573" t="s">
        <v>8</v>
      </c>
    </row>
    <row r="3574" spans="1:21" x14ac:dyDescent="0.25">
      <c r="A3574">
        <v>8091485</v>
      </c>
      <c r="B3574" s="2">
        <v>0</v>
      </c>
      <c r="C3574" s="2">
        <v>1833616.4000000001</v>
      </c>
      <c r="D3574" s="1">
        <v>33635</v>
      </c>
      <c r="E3574">
        <v>21</v>
      </c>
      <c r="F3574" t="b">
        <v>1</v>
      </c>
      <c r="G3574" t="b">
        <v>1</v>
      </c>
      <c r="H3574" t="b">
        <v>1</v>
      </c>
      <c r="I3574" t="s">
        <v>4</v>
      </c>
      <c r="J3574" t="s">
        <v>5</v>
      </c>
      <c r="K3574" t="s">
        <v>6</v>
      </c>
      <c r="L3574" t="s">
        <v>6</v>
      </c>
      <c r="M3574" t="s">
        <v>6</v>
      </c>
      <c r="N3574" t="s">
        <v>6</v>
      </c>
      <c r="O3574" t="s">
        <v>6</v>
      </c>
      <c r="P3574" t="s">
        <v>6</v>
      </c>
      <c r="Q3574" t="s">
        <v>6</v>
      </c>
      <c r="R3574" t="s">
        <v>6</v>
      </c>
      <c r="S3574" t="s">
        <v>7</v>
      </c>
      <c r="T3574" t="s">
        <v>53</v>
      </c>
      <c r="U3574" t="s">
        <v>8</v>
      </c>
    </row>
    <row r="3575" spans="1:21" x14ac:dyDescent="0.25">
      <c r="A3575">
        <v>8096296</v>
      </c>
      <c r="B3575" s="2">
        <v>0</v>
      </c>
      <c r="C3575" s="2">
        <v>75340.026666666687</v>
      </c>
      <c r="D3575" s="1">
        <v>35110</v>
      </c>
      <c r="E3575">
        <v>11</v>
      </c>
      <c r="F3575" t="b">
        <v>0</v>
      </c>
      <c r="G3575" t="b">
        <v>1</v>
      </c>
      <c r="H3575" t="b">
        <v>0</v>
      </c>
      <c r="I3575" t="s">
        <v>10</v>
      </c>
      <c r="J3575" t="s">
        <v>10</v>
      </c>
      <c r="K3575" t="s">
        <v>6</v>
      </c>
      <c r="L3575" t="s">
        <v>6</v>
      </c>
      <c r="M3575" t="s">
        <v>6</v>
      </c>
      <c r="N3575" t="s">
        <v>6</v>
      </c>
      <c r="O3575" t="s">
        <v>6</v>
      </c>
      <c r="P3575" t="s">
        <v>6</v>
      </c>
      <c r="Q3575" t="s">
        <v>6</v>
      </c>
      <c r="R3575" t="s">
        <v>6</v>
      </c>
      <c r="S3575" t="s">
        <v>7</v>
      </c>
      <c r="T3575" t="s">
        <v>48</v>
      </c>
      <c r="U3575" t="s">
        <v>15</v>
      </c>
    </row>
    <row r="3576" spans="1:21" x14ac:dyDescent="0.25">
      <c r="A3576">
        <v>8096733</v>
      </c>
      <c r="B3576" s="2">
        <v>115.21466666666667</v>
      </c>
      <c r="C3576" s="2">
        <v>202201.74</v>
      </c>
      <c r="D3576" s="1">
        <v>42430</v>
      </c>
      <c r="E3576">
        <v>15</v>
      </c>
      <c r="F3576" t="b">
        <v>0</v>
      </c>
      <c r="G3576" t="b">
        <v>0</v>
      </c>
      <c r="H3576" t="b">
        <v>0</v>
      </c>
      <c r="I3576" t="s">
        <v>10</v>
      </c>
      <c r="J3576" t="s">
        <v>10</v>
      </c>
      <c r="K3576" t="s">
        <v>6</v>
      </c>
      <c r="L3576" t="s">
        <v>6</v>
      </c>
      <c r="M3576" t="s">
        <v>6</v>
      </c>
      <c r="N3576" t="s">
        <v>6</v>
      </c>
      <c r="O3576" t="s">
        <v>6</v>
      </c>
      <c r="P3576" t="s">
        <v>6</v>
      </c>
      <c r="Q3576" t="s">
        <v>6</v>
      </c>
      <c r="R3576" t="s">
        <v>6</v>
      </c>
      <c r="S3576" t="s">
        <v>7</v>
      </c>
      <c r="T3576" t="s">
        <v>48</v>
      </c>
      <c r="U3576" t="s">
        <v>8</v>
      </c>
    </row>
    <row r="3577" spans="1:21" x14ac:dyDescent="0.25">
      <c r="A3577">
        <v>8100291</v>
      </c>
      <c r="B3577" s="2">
        <v>0</v>
      </c>
      <c r="C3577" s="2">
        <v>671626.85714285716</v>
      </c>
      <c r="D3577" s="1">
        <v>34790</v>
      </c>
      <c r="E3577">
        <v>15</v>
      </c>
      <c r="F3577" t="b">
        <v>0</v>
      </c>
      <c r="G3577" t="b">
        <v>0</v>
      </c>
      <c r="H3577" t="b">
        <v>0</v>
      </c>
      <c r="I3577" t="s">
        <v>4</v>
      </c>
      <c r="J3577" t="s">
        <v>5</v>
      </c>
      <c r="K3577" t="s">
        <v>6</v>
      </c>
      <c r="L3577" t="s">
        <v>6</v>
      </c>
      <c r="M3577" t="s">
        <v>6</v>
      </c>
      <c r="N3577" t="s">
        <v>6</v>
      </c>
      <c r="O3577" t="s">
        <v>6</v>
      </c>
      <c r="P3577" t="s">
        <v>6</v>
      </c>
      <c r="Q3577" t="s">
        <v>6</v>
      </c>
      <c r="R3577" t="s">
        <v>6</v>
      </c>
      <c r="S3577" t="s">
        <v>7</v>
      </c>
      <c r="T3577" t="s">
        <v>49</v>
      </c>
      <c r="U3577" t="s">
        <v>8</v>
      </c>
    </row>
    <row r="3578" spans="1:21" x14ac:dyDescent="0.25">
      <c r="A3578">
        <v>8102897</v>
      </c>
      <c r="B3578" s="2">
        <v>0</v>
      </c>
      <c r="C3578" s="2">
        <v>908094.62857142859</v>
      </c>
      <c r="D3578" s="1">
        <v>33434</v>
      </c>
      <c r="E3578">
        <v>22</v>
      </c>
      <c r="F3578" t="b">
        <v>0</v>
      </c>
      <c r="G3578" t="b">
        <v>0</v>
      </c>
      <c r="H3578" t="b">
        <v>0</v>
      </c>
      <c r="I3578" t="s">
        <v>4</v>
      </c>
      <c r="J3578" t="s">
        <v>11</v>
      </c>
      <c r="K3578" t="s">
        <v>6</v>
      </c>
      <c r="L3578" t="s">
        <v>6</v>
      </c>
      <c r="M3578" t="s">
        <v>6</v>
      </c>
      <c r="N3578" t="s">
        <v>6</v>
      </c>
      <c r="O3578" t="s">
        <v>6</v>
      </c>
      <c r="P3578" t="s">
        <v>6</v>
      </c>
      <c r="Q3578" t="s">
        <v>6</v>
      </c>
      <c r="R3578" t="s">
        <v>6</v>
      </c>
      <c r="S3578" t="s">
        <v>7</v>
      </c>
      <c r="T3578" t="s">
        <v>49</v>
      </c>
      <c r="U3578" t="s">
        <v>8</v>
      </c>
    </row>
    <row r="3579" spans="1:21" x14ac:dyDescent="0.25">
      <c r="A3579">
        <v>8105305</v>
      </c>
      <c r="B3579" s="2">
        <v>0</v>
      </c>
      <c r="C3579" s="2">
        <v>764991.76</v>
      </c>
      <c r="D3579" s="1">
        <v>35018</v>
      </c>
      <c r="E3579">
        <v>21</v>
      </c>
      <c r="F3579" t="b">
        <v>0</v>
      </c>
      <c r="G3579" t="b">
        <v>0</v>
      </c>
      <c r="H3579" t="b">
        <v>0</v>
      </c>
      <c r="I3579" t="s">
        <v>10</v>
      </c>
      <c r="J3579" t="s">
        <v>10</v>
      </c>
      <c r="K3579" t="s">
        <v>6</v>
      </c>
      <c r="L3579" t="s">
        <v>6</v>
      </c>
      <c r="M3579" t="s">
        <v>6</v>
      </c>
      <c r="N3579" t="s">
        <v>6</v>
      </c>
      <c r="O3579" t="s">
        <v>6</v>
      </c>
      <c r="P3579" t="s">
        <v>6</v>
      </c>
      <c r="Q3579" t="s">
        <v>6</v>
      </c>
      <c r="R3579" t="s">
        <v>6</v>
      </c>
      <c r="S3579" t="s">
        <v>7</v>
      </c>
      <c r="T3579" t="s">
        <v>49</v>
      </c>
      <c r="U3579" t="s">
        <v>8</v>
      </c>
    </row>
    <row r="3580" spans="1:21" x14ac:dyDescent="0.25">
      <c r="A3580">
        <v>8106257</v>
      </c>
      <c r="B3580" s="2">
        <v>0</v>
      </c>
      <c r="C3580" s="2">
        <v>158973.36000000004</v>
      </c>
      <c r="D3580" s="1">
        <v>39098</v>
      </c>
      <c r="E3580">
        <v>9</v>
      </c>
      <c r="F3580" t="b">
        <v>0</v>
      </c>
      <c r="G3580" t="b">
        <v>0</v>
      </c>
      <c r="H3580" t="b">
        <v>0</v>
      </c>
      <c r="I3580" t="s">
        <v>10</v>
      </c>
      <c r="J3580" t="s">
        <v>10</v>
      </c>
      <c r="K3580" t="s">
        <v>6</v>
      </c>
      <c r="L3580" t="s">
        <v>6</v>
      </c>
      <c r="M3580" t="s">
        <v>6</v>
      </c>
      <c r="N3580" t="s">
        <v>6</v>
      </c>
      <c r="O3580" t="s">
        <v>6</v>
      </c>
      <c r="P3580" t="s">
        <v>6</v>
      </c>
      <c r="Q3580" t="s">
        <v>6</v>
      </c>
      <c r="R3580" t="s">
        <v>6</v>
      </c>
      <c r="S3580" t="s">
        <v>7</v>
      </c>
      <c r="T3580" t="s">
        <v>51</v>
      </c>
      <c r="U3580" t="s">
        <v>8</v>
      </c>
    </row>
    <row r="3581" spans="1:21" x14ac:dyDescent="0.25">
      <c r="A3581">
        <v>8107403</v>
      </c>
      <c r="B3581" s="2">
        <v>0</v>
      </c>
      <c r="C3581" s="2">
        <v>283615.48800000001</v>
      </c>
      <c r="D3581" s="1">
        <v>35565</v>
      </c>
      <c r="E3581">
        <v>18</v>
      </c>
      <c r="F3581" t="b">
        <v>0</v>
      </c>
      <c r="G3581" t="b">
        <v>0</v>
      </c>
      <c r="H3581" t="b">
        <v>0</v>
      </c>
      <c r="I3581" t="s">
        <v>10</v>
      </c>
      <c r="J3581" t="s">
        <v>14</v>
      </c>
      <c r="K3581" t="s">
        <v>6</v>
      </c>
      <c r="L3581" t="s">
        <v>6</v>
      </c>
      <c r="M3581" t="s">
        <v>6</v>
      </c>
      <c r="N3581" t="s">
        <v>6</v>
      </c>
      <c r="O3581" t="s">
        <v>6</v>
      </c>
      <c r="P3581" t="s">
        <v>6</v>
      </c>
      <c r="Q3581" t="s">
        <v>6</v>
      </c>
      <c r="R3581" t="s">
        <v>6</v>
      </c>
      <c r="S3581" t="s">
        <v>7</v>
      </c>
      <c r="T3581" t="s">
        <v>48</v>
      </c>
      <c r="U3581" t="s">
        <v>8</v>
      </c>
    </row>
    <row r="3582" spans="1:21" x14ac:dyDescent="0.25">
      <c r="A3582">
        <v>8108086</v>
      </c>
      <c r="B3582" s="2">
        <v>153.70666666666668</v>
      </c>
      <c r="C3582" s="2">
        <v>41500.800000000003</v>
      </c>
      <c r="D3582" s="1">
        <v>30056</v>
      </c>
      <c r="E3582">
        <v>15</v>
      </c>
      <c r="F3582" t="b">
        <v>0</v>
      </c>
      <c r="G3582" t="b">
        <v>0</v>
      </c>
      <c r="H3582" t="b">
        <v>0</v>
      </c>
      <c r="I3582" t="s">
        <v>4</v>
      </c>
      <c r="J3582" t="s">
        <v>11</v>
      </c>
      <c r="K3582" t="s">
        <v>6</v>
      </c>
      <c r="L3582" t="s">
        <v>6</v>
      </c>
      <c r="M3582" t="s">
        <v>6</v>
      </c>
      <c r="N3582" t="s">
        <v>6</v>
      </c>
      <c r="O3582" t="s">
        <v>6</v>
      </c>
      <c r="P3582" t="s">
        <v>6</v>
      </c>
      <c r="Q3582" t="s">
        <v>6</v>
      </c>
      <c r="R3582" t="s">
        <v>6</v>
      </c>
      <c r="S3582" t="s">
        <v>7</v>
      </c>
      <c r="T3582" t="s">
        <v>48</v>
      </c>
      <c r="U3582" t="s">
        <v>8</v>
      </c>
    </row>
    <row r="3583" spans="1:21" x14ac:dyDescent="0.25">
      <c r="A3583">
        <v>8109792</v>
      </c>
      <c r="B3583" s="2">
        <v>0</v>
      </c>
      <c r="C3583" s="2">
        <v>467921.14285714296</v>
      </c>
      <c r="D3583" s="1">
        <v>26299</v>
      </c>
      <c r="E3583">
        <v>15</v>
      </c>
      <c r="F3583" t="b">
        <v>0</v>
      </c>
      <c r="G3583" t="b">
        <v>0</v>
      </c>
      <c r="H3583" t="b">
        <v>0</v>
      </c>
      <c r="I3583" t="s">
        <v>4</v>
      </c>
      <c r="J3583" t="s">
        <v>5</v>
      </c>
      <c r="K3583" t="s">
        <v>6</v>
      </c>
      <c r="L3583" t="s">
        <v>6</v>
      </c>
      <c r="M3583" t="s">
        <v>6</v>
      </c>
      <c r="N3583" t="s">
        <v>6</v>
      </c>
      <c r="O3583" t="s">
        <v>6</v>
      </c>
      <c r="P3583" t="s">
        <v>6</v>
      </c>
      <c r="Q3583" t="s">
        <v>6</v>
      </c>
      <c r="R3583" t="s">
        <v>6</v>
      </c>
      <c r="S3583" t="s">
        <v>7</v>
      </c>
      <c r="T3583" t="s">
        <v>49</v>
      </c>
      <c r="U3583" t="s">
        <v>8</v>
      </c>
    </row>
    <row r="3584" spans="1:21" x14ac:dyDescent="0.25">
      <c r="A3584">
        <v>8110704</v>
      </c>
      <c r="B3584" s="2">
        <v>0</v>
      </c>
      <c r="C3584" s="2">
        <v>73206.848000000013</v>
      </c>
      <c r="D3584" s="1">
        <v>37134</v>
      </c>
      <c r="E3584">
        <v>16</v>
      </c>
      <c r="F3584" t="b">
        <v>0</v>
      </c>
      <c r="G3584" t="b">
        <v>1</v>
      </c>
      <c r="H3584" t="b">
        <v>0</v>
      </c>
      <c r="I3584" t="s">
        <v>10</v>
      </c>
      <c r="J3584" t="s">
        <v>10</v>
      </c>
      <c r="K3584" t="s">
        <v>6</v>
      </c>
      <c r="L3584" t="s">
        <v>6</v>
      </c>
      <c r="M3584" t="s">
        <v>6</v>
      </c>
      <c r="N3584" t="s">
        <v>6</v>
      </c>
      <c r="O3584" t="s">
        <v>6</v>
      </c>
      <c r="P3584" t="s">
        <v>6</v>
      </c>
      <c r="Q3584" t="s">
        <v>6</v>
      </c>
      <c r="R3584" t="s">
        <v>6</v>
      </c>
      <c r="S3584" t="s">
        <v>7</v>
      </c>
      <c r="T3584" t="s">
        <v>48</v>
      </c>
      <c r="U3584" t="s">
        <v>8</v>
      </c>
    </row>
    <row r="3585" spans="1:21" x14ac:dyDescent="0.25">
      <c r="A3585">
        <v>8111414</v>
      </c>
      <c r="B3585" s="2">
        <v>2478.5</v>
      </c>
      <c r="C3585" s="2">
        <v>225543.5</v>
      </c>
      <c r="D3585" s="1">
        <v>29007</v>
      </c>
      <c r="E3585">
        <v>33</v>
      </c>
      <c r="F3585" t="b">
        <v>0</v>
      </c>
      <c r="G3585" t="b">
        <v>0</v>
      </c>
      <c r="H3585" t="b">
        <v>0</v>
      </c>
      <c r="I3585" t="s">
        <v>4</v>
      </c>
      <c r="J3585" t="s">
        <v>5</v>
      </c>
      <c r="K3585" t="s">
        <v>6</v>
      </c>
      <c r="L3585" t="s">
        <v>6</v>
      </c>
      <c r="M3585" t="s">
        <v>6</v>
      </c>
      <c r="N3585" t="s">
        <v>6</v>
      </c>
      <c r="O3585" t="s">
        <v>6</v>
      </c>
      <c r="P3585" t="s">
        <v>6</v>
      </c>
      <c r="Q3585" t="s">
        <v>6</v>
      </c>
      <c r="R3585" t="s">
        <v>6</v>
      </c>
      <c r="S3585" t="s">
        <v>6</v>
      </c>
      <c r="T3585" t="s">
        <v>50</v>
      </c>
    </row>
    <row r="3586" spans="1:21" x14ac:dyDescent="0.25">
      <c r="A3586">
        <v>8111489</v>
      </c>
      <c r="B3586" s="2">
        <v>0</v>
      </c>
      <c r="C3586" s="2">
        <v>207260.11428571428</v>
      </c>
      <c r="D3586" s="1">
        <v>32582</v>
      </c>
      <c r="E3586">
        <v>17</v>
      </c>
      <c r="F3586" t="b">
        <v>0</v>
      </c>
      <c r="G3586" t="b">
        <v>0</v>
      </c>
      <c r="H3586" t="b">
        <v>0</v>
      </c>
      <c r="I3586" t="s">
        <v>4</v>
      </c>
      <c r="J3586" t="s">
        <v>5</v>
      </c>
      <c r="K3586" t="s">
        <v>6</v>
      </c>
      <c r="L3586" t="s">
        <v>6</v>
      </c>
      <c r="M3586" t="s">
        <v>6</v>
      </c>
      <c r="N3586" t="s">
        <v>6</v>
      </c>
      <c r="O3586" t="s">
        <v>6</v>
      </c>
      <c r="P3586" t="s">
        <v>6</v>
      </c>
      <c r="Q3586" t="s">
        <v>6</v>
      </c>
      <c r="R3586" t="s">
        <v>6</v>
      </c>
      <c r="S3586" t="s">
        <v>7</v>
      </c>
      <c r="T3586" t="s">
        <v>49</v>
      </c>
      <c r="U3586" t="s">
        <v>8</v>
      </c>
    </row>
    <row r="3587" spans="1:21" x14ac:dyDescent="0.25">
      <c r="A3587">
        <v>8112571</v>
      </c>
      <c r="B3587" s="2">
        <v>0</v>
      </c>
      <c r="C3587" s="2">
        <v>392740.64</v>
      </c>
      <c r="D3587" s="1">
        <v>33587</v>
      </c>
      <c r="E3587">
        <v>19</v>
      </c>
      <c r="F3587" t="b">
        <v>0</v>
      </c>
      <c r="G3587" t="b">
        <v>0</v>
      </c>
      <c r="H3587" t="b">
        <v>0</v>
      </c>
      <c r="I3587" t="s">
        <v>4</v>
      </c>
      <c r="J3587" t="s">
        <v>5</v>
      </c>
      <c r="K3587" t="s">
        <v>6</v>
      </c>
      <c r="L3587" t="s">
        <v>6</v>
      </c>
      <c r="M3587" t="s">
        <v>6</v>
      </c>
      <c r="N3587" t="s">
        <v>6</v>
      </c>
      <c r="O3587" t="s">
        <v>6</v>
      </c>
      <c r="P3587" t="s">
        <v>6</v>
      </c>
      <c r="Q3587" t="s">
        <v>6</v>
      </c>
      <c r="R3587" t="s">
        <v>6</v>
      </c>
      <c r="S3587" t="s">
        <v>7</v>
      </c>
      <c r="T3587" t="s">
        <v>48</v>
      </c>
      <c r="U3587" t="s">
        <v>8</v>
      </c>
    </row>
    <row r="3588" spans="1:21" x14ac:dyDescent="0.25">
      <c r="A3588">
        <v>8115426</v>
      </c>
      <c r="B3588" s="2">
        <v>415.0095238095239</v>
      </c>
      <c r="C3588" s="2">
        <v>662355.20000000019</v>
      </c>
      <c r="D3588" s="1">
        <v>37750</v>
      </c>
      <c r="E3588">
        <v>12</v>
      </c>
      <c r="F3588" t="b">
        <v>1</v>
      </c>
      <c r="G3588" t="b">
        <v>1</v>
      </c>
      <c r="H3588" t="b">
        <v>1</v>
      </c>
      <c r="I3588" t="s">
        <v>4</v>
      </c>
      <c r="J3588" t="s">
        <v>5</v>
      </c>
      <c r="K3588" t="s">
        <v>6</v>
      </c>
      <c r="L3588" t="s">
        <v>6</v>
      </c>
      <c r="M3588" t="s">
        <v>6</v>
      </c>
      <c r="N3588" t="s">
        <v>6</v>
      </c>
      <c r="O3588" t="s">
        <v>6</v>
      </c>
      <c r="P3588" t="s">
        <v>6</v>
      </c>
      <c r="Q3588" t="s">
        <v>6</v>
      </c>
      <c r="R3588" t="s">
        <v>6</v>
      </c>
      <c r="S3588" t="s">
        <v>7</v>
      </c>
      <c r="T3588" t="s">
        <v>49</v>
      </c>
      <c r="U3588" t="s">
        <v>8</v>
      </c>
    </row>
    <row r="3589" spans="1:21" x14ac:dyDescent="0.25">
      <c r="A3589">
        <v>8116084</v>
      </c>
      <c r="B3589" s="2">
        <v>0</v>
      </c>
      <c r="C3589" s="2">
        <v>1140360.0000000002</v>
      </c>
      <c r="D3589" s="1">
        <v>35231</v>
      </c>
      <c r="E3589">
        <v>20</v>
      </c>
      <c r="F3589" t="b">
        <v>0</v>
      </c>
      <c r="G3589" t="b">
        <v>0</v>
      </c>
      <c r="H3589" t="b">
        <v>0</v>
      </c>
      <c r="I3589" t="s">
        <v>10</v>
      </c>
      <c r="J3589" t="s">
        <v>11</v>
      </c>
      <c r="K3589" t="s">
        <v>6</v>
      </c>
      <c r="L3589" t="s">
        <v>6</v>
      </c>
      <c r="M3589" t="s">
        <v>6</v>
      </c>
      <c r="N3589" t="s">
        <v>6</v>
      </c>
      <c r="O3589" t="s">
        <v>6</v>
      </c>
      <c r="P3589" t="s">
        <v>6</v>
      </c>
      <c r="Q3589" t="s">
        <v>7</v>
      </c>
      <c r="R3589" t="s">
        <v>6</v>
      </c>
      <c r="S3589" t="s">
        <v>7</v>
      </c>
      <c r="T3589" t="s">
        <v>49</v>
      </c>
      <c r="U3589" t="s">
        <v>8</v>
      </c>
    </row>
    <row r="3590" spans="1:21" x14ac:dyDescent="0.25">
      <c r="A3590">
        <v>8120832</v>
      </c>
      <c r="B3590" s="2">
        <v>0</v>
      </c>
      <c r="C3590" s="2">
        <v>481686.8571428571</v>
      </c>
      <c r="D3590" s="1">
        <v>31959</v>
      </c>
      <c r="E3590">
        <v>18</v>
      </c>
      <c r="F3590" t="b">
        <v>0</v>
      </c>
      <c r="G3590" t="b">
        <v>0</v>
      </c>
      <c r="H3590" t="b">
        <v>0</v>
      </c>
      <c r="I3590" t="s">
        <v>4</v>
      </c>
      <c r="J3590" t="s">
        <v>14</v>
      </c>
      <c r="K3590" t="s">
        <v>6</v>
      </c>
      <c r="L3590" t="s">
        <v>6</v>
      </c>
      <c r="M3590" t="s">
        <v>6</v>
      </c>
      <c r="N3590" t="s">
        <v>6</v>
      </c>
      <c r="O3590" t="s">
        <v>6</v>
      </c>
      <c r="P3590" t="s">
        <v>6</v>
      </c>
      <c r="Q3590" t="s">
        <v>6</v>
      </c>
      <c r="R3590" t="s">
        <v>6</v>
      </c>
      <c r="S3590" t="s">
        <v>7</v>
      </c>
      <c r="T3590" t="s">
        <v>49</v>
      </c>
      <c r="U3590" t="s">
        <v>8</v>
      </c>
    </row>
    <row r="3591" spans="1:21" x14ac:dyDescent="0.25">
      <c r="A3591">
        <v>8122069</v>
      </c>
      <c r="B3591" s="2">
        <v>0</v>
      </c>
      <c r="C3591" s="2">
        <v>336496.91428571433</v>
      </c>
      <c r="D3591" s="1">
        <v>32021</v>
      </c>
      <c r="E3591">
        <v>22</v>
      </c>
      <c r="F3591" t="b">
        <v>0</v>
      </c>
      <c r="G3591" t="b">
        <v>0</v>
      </c>
      <c r="H3591" t="b">
        <v>0</v>
      </c>
      <c r="I3591" t="s">
        <v>4</v>
      </c>
      <c r="J3591" t="s">
        <v>11</v>
      </c>
      <c r="K3591" t="s">
        <v>6</v>
      </c>
      <c r="L3591" t="s">
        <v>6</v>
      </c>
      <c r="M3591" t="s">
        <v>6</v>
      </c>
      <c r="N3591" t="s">
        <v>6</v>
      </c>
      <c r="O3591" t="s">
        <v>6</v>
      </c>
      <c r="P3591" t="s">
        <v>6</v>
      </c>
      <c r="Q3591" t="s">
        <v>6</v>
      </c>
      <c r="R3591" t="s">
        <v>6</v>
      </c>
      <c r="S3591" t="s">
        <v>7</v>
      </c>
      <c r="T3591" t="s">
        <v>49</v>
      </c>
      <c r="U3591" t="s">
        <v>8</v>
      </c>
    </row>
    <row r="3592" spans="1:21" x14ac:dyDescent="0.25">
      <c r="A3592">
        <v>8123119</v>
      </c>
      <c r="B3592" s="2">
        <v>0</v>
      </c>
      <c r="C3592" s="2">
        <v>3025724.3333333335</v>
      </c>
      <c r="D3592" s="1">
        <v>39913</v>
      </c>
      <c r="E3592">
        <v>7</v>
      </c>
      <c r="F3592" t="b">
        <v>0</v>
      </c>
      <c r="G3592" t="b">
        <v>0</v>
      </c>
      <c r="H3592" t="b">
        <v>0</v>
      </c>
      <c r="I3592" t="s">
        <v>4</v>
      </c>
      <c r="J3592" t="s">
        <v>11</v>
      </c>
      <c r="K3592" t="s">
        <v>6</v>
      </c>
      <c r="L3592" t="s">
        <v>6</v>
      </c>
      <c r="M3592" t="s">
        <v>6</v>
      </c>
      <c r="N3592" t="s">
        <v>6</v>
      </c>
      <c r="O3592" t="s">
        <v>6</v>
      </c>
      <c r="P3592" t="s">
        <v>6</v>
      </c>
      <c r="Q3592" t="s">
        <v>6</v>
      </c>
      <c r="R3592" t="s">
        <v>6</v>
      </c>
      <c r="S3592" t="s">
        <v>6</v>
      </c>
      <c r="T3592" t="s">
        <v>50</v>
      </c>
    </row>
    <row r="3593" spans="1:21" x14ac:dyDescent="0.25">
      <c r="A3593">
        <v>8124396</v>
      </c>
      <c r="B3593" s="2">
        <v>0</v>
      </c>
      <c r="C3593" s="2">
        <v>375289.20000000007</v>
      </c>
      <c r="D3593" s="1">
        <v>31079</v>
      </c>
      <c r="E3593">
        <v>13</v>
      </c>
      <c r="F3593" t="b">
        <v>0</v>
      </c>
      <c r="G3593" t="b">
        <v>0</v>
      </c>
      <c r="H3593" t="b">
        <v>0</v>
      </c>
      <c r="I3593" t="s">
        <v>4</v>
      </c>
      <c r="J3593" t="s">
        <v>5</v>
      </c>
      <c r="K3593" t="s">
        <v>6</v>
      </c>
      <c r="L3593" t="s">
        <v>6</v>
      </c>
      <c r="M3593" t="s">
        <v>6</v>
      </c>
      <c r="N3593" t="s">
        <v>6</v>
      </c>
      <c r="O3593" t="s">
        <v>6</v>
      </c>
      <c r="P3593" t="s">
        <v>6</v>
      </c>
      <c r="Q3593" t="s">
        <v>6</v>
      </c>
      <c r="R3593" t="s">
        <v>6</v>
      </c>
      <c r="S3593" t="s">
        <v>7</v>
      </c>
      <c r="T3593" t="s">
        <v>53</v>
      </c>
      <c r="U3593" t="s">
        <v>29</v>
      </c>
    </row>
    <row r="3594" spans="1:21" x14ac:dyDescent="0.25">
      <c r="A3594">
        <v>8126015</v>
      </c>
      <c r="B3594" s="2">
        <v>0</v>
      </c>
      <c r="C3594" s="2">
        <v>148447.52000000002</v>
      </c>
      <c r="D3594" s="1">
        <v>42119</v>
      </c>
      <c r="E3594">
        <v>7</v>
      </c>
      <c r="F3594" t="b">
        <v>0</v>
      </c>
      <c r="G3594" t="b">
        <v>0</v>
      </c>
      <c r="H3594" t="b">
        <v>0</v>
      </c>
      <c r="I3594" t="s">
        <v>10</v>
      </c>
      <c r="J3594" t="s">
        <v>10</v>
      </c>
      <c r="K3594" t="s">
        <v>6</v>
      </c>
      <c r="L3594" t="s">
        <v>6</v>
      </c>
      <c r="M3594" t="s">
        <v>6</v>
      </c>
      <c r="N3594" t="s">
        <v>6</v>
      </c>
      <c r="O3594" t="s">
        <v>6</v>
      </c>
      <c r="P3594" t="s">
        <v>6</v>
      </c>
      <c r="Q3594" t="s">
        <v>6</v>
      </c>
      <c r="R3594" t="s">
        <v>6</v>
      </c>
      <c r="S3594" t="s">
        <v>7</v>
      </c>
      <c r="T3594" t="s">
        <v>49</v>
      </c>
      <c r="U3594" t="s">
        <v>8</v>
      </c>
    </row>
    <row r="3595" spans="1:21" x14ac:dyDescent="0.25">
      <c r="A3595">
        <v>8128919</v>
      </c>
      <c r="B3595" s="2">
        <v>0</v>
      </c>
      <c r="C3595" s="2">
        <v>178321.65000000002</v>
      </c>
      <c r="D3595" s="1">
        <v>31243</v>
      </c>
      <c r="E3595">
        <v>1</v>
      </c>
      <c r="F3595" t="b">
        <v>0</v>
      </c>
      <c r="G3595" t="b">
        <v>1</v>
      </c>
      <c r="H3595" t="b">
        <v>0</v>
      </c>
      <c r="I3595" t="s">
        <v>10</v>
      </c>
      <c r="J3595" t="s">
        <v>10</v>
      </c>
      <c r="K3595" t="s">
        <v>6</v>
      </c>
      <c r="L3595" t="s">
        <v>6</v>
      </c>
      <c r="M3595" t="s">
        <v>6</v>
      </c>
      <c r="N3595" t="s">
        <v>6</v>
      </c>
      <c r="O3595" t="s">
        <v>6</v>
      </c>
      <c r="P3595" t="s">
        <v>6</v>
      </c>
      <c r="Q3595" t="s">
        <v>7</v>
      </c>
      <c r="R3595" t="s">
        <v>6</v>
      </c>
      <c r="S3595" t="s">
        <v>6</v>
      </c>
      <c r="T3595" t="s">
        <v>50</v>
      </c>
    </row>
    <row r="3596" spans="1:21" x14ac:dyDescent="0.25">
      <c r="A3596">
        <v>8129463</v>
      </c>
      <c r="B3596" s="2">
        <v>0</v>
      </c>
      <c r="C3596" s="2">
        <v>337810</v>
      </c>
      <c r="D3596" s="1">
        <v>34151</v>
      </c>
      <c r="E3596">
        <v>15</v>
      </c>
      <c r="F3596" t="b">
        <v>0</v>
      </c>
      <c r="G3596" t="b">
        <v>0</v>
      </c>
      <c r="H3596" t="b">
        <v>0</v>
      </c>
      <c r="I3596" t="s">
        <v>4</v>
      </c>
      <c r="J3596" t="s">
        <v>5</v>
      </c>
      <c r="K3596" t="s">
        <v>6</v>
      </c>
      <c r="L3596" t="s">
        <v>6</v>
      </c>
      <c r="M3596" t="s">
        <v>6</v>
      </c>
      <c r="N3596" t="s">
        <v>6</v>
      </c>
      <c r="O3596" t="s">
        <v>6</v>
      </c>
      <c r="P3596" t="s">
        <v>6</v>
      </c>
      <c r="Q3596" t="s">
        <v>6</v>
      </c>
      <c r="R3596" t="s">
        <v>6</v>
      </c>
      <c r="S3596" t="s">
        <v>7</v>
      </c>
      <c r="T3596" t="s">
        <v>49</v>
      </c>
      <c r="U3596" t="s">
        <v>8</v>
      </c>
    </row>
    <row r="3597" spans="1:21" x14ac:dyDescent="0.25">
      <c r="A3597">
        <v>8130899</v>
      </c>
      <c r="B3597" s="2">
        <v>0</v>
      </c>
      <c r="C3597" s="2">
        <v>163124.48000000001</v>
      </c>
      <c r="D3597" s="1">
        <v>32234</v>
      </c>
      <c r="E3597">
        <v>16</v>
      </c>
      <c r="F3597" t="b">
        <v>0</v>
      </c>
      <c r="G3597" t="b">
        <v>0</v>
      </c>
      <c r="H3597" t="b">
        <v>0</v>
      </c>
      <c r="I3597" t="s">
        <v>4</v>
      </c>
      <c r="J3597" t="s">
        <v>5</v>
      </c>
      <c r="K3597" t="s">
        <v>6</v>
      </c>
      <c r="L3597" t="s">
        <v>6</v>
      </c>
      <c r="M3597" t="s">
        <v>6</v>
      </c>
      <c r="N3597" t="s">
        <v>6</v>
      </c>
      <c r="O3597" t="s">
        <v>6</v>
      </c>
      <c r="P3597" t="s">
        <v>6</v>
      </c>
      <c r="Q3597" t="s">
        <v>6</v>
      </c>
      <c r="R3597" t="s">
        <v>7</v>
      </c>
      <c r="S3597" t="s">
        <v>7</v>
      </c>
      <c r="T3597" t="s">
        <v>48</v>
      </c>
      <c r="U3597" t="s">
        <v>8</v>
      </c>
    </row>
    <row r="3598" spans="1:21" x14ac:dyDescent="0.25">
      <c r="A3598">
        <v>8134430</v>
      </c>
      <c r="B3598" s="2">
        <v>143.57333333333335</v>
      </c>
      <c r="C3598" s="2">
        <v>238331.73333333337</v>
      </c>
      <c r="D3598" s="1">
        <v>29387</v>
      </c>
      <c r="E3598">
        <v>20</v>
      </c>
      <c r="F3598" t="b">
        <v>0</v>
      </c>
      <c r="G3598" t="b">
        <v>0</v>
      </c>
      <c r="H3598" t="b">
        <v>0</v>
      </c>
      <c r="I3598" t="s">
        <v>4</v>
      </c>
      <c r="J3598" t="s">
        <v>5</v>
      </c>
      <c r="K3598" t="s">
        <v>6</v>
      </c>
      <c r="L3598" t="s">
        <v>6</v>
      </c>
      <c r="M3598" t="s">
        <v>6</v>
      </c>
      <c r="N3598" t="s">
        <v>6</v>
      </c>
      <c r="O3598" t="s">
        <v>6</v>
      </c>
      <c r="P3598" t="s">
        <v>6</v>
      </c>
      <c r="Q3598" t="s">
        <v>6</v>
      </c>
      <c r="R3598" t="s">
        <v>6</v>
      </c>
      <c r="S3598" t="s">
        <v>7</v>
      </c>
      <c r="T3598" t="s">
        <v>48</v>
      </c>
      <c r="U3598" t="s">
        <v>8</v>
      </c>
    </row>
    <row r="3599" spans="1:21" x14ac:dyDescent="0.25">
      <c r="A3599">
        <v>8141484</v>
      </c>
      <c r="B3599" s="2">
        <v>0</v>
      </c>
      <c r="C3599" s="2">
        <v>328667.04000000004</v>
      </c>
      <c r="D3599" s="1">
        <v>32843</v>
      </c>
      <c r="E3599">
        <v>18</v>
      </c>
      <c r="F3599" t="b">
        <v>0</v>
      </c>
      <c r="G3599" t="b">
        <v>0</v>
      </c>
      <c r="H3599" t="b">
        <v>0</v>
      </c>
      <c r="I3599" t="s">
        <v>4</v>
      </c>
      <c r="J3599" t="s">
        <v>5</v>
      </c>
      <c r="K3599" t="s">
        <v>6</v>
      </c>
      <c r="L3599" t="s">
        <v>6</v>
      </c>
      <c r="M3599" t="s">
        <v>6</v>
      </c>
      <c r="N3599" t="s">
        <v>6</v>
      </c>
      <c r="O3599" t="s">
        <v>6</v>
      </c>
      <c r="P3599" t="s">
        <v>6</v>
      </c>
      <c r="Q3599" t="s">
        <v>6</v>
      </c>
      <c r="R3599" t="s">
        <v>6</v>
      </c>
      <c r="S3599" t="s">
        <v>7</v>
      </c>
      <c r="T3599" t="s">
        <v>48</v>
      </c>
      <c r="U3599" t="s">
        <v>8</v>
      </c>
    </row>
    <row r="3600" spans="1:21" x14ac:dyDescent="0.25">
      <c r="A3600">
        <v>8148193</v>
      </c>
      <c r="B3600" s="2">
        <v>3740.8333333333335</v>
      </c>
      <c r="C3600" s="2">
        <v>3220857.5000000005</v>
      </c>
      <c r="D3600" s="1">
        <v>34881</v>
      </c>
      <c r="E3600">
        <v>7</v>
      </c>
      <c r="F3600" t="b">
        <v>0</v>
      </c>
      <c r="G3600" t="b">
        <v>0</v>
      </c>
      <c r="H3600" t="b">
        <v>0</v>
      </c>
      <c r="I3600" t="s">
        <v>4</v>
      </c>
      <c r="J3600" t="s">
        <v>11</v>
      </c>
      <c r="K3600" t="s">
        <v>6</v>
      </c>
      <c r="L3600" t="s">
        <v>6</v>
      </c>
      <c r="M3600" t="s">
        <v>6</v>
      </c>
      <c r="N3600" t="s">
        <v>6</v>
      </c>
      <c r="O3600" t="s">
        <v>6</v>
      </c>
      <c r="P3600" t="s">
        <v>6</v>
      </c>
      <c r="Q3600" t="s">
        <v>6</v>
      </c>
      <c r="R3600" t="s">
        <v>6</v>
      </c>
      <c r="S3600" t="s">
        <v>6</v>
      </c>
      <c r="T3600" t="s">
        <v>50</v>
      </c>
    </row>
    <row r="3601" spans="1:21" x14ac:dyDescent="0.25">
      <c r="A3601">
        <v>8153314</v>
      </c>
      <c r="B3601" s="2">
        <v>277.76</v>
      </c>
      <c r="C3601" s="2">
        <v>126658.56</v>
      </c>
      <c r="D3601" s="1">
        <v>30133</v>
      </c>
      <c r="E3601">
        <v>19</v>
      </c>
      <c r="F3601" t="b">
        <v>0</v>
      </c>
      <c r="G3601" t="b">
        <v>0</v>
      </c>
      <c r="H3601" t="b">
        <v>0</v>
      </c>
      <c r="I3601" t="s">
        <v>4</v>
      </c>
      <c r="J3601" t="s">
        <v>11</v>
      </c>
      <c r="K3601" t="s">
        <v>6</v>
      </c>
      <c r="L3601" t="s">
        <v>6</v>
      </c>
      <c r="M3601" t="s">
        <v>6</v>
      </c>
      <c r="N3601" t="s">
        <v>6</v>
      </c>
      <c r="O3601" t="s">
        <v>6</v>
      </c>
      <c r="P3601" t="s">
        <v>6</v>
      </c>
      <c r="Q3601" t="s">
        <v>6</v>
      </c>
      <c r="R3601" t="s">
        <v>6</v>
      </c>
      <c r="S3601" t="s">
        <v>7</v>
      </c>
      <c r="T3601" t="s">
        <v>48</v>
      </c>
      <c r="U3601" t="s">
        <v>8</v>
      </c>
    </row>
    <row r="3602" spans="1:21" x14ac:dyDescent="0.25">
      <c r="A3602">
        <v>8153341</v>
      </c>
      <c r="B3602" s="2">
        <v>0</v>
      </c>
      <c r="C3602" s="2">
        <v>464398.99999999994</v>
      </c>
      <c r="D3602" s="1">
        <v>37120</v>
      </c>
      <c r="E3602">
        <v>25</v>
      </c>
      <c r="F3602" t="b">
        <v>0</v>
      </c>
      <c r="G3602" t="b">
        <v>0</v>
      </c>
      <c r="H3602" t="b">
        <v>0</v>
      </c>
      <c r="I3602" t="s">
        <v>4</v>
      </c>
      <c r="J3602" t="s">
        <v>9</v>
      </c>
      <c r="K3602" t="s">
        <v>6</v>
      </c>
      <c r="L3602" t="s">
        <v>6</v>
      </c>
      <c r="M3602" t="s">
        <v>6</v>
      </c>
      <c r="N3602" t="s">
        <v>6</v>
      </c>
      <c r="O3602" t="s">
        <v>6</v>
      </c>
      <c r="P3602" t="s">
        <v>6</v>
      </c>
      <c r="Q3602" t="s">
        <v>6</v>
      </c>
      <c r="R3602" t="s">
        <v>7</v>
      </c>
      <c r="S3602" t="s">
        <v>7</v>
      </c>
      <c r="T3602" t="s">
        <v>49</v>
      </c>
      <c r="U3602" t="s">
        <v>8</v>
      </c>
    </row>
    <row r="3603" spans="1:21" x14ac:dyDescent="0.25">
      <c r="A3603">
        <v>8154144</v>
      </c>
      <c r="B3603" s="2">
        <v>0</v>
      </c>
      <c r="C3603" s="2">
        <v>607006.4</v>
      </c>
      <c r="D3603" s="1">
        <v>32690</v>
      </c>
      <c r="E3603">
        <v>2</v>
      </c>
      <c r="F3603" t="b">
        <v>0</v>
      </c>
      <c r="G3603" t="b">
        <v>0</v>
      </c>
      <c r="H3603" t="b">
        <v>0</v>
      </c>
      <c r="I3603" t="s">
        <v>10</v>
      </c>
      <c r="J3603" t="s">
        <v>10</v>
      </c>
      <c r="K3603" t="s">
        <v>6</v>
      </c>
      <c r="L3603" t="s">
        <v>7</v>
      </c>
      <c r="M3603" t="s">
        <v>6</v>
      </c>
      <c r="N3603" t="s">
        <v>6</v>
      </c>
      <c r="O3603" t="s">
        <v>6</v>
      </c>
      <c r="P3603" t="s">
        <v>6</v>
      </c>
      <c r="Q3603" t="s">
        <v>6</v>
      </c>
      <c r="R3603" t="s">
        <v>6</v>
      </c>
      <c r="S3603" t="s">
        <v>6</v>
      </c>
      <c r="T3603" t="s">
        <v>50</v>
      </c>
    </row>
    <row r="3604" spans="1:21" x14ac:dyDescent="0.25">
      <c r="A3604">
        <v>8155663</v>
      </c>
      <c r="B3604" s="2">
        <v>0</v>
      </c>
      <c r="C3604" s="2">
        <v>416400.0400000001</v>
      </c>
      <c r="D3604" s="1">
        <v>31503</v>
      </c>
      <c r="E3604">
        <v>21</v>
      </c>
      <c r="F3604" t="b">
        <v>0</v>
      </c>
      <c r="G3604" t="b">
        <v>0</v>
      </c>
      <c r="H3604" t="b">
        <v>0</v>
      </c>
      <c r="I3604" t="s">
        <v>4</v>
      </c>
      <c r="J3604" t="s">
        <v>5</v>
      </c>
      <c r="K3604" t="s">
        <v>6</v>
      </c>
      <c r="L3604" t="s">
        <v>6</v>
      </c>
      <c r="M3604" t="s">
        <v>6</v>
      </c>
      <c r="N3604" t="s">
        <v>6</v>
      </c>
      <c r="O3604" t="s">
        <v>6</v>
      </c>
      <c r="P3604" t="s">
        <v>6</v>
      </c>
      <c r="Q3604" t="s">
        <v>6</v>
      </c>
      <c r="R3604" t="s">
        <v>7</v>
      </c>
      <c r="S3604" t="s">
        <v>7</v>
      </c>
      <c r="T3604" t="s">
        <v>48</v>
      </c>
      <c r="U3604" t="s">
        <v>8</v>
      </c>
    </row>
    <row r="3605" spans="1:21" x14ac:dyDescent="0.25">
      <c r="A3605">
        <v>8156522</v>
      </c>
      <c r="B3605" s="2">
        <v>0</v>
      </c>
      <c r="C3605" s="2">
        <v>282322.28571428568</v>
      </c>
      <c r="D3605" s="1">
        <v>30437</v>
      </c>
      <c r="E3605">
        <v>8</v>
      </c>
      <c r="F3605" t="b">
        <v>0</v>
      </c>
      <c r="G3605" t="b">
        <v>0</v>
      </c>
      <c r="H3605" t="b">
        <v>0</v>
      </c>
      <c r="I3605" t="s">
        <v>4</v>
      </c>
      <c r="J3605" t="s">
        <v>5</v>
      </c>
      <c r="K3605" t="s">
        <v>6</v>
      </c>
      <c r="L3605" t="s">
        <v>6</v>
      </c>
      <c r="M3605" t="s">
        <v>6</v>
      </c>
      <c r="N3605" t="s">
        <v>6</v>
      </c>
      <c r="O3605" t="s">
        <v>6</v>
      </c>
      <c r="P3605" t="s">
        <v>6</v>
      </c>
      <c r="Q3605" t="s">
        <v>6</v>
      </c>
      <c r="R3605" t="s">
        <v>6</v>
      </c>
      <c r="S3605" t="s">
        <v>6</v>
      </c>
      <c r="T3605" t="s">
        <v>49</v>
      </c>
    </row>
    <row r="3606" spans="1:21" x14ac:dyDescent="0.25">
      <c r="A3606">
        <v>8159608</v>
      </c>
      <c r="B3606" s="2">
        <v>0</v>
      </c>
      <c r="C3606" s="2">
        <v>623524</v>
      </c>
      <c r="D3606" s="1">
        <v>32462</v>
      </c>
      <c r="E3606">
        <v>10</v>
      </c>
      <c r="F3606" t="b">
        <v>0</v>
      </c>
      <c r="G3606" t="b">
        <v>0</v>
      </c>
      <c r="H3606" t="b">
        <v>0</v>
      </c>
      <c r="I3606" t="s">
        <v>4</v>
      </c>
      <c r="J3606" t="s">
        <v>5</v>
      </c>
      <c r="K3606" t="s">
        <v>6</v>
      </c>
      <c r="L3606" t="s">
        <v>6</v>
      </c>
      <c r="M3606" t="s">
        <v>6</v>
      </c>
      <c r="N3606" t="s">
        <v>6</v>
      </c>
      <c r="O3606" t="s">
        <v>6</v>
      </c>
      <c r="P3606" t="s">
        <v>6</v>
      </c>
      <c r="Q3606" t="s">
        <v>6</v>
      </c>
      <c r="R3606" t="s">
        <v>6</v>
      </c>
      <c r="S3606" t="s">
        <v>7</v>
      </c>
      <c r="T3606" t="s">
        <v>52</v>
      </c>
      <c r="U3606" t="s">
        <v>8</v>
      </c>
    </row>
    <row r="3607" spans="1:21" x14ac:dyDescent="0.25">
      <c r="A3607">
        <v>8161588</v>
      </c>
      <c r="B3607" s="2">
        <v>129.18666666666667</v>
      </c>
      <c r="C3607" s="2">
        <v>57875.626666666663</v>
      </c>
      <c r="D3607" s="1">
        <v>30390</v>
      </c>
      <c r="E3607">
        <v>16</v>
      </c>
      <c r="F3607" t="b">
        <v>0</v>
      </c>
      <c r="G3607" t="b">
        <v>0</v>
      </c>
      <c r="H3607" t="b">
        <v>0</v>
      </c>
      <c r="I3607" t="s">
        <v>4</v>
      </c>
      <c r="J3607" t="s">
        <v>5</v>
      </c>
      <c r="K3607" t="s">
        <v>6</v>
      </c>
      <c r="L3607" t="s">
        <v>6</v>
      </c>
      <c r="M3607" t="s">
        <v>7</v>
      </c>
      <c r="N3607" t="s">
        <v>6</v>
      </c>
      <c r="O3607" t="s">
        <v>6</v>
      </c>
      <c r="P3607" t="s">
        <v>6</v>
      </c>
      <c r="Q3607" t="s">
        <v>7</v>
      </c>
      <c r="R3607" t="s">
        <v>6</v>
      </c>
      <c r="S3607" t="s">
        <v>7</v>
      </c>
      <c r="T3607" t="s">
        <v>48</v>
      </c>
      <c r="U3607" t="s">
        <v>8</v>
      </c>
    </row>
    <row r="3608" spans="1:21" x14ac:dyDescent="0.25">
      <c r="A3608">
        <v>8163286</v>
      </c>
      <c r="B3608" s="2">
        <v>3214.8333333333335</v>
      </c>
      <c r="C3608" s="2">
        <v>427572.83333333337</v>
      </c>
      <c r="D3608" s="1">
        <v>33939</v>
      </c>
      <c r="E3608">
        <v>37</v>
      </c>
      <c r="F3608" t="b">
        <v>0</v>
      </c>
      <c r="G3608" t="b">
        <v>0</v>
      </c>
      <c r="H3608" t="b">
        <v>0</v>
      </c>
      <c r="I3608" t="s">
        <v>10</v>
      </c>
      <c r="J3608" t="s">
        <v>11</v>
      </c>
      <c r="K3608" t="s">
        <v>6</v>
      </c>
      <c r="L3608" t="s">
        <v>6</v>
      </c>
      <c r="M3608" t="s">
        <v>6</v>
      </c>
      <c r="N3608" t="s">
        <v>6</v>
      </c>
      <c r="O3608" t="s">
        <v>6</v>
      </c>
      <c r="P3608" t="s">
        <v>6</v>
      </c>
      <c r="Q3608" t="s">
        <v>6</v>
      </c>
      <c r="R3608" t="s">
        <v>6</v>
      </c>
      <c r="S3608" t="s">
        <v>6</v>
      </c>
      <c r="T3608" t="s">
        <v>50</v>
      </c>
    </row>
    <row r="3609" spans="1:21" x14ac:dyDescent="0.25">
      <c r="A3609">
        <v>8165412</v>
      </c>
      <c r="B3609" s="2">
        <v>417.33333333333343</v>
      </c>
      <c r="C3609" s="2">
        <v>331780.00000000012</v>
      </c>
      <c r="D3609" s="1">
        <v>40946</v>
      </c>
      <c r="E3609">
        <v>15</v>
      </c>
      <c r="F3609" t="b">
        <v>0</v>
      </c>
      <c r="G3609" t="b">
        <v>0</v>
      </c>
      <c r="H3609" t="b">
        <v>0</v>
      </c>
      <c r="I3609" t="s">
        <v>4</v>
      </c>
      <c r="J3609" t="s">
        <v>11</v>
      </c>
      <c r="K3609" t="s">
        <v>6</v>
      </c>
      <c r="L3609" t="s">
        <v>6</v>
      </c>
      <c r="M3609" t="s">
        <v>6</v>
      </c>
      <c r="N3609" t="s">
        <v>6</v>
      </c>
      <c r="O3609" t="s">
        <v>6</v>
      </c>
      <c r="P3609" t="s">
        <v>6</v>
      </c>
      <c r="Q3609" t="s">
        <v>6</v>
      </c>
      <c r="R3609" t="s">
        <v>6</v>
      </c>
      <c r="S3609" t="s">
        <v>7</v>
      </c>
      <c r="T3609" t="s">
        <v>51</v>
      </c>
      <c r="U3609" t="s">
        <v>8</v>
      </c>
    </row>
    <row r="3610" spans="1:21" x14ac:dyDescent="0.25">
      <c r="A3610">
        <v>8171294</v>
      </c>
      <c r="B3610" s="2">
        <v>227.90666666666667</v>
      </c>
      <c r="C3610" s="2">
        <v>263460.10666666669</v>
      </c>
      <c r="D3610" s="1">
        <v>31093</v>
      </c>
      <c r="E3610">
        <v>17</v>
      </c>
      <c r="F3610" t="b">
        <v>0</v>
      </c>
      <c r="G3610" t="b">
        <v>1</v>
      </c>
      <c r="H3610" t="b">
        <v>0</v>
      </c>
      <c r="I3610" t="s">
        <v>4</v>
      </c>
      <c r="J3610" t="s">
        <v>5</v>
      </c>
      <c r="K3610" t="s">
        <v>6</v>
      </c>
      <c r="L3610" t="s">
        <v>6</v>
      </c>
      <c r="M3610" t="s">
        <v>6</v>
      </c>
      <c r="N3610" t="s">
        <v>6</v>
      </c>
      <c r="O3610" t="s">
        <v>6</v>
      </c>
      <c r="P3610" t="s">
        <v>6</v>
      </c>
      <c r="Q3610" t="s">
        <v>6</v>
      </c>
      <c r="R3610" t="s">
        <v>6</v>
      </c>
      <c r="S3610" t="s">
        <v>7</v>
      </c>
      <c r="T3610" t="s">
        <v>48</v>
      </c>
      <c r="U3610" t="s">
        <v>8</v>
      </c>
    </row>
    <row r="3611" spans="1:21" x14ac:dyDescent="0.25">
      <c r="A3611">
        <v>8171495</v>
      </c>
      <c r="B3611" s="2">
        <v>0</v>
      </c>
      <c r="C3611" s="2">
        <v>456652.80000000005</v>
      </c>
      <c r="D3611" s="1">
        <v>37827</v>
      </c>
      <c r="E3611">
        <v>16</v>
      </c>
      <c r="F3611" t="b">
        <v>0</v>
      </c>
      <c r="G3611" t="b">
        <v>1</v>
      </c>
      <c r="H3611" t="b">
        <v>0</v>
      </c>
      <c r="I3611" t="s">
        <v>4</v>
      </c>
      <c r="J3611" t="s">
        <v>5</v>
      </c>
      <c r="K3611" t="s">
        <v>7</v>
      </c>
      <c r="L3611" t="s">
        <v>6</v>
      </c>
      <c r="M3611" t="s">
        <v>6</v>
      </c>
      <c r="N3611" t="s">
        <v>6</v>
      </c>
      <c r="O3611" t="s">
        <v>6</v>
      </c>
      <c r="P3611" t="s">
        <v>6</v>
      </c>
      <c r="Q3611" t="s">
        <v>6</v>
      </c>
      <c r="R3611" t="s">
        <v>6</v>
      </c>
      <c r="S3611" t="s">
        <v>7</v>
      </c>
      <c r="T3611" t="s">
        <v>51</v>
      </c>
      <c r="U3611" t="s">
        <v>8</v>
      </c>
    </row>
    <row r="3612" spans="1:21" x14ac:dyDescent="0.25">
      <c r="A3612">
        <v>8172019</v>
      </c>
      <c r="B3612" s="2">
        <v>0</v>
      </c>
      <c r="C3612" s="2">
        <v>152235.20000000001</v>
      </c>
      <c r="D3612" s="1">
        <v>31168</v>
      </c>
      <c r="E3612">
        <v>8</v>
      </c>
      <c r="F3612" t="b">
        <v>0</v>
      </c>
      <c r="G3612" t="b">
        <v>0</v>
      </c>
      <c r="H3612" t="b">
        <v>0</v>
      </c>
      <c r="I3612" t="s">
        <v>10</v>
      </c>
      <c r="J3612" t="s">
        <v>10</v>
      </c>
      <c r="K3612" t="s">
        <v>6</v>
      </c>
      <c r="L3612" t="s">
        <v>6</v>
      </c>
      <c r="M3612" t="s">
        <v>6</v>
      </c>
      <c r="N3612" t="s">
        <v>6</v>
      </c>
      <c r="O3612" t="s">
        <v>6</v>
      </c>
      <c r="P3612" t="s">
        <v>6</v>
      </c>
      <c r="Q3612" t="s">
        <v>6</v>
      </c>
      <c r="R3612" t="s">
        <v>6</v>
      </c>
      <c r="S3612" t="s">
        <v>7</v>
      </c>
      <c r="T3612" t="s">
        <v>52</v>
      </c>
      <c r="U3612" t="s">
        <v>22</v>
      </c>
    </row>
    <row r="3613" spans="1:21" x14ac:dyDescent="0.25">
      <c r="A3613">
        <v>8176415</v>
      </c>
      <c r="B3613" s="2">
        <v>0</v>
      </c>
      <c r="C3613" s="2">
        <v>1651314.6666666665</v>
      </c>
      <c r="D3613" s="1">
        <v>32660</v>
      </c>
      <c r="E3613">
        <v>8</v>
      </c>
      <c r="F3613" t="b">
        <v>1</v>
      </c>
      <c r="G3613" t="b">
        <v>1</v>
      </c>
      <c r="H3613" t="b">
        <v>1</v>
      </c>
      <c r="I3613" t="s">
        <v>4</v>
      </c>
      <c r="J3613" t="s">
        <v>11</v>
      </c>
      <c r="K3613" t="s">
        <v>6</v>
      </c>
      <c r="L3613" t="s">
        <v>6</v>
      </c>
      <c r="M3613" t="s">
        <v>6</v>
      </c>
      <c r="N3613" t="s">
        <v>6</v>
      </c>
      <c r="O3613" t="s">
        <v>6</v>
      </c>
      <c r="P3613" t="s">
        <v>6</v>
      </c>
      <c r="Q3613" t="s">
        <v>6</v>
      </c>
      <c r="R3613" t="s">
        <v>6</v>
      </c>
      <c r="S3613" t="s">
        <v>6</v>
      </c>
      <c r="T3613" t="s">
        <v>50</v>
      </c>
    </row>
    <row r="3614" spans="1:21" x14ac:dyDescent="0.25">
      <c r="A3614">
        <v>8178687</v>
      </c>
      <c r="B3614" s="2">
        <v>0</v>
      </c>
      <c r="C3614" s="2">
        <v>851438.09523809538</v>
      </c>
      <c r="D3614" s="1">
        <v>36552</v>
      </c>
      <c r="E3614">
        <v>23</v>
      </c>
      <c r="F3614" t="b">
        <v>0</v>
      </c>
      <c r="G3614" t="b">
        <v>0</v>
      </c>
      <c r="H3614" t="b">
        <v>0</v>
      </c>
      <c r="I3614" t="s">
        <v>4</v>
      </c>
      <c r="J3614" t="s">
        <v>5</v>
      </c>
      <c r="K3614" t="s">
        <v>6</v>
      </c>
      <c r="L3614" t="s">
        <v>6</v>
      </c>
      <c r="M3614" t="s">
        <v>6</v>
      </c>
      <c r="N3614" t="s">
        <v>6</v>
      </c>
      <c r="O3614" t="s">
        <v>6</v>
      </c>
      <c r="P3614" t="s">
        <v>6</v>
      </c>
      <c r="Q3614" t="s">
        <v>6</v>
      </c>
      <c r="R3614" t="s">
        <v>6</v>
      </c>
      <c r="S3614" t="s">
        <v>7</v>
      </c>
      <c r="T3614" t="s">
        <v>49</v>
      </c>
      <c r="U3614" t="s">
        <v>8</v>
      </c>
    </row>
    <row r="3615" spans="1:21" x14ac:dyDescent="0.25">
      <c r="A3615">
        <v>8179618</v>
      </c>
      <c r="B3615" s="2">
        <v>0</v>
      </c>
      <c r="C3615" s="2">
        <v>633374</v>
      </c>
      <c r="D3615" s="1">
        <v>30742</v>
      </c>
      <c r="E3615">
        <v>2</v>
      </c>
      <c r="F3615" t="b">
        <v>0</v>
      </c>
      <c r="G3615" t="b">
        <v>0</v>
      </c>
      <c r="H3615" t="b">
        <v>0</v>
      </c>
      <c r="I3615" t="s">
        <v>4</v>
      </c>
      <c r="J3615" t="s">
        <v>13</v>
      </c>
      <c r="K3615" t="s">
        <v>6</v>
      </c>
      <c r="L3615" t="s">
        <v>6</v>
      </c>
      <c r="M3615" t="s">
        <v>6</v>
      </c>
      <c r="N3615" t="s">
        <v>6</v>
      </c>
      <c r="O3615" t="s">
        <v>6</v>
      </c>
      <c r="P3615" t="s">
        <v>6</v>
      </c>
      <c r="Q3615" t="s">
        <v>6</v>
      </c>
      <c r="R3615" t="s">
        <v>6</v>
      </c>
      <c r="S3615" t="s">
        <v>6</v>
      </c>
      <c r="T3615" t="s">
        <v>50</v>
      </c>
    </row>
    <row r="3616" spans="1:21" x14ac:dyDescent="0.25">
      <c r="A3616">
        <v>8182456</v>
      </c>
      <c r="B3616" s="2">
        <v>395.90476190476193</v>
      </c>
      <c r="C3616" s="2">
        <v>513092.57142857148</v>
      </c>
      <c r="D3616" s="1">
        <v>34227</v>
      </c>
      <c r="E3616">
        <v>9</v>
      </c>
      <c r="F3616" t="b">
        <v>0</v>
      </c>
      <c r="G3616" t="b">
        <v>0</v>
      </c>
      <c r="H3616" t="b">
        <v>0</v>
      </c>
      <c r="I3616" t="s">
        <v>4</v>
      </c>
      <c r="J3616" t="s">
        <v>5</v>
      </c>
      <c r="K3616" t="s">
        <v>6</v>
      </c>
      <c r="L3616" t="s">
        <v>6</v>
      </c>
      <c r="M3616" t="s">
        <v>6</v>
      </c>
      <c r="N3616" t="s">
        <v>6</v>
      </c>
      <c r="O3616" t="s">
        <v>6</v>
      </c>
      <c r="P3616" t="s">
        <v>6</v>
      </c>
      <c r="Q3616" t="s">
        <v>7</v>
      </c>
      <c r="R3616" t="s">
        <v>6</v>
      </c>
      <c r="S3616" t="s">
        <v>7</v>
      </c>
      <c r="T3616" t="s">
        <v>49</v>
      </c>
      <c r="U3616" t="s">
        <v>8</v>
      </c>
    </row>
    <row r="3617" spans="1:21" x14ac:dyDescent="0.25">
      <c r="A3617">
        <v>8182486</v>
      </c>
      <c r="B3617" s="2">
        <v>0</v>
      </c>
      <c r="C3617" s="2">
        <v>710055.88571428589</v>
      </c>
      <c r="D3617" s="1">
        <v>34745</v>
      </c>
      <c r="E3617">
        <v>31</v>
      </c>
      <c r="F3617" t="b">
        <v>0</v>
      </c>
      <c r="G3617" t="b">
        <v>0</v>
      </c>
      <c r="H3617" t="b">
        <v>0</v>
      </c>
      <c r="I3617" t="s">
        <v>4</v>
      </c>
      <c r="J3617" t="s">
        <v>5</v>
      </c>
      <c r="K3617" t="s">
        <v>6</v>
      </c>
      <c r="L3617" t="s">
        <v>6</v>
      </c>
      <c r="M3617" t="s">
        <v>6</v>
      </c>
      <c r="N3617" t="s">
        <v>6</v>
      </c>
      <c r="O3617" t="s">
        <v>6</v>
      </c>
      <c r="P3617" t="s">
        <v>6</v>
      </c>
      <c r="Q3617" t="s">
        <v>6</v>
      </c>
      <c r="R3617" t="s">
        <v>6</v>
      </c>
      <c r="S3617" t="s">
        <v>7</v>
      </c>
      <c r="T3617" t="s">
        <v>49</v>
      </c>
      <c r="U3617" t="s">
        <v>8</v>
      </c>
    </row>
    <row r="3618" spans="1:21" x14ac:dyDescent="0.25">
      <c r="A3618">
        <v>8183249</v>
      </c>
      <c r="B3618" s="2">
        <v>0</v>
      </c>
      <c r="C3618" s="2">
        <v>843349.33333333349</v>
      </c>
      <c r="D3618" s="1">
        <v>35400</v>
      </c>
      <c r="E3618">
        <v>20</v>
      </c>
      <c r="F3618" t="b">
        <v>0</v>
      </c>
      <c r="G3618" t="b">
        <v>0</v>
      </c>
      <c r="H3618" t="b">
        <v>0</v>
      </c>
      <c r="I3618" t="s">
        <v>4</v>
      </c>
      <c r="J3618" t="s">
        <v>5</v>
      </c>
      <c r="K3618" t="s">
        <v>6</v>
      </c>
      <c r="L3618" t="s">
        <v>6</v>
      </c>
      <c r="M3618" t="s">
        <v>6</v>
      </c>
      <c r="N3618" t="s">
        <v>6</v>
      </c>
      <c r="O3618" t="s">
        <v>6</v>
      </c>
      <c r="P3618" t="s">
        <v>6</v>
      </c>
      <c r="Q3618" t="s">
        <v>6</v>
      </c>
      <c r="R3618" t="s">
        <v>6</v>
      </c>
      <c r="S3618" t="s">
        <v>7</v>
      </c>
      <c r="T3618" t="s">
        <v>53</v>
      </c>
      <c r="U3618" t="s">
        <v>8</v>
      </c>
    </row>
    <row r="3619" spans="1:21" x14ac:dyDescent="0.25">
      <c r="A3619">
        <v>8185678</v>
      </c>
      <c r="B3619" s="2">
        <v>0</v>
      </c>
      <c r="C3619" s="2">
        <v>212053.8666666667</v>
      </c>
      <c r="D3619" s="1">
        <v>42075</v>
      </c>
      <c r="E3619">
        <v>8</v>
      </c>
      <c r="F3619" t="b">
        <v>0</v>
      </c>
      <c r="G3619" t="b">
        <v>0</v>
      </c>
      <c r="H3619" t="b">
        <v>0</v>
      </c>
      <c r="I3619" t="s">
        <v>4</v>
      </c>
      <c r="J3619" t="s">
        <v>5</v>
      </c>
      <c r="K3619" t="s">
        <v>6</v>
      </c>
      <c r="L3619" t="s">
        <v>6</v>
      </c>
      <c r="M3619" t="s">
        <v>6</v>
      </c>
      <c r="N3619" t="s">
        <v>6</v>
      </c>
      <c r="O3619" t="s">
        <v>6</v>
      </c>
      <c r="P3619" t="s">
        <v>6</v>
      </c>
      <c r="Q3619" t="s">
        <v>7</v>
      </c>
      <c r="R3619" t="s">
        <v>6</v>
      </c>
      <c r="S3619" t="s">
        <v>6</v>
      </c>
      <c r="T3619" t="s">
        <v>51</v>
      </c>
      <c r="U3619" t="s">
        <v>8</v>
      </c>
    </row>
    <row r="3620" spans="1:21" x14ac:dyDescent="0.25">
      <c r="A3620">
        <v>8186286</v>
      </c>
      <c r="B3620" s="2">
        <v>0</v>
      </c>
      <c r="C3620" s="2">
        <v>722216</v>
      </c>
      <c r="D3620" s="1">
        <v>35231</v>
      </c>
      <c r="E3620">
        <v>20</v>
      </c>
      <c r="F3620" t="b">
        <v>0</v>
      </c>
      <c r="G3620" t="b">
        <v>1</v>
      </c>
      <c r="H3620" t="b">
        <v>0</v>
      </c>
      <c r="I3620" t="s">
        <v>4</v>
      </c>
      <c r="J3620" t="s">
        <v>5</v>
      </c>
      <c r="K3620" t="s">
        <v>6</v>
      </c>
      <c r="L3620" t="s">
        <v>6</v>
      </c>
      <c r="M3620" t="s">
        <v>6</v>
      </c>
      <c r="N3620" t="s">
        <v>6</v>
      </c>
      <c r="O3620" t="s">
        <v>6</v>
      </c>
      <c r="P3620" t="s">
        <v>6</v>
      </c>
      <c r="Q3620" t="s">
        <v>6</v>
      </c>
      <c r="R3620" t="s">
        <v>6</v>
      </c>
      <c r="S3620" t="s">
        <v>7</v>
      </c>
      <c r="T3620" t="s">
        <v>52</v>
      </c>
      <c r="U3620" t="s">
        <v>8</v>
      </c>
    </row>
    <row r="3621" spans="1:21" x14ac:dyDescent="0.25">
      <c r="A3621">
        <v>8191309</v>
      </c>
      <c r="B3621" s="2">
        <v>0</v>
      </c>
      <c r="C3621" s="2">
        <v>687407.93333333347</v>
      </c>
      <c r="D3621" s="1">
        <v>33557</v>
      </c>
      <c r="E3621">
        <v>14</v>
      </c>
      <c r="F3621" t="b">
        <v>0</v>
      </c>
      <c r="G3621" t="b">
        <v>0</v>
      </c>
      <c r="H3621" t="b">
        <v>0</v>
      </c>
      <c r="I3621" t="s">
        <v>4</v>
      </c>
      <c r="J3621" t="s">
        <v>11</v>
      </c>
      <c r="K3621" t="s">
        <v>6</v>
      </c>
      <c r="L3621" t="s">
        <v>6</v>
      </c>
      <c r="M3621" t="s">
        <v>6</v>
      </c>
      <c r="N3621" t="s">
        <v>6</v>
      </c>
      <c r="O3621" t="s">
        <v>6</v>
      </c>
      <c r="P3621" t="s">
        <v>6</v>
      </c>
      <c r="Q3621" t="s">
        <v>6</v>
      </c>
      <c r="R3621" t="s">
        <v>6</v>
      </c>
      <c r="S3621" t="s">
        <v>7</v>
      </c>
      <c r="T3621" t="s">
        <v>52</v>
      </c>
      <c r="U3621" t="s">
        <v>8</v>
      </c>
    </row>
    <row r="3622" spans="1:21" x14ac:dyDescent="0.25">
      <c r="A3622">
        <v>8193198</v>
      </c>
      <c r="B3622" s="2">
        <v>0</v>
      </c>
      <c r="C3622" s="2">
        <v>530961.60000000009</v>
      </c>
      <c r="D3622" s="1">
        <v>33069</v>
      </c>
      <c r="E3622">
        <v>20</v>
      </c>
      <c r="F3622" t="b">
        <v>0</v>
      </c>
      <c r="G3622" t="b">
        <v>0</v>
      </c>
      <c r="H3622" t="b">
        <v>0</v>
      </c>
      <c r="I3622" t="s">
        <v>10</v>
      </c>
      <c r="J3622" t="s">
        <v>10</v>
      </c>
      <c r="K3622" t="s">
        <v>6</v>
      </c>
      <c r="L3622" t="s">
        <v>6</v>
      </c>
      <c r="M3622" t="s">
        <v>6</v>
      </c>
      <c r="N3622" t="s">
        <v>6</v>
      </c>
      <c r="O3622" t="s">
        <v>6</v>
      </c>
      <c r="P3622" t="s">
        <v>6</v>
      </c>
      <c r="Q3622" t="s">
        <v>6</v>
      </c>
      <c r="R3622" t="s">
        <v>6</v>
      </c>
      <c r="S3622" t="s">
        <v>7</v>
      </c>
      <c r="T3622" t="s">
        <v>52</v>
      </c>
      <c r="U3622" t="s">
        <v>8</v>
      </c>
    </row>
    <row r="3623" spans="1:21" x14ac:dyDescent="0.25">
      <c r="A3623">
        <v>8194417</v>
      </c>
      <c r="B3623" s="2">
        <v>0</v>
      </c>
      <c r="C3623" s="2">
        <v>292735.46666666673</v>
      </c>
      <c r="D3623" s="1">
        <v>31031</v>
      </c>
      <c r="E3623">
        <v>10</v>
      </c>
      <c r="F3623" t="b">
        <v>0</v>
      </c>
      <c r="G3623" t="b">
        <v>1</v>
      </c>
      <c r="H3623" t="b">
        <v>0</v>
      </c>
      <c r="I3623" t="s">
        <v>4</v>
      </c>
      <c r="J3623" t="s">
        <v>5</v>
      </c>
      <c r="K3623" t="s">
        <v>6</v>
      </c>
      <c r="L3623" t="s">
        <v>6</v>
      </c>
      <c r="M3623" t="s">
        <v>6</v>
      </c>
      <c r="N3623" t="s">
        <v>6</v>
      </c>
      <c r="O3623" t="s">
        <v>6</v>
      </c>
      <c r="P3623" t="s">
        <v>6</v>
      </c>
      <c r="Q3623" t="s">
        <v>6</v>
      </c>
      <c r="R3623" t="s">
        <v>6</v>
      </c>
      <c r="S3623" t="s">
        <v>7</v>
      </c>
      <c r="T3623" t="s">
        <v>51</v>
      </c>
      <c r="U3623" t="s">
        <v>8</v>
      </c>
    </row>
    <row r="3624" spans="1:21" x14ac:dyDescent="0.25">
      <c r="A3624">
        <v>8195915</v>
      </c>
      <c r="B3624" s="2">
        <v>1833.9533333333336</v>
      </c>
      <c r="C3624" s="2">
        <v>319107.88</v>
      </c>
      <c r="D3624" s="1">
        <v>34547</v>
      </c>
      <c r="E3624">
        <v>6</v>
      </c>
      <c r="F3624" t="b">
        <v>0</v>
      </c>
      <c r="G3624" t="b">
        <v>0</v>
      </c>
      <c r="H3624" t="b">
        <v>0</v>
      </c>
      <c r="I3624" t="s">
        <v>10</v>
      </c>
      <c r="J3624" t="s">
        <v>10</v>
      </c>
      <c r="K3624" t="s">
        <v>6</v>
      </c>
      <c r="L3624" t="s">
        <v>6</v>
      </c>
      <c r="M3624" t="s">
        <v>6</v>
      </c>
      <c r="N3624" t="s">
        <v>7</v>
      </c>
      <c r="O3624" t="s">
        <v>6</v>
      </c>
      <c r="P3624" t="s">
        <v>7</v>
      </c>
      <c r="Q3624" t="s">
        <v>6</v>
      </c>
      <c r="R3624" t="s">
        <v>7</v>
      </c>
      <c r="S3624" t="s">
        <v>7</v>
      </c>
      <c r="T3624" t="s">
        <v>53</v>
      </c>
      <c r="U3624" t="s">
        <v>8</v>
      </c>
    </row>
    <row r="3625" spans="1:21" x14ac:dyDescent="0.25">
      <c r="A3625">
        <v>8195955</v>
      </c>
      <c r="B3625" s="2">
        <v>0</v>
      </c>
      <c r="C3625" s="2">
        <v>159262.25</v>
      </c>
      <c r="D3625" s="1">
        <v>41238</v>
      </c>
      <c r="E3625">
        <v>5</v>
      </c>
      <c r="F3625" t="b">
        <v>0</v>
      </c>
      <c r="G3625" t="b">
        <v>0</v>
      </c>
      <c r="H3625" t="b">
        <v>0</v>
      </c>
      <c r="I3625" t="s">
        <v>4</v>
      </c>
      <c r="J3625" t="s">
        <v>5</v>
      </c>
      <c r="K3625" t="s">
        <v>6</v>
      </c>
      <c r="L3625" t="s">
        <v>6</v>
      </c>
      <c r="M3625" t="s">
        <v>6</v>
      </c>
      <c r="N3625" t="s">
        <v>6</v>
      </c>
      <c r="O3625" t="s">
        <v>6</v>
      </c>
      <c r="P3625" t="s">
        <v>6</v>
      </c>
      <c r="Q3625" t="s">
        <v>6</v>
      </c>
      <c r="R3625" t="s">
        <v>6</v>
      </c>
      <c r="S3625" t="s">
        <v>6</v>
      </c>
      <c r="T3625" t="s">
        <v>48</v>
      </c>
      <c r="U3625" t="s">
        <v>8</v>
      </c>
    </row>
    <row r="3626" spans="1:21" x14ac:dyDescent="0.25">
      <c r="A3626">
        <v>8196816</v>
      </c>
      <c r="B3626" s="2">
        <v>0</v>
      </c>
      <c r="C3626" s="2">
        <v>378438.14666666667</v>
      </c>
      <c r="D3626" s="1">
        <v>33178</v>
      </c>
      <c r="E3626">
        <v>13</v>
      </c>
      <c r="F3626" t="b">
        <v>1</v>
      </c>
      <c r="G3626" t="b">
        <v>1</v>
      </c>
      <c r="H3626" t="b">
        <v>1</v>
      </c>
      <c r="I3626" t="s">
        <v>4</v>
      </c>
      <c r="J3626" t="s">
        <v>5</v>
      </c>
      <c r="K3626" t="s">
        <v>6</v>
      </c>
      <c r="L3626" t="s">
        <v>6</v>
      </c>
      <c r="M3626" t="s">
        <v>6</v>
      </c>
      <c r="N3626" t="s">
        <v>6</v>
      </c>
      <c r="O3626" t="s">
        <v>6</v>
      </c>
      <c r="P3626" t="s">
        <v>6</v>
      </c>
      <c r="Q3626" t="s">
        <v>6</v>
      </c>
      <c r="R3626" t="s">
        <v>6</v>
      </c>
      <c r="S3626" t="s">
        <v>7</v>
      </c>
      <c r="T3626" t="s">
        <v>48</v>
      </c>
      <c r="U3626" t="s">
        <v>8</v>
      </c>
    </row>
    <row r="3627" spans="1:21" x14ac:dyDescent="0.25">
      <c r="A3627">
        <v>8199833</v>
      </c>
      <c r="B3627" s="2">
        <v>539.76666666666677</v>
      </c>
      <c r="C3627" s="2">
        <v>334655.33333333343</v>
      </c>
      <c r="D3627" s="1">
        <v>34318</v>
      </c>
      <c r="E3627">
        <v>20</v>
      </c>
      <c r="F3627" t="b">
        <v>0</v>
      </c>
      <c r="G3627" t="b">
        <v>0</v>
      </c>
      <c r="H3627" t="b">
        <v>0</v>
      </c>
      <c r="I3627" t="s">
        <v>4</v>
      </c>
      <c r="J3627" t="s">
        <v>5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6</v>
      </c>
      <c r="S3627" t="s">
        <v>7</v>
      </c>
      <c r="T3627" t="s">
        <v>52</v>
      </c>
      <c r="U3627" t="s">
        <v>8</v>
      </c>
    </row>
    <row r="3628" spans="1:21" x14ac:dyDescent="0.25">
      <c r="A3628">
        <v>8200929</v>
      </c>
      <c r="B3628" s="2">
        <v>0</v>
      </c>
      <c r="C3628" s="2">
        <v>417624.38095238095</v>
      </c>
      <c r="D3628" s="1">
        <v>35612</v>
      </c>
      <c r="E3628">
        <v>16</v>
      </c>
      <c r="F3628" t="b">
        <v>0</v>
      </c>
      <c r="G3628" t="b">
        <v>0</v>
      </c>
      <c r="H3628" t="b">
        <v>0</v>
      </c>
      <c r="I3628" t="s">
        <v>4</v>
      </c>
      <c r="J3628" t="s">
        <v>5</v>
      </c>
      <c r="K3628" t="s">
        <v>6</v>
      </c>
      <c r="L3628" t="s">
        <v>6</v>
      </c>
      <c r="M3628" t="s">
        <v>6</v>
      </c>
      <c r="N3628" t="s">
        <v>6</v>
      </c>
      <c r="O3628" t="s">
        <v>6</v>
      </c>
      <c r="P3628" t="s">
        <v>6</v>
      </c>
      <c r="Q3628" t="s">
        <v>6</v>
      </c>
      <c r="R3628" t="s">
        <v>6</v>
      </c>
      <c r="S3628" t="s">
        <v>7</v>
      </c>
      <c r="T3628" t="s">
        <v>49</v>
      </c>
      <c r="U3628" t="s">
        <v>8</v>
      </c>
    </row>
    <row r="3629" spans="1:21" x14ac:dyDescent="0.25">
      <c r="A3629">
        <v>8203305</v>
      </c>
      <c r="B3629" s="2">
        <v>0</v>
      </c>
      <c r="C3629" s="2">
        <v>787608.59047619044</v>
      </c>
      <c r="D3629" s="1">
        <v>39939</v>
      </c>
      <c r="E3629">
        <v>22</v>
      </c>
      <c r="F3629" t="b">
        <v>0</v>
      </c>
      <c r="G3629" t="b">
        <v>0</v>
      </c>
      <c r="H3629" t="b">
        <v>0</v>
      </c>
      <c r="I3629" t="s">
        <v>10</v>
      </c>
      <c r="J3629" t="s">
        <v>10</v>
      </c>
      <c r="K3629" t="s">
        <v>6</v>
      </c>
      <c r="L3629" t="s">
        <v>6</v>
      </c>
      <c r="M3629" t="s">
        <v>6</v>
      </c>
      <c r="N3629" t="s">
        <v>6</v>
      </c>
      <c r="O3629" t="s">
        <v>6</v>
      </c>
      <c r="P3629" t="s">
        <v>6</v>
      </c>
      <c r="Q3629" t="s">
        <v>6</v>
      </c>
      <c r="R3629" t="s">
        <v>6</v>
      </c>
      <c r="S3629" t="s">
        <v>7</v>
      </c>
      <c r="T3629" t="s">
        <v>49</v>
      </c>
      <c r="U3629" t="s">
        <v>8</v>
      </c>
    </row>
    <row r="3630" spans="1:21" x14ac:dyDescent="0.25">
      <c r="A3630">
        <v>8204561</v>
      </c>
      <c r="B3630" s="2">
        <v>487.14666666666665</v>
      </c>
      <c r="C3630" s="2">
        <v>876864</v>
      </c>
      <c r="D3630" s="1">
        <v>21047</v>
      </c>
      <c r="E3630">
        <v>18</v>
      </c>
      <c r="F3630" t="b">
        <v>0</v>
      </c>
      <c r="G3630" t="b">
        <v>1</v>
      </c>
      <c r="H3630" t="b">
        <v>0</v>
      </c>
      <c r="I3630" t="s">
        <v>4</v>
      </c>
      <c r="J3630" t="s">
        <v>5</v>
      </c>
      <c r="K3630" t="s">
        <v>6</v>
      </c>
      <c r="L3630" t="s">
        <v>6</v>
      </c>
      <c r="M3630" t="s">
        <v>6</v>
      </c>
      <c r="N3630" t="s">
        <v>6</v>
      </c>
      <c r="O3630" t="s">
        <v>6</v>
      </c>
      <c r="P3630" t="s">
        <v>6</v>
      </c>
      <c r="Q3630" t="s">
        <v>6</v>
      </c>
      <c r="R3630" t="s">
        <v>6</v>
      </c>
      <c r="S3630" t="s">
        <v>7</v>
      </c>
      <c r="T3630" t="s">
        <v>51</v>
      </c>
      <c r="U3630" t="s">
        <v>8</v>
      </c>
    </row>
    <row r="3631" spans="1:21" x14ac:dyDescent="0.25">
      <c r="A3631">
        <v>8205249</v>
      </c>
      <c r="B3631" s="2">
        <v>0</v>
      </c>
      <c r="C3631" s="2">
        <v>404405.76000000001</v>
      </c>
      <c r="D3631" s="1">
        <v>31594</v>
      </c>
      <c r="E3631">
        <v>18</v>
      </c>
      <c r="F3631" t="b">
        <v>0</v>
      </c>
      <c r="G3631" t="b">
        <v>0</v>
      </c>
      <c r="H3631" t="b">
        <v>0</v>
      </c>
      <c r="I3631" t="s">
        <v>4</v>
      </c>
      <c r="J3631" t="s">
        <v>11</v>
      </c>
      <c r="K3631" t="s">
        <v>6</v>
      </c>
      <c r="L3631" t="s">
        <v>6</v>
      </c>
      <c r="M3631" t="s">
        <v>6</v>
      </c>
      <c r="N3631" t="s">
        <v>6</v>
      </c>
      <c r="O3631" t="s">
        <v>6</v>
      </c>
      <c r="P3631" t="s">
        <v>6</v>
      </c>
      <c r="Q3631" t="s">
        <v>6</v>
      </c>
      <c r="R3631" t="s">
        <v>6</v>
      </c>
      <c r="S3631" t="s">
        <v>7</v>
      </c>
      <c r="T3631" t="s">
        <v>48</v>
      </c>
    </row>
    <row r="3632" spans="1:21" x14ac:dyDescent="0.25">
      <c r="A3632">
        <v>8206586</v>
      </c>
      <c r="B3632" s="2">
        <v>210.95238095238096</v>
      </c>
      <c r="C3632" s="2">
        <v>219390.47619047621</v>
      </c>
      <c r="D3632" s="1">
        <v>38160</v>
      </c>
      <c r="E3632">
        <v>20</v>
      </c>
      <c r="F3632" t="b">
        <v>0</v>
      </c>
      <c r="G3632" t="b">
        <v>0</v>
      </c>
      <c r="H3632" t="b">
        <v>0</v>
      </c>
      <c r="I3632" t="s">
        <v>4</v>
      </c>
      <c r="J3632" t="s">
        <v>5</v>
      </c>
      <c r="K3632" t="s">
        <v>6</v>
      </c>
      <c r="L3632" t="s">
        <v>6</v>
      </c>
      <c r="M3632" t="s">
        <v>6</v>
      </c>
      <c r="N3632" t="s">
        <v>6</v>
      </c>
      <c r="O3632" t="s">
        <v>6</v>
      </c>
      <c r="P3632" t="s">
        <v>6</v>
      </c>
      <c r="Q3632" t="s">
        <v>6</v>
      </c>
      <c r="R3632" t="s">
        <v>6</v>
      </c>
      <c r="S3632" t="s">
        <v>7</v>
      </c>
      <c r="T3632" t="s">
        <v>49</v>
      </c>
    </row>
    <row r="3633" spans="1:21" x14ac:dyDescent="0.25">
      <c r="A3633">
        <v>8208818</v>
      </c>
      <c r="B3633" s="2">
        <v>0</v>
      </c>
      <c r="C3633" s="2">
        <v>453599.99999999994</v>
      </c>
      <c r="D3633" s="1">
        <v>31912</v>
      </c>
      <c r="E3633">
        <v>25</v>
      </c>
      <c r="F3633" t="b">
        <v>0</v>
      </c>
      <c r="G3633" t="b">
        <v>0</v>
      </c>
      <c r="H3633" t="b">
        <v>0</v>
      </c>
      <c r="I3633" t="s">
        <v>4</v>
      </c>
      <c r="J3633" t="s">
        <v>9</v>
      </c>
      <c r="K3633" t="s">
        <v>6</v>
      </c>
      <c r="L3633" t="s">
        <v>6</v>
      </c>
      <c r="M3633" t="s">
        <v>6</v>
      </c>
      <c r="N3633" t="s">
        <v>6</v>
      </c>
      <c r="O3633" t="s">
        <v>6</v>
      </c>
      <c r="P3633" t="s">
        <v>6</v>
      </c>
      <c r="Q3633" t="s">
        <v>6</v>
      </c>
      <c r="R3633" t="s">
        <v>6</v>
      </c>
      <c r="S3633" t="s">
        <v>6</v>
      </c>
      <c r="T3633" t="s">
        <v>50</v>
      </c>
    </row>
    <row r="3634" spans="1:21" x14ac:dyDescent="0.25">
      <c r="A3634">
        <v>8211589</v>
      </c>
      <c r="B3634" s="2">
        <v>0</v>
      </c>
      <c r="C3634" s="2">
        <v>1508348.5714285714</v>
      </c>
      <c r="D3634" s="1">
        <v>27364</v>
      </c>
      <c r="E3634">
        <v>20</v>
      </c>
      <c r="F3634" t="b">
        <v>0</v>
      </c>
      <c r="G3634" t="b">
        <v>0</v>
      </c>
      <c r="H3634" t="b">
        <v>0</v>
      </c>
      <c r="I3634" t="s">
        <v>4</v>
      </c>
      <c r="J3634" t="s">
        <v>5</v>
      </c>
      <c r="K3634" t="s">
        <v>6</v>
      </c>
      <c r="L3634" t="s">
        <v>6</v>
      </c>
      <c r="M3634" t="s">
        <v>6</v>
      </c>
      <c r="N3634" t="s">
        <v>6</v>
      </c>
      <c r="O3634" t="s">
        <v>6</v>
      </c>
      <c r="P3634" t="s">
        <v>6</v>
      </c>
      <c r="Q3634" t="s">
        <v>6</v>
      </c>
      <c r="R3634" t="s">
        <v>6</v>
      </c>
      <c r="S3634" t="s">
        <v>7</v>
      </c>
      <c r="T3634" t="s">
        <v>49</v>
      </c>
      <c r="U3634" t="s">
        <v>8</v>
      </c>
    </row>
    <row r="3635" spans="1:21" x14ac:dyDescent="0.25">
      <c r="A3635">
        <v>8214511</v>
      </c>
      <c r="B3635" s="2">
        <v>447.79047619047617</v>
      </c>
      <c r="C3635" s="2">
        <v>423162</v>
      </c>
      <c r="D3635" s="1">
        <v>34439</v>
      </c>
      <c r="E3635">
        <v>21</v>
      </c>
      <c r="F3635" t="b">
        <v>0</v>
      </c>
      <c r="G3635" t="b">
        <v>0</v>
      </c>
      <c r="H3635" t="b">
        <v>0</v>
      </c>
      <c r="I3635" t="s">
        <v>4</v>
      </c>
      <c r="J3635" t="s">
        <v>5</v>
      </c>
      <c r="K3635" t="s">
        <v>6</v>
      </c>
      <c r="L3635" t="s">
        <v>6</v>
      </c>
      <c r="M3635" t="s">
        <v>6</v>
      </c>
      <c r="N3635" t="s">
        <v>6</v>
      </c>
      <c r="O3635" t="s">
        <v>6</v>
      </c>
      <c r="P3635" t="s">
        <v>6</v>
      </c>
      <c r="Q3635" t="s">
        <v>7</v>
      </c>
      <c r="R3635" t="s">
        <v>6</v>
      </c>
      <c r="S3635" t="s">
        <v>7</v>
      </c>
      <c r="T3635" t="s">
        <v>49</v>
      </c>
      <c r="U3635" t="s">
        <v>8</v>
      </c>
    </row>
    <row r="3636" spans="1:21" x14ac:dyDescent="0.25">
      <c r="A3636">
        <v>8215011</v>
      </c>
      <c r="B3636" s="2">
        <v>0</v>
      </c>
      <c r="C3636" s="2">
        <v>175395.65714285718</v>
      </c>
      <c r="D3636" s="1">
        <v>35004</v>
      </c>
      <c r="E3636">
        <v>12</v>
      </c>
      <c r="F3636" t="b">
        <v>0</v>
      </c>
      <c r="G3636" t="b">
        <v>0</v>
      </c>
      <c r="H3636" t="b">
        <v>0</v>
      </c>
      <c r="I3636" t="s">
        <v>4</v>
      </c>
      <c r="J3636" t="s">
        <v>5</v>
      </c>
      <c r="K3636" t="s">
        <v>6</v>
      </c>
      <c r="L3636" t="s">
        <v>6</v>
      </c>
      <c r="M3636" t="s">
        <v>6</v>
      </c>
      <c r="N3636" t="s">
        <v>6</v>
      </c>
      <c r="O3636" t="s">
        <v>6</v>
      </c>
      <c r="P3636" t="s">
        <v>6</v>
      </c>
      <c r="Q3636" t="s">
        <v>6</v>
      </c>
      <c r="R3636" t="s">
        <v>6</v>
      </c>
      <c r="S3636" t="s">
        <v>7</v>
      </c>
      <c r="T3636" t="s">
        <v>49</v>
      </c>
      <c r="U3636" t="s">
        <v>8</v>
      </c>
    </row>
    <row r="3637" spans="1:21" x14ac:dyDescent="0.25">
      <c r="A3637">
        <v>8215554</v>
      </c>
      <c r="B3637" s="2">
        <v>0</v>
      </c>
      <c r="C3637" s="2">
        <v>1123634.6666666665</v>
      </c>
      <c r="D3637" s="1">
        <v>35735</v>
      </c>
      <c r="E3637">
        <v>19</v>
      </c>
      <c r="F3637" t="b">
        <v>0</v>
      </c>
      <c r="G3637" t="b">
        <v>0</v>
      </c>
      <c r="H3637" t="b">
        <v>0</v>
      </c>
      <c r="I3637" t="s">
        <v>4</v>
      </c>
      <c r="J3637" t="s">
        <v>5</v>
      </c>
      <c r="K3637" t="s">
        <v>6</v>
      </c>
      <c r="L3637" t="s">
        <v>6</v>
      </c>
      <c r="M3637" t="s">
        <v>6</v>
      </c>
      <c r="N3637" t="s">
        <v>6</v>
      </c>
      <c r="O3637" t="s">
        <v>6</v>
      </c>
      <c r="P3637" t="s">
        <v>6</v>
      </c>
      <c r="Q3637" t="s">
        <v>6</v>
      </c>
      <c r="R3637" t="s">
        <v>6</v>
      </c>
      <c r="S3637" t="s">
        <v>7</v>
      </c>
      <c r="T3637" t="s">
        <v>52</v>
      </c>
    </row>
    <row r="3638" spans="1:21" x14ac:dyDescent="0.25">
      <c r="A3638">
        <v>8215666</v>
      </c>
      <c r="B3638" s="2">
        <v>0</v>
      </c>
      <c r="C3638" s="2">
        <v>115785.59999999999</v>
      </c>
      <c r="D3638" s="1">
        <v>33055</v>
      </c>
      <c r="E3638">
        <v>21</v>
      </c>
      <c r="F3638" t="b">
        <v>0</v>
      </c>
      <c r="G3638" t="b">
        <v>0</v>
      </c>
      <c r="H3638" t="b">
        <v>0</v>
      </c>
      <c r="I3638" t="s">
        <v>4</v>
      </c>
      <c r="J3638" t="s">
        <v>11</v>
      </c>
      <c r="K3638" t="s">
        <v>7</v>
      </c>
      <c r="L3638" t="s">
        <v>6</v>
      </c>
      <c r="M3638" t="s">
        <v>6</v>
      </c>
      <c r="N3638" t="s">
        <v>6</v>
      </c>
      <c r="O3638" t="s">
        <v>6</v>
      </c>
      <c r="P3638" t="s">
        <v>6</v>
      </c>
      <c r="Q3638" t="s">
        <v>6</v>
      </c>
      <c r="R3638" t="s">
        <v>6</v>
      </c>
      <c r="S3638" t="s">
        <v>7</v>
      </c>
      <c r="T3638" t="s">
        <v>51</v>
      </c>
      <c r="U3638" t="s">
        <v>8</v>
      </c>
    </row>
    <row r="3639" spans="1:21" x14ac:dyDescent="0.25">
      <c r="A3639">
        <v>8217592</v>
      </c>
      <c r="B3639" s="2">
        <v>0</v>
      </c>
      <c r="C3639" s="2">
        <v>1216277.9999999998</v>
      </c>
      <c r="D3639" s="1">
        <v>32082</v>
      </c>
      <c r="E3639">
        <v>21</v>
      </c>
      <c r="F3639" t="b">
        <v>0</v>
      </c>
      <c r="G3639" t="b">
        <v>0</v>
      </c>
      <c r="H3639" t="b">
        <v>0</v>
      </c>
      <c r="I3639" t="s">
        <v>4</v>
      </c>
      <c r="J3639" t="s">
        <v>9</v>
      </c>
      <c r="K3639" t="s">
        <v>6</v>
      </c>
      <c r="L3639" t="s">
        <v>7</v>
      </c>
      <c r="M3639" t="s">
        <v>6</v>
      </c>
      <c r="N3639" t="s">
        <v>6</v>
      </c>
      <c r="O3639" t="s">
        <v>6</v>
      </c>
      <c r="P3639" t="s">
        <v>6</v>
      </c>
      <c r="Q3639" t="s">
        <v>6</v>
      </c>
      <c r="R3639" t="s">
        <v>6</v>
      </c>
      <c r="S3639" t="s">
        <v>7</v>
      </c>
      <c r="T3639" t="s">
        <v>52</v>
      </c>
      <c r="U3639" t="s">
        <v>8</v>
      </c>
    </row>
    <row r="3640" spans="1:21" x14ac:dyDescent="0.25">
      <c r="A3640">
        <v>8218102</v>
      </c>
      <c r="B3640" s="2">
        <v>6851.4</v>
      </c>
      <c r="C3640" s="2">
        <v>2836479.6</v>
      </c>
      <c r="D3640" s="1">
        <v>34213</v>
      </c>
      <c r="E3640">
        <v>44</v>
      </c>
      <c r="F3640" t="b">
        <v>0</v>
      </c>
      <c r="G3640" t="b">
        <v>0</v>
      </c>
      <c r="H3640" t="b">
        <v>0</v>
      </c>
      <c r="I3640" t="s">
        <v>10</v>
      </c>
      <c r="J3640" t="s">
        <v>10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 t="s">
        <v>7</v>
      </c>
      <c r="R3640" t="s">
        <v>7</v>
      </c>
      <c r="S3640" t="s">
        <v>7</v>
      </c>
      <c r="T3640" t="s">
        <v>50</v>
      </c>
    </row>
    <row r="3641" spans="1:21" x14ac:dyDescent="0.25">
      <c r="A3641">
        <v>8219947</v>
      </c>
      <c r="B3641" s="2">
        <v>0</v>
      </c>
      <c r="C3641" s="2">
        <v>403458.66666666669</v>
      </c>
      <c r="D3641" s="1">
        <v>32660</v>
      </c>
      <c r="E3641">
        <v>19</v>
      </c>
      <c r="F3641" t="b">
        <v>0</v>
      </c>
      <c r="G3641" t="b">
        <v>0</v>
      </c>
      <c r="H3641" t="b">
        <v>0</v>
      </c>
      <c r="I3641" t="s">
        <v>4</v>
      </c>
      <c r="J3641" t="s">
        <v>5</v>
      </c>
      <c r="K3641" t="s">
        <v>6</v>
      </c>
      <c r="L3641" t="s">
        <v>6</v>
      </c>
      <c r="M3641" t="s">
        <v>6</v>
      </c>
      <c r="N3641" t="s">
        <v>6</v>
      </c>
      <c r="O3641" t="s">
        <v>6</v>
      </c>
      <c r="P3641" t="s">
        <v>6</v>
      </c>
      <c r="Q3641" t="s">
        <v>6</v>
      </c>
      <c r="R3641" t="s">
        <v>6</v>
      </c>
      <c r="S3641" t="s">
        <v>7</v>
      </c>
      <c r="T3641" t="s">
        <v>51</v>
      </c>
      <c r="U3641" t="s">
        <v>8</v>
      </c>
    </row>
    <row r="3642" spans="1:21" x14ac:dyDescent="0.25">
      <c r="A3642">
        <v>8220460</v>
      </c>
      <c r="B3642" s="2">
        <v>0</v>
      </c>
      <c r="C3642" s="2">
        <v>1999092</v>
      </c>
      <c r="D3642" s="1">
        <v>33329</v>
      </c>
      <c r="E3642">
        <v>6</v>
      </c>
      <c r="F3642" t="b">
        <v>0</v>
      </c>
      <c r="G3642" t="b">
        <v>0</v>
      </c>
      <c r="H3642" t="b">
        <v>0</v>
      </c>
      <c r="I3642" t="s">
        <v>4</v>
      </c>
      <c r="J3642" t="s">
        <v>5</v>
      </c>
      <c r="K3642" t="s">
        <v>6</v>
      </c>
      <c r="L3642" t="s">
        <v>6</v>
      </c>
      <c r="M3642" t="s">
        <v>6</v>
      </c>
      <c r="N3642" t="s">
        <v>6</v>
      </c>
      <c r="O3642" t="s">
        <v>6</v>
      </c>
      <c r="P3642" t="s">
        <v>6</v>
      </c>
      <c r="Q3642" t="s">
        <v>6</v>
      </c>
      <c r="R3642" t="s">
        <v>6</v>
      </c>
      <c r="S3642" t="s">
        <v>6</v>
      </c>
      <c r="T3642" t="s">
        <v>50</v>
      </c>
    </row>
    <row r="3643" spans="1:21" x14ac:dyDescent="0.25">
      <c r="A3643">
        <v>8226703</v>
      </c>
      <c r="B3643" s="2">
        <v>0</v>
      </c>
      <c r="C3643" s="2">
        <v>455142.1333333333</v>
      </c>
      <c r="D3643" s="1">
        <v>34912</v>
      </c>
      <c r="E3643">
        <v>13</v>
      </c>
      <c r="F3643" t="b">
        <v>0</v>
      </c>
      <c r="G3643" t="b">
        <v>0</v>
      </c>
      <c r="H3643" t="b">
        <v>0</v>
      </c>
      <c r="I3643" t="s">
        <v>4</v>
      </c>
      <c r="J3643" t="s">
        <v>5</v>
      </c>
      <c r="K3643" t="s">
        <v>6</v>
      </c>
      <c r="L3643" t="s">
        <v>6</v>
      </c>
      <c r="M3643" t="s">
        <v>6</v>
      </c>
      <c r="N3643" t="s">
        <v>6</v>
      </c>
      <c r="O3643" t="s">
        <v>6</v>
      </c>
      <c r="P3643" t="s">
        <v>6</v>
      </c>
      <c r="Q3643" t="s">
        <v>6</v>
      </c>
      <c r="R3643" t="s">
        <v>6</v>
      </c>
      <c r="S3643" t="s">
        <v>7</v>
      </c>
      <c r="T3643" t="s">
        <v>53</v>
      </c>
      <c r="U3643" t="s">
        <v>8</v>
      </c>
    </row>
    <row r="3644" spans="1:21" x14ac:dyDescent="0.25">
      <c r="A3644">
        <v>8228947</v>
      </c>
      <c r="B3644" s="2">
        <v>285.38666666666671</v>
      </c>
      <c r="C3644" s="2">
        <v>289382.08</v>
      </c>
      <c r="D3644" s="1">
        <v>34380</v>
      </c>
      <c r="E3644">
        <v>13</v>
      </c>
      <c r="F3644" t="b">
        <v>0</v>
      </c>
      <c r="G3644" t="b">
        <v>0</v>
      </c>
      <c r="H3644" t="b">
        <v>0</v>
      </c>
      <c r="I3644" t="s">
        <v>4</v>
      </c>
      <c r="J3644" t="s">
        <v>5</v>
      </c>
      <c r="K3644" t="s">
        <v>6</v>
      </c>
      <c r="L3644" t="s">
        <v>6</v>
      </c>
      <c r="M3644" t="s">
        <v>6</v>
      </c>
      <c r="N3644" t="s">
        <v>6</v>
      </c>
      <c r="O3644" t="s">
        <v>6</v>
      </c>
      <c r="P3644" t="s">
        <v>6</v>
      </c>
      <c r="Q3644" t="s">
        <v>6</v>
      </c>
      <c r="R3644" t="s">
        <v>7</v>
      </c>
      <c r="S3644" t="s">
        <v>7</v>
      </c>
      <c r="T3644" t="s">
        <v>48</v>
      </c>
    </row>
    <row r="3645" spans="1:21" x14ac:dyDescent="0.25">
      <c r="A3645">
        <v>8230298</v>
      </c>
      <c r="B3645" s="2">
        <v>0</v>
      </c>
      <c r="C3645" s="2">
        <v>40953.523809523809</v>
      </c>
      <c r="D3645" s="1">
        <v>34060</v>
      </c>
      <c r="E3645">
        <v>22</v>
      </c>
      <c r="F3645" t="b">
        <v>0</v>
      </c>
      <c r="G3645" t="b">
        <v>0</v>
      </c>
      <c r="H3645" t="b">
        <v>0</v>
      </c>
      <c r="I3645" t="s">
        <v>4</v>
      </c>
      <c r="J3645" t="s">
        <v>5</v>
      </c>
      <c r="K3645" t="s">
        <v>6</v>
      </c>
      <c r="L3645" t="s">
        <v>6</v>
      </c>
      <c r="M3645" t="s">
        <v>6</v>
      </c>
      <c r="N3645" t="s">
        <v>6</v>
      </c>
      <c r="O3645" t="s">
        <v>6</v>
      </c>
      <c r="P3645" t="s">
        <v>6</v>
      </c>
      <c r="Q3645" t="s">
        <v>6</v>
      </c>
      <c r="R3645" t="s">
        <v>6</v>
      </c>
      <c r="S3645" t="s">
        <v>7</v>
      </c>
      <c r="T3645" t="s">
        <v>49</v>
      </c>
      <c r="U3645" t="s">
        <v>8</v>
      </c>
    </row>
    <row r="3646" spans="1:21" x14ac:dyDescent="0.25">
      <c r="A3646">
        <v>8232929</v>
      </c>
      <c r="B3646" s="2">
        <v>0</v>
      </c>
      <c r="C3646" s="2">
        <v>88687.5</v>
      </c>
      <c r="D3646" s="1">
        <v>26557</v>
      </c>
      <c r="E3646">
        <v>1</v>
      </c>
      <c r="F3646" t="b">
        <v>1</v>
      </c>
      <c r="G3646" t="b">
        <v>1</v>
      </c>
      <c r="H3646" t="b">
        <v>1</v>
      </c>
      <c r="I3646" t="s">
        <v>4</v>
      </c>
      <c r="J3646" t="s">
        <v>5</v>
      </c>
      <c r="K3646" t="s">
        <v>6</v>
      </c>
      <c r="L3646" t="s">
        <v>6</v>
      </c>
      <c r="M3646" t="s">
        <v>6</v>
      </c>
      <c r="N3646" t="s">
        <v>6</v>
      </c>
      <c r="O3646" t="s">
        <v>6</v>
      </c>
      <c r="P3646" t="s">
        <v>6</v>
      </c>
      <c r="Q3646" t="s">
        <v>6</v>
      </c>
      <c r="R3646" t="s">
        <v>6</v>
      </c>
      <c r="S3646" t="s">
        <v>6</v>
      </c>
      <c r="T3646" t="s">
        <v>50</v>
      </c>
    </row>
    <row r="3647" spans="1:21" x14ac:dyDescent="0.25">
      <c r="A3647">
        <v>8239082</v>
      </c>
      <c r="B3647" s="2">
        <v>159.06666666666666</v>
      </c>
      <c r="C3647" s="2">
        <v>190402.8</v>
      </c>
      <c r="D3647" s="1">
        <v>28079</v>
      </c>
      <c r="E3647">
        <v>19</v>
      </c>
      <c r="F3647" t="b">
        <v>0</v>
      </c>
      <c r="G3647" t="b">
        <v>0</v>
      </c>
      <c r="H3647" t="b">
        <v>0</v>
      </c>
      <c r="I3647" t="s">
        <v>4</v>
      </c>
      <c r="J3647" t="s">
        <v>5</v>
      </c>
      <c r="K3647" t="s">
        <v>6</v>
      </c>
      <c r="L3647" t="s">
        <v>6</v>
      </c>
      <c r="M3647" t="s">
        <v>6</v>
      </c>
      <c r="N3647" t="s">
        <v>6</v>
      </c>
      <c r="O3647" t="s">
        <v>6</v>
      </c>
      <c r="P3647" t="s">
        <v>6</v>
      </c>
      <c r="Q3647" t="s">
        <v>6</v>
      </c>
      <c r="R3647" t="s">
        <v>6</v>
      </c>
      <c r="S3647" t="s">
        <v>7</v>
      </c>
      <c r="T3647" t="s">
        <v>49</v>
      </c>
    </row>
    <row r="3648" spans="1:21" x14ac:dyDescent="0.25">
      <c r="A3648">
        <v>8244031</v>
      </c>
      <c r="B3648" s="2">
        <v>0</v>
      </c>
      <c r="C3648" s="2">
        <v>145628</v>
      </c>
      <c r="D3648" s="1">
        <v>35521</v>
      </c>
      <c r="E3648">
        <v>1</v>
      </c>
      <c r="F3648" t="b">
        <v>0</v>
      </c>
      <c r="G3648" t="b">
        <v>0</v>
      </c>
      <c r="H3648" t="b">
        <v>0</v>
      </c>
      <c r="I3648" t="s">
        <v>4</v>
      </c>
      <c r="J3648" t="s">
        <v>5</v>
      </c>
      <c r="K3648" t="s">
        <v>6</v>
      </c>
      <c r="L3648" t="s">
        <v>6</v>
      </c>
      <c r="M3648" t="s">
        <v>6</v>
      </c>
      <c r="N3648" t="s">
        <v>6</v>
      </c>
      <c r="O3648" t="s">
        <v>6</v>
      </c>
      <c r="P3648" t="s">
        <v>6</v>
      </c>
      <c r="Q3648" t="s">
        <v>6</v>
      </c>
      <c r="R3648" t="s">
        <v>6</v>
      </c>
      <c r="S3648" t="s">
        <v>6</v>
      </c>
      <c r="T3648" t="s">
        <v>50</v>
      </c>
    </row>
    <row r="3649" spans="1:21" x14ac:dyDescent="0.25">
      <c r="A3649">
        <v>8244115</v>
      </c>
      <c r="B3649" s="2">
        <v>124.72000000000001</v>
      </c>
      <c r="C3649" s="2">
        <v>169619.20000000001</v>
      </c>
      <c r="D3649" s="1">
        <v>34561</v>
      </c>
      <c r="E3649">
        <v>20</v>
      </c>
      <c r="F3649" t="b">
        <v>0</v>
      </c>
      <c r="G3649" t="b">
        <v>1</v>
      </c>
      <c r="H3649" t="b">
        <v>0</v>
      </c>
      <c r="I3649" t="s">
        <v>4</v>
      </c>
      <c r="J3649" t="s">
        <v>11</v>
      </c>
      <c r="K3649" t="s">
        <v>6</v>
      </c>
      <c r="L3649" t="s">
        <v>6</v>
      </c>
      <c r="M3649" t="s">
        <v>6</v>
      </c>
      <c r="N3649" t="s">
        <v>6</v>
      </c>
      <c r="O3649" t="s">
        <v>6</v>
      </c>
      <c r="P3649" t="s">
        <v>6</v>
      </c>
      <c r="Q3649" t="s">
        <v>6</v>
      </c>
      <c r="R3649" t="s">
        <v>6</v>
      </c>
      <c r="S3649" t="s">
        <v>7</v>
      </c>
      <c r="T3649" t="s">
        <v>48</v>
      </c>
      <c r="U3649" t="s">
        <v>8</v>
      </c>
    </row>
    <row r="3650" spans="1:21" x14ac:dyDescent="0.25">
      <c r="A3650">
        <v>8248334</v>
      </c>
      <c r="B3650" s="2">
        <v>108</v>
      </c>
      <c r="C3650" s="2">
        <v>180576</v>
      </c>
      <c r="D3650" s="1">
        <v>21534</v>
      </c>
      <c r="E3650">
        <v>19</v>
      </c>
      <c r="F3650" t="b">
        <v>1</v>
      </c>
      <c r="G3650" t="b">
        <v>1</v>
      </c>
      <c r="H3650" t="b">
        <v>1</v>
      </c>
      <c r="I3650" t="s">
        <v>4</v>
      </c>
      <c r="J3650" t="s">
        <v>13</v>
      </c>
      <c r="K3650" t="s">
        <v>6</v>
      </c>
      <c r="L3650" t="s">
        <v>6</v>
      </c>
      <c r="M3650" t="s">
        <v>6</v>
      </c>
      <c r="N3650" t="s">
        <v>6</v>
      </c>
      <c r="O3650" t="s">
        <v>6</v>
      </c>
      <c r="P3650" t="s">
        <v>6</v>
      </c>
      <c r="Q3650" t="s">
        <v>6</v>
      </c>
      <c r="R3650" t="s">
        <v>6</v>
      </c>
      <c r="S3650" t="s">
        <v>7</v>
      </c>
      <c r="T3650" t="s">
        <v>48</v>
      </c>
      <c r="U3650" t="s">
        <v>8</v>
      </c>
    </row>
    <row r="3651" spans="1:21" x14ac:dyDescent="0.25">
      <c r="A3651">
        <v>8249554</v>
      </c>
      <c r="B3651" s="2">
        <v>264.32</v>
      </c>
      <c r="C3651" s="2">
        <v>644940.79999999993</v>
      </c>
      <c r="D3651" s="1">
        <v>34486</v>
      </c>
      <c r="E3651">
        <v>20</v>
      </c>
      <c r="F3651" t="b">
        <v>0</v>
      </c>
      <c r="G3651" t="b">
        <v>0</v>
      </c>
      <c r="H3651" t="b">
        <v>0</v>
      </c>
      <c r="I3651" t="s">
        <v>4</v>
      </c>
      <c r="J3651" t="s">
        <v>5</v>
      </c>
      <c r="K3651" t="s">
        <v>6</v>
      </c>
      <c r="L3651" t="s">
        <v>6</v>
      </c>
      <c r="M3651" t="s">
        <v>6</v>
      </c>
      <c r="N3651" t="s">
        <v>6</v>
      </c>
      <c r="O3651" t="s">
        <v>6</v>
      </c>
      <c r="P3651" t="s">
        <v>6</v>
      </c>
      <c r="Q3651" t="s">
        <v>6</v>
      </c>
      <c r="R3651" t="s">
        <v>6</v>
      </c>
      <c r="S3651" t="s">
        <v>7</v>
      </c>
      <c r="T3651" t="s">
        <v>48</v>
      </c>
      <c r="U3651" t="s">
        <v>8</v>
      </c>
    </row>
    <row r="3652" spans="1:21" x14ac:dyDescent="0.25">
      <c r="A3652">
        <v>8251747</v>
      </c>
      <c r="B3652" s="2">
        <v>0</v>
      </c>
      <c r="C3652" s="2">
        <v>322796.8952380952</v>
      </c>
      <c r="D3652" s="1">
        <v>42539</v>
      </c>
      <c r="E3652">
        <v>23</v>
      </c>
      <c r="F3652" t="b">
        <v>1</v>
      </c>
      <c r="G3652" t="b">
        <v>1</v>
      </c>
      <c r="H3652" t="b">
        <v>1</v>
      </c>
      <c r="I3652" t="s">
        <v>4</v>
      </c>
      <c r="J3652" t="s">
        <v>13</v>
      </c>
      <c r="K3652" t="s">
        <v>6</v>
      </c>
      <c r="L3652" t="s">
        <v>6</v>
      </c>
      <c r="M3652" t="s">
        <v>6</v>
      </c>
      <c r="N3652" t="s">
        <v>6</v>
      </c>
      <c r="O3652" t="s">
        <v>6</v>
      </c>
      <c r="P3652" t="s">
        <v>6</v>
      </c>
      <c r="Q3652" t="s">
        <v>6</v>
      </c>
      <c r="R3652" t="s">
        <v>6</v>
      </c>
      <c r="S3652" t="s">
        <v>7</v>
      </c>
      <c r="T3652" t="s">
        <v>49</v>
      </c>
      <c r="U3652" t="s">
        <v>8</v>
      </c>
    </row>
    <row r="3653" spans="1:21" x14ac:dyDescent="0.25">
      <c r="A3653">
        <v>8255311</v>
      </c>
      <c r="B3653" s="2">
        <v>0</v>
      </c>
      <c r="C3653" s="2">
        <v>15101671.200000001</v>
      </c>
      <c r="D3653" s="1">
        <v>41848</v>
      </c>
      <c r="E3653">
        <v>33</v>
      </c>
      <c r="F3653" t="b">
        <v>1</v>
      </c>
      <c r="G3653" t="b">
        <v>1</v>
      </c>
      <c r="H3653" t="b">
        <v>1</v>
      </c>
      <c r="I3653" t="s">
        <v>4</v>
      </c>
      <c r="J3653" t="s">
        <v>5</v>
      </c>
      <c r="K3653" t="s">
        <v>6</v>
      </c>
      <c r="L3653" t="s">
        <v>7</v>
      </c>
      <c r="M3653" t="s">
        <v>6</v>
      </c>
      <c r="N3653" t="s">
        <v>6</v>
      </c>
      <c r="O3653" t="s">
        <v>6</v>
      </c>
      <c r="P3653" t="s">
        <v>6</v>
      </c>
      <c r="Q3653" t="s">
        <v>6</v>
      </c>
      <c r="R3653" t="s">
        <v>6</v>
      </c>
      <c r="S3653" t="s">
        <v>6</v>
      </c>
      <c r="T3653" t="s">
        <v>50</v>
      </c>
    </row>
    <row r="3654" spans="1:21" x14ac:dyDescent="0.25">
      <c r="A3654">
        <v>8256410</v>
      </c>
      <c r="B3654" s="2">
        <v>0</v>
      </c>
      <c r="C3654" s="2">
        <v>432589.24800000008</v>
      </c>
      <c r="D3654" s="1">
        <v>31366</v>
      </c>
      <c r="E3654">
        <v>9</v>
      </c>
      <c r="F3654" t="b">
        <v>0</v>
      </c>
      <c r="G3654" t="b">
        <v>0</v>
      </c>
      <c r="H3654" t="b">
        <v>0</v>
      </c>
      <c r="I3654" t="s">
        <v>10</v>
      </c>
      <c r="J3654" t="s">
        <v>10</v>
      </c>
      <c r="K3654" t="s">
        <v>6</v>
      </c>
      <c r="L3654" t="s">
        <v>7</v>
      </c>
      <c r="M3654" t="s">
        <v>6</v>
      </c>
      <c r="N3654" t="s">
        <v>6</v>
      </c>
      <c r="O3654" t="s">
        <v>6</v>
      </c>
      <c r="P3654" t="s">
        <v>6</v>
      </c>
      <c r="Q3654" t="s">
        <v>6</v>
      </c>
      <c r="R3654" t="s">
        <v>6</v>
      </c>
      <c r="S3654" t="s">
        <v>7</v>
      </c>
      <c r="T3654" t="s">
        <v>49</v>
      </c>
      <c r="U3654" t="s">
        <v>8</v>
      </c>
    </row>
    <row r="3655" spans="1:21" x14ac:dyDescent="0.25">
      <c r="A3655">
        <v>8257932</v>
      </c>
      <c r="B3655" s="2">
        <v>0</v>
      </c>
      <c r="C3655" s="2">
        <v>992208.00000000012</v>
      </c>
      <c r="D3655" s="1">
        <v>41612</v>
      </c>
      <c r="E3655">
        <v>18</v>
      </c>
      <c r="F3655" t="b">
        <v>0</v>
      </c>
      <c r="G3655" t="b">
        <v>1</v>
      </c>
      <c r="H3655" t="b">
        <v>0</v>
      </c>
      <c r="I3655" t="s">
        <v>4</v>
      </c>
      <c r="J3655" t="s">
        <v>11</v>
      </c>
      <c r="K3655" t="s">
        <v>6</v>
      </c>
      <c r="L3655" t="s">
        <v>6</v>
      </c>
      <c r="M3655" t="s">
        <v>6</v>
      </c>
      <c r="N3655" t="s">
        <v>6</v>
      </c>
      <c r="O3655" t="s">
        <v>6</v>
      </c>
      <c r="P3655" t="s">
        <v>6</v>
      </c>
      <c r="Q3655" t="s">
        <v>6</v>
      </c>
      <c r="R3655" t="s">
        <v>6</v>
      </c>
      <c r="S3655" t="s">
        <v>7</v>
      </c>
      <c r="T3655" t="s">
        <v>49</v>
      </c>
      <c r="U3655" t="s">
        <v>8</v>
      </c>
    </row>
    <row r="3656" spans="1:21" x14ac:dyDescent="0.25">
      <c r="A3656">
        <v>8259340</v>
      </c>
      <c r="B3656" s="2">
        <v>320.54666666666668</v>
      </c>
      <c r="C3656" s="2">
        <v>275670.13333333336</v>
      </c>
      <c r="D3656" s="1">
        <v>34683</v>
      </c>
      <c r="E3656">
        <v>20</v>
      </c>
      <c r="F3656" t="b">
        <v>0</v>
      </c>
      <c r="G3656" t="b">
        <v>0</v>
      </c>
      <c r="H3656" t="b">
        <v>0</v>
      </c>
      <c r="I3656" t="s">
        <v>4</v>
      </c>
      <c r="J3656" t="s">
        <v>5</v>
      </c>
      <c r="K3656" t="s">
        <v>6</v>
      </c>
      <c r="L3656" t="s">
        <v>6</v>
      </c>
      <c r="M3656" t="s">
        <v>6</v>
      </c>
      <c r="N3656" t="s">
        <v>6</v>
      </c>
      <c r="O3656" t="s">
        <v>6</v>
      </c>
      <c r="P3656" t="s">
        <v>6</v>
      </c>
      <c r="Q3656" t="s">
        <v>6</v>
      </c>
      <c r="R3656" t="s">
        <v>6</v>
      </c>
      <c r="S3656" t="s">
        <v>7</v>
      </c>
      <c r="T3656" t="s">
        <v>48</v>
      </c>
      <c r="U3656" t="s">
        <v>8</v>
      </c>
    </row>
    <row r="3657" spans="1:21" x14ac:dyDescent="0.25">
      <c r="A3657">
        <v>8264395</v>
      </c>
      <c r="B3657" s="2">
        <v>186.41904761904766</v>
      </c>
      <c r="C3657" s="2">
        <v>315048.19047619059</v>
      </c>
      <c r="D3657" s="1">
        <v>28369</v>
      </c>
      <c r="E3657">
        <v>13</v>
      </c>
      <c r="F3657" t="b">
        <v>0</v>
      </c>
      <c r="G3657" t="b">
        <v>0</v>
      </c>
      <c r="H3657" t="b">
        <v>0</v>
      </c>
      <c r="I3657" t="s">
        <v>4</v>
      </c>
      <c r="J3657" t="s">
        <v>5</v>
      </c>
      <c r="K3657" t="s">
        <v>6</v>
      </c>
      <c r="L3657" t="s">
        <v>6</v>
      </c>
      <c r="M3657" t="s">
        <v>6</v>
      </c>
      <c r="N3657" t="s">
        <v>6</v>
      </c>
      <c r="O3657" t="s">
        <v>6</v>
      </c>
      <c r="P3657" t="s">
        <v>6</v>
      </c>
      <c r="Q3657" t="s">
        <v>6</v>
      </c>
      <c r="R3657" t="s">
        <v>6</v>
      </c>
      <c r="S3657" t="s">
        <v>7</v>
      </c>
      <c r="T3657" t="s">
        <v>49</v>
      </c>
      <c r="U3657" t="s">
        <v>8</v>
      </c>
    </row>
    <row r="3658" spans="1:21" x14ac:dyDescent="0.25">
      <c r="A3658">
        <v>8265927</v>
      </c>
      <c r="B3658" s="2">
        <v>519.56666666666672</v>
      </c>
      <c r="C3658" s="2">
        <v>241078.93333333335</v>
      </c>
      <c r="D3658" s="1">
        <v>27576</v>
      </c>
      <c r="E3658">
        <v>4</v>
      </c>
      <c r="F3658" t="b">
        <v>0</v>
      </c>
      <c r="G3658" t="b">
        <v>0</v>
      </c>
      <c r="H3658" t="b">
        <v>0</v>
      </c>
      <c r="I3658" t="s">
        <v>10</v>
      </c>
      <c r="J3658" t="s">
        <v>13</v>
      </c>
      <c r="K3658" t="s">
        <v>6</v>
      </c>
      <c r="L3658" t="s">
        <v>6</v>
      </c>
      <c r="M3658" t="s">
        <v>6</v>
      </c>
      <c r="N3658" t="s">
        <v>6</v>
      </c>
      <c r="O3658" t="s">
        <v>6</v>
      </c>
      <c r="P3658" t="s">
        <v>6</v>
      </c>
      <c r="Q3658" t="s">
        <v>6</v>
      </c>
      <c r="R3658" t="s">
        <v>6</v>
      </c>
      <c r="S3658" t="s">
        <v>6</v>
      </c>
      <c r="T3658" t="s">
        <v>52</v>
      </c>
    </row>
    <row r="3659" spans="1:21" x14ac:dyDescent="0.25">
      <c r="A3659">
        <v>8267642</v>
      </c>
      <c r="B3659" s="2">
        <v>416.55466666666678</v>
      </c>
      <c r="C3659" s="2">
        <v>419470.54933333345</v>
      </c>
      <c r="D3659" s="1">
        <v>34425</v>
      </c>
      <c r="E3659">
        <v>19</v>
      </c>
      <c r="F3659" t="b">
        <v>0</v>
      </c>
      <c r="G3659" t="b">
        <v>1</v>
      </c>
      <c r="H3659" t="b">
        <v>0</v>
      </c>
      <c r="I3659" t="s">
        <v>10</v>
      </c>
      <c r="J3659" t="s">
        <v>10</v>
      </c>
      <c r="K3659" t="s">
        <v>6</v>
      </c>
      <c r="L3659" t="s">
        <v>6</v>
      </c>
      <c r="M3659" t="s">
        <v>6</v>
      </c>
      <c r="N3659" t="s">
        <v>6</v>
      </c>
      <c r="O3659" t="s">
        <v>6</v>
      </c>
      <c r="P3659" t="s">
        <v>6</v>
      </c>
      <c r="Q3659" t="s">
        <v>6</v>
      </c>
      <c r="R3659" t="s">
        <v>6</v>
      </c>
      <c r="S3659" t="s">
        <v>7</v>
      </c>
      <c r="T3659" t="s">
        <v>51</v>
      </c>
      <c r="U3659" t="s">
        <v>8</v>
      </c>
    </row>
    <row r="3660" spans="1:21" x14ac:dyDescent="0.25">
      <c r="A3660">
        <v>8271672</v>
      </c>
      <c r="B3660" s="2">
        <v>390.5333333333333</v>
      </c>
      <c r="C3660" s="2">
        <v>240178</v>
      </c>
      <c r="D3660" s="1">
        <v>28109</v>
      </c>
      <c r="E3660">
        <v>15</v>
      </c>
      <c r="F3660" t="b">
        <v>0</v>
      </c>
      <c r="G3660" t="b">
        <v>0</v>
      </c>
      <c r="H3660" t="b">
        <v>0</v>
      </c>
      <c r="I3660" t="s">
        <v>4</v>
      </c>
      <c r="J3660" t="s">
        <v>5</v>
      </c>
      <c r="K3660" t="s">
        <v>6</v>
      </c>
      <c r="L3660" t="s">
        <v>6</v>
      </c>
      <c r="M3660" t="s">
        <v>6</v>
      </c>
      <c r="N3660" t="s">
        <v>6</v>
      </c>
      <c r="O3660" t="s">
        <v>6</v>
      </c>
      <c r="P3660" t="s">
        <v>6</v>
      </c>
      <c r="Q3660" t="s">
        <v>6</v>
      </c>
      <c r="R3660" t="s">
        <v>6</v>
      </c>
      <c r="S3660" t="s">
        <v>7</v>
      </c>
      <c r="T3660" t="s">
        <v>49</v>
      </c>
      <c r="U3660" t="s">
        <v>8</v>
      </c>
    </row>
    <row r="3661" spans="1:21" x14ac:dyDescent="0.25">
      <c r="A3661">
        <v>8275071</v>
      </c>
      <c r="B3661" s="2">
        <v>0</v>
      </c>
      <c r="C3661" s="2">
        <v>676875.2640000002</v>
      </c>
      <c r="D3661" s="1">
        <v>35827</v>
      </c>
      <c r="E3661">
        <v>20</v>
      </c>
      <c r="F3661" t="b">
        <v>0</v>
      </c>
      <c r="G3661" t="b">
        <v>0</v>
      </c>
      <c r="H3661" t="b">
        <v>0</v>
      </c>
      <c r="I3661" t="s">
        <v>10</v>
      </c>
      <c r="J3661" t="s">
        <v>13</v>
      </c>
      <c r="K3661" t="s">
        <v>6</v>
      </c>
      <c r="L3661" t="s">
        <v>7</v>
      </c>
      <c r="M3661" t="s">
        <v>6</v>
      </c>
      <c r="N3661" t="s">
        <v>6</v>
      </c>
      <c r="O3661" t="s">
        <v>6</v>
      </c>
      <c r="P3661" t="s">
        <v>6</v>
      </c>
      <c r="Q3661" t="s">
        <v>6</v>
      </c>
      <c r="R3661" t="s">
        <v>6</v>
      </c>
      <c r="S3661" t="s">
        <v>7</v>
      </c>
      <c r="T3661" t="s">
        <v>51</v>
      </c>
      <c r="U3661" t="s">
        <v>8</v>
      </c>
    </row>
    <row r="3662" spans="1:21" x14ac:dyDescent="0.25">
      <c r="A3662">
        <v>8276189</v>
      </c>
      <c r="B3662" s="2">
        <v>0</v>
      </c>
      <c r="C3662" s="2">
        <v>40982.400000000001</v>
      </c>
      <c r="D3662" s="1">
        <v>31959</v>
      </c>
      <c r="E3662">
        <v>9</v>
      </c>
      <c r="F3662" t="b">
        <v>0</v>
      </c>
      <c r="G3662" t="b">
        <v>0</v>
      </c>
      <c r="H3662" t="b">
        <v>0</v>
      </c>
      <c r="I3662" t="s">
        <v>4</v>
      </c>
      <c r="J3662" t="s">
        <v>5</v>
      </c>
      <c r="K3662" t="s">
        <v>6</v>
      </c>
      <c r="L3662" t="s">
        <v>6</v>
      </c>
      <c r="M3662" t="s">
        <v>6</v>
      </c>
      <c r="N3662" t="s">
        <v>6</v>
      </c>
      <c r="O3662" t="s">
        <v>7</v>
      </c>
      <c r="P3662" t="s">
        <v>6</v>
      </c>
      <c r="Q3662" t="s">
        <v>7</v>
      </c>
      <c r="R3662" t="s">
        <v>6</v>
      </c>
      <c r="S3662" t="s">
        <v>7</v>
      </c>
      <c r="T3662" t="s">
        <v>48</v>
      </c>
      <c r="U3662" t="s">
        <v>8</v>
      </c>
    </row>
    <row r="3663" spans="1:21" x14ac:dyDescent="0.25">
      <c r="A3663">
        <v>8276343</v>
      </c>
      <c r="B3663" s="2">
        <v>0</v>
      </c>
      <c r="C3663" s="2">
        <v>515418.69166666665</v>
      </c>
      <c r="D3663" s="1">
        <v>39319</v>
      </c>
      <c r="E3663">
        <v>7</v>
      </c>
      <c r="F3663" t="b">
        <v>1</v>
      </c>
      <c r="G3663" t="b">
        <v>1</v>
      </c>
      <c r="H3663" t="b">
        <v>1</v>
      </c>
      <c r="I3663" t="s">
        <v>10</v>
      </c>
      <c r="J3663" t="s">
        <v>10</v>
      </c>
      <c r="K3663" t="s">
        <v>6</v>
      </c>
      <c r="L3663" t="s">
        <v>6</v>
      </c>
      <c r="M3663" t="s">
        <v>6</v>
      </c>
      <c r="N3663" t="s">
        <v>6</v>
      </c>
      <c r="O3663" t="s">
        <v>6</v>
      </c>
      <c r="P3663" t="s">
        <v>6</v>
      </c>
      <c r="Q3663" t="s">
        <v>6</v>
      </c>
      <c r="R3663" t="s">
        <v>6</v>
      </c>
      <c r="S3663" t="s">
        <v>6</v>
      </c>
      <c r="T3663" t="s">
        <v>48</v>
      </c>
      <c r="U3663" t="s">
        <v>8</v>
      </c>
    </row>
    <row r="3664" spans="1:21" x14ac:dyDescent="0.25">
      <c r="A3664">
        <v>8277645</v>
      </c>
      <c r="B3664" s="2">
        <v>0</v>
      </c>
      <c r="C3664" s="2">
        <v>800318.88</v>
      </c>
      <c r="D3664" s="1">
        <v>34790</v>
      </c>
      <c r="E3664">
        <v>15</v>
      </c>
      <c r="F3664" t="b">
        <v>0</v>
      </c>
      <c r="G3664" t="b">
        <v>0</v>
      </c>
      <c r="H3664" t="b">
        <v>0</v>
      </c>
      <c r="I3664" t="s">
        <v>4</v>
      </c>
      <c r="J3664" t="s">
        <v>5</v>
      </c>
      <c r="K3664" t="s">
        <v>6</v>
      </c>
      <c r="L3664" t="s">
        <v>7</v>
      </c>
      <c r="M3664" t="s">
        <v>6</v>
      </c>
      <c r="N3664" t="s">
        <v>6</v>
      </c>
      <c r="O3664" t="s">
        <v>6</v>
      </c>
      <c r="P3664" t="s">
        <v>6</v>
      </c>
      <c r="Q3664" t="s">
        <v>6</v>
      </c>
      <c r="R3664" t="s">
        <v>6</v>
      </c>
      <c r="S3664" t="s">
        <v>7</v>
      </c>
      <c r="T3664" t="s">
        <v>51</v>
      </c>
      <c r="U3664" t="s">
        <v>8</v>
      </c>
    </row>
    <row r="3665" spans="1:21" x14ac:dyDescent="0.25">
      <c r="A3665">
        <v>8281548</v>
      </c>
      <c r="B3665" s="2">
        <v>0</v>
      </c>
      <c r="C3665" s="2">
        <v>299607.46666666667</v>
      </c>
      <c r="D3665" s="1">
        <v>31898</v>
      </c>
      <c r="E3665">
        <v>20</v>
      </c>
      <c r="F3665" t="b">
        <v>0</v>
      </c>
      <c r="G3665" t="b">
        <v>0</v>
      </c>
      <c r="H3665" t="b">
        <v>0</v>
      </c>
      <c r="I3665" t="s">
        <v>4</v>
      </c>
      <c r="J3665" t="s">
        <v>5</v>
      </c>
      <c r="K3665" t="s">
        <v>6</v>
      </c>
      <c r="L3665" t="s">
        <v>6</v>
      </c>
      <c r="M3665" t="s">
        <v>6</v>
      </c>
      <c r="N3665" t="s">
        <v>6</v>
      </c>
      <c r="O3665" t="s">
        <v>6</v>
      </c>
      <c r="P3665" t="s">
        <v>6</v>
      </c>
      <c r="Q3665" t="s">
        <v>6</v>
      </c>
      <c r="R3665" t="s">
        <v>6</v>
      </c>
      <c r="S3665" t="s">
        <v>7</v>
      </c>
      <c r="T3665" t="s">
        <v>48</v>
      </c>
      <c r="U3665" t="s">
        <v>8</v>
      </c>
    </row>
    <row r="3666" spans="1:21" x14ac:dyDescent="0.25">
      <c r="A3666">
        <v>8282374</v>
      </c>
      <c r="B3666" s="2">
        <v>0</v>
      </c>
      <c r="C3666" s="2">
        <v>173792.02285714285</v>
      </c>
      <c r="D3666" s="1">
        <v>32203</v>
      </c>
      <c r="E3666">
        <v>19</v>
      </c>
      <c r="F3666" t="b">
        <v>0</v>
      </c>
      <c r="G3666" t="b">
        <v>0</v>
      </c>
      <c r="H3666" t="b">
        <v>0</v>
      </c>
      <c r="I3666" t="s">
        <v>4</v>
      </c>
      <c r="J3666" t="s">
        <v>5</v>
      </c>
      <c r="K3666" t="s">
        <v>6</v>
      </c>
      <c r="L3666" t="s">
        <v>7</v>
      </c>
      <c r="M3666" t="s">
        <v>6</v>
      </c>
      <c r="N3666" t="s">
        <v>6</v>
      </c>
      <c r="O3666" t="s">
        <v>6</v>
      </c>
      <c r="P3666" t="s">
        <v>6</v>
      </c>
      <c r="Q3666" t="s">
        <v>7</v>
      </c>
      <c r="R3666" t="s">
        <v>6</v>
      </c>
      <c r="S3666" t="s">
        <v>7</v>
      </c>
      <c r="T3666" t="s">
        <v>49</v>
      </c>
      <c r="U3666" t="s">
        <v>8</v>
      </c>
    </row>
    <row r="3667" spans="1:21" x14ac:dyDescent="0.25">
      <c r="A3667">
        <v>8284337</v>
      </c>
      <c r="B3667" s="2">
        <v>0</v>
      </c>
      <c r="C3667" s="2">
        <v>306554.7333333334</v>
      </c>
      <c r="D3667" s="1">
        <v>42228</v>
      </c>
      <c r="E3667">
        <v>23</v>
      </c>
      <c r="F3667" t="b">
        <v>0</v>
      </c>
      <c r="G3667" t="b">
        <v>0</v>
      </c>
      <c r="H3667" t="b">
        <v>0</v>
      </c>
      <c r="I3667" t="s">
        <v>10</v>
      </c>
      <c r="J3667" t="s">
        <v>10</v>
      </c>
      <c r="K3667" t="s">
        <v>6</v>
      </c>
      <c r="L3667" t="s">
        <v>6</v>
      </c>
      <c r="M3667" t="s">
        <v>6</v>
      </c>
      <c r="N3667" t="s">
        <v>6</v>
      </c>
      <c r="O3667" t="s">
        <v>6</v>
      </c>
      <c r="P3667" t="s">
        <v>6</v>
      </c>
      <c r="Q3667" t="s">
        <v>6</v>
      </c>
      <c r="R3667" t="s">
        <v>6</v>
      </c>
      <c r="S3667" t="s">
        <v>7</v>
      </c>
      <c r="T3667" t="s">
        <v>52</v>
      </c>
      <c r="U3667" t="s">
        <v>8</v>
      </c>
    </row>
    <row r="3668" spans="1:21" x14ac:dyDescent="0.25">
      <c r="A3668">
        <v>8284646</v>
      </c>
      <c r="B3668" s="2">
        <v>0</v>
      </c>
      <c r="C3668" s="2">
        <v>715305.6</v>
      </c>
      <c r="D3668" s="1">
        <v>35384</v>
      </c>
      <c r="E3668">
        <v>16</v>
      </c>
      <c r="F3668" t="b">
        <v>0</v>
      </c>
      <c r="G3668" t="b">
        <v>0</v>
      </c>
      <c r="H3668" t="b">
        <v>0</v>
      </c>
      <c r="I3668" t="s">
        <v>4</v>
      </c>
      <c r="J3668" t="s">
        <v>5</v>
      </c>
      <c r="K3668" t="s">
        <v>6</v>
      </c>
      <c r="L3668" t="s">
        <v>6</v>
      </c>
      <c r="M3668" t="s">
        <v>6</v>
      </c>
      <c r="N3668" t="s">
        <v>6</v>
      </c>
      <c r="O3668" t="s">
        <v>6</v>
      </c>
      <c r="P3668" t="s">
        <v>6</v>
      </c>
      <c r="Q3668" t="s">
        <v>7</v>
      </c>
      <c r="R3668" t="s">
        <v>6</v>
      </c>
      <c r="S3668" t="s">
        <v>7</v>
      </c>
      <c r="T3668" t="s">
        <v>52</v>
      </c>
      <c r="U3668" t="s">
        <v>8</v>
      </c>
    </row>
    <row r="3669" spans="1:21" x14ac:dyDescent="0.25">
      <c r="A3669">
        <v>8285264</v>
      </c>
      <c r="B3669" s="2">
        <v>0</v>
      </c>
      <c r="C3669" s="2">
        <v>53944.127999999997</v>
      </c>
      <c r="D3669" s="1">
        <v>32217</v>
      </c>
      <c r="E3669">
        <v>18</v>
      </c>
      <c r="F3669" t="b">
        <v>0</v>
      </c>
      <c r="G3669" t="b">
        <v>0</v>
      </c>
      <c r="H3669" t="b">
        <v>0</v>
      </c>
      <c r="I3669" t="s">
        <v>4</v>
      </c>
      <c r="J3669" t="s">
        <v>9</v>
      </c>
      <c r="K3669" t="s">
        <v>6</v>
      </c>
      <c r="L3669" t="s">
        <v>6</v>
      </c>
      <c r="M3669" t="s">
        <v>6</v>
      </c>
      <c r="N3669" t="s">
        <v>6</v>
      </c>
      <c r="O3669" t="s">
        <v>6</v>
      </c>
      <c r="P3669" t="s">
        <v>6</v>
      </c>
      <c r="Q3669" t="s">
        <v>6</v>
      </c>
      <c r="R3669" t="s">
        <v>6</v>
      </c>
      <c r="S3669" t="s">
        <v>7</v>
      </c>
      <c r="T3669" t="s">
        <v>51</v>
      </c>
      <c r="U3669" t="s">
        <v>8</v>
      </c>
    </row>
    <row r="3670" spans="1:21" x14ac:dyDescent="0.25">
      <c r="A3670">
        <v>8286043</v>
      </c>
      <c r="B3670" s="2">
        <v>0</v>
      </c>
      <c r="C3670" s="2">
        <v>1682429.2333333334</v>
      </c>
      <c r="D3670" s="1">
        <v>35048</v>
      </c>
      <c r="E3670">
        <v>7</v>
      </c>
      <c r="F3670" t="b">
        <v>1</v>
      </c>
      <c r="G3670" t="b">
        <v>1</v>
      </c>
      <c r="H3670" t="b">
        <v>1</v>
      </c>
      <c r="I3670" t="s">
        <v>10</v>
      </c>
      <c r="J3670" t="s">
        <v>10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6</v>
      </c>
      <c r="S3670" t="s">
        <v>6</v>
      </c>
      <c r="T3670" t="s">
        <v>50</v>
      </c>
    </row>
    <row r="3671" spans="1:21" x14ac:dyDescent="0.25">
      <c r="A3671">
        <v>8290797</v>
      </c>
      <c r="B3671" s="2">
        <v>0</v>
      </c>
      <c r="C3671" s="2">
        <v>509714.40000000008</v>
      </c>
      <c r="D3671" s="1">
        <v>40031</v>
      </c>
      <c r="E3671">
        <v>18</v>
      </c>
      <c r="F3671" t="b">
        <v>0</v>
      </c>
      <c r="G3671" t="b">
        <v>0</v>
      </c>
      <c r="H3671" t="b">
        <v>0</v>
      </c>
      <c r="I3671" t="s">
        <v>10</v>
      </c>
      <c r="J3671" t="s">
        <v>10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6</v>
      </c>
      <c r="S3671" t="s">
        <v>7</v>
      </c>
      <c r="T3671" t="s">
        <v>53</v>
      </c>
      <c r="U3671" t="s">
        <v>8</v>
      </c>
    </row>
    <row r="3672" spans="1:21" x14ac:dyDescent="0.25">
      <c r="A3672">
        <v>8297362</v>
      </c>
      <c r="B3672" s="2">
        <v>0</v>
      </c>
      <c r="C3672" s="2">
        <v>666091.02857142861</v>
      </c>
      <c r="D3672" s="1">
        <v>31533</v>
      </c>
      <c r="E3672">
        <v>15</v>
      </c>
      <c r="F3672" t="b">
        <v>0</v>
      </c>
      <c r="G3672" t="b">
        <v>0</v>
      </c>
      <c r="H3672" t="b">
        <v>0</v>
      </c>
      <c r="I3672" t="s">
        <v>10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6</v>
      </c>
      <c r="S3672" t="s">
        <v>7</v>
      </c>
      <c r="T3672" t="s">
        <v>49</v>
      </c>
      <c r="U3672" t="s">
        <v>8</v>
      </c>
    </row>
    <row r="3673" spans="1:21" x14ac:dyDescent="0.25">
      <c r="A3673">
        <v>8298150</v>
      </c>
      <c r="B3673" s="2">
        <v>0</v>
      </c>
      <c r="C3673" s="2">
        <v>294885.46285714291</v>
      </c>
      <c r="D3673" s="1">
        <v>41851</v>
      </c>
      <c r="E3673">
        <v>9</v>
      </c>
      <c r="F3673" t="b">
        <v>0</v>
      </c>
      <c r="G3673" t="b">
        <v>0</v>
      </c>
      <c r="H3673" t="b">
        <v>0</v>
      </c>
      <c r="I3673" t="s">
        <v>10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6</v>
      </c>
      <c r="S3673" t="s">
        <v>7</v>
      </c>
      <c r="T3673" t="s">
        <v>49</v>
      </c>
      <c r="U3673" t="s">
        <v>8</v>
      </c>
    </row>
    <row r="3674" spans="1:21" x14ac:dyDescent="0.25">
      <c r="A3674">
        <v>8298322</v>
      </c>
      <c r="B3674" s="2">
        <v>863.79166666666663</v>
      </c>
      <c r="C3674" s="2">
        <v>367111.45833333331</v>
      </c>
      <c r="D3674" s="1">
        <v>43162</v>
      </c>
      <c r="E3674">
        <v>5</v>
      </c>
      <c r="F3674" t="b">
        <v>0</v>
      </c>
      <c r="G3674" t="b">
        <v>0</v>
      </c>
      <c r="H3674" t="b">
        <v>0</v>
      </c>
      <c r="I3674" t="s">
        <v>4</v>
      </c>
      <c r="K3674" t="s">
        <v>6</v>
      </c>
      <c r="L3674" t="s">
        <v>6</v>
      </c>
      <c r="M3674" t="s">
        <v>6</v>
      </c>
      <c r="N3674" t="s">
        <v>6</v>
      </c>
      <c r="O3674" t="s">
        <v>6</v>
      </c>
      <c r="P3674" t="s">
        <v>6</v>
      </c>
      <c r="Q3674" t="s">
        <v>6</v>
      </c>
      <c r="R3674" t="s">
        <v>6</v>
      </c>
      <c r="S3674" t="s">
        <v>6</v>
      </c>
      <c r="T3674" t="s">
        <v>52</v>
      </c>
      <c r="U3674" t="s">
        <v>8</v>
      </c>
    </row>
    <row r="3675" spans="1:21" x14ac:dyDescent="0.25">
      <c r="A3675">
        <v>8299683</v>
      </c>
      <c r="B3675" s="2">
        <v>808.87733333333335</v>
      </c>
      <c r="C3675" s="2">
        <v>194130.56</v>
      </c>
      <c r="D3675" s="1">
        <v>34001</v>
      </c>
      <c r="E3675">
        <v>20</v>
      </c>
      <c r="F3675" t="b">
        <v>0</v>
      </c>
      <c r="G3675" t="b">
        <v>0</v>
      </c>
      <c r="H3675" t="b">
        <v>0</v>
      </c>
      <c r="I3675" t="s">
        <v>10</v>
      </c>
      <c r="J3675" t="s">
        <v>10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6</v>
      </c>
      <c r="S3675" t="s">
        <v>7</v>
      </c>
      <c r="T3675" t="s">
        <v>51</v>
      </c>
      <c r="U3675" t="s">
        <v>8</v>
      </c>
    </row>
    <row r="3676" spans="1:21" x14ac:dyDescent="0.25">
      <c r="A3676">
        <v>8300419</v>
      </c>
      <c r="B3676" s="2">
        <v>0</v>
      </c>
      <c r="C3676" s="2">
        <v>654584.8833333333</v>
      </c>
      <c r="D3676" s="1">
        <v>34700</v>
      </c>
      <c r="E3676">
        <v>1</v>
      </c>
      <c r="F3676" t="b">
        <v>0</v>
      </c>
      <c r="G3676" t="b">
        <v>0</v>
      </c>
      <c r="H3676" t="b">
        <v>0</v>
      </c>
      <c r="I3676" t="s">
        <v>10</v>
      </c>
      <c r="J3676" t="s">
        <v>10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6</v>
      </c>
      <c r="S3676" t="s">
        <v>6</v>
      </c>
      <c r="T3676" t="s">
        <v>50</v>
      </c>
    </row>
    <row r="3677" spans="1:21" x14ac:dyDescent="0.25">
      <c r="A3677">
        <v>8303589</v>
      </c>
      <c r="B3677" s="2">
        <v>1057.3333333333335</v>
      </c>
      <c r="C3677" s="2">
        <v>507520.00000000012</v>
      </c>
      <c r="D3677" s="1">
        <v>34622</v>
      </c>
      <c r="E3677">
        <v>20</v>
      </c>
      <c r="F3677" t="b">
        <v>0</v>
      </c>
      <c r="G3677" t="b">
        <v>0</v>
      </c>
      <c r="H3677" t="b">
        <v>0</v>
      </c>
      <c r="I3677" t="s">
        <v>10</v>
      </c>
      <c r="J3677" t="s">
        <v>10</v>
      </c>
      <c r="K3677" t="s">
        <v>6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 t="s">
        <v>6</v>
      </c>
      <c r="R3677" t="s">
        <v>7</v>
      </c>
      <c r="S3677" t="s">
        <v>7</v>
      </c>
      <c r="T3677" t="s">
        <v>53</v>
      </c>
      <c r="U3677" t="s">
        <v>8</v>
      </c>
    </row>
    <row r="3678" spans="1:21" x14ac:dyDescent="0.25">
      <c r="A3678">
        <v>8304091</v>
      </c>
      <c r="B3678" s="2">
        <v>0</v>
      </c>
      <c r="C3678" s="2">
        <v>2093282.1333333333</v>
      </c>
      <c r="D3678" s="1">
        <v>32217</v>
      </c>
      <c r="E3678">
        <v>23</v>
      </c>
      <c r="F3678" t="b">
        <v>0</v>
      </c>
      <c r="G3678" t="b">
        <v>0</v>
      </c>
      <c r="H3678" t="b">
        <v>0</v>
      </c>
      <c r="I3678" t="s">
        <v>4</v>
      </c>
      <c r="J3678" t="s">
        <v>5</v>
      </c>
      <c r="K3678" t="s">
        <v>6</v>
      </c>
      <c r="L3678" t="s">
        <v>6</v>
      </c>
      <c r="M3678" t="s">
        <v>6</v>
      </c>
      <c r="N3678" t="s">
        <v>6</v>
      </c>
      <c r="O3678" t="s">
        <v>6</v>
      </c>
      <c r="P3678" t="s">
        <v>6</v>
      </c>
      <c r="Q3678" t="s">
        <v>6</v>
      </c>
      <c r="R3678" t="s">
        <v>6</v>
      </c>
      <c r="S3678" t="s">
        <v>7</v>
      </c>
      <c r="T3678" t="s">
        <v>53</v>
      </c>
      <c r="U3678" t="s">
        <v>8</v>
      </c>
    </row>
    <row r="3679" spans="1:21" x14ac:dyDescent="0.25">
      <c r="A3679">
        <v>8304133</v>
      </c>
      <c r="B3679" s="2">
        <v>0</v>
      </c>
      <c r="C3679" s="2">
        <v>219067.33333333331</v>
      </c>
      <c r="D3679" s="1">
        <v>38426</v>
      </c>
      <c r="E3679">
        <v>7</v>
      </c>
      <c r="F3679" t="b">
        <v>1</v>
      </c>
      <c r="G3679" t="b">
        <v>1</v>
      </c>
      <c r="H3679" t="b">
        <v>1</v>
      </c>
      <c r="I3679" t="s">
        <v>10</v>
      </c>
      <c r="J3679" t="s">
        <v>10</v>
      </c>
      <c r="K3679" t="s">
        <v>6</v>
      </c>
      <c r="L3679" t="s">
        <v>6</v>
      </c>
      <c r="M3679" t="s">
        <v>6</v>
      </c>
      <c r="N3679" t="s">
        <v>6</v>
      </c>
      <c r="O3679" t="s">
        <v>6</v>
      </c>
      <c r="P3679" t="s">
        <v>6</v>
      </c>
      <c r="Q3679" t="s">
        <v>6</v>
      </c>
      <c r="R3679" t="s">
        <v>6</v>
      </c>
      <c r="S3679" t="s">
        <v>6</v>
      </c>
      <c r="T3679" t="s">
        <v>51</v>
      </c>
      <c r="U3679" t="s">
        <v>8</v>
      </c>
    </row>
    <row r="3680" spans="1:21" x14ac:dyDescent="0.25">
      <c r="A3680">
        <v>8306487</v>
      </c>
      <c r="B3680" s="2">
        <v>0</v>
      </c>
      <c r="C3680" s="2">
        <v>748891.76761904766</v>
      </c>
      <c r="D3680" s="1">
        <v>35034</v>
      </c>
      <c r="E3680">
        <v>19</v>
      </c>
      <c r="F3680" t="b">
        <v>0</v>
      </c>
      <c r="G3680" t="b">
        <v>0</v>
      </c>
      <c r="H3680" t="b">
        <v>0</v>
      </c>
      <c r="I3680" t="s">
        <v>10</v>
      </c>
      <c r="J3680" t="s">
        <v>10</v>
      </c>
      <c r="K3680" t="s">
        <v>6</v>
      </c>
      <c r="L3680" t="s">
        <v>6</v>
      </c>
      <c r="M3680" t="s">
        <v>6</v>
      </c>
      <c r="N3680" t="s">
        <v>6</v>
      </c>
      <c r="O3680" t="s">
        <v>6</v>
      </c>
      <c r="P3680" t="s">
        <v>6</v>
      </c>
      <c r="Q3680" t="s">
        <v>6</v>
      </c>
      <c r="R3680" t="s">
        <v>6</v>
      </c>
      <c r="S3680" t="s">
        <v>7</v>
      </c>
      <c r="T3680" t="s">
        <v>49</v>
      </c>
      <c r="U3680" t="s">
        <v>8</v>
      </c>
    </row>
    <row r="3681" spans="1:21" x14ac:dyDescent="0.25">
      <c r="A3681">
        <v>8308660</v>
      </c>
      <c r="B3681" s="2">
        <v>1236.0400000000002</v>
      </c>
      <c r="C3681" s="2">
        <v>150796.88000000003</v>
      </c>
      <c r="D3681" s="1">
        <v>29235</v>
      </c>
      <c r="E3681">
        <v>1</v>
      </c>
      <c r="F3681" t="b">
        <v>0</v>
      </c>
      <c r="G3681" t="b">
        <v>0</v>
      </c>
      <c r="H3681" t="b">
        <v>0</v>
      </c>
      <c r="I3681" t="s">
        <v>10</v>
      </c>
      <c r="J3681" t="s">
        <v>14</v>
      </c>
      <c r="K3681" t="s">
        <v>6</v>
      </c>
      <c r="L3681" t="s">
        <v>6</v>
      </c>
      <c r="M3681" t="s">
        <v>6</v>
      </c>
      <c r="N3681" t="s">
        <v>6</v>
      </c>
      <c r="O3681" t="s">
        <v>6</v>
      </c>
      <c r="P3681" t="s">
        <v>6</v>
      </c>
      <c r="Q3681" t="s">
        <v>6</v>
      </c>
      <c r="R3681" t="s">
        <v>6</v>
      </c>
      <c r="S3681" t="s">
        <v>7</v>
      </c>
      <c r="T3681" t="s">
        <v>50</v>
      </c>
      <c r="U3681" t="s">
        <v>8</v>
      </c>
    </row>
    <row r="3682" spans="1:21" x14ac:dyDescent="0.25">
      <c r="A3682">
        <v>8310458</v>
      </c>
      <c r="B3682" s="2">
        <v>0</v>
      </c>
      <c r="C3682" s="2">
        <v>535692.34285714291</v>
      </c>
      <c r="D3682" s="1">
        <v>35261</v>
      </c>
      <c r="E3682">
        <v>18</v>
      </c>
      <c r="F3682" t="b">
        <v>0</v>
      </c>
      <c r="G3682" t="b">
        <v>0</v>
      </c>
      <c r="H3682" t="b">
        <v>0</v>
      </c>
      <c r="I3682" t="s">
        <v>4</v>
      </c>
      <c r="J3682" t="s">
        <v>5</v>
      </c>
      <c r="K3682" t="s">
        <v>6</v>
      </c>
      <c r="L3682" t="s">
        <v>6</v>
      </c>
      <c r="M3682" t="s">
        <v>6</v>
      </c>
      <c r="N3682" t="s">
        <v>6</v>
      </c>
      <c r="O3682" t="s">
        <v>6</v>
      </c>
      <c r="P3682" t="s">
        <v>6</v>
      </c>
      <c r="Q3682" t="s">
        <v>6</v>
      </c>
      <c r="R3682" t="s">
        <v>6</v>
      </c>
      <c r="S3682" t="s">
        <v>7</v>
      </c>
      <c r="T3682" t="s">
        <v>49</v>
      </c>
      <c r="U3682" t="s">
        <v>8</v>
      </c>
    </row>
    <row r="3683" spans="1:21" x14ac:dyDescent="0.25">
      <c r="A3683">
        <v>8313468</v>
      </c>
      <c r="B3683" s="2">
        <v>0</v>
      </c>
      <c r="C3683" s="2">
        <v>303006</v>
      </c>
      <c r="D3683" s="1">
        <v>30178</v>
      </c>
      <c r="E3683">
        <v>1</v>
      </c>
      <c r="F3683" t="b">
        <v>1</v>
      </c>
      <c r="G3683" t="b">
        <v>1</v>
      </c>
      <c r="H3683" t="b">
        <v>1</v>
      </c>
      <c r="I3683" t="s">
        <v>4</v>
      </c>
      <c r="J3683" t="s">
        <v>5</v>
      </c>
      <c r="K3683" t="s">
        <v>6</v>
      </c>
      <c r="L3683" t="s">
        <v>6</v>
      </c>
      <c r="M3683" t="s">
        <v>6</v>
      </c>
      <c r="N3683" t="s">
        <v>6</v>
      </c>
      <c r="O3683" t="s">
        <v>6</v>
      </c>
      <c r="P3683" t="s">
        <v>6</v>
      </c>
      <c r="Q3683" t="s">
        <v>6</v>
      </c>
      <c r="R3683" t="s">
        <v>6</v>
      </c>
      <c r="S3683" t="s">
        <v>6</v>
      </c>
      <c r="T3683" t="s">
        <v>50</v>
      </c>
    </row>
    <row r="3684" spans="1:21" x14ac:dyDescent="0.25">
      <c r="A3684">
        <v>8319584</v>
      </c>
      <c r="B3684" s="2">
        <v>0</v>
      </c>
      <c r="C3684" s="2">
        <v>295260</v>
      </c>
      <c r="D3684" s="1">
        <v>43161</v>
      </c>
      <c r="E3684">
        <v>5</v>
      </c>
      <c r="F3684" t="b">
        <v>0</v>
      </c>
      <c r="G3684" t="b">
        <v>0</v>
      </c>
      <c r="H3684" t="b">
        <v>0</v>
      </c>
      <c r="I3684" t="s">
        <v>4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6</v>
      </c>
      <c r="R3684" t="s">
        <v>6</v>
      </c>
      <c r="S3684" t="s">
        <v>6</v>
      </c>
      <c r="T3684" t="s">
        <v>50</v>
      </c>
    </row>
    <row r="3685" spans="1:21" x14ac:dyDescent="0.25">
      <c r="A3685">
        <v>8322863</v>
      </c>
      <c r="B3685" s="2">
        <v>0</v>
      </c>
      <c r="C3685" s="2">
        <v>859668.47999999998</v>
      </c>
      <c r="D3685" s="1">
        <v>30651</v>
      </c>
      <c r="E3685">
        <v>24</v>
      </c>
      <c r="F3685" t="b">
        <v>0</v>
      </c>
      <c r="G3685" t="b">
        <v>0</v>
      </c>
      <c r="H3685" t="b">
        <v>0</v>
      </c>
      <c r="I3685" t="s">
        <v>4</v>
      </c>
      <c r="J3685" t="s">
        <v>5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6</v>
      </c>
      <c r="S3685" t="s">
        <v>7</v>
      </c>
      <c r="T3685" t="s">
        <v>48</v>
      </c>
      <c r="U3685" t="s">
        <v>8</v>
      </c>
    </row>
    <row r="3686" spans="1:21" x14ac:dyDescent="0.25">
      <c r="A3686">
        <v>8323102</v>
      </c>
      <c r="B3686" s="2">
        <v>0</v>
      </c>
      <c r="C3686" s="2">
        <v>271747.49333333335</v>
      </c>
      <c r="D3686" s="1">
        <v>39968</v>
      </c>
      <c r="E3686">
        <v>13</v>
      </c>
      <c r="F3686" t="b">
        <v>0</v>
      </c>
      <c r="G3686" t="b">
        <v>0</v>
      </c>
      <c r="H3686" t="b">
        <v>0</v>
      </c>
      <c r="I3686" t="s">
        <v>10</v>
      </c>
      <c r="J3686" t="s">
        <v>13</v>
      </c>
      <c r="K3686" t="s">
        <v>6</v>
      </c>
      <c r="L3686" t="s">
        <v>6</v>
      </c>
      <c r="M3686" t="s">
        <v>6</v>
      </c>
      <c r="N3686" t="s">
        <v>6</v>
      </c>
      <c r="O3686" t="s">
        <v>6</v>
      </c>
      <c r="P3686" t="s">
        <v>6</v>
      </c>
      <c r="Q3686" t="s">
        <v>6</v>
      </c>
      <c r="R3686" t="s">
        <v>6</v>
      </c>
      <c r="S3686" t="s">
        <v>7</v>
      </c>
      <c r="T3686" t="s">
        <v>49</v>
      </c>
      <c r="U3686" t="s">
        <v>8</v>
      </c>
    </row>
    <row r="3687" spans="1:21" x14ac:dyDescent="0.25">
      <c r="A3687">
        <v>8330706</v>
      </c>
      <c r="B3687" s="2">
        <v>230.73333333333332</v>
      </c>
      <c r="C3687" s="2">
        <v>293723.53333333333</v>
      </c>
      <c r="D3687" s="1">
        <v>34987</v>
      </c>
      <c r="E3687">
        <v>19</v>
      </c>
      <c r="F3687" t="b">
        <v>1</v>
      </c>
      <c r="G3687" t="b">
        <v>1</v>
      </c>
      <c r="H3687" t="b">
        <v>1</v>
      </c>
      <c r="I3687" t="s">
        <v>4</v>
      </c>
      <c r="J3687" t="s">
        <v>5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6</v>
      </c>
      <c r="S3687" t="s">
        <v>7</v>
      </c>
      <c r="T3687" t="s">
        <v>48</v>
      </c>
      <c r="U3687" t="s">
        <v>8</v>
      </c>
    </row>
    <row r="3688" spans="1:21" x14ac:dyDescent="0.25">
      <c r="A3688">
        <v>8332582</v>
      </c>
      <c r="B3688" s="2">
        <v>0</v>
      </c>
      <c r="C3688" s="2">
        <v>185037.84</v>
      </c>
      <c r="D3688" s="1">
        <v>32947</v>
      </c>
      <c r="E3688">
        <v>9</v>
      </c>
      <c r="F3688" t="b">
        <v>0</v>
      </c>
      <c r="G3688" t="b">
        <v>1</v>
      </c>
      <c r="H3688" t="b">
        <v>0</v>
      </c>
      <c r="I3688" t="s">
        <v>4</v>
      </c>
      <c r="J3688" t="s">
        <v>5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6</v>
      </c>
      <c r="S3688" t="s">
        <v>7</v>
      </c>
      <c r="T3688" t="s">
        <v>48</v>
      </c>
      <c r="U3688" t="s">
        <v>8</v>
      </c>
    </row>
    <row r="3689" spans="1:21" x14ac:dyDescent="0.25">
      <c r="A3689">
        <v>8334426</v>
      </c>
      <c r="B3689" s="2">
        <v>0</v>
      </c>
      <c r="C3689" s="2">
        <v>538947.50000000012</v>
      </c>
      <c r="D3689" s="1">
        <v>42331</v>
      </c>
      <c r="E3689">
        <v>12</v>
      </c>
      <c r="F3689" t="b">
        <v>0</v>
      </c>
      <c r="G3689" t="b">
        <v>0</v>
      </c>
      <c r="H3689" t="b">
        <v>0</v>
      </c>
      <c r="I3689" t="s">
        <v>10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6</v>
      </c>
      <c r="S3689" t="s">
        <v>6</v>
      </c>
      <c r="T3689" t="s">
        <v>52</v>
      </c>
      <c r="U3689" t="s">
        <v>8</v>
      </c>
    </row>
    <row r="3690" spans="1:21" x14ac:dyDescent="0.25">
      <c r="A3690">
        <v>8334855</v>
      </c>
      <c r="B3690" s="2">
        <v>0</v>
      </c>
      <c r="C3690" s="2">
        <v>1158237.6533333333</v>
      </c>
      <c r="D3690" s="1">
        <v>39259</v>
      </c>
      <c r="E3690">
        <v>17</v>
      </c>
      <c r="F3690" t="b">
        <v>0</v>
      </c>
      <c r="G3690" t="b">
        <v>0</v>
      </c>
      <c r="H3690" t="b">
        <v>0</v>
      </c>
      <c r="I3690" t="s">
        <v>4</v>
      </c>
      <c r="J3690" t="s">
        <v>5</v>
      </c>
      <c r="K3690" t="s">
        <v>6</v>
      </c>
      <c r="L3690" t="s">
        <v>6</v>
      </c>
      <c r="M3690" t="s">
        <v>6</v>
      </c>
      <c r="N3690" t="s">
        <v>6</v>
      </c>
      <c r="O3690" t="s">
        <v>6</v>
      </c>
      <c r="P3690" t="s">
        <v>6</v>
      </c>
      <c r="Q3690" t="s">
        <v>6</v>
      </c>
      <c r="R3690" t="s">
        <v>6</v>
      </c>
      <c r="S3690" t="s">
        <v>7</v>
      </c>
      <c r="T3690" t="s">
        <v>51</v>
      </c>
      <c r="U3690" t="s">
        <v>8</v>
      </c>
    </row>
    <row r="3691" spans="1:21" x14ac:dyDescent="0.25">
      <c r="A3691">
        <v>8335807</v>
      </c>
      <c r="B3691" s="2">
        <v>0</v>
      </c>
      <c r="C3691" s="2">
        <v>26404.400000000005</v>
      </c>
      <c r="D3691" s="1">
        <v>33526</v>
      </c>
      <c r="E3691">
        <v>17</v>
      </c>
      <c r="F3691" t="b">
        <v>0</v>
      </c>
      <c r="G3691" t="b">
        <v>0</v>
      </c>
      <c r="H3691" t="b">
        <v>0</v>
      </c>
      <c r="I3691" t="s">
        <v>4</v>
      </c>
      <c r="J3691" t="s">
        <v>11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6</v>
      </c>
      <c r="S3691" t="s">
        <v>7</v>
      </c>
      <c r="T3691" t="s">
        <v>48</v>
      </c>
      <c r="U3691" t="s">
        <v>8</v>
      </c>
    </row>
    <row r="3692" spans="1:21" x14ac:dyDescent="0.25">
      <c r="A3692">
        <v>8337139</v>
      </c>
      <c r="B3692" s="2">
        <v>332.02000000000004</v>
      </c>
      <c r="C3692" s="2">
        <v>936296.4</v>
      </c>
      <c r="D3692" s="1">
        <v>22508</v>
      </c>
      <c r="E3692">
        <v>20</v>
      </c>
      <c r="F3692" t="b">
        <v>0</v>
      </c>
      <c r="G3692" t="b">
        <v>1</v>
      </c>
      <c r="H3692" t="b">
        <v>0</v>
      </c>
      <c r="I3692" t="s">
        <v>10</v>
      </c>
      <c r="J3692" t="s">
        <v>10</v>
      </c>
      <c r="K3692" t="s">
        <v>6</v>
      </c>
      <c r="L3692" t="s">
        <v>6</v>
      </c>
      <c r="M3692" t="s">
        <v>6</v>
      </c>
      <c r="N3692" t="s">
        <v>6</v>
      </c>
      <c r="O3692" t="s">
        <v>6</v>
      </c>
      <c r="P3692" t="s">
        <v>6</v>
      </c>
      <c r="Q3692" t="s">
        <v>6</v>
      </c>
      <c r="R3692" t="s">
        <v>6</v>
      </c>
      <c r="S3692" t="s">
        <v>7</v>
      </c>
      <c r="T3692" t="s">
        <v>52</v>
      </c>
      <c r="U3692" t="s">
        <v>8</v>
      </c>
    </row>
    <row r="3693" spans="1:21" x14ac:dyDescent="0.25">
      <c r="A3693">
        <v>8337237</v>
      </c>
      <c r="B3693" s="2">
        <v>218.81904761904764</v>
      </c>
      <c r="C3693" s="2">
        <v>523852.79999999999</v>
      </c>
      <c r="D3693" s="1">
        <v>27499</v>
      </c>
      <c r="E3693">
        <v>19</v>
      </c>
      <c r="F3693" t="b">
        <v>0</v>
      </c>
      <c r="G3693" t="b">
        <v>0</v>
      </c>
      <c r="H3693" t="b">
        <v>0</v>
      </c>
      <c r="I3693" t="s">
        <v>4</v>
      </c>
      <c r="J3693" t="s">
        <v>5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7</v>
      </c>
      <c r="R3693" t="s">
        <v>6</v>
      </c>
      <c r="S3693" t="s">
        <v>7</v>
      </c>
      <c r="T3693" t="s">
        <v>49</v>
      </c>
      <c r="U3693" t="s">
        <v>8</v>
      </c>
    </row>
    <row r="3694" spans="1:21" x14ac:dyDescent="0.25">
      <c r="A3694">
        <v>8340312</v>
      </c>
      <c r="B3694" s="2">
        <v>0</v>
      </c>
      <c r="C3694" s="2">
        <v>39020.800000000003</v>
      </c>
      <c r="D3694" s="1">
        <v>42576</v>
      </c>
      <c r="E3694">
        <v>7</v>
      </c>
      <c r="F3694" t="b">
        <v>0</v>
      </c>
      <c r="G3694" t="b">
        <v>0</v>
      </c>
      <c r="H3694" t="b">
        <v>0</v>
      </c>
      <c r="I3694" t="s">
        <v>4</v>
      </c>
      <c r="J3694" t="s">
        <v>10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6</v>
      </c>
      <c r="R3694" t="s">
        <v>6</v>
      </c>
      <c r="S3694" t="s">
        <v>7</v>
      </c>
      <c r="T3694" t="s">
        <v>48</v>
      </c>
      <c r="U3694" t="s">
        <v>8</v>
      </c>
    </row>
    <row r="3695" spans="1:21" x14ac:dyDescent="0.25">
      <c r="A3695">
        <v>8341019</v>
      </c>
      <c r="B3695" s="2">
        <v>0</v>
      </c>
      <c r="C3695" s="2">
        <v>335847.16666666663</v>
      </c>
      <c r="D3695" s="1">
        <v>35278</v>
      </c>
      <c r="E3695">
        <v>1</v>
      </c>
      <c r="F3695" t="b">
        <v>0</v>
      </c>
      <c r="G3695" t="b">
        <v>0</v>
      </c>
      <c r="H3695" t="b">
        <v>0</v>
      </c>
      <c r="I3695" t="s">
        <v>4</v>
      </c>
      <c r="J3695" t="s">
        <v>5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6</v>
      </c>
      <c r="S3695" t="s">
        <v>6</v>
      </c>
      <c r="T3695" t="s">
        <v>50</v>
      </c>
    </row>
    <row r="3696" spans="1:21" x14ac:dyDescent="0.25">
      <c r="A3696">
        <v>8342750</v>
      </c>
      <c r="B3696" s="2">
        <v>0</v>
      </c>
      <c r="C3696" s="2">
        <v>1223634.2857142859</v>
      </c>
      <c r="D3696" s="1">
        <v>33756</v>
      </c>
      <c r="E3696">
        <v>20</v>
      </c>
      <c r="F3696" t="b">
        <v>0</v>
      </c>
      <c r="G3696" t="b">
        <v>0</v>
      </c>
      <c r="H3696" t="b">
        <v>0</v>
      </c>
      <c r="I3696" t="s">
        <v>10</v>
      </c>
      <c r="J3696" t="s">
        <v>11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6</v>
      </c>
      <c r="R3696" t="s">
        <v>6</v>
      </c>
      <c r="S3696" t="s">
        <v>7</v>
      </c>
      <c r="T3696" t="s">
        <v>49</v>
      </c>
      <c r="U3696" t="s">
        <v>8</v>
      </c>
    </row>
    <row r="3697" spans="1:21" x14ac:dyDescent="0.25">
      <c r="A3697">
        <v>8344503</v>
      </c>
      <c r="B3697" s="2">
        <v>0</v>
      </c>
      <c r="C3697" s="2">
        <v>33113.706666666672</v>
      </c>
      <c r="D3697" s="1">
        <v>33892</v>
      </c>
      <c r="E3697">
        <v>8</v>
      </c>
      <c r="F3697" t="b">
        <v>0</v>
      </c>
      <c r="G3697" t="b">
        <v>0</v>
      </c>
      <c r="H3697" t="b">
        <v>0</v>
      </c>
      <c r="I3697" t="s">
        <v>4</v>
      </c>
      <c r="J3697" t="s">
        <v>5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6</v>
      </c>
      <c r="S3697" t="s">
        <v>7</v>
      </c>
      <c r="T3697" t="s">
        <v>48</v>
      </c>
      <c r="U3697" t="s">
        <v>8</v>
      </c>
    </row>
    <row r="3698" spans="1:21" x14ac:dyDescent="0.25">
      <c r="A3698">
        <v>8346328</v>
      </c>
      <c r="B3698" s="2">
        <v>0</v>
      </c>
      <c r="C3698" s="2">
        <v>18191.466666666667</v>
      </c>
      <c r="D3698" s="1">
        <v>35504</v>
      </c>
      <c r="E3698">
        <v>1</v>
      </c>
      <c r="F3698" t="b">
        <v>0</v>
      </c>
      <c r="G3698" t="b">
        <v>0</v>
      </c>
      <c r="H3698" t="b">
        <v>0</v>
      </c>
      <c r="I3698" t="s">
        <v>4</v>
      </c>
      <c r="J3698" t="s">
        <v>5</v>
      </c>
      <c r="K3698" t="s">
        <v>6</v>
      </c>
      <c r="L3698" t="s">
        <v>6</v>
      </c>
      <c r="M3698" t="s">
        <v>6</v>
      </c>
      <c r="N3698" t="s">
        <v>6</v>
      </c>
      <c r="O3698" t="s">
        <v>6</v>
      </c>
      <c r="P3698" t="s">
        <v>6</v>
      </c>
      <c r="Q3698" t="s">
        <v>6</v>
      </c>
      <c r="R3698" t="s">
        <v>6</v>
      </c>
      <c r="S3698" t="s">
        <v>7</v>
      </c>
      <c r="T3698" t="s">
        <v>49</v>
      </c>
      <c r="U3698" t="s">
        <v>8</v>
      </c>
    </row>
    <row r="3699" spans="1:21" x14ac:dyDescent="0.25">
      <c r="A3699">
        <v>8347672</v>
      </c>
      <c r="B3699" s="2">
        <v>0</v>
      </c>
      <c r="C3699" s="2">
        <v>477355.99999999994</v>
      </c>
      <c r="D3699" s="1">
        <v>42148</v>
      </c>
      <c r="E3699">
        <v>4</v>
      </c>
      <c r="F3699" t="b">
        <v>1</v>
      </c>
      <c r="G3699" t="b">
        <v>1</v>
      </c>
      <c r="H3699" t="b">
        <v>1</v>
      </c>
      <c r="I3699" t="s">
        <v>4</v>
      </c>
      <c r="J3699" t="s">
        <v>11</v>
      </c>
      <c r="K3699" t="s">
        <v>6</v>
      </c>
      <c r="L3699" t="s">
        <v>6</v>
      </c>
      <c r="M3699" t="s">
        <v>6</v>
      </c>
      <c r="N3699" t="s">
        <v>6</v>
      </c>
      <c r="O3699" t="s">
        <v>6</v>
      </c>
      <c r="P3699" t="s">
        <v>6</v>
      </c>
      <c r="Q3699" t="s">
        <v>7</v>
      </c>
      <c r="R3699" t="s">
        <v>6</v>
      </c>
      <c r="S3699" t="s">
        <v>6</v>
      </c>
      <c r="T3699" t="s">
        <v>50</v>
      </c>
    </row>
    <row r="3700" spans="1:21" x14ac:dyDescent="0.25">
      <c r="A3700">
        <v>8349928</v>
      </c>
      <c r="B3700" s="2">
        <v>0</v>
      </c>
      <c r="C3700" s="2">
        <v>89676</v>
      </c>
      <c r="D3700" s="1">
        <v>32690</v>
      </c>
      <c r="E3700">
        <v>1</v>
      </c>
      <c r="F3700" t="b">
        <v>1</v>
      </c>
      <c r="G3700" t="b">
        <v>0</v>
      </c>
      <c r="H3700" t="b">
        <v>0</v>
      </c>
      <c r="I3700" t="s">
        <v>4</v>
      </c>
      <c r="J3700" t="s">
        <v>5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7</v>
      </c>
      <c r="S3700" t="s">
        <v>6</v>
      </c>
      <c r="T3700" t="s">
        <v>50</v>
      </c>
    </row>
    <row r="3701" spans="1:21" x14ac:dyDescent="0.25">
      <c r="A3701">
        <v>8350142</v>
      </c>
      <c r="B3701" s="2">
        <v>0</v>
      </c>
      <c r="C3701" s="2">
        <v>1031068.1333333333</v>
      </c>
      <c r="D3701" s="1">
        <v>35944</v>
      </c>
      <c r="E3701">
        <v>22</v>
      </c>
      <c r="F3701" t="b">
        <v>0</v>
      </c>
      <c r="G3701" t="b">
        <v>0</v>
      </c>
      <c r="H3701" t="b">
        <v>0</v>
      </c>
      <c r="I3701" t="s">
        <v>4</v>
      </c>
      <c r="J3701" t="s">
        <v>5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6</v>
      </c>
      <c r="S3701" t="s">
        <v>7</v>
      </c>
      <c r="T3701" t="s">
        <v>52</v>
      </c>
      <c r="U3701" t="s">
        <v>8</v>
      </c>
    </row>
    <row r="3702" spans="1:21" x14ac:dyDescent="0.25">
      <c r="A3702">
        <v>8353114</v>
      </c>
      <c r="B3702" s="2">
        <v>0</v>
      </c>
      <c r="C3702" s="2">
        <v>2076120</v>
      </c>
      <c r="D3702" s="1">
        <v>35278</v>
      </c>
      <c r="E3702">
        <v>4</v>
      </c>
      <c r="F3702" t="b">
        <v>0</v>
      </c>
      <c r="G3702" t="b">
        <v>1</v>
      </c>
      <c r="H3702" t="b">
        <v>0</v>
      </c>
      <c r="I3702" t="s">
        <v>4</v>
      </c>
      <c r="J3702" t="s">
        <v>5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6</v>
      </c>
      <c r="S3702" t="s">
        <v>6</v>
      </c>
      <c r="T3702" t="s">
        <v>50</v>
      </c>
    </row>
    <row r="3703" spans="1:21" x14ac:dyDescent="0.25">
      <c r="A3703">
        <v>8360988</v>
      </c>
      <c r="B3703" s="2">
        <v>0</v>
      </c>
      <c r="C3703" s="2">
        <v>166106.07619047619</v>
      </c>
      <c r="D3703" s="1">
        <v>38784</v>
      </c>
      <c r="E3703">
        <v>5</v>
      </c>
      <c r="F3703" t="b">
        <v>1</v>
      </c>
      <c r="G3703" t="b">
        <v>1</v>
      </c>
      <c r="H3703" t="b">
        <v>1</v>
      </c>
      <c r="I3703" t="s">
        <v>10</v>
      </c>
      <c r="J3703" t="s">
        <v>13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6</v>
      </c>
      <c r="S3703" t="s">
        <v>7</v>
      </c>
      <c r="T3703" t="s">
        <v>49</v>
      </c>
    </row>
    <row r="3704" spans="1:21" x14ac:dyDescent="0.25">
      <c r="A3704">
        <v>8361728</v>
      </c>
      <c r="B3704" s="2">
        <v>0</v>
      </c>
      <c r="C3704" s="2">
        <v>333398.016</v>
      </c>
      <c r="D3704" s="1">
        <v>33848</v>
      </c>
      <c r="E3704">
        <v>12</v>
      </c>
      <c r="F3704" t="b">
        <v>0</v>
      </c>
      <c r="G3704" t="b">
        <v>0</v>
      </c>
      <c r="H3704" t="b">
        <v>0</v>
      </c>
      <c r="I3704" t="s">
        <v>4</v>
      </c>
      <c r="J3704" t="s">
        <v>5</v>
      </c>
      <c r="K3704" t="s">
        <v>6</v>
      </c>
      <c r="L3704" t="s">
        <v>7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6</v>
      </c>
      <c r="S3704" t="s">
        <v>7</v>
      </c>
      <c r="T3704" t="s">
        <v>51</v>
      </c>
      <c r="U3704" t="s">
        <v>8</v>
      </c>
    </row>
    <row r="3705" spans="1:21" x14ac:dyDescent="0.25">
      <c r="A3705">
        <v>8365781</v>
      </c>
      <c r="B3705" s="2">
        <v>0</v>
      </c>
      <c r="C3705" s="2">
        <v>228242.66666666669</v>
      </c>
      <c r="D3705" s="1">
        <v>30864</v>
      </c>
      <c r="E3705">
        <v>22</v>
      </c>
      <c r="F3705" t="b">
        <v>0</v>
      </c>
      <c r="G3705" t="b">
        <v>0</v>
      </c>
      <c r="H3705" t="b">
        <v>0</v>
      </c>
      <c r="I3705" t="s">
        <v>4</v>
      </c>
      <c r="J3705" t="s">
        <v>5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6</v>
      </c>
      <c r="S3705" t="s">
        <v>7</v>
      </c>
      <c r="T3705" t="s">
        <v>48</v>
      </c>
      <c r="U3705" t="s">
        <v>8</v>
      </c>
    </row>
    <row r="3706" spans="1:21" x14ac:dyDescent="0.25">
      <c r="A3706">
        <v>8367796</v>
      </c>
      <c r="B3706" s="2">
        <v>0</v>
      </c>
      <c r="C3706" s="2">
        <v>469327.04000000004</v>
      </c>
      <c r="D3706" s="1">
        <v>35034</v>
      </c>
      <c r="E3706">
        <v>21</v>
      </c>
      <c r="F3706" t="b">
        <v>0</v>
      </c>
      <c r="G3706" t="b">
        <v>1</v>
      </c>
      <c r="H3706" t="b">
        <v>0</v>
      </c>
      <c r="I3706" t="s">
        <v>4</v>
      </c>
      <c r="J3706" t="s">
        <v>11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6</v>
      </c>
      <c r="S3706" t="s">
        <v>7</v>
      </c>
      <c r="T3706" t="s">
        <v>51</v>
      </c>
      <c r="U3706" t="s">
        <v>8</v>
      </c>
    </row>
    <row r="3707" spans="1:21" x14ac:dyDescent="0.25">
      <c r="A3707">
        <v>8368322</v>
      </c>
      <c r="B3707" s="2">
        <v>0</v>
      </c>
      <c r="C3707" s="2">
        <v>515937.06666666677</v>
      </c>
      <c r="D3707" s="1">
        <v>32704</v>
      </c>
      <c r="E3707">
        <v>14</v>
      </c>
      <c r="F3707" t="b">
        <v>0</v>
      </c>
      <c r="G3707" t="b">
        <v>1</v>
      </c>
      <c r="H3707" t="b">
        <v>0</v>
      </c>
      <c r="I3707" t="s">
        <v>10</v>
      </c>
      <c r="J3707" t="s">
        <v>10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7</v>
      </c>
      <c r="R3707" t="s">
        <v>6</v>
      </c>
      <c r="S3707" t="s">
        <v>7</v>
      </c>
      <c r="T3707" t="s">
        <v>49</v>
      </c>
      <c r="U3707" t="s">
        <v>20</v>
      </c>
    </row>
    <row r="3708" spans="1:21" x14ac:dyDescent="0.25">
      <c r="A3708">
        <v>8369225</v>
      </c>
      <c r="B3708" s="2">
        <v>0</v>
      </c>
      <c r="C3708" s="2">
        <v>1097241.6000000001</v>
      </c>
      <c r="D3708" s="1">
        <v>35612</v>
      </c>
      <c r="E3708">
        <v>24</v>
      </c>
      <c r="F3708" t="b">
        <v>0</v>
      </c>
      <c r="G3708" t="b">
        <v>0</v>
      </c>
      <c r="H3708" t="b">
        <v>0</v>
      </c>
      <c r="I3708" t="s">
        <v>4</v>
      </c>
      <c r="J3708" t="s">
        <v>5</v>
      </c>
      <c r="K3708" t="s">
        <v>6</v>
      </c>
      <c r="L3708" t="s">
        <v>6</v>
      </c>
      <c r="M3708" t="s">
        <v>6</v>
      </c>
      <c r="N3708" t="s">
        <v>6</v>
      </c>
      <c r="O3708" t="s">
        <v>6</v>
      </c>
      <c r="P3708" t="s">
        <v>6</v>
      </c>
      <c r="Q3708" t="s">
        <v>6</v>
      </c>
      <c r="R3708" t="s">
        <v>6</v>
      </c>
      <c r="S3708" t="s">
        <v>7</v>
      </c>
      <c r="T3708" t="s">
        <v>52</v>
      </c>
    </row>
    <row r="3709" spans="1:21" x14ac:dyDescent="0.25">
      <c r="A3709">
        <v>8371706</v>
      </c>
      <c r="B3709" s="2">
        <v>0</v>
      </c>
      <c r="C3709" s="2">
        <v>23275</v>
      </c>
      <c r="D3709" s="1">
        <v>34820</v>
      </c>
      <c r="E3709">
        <v>1</v>
      </c>
      <c r="F3709" t="b">
        <v>1</v>
      </c>
      <c r="G3709" t="b">
        <v>1</v>
      </c>
      <c r="H3709" t="b">
        <v>1</v>
      </c>
      <c r="I3709" t="s">
        <v>4</v>
      </c>
      <c r="J3709" t="s">
        <v>11</v>
      </c>
      <c r="K3709" t="s">
        <v>6</v>
      </c>
      <c r="L3709" t="s">
        <v>6</v>
      </c>
      <c r="M3709" t="s">
        <v>6</v>
      </c>
      <c r="N3709" t="s">
        <v>6</v>
      </c>
      <c r="O3709" t="s">
        <v>6</v>
      </c>
      <c r="P3709" t="s">
        <v>6</v>
      </c>
      <c r="Q3709" t="s">
        <v>6</v>
      </c>
      <c r="R3709" t="s">
        <v>6</v>
      </c>
      <c r="S3709" t="s">
        <v>6</v>
      </c>
      <c r="T3709" t="s">
        <v>50</v>
      </c>
    </row>
    <row r="3710" spans="1:21" x14ac:dyDescent="0.25">
      <c r="A3710">
        <v>8371877</v>
      </c>
      <c r="B3710" s="2">
        <v>0</v>
      </c>
      <c r="C3710" s="2">
        <v>397716.47999999998</v>
      </c>
      <c r="D3710" s="1">
        <v>32234</v>
      </c>
      <c r="E3710">
        <v>21</v>
      </c>
      <c r="F3710" t="b">
        <v>0</v>
      </c>
      <c r="G3710" t="b">
        <v>0</v>
      </c>
      <c r="H3710" t="b">
        <v>0</v>
      </c>
      <c r="I3710" t="s">
        <v>4</v>
      </c>
      <c r="J3710" t="s">
        <v>5</v>
      </c>
      <c r="K3710" t="s">
        <v>6</v>
      </c>
      <c r="L3710" t="s">
        <v>6</v>
      </c>
      <c r="M3710" t="s">
        <v>6</v>
      </c>
      <c r="N3710" t="s">
        <v>6</v>
      </c>
      <c r="O3710" t="s">
        <v>6</v>
      </c>
      <c r="P3710" t="s">
        <v>6</v>
      </c>
      <c r="Q3710" t="s">
        <v>7</v>
      </c>
      <c r="R3710" t="s">
        <v>6</v>
      </c>
      <c r="S3710" t="s">
        <v>7</v>
      </c>
      <c r="T3710" t="s">
        <v>51</v>
      </c>
      <c r="U3710" t="s">
        <v>8</v>
      </c>
    </row>
    <row r="3711" spans="1:21" x14ac:dyDescent="0.25">
      <c r="A3711">
        <v>8372083</v>
      </c>
      <c r="B3711" s="2">
        <v>0</v>
      </c>
      <c r="C3711" s="2">
        <v>80623.928</v>
      </c>
      <c r="D3711" s="1">
        <v>31079</v>
      </c>
      <c r="E3711">
        <v>17</v>
      </c>
      <c r="F3711" t="b">
        <v>0</v>
      </c>
      <c r="G3711" t="b">
        <v>1</v>
      </c>
      <c r="H3711" t="b">
        <v>0</v>
      </c>
      <c r="I3711" t="s">
        <v>4</v>
      </c>
      <c r="J3711" t="s">
        <v>9</v>
      </c>
      <c r="K3711" t="s">
        <v>6</v>
      </c>
      <c r="L3711" t="s">
        <v>6</v>
      </c>
      <c r="M3711" t="s">
        <v>6</v>
      </c>
      <c r="N3711" t="s">
        <v>6</v>
      </c>
      <c r="O3711" t="s">
        <v>6</v>
      </c>
      <c r="P3711" t="s">
        <v>6</v>
      </c>
      <c r="Q3711" t="s">
        <v>6</v>
      </c>
      <c r="R3711" t="s">
        <v>7</v>
      </c>
      <c r="S3711" t="s">
        <v>7</v>
      </c>
      <c r="T3711" t="s">
        <v>51</v>
      </c>
      <c r="U3711" t="s">
        <v>8</v>
      </c>
    </row>
    <row r="3712" spans="1:21" x14ac:dyDescent="0.25">
      <c r="A3712">
        <v>8372950</v>
      </c>
      <c r="B3712" s="2">
        <v>0</v>
      </c>
      <c r="C3712" s="2">
        <v>150894.72</v>
      </c>
      <c r="D3712" s="1">
        <v>35916</v>
      </c>
      <c r="E3712">
        <v>12</v>
      </c>
      <c r="F3712" t="b">
        <v>1</v>
      </c>
      <c r="G3712" t="b">
        <v>1</v>
      </c>
      <c r="H3712" t="b">
        <v>1</v>
      </c>
      <c r="I3712" t="s">
        <v>4</v>
      </c>
      <c r="J3712" t="s">
        <v>10</v>
      </c>
      <c r="K3712" t="s">
        <v>6</v>
      </c>
      <c r="L3712" t="s">
        <v>6</v>
      </c>
      <c r="M3712" t="s">
        <v>6</v>
      </c>
      <c r="N3712" t="s">
        <v>6</v>
      </c>
      <c r="O3712" t="s">
        <v>6</v>
      </c>
      <c r="P3712" t="s">
        <v>6</v>
      </c>
      <c r="Q3712" t="s">
        <v>6</v>
      </c>
      <c r="R3712" t="s">
        <v>6</v>
      </c>
      <c r="S3712" t="s">
        <v>7</v>
      </c>
      <c r="T3712" t="s">
        <v>48</v>
      </c>
      <c r="U3712" t="s">
        <v>8</v>
      </c>
    </row>
    <row r="3713" spans="1:21" x14ac:dyDescent="0.25">
      <c r="A3713">
        <v>8374165</v>
      </c>
      <c r="B3713" s="2">
        <v>0</v>
      </c>
      <c r="C3713" s="2">
        <v>87084.57142857142</v>
      </c>
      <c r="D3713" s="1">
        <v>37356</v>
      </c>
      <c r="E3713">
        <v>10</v>
      </c>
      <c r="F3713" t="b">
        <v>0</v>
      </c>
      <c r="G3713" t="b">
        <v>0</v>
      </c>
      <c r="H3713" t="b">
        <v>0</v>
      </c>
      <c r="I3713" t="s">
        <v>4</v>
      </c>
      <c r="J3713" t="s">
        <v>5</v>
      </c>
      <c r="K3713" t="s">
        <v>7</v>
      </c>
      <c r="L3713" t="s">
        <v>7</v>
      </c>
      <c r="M3713" t="s">
        <v>6</v>
      </c>
      <c r="N3713" t="s">
        <v>6</v>
      </c>
      <c r="O3713" t="s">
        <v>6</v>
      </c>
      <c r="P3713" t="s">
        <v>6</v>
      </c>
      <c r="Q3713" t="s">
        <v>6</v>
      </c>
      <c r="R3713" t="s">
        <v>6</v>
      </c>
      <c r="S3713" t="s">
        <v>7</v>
      </c>
      <c r="T3713" t="s">
        <v>49</v>
      </c>
      <c r="U3713" t="s">
        <v>8</v>
      </c>
    </row>
    <row r="3714" spans="1:21" x14ac:dyDescent="0.25">
      <c r="A3714">
        <v>8377534</v>
      </c>
      <c r="B3714" s="2">
        <v>0</v>
      </c>
      <c r="C3714" s="2">
        <v>550835.40571428591</v>
      </c>
      <c r="D3714" s="1">
        <v>33055</v>
      </c>
      <c r="E3714">
        <v>19</v>
      </c>
      <c r="F3714" t="b">
        <v>0</v>
      </c>
      <c r="G3714" t="b">
        <v>0</v>
      </c>
      <c r="H3714" t="b">
        <v>0</v>
      </c>
      <c r="I3714" t="s">
        <v>10</v>
      </c>
      <c r="J3714" t="s">
        <v>10</v>
      </c>
      <c r="K3714" t="s">
        <v>6</v>
      </c>
      <c r="L3714" t="s">
        <v>6</v>
      </c>
      <c r="M3714" t="s">
        <v>6</v>
      </c>
      <c r="N3714" t="s">
        <v>6</v>
      </c>
      <c r="O3714" t="s">
        <v>6</v>
      </c>
      <c r="P3714" t="s">
        <v>6</v>
      </c>
      <c r="Q3714" t="s">
        <v>6</v>
      </c>
      <c r="R3714" t="s">
        <v>7</v>
      </c>
      <c r="S3714" t="s">
        <v>7</v>
      </c>
      <c r="T3714" t="s">
        <v>49</v>
      </c>
      <c r="U3714" t="s">
        <v>8</v>
      </c>
    </row>
    <row r="3715" spans="1:21" x14ac:dyDescent="0.25">
      <c r="A3715">
        <v>8377583</v>
      </c>
      <c r="B3715" s="2">
        <v>0</v>
      </c>
      <c r="C3715" s="2">
        <v>504306.1333333333</v>
      </c>
      <c r="D3715" s="1">
        <v>34943</v>
      </c>
      <c r="E3715">
        <v>7</v>
      </c>
      <c r="F3715" t="b">
        <v>0</v>
      </c>
      <c r="G3715" t="b">
        <v>0</v>
      </c>
      <c r="H3715" t="b">
        <v>0</v>
      </c>
      <c r="I3715" t="s">
        <v>4</v>
      </c>
      <c r="J3715" t="s">
        <v>5</v>
      </c>
      <c r="K3715" t="s">
        <v>7</v>
      </c>
      <c r="L3715" t="s">
        <v>6</v>
      </c>
      <c r="M3715" t="s">
        <v>6</v>
      </c>
      <c r="N3715" t="s">
        <v>6</v>
      </c>
      <c r="O3715" t="s">
        <v>6</v>
      </c>
      <c r="P3715" t="s">
        <v>6</v>
      </c>
      <c r="Q3715" t="s">
        <v>6</v>
      </c>
      <c r="R3715" t="s">
        <v>6</v>
      </c>
      <c r="S3715" t="s">
        <v>7</v>
      </c>
      <c r="T3715" t="s">
        <v>51</v>
      </c>
      <c r="U3715" t="s">
        <v>8</v>
      </c>
    </row>
    <row r="3716" spans="1:21" x14ac:dyDescent="0.25">
      <c r="A3716">
        <v>8379504</v>
      </c>
      <c r="B3716" s="2">
        <v>0</v>
      </c>
      <c r="C3716" s="2">
        <v>124675.46666666669</v>
      </c>
      <c r="D3716" s="1">
        <v>35688</v>
      </c>
      <c r="E3716">
        <v>19</v>
      </c>
      <c r="F3716" t="b">
        <v>1</v>
      </c>
      <c r="G3716" t="b">
        <v>1</v>
      </c>
      <c r="H3716" t="b">
        <v>1</v>
      </c>
      <c r="I3716" t="s">
        <v>4</v>
      </c>
      <c r="J3716" t="s">
        <v>5</v>
      </c>
      <c r="K3716" t="s">
        <v>6</v>
      </c>
      <c r="L3716" t="s">
        <v>6</v>
      </c>
      <c r="M3716" t="s">
        <v>6</v>
      </c>
      <c r="N3716" t="s">
        <v>6</v>
      </c>
      <c r="O3716" t="s">
        <v>6</v>
      </c>
      <c r="P3716" t="s">
        <v>6</v>
      </c>
      <c r="Q3716" t="s">
        <v>6</v>
      </c>
      <c r="R3716" t="s">
        <v>6</v>
      </c>
      <c r="S3716" t="s">
        <v>7</v>
      </c>
      <c r="T3716" t="s">
        <v>49</v>
      </c>
      <c r="U3716" t="s">
        <v>8</v>
      </c>
    </row>
    <row r="3717" spans="1:21" x14ac:dyDescent="0.25">
      <c r="A3717">
        <v>8380731</v>
      </c>
      <c r="B3717" s="2">
        <v>2538.12</v>
      </c>
      <c r="C3717" s="2">
        <v>736054.79999999993</v>
      </c>
      <c r="D3717" s="1">
        <v>28474</v>
      </c>
      <c r="E3717">
        <v>5</v>
      </c>
      <c r="F3717" t="b">
        <v>1</v>
      </c>
      <c r="G3717" t="b">
        <v>0</v>
      </c>
      <c r="H3717" t="b">
        <v>1</v>
      </c>
      <c r="I3717" t="s">
        <v>10</v>
      </c>
      <c r="J3717" t="s">
        <v>10</v>
      </c>
      <c r="K3717" t="s">
        <v>6</v>
      </c>
      <c r="L3717" t="s">
        <v>7</v>
      </c>
      <c r="M3717" t="s">
        <v>6</v>
      </c>
      <c r="N3717" t="s">
        <v>6</v>
      </c>
      <c r="O3717" t="s">
        <v>6</v>
      </c>
      <c r="P3717" t="s">
        <v>6</v>
      </c>
      <c r="Q3717" t="s">
        <v>6</v>
      </c>
      <c r="R3717" t="s">
        <v>6</v>
      </c>
      <c r="S3717" t="s">
        <v>6</v>
      </c>
      <c r="T3717" t="s">
        <v>50</v>
      </c>
    </row>
    <row r="3718" spans="1:21" x14ac:dyDescent="0.25">
      <c r="A3718">
        <v>8381394</v>
      </c>
      <c r="B3718" s="2">
        <v>339.29523809523812</v>
      </c>
      <c r="C3718" s="2">
        <v>199505.6</v>
      </c>
      <c r="D3718" s="1">
        <v>34328</v>
      </c>
      <c r="E3718">
        <v>6</v>
      </c>
      <c r="F3718" t="b">
        <v>0</v>
      </c>
      <c r="G3718" t="b">
        <v>0</v>
      </c>
      <c r="H3718" t="b">
        <v>0</v>
      </c>
      <c r="I3718" t="s">
        <v>4</v>
      </c>
      <c r="J3718" t="s">
        <v>5</v>
      </c>
      <c r="K3718" t="s">
        <v>6</v>
      </c>
      <c r="L3718" t="s">
        <v>6</v>
      </c>
      <c r="M3718" t="s">
        <v>6</v>
      </c>
      <c r="N3718" t="s">
        <v>6</v>
      </c>
      <c r="O3718" t="s">
        <v>6</v>
      </c>
      <c r="P3718" t="s">
        <v>6</v>
      </c>
      <c r="Q3718" t="s">
        <v>6</v>
      </c>
      <c r="R3718" t="s">
        <v>6</v>
      </c>
      <c r="S3718" t="s">
        <v>7</v>
      </c>
      <c r="T3718" t="s">
        <v>49</v>
      </c>
      <c r="U3718" t="s">
        <v>8</v>
      </c>
    </row>
    <row r="3719" spans="1:21" x14ac:dyDescent="0.25">
      <c r="A3719">
        <v>8382063</v>
      </c>
      <c r="B3719" s="2">
        <v>0</v>
      </c>
      <c r="C3719" s="2">
        <v>4065946.56</v>
      </c>
      <c r="D3719" s="1">
        <v>36249</v>
      </c>
      <c r="E3719">
        <v>18</v>
      </c>
      <c r="F3719" t="b">
        <v>0</v>
      </c>
      <c r="G3719" t="b">
        <v>0</v>
      </c>
      <c r="H3719" t="b">
        <v>0</v>
      </c>
      <c r="I3719" t="s">
        <v>4</v>
      </c>
      <c r="J3719" t="s">
        <v>5</v>
      </c>
      <c r="K3719" t="s">
        <v>6</v>
      </c>
      <c r="L3719" t="s">
        <v>7</v>
      </c>
      <c r="M3719" t="s">
        <v>6</v>
      </c>
      <c r="N3719" t="s">
        <v>6</v>
      </c>
      <c r="O3719" t="s">
        <v>6</v>
      </c>
      <c r="P3719" t="s">
        <v>6</v>
      </c>
      <c r="Q3719" t="s">
        <v>6</v>
      </c>
      <c r="R3719" t="s">
        <v>6</v>
      </c>
      <c r="S3719" t="s">
        <v>7</v>
      </c>
      <c r="T3719" t="s">
        <v>53</v>
      </c>
      <c r="U3719" t="s">
        <v>8</v>
      </c>
    </row>
    <row r="3720" spans="1:21" x14ac:dyDescent="0.25">
      <c r="A3720">
        <v>8383008</v>
      </c>
      <c r="B3720" s="2">
        <v>0</v>
      </c>
      <c r="C3720" s="2">
        <v>409722.66666666663</v>
      </c>
      <c r="D3720" s="1">
        <v>35490</v>
      </c>
      <c r="E3720">
        <v>20</v>
      </c>
      <c r="F3720" t="b">
        <v>1</v>
      </c>
      <c r="G3720" t="b">
        <v>1</v>
      </c>
      <c r="H3720" t="b">
        <v>0</v>
      </c>
      <c r="I3720" t="s">
        <v>4</v>
      </c>
      <c r="J3720" t="s">
        <v>13</v>
      </c>
      <c r="K3720" t="s">
        <v>6</v>
      </c>
      <c r="L3720" t="s">
        <v>6</v>
      </c>
      <c r="M3720" t="s">
        <v>6</v>
      </c>
      <c r="N3720" t="s">
        <v>6</v>
      </c>
      <c r="O3720" t="s">
        <v>6</v>
      </c>
      <c r="P3720" t="s">
        <v>6</v>
      </c>
      <c r="Q3720" t="s">
        <v>7</v>
      </c>
      <c r="R3720" t="s">
        <v>6</v>
      </c>
      <c r="S3720" t="s">
        <v>7</v>
      </c>
      <c r="T3720" t="s">
        <v>53</v>
      </c>
      <c r="U3720" t="s">
        <v>8</v>
      </c>
    </row>
    <row r="3721" spans="1:21" x14ac:dyDescent="0.25">
      <c r="A3721">
        <v>8384103</v>
      </c>
      <c r="B3721" s="2">
        <v>2501.5</v>
      </c>
      <c r="C3721" s="2">
        <v>225135</v>
      </c>
      <c r="D3721" s="1">
        <v>27317</v>
      </c>
      <c r="E3721">
        <v>1</v>
      </c>
      <c r="F3721" t="b">
        <v>1</v>
      </c>
      <c r="G3721" t="b">
        <v>0</v>
      </c>
      <c r="H3721" t="b">
        <v>1</v>
      </c>
      <c r="I3721" t="s">
        <v>4</v>
      </c>
      <c r="J3721" t="s">
        <v>5</v>
      </c>
      <c r="K3721" t="s">
        <v>6</v>
      </c>
      <c r="L3721" t="s">
        <v>6</v>
      </c>
      <c r="M3721" t="s">
        <v>6</v>
      </c>
      <c r="N3721" t="s">
        <v>6</v>
      </c>
      <c r="O3721" t="s">
        <v>6</v>
      </c>
      <c r="P3721" t="s">
        <v>6</v>
      </c>
      <c r="Q3721" t="s">
        <v>6</v>
      </c>
      <c r="R3721" t="s">
        <v>6</v>
      </c>
      <c r="S3721" t="s">
        <v>6</v>
      </c>
      <c r="T3721" t="s">
        <v>50</v>
      </c>
    </row>
    <row r="3722" spans="1:21" x14ac:dyDescent="0.25">
      <c r="A3722">
        <v>8387369</v>
      </c>
      <c r="B3722" s="2">
        <v>2196.6666666666665</v>
      </c>
      <c r="C3722" s="2">
        <v>606280</v>
      </c>
      <c r="D3722" s="1">
        <v>34227</v>
      </c>
      <c r="E3722">
        <v>24</v>
      </c>
      <c r="F3722" t="b">
        <v>0</v>
      </c>
      <c r="G3722" t="b">
        <v>0</v>
      </c>
      <c r="H3722" t="b">
        <v>0</v>
      </c>
      <c r="I3722" t="s">
        <v>4</v>
      </c>
      <c r="J3722" t="s">
        <v>5</v>
      </c>
      <c r="K3722" t="s">
        <v>6</v>
      </c>
      <c r="L3722" t="s">
        <v>6</v>
      </c>
      <c r="M3722" t="s">
        <v>6</v>
      </c>
      <c r="N3722" t="s">
        <v>6</v>
      </c>
      <c r="O3722" t="s">
        <v>6</v>
      </c>
      <c r="P3722" t="s">
        <v>6</v>
      </c>
      <c r="Q3722" t="s">
        <v>6</v>
      </c>
      <c r="R3722" t="s">
        <v>6</v>
      </c>
      <c r="S3722" t="s">
        <v>6</v>
      </c>
      <c r="T3722" t="s">
        <v>50</v>
      </c>
    </row>
    <row r="3723" spans="1:21" x14ac:dyDescent="0.25">
      <c r="A3723">
        <v>8388309</v>
      </c>
      <c r="B3723" s="2">
        <v>0</v>
      </c>
      <c r="C3723" s="2">
        <v>807172.70400000003</v>
      </c>
      <c r="D3723" s="1">
        <v>35504</v>
      </c>
      <c r="E3723">
        <v>14</v>
      </c>
      <c r="F3723" t="b">
        <v>0</v>
      </c>
      <c r="G3723" t="b">
        <v>0</v>
      </c>
      <c r="H3723" t="b">
        <v>0</v>
      </c>
      <c r="I3723" t="s">
        <v>10</v>
      </c>
      <c r="J3723" t="s">
        <v>10</v>
      </c>
      <c r="K3723" t="s">
        <v>6</v>
      </c>
      <c r="L3723" t="s">
        <v>7</v>
      </c>
      <c r="M3723" t="s">
        <v>6</v>
      </c>
      <c r="N3723" t="s">
        <v>6</v>
      </c>
      <c r="O3723" t="s">
        <v>6</v>
      </c>
      <c r="P3723" t="s">
        <v>6</v>
      </c>
      <c r="Q3723" t="s">
        <v>6</v>
      </c>
      <c r="R3723" t="s">
        <v>7</v>
      </c>
      <c r="S3723" t="s">
        <v>7</v>
      </c>
      <c r="T3723" t="s">
        <v>49</v>
      </c>
      <c r="U3723" t="s">
        <v>8</v>
      </c>
    </row>
    <row r="3724" spans="1:21" x14ac:dyDescent="0.25">
      <c r="A3724">
        <v>8388349</v>
      </c>
      <c r="B3724" s="2">
        <v>2044.5</v>
      </c>
      <c r="C3724" s="2">
        <v>1692846</v>
      </c>
      <c r="D3724" s="1">
        <v>41493</v>
      </c>
      <c r="E3724">
        <v>6</v>
      </c>
      <c r="F3724" t="b">
        <v>1</v>
      </c>
      <c r="G3724" t="b">
        <v>1</v>
      </c>
      <c r="H3724" t="b">
        <v>1</v>
      </c>
      <c r="I3724" t="s">
        <v>10</v>
      </c>
      <c r="J3724" t="s">
        <v>10</v>
      </c>
      <c r="K3724" t="s">
        <v>6</v>
      </c>
      <c r="L3724" t="s">
        <v>6</v>
      </c>
      <c r="M3724" t="s">
        <v>6</v>
      </c>
      <c r="N3724" t="s">
        <v>6</v>
      </c>
      <c r="O3724" t="s">
        <v>6</v>
      </c>
      <c r="P3724" t="s">
        <v>6</v>
      </c>
      <c r="Q3724" t="s">
        <v>6</v>
      </c>
      <c r="R3724" t="s">
        <v>6</v>
      </c>
      <c r="S3724" t="s">
        <v>6</v>
      </c>
      <c r="T3724" t="s">
        <v>50</v>
      </c>
    </row>
    <row r="3725" spans="1:21" x14ac:dyDescent="0.25">
      <c r="A3725">
        <v>8392882</v>
      </c>
      <c r="B3725" s="2">
        <v>1770.3333333333333</v>
      </c>
      <c r="C3725" s="2">
        <v>449664.66666666663</v>
      </c>
      <c r="D3725" s="1">
        <v>22190</v>
      </c>
      <c r="E3725">
        <v>21</v>
      </c>
      <c r="F3725" t="b">
        <v>0</v>
      </c>
      <c r="G3725" t="b">
        <v>0</v>
      </c>
      <c r="H3725" t="b">
        <v>0</v>
      </c>
      <c r="I3725" t="s">
        <v>10</v>
      </c>
      <c r="J3725" t="s">
        <v>10</v>
      </c>
      <c r="K3725" t="s">
        <v>6</v>
      </c>
      <c r="L3725" t="s">
        <v>6</v>
      </c>
      <c r="M3725" t="s">
        <v>6</v>
      </c>
      <c r="N3725" t="s">
        <v>6</v>
      </c>
      <c r="O3725" t="s">
        <v>6</v>
      </c>
      <c r="P3725" t="s">
        <v>6</v>
      </c>
      <c r="Q3725" t="s">
        <v>6</v>
      </c>
      <c r="R3725" t="s">
        <v>6</v>
      </c>
      <c r="S3725" t="s">
        <v>6</v>
      </c>
      <c r="T3725" t="s">
        <v>50</v>
      </c>
    </row>
    <row r="3726" spans="1:21" x14ac:dyDescent="0.25">
      <c r="A3726">
        <v>8395054</v>
      </c>
      <c r="B3726" s="2">
        <v>0</v>
      </c>
      <c r="C3726" s="2">
        <v>181470.08000000002</v>
      </c>
      <c r="D3726" s="1">
        <v>31499</v>
      </c>
      <c r="E3726">
        <v>14</v>
      </c>
      <c r="F3726" t="b">
        <v>0</v>
      </c>
      <c r="G3726" t="b">
        <v>0</v>
      </c>
      <c r="H3726" t="b">
        <v>0</v>
      </c>
      <c r="I3726" t="s">
        <v>4</v>
      </c>
      <c r="J3726" t="s">
        <v>5</v>
      </c>
      <c r="K3726" t="s">
        <v>6</v>
      </c>
      <c r="L3726" t="s">
        <v>7</v>
      </c>
      <c r="M3726" t="s">
        <v>6</v>
      </c>
      <c r="N3726" t="s">
        <v>6</v>
      </c>
      <c r="O3726" t="s">
        <v>6</v>
      </c>
      <c r="P3726" t="s">
        <v>6</v>
      </c>
      <c r="Q3726" t="s">
        <v>6</v>
      </c>
      <c r="R3726" t="s">
        <v>6</v>
      </c>
      <c r="S3726" t="s">
        <v>7</v>
      </c>
      <c r="T3726" t="s">
        <v>49</v>
      </c>
      <c r="U3726" t="s">
        <v>8</v>
      </c>
    </row>
    <row r="3727" spans="1:21" x14ac:dyDescent="0.25">
      <c r="A3727">
        <v>8396545</v>
      </c>
      <c r="B3727" s="2">
        <v>1957.8</v>
      </c>
      <c r="C3727" s="2">
        <v>2055690</v>
      </c>
      <c r="D3727" s="1">
        <v>33953</v>
      </c>
      <c r="E3727">
        <v>7</v>
      </c>
      <c r="F3727" t="b">
        <v>1</v>
      </c>
      <c r="G3727" t="b">
        <v>0</v>
      </c>
      <c r="H3727" t="b">
        <v>0</v>
      </c>
      <c r="I3727" t="s">
        <v>10</v>
      </c>
      <c r="J3727" t="s">
        <v>13</v>
      </c>
      <c r="K3727" t="s">
        <v>6</v>
      </c>
      <c r="L3727" t="s">
        <v>6</v>
      </c>
      <c r="M3727" t="s">
        <v>6</v>
      </c>
      <c r="N3727" t="s">
        <v>6</v>
      </c>
      <c r="O3727" t="s">
        <v>6</v>
      </c>
      <c r="P3727" t="s">
        <v>6</v>
      </c>
      <c r="Q3727" t="s">
        <v>6</v>
      </c>
      <c r="R3727" t="s">
        <v>6</v>
      </c>
      <c r="S3727" t="s">
        <v>6</v>
      </c>
      <c r="T3727" t="s">
        <v>50</v>
      </c>
    </row>
    <row r="3728" spans="1:21" x14ac:dyDescent="0.25">
      <c r="A3728">
        <v>8405959</v>
      </c>
      <c r="B3728" s="2">
        <v>526.10666666666668</v>
      </c>
      <c r="C3728" s="2">
        <v>1237402.8800000001</v>
      </c>
      <c r="D3728" s="1">
        <v>34196</v>
      </c>
      <c r="E3728">
        <v>24</v>
      </c>
      <c r="F3728" t="b">
        <v>0</v>
      </c>
      <c r="G3728" t="b">
        <v>0</v>
      </c>
      <c r="H3728" t="b">
        <v>0</v>
      </c>
      <c r="I3728" t="s">
        <v>4</v>
      </c>
      <c r="J3728" t="s">
        <v>5</v>
      </c>
      <c r="K3728" t="s">
        <v>6</v>
      </c>
      <c r="L3728" t="s">
        <v>6</v>
      </c>
      <c r="M3728" t="s">
        <v>6</v>
      </c>
      <c r="N3728" t="s">
        <v>6</v>
      </c>
      <c r="O3728" t="s">
        <v>6</v>
      </c>
      <c r="P3728" t="s">
        <v>6</v>
      </c>
      <c r="Q3728" t="s">
        <v>6</v>
      </c>
      <c r="R3728" t="s">
        <v>6</v>
      </c>
      <c r="S3728" t="s">
        <v>7</v>
      </c>
      <c r="T3728" t="s">
        <v>51</v>
      </c>
      <c r="U3728" t="s">
        <v>8</v>
      </c>
    </row>
    <row r="3729" spans="1:21" x14ac:dyDescent="0.25">
      <c r="A3729">
        <v>8407340</v>
      </c>
      <c r="B3729" s="2">
        <v>129.49333333333334</v>
      </c>
      <c r="C3729" s="2">
        <v>72645.760000000009</v>
      </c>
      <c r="D3729" s="1">
        <v>27987</v>
      </c>
      <c r="E3729">
        <v>17</v>
      </c>
      <c r="F3729" t="b">
        <v>0</v>
      </c>
      <c r="G3729" t="b">
        <v>0</v>
      </c>
      <c r="H3729" t="b">
        <v>0</v>
      </c>
      <c r="I3729" t="s">
        <v>4</v>
      </c>
      <c r="J3729" t="s">
        <v>5</v>
      </c>
      <c r="K3729" t="s">
        <v>6</v>
      </c>
      <c r="L3729" t="s">
        <v>6</v>
      </c>
      <c r="M3729" t="s">
        <v>6</v>
      </c>
      <c r="N3729" t="s">
        <v>6</v>
      </c>
      <c r="O3729" t="s">
        <v>6</v>
      </c>
      <c r="P3729" t="s">
        <v>6</v>
      </c>
      <c r="Q3729" t="s">
        <v>6</v>
      </c>
      <c r="R3729" t="s">
        <v>6</v>
      </c>
      <c r="S3729" t="s">
        <v>7</v>
      </c>
      <c r="T3729" t="s">
        <v>51</v>
      </c>
      <c r="U3729" t="s">
        <v>8</v>
      </c>
    </row>
    <row r="3730" spans="1:21" x14ac:dyDescent="0.25">
      <c r="A3730">
        <v>8408886</v>
      </c>
      <c r="B3730" s="2">
        <v>0</v>
      </c>
      <c r="C3730" s="2">
        <v>1784989.7000000002</v>
      </c>
      <c r="D3730" s="1">
        <v>38908</v>
      </c>
      <c r="E3730">
        <v>3</v>
      </c>
      <c r="F3730" t="b">
        <v>1</v>
      </c>
      <c r="G3730" t="b">
        <v>1</v>
      </c>
      <c r="H3730" t="b">
        <v>1</v>
      </c>
      <c r="I3730" t="s">
        <v>10</v>
      </c>
      <c r="J3730" t="s">
        <v>5</v>
      </c>
      <c r="K3730" t="s">
        <v>6</v>
      </c>
      <c r="L3730" t="s">
        <v>6</v>
      </c>
      <c r="M3730" t="s">
        <v>6</v>
      </c>
      <c r="N3730" t="s">
        <v>6</v>
      </c>
      <c r="O3730" t="s">
        <v>6</v>
      </c>
      <c r="P3730" t="s">
        <v>6</v>
      </c>
      <c r="Q3730" t="s">
        <v>6</v>
      </c>
      <c r="R3730" t="s">
        <v>6</v>
      </c>
      <c r="S3730" t="s">
        <v>6</v>
      </c>
      <c r="T3730" t="s">
        <v>50</v>
      </c>
    </row>
    <row r="3731" spans="1:21" x14ac:dyDescent="0.25">
      <c r="A3731">
        <v>8409471</v>
      </c>
      <c r="B3731" s="2">
        <v>2931.4133333333334</v>
      </c>
      <c r="C3731" s="2">
        <v>196404.69333333333</v>
      </c>
      <c r="D3731" s="1">
        <v>33420</v>
      </c>
      <c r="E3731">
        <v>32</v>
      </c>
      <c r="F3731" t="b">
        <v>0</v>
      </c>
      <c r="G3731" t="b">
        <v>0</v>
      </c>
      <c r="H3731" t="b">
        <v>0</v>
      </c>
      <c r="I3731" t="s">
        <v>10</v>
      </c>
      <c r="J3731" t="s">
        <v>10</v>
      </c>
      <c r="K3731" t="s">
        <v>6</v>
      </c>
      <c r="L3731" t="s">
        <v>6</v>
      </c>
      <c r="M3731" t="s">
        <v>6</v>
      </c>
      <c r="N3731" t="s">
        <v>6</v>
      </c>
      <c r="O3731" t="s">
        <v>6</v>
      </c>
      <c r="P3731" t="s">
        <v>6</v>
      </c>
      <c r="Q3731" t="s">
        <v>6</v>
      </c>
      <c r="R3731" t="s">
        <v>6</v>
      </c>
      <c r="S3731" t="s">
        <v>7</v>
      </c>
      <c r="T3731" t="s">
        <v>50</v>
      </c>
    </row>
    <row r="3732" spans="1:21" x14ac:dyDescent="0.25">
      <c r="A3732">
        <v>8409821</v>
      </c>
      <c r="B3732" s="2">
        <v>2219</v>
      </c>
      <c r="C3732" s="2">
        <v>971922</v>
      </c>
      <c r="D3732" s="1">
        <v>28595</v>
      </c>
      <c r="E3732">
        <v>3</v>
      </c>
      <c r="F3732" t="b">
        <v>0</v>
      </c>
      <c r="G3732" t="b">
        <v>0</v>
      </c>
      <c r="H3732" t="b">
        <v>0</v>
      </c>
      <c r="I3732" t="s">
        <v>4</v>
      </c>
      <c r="J3732" t="s">
        <v>5</v>
      </c>
      <c r="K3732" t="s">
        <v>6</v>
      </c>
      <c r="L3732" t="s">
        <v>6</v>
      </c>
      <c r="M3732" t="s">
        <v>6</v>
      </c>
      <c r="N3732" t="s">
        <v>6</v>
      </c>
      <c r="O3732" t="s">
        <v>6</v>
      </c>
      <c r="P3732" t="s">
        <v>6</v>
      </c>
      <c r="Q3732" t="s">
        <v>6</v>
      </c>
      <c r="R3732" t="s">
        <v>6</v>
      </c>
      <c r="S3732" t="s">
        <v>6</v>
      </c>
      <c r="T3732" t="s">
        <v>50</v>
      </c>
    </row>
    <row r="3733" spans="1:21" x14ac:dyDescent="0.25">
      <c r="A3733">
        <v>8411004</v>
      </c>
      <c r="B3733" s="2">
        <v>0</v>
      </c>
      <c r="C3733" s="2">
        <v>629142.85714285728</v>
      </c>
      <c r="D3733" s="1">
        <v>35170</v>
      </c>
      <c r="E3733">
        <v>25</v>
      </c>
      <c r="F3733" t="b">
        <v>0</v>
      </c>
      <c r="G3733" t="b">
        <v>1</v>
      </c>
      <c r="H3733" t="b">
        <v>0</v>
      </c>
      <c r="I3733" t="s">
        <v>4</v>
      </c>
      <c r="J3733" t="s">
        <v>5</v>
      </c>
      <c r="K3733" t="s">
        <v>6</v>
      </c>
      <c r="L3733" t="s">
        <v>6</v>
      </c>
      <c r="M3733" t="s">
        <v>6</v>
      </c>
      <c r="N3733" t="s">
        <v>6</v>
      </c>
      <c r="O3733" t="s">
        <v>6</v>
      </c>
      <c r="P3733" t="s">
        <v>6</v>
      </c>
      <c r="Q3733" t="s">
        <v>6</v>
      </c>
      <c r="R3733" t="s">
        <v>6</v>
      </c>
      <c r="S3733" t="s">
        <v>7</v>
      </c>
      <c r="T3733" t="s">
        <v>49</v>
      </c>
      <c r="U3733" t="s">
        <v>8</v>
      </c>
    </row>
    <row r="3734" spans="1:21" x14ac:dyDescent="0.25">
      <c r="A3734">
        <v>8412201</v>
      </c>
      <c r="B3734" s="2">
        <v>0</v>
      </c>
      <c r="C3734" s="2">
        <v>129414.826666667</v>
      </c>
      <c r="D3734" s="1">
        <v>33482</v>
      </c>
      <c r="E3734">
        <v>19</v>
      </c>
      <c r="F3734" t="b">
        <v>0</v>
      </c>
      <c r="G3734" t="b">
        <v>0</v>
      </c>
      <c r="H3734" t="b">
        <v>0</v>
      </c>
      <c r="I3734" t="s">
        <v>10</v>
      </c>
      <c r="J3734" t="s">
        <v>10</v>
      </c>
      <c r="K3734" t="s">
        <v>6</v>
      </c>
      <c r="L3734" t="s">
        <v>6</v>
      </c>
      <c r="M3734" t="s">
        <v>6</v>
      </c>
      <c r="N3734" t="s">
        <v>6</v>
      </c>
      <c r="O3734" t="s">
        <v>6</v>
      </c>
      <c r="P3734" t="s">
        <v>6</v>
      </c>
      <c r="Q3734" t="s">
        <v>6</v>
      </c>
      <c r="R3734" t="s">
        <v>6</v>
      </c>
      <c r="S3734" t="s">
        <v>7</v>
      </c>
      <c r="T3734" t="s">
        <v>51</v>
      </c>
      <c r="U3734" t="s">
        <v>8</v>
      </c>
    </row>
    <row r="3735" spans="1:21" x14ac:dyDescent="0.25">
      <c r="A3735">
        <v>8417296</v>
      </c>
      <c r="B3735" s="2">
        <v>0</v>
      </c>
      <c r="C3735" s="2">
        <v>150948.16</v>
      </c>
      <c r="D3735" s="1">
        <v>35125</v>
      </c>
      <c r="E3735">
        <v>19</v>
      </c>
      <c r="F3735" t="b">
        <v>0</v>
      </c>
      <c r="G3735" t="b">
        <v>0</v>
      </c>
      <c r="H3735" t="b">
        <v>0</v>
      </c>
      <c r="I3735" t="s">
        <v>4</v>
      </c>
      <c r="J3735" t="s">
        <v>5</v>
      </c>
      <c r="K3735" t="s">
        <v>6</v>
      </c>
      <c r="L3735" t="s">
        <v>6</v>
      </c>
      <c r="M3735" t="s">
        <v>6</v>
      </c>
      <c r="N3735" t="s">
        <v>6</v>
      </c>
      <c r="O3735" t="s">
        <v>6</v>
      </c>
      <c r="P3735" t="s">
        <v>6</v>
      </c>
      <c r="Q3735" t="s">
        <v>6</v>
      </c>
      <c r="R3735" t="s">
        <v>6</v>
      </c>
      <c r="S3735" t="s">
        <v>7</v>
      </c>
      <c r="T3735" t="s">
        <v>51</v>
      </c>
      <c r="U3735" t="s">
        <v>8</v>
      </c>
    </row>
    <row r="3736" spans="1:21" x14ac:dyDescent="0.25">
      <c r="A3736">
        <v>8417440</v>
      </c>
      <c r="B3736" s="2">
        <v>0</v>
      </c>
      <c r="C3736" s="2">
        <v>1222803.2666666666</v>
      </c>
      <c r="D3736" s="1">
        <v>34151</v>
      </c>
      <c r="E3736">
        <v>19</v>
      </c>
      <c r="F3736" t="b">
        <v>0</v>
      </c>
      <c r="G3736" t="b">
        <v>0</v>
      </c>
      <c r="H3736" t="b">
        <v>0</v>
      </c>
      <c r="I3736" t="s">
        <v>4</v>
      </c>
      <c r="J3736" t="s">
        <v>5</v>
      </c>
      <c r="K3736" t="s">
        <v>6</v>
      </c>
      <c r="L3736" t="s">
        <v>6</v>
      </c>
      <c r="M3736" t="s">
        <v>6</v>
      </c>
      <c r="N3736" t="s">
        <v>6</v>
      </c>
      <c r="O3736" t="s">
        <v>6</v>
      </c>
      <c r="P3736" t="s">
        <v>6</v>
      </c>
      <c r="Q3736" t="s">
        <v>7</v>
      </c>
      <c r="R3736" t="s">
        <v>6</v>
      </c>
      <c r="S3736" t="s">
        <v>7</v>
      </c>
      <c r="T3736" t="s">
        <v>52</v>
      </c>
      <c r="U3736" t="s">
        <v>8</v>
      </c>
    </row>
    <row r="3737" spans="1:21" x14ac:dyDescent="0.25">
      <c r="A3737">
        <v>8418330</v>
      </c>
      <c r="B3737" s="2">
        <v>0</v>
      </c>
      <c r="C3737" s="2">
        <v>152879.99999999997</v>
      </c>
      <c r="D3737" s="1">
        <v>33253</v>
      </c>
      <c r="E3737">
        <v>5</v>
      </c>
      <c r="F3737" t="b">
        <v>0</v>
      </c>
      <c r="G3737" t="b">
        <v>0</v>
      </c>
      <c r="H3737" t="b">
        <v>0</v>
      </c>
      <c r="I3737" t="s">
        <v>4</v>
      </c>
      <c r="J3737" t="s">
        <v>5</v>
      </c>
      <c r="K3737" t="s">
        <v>6</v>
      </c>
      <c r="L3737" t="s">
        <v>6</v>
      </c>
      <c r="M3737" t="s">
        <v>6</v>
      </c>
      <c r="N3737" t="s">
        <v>6</v>
      </c>
      <c r="O3737" t="s">
        <v>6</v>
      </c>
      <c r="P3737" t="s">
        <v>6</v>
      </c>
      <c r="Q3737" t="s">
        <v>6</v>
      </c>
      <c r="R3737" t="s">
        <v>6</v>
      </c>
      <c r="S3737" t="s">
        <v>6</v>
      </c>
      <c r="T3737" t="s">
        <v>49</v>
      </c>
      <c r="U3737" t="s">
        <v>8</v>
      </c>
    </row>
    <row r="3738" spans="1:21" x14ac:dyDescent="0.25">
      <c r="A3738">
        <v>8420713</v>
      </c>
      <c r="B3738" s="2">
        <v>0</v>
      </c>
      <c r="C3738" s="2">
        <v>2429520</v>
      </c>
      <c r="D3738" s="1">
        <v>34759</v>
      </c>
      <c r="E3738">
        <v>20</v>
      </c>
      <c r="F3738" t="b">
        <v>0</v>
      </c>
      <c r="G3738" t="b">
        <v>0</v>
      </c>
      <c r="H3738" t="b">
        <v>0</v>
      </c>
      <c r="I3738" t="s">
        <v>4</v>
      </c>
      <c r="J3738" t="s">
        <v>5</v>
      </c>
      <c r="K3738" t="s">
        <v>6</v>
      </c>
      <c r="L3738" t="s">
        <v>6</v>
      </c>
      <c r="M3738" t="s">
        <v>6</v>
      </c>
      <c r="N3738" t="s">
        <v>6</v>
      </c>
      <c r="O3738" t="s">
        <v>6</v>
      </c>
      <c r="P3738" t="s">
        <v>6</v>
      </c>
      <c r="Q3738" t="s">
        <v>6</v>
      </c>
      <c r="R3738" t="s">
        <v>6</v>
      </c>
      <c r="S3738" t="s">
        <v>7</v>
      </c>
      <c r="T3738" t="s">
        <v>54</v>
      </c>
      <c r="U3738" t="s">
        <v>8</v>
      </c>
    </row>
    <row r="3739" spans="1:21" x14ac:dyDescent="0.25">
      <c r="A3739">
        <v>8420888</v>
      </c>
      <c r="B3739" s="2">
        <v>283.8857142857143</v>
      </c>
      <c r="C3739" s="2">
        <v>147620.57142857145</v>
      </c>
      <c r="D3739" s="1">
        <v>33420</v>
      </c>
      <c r="E3739">
        <v>20</v>
      </c>
      <c r="F3739" t="b">
        <v>0</v>
      </c>
      <c r="G3739" t="b">
        <v>0</v>
      </c>
      <c r="H3739" t="b">
        <v>0</v>
      </c>
      <c r="I3739" t="s">
        <v>4</v>
      </c>
      <c r="J3739" t="s">
        <v>5</v>
      </c>
      <c r="K3739" t="s">
        <v>6</v>
      </c>
      <c r="L3739" t="s">
        <v>6</v>
      </c>
      <c r="M3739" t="s">
        <v>6</v>
      </c>
      <c r="N3739" t="s">
        <v>6</v>
      </c>
      <c r="O3739" t="s">
        <v>6</v>
      </c>
      <c r="P3739" t="s">
        <v>6</v>
      </c>
      <c r="Q3739" t="s">
        <v>6</v>
      </c>
      <c r="R3739" t="s">
        <v>6</v>
      </c>
      <c r="S3739" t="s">
        <v>7</v>
      </c>
      <c r="T3739" t="s">
        <v>49</v>
      </c>
      <c r="U3739" t="s">
        <v>8</v>
      </c>
    </row>
    <row r="3740" spans="1:21" x14ac:dyDescent="0.25">
      <c r="A3740">
        <v>8423292</v>
      </c>
      <c r="B3740" s="2">
        <v>0</v>
      </c>
      <c r="C3740" s="2">
        <v>1106160</v>
      </c>
      <c r="D3740" s="1">
        <v>33709</v>
      </c>
      <c r="E3740">
        <v>8</v>
      </c>
      <c r="F3740" t="b">
        <v>0</v>
      </c>
      <c r="G3740" t="b">
        <v>0</v>
      </c>
      <c r="H3740" t="b">
        <v>0</v>
      </c>
      <c r="I3740" t="s">
        <v>4</v>
      </c>
      <c r="J3740" t="s">
        <v>5</v>
      </c>
      <c r="K3740" t="s">
        <v>6</v>
      </c>
      <c r="L3740" t="s">
        <v>6</v>
      </c>
      <c r="M3740" t="s">
        <v>6</v>
      </c>
      <c r="N3740" t="s">
        <v>6</v>
      </c>
      <c r="O3740" t="s">
        <v>6</v>
      </c>
      <c r="P3740" t="s">
        <v>6</v>
      </c>
      <c r="Q3740" t="s">
        <v>6</v>
      </c>
      <c r="R3740" t="s">
        <v>6</v>
      </c>
      <c r="S3740" t="s">
        <v>6</v>
      </c>
      <c r="T3740" t="s">
        <v>50</v>
      </c>
    </row>
    <row r="3741" spans="1:21" x14ac:dyDescent="0.25">
      <c r="A3741">
        <v>8424097</v>
      </c>
      <c r="B3741" s="2">
        <v>0</v>
      </c>
      <c r="C3741" s="2">
        <v>455142.85714285716</v>
      </c>
      <c r="D3741" s="1">
        <v>35535</v>
      </c>
      <c r="E3741">
        <v>18</v>
      </c>
      <c r="F3741" t="b">
        <v>0</v>
      </c>
      <c r="G3741" t="b">
        <v>0</v>
      </c>
      <c r="H3741" t="b">
        <v>0</v>
      </c>
      <c r="I3741" t="s">
        <v>4</v>
      </c>
      <c r="J3741" t="s">
        <v>5</v>
      </c>
      <c r="K3741" t="s">
        <v>6</v>
      </c>
      <c r="L3741" t="s">
        <v>6</v>
      </c>
      <c r="M3741" t="s">
        <v>6</v>
      </c>
      <c r="N3741" t="s">
        <v>6</v>
      </c>
      <c r="O3741" t="s">
        <v>6</v>
      </c>
      <c r="P3741" t="s">
        <v>6</v>
      </c>
      <c r="Q3741" t="s">
        <v>7</v>
      </c>
      <c r="R3741" t="s">
        <v>6</v>
      </c>
      <c r="S3741" t="s">
        <v>7</v>
      </c>
      <c r="T3741" t="s">
        <v>49</v>
      </c>
      <c r="U3741" t="s">
        <v>8</v>
      </c>
    </row>
    <row r="3742" spans="1:21" x14ac:dyDescent="0.25">
      <c r="A3742">
        <v>8427136</v>
      </c>
      <c r="B3742" s="2">
        <v>0</v>
      </c>
      <c r="C3742" s="2">
        <v>202793.76</v>
      </c>
      <c r="D3742" s="1">
        <v>32690</v>
      </c>
      <c r="E3742">
        <v>6</v>
      </c>
      <c r="F3742" t="b">
        <v>0</v>
      </c>
      <c r="G3742" t="b">
        <v>0</v>
      </c>
      <c r="H3742" t="b">
        <v>0</v>
      </c>
      <c r="I3742" t="s">
        <v>10</v>
      </c>
      <c r="J3742" t="s">
        <v>10</v>
      </c>
      <c r="K3742" t="s">
        <v>6</v>
      </c>
      <c r="L3742" t="s">
        <v>7</v>
      </c>
      <c r="M3742" t="s">
        <v>6</v>
      </c>
      <c r="N3742" t="s">
        <v>6</v>
      </c>
      <c r="O3742" t="s">
        <v>6</v>
      </c>
      <c r="P3742" t="s">
        <v>6</v>
      </c>
      <c r="Q3742" t="s">
        <v>6</v>
      </c>
      <c r="R3742" t="s">
        <v>6</v>
      </c>
      <c r="S3742" t="s">
        <v>7</v>
      </c>
      <c r="T3742" t="s">
        <v>48</v>
      </c>
      <c r="U3742" t="s">
        <v>8</v>
      </c>
    </row>
    <row r="3743" spans="1:21" x14ac:dyDescent="0.25">
      <c r="A3743">
        <v>8430412</v>
      </c>
      <c r="B3743" s="2">
        <v>0</v>
      </c>
      <c r="C3743" s="2">
        <v>599822.47619047621</v>
      </c>
      <c r="D3743" s="1">
        <v>33161</v>
      </c>
      <c r="E3743">
        <v>23</v>
      </c>
      <c r="F3743" t="b">
        <v>0</v>
      </c>
      <c r="G3743" t="b">
        <v>1</v>
      </c>
      <c r="H3743" t="b">
        <v>0</v>
      </c>
      <c r="I3743" t="s">
        <v>10</v>
      </c>
      <c r="J3743" t="s">
        <v>10</v>
      </c>
      <c r="K3743" t="s">
        <v>7</v>
      </c>
      <c r="L3743" t="s">
        <v>6</v>
      </c>
      <c r="M3743" t="s">
        <v>6</v>
      </c>
      <c r="N3743" t="s">
        <v>6</v>
      </c>
      <c r="O3743" t="s">
        <v>6</v>
      </c>
      <c r="P3743" t="s">
        <v>6</v>
      </c>
      <c r="Q3743" t="s">
        <v>6</v>
      </c>
      <c r="R3743" t="s">
        <v>6</v>
      </c>
      <c r="S3743" t="s">
        <v>7</v>
      </c>
      <c r="T3743" t="s">
        <v>49</v>
      </c>
      <c r="U3743" t="s">
        <v>8</v>
      </c>
    </row>
    <row r="3744" spans="1:21" x14ac:dyDescent="0.25">
      <c r="A3744">
        <v>8430833</v>
      </c>
      <c r="B3744" s="2">
        <v>618.23666666666679</v>
      </c>
      <c r="C3744" s="2">
        <v>968158.62000000023</v>
      </c>
      <c r="D3744" s="1">
        <v>39719</v>
      </c>
      <c r="E3744">
        <v>18</v>
      </c>
      <c r="F3744" t="b">
        <v>0</v>
      </c>
      <c r="G3744" t="b">
        <v>0</v>
      </c>
      <c r="H3744" t="b">
        <v>0</v>
      </c>
      <c r="I3744" t="s">
        <v>10</v>
      </c>
      <c r="J3744" t="s">
        <v>10</v>
      </c>
      <c r="K3744" t="s">
        <v>7</v>
      </c>
      <c r="L3744" t="s">
        <v>6</v>
      </c>
      <c r="M3744" t="s">
        <v>6</v>
      </c>
      <c r="N3744" t="s">
        <v>6</v>
      </c>
      <c r="O3744" t="s">
        <v>6</v>
      </c>
      <c r="P3744" t="s">
        <v>6</v>
      </c>
      <c r="Q3744" t="s">
        <v>6</v>
      </c>
      <c r="R3744" t="s">
        <v>6</v>
      </c>
      <c r="S3744" t="s">
        <v>7</v>
      </c>
      <c r="T3744" t="s">
        <v>52</v>
      </c>
    </row>
    <row r="3745" spans="1:21" x14ac:dyDescent="0.25">
      <c r="A3745">
        <v>8431159</v>
      </c>
      <c r="B3745" s="2">
        <v>0</v>
      </c>
      <c r="C3745" s="2">
        <v>647294.47619047621</v>
      </c>
      <c r="D3745" s="1">
        <v>31837</v>
      </c>
      <c r="E3745">
        <v>23</v>
      </c>
      <c r="F3745" t="b">
        <v>0</v>
      </c>
      <c r="G3745" t="b">
        <v>0</v>
      </c>
      <c r="H3745" t="b">
        <v>0</v>
      </c>
      <c r="I3745" t="s">
        <v>4</v>
      </c>
      <c r="J3745" t="s">
        <v>5</v>
      </c>
      <c r="K3745" t="s">
        <v>7</v>
      </c>
      <c r="L3745" t="s">
        <v>6</v>
      </c>
      <c r="M3745" t="s">
        <v>6</v>
      </c>
      <c r="N3745" t="s">
        <v>6</v>
      </c>
      <c r="O3745" t="s">
        <v>6</v>
      </c>
      <c r="P3745" t="s">
        <v>6</v>
      </c>
      <c r="Q3745" t="s">
        <v>6</v>
      </c>
      <c r="R3745" t="s">
        <v>6</v>
      </c>
      <c r="S3745" t="s">
        <v>7</v>
      </c>
      <c r="T3745" t="s">
        <v>49</v>
      </c>
      <c r="U3745" t="s">
        <v>8</v>
      </c>
    </row>
    <row r="3746" spans="1:21" x14ac:dyDescent="0.25">
      <c r="A3746">
        <v>8432540</v>
      </c>
      <c r="B3746" s="2">
        <v>0</v>
      </c>
      <c r="C3746" s="2">
        <v>1214358.4000000001</v>
      </c>
      <c r="D3746" s="1">
        <v>33069</v>
      </c>
      <c r="E3746">
        <v>12</v>
      </c>
      <c r="F3746" t="b">
        <v>0</v>
      </c>
      <c r="G3746" t="b">
        <v>0</v>
      </c>
      <c r="H3746" t="b">
        <v>0</v>
      </c>
      <c r="I3746" t="s">
        <v>4</v>
      </c>
      <c r="J3746" t="s">
        <v>14</v>
      </c>
      <c r="K3746" t="s">
        <v>6</v>
      </c>
      <c r="L3746" t="s">
        <v>6</v>
      </c>
      <c r="M3746" t="s">
        <v>6</v>
      </c>
      <c r="N3746" t="s">
        <v>6</v>
      </c>
      <c r="O3746" t="s">
        <v>6</v>
      </c>
      <c r="P3746" t="s">
        <v>6</v>
      </c>
      <c r="Q3746" t="s">
        <v>6</v>
      </c>
      <c r="R3746" t="s">
        <v>6</v>
      </c>
      <c r="S3746" t="s">
        <v>7</v>
      </c>
      <c r="T3746" t="s">
        <v>53</v>
      </c>
      <c r="U3746" t="s">
        <v>8</v>
      </c>
    </row>
    <row r="3747" spans="1:21" x14ac:dyDescent="0.25">
      <c r="A3747">
        <v>8433905</v>
      </c>
      <c r="B3747" s="2">
        <v>0</v>
      </c>
      <c r="C3747" s="2">
        <v>987530</v>
      </c>
      <c r="D3747" s="1">
        <v>32417</v>
      </c>
      <c r="E3747">
        <v>30</v>
      </c>
      <c r="F3747" t="b">
        <v>0</v>
      </c>
      <c r="G3747" t="b">
        <v>0</v>
      </c>
      <c r="H3747" t="b">
        <v>0</v>
      </c>
      <c r="I3747" t="s">
        <v>4</v>
      </c>
      <c r="J3747" t="s">
        <v>5</v>
      </c>
      <c r="K3747" t="s">
        <v>6</v>
      </c>
      <c r="L3747" t="s">
        <v>6</v>
      </c>
      <c r="M3747" t="s">
        <v>6</v>
      </c>
      <c r="N3747" t="s">
        <v>6</v>
      </c>
      <c r="O3747" t="s">
        <v>6</v>
      </c>
      <c r="P3747" t="s">
        <v>6</v>
      </c>
      <c r="Q3747" t="s">
        <v>6</v>
      </c>
      <c r="R3747" t="s">
        <v>7</v>
      </c>
      <c r="S3747" t="s">
        <v>6</v>
      </c>
      <c r="T3747" t="s">
        <v>50</v>
      </c>
    </row>
    <row r="3748" spans="1:21" x14ac:dyDescent="0.25">
      <c r="A3748">
        <v>8435599</v>
      </c>
      <c r="B3748" s="2">
        <v>0</v>
      </c>
      <c r="C3748" s="2">
        <v>394946.39999999997</v>
      </c>
      <c r="D3748" s="1">
        <v>32203</v>
      </c>
      <c r="E3748">
        <v>18</v>
      </c>
      <c r="F3748" t="b">
        <v>0</v>
      </c>
      <c r="G3748" t="b">
        <v>0</v>
      </c>
      <c r="H3748" t="b">
        <v>0</v>
      </c>
      <c r="I3748" t="s">
        <v>4</v>
      </c>
      <c r="J3748" t="s">
        <v>11</v>
      </c>
      <c r="K3748" t="s">
        <v>6</v>
      </c>
      <c r="L3748" t="s">
        <v>6</v>
      </c>
      <c r="M3748" t="s">
        <v>6</v>
      </c>
      <c r="N3748" t="s">
        <v>6</v>
      </c>
      <c r="O3748" t="s">
        <v>6</v>
      </c>
      <c r="P3748" t="s">
        <v>6</v>
      </c>
      <c r="Q3748" t="s">
        <v>7</v>
      </c>
      <c r="R3748" t="s">
        <v>6</v>
      </c>
      <c r="S3748" t="s">
        <v>7</v>
      </c>
      <c r="T3748" t="s">
        <v>48</v>
      </c>
      <c r="U3748" t="s">
        <v>8</v>
      </c>
    </row>
    <row r="3749" spans="1:21" x14ac:dyDescent="0.25">
      <c r="A3749">
        <v>8436725</v>
      </c>
      <c r="B3749" s="2">
        <v>180.60952380952381</v>
      </c>
      <c r="C3749" s="2">
        <v>298547.54285714281</v>
      </c>
      <c r="D3749" s="1">
        <v>27760</v>
      </c>
      <c r="E3749">
        <v>19</v>
      </c>
      <c r="F3749" t="b">
        <v>0</v>
      </c>
      <c r="G3749" t="b">
        <v>0</v>
      </c>
      <c r="H3749" t="b">
        <v>0</v>
      </c>
      <c r="I3749" t="s">
        <v>4</v>
      </c>
      <c r="J3749" t="s">
        <v>5</v>
      </c>
      <c r="K3749" t="s">
        <v>6</v>
      </c>
      <c r="L3749" t="s">
        <v>6</v>
      </c>
      <c r="M3749" t="s">
        <v>6</v>
      </c>
      <c r="N3749" t="s">
        <v>6</v>
      </c>
      <c r="O3749" t="s">
        <v>6</v>
      </c>
      <c r="P3749" t="s">
        <v>6</v>
      </c>
      <c r="Q3749" t="s">
        <v>6</v>
      </c>
      <c r="R3749" t="s">
        <v>6</v>
      </c>
      <c r="S3749" t="s">
        <v>7</v>
      </c>
      <c r="T3749" t="s">
        <v>49</v>
      </c>
      <c r="U3749" t="s">
        <v>8</v>
      </c>
    </row>
    <row r="3750" spans="1:21" x14ac:dyDescent="0.25">
      <c r="A3750">
        <v>8438110</v>
      </c>
      <c r="B3750" s="2">
        <v>0</v>
      </c>
      <c r="C3750" s="2">
        <v>942352.5</v>
      </c>
      <c r="D3750" s="1">
        <v>33573</v>
      </c>
      <c r="E3750">
        <v>5</v>
      </c>
      <c r="F3750" t="b">
        <v>0</v>
      </c>
      <c r="G3750" t="b">
        <v>0</v>
      </c>
      <c r="H3750" t="b">
        <v>0</v>
      </c>
      <c r="I3750" t="s">
        <v>4</v>
      </c>
      <c r="J3750" t="s">
        <v>5</v>
      </c>
      <c r="K3750" t="s">
        <v>6</v>
      </c>
      <c r="L3750" t="s">
        <v>6</v>
      </c>
      <c r="M3750" t="s">
        <v>6</v>
      </c>
      <c r="N3750" t="s">
        <v>6</v>
      </c>
      <c r="O3750" t="s">
        <v>6</v>
      </c>
      <c r="P3750" t="s">
        <v>6</v>
      </c>
      <c r="Q3750" t="s">
        <v>6</v>
      </c>
      <c r="R3750" t="s">
        <v>6</v>
      </c>
      <c r="S3750" t="s">
        <v>6</v>
      </c>
      <c r="T3750" t="s">
        <v>50</v>
      </c>
    </row>
    <row r="3751" spans="1:21" x14ac:dyDescent="0.25">
      <c r="A3751">
        <v>8440527</v>
      </c>
      <c r="B3751" s="2">
        <v>834.69904761904786</v>
      </c>
      <c r="C3751" s="2">
        <v>2075061.8323809528</v>
      </c>
      <c r="D3751" s="1">
        <v>34683</v>
      </c>
      <c r="E3751">
        <v>22</v>
      </c>
      <c r="F3751" t="b">
        <v>0</v>
      </c>
      <c r="G3751" t="b">
        <v>0</v>
      </c>
      <c r="H3751" t="b">
        <v>0</v>
      </c>
      <c r="I3751" t="s">
        <v>10</v>
      </c>
      <c r="J3751" t="s">
        <v>10</v>
      </c>
      <c r="K3751" t="s">
        <v>6</v>
      </c>
      <c r="L3751" t="s">
        <v>6</v>
      </c>
      <c r="M3751" t="s">
        <v>6</v>
      </c>
      <c r="N3751" t="s">
        <v>6</v>
      </c>
      <c r="O3751" t="s">
        <v>6</v>
      </c>
      <c r="P3751" t="s">
        <v>6</v>
      </c>
      <c r="Q3751" t="s">
        <v>6</v>
      </c>
      <c r="R3751" t="s">
        <v>6</v>
      </c>
      <c r="S3751" t="s">
        <v>7</v>
      </c>
      <c r="T3751" t="s">
        <v>49</v>
      </c>
      <c r="U3751" t="s">
        <v>8</v>
      </c>
    </row>
    <row r="3752" spans="1:21" x14ac:dyDescent="0.25">
      <c r="A3752">
        <v>8442220</v>
      </c>
      <c r="B3752" s="2">
        <v>0</v>
      </c>
      <c r="C3752" s="2">
        <v>7620.2666666666664</v>
      </c>
      <c r="D3752" s="1">
        <v>28990</v>
      </c>
      <c r="E3752">
        <v>1</v>
      </c>
      <c r="F3752" t="b">
        <v>0</v>
      </c>
      <c r="G3752" t="b">
        <v>0</v>
      </c>
      <c r="H3752" t="b">
        <v>0</v>
      </c>
      <c r="I3752" t="s">
        <v>4</v>
      </c>
      <c r="J3752" t="s">
        <v>11</v>
      </c>
      <c r="K3752" t="s">
        <v>6</v>
      </c>
      <c r="L3752" t="s">
        <v>6</v>
      </c>
      <c r="M3752" t="s">
        <v>6</v>
      </c>
      <c r="N3752" t="s">
        <v>6</v>
      </c>
      <c r="O3752" t="s">
        <v>6</v>
      </c>
      <c r="P3752" t="s">
        <v>6</v>
      </c>
      <c r="Q3752" t="s">
        <v>6</v>
      </c>
      <c r="R3752" t="s">
        <v>6</v>
      </c>
      <c r="S3752" t="s">
        <v>7</v>
      </c>
      <c r="T3752" t="s">
        <v>49</v>
      </c>
      <c r="U3752" t="s">
        <v>8</v>
      </c>
    </row>
    <row r="3753" spans="1:21" x14ac:dyDescent="0.25">
      <c r="A3753">
        <v>8442801</v>
      </c>
      <c r="B3753" s="2">
        <v>0</v>
      </c>
      <c r="C3753" s="2">
        <v>659855.93142857135</v>
      </c>
      <c r="D3753" s="1">
        <v>37509</v>
      </c>
      <c r="E3753">
        <v>9</v>
      </c>
      <c r="F3753" t="b">
        <v>1</v>
      </c>
      <c r="G3753" t="b">
        <v>0</v>
      </c>
      <c r="H3753" t="b">
        <v>0</v>
      </c>
      <c r="I3753" t="s">
        <v>10</v>
      </c>
      <c r="J3753" t="s">
        <v>10</v>
      </c>
      <c r="K3753" t="s">
        <v>6</v>
      </c>
      <c r="L3753" t="s">
        <v>6</v>
      </c>
      <c r="M3753" t="s">
        <v>6</v>
      </c>
      <c r="N3753" t="s">
        <v>6</v>
      </c>
      <c r="O3753" t="s">
        <v>6</v>
      </c>
      <c r="P3753" t="s">
        <v>6</v>
      </c>
      <c r="Q3753" t="s">
        <v>6</v>
      </c>
      <c r="R3753" t="s">
        <v>6</v>
      </c>
      <c r="S3753" t="s">
        <v>7</v>
      </c>
      <c r="T3753" t="s">
        <v>49</v>
      </c>
      <c r="U3753" t="s">
        <v>8</v>
      </c>
    </row>
    <row r="3754" spans="1:21" x14ac:dyDescent="0.25">
      <c r="A3754">
        <v>8442886</v>
      </c>
      <c r="B3754" s="2">
        <v>0</v>
      </c>
      <c r="C3754" s="2">
        <v>269699.03999999998</v>
      </c>
      <c r="D3754" s="1">
        <v>41270</v>
      </c>
      <c r="E3754">
        <v>13</v>
      </c>
      <c r="F3754" t="b">
        <v>1</v>
      </c>
      <c r="G3754" t="b">
        <v>1</v>
      </c>
      <c r="H3754" t="b">
        <v>1</v>
      </c>
      <c r="I3754" t="s">
        <v>4</v>
      </c>
      <c r="J3754" t="s">
        <v>13</v>
      </c>
      <c r="K3754" t="s">
        <v>6</v>
      </c>
      <c r="L3754" t="s">
        <v>6</v>
      </c>
      <c r="M3754" t="s">
        <v>6</v>
      </c>
      <c r="N3754" t="s">
        <v>6</v>
      </c>
      <c r="O3754" t="s">
        <v>6</v>
      </c>
      <c r="P3754" t="s">
        <v>6</v>
      </c>
      <c r="Q3754" t="s">
        <v>6</v>
      </c>
      <c r="R3754" t="s">
        <v>6</v>
      </c>
      <c r="S3754" t="s">
        <v>7</v>
      </c>
      <c r="T3754" t="s">
        <v>51</v>
      </c>
      <c r="U3754" t="s">
        <v>8</v>
      </c>
    </row>
    <row r="3755" spans="1:21" x14ac:dyDescent="0.25">
      <c r="A3755">
        <v>8446214</v>
      </c>
      <c r="B3755" s="2">
        <v>0</v>
      </c>
      <c r="C3755" s="2">
        <v>256298.78857142854</v>
      </c>
      <c r="D3755" s="1">
        <v>32599</v>
      </c>
      <c r="E3755">
        <v>16</v>
      </c>
      <c r="F3755" t="b">
        <v>0</v>
      </c>
      <c r="G3755" t="b">
        <v>0</v>
      </c>
      <c r="H3755" t="b">
        <v>0</v>
      </c>
      <c r="I3755" t="s">
        <v>10</v>
      </c>
      <c r="J3755" t="s">
        <v>13</v>
      </c>
      <c r="K3755" t="s">
        <v>6</v>
      </c>
      <c r="L3755" t="s">
        <v>6</v>
      </c>
      <c r="M3755" t="s">
        <v>6</v>
      </c>
      <c r="N3755" t="s">
        <v>6</v>
      </c>
      <c r="O3755" t="s">
        <v>6</v>
      </c>
      <c r="P3755" t="s">
        <v>6</v>
      </c>
      <c r="Q3755" t="s">
        <v>7</v>
      </c>
      <c r="R3755" t="s">
        <v>7</v>
      </c>
      <c r="S3755" t="s">
        <v>7</v>
      </c>
      <c r="T3755" t="s">
        <v>49</v>
      </c>
      <c r="U3755" t="s">
        <v>8</v>
      </c>
    </row>
    <row r="3756" spans="1:21" x14ac:dyDescent="0.25">
      <c r="A3756">
        <v>8448038</v>
      </c>
      <c r="B3756" s="2">
        <v>0</v>
      </c>
      <c r="C3756" s="2">
        <v>68590.599999999991</v>
      </c>
      <c r="D3756" s="1">
        <v>38406</v>
      </c>
      <c r="E3756">
        <v>6</v>
      </c>
      <c r="F3756" t="b">
        <v>0</v>
      </c>
      <c r="G3756" t="b">
        <v>0</v>
      </c>
      <c r="H3756" t="b">
        <v>0</v>
      </c>
      <c r="I3756" t="s">
        <v>4</v>
      </c>
      <c r="J3756" t="s">
        <v>5</v>
      </c>
      <c r="K3756" t="s">
        <v>6</v>
      </c>
      <c r="L3756" t="s">
        <v>6</v>
      </c>
      <c r="M3756" t="s">
        <v>6</v>
      </c>
      <c r="N3756" t="s">
        <v>6</v>
      </c>
      <c r="O3756" t="s">
        <v>6</v>
      </c>
      <c r="P3756" t="s">
        <v>6</v>
      </c>
      <c r="Q3756" t="s">
        <v>6</v>
      </c>
      <c r="R3756" t="s">
        <v>6</v>
      </c>
      <c r="S3756" t="s">
        <v>7</v>
      </c>
      <c r="T3756" t="s">
        <v>52</v>
      </c>
      <c r="U3756" t="s">
        <v>8</v>
      </c>
    </row>
    <row r="3757" spans="1:21" x14ac:dyDescent="0.25">
      <c r="A3757">
        <v>8449546</v>
      </c>
      <c r="B3757" s="2">
        <v>0</v>
      </c>
      <c r="C3757" s="2">
        <v>190096.53333333338</v>
      </c>
      <c r="D3757" s="1">
        <v>35535</v>
      </c>
      <c r="E3757">
        <v>23</v>
      </c>
      <c r="F3757" t="b">
        <v>0</v>
      </c>
      <c r="G3757" t="b">
        <v>0</v>
      </c>
      <c r="H3757" t="b">
        <v>0</v>
      </c>
      <c r="I3757" t="s">
        <v>4</v>
      </c>
      <c r="J3757" t="s">
        <v>5</v>
      </c>
      <c r="K3757" t="s">
        <v>6</v>
      </c>
      <c r="L3757" t="s">
        <v>6</v>
      </c>
      <c r="M3757" t="s">
        <v>6</v>
      </c>
      <c r="N3757" t="s">
        <v>6</v>
      </c>
      <c r="O3757" t="s">
        <v>6</v>
      </c>
      <c r="P3757" t="s">
        <v>6</v>
      </c>
      <c r="Q3757" t="s">
        <v>6</v>
      </c>
      <c r="R3757" t="s">
        <v>6</v>
      </c>
      <c r="S3757" t="s">
        <v>7</v>
      </c>
      <c r="T3757" t="s">
        <v>49</v>
      </c>
      <c r="U3757" t="s">
        <v>8</v>
      </c>
    </row>
    <row r="3758" spans="1:21" x14ac:dyDescent="0.25">
      <c r="A3758">
        <v>8450881</v>
      </c>
      <c r="B3758" s="2">
        <v>4028.2666666666664</v>
      </c>
      <c r="C3758" s="2">
        <v>1095688.5333333332</v>
      </c>
      <c r="D3758" s="1">
        <v>34243</v>
      </c>
      <c r="E3758">
        <v>44</v>
      </c>
      <c r="F3758" t="b">
        <v>0</v>
      </c>
      <c r="G3758" t="b">
        <v>0</v>
      </c>
      <c r="H3758" t="b">
        <v>0</v>
      </c>
      <c r="I3758" t="s">
        <v>10</v>
      </c>
      <c r="J3758" t="s">
        <v>13</v>
      </c>
      <c r="K3758" t="s">
        <v>6</v>
      </c>
      <c r="L3758" t="s">
        <v>6</v>
      </c>
      <c r="M3758" t="s">
        <v>6</v>
      </c>
      <c r="N3758" t="s">
        <v>6</v>
      </c>
      <c r="O3758" t="s">
        <v>6</v>
      </c>
      <c r="P3758" t="s">
        <v>6</v>
      </c>
      <c r="Q3758" t="s">
        <v>6</v>
      </c>
      <c r="R3758" t="s">
        <v>6</v>
      </c>
      <c r="S3758" t="s">
        <v>6</v>
      </c>
      <c r="T3758" t="s">
        <v>50</v>
      </c>
    </row>
    <row r="3759" spans="1:21" x14ac:dyDescent="0.25">
      <c r="A3759">
        <v>8452669</v>
      </c>
      <c r="B3759" s="2">
        <v>0</v>
      </c>
      <c r="C3759" s="2">
        <v>39293.428571428572</v>
      </c>
      <c r="D3759" s="1">
        <v>35186</v>
      </c>
      <c r="E3759">
        <v>15</v>
      </c>
      <c r="F3759" t="b">
        <v>0</v>
      </c>
      <c r="G3759" t="b">
        <v>0</v>
      </c>
      <c r="H3759" t="b">
        <v>0</v>
      </c>
      <c r="I3759" t="s">
        <v>4</v>
      </c>
      <c r="J3759" t="s">
        <v>5</v>
      </c>
      <c r="K3759" t="s">
        <v>6</v>
      </c>
      <c r="L3759" t="s">
        <v>6</v>
      </c>
      <c r="M3759" t="s">
        <v>6</v>
      </c>
      <c r="N3759" t="s">
        <v>6</v>
      </c>
      <c r="O3759" t="s">
        <v>6</v>
      </c>
      <c r="P3759" t="s">
        <v>6</v>
      </c>
      <c r="Q3759" t="s">
        <v>6</v>
      </c>
      <c r="R3759" t="s">
        <v>6</v>
      </c>
      <c r="S3759" t="s">
        <v>7</v>
      </c>
      <c r="T3759" t="s">
        <v>49</v>
      </c>
      <c r="U3759" t="s">
        <v>8</v>
      </c>
    </row>
    <row r="3760" spans="1:21" x14ac:dyDescent="0.25">
      <c r="A3760">
        <v>8456911</v>
      </c>
      <c r="B3760" s="2">
        <v>399.86666666666673</v>
      </c>
      <c r="C3760" s="2">
        <v>36387.866666666669</v>
      </c>
      <c r="D3760" s="1">
        <v>33635</v>
      </c>
      <c r="E3760">
        <v>7</v>
      </c>
      <c r="F3760" t="b">
        <v>0</v>
      </c>
      <c r="G3760" t="b">
        <v>0</v>
      </c>
      <c r="H3760" t="b">
        <v>0</v>
      </c>
      <c r="I3760" t="s">
        <v>4</v>
      </c>
      <c r="J3760" t="s">
        <v>11</v>
      </c>
      <c r="K3760" t="s">
        <v>6</v>
      </c>
      <c r="L3760" t="s">
        <v>6</v>
      </c>
      <c r="M3760" t="s">
        <v>6</v>
      </c>
      <c r="N3760" t="s">
        <v>6</v>
      </c>
      <c r="O3760" t="s">
        <v>6</v>
      </c>
      <c r="P3760" t="s">
        <v>6</v>
      </c>
      <c r="Q3760" t="s">
        <v>6</v>
      </c>
      <c r="R3760" t="s">
        <v>6</v>
      </c>
      <c r="S3760" t="s">
        <v>7</v>
      </c>
      <c r="T3760" t="s">
        <v>49</v>
      </c>
      <c r="U3760" t="s">
        <v>8</v>
      </c>
    </row>
    <row r="3761" spans="1:21" x14ac:dyDescent="0.25">
      <c r="A3761">
        <v>8456983</v>
      </c>
      <c r="B3761" s="2">
        <v>363.02857142857147</v>
      </c>
      <c r="C3761" s="2">
        <v>307122.17142857146</v>
      </c>
      <c r="D3761" s="1">
        <v>34227</v>
      </c>
      <c r="E3761">
        <v>18</v>
      </c>
      <c r="F3761" t="b">
        <v>0</v>
      </c>
      <c r="G3761" t="b">
        <v>0</v>
      </c>
      <c r="H3761" t="b">
        <v>0</v>
      </c>
      <c r="I3761" t="s">
        <v>4</v>
      </c>
      <c r="J3761" t="s">
        <v>5</v>
      </c>
      <c r="K3761" t="s">
        <v>6</v>
      </c>
      <c r="L3761" t="s">
        <v>6</v>
      </c>
      <c r="M3761" t="s">
        <v>6</v>
      </c>
      <c r="N3761" t="s">
        <v>6</v>
      </c>
      <c r="O3761" t="s">
        <v>6</v>
      </c>
      <c r="P3761" t="s">
        <v>6</v>
      </c>
      <c r="Q3761" t="s">
        <v>6</v>
      </c>
      <c r="R3761" t="s">
        <v>6</v>
      </c>
      <c r="S3761" t="s">
        <v>7</v>
      </c>
      <c r="T3761" t="s">
        <v>49</v>
      </c>
      <c r="U3761" t="s">
        <v>8</v>
      </c>
    </row>
    <row r="3762" spans="1:21" x14ac:dyDescent="0.25">
      <c r="A3762">
        <v>8461803</v>
      </c>
      <c r="B3762" s="2">
        <v>0</v>
      </c>
      <c r="C3762" s="2">
        <v>1224739.2</v>
      </c>
      <c r="D3762" s="1">
        <v>35997</v>
      </c>
      <c r="E3762">
        <v>18</v>
      </c>
      <c r="F3762" t="b">
        <v>0</v>
      </c>
      <c r="G3762" t="b">
        <v>0</v>
      </c>
      <c r="H3762" t="b">
        <v>0</v>
      </c>
      <c r="I3762" t="s">
        <v>4</v>
      </c>
      <c r="J3762" t="s">
        <v>5</v>
      </c>
      <c r="K3762" t="s">
        <v>6</v>
      </c>
      <c r="L3762" t="s">
        <v>6</v>
      </c>
      <c r="M3762" t="s">
        <v>6</v>
      </c>
      <c r="N3762" t="s">
        <v>6</v>
      </c>
      <c r="O3762" t="s">
        <v>6</v>
      </c>
      <c r="P3762" t="s">
        <v>6</v>
      </c>
      <c r="Q3762" t="s">
        <v>6</v>
      </c>
      <c r="R3762" t="s">
        <v>6</v>
      </c>
      <c r="S3762" t="s">
        <v>7</v>
      </c>
      <c r="T3762" t="s">
        <v>52</v>
      </c>
      <c r="U3762" t="s">
        <v>8</v>
      </c>
    </row>
    <row r="3763" spans="1:21" x14ac:dyDescent="0.25">
      <c r="A3763">
        <v>8462508</v>
      </c>
      <c r="B3763" s="2">
        <v>0</v>
      </c>
      <c r="C3763" s="2">
        <v>129514.94400000002</v>
      </c>
      <c r="D3763" s="1">
        <v>42128</v>
      </c>
      <c r="E3763">
        <v>12</v>
      </c>
      <c r="F3763" t="b">
        <v>0</v>
      </c>
      <c r="G3763" t="b">
        <v>0</v>
      </c>
      <c r="H3763" t="b">
        <v>0</v>
      </c>
      <c r="I3763" t="s">
        <v>10</v>
      </c>
      <c r="J3763" t="s">
        <v>10</v>
      </c>
      <c r="K3763" t="s">
        <v>6</v>
      </c>
      <c r="L3763" t="s">
        <v>6</v>
      </c>
      <c r="M3763" t="s">
        <v>6</v>
      </c>
      <c r="N3763" t="s">
        <v>6</v>
      </c>
      <c r="O3763" t="s">
        <v>6</v>
      </c>
      <c r="P3763" t="s">
        <v>6</v>
      </c>
      <c r="Q3763" t="s">
        <v>6</v>
      </c>
      <c r="R3763" t="s">
        <v>6</v>
      </c>
      <c r="S3763" t="s">
        <v>7</v>
      </c>
      <c r="T3763" t="s">
        <v>48</v>
      </c>
      <c r="U3763" t="s">
        <v>8</v>
      </c>
    </row>
    <row r="3764" spans="1:21" x14ac:dyDescent="0.25">
      <c r="A3764">
        <v>8464665</v>
      </c>
      <c r="B3764" s="2">
        <v>0</v>
      </c>
      <c r="C3764" s="2">
        <v>161703.77142857143</v>
      </c>
      <c r="D3764" s="1">
        <v>35565</v>
      </c>
      <c r="E3764">
        <v>18</v>
      </c>
      <c r="F3764" t="b">
        <v>0</v>
      </c>
      <c r="G3764" t="b">
        <v>0</v>
      </c>
      <c r="H3764" t="b">
        <v>0</v>
      </c>
      <c r="I3764" t="s">
        <v>4</v>
      </c>
      <c r="J3764" t="s">
        <v>11</v>
      </c>
      <c r="K3764" t="s">
        <v>6</v>
      </c>
      <c r="L3764" t="s">
        <v>6</v>
      </c>
      <c r="M3764" t="s">
        <v>6</v>
      </c>
      <c r="N3764" t="s">
        <v>6</v>
      </c>
      <c r="O3764" t="s">
        <v>6</v>
      </c>
      <c r="P3764" t="s">
        <v>6</v>
      </c>
      <c r="Q3764" t="s">
        <v>6</v>
      </c>
      <c r="R3764" t="s">
        <v>6</v>
      </c>
      <c r="S3764" t="s">
        <v>7</v>
      </c>
      <c r="T3764" t="s">
        <v>49</v>
      </c>
    </row>
    <row r="3765" spans="1:21" x14ac:dyDescent="0.25">
      <c r="A3765">
        <v>8465372</v>
      </c>
      <c r="B3765" s="2">
        <v>0</v>
      </c>
      <c r="C3765" s="2">
        <v>145365</v>
      </c>
      <c r="D3765" s="1">
        <v>41793</v>
      </c>
      <c r="E3765">
        <v>2</v>
      </c>
      <c r="F3765" t="b">
        <v>0</v>
      </c>
      <c r="G3765" t="b">
        <v>0</v>
      </c>
      <c r="H3765" t="b">
        <v>0</v>
      </c>
      <c r="I3765" t="s">
        <v>4</v>
      </c>
      <c r="J3765" t="s">
        <v>5</v>
      </c>
      <c r="K3765" t="s">
        <v>6</v>
      </c>
      <c r="L3765" t="s">
        <v>6</v>
      </c>
      <c r="M3765" t="s">
        <v>6</v>
      </c>
      <c r="N3765" t="s">
        <v>6</v>
      </c>
      <c r="O3765" t="s">
        <v>6</v>
      </c>
      <c r="P3765" t="s">
        <v>6</v>
      </c>
      <c r="Q3765" t="s">
        <v>6</v>
      </c>
      <c r="R3765" t="s">
        <v>6</v>
      </c>
      <c r="S3765" t="s">
        <v>6</v>
      </c>
      <c r="T3765" t="s">
        <v>50</v>
      </c>
    </row>
    <row r="3766" spans="1:21" x14ac:dyDescent="0.25">
      <c r="A3766">
        <v>8466324</v>
      </c>
      <c r="B3766" s="2">
        <v>0</v>
      </c>
      <c r="C3766" s="2">
        <v>486433.37599999999</v>
      </c>
      <c r="D3766" s="1">
        <v>35827</v>
      </c>
      <c r="E3766">
        <v>22</v>
      </c>
      <c r="F3766" t="b">
        <v>0</v>
      </c>
      <c r="G3766" t="b">
        <v>0</v>
      </c>
      <c r="H3766" t="b">
        <v>0</v>
      </c>
      <c r="I3766" t="s">
        <v>10</v>
      </c>
      <c r="J3766" t="s">
        <v>10</v>
      </c>
      <c r="K3766" t="s">
        <v>6</v>
      </c>
      <c r="L3766" t="s">
        <v>6</v>
      </c>
      <c r="M3766" t="s">
        <v>6</v>
      </c>
      <c r="N3766" t="s">
        <v>6</v>
      </c>
      <c r="O3766" t="s">
        <v>6</v>
      </c>
      <c r="P3766" t="s">
        <v>6</v>
      </c>
      <c r="Q3766" t="s">
        <v>6</v>
      </c>
      <c r="R3766" t="s">
        <v>6</v>
      </c>
      <c r="S3766" t="s">
        <v>7</v>
      </c>
      <c r="T3766" t="s">
        <v>48</v>
      </c>
      <c r="U3766" t="s">
        <v>8</v>
      </c>
    </row>
    <row r="3767" spans="1:21" x14ac:dyDescent="0.25">
      <c r="A3767">
        <v>8467746</v>
      </c>
      <c r="B3767" s="2">
        <v>0</v>
      </c>
      <c r="C3767" s="2">
        <v>588218.4</v>
      </c>
      <c r="D3767" s="1">
        <v>31121</v>
      </c>
      <c r="E3767">
        <v>27</v>
      </c>
      <c r="F3767" t="b">
        <v>0</v>
      </c>
      <c r="G3767" t="b">
        <v>0</v>
      </c>
      <c r="H3767" t="b">
        <v>0</v>
      </c>
      <c r="I3767" t="s">
        <v>4</v>
      </c>
      <c r="J3767" t="s">
        <v>11</v>
      </c>
      <c r="K3767" t="s">
        <v>6</v>
      </c>
      <c r="L3767" t="s">
        <v>6</v>
      </c>
      <c r="M3767" t="s">
        <v>6</v>
      </c>
      <c r="N3767" t="s">
        <v>6</v>
      </c>
      <c r="O3767" t="s">
        <v>6</v>
      </c>
      <c r="P3767" t="s">
        <v>6</v>
      </c>
      <c r="Q3767" t="s">
        <v>6</v>
      </c>
      <c r="R3767" t="s">
        <v>6</v>
      </c>
      <c r="S3767" t="s">
        <v>7</v>
      </c>
      <c r="T3767" t="s">
        <v>51</v>
      </c>
    </row>
    <row r="3768" spans="1:21" x14ac:dyDescent="0.25">
      <c r="A3768">
        <v>8473066</v>
      </c>
      <c r="B3768" s="2">
        <v>376.02933333333334</v>
      </c>
      <c r="C3768" s="2">
        <v>728744.848</v>
      </c>
      <c r="D3768" s="1">
        <v>26099</v>
      </c>
      <c r="E3768">
        <v>19</v>
      </c>
      <c r="F3768" t="b">
        <v>0</v>
      </c>
      <c r="G3768" t="b">
        <v>1</v>
      </c>
      <c r="H3768" t="b">
        <v>0</v>
      </c>
      <c r="I3768" t="s">
        <v>10</v>
      </c>
      <c r="J3768" t="s">
        <v>10</v>
      </c>
      <c r="K3768" t="s">
        <v>6</v>
      </c>
      <c r="L3768" t="s">
        <v>6</v>
      </c>
      <c r="M3768" t="s">
        <v>6</v>
      </c>
      <c r="N3768" t="s">
        <v>6</v>
      </c>
      <c r="O3768" t="s">
        <v>6</v>
      </c>
      <c r="P3768" t="s">
        <v>6</v>
      </c>
      <c r="Q3768" t="s">
        <v>6</v>
      </c>
      <c r="R3768" t="s">
        <v>6</v>
      </c>
      <c r="S3768" t="s">
        <v>7</v>
      </c>
      <c r="T3768" t="s">
        <v>51</v>
      </c>
      <c r="U3768" t="s">
        <v>8</v>
      </c>
    </row>
    <row r="3769" spans="1:21" x14ac:dyDescent="0.25">
      <c r="A3769">
        <v>8473185</v>
      </c>
      <c r="B3769" s="2">
        <v>0</v>
      </c>
      <c r="C3769" s="2">
        <v>44653.440000000017</v>
      </c>
      <c r="D3769" s="1">
        <v>31366</v>
      </c>
      <c r="E3769">
        <v>9</v>
      </c>
      <c r="F3769" t="b">
        <v>0</v>
      </c>
      <c r="G3769" t="b">
        <v>0</v>
      </c>
      <c r="H3769" t="b">
        <v>0</v>
      </c>
      <c r="I3769" t="s">
        <v>4</v>
      </c>
      <c r="J3769" t="s">
        <v>11</v>
      </c>
      <c r="K3769" t="s">
        <v>6</v>
      </c>
      <c r="L3769" t="s">
        <v>6</v>
      </c>
      <c r="M3769" t="s">
        <v>6</v>
      </c>
      <c r="N3769" t="s">
        <v>6</v>
      </c>
      <c r="O3769" t="s">
        <v>6</v>
      </c>
      <c r="P3769" t="s">
        <v>6</v>
      </c>
      <c r="Q3769" t="s">
        <v>6</v>
      </c>
      <c r="R3769" t="s">
        <v>6</v>
      </c>
      <c r="S3769" t="s">
        <v>7</v>
      </c>
      <c r="T3769" t="s">
        <v>48</v>
      </c>
      <c r="U3769" t="s">
        <v>8</v>
      </c>
    </row>
    <row r="3770" spans="1:21" x14ac:dyDescent="0.25">
      <c r="A3770">
        <v>8474476</v>
      </c>
      <c r="B3770" s="2">
        <v>0</v>
      </c>
      <c r="C3770" s="2">
        <v>587105.82857142866</v>
      </c>
      <c r="D3770" s="1">
        <v>40144</v>
      </c>
      <c r="E3770">
        <v>18</v>
      </c>
      <c r="F3770" t="b">
        <v>0</v>
      </c>
      <c r="G3770" t="b">
        <v>1</v>
      </c>
      <c r="H3770" t="b">
        <v>0</v>
      </c>
      <c r="I3770" t="s">
        <v>4</v>
      </c>
      <c r="J3770" t="s">
        <v>11</v>
      </c>
      <c r="K3770" t="s">
        <v>6</v>
      </c>
      <c r="L3770" t="s">
        <v>6</v>
      </c>
      <c r="M3770" t="s">
        <v>6</v>
      </c>
      <c r="N3770" t="s">
        <v>6</v>
      </c>
      <c r="O3770" t="s">
        <v>6</v>
      </c>
      <c r="P3770" t="s">
        <v>6</v>
      </c>
      <c r="Q3770" t="s">
        <v>6</v>
      </c>
      <c r="R3770" t="s">
        <v>6</v>
      </c>
      <c r="S3770" t="s">
        <v>7</v>
      </c>
      <c r="T3770" t="s">
        <v>49</v>
      </c>
    </row>
    <row r="3771" spans="1:21" x14ac:dyDescent="0.25">
      <c r="A3771">
        <v>8476990</v>
      </c>
      <c r="B3771" s="2">
        <v>0</v>
      </c>
      <c r="C3771" s="2">
        <v>756140</v>
      </c>
      <c r="D3771" s="1">
        <v>32478</v>
      </c>
      <c r="E3771">
        <v>4</v>
      </c>
      <c r="F3771" t="b">
        <v>0</v>
      </c>
      <c r="G3771" t="b">
        <v>0</v>
      </c>
      <c r="H3771" t="b">
        <v>0</v>
      </c>
      <c r="I3771" t="s">
        <v>4</v>
      </c>
      <c r="K3771" t="s">
        <v>6</v>
      </c>
      <c r="L3771" t="s">
        <v>6</v>
      </c>
      <c r="M3771" t="s">
        <v>6</v>
      </c>
      <c r="N3771" t="s">
        <v>6</v>
      </c>
      <c r="O3771" t="s">
        <v>6</v>
      </c>
      <c r="P3771" t="s">
        <v>6</v>
      </c>
      <c r="Q3771" t="s">
        <v>6</v>
      </c>
      <c r="R3771" t="s">
        <v>6</v>
      </c>
      <c r="S3771" t="s">
        <v>6</v>
      </c>
      <c r="T3771" t="s">
        <v>50</v>
      </c>
    </row>
    <row r="3772" spans="1:21" x14ac:dyDescent="0.25">
      <c r="A3772">
        <v>8479723</v>
      </c>
      <c r="B3772" s="2">
        <v>0</v>
      </c>
      <c r="C3772" s="2">
        <v>349525.8</v>
      </c>
      <c r="D3772" s="1">
        <v>35476</v>
      </c>
      <c r="E3772">
        <v>1</v>
      </c>
      <c r="F3772" t="b">
        <v>0</v>
      </c>
      <c r="G3772" t="b">
        <v>0</v>
      </c>
      <c r="H3772" t="b">
        <v>0</v>
      </c>
      <c r="I3772" t="s">
        <v>10</v>
      </c>
      <c r="J3772" t="s">
        <v>13</v>
      </c>
      <c r="K3772" t="s">
        <v>6</v>
      </c>
      <c r="L3772" t="s">
        <v>6</v>
      </c>
      <c r="M3772" t="s">
        <v>6</v>
      </c>
      <c r="N3772" t="s">
        <v>6</v>
      </c>
      <c r="O3772" t="s">
        <v>6</v>
      </c>
      <c r="P3772" t="s">
        <v>6</v>
      </c>
      <c r="Q3772" t="s">
        <v>6</v>
      </c>
      <c r="R3772" t="s">
        <v>6</v>
      </c>
      <c r="S3772" t="s">
        <v>6</v>
      </c>
      <c r="T3772" t="s">
        <v>50</v>
      </c>
    </row>
    <row r="3773" spans="1:21" x14ac:dyDescent="0.25">
      <c r="A3773">
        <v>8480087</v>
      </c>
      <c r="B3773" s="2">
        <v>650.12</v>
      </c>
      <c r="C3773" s="2">
        <v>600710.88</v>
      </c>
      <c r="D3773" s="1">
        <v>28915</v>
      </c>
      <c r="E3773">
        <v>14</v>
      </c>
      <c r="F3773" t="b">
        <v>0</v>
      </c>
      <c r="G3773" t="b">
        <v>0</v>
      </c>
      <c r="H3773" t="b">
        <v>0</v>
      </c>
      <c r="I3773" t="s">
        <v>4</v>
      </c>
      <c r="J3773" t="s">
        <v>5</v>
      </c>
      <c r="K3773" t="s">
        <v>6</v>
      </c>
      <c r="L3773" t="s">
        <v>7</v>
      </c>
      <c r="M3773" t="s">
        <v>6</v>
      </c>
      <c r="N3773" t="s">
        <v>6</v>
      </c>
      <c r="O3773" t="s">
        <v>6</v>
      </c>
      <c r="P3773" t="s">
        <v>6</v>
      </c>
      <c r="Q3773" t="s">
        <v>7</v>
      </c>
      <c r="R3773" t="s">
        <v>7</v>
      </c>
      <c r="S3773" t="s">
        <v>7</v>
      </c>
      <c r="T3773" t="s">
        <v>52</v>
      </c>
      <c r="U3773" t="s">
        <v>8</v>
      </c>
    </row>
    <row r="3774" spans="1:21" x14ac:dyDescent="0.25">
      <c r="A3774">
        <v>8480994</v>
      </c>
      <c r="B3774" s="2">
        <v>0</v>
      </c>
      <c r="C3774" s="2">
        <v>84928.48</v>
      </c>
      <c r="D3774" s="1">
        <v>33329</v>
      </c>
      <c r="E3774">
        <v>20</v>
      </c>
      <c r="F3774" t="b">
        <v>0</v>
      </c>
      <c r="G3774" t="b">
        <v>0</v>
      </c>
      <c r="H3774" t="b">
        <v>0</v>
      </c>
      <c r="I3774" t="s">
        <v>10</v>
      </c>
      <c r="J3774" t="s">
        <v>10</v>
      </c>
      <c r="K3774" t="s">
        <v>6</v>
      </c>
      <c r="L3774" t="s">
        <v>6</v>
      </c>
      <c r="M3774" t="s">
        <v>6</v>
      </c>
      <c r="N3774" t="s">
        <v>6</v>
      </c>
      <c r="O3774" t="s">
        <v>6</v>
      </c>
      <c r="P3774" t="s">
        <v>6</v>
      </c>
      <c r="Q3774" t="s">
        <v>6</v>
      </c>
      <c r="R3774" t="s">
        <v>6</v>
      </c>
      <c r="S3774" t="s">
        <v>7</v>
      </c>
      <c r="T3774" t="s">
        <v>48</v>
      </c>
      <c r="U3774" t="s">
        <v>8</v>
      </c>
    </row>
    <row r="3775" spans="1:21" x14ac:dyDescent="0.25">
      <c r="A3775">
        <v>8483870</v>
      </c>
      <c r="B3775" s="2">
        <v>167.61333333333337</v>
      </c>
      <c r="C3775" s="2">
        <v>422385.60000000009</v>
      </c>
      <c r="D3775" s="1">
        <v>33298</v>
      </c>
      <c r="E3775">
        <v>21</v>
      </c>
      <c r="F3775" t="b">
        <v>0</v>
      </c>
      <c r="G3775" t="b">
        <v>0</v>
      </c>
      <c r="H3775" t="b">
        <v>0</v>
      </c>
      <c r="I3775" t="s">
        <v>10</v>
      </c>
      <c r="J3775" t="s">
        <v>10</v>
      </c>
      <c r="K3775" t="s">
        <v>6</v>
      </c>
      <c r="L3775" t="s">
        <v>6</v>
      </c>
      <c r="M3775" t="s">
        <v>6</v>
      </c>
      <c r="N3775" t="s">
        <v>6</v>
      </c>
      <c r="O3775" t="s">
        <v>6</v>
      </c>
      <c r="P3775" t="s">
        <v>6</v>
      </c>
      <c r="Q3775" t="s">
        <v>6</v>
      </c>
      <c r="R3775" t="s">
        <v>6</v>
      </c>
      <c r="S3775" t="s">
        <v>7</v>
      </c>
      <c r="T3775" t="s">
        <v>48</v>
      </c>
      <c r="U3775" t="s">
        <v>8</v>
      </c>
    </row>
    <row r="3776" spans="1:21" x14ac:dyDescent="0.25">
      <c r="A3776">
        <v>8484839</v>
      </c>
      <c r="B3776" s="2">
        <v>0</v>
      </c>
      <c r="C3776" s="2">
        <v>151425.42857142858</v>
      </c>
      <c r="D3776" s="1">
        <v>38119</v>
      </c>
      <c r="E3776">
        <v>23</v>
      </c>
      <c r="F3776" t="b">
        <v>0</v>
      </c>
      <c r="G3776" t="b">
        <v>0</v>
      </c>
      <c r="H3776" t="b">
        <v>0</v>
      </c>
      <c r="I3776" t="s">
        <v>4</v>
      </c>
      <c r="J3776" t="s">
        <v>11</v>
      </c>
      <c r="K3776" t="s">
        <v>6</v>
      </c>
      <c r="L3776" t="s">
        <v>6</v>
      </c>
      <c r="M3776" t="s">
        <v>6</v>
      </c>
      <c r="N3776" t="s">
        <v>6</v>
      </c>
      <c r="O3776" t="s">
        <v>6</v>
      </c>
      <c r="P3776" t="s">
        <v>6</v>
      </c>
      <c r="Q3776" t="s">
        <v>6</v>
      </c>
      <c r="R3776" t="s">
        <v>6</v>
      </c>
      <c r="S3776" t="s">
        <v>7</v>
      </c>
      <c r="T3776" t="s">
        <v>49</v>
      </c>
      <c r="U3776" t="s">
        <v>8</v>
      </c>
    </row>
    <row r="3777" spans="1:21" x14ac:dyDescent="0.25">
      <c r="A3777">
        <v>8487446</v>
      </c>
      <c r="B3777" s="2">
        <v>2551.12</v>
      </c>
      <c r="C3777" s="2">
        <v>68880.239999999991</v>
      </c>
      <c r="D3777" s="1">
        <v>38762</v>
      </c>
      <c r="E3777">
        <v>15</v>
      </c>
      <c r="F3777" t="b">
        <v>0</v>
      </c>
      <c r="G3777" t="b">
        <v>0</v>
      </c>
      <c r="H3777" t="b">
        <v>0</v>
      </c>
      <c r="I3777" t="s">
        <v>10</v>
      </c>
      <c r="J3777" t="s">
        <v>10</v>
      </c>
      <c r="K3777" t="s">
        <v>6</v>
      </c>
      <c r="L3777" t="s">
        <v>7</v>
      </c>
      <c r="M3777" t="s">
        <v>6</v>
      </c>
      <c r="N3777" t="s">
        <v>6</v>
      </c>
      <c r="O3777" t="s">
        <v>6</v>
      </c>
      <c r="P3777" t="s">
        <v>6</v>
      </c>
      <c r="Q3777" t="s">
        <v>6</v>
      </c>
      <c r="R3777" t="s">
        <v>7</v>
      </c>
      <c r="S3777" t="s">
        <v>6</v>
      </c>
      <c r="T3777" t="s">
        <v>50</v>
      </c>
    </row>
    <row r="3778" spans="1:21" x14ac:dyDescent="0.25">
      <c r="A3778">
        <v>8489673</v>
      </c>
      <c r="B3778" s="2">
        <v>0</v>
      </c>
      <c r="C3778" s="2">
        <v>551547.73333333328</v>
      </c>
      <c r="D3778" s="1">
        <v>33270</v>
      </c>
      <c r="E3778">
        <v>16</v>
      </c>
      <c r="F3778" t="b">
        <v>0</v>
      </c>
      <c r="G3778" t="b">
        <v>0</v>
      </c>
      <c r="H3778" t="b">
        <v>0</v>
      </c>
      <c r="I3778" t="s">
        <v>4</v>
      </c>
      <c r="J3778" t="s">
        <v>5</v>
      </c>
      <c r="K3778" t="s">
        <v>6</v>
      </c>
      <c r="L3778" t="s">
        <v>6</v>
      </c>
      <c r="M3778" t="s">
        <v>6</v>
      </c>
      <c r="N3778" t="s">
        <v>6</v>
      </c>
      <c r="O3778" t="s">
        <v>6</v>
      </c>
      <c r="P3778" t="s">
        <v>6</v>
      </c>
      <c r="Q3778" t="s">
        <v>6</v>
      </c>
      <c r="R3778" t="s">
        <v>6</v>
      </c>
      <c r="S3778" t="s">
        <v>7</v>
      </c>
      <c r="T3778" t="s">
        <v>49</v>
      </c>
    </row>
    <row r="3779" spans="1:21" x14ac:dyDescent="0.25">
      <c r="A3779">
        <v>8490193</v>
      </c>
      <c r="B3779" s="2">
        <v>0</v>
      </c>
      <c r="C3779" s="2">
        <v>37767.857142857145</v>
      </c>
      <c r="D3779" s="1">
        <v>31837</v>
      </c>
      <c r="E3779">
        <v>1</v>
      </c>
      <c r="F3779" t="b">
        <v>0</v>
      </c>
      <c r="G3779" t="b">
        <v>0</v>
      </c>
      <c r="H3779" t="b">
        <v>0</v>
      </c>
      <c r="I3779" t="s">
        <v>4</v>
      </c>
      <c r="J3779" t="s">
        <v>5</v>
      </c>
      <c r="K3779" t="s">
        <v>6</v>
      </c>
      <c r="L3779" t="s">
        <v>6</v>
      </c>
      <c r="M3779" t="s">
        <v>6</v>
      </c>
      <c r="N3779" t="s">
        <v>6</v>
      </c>
      <c r="O3779" t="s">
        <v>6</v>
      </c>
      <c r="P3779" t="s">
        <v>6</v>
      </c>
      <c r="Q3779" t="s">
        <v>6</v>
      </c>
      <c r="R3779" t="s">
        <v>6</v>
      </c>
      <c r="S3779" t="s">
        <v>6</v>
      </c>
      <c r="T3779" t="s">
        <v>49</v>
      </c>
    </row>
    <row r="3780" spans="1:21" x14ac:dyDescent="0.25">
      <c r="A3780">
        <v>8492338</v>
      </c>
      <c r="B3780" s="2">
        <v>0</v>
      </c>
      <c r="C3780" s="2">
        <v>259359.10000000003</v>
      </c>
      <c r="D3780" s="1">
        <v>37424</v>
      </c>
      <c r="E3780">
        <v>21</v>
      </c>
      <c r="F3780" t="b">
        <v>1</v>
      </c>
      <c r="G3780" t="b">
        <v>1</v>
      </c>
      <c r="H3780" t="b">
        <v>1</v>
      </c>
      <c r="I3780" t="s">
        <v>10</v>
      </c>
      <c r="J3780" t="s">
        <v>10</v>
      </c>
      <c r="K3780" t="s">
        <v>6</v>
      </c>
      <c r="L3780" t="s">
        <v>6</v>
      </c>
      <c r="M3780" t="s">
        <v>6</v>
      </c>
      <c r="N3780" t="s">
        <v>6</v>
      </c>
      <c r="O3780" t="s">
        <v>6</v>
      </c>
      <c r="P3780" t="s">
        <v>6</v>
      </c>
      <c r="Q3780" t="s">
        <v>7</v>
      </c>
      <c r="R3780" t="s">
        <v>6</v>
      </c>
      <c r="S3780" t="s">
        <v>7</v>
      </c>
      <c r="T3780" t="s">
        <v>48</v>
      </c>
      <c r="U3780" t="s">
        <v>8</v>
      </c>
    </row>
    <row r="3781" spans="1:21" x14ac:dyDescent="0.25">
      <c r="A3781">
        <v>8501877</v>
      </c>
      <c r="B3781" s="2">
        <v>347.04761904761904</v>
      </c>
      <c r="C3781" s="2">
        <v>99602.666666666657</v>
      </c>
      <c r="D3781" s="1">
        <v>34074</v>
      </c>
      <c r="E3781">
        <v>7</v>
      </c>
      <c r="F3781" t="b">
        <v>0</v>
      </c>
      <c r="G3781" t="b">
        <v>0</v>
      </c>
      <c r="H3781" t="b">
        <v>0</v>
      </c>
      <c r="I3781" t="s">
        <v>4</v>
      </c>
      <c r="J3781" t="s">
        <v>11</v>
      </c>
      <c r="K3781" t="s">
        <v>6</v>
      </c>
      <c r="L3781" t="s">
        <v>6</v>
      </c>
      <c r="M3781" t="s">
        <v>6</v>
      </c>
      <c r="N3781" t="s">
        <v>6</v>
      </c>
      <c r="O3781" t="s">
        <v>6</v>
      </c>
      <c r="P3781" t="s">
        <v>6</v>
      </c>
      <c r="Q3781" t="s">
        <v>6</v>
      </c>
      <c r="R3781" t="s">
        <v>6</v>
      </c>
      <c r="S3781" t="s">
        <v>7</v>
      </c>
      <c r="T3781" t="s">
        <v>49</v>
      </c>
      <c r="U3781" t="s">
        <v>8</v>
      </c>
    </row>
    <row r="3782" spans="1:21" x14ac:dyDescent="0.25">
      <c r="A3782">
        <v>8505061</v>
      </c>
      <c r="B3782" s="2">
        <v>2217.6666666666665</v>
      </c>
      <c r="C3782" s="2">
        <v>232854.99999999997</v>
      </c>
      <c r="D3782" s="1">
        <v>32174</v>
      </c>
      <c r="E3782">
        <v>5</v>
      </c>
      <c r="F3782" t="b">
        <v>0</v>
      </c>
      <c r="G3782" t="b">
        <v>1</v>
      </c>
      <c r="H3782" t="b">
        <v>0</v>
      </c>
      <c r="I3782" t="s">
        <v>4</v>
      </c>
      <c r="J3782" t="s">
        <v>5</v>
      </c>
      <c r="K3782" t="s">
        <v>6</v>
      </c>
      <c r="L3782" t="s">
        <v>6</v>
      </c>
      <c r="M3782" t="s">
        <v>6</v>
      </c>
      <c r="N3782" t="s">
        <v>6</v>
      </c>
      <c r="O3782" t="s">
        <v>6</v>
      </c>
      <c r="P3782" t="s">
        <v>6</v>
      </c>
      <c r="Q3782" t="s">
        <v>6</v>
      </c>
      <c r="R3782" t="s">
        <v>6</v>
      </c>
      <c r="S3782" t="s">
        <v>6</v>
      </c>
      <c r="T3782" t="s">
        <v>50</v>
      </c>
    </row>
    <row r="3783" spans="1:21" x14ac:dyDescent="0.25">
      <c r="A3783">
        <v>8507736</v>
      </c>
      <c r="B3783" s="2">
        <v>125.27619047619049</v>
      </c>
      <c r="C3783" s="2">
        <v>423934.62857142865</v>
      </c>
      <c r="D3783" s="1">
        <v>25781</v>
      </c>
      <c r="E3783">
        <v>24</v>
      </c>
      <c r="F3783" t="b">
        <v>0</v>
      </c>
      <c r="G3783" t="b">
        <v>0</v>
      </c>
      <c r="H3783" t="b">
        <v>0</v>
      </c>
      <c r="I3783" t="s">
        <v>4</v>
      </c>
      <c r="J3783" t="s">
        <v>5</v>
      </c>
      <c r="K3783" t="s">
        <v>6</v>
      </c>
      <c r="L3783" t="s">
        <v>6</v>
      </c>
      <c r="M3783" t="s">
        <v>6</v>
      </c>
      <c r="N3783" t="s">
        <v>6</v>
      </c>
      <c r="O3783" t="s">
        <v>6</v>
      </c>
      <c r="P3783" t="s">
        <v>6</v>
      </c>
      <c r="Q3783" t="s">
        <v>6</v>
      </c>
      <c r="R3783" t="s">
        <v>6</v>
      </c>
      <c r="S3783" t="s">
        <v>7</v>
      </c>
      <c r="T3783" t="s">
        <v>49</v>
      </c>
      <c r="U3783" t="s">
        <v>8</v>
      </c>
    </row>
    <row r="3784" spans="1:21" x14ac:dyDescent="0.25">
      <c r="A3784">
        <v>8510002</v>
      </c>
      <c r="B3784" s="2">
        <v>0</v>
      </c>
      <c r="C3784" s="2">
        <v>207116.66666666669</v>
      </c>
      <c r="D3784" s="1">
        <v>35827</v>
      </c>
      <c r="E3784">
        <v>5</v>
      </c>
      <c r="F3784" t="b">
        <v>1</v>
      </c>
      <c r="G3784" t="b">
        <v>1</v>
      </c>
      <c r="H3784" t="b">
        <v>1</v>
      </c>
      <c r="I3784" t="s">
        <v>4</v>
      </c>
      <c r="J3784" t="s">
        <v>11</v>
      </c>
      <c r="K3784" t="s">
        <v>6</v>
      </c>
      <c r="L3784" t="s">
        <v>6</v>
      </c>
      <c r="M3784" t="s">
        <v>6</v>
      </c>
      <c r="N3784" t="s">
        <v>6</v>
      </c>
      <c r="O3784" t="s">
        <v>6</v>
      </c>
      <c r="P3784" t="s">
        <v>6</v>
      </c>
      <c r="Q3784" t="s">
        <v>7</v>
      </c>
      <c r="R3784" t="s">
        <v>6</v>
      </c>
      <c r="S3784" t="s">
        <v>7</v>
      </c>
      <c r="T3784" t="s">
        <v>51</v>
      </c>
      <c r="U3784" t="s">
        <v>8</v>
      </c>
    </row>
    <row r="3785" spans="1:21" x14ac:dyDescent="0.25">
      <c r="A3785">
        <v>8510667</v>
      </c>
      <c r="B3785" s="2">
        <v>0</v>
      </c>
      <c r="C3785" s="2">
        <v>218012.40000000002</v>
      </c>
      <c r="D3785" s="1">
        <v>35384</v>
      </c>
      <c r="E3785">
        <v>18</v>
      </c>
      <c r="F3785" t="b">
        <v>0</v>
      </c>
      <c r="G3785" t="b">
        <v>1</v>
      </c>
      <c r="H3785" t="b">
        <v>0</v>
      </c>
      <c r="I3785" t="s">
        <v>4</v>
      </c>
      <c r="J3785" t="s">
        <v>5</v>
      </c>
      <c r="K3785" t="s">
        <v>6</v>
      </c>
      <c r="L3785" t="s">
        <v>6</v>
      </c>
      <c r="M3785" t="s">
        <v>6</v>
      </c>
      <c r="N3785" t="s">
        <v>6</v>
      </c>
      <c r="O3785" t="s">
        <v>6</v>
      </c>
      <c r="P3785" t="s">
        <v>6</v>
      </c>
      <c r="Q3785" t="s">
        <v>6</v>
      </c>
      <c r="R3785" t="s">
        <v>6</v>
      </c>
      <c r="S3785" t="s">
        <v>6</v>
      </c>
      <c r="T3785" t="s">
        <v>51</v>
      </c>
      <c r="U3785" t="s">
        <v>8</v>
      </c>
    </row>
    <row r="3786" spans="1:21" x14ac:dyDescent="0.25">
      <c r="A3786">
        <v>8513639</v>
      </c>
      <c r="B3786" s="2">
        <v>2821.5</v>
      </c>
      <c r="C3786" s="2">
        <v>344223</v>
      </c>
      <c r="D3786" s="1">
        <v>31670</v>
      </c>
      <c r="E3786">
        <v>35</v>
      </c>
      <c r="F3786" t="b">
        <v>0</v>
      </c>
      <c r="G3786" t="b">
        <v>1</v>
      </c>
      <c r="H3786" t="b">
        <v>0</v>
      </c>
      <c r="I3786" t="s">
        <v>4</v>
      </c>
      <c r="J3786" t="s">
        <v>11</v>
      </c>
      <c r="K3786" t="s">
        <v>6</v>
      </c>
      <c r="L3786" t="s">
        <v>6</v>
      </c>
      <c r="M3786" t="s">
        <v>6</v>
      </c>
      <c r="N3786" t="s">
        <v>6</v>
      </c>
      <c r="O3786" t="s">
        <v>6</v>
      </c>
      <c r="P3786" t="s">
        <v>6</v>
      </c>
      <c r="Q3786" t="s">
        <v>6</v>
      </c>
      <c r="R3786" t="s">
        <v>6</v>
      </c>
      <c r="S3786" t="s">
        <v>6</v>
      </c>
      <c r="T3786" t="s">
        <v>50</v>
      </c>
    </row>
    <row r="3787" spans="1:21" x14ac:dyDescent="0.25">
      <c r="A3787">
        <v>8515694</v>
      </c>
      <c r="B3787" s="2">
        <v>1450.3333333333333</v>
      </c>
      <c r="C3787" s="2">
        <v>1357512</v>
      </c>
      <c r="D3787" s="1">
        <v>41031</v>
      </c>
      <c r="E3787">
        <v>23</v>
      </c>
      <c r="F3787" t="b">
        <v>0</v>
      </c>
      <c r="G3787" t="b">
        <v>0</v>
      </c>
      <c r="H3787" t="b">
        <v>0</v>
      </c>
      <c r="I3787" t="s">
        <v>10</v>
      </c>
      <c r="J3787" t="s">
        <v>11</v>
      </c>
      <c r="K3787" t="s">
        <v>6</v>
      </c>
      <c r="L3787" t="s">
        <v>6</v>
      </c>
      <c r="M3787" t="s">
        <v>6</v>
      </c>
      <c r="N3787" t="s">
        <v>6</v>
      </c>
      <c r="O3787" t="s">
        <v>6</v>
      </c>
      <c r="P3787" t="s">
        <v>6</v>
      </c>
      <c r="Q3787" t="s">
        <v>6</v>
      </c>
      <c r="R3787" t="s">
        <v>6</v>
      </c>
      <c r="S3787" t="s">
        <v>6</v>
      </c>
      <c r="T3787" t="s">
        <v>50</v>
      </c>
    </row>
    <row r="3788" spans="1:21" x14ac:dyDescent="0.25">
      <c r="A3788">
        <v>8518123</v>
      </c>
      <c r="B3788" s="2">
        <v>860.66933333333327</v>
      </c>
      <c r="C3788" s="2">
        <v>1600844.96</v>
      </c>
      <c r="D3788" s="1">
        <v>24912</v>
      </c>
      <c r="E3788">
        <v>20</v>
      </c>
      <c r="F3788" t="b">
        <v>0</v>
      </c>
      <c r="G3788" t="b">
        <v>0</v>
      </c>
      <c r="H3788" t="b">
        <v>0</v>
      </c>
      <c r="I3788" t="s">
        <v>10</v>
      </c>
      <c r="J3788" t="s">
        <v>10</v>
      </c>
      <c r="K3788" t="s">
        <v>6</v>
      </c>
      <c r="L3788" t="s">
        <v>6</v>
      </c>
      <c r="M3788" t="s">
        <v>6</v>
      </c>
      <c r="N3788" t="s">
        <v>6</v>
      </c>
      <c r="O3788" t="s">
        <v>6</v>
      </c>
      <c r="P3788" t="s">
        <v>6</v>
      </c>
      <c r="Q3788" t="s">
        <v>6</v>
      </c>
      <c r="R3788" t="s">
        <v>6</v>
      </c>
      <c r="S3788" t="s">
        <v>7</v>
      </c>
      <c r="T3788" t="s">
        <v>51</v>
      </c>
      <c r="U3788" t="s">
        <v>8</v>
      </c>
    </row>
    <row r="3789" spans="1:21" x14ac:dyDescent="0.25">
      <c r="A3789">
        <v>8523799</v>
      </c>
      <c r="B3789" s="2">
        <v>544.10666666666668</v>
      </c>
      <c r="C3789" s="2">
        <v>323199.35999999999</v>
      </c>
      <c r="D3789" s="1">
        <v>37719</v>
      </c>
      <c r="E3789">
        <v>22</v>
      </c>
      <c r="F3789" t="b">
        <v>0</v>
      </c>
      <c r="G3789" t="b">
        <v>0</v>
      </c>
      <c r="H3789" t="b">
        <v>0</v>
      </c>
      <c r="I3789" t="s">
        <v>4</v>
      </c>
      <c r="J3789" t="s">
        <v>5</v>
      </c>
      <c r="K3789" t="s">
        <v>6</v>
      </c>
      <c r="L3789" t="s">
        <v>6</v>
      </c>
      <c r="M3789" t="s">
        <v>6</v>
      </c>
      <c r="N3789" t="s">
        <v>6</v>
      </c>
      <c r="O3789" t="s">
        <v>6</v>
      </c>
      <c r="P3789" t="s">
        <v>6</v>
      </c>
      <c r="Q3789" t="s">
        <v>6</v>
      </c>
      <c r="R3789" t="s">
        <v>6</v>
      </c>
      <c r="S3789" t="s">
        <v>7</v>
      </c>
      <c r="T3789" t="s">
        <v>51</v>
      </c>
      <c r="U3789" t="s">
        <v>8</v>
      </c>
    </row>
    <row r="3790" spans="1:21" x14ac:dyDescent="0.25">
      <c r="A3790">
        <v>8525188</v>
      </c>
      <c r="B3790" s="2">
        <v>0</v>
      </c>
      <c r="C3790" s="2">
        <v>138735</v>
      </c>
      <c r="D3790" s="1">
        <v>42411</v>
      </c>
      <c r="E3790">
        <v>3</v>
      </c>
      <c r="F3790" t="b">
        <v>0</v>
      </c>
      <c r="G3790" t="b">
        <v>0</v>
      </c>
      <c r="H3790" t="b">
        <v>0</v>
      </c>
      <c r="I3790" t="s">
        <v>4</v>
      </c>
      <c r="K3790" t="s">
        <v>6</v>
      </c>
      <c r="L3790" t="s">
        <v>6</v>
      </c>
      <c r="M3790" t="s">
        <v>6</v>
      </c>
      <c r="N3790" t="s">
        <v>6</v>
      </c>
      <c r="O3790" t="s">
        <v>6</v>
      </c>
      <c r="P3790" t="s">
        <v>6</v>
      </c>
      <c r="Q3790" t="s">
        <v>6</v>
      </c>
      <c r="R3790" t="s">
        <v>6</v>
      </c>
      <c r="S3790" t="s">
        <v>6</v>
      </c>
      <c r="T3790" t="s">
        <v>50</v>
      </c>
    </row>
    <row r="3791" spans="1:21" x14ac:dyDescent="0.25">
      <c r="A3791">
        <v>8526643</v>
      </c>
      <c r="B3791" s="2">
        <v>0</v>
      </c>
      <c r="C3791" s="2">
        <v>256245</v>
      </c>
      <c r="D3791" s="1">
        <v>33786</v>
      </c>
      <c r="E3791">
        <v>1</v>
      </c>
      <c r="F3791" t="b">
        <v>0</v>
      </c>
      <c r="G3791" t="b">
        <v>0</v>
      </c>
      <c r="H3791" t="b">
        <v>0</v>
      </c>
      <c r="I3791" t="s">
        <v>4</v>
      </c>
      <c r="J3791" t="s">
        <v>5</v>
      </c>
      <c r="K3791" t="s">
        <v>6</v>
      </c>
      <c r="L3791" t="s">
        <v>6</v>
      </c>
      <c r="M3791" t="s">
        <v>6</v>
      </c>
      <c r="N3791" t="s">
        <v>6</v>
      </c>
      <c r="O3791" t="s">
        <v>6</v>
      </c>
      <c r="P3791" t="s">
        <v>6</v>
      </c>
      <c r="Q3791" t="s">
        <v>6</v>
      </c>
      <c r="R3791" t="s">
        <v>6</v>
      </c>
      <c r="S3791" t="s">
        <v>6</v>
      </c>
      <c r="T3791" t="s">
        <v>50</v>
      </c>
    </row>
    <row r="3792" spans="1:21" x14ac:dyDescent="0.25">
      <c r="A3792">
        <v>8537411</v>
      </c>
      <c r="B3792" s="2">
        <v>0</v>
      </c>
      <c r="C3792" s="2">
        <v>98623.679999999993</v>
      </c>
      <c r="D3792" s="1">
        <v>35521</v>
      </c>
      <c r="E3792">
        <v>19</v>
      </c>
      <c r="F3792" t="b">
        <v>0</v>
      </c>
      <c r="G3792" t="b">
        <v>0</v>
      </c>
      <c r="H3792" t="b">
        <v>0</v>
      </c>
      <c r="I3792" t="s">
        <v>4</v>
      </c>
      <c r="J3792" t="s">
        <v>5</v>
      </c>
      <c r="K3792" t="s">
        <v>6</v>
      </c>
      <c r="L3792" t="s">
        <v>6</v>
      </c>
      <c r="M3792" t="s">
        <v>6</v>
      </c>
      <c r="N3792" t="s">
        <v>6</v>
      </c>
      <c r="O3792" t="s">
        <v>6</v>
      </c>
      <c r="P3792" t="s">
        <v>6</v>
      </c>
      <c r="Q3792" t="s">
        <v>6</v>
      </c>
      <c r="R3792" t="s">
        <v>6</v>
      </c>
      <c r="S3792" t="s">
        <v>7</v>
      </c>
      <c r="T3792" t="s">
        <v>48</v>
      </c>
      <c r="U3792" t="s">
        <v>8</v>
      </c>
    </row>
    <row r="3793" spans="1:21" x14ac:dyDescent="0.25">
      <c r="A3793">
        <v>8537469</v>
      </c>
      <c r="B3793" s="2">
        <v>0</v>
      </c>
      <c r="C3793" s="2">
        <v>197635.20000000001</v>
      </c>
      <c r="D3793" s="1">
        <v>32203</v>
      </c>
      <c r="E3793">
        <v>17</v>
      </c>
      <c r="F3793" t="b">
        <v>0</v>
      </c>
      <c r="G3793" t="b">
        <v>0</v>
      </c>
      <c r="H3793" t="b">
        <v>0</v>
      </c>
      <c r="I3793" t="s">
        <v>4</v>
      </c>
      <c r="J3793" t="s">
        <v>5</v>
      </c>
      <c r="K3793" t="s">
        <v>6</v>
      </c>
      <c r="L3793" t="s">
        <v>6</v>
      </c>
      <c r="M3793" t="s">
        <v>6</v>
      </c>
      <c r="N3793" t="s">
        <v>6</v>
      </c>
      <c r="O3793" t="s">
        <v>6</v>
      </c>
      <c r="P3793" t="s">
        <v>6</v>
      </c>
      <c r="Q3793" t="s">
        <v>6</v>
      </c>
      <c r="R3793" t="s">
        <v>6</v>
      </c>
      <c r="S3793" t="s">
        <v>7</v>
      </c>
      <c r="T3793" t="s">
        <v>52</v>
      </c>
      <c r="U3793" t="s">
        <v>8</v>
      </c>
    </row>
    <row r="3794" spans="1:21" x14ac:dyDescent="0.25">
      <c r="A3794">
        <v>8538270</v>
      </c>
      <c r="B3794" s="2">
        <v>0</v>
      </c>
      <c r="C3794" s="2">
        <v>1301092.5714285714</v>
      </c>
      <c r="D3794" s="1">
        <v>37132</v>
      </c>
      <c r="E3794">
        <v>24</v>
      </c>
      <c r="F3794" t="b">
        <v>0</v>
      </c>
      <c r="G3794" t="b">
        <v>0</v>
      </c>
      <c r="H3794" t="b">
        <v>0</v>
      </c>
      <c r="I3794" t="s">
        <v>4</v>
      </c>
      <c r="J3794" t="s">
        <v>11</v>
      </c>
      <c r="K3794" t="s">
        <v>6</v>
      </c>
      <c r="L3794" t="s">
        <v>6</v>
      </c>
      <c r="M3794" t="s">
        <v>6</v>
      </c>
      <c r="N3794" t="s">
        <v>6</v>
      </c>
      <c r="O3794" t="s">
        <v>6</v>
      </c>
      <c r="P3794" t="s">
        <v>6</v>
      </c>
      <c r="Q3794" t="s">
        <v>7</v>
      </c>
      <c r="R3794" t="s">
        <v>6</v>
      </c>
      <c r="S3794" t="s">
        <v>7</v>
      </c>
      <c r="T3794" t="s">
        <v>49</v>
      </c>
      <c r="U3794" t="s">
        <v>8</v>
      </c>
    </row>
    <row r="3795" spans="1:21" x14ac:dyDescent="0.25">
      <c r="A3795">
        <v>8538286</v>
      </c>
      <c r="B3795" s="2">
        <v>0</v>
      </c>
      <c r="C3795" s="2">
        <v>1162876.78</v>
      </c>
      <c r="D3795" s="1">
        <v>34865</v>
      </c>
      <c r="E3795">
        <v>23</v>
      </c>
      <c r="F3795" t="b">
        <v>0</v>
      </c>
      <c r="G3795" t="b">
        <v>0</v>
      </c>
      <c r="H3795" t="b">
        <v>0</v>
      </c>
      <c r="I3795" t="s">
        <v>10</v>
      </c>
      <c r="J3795" t="s">
        <v>10</v>
      </c>
      <c r="K3795" t="s">
        <v>6</v>
      </c>
      <c r="L3795" t="s">
        <v>6</v>
      </c>
      <c r="M3795" t="s">
        <v>6</v>
      </c>
      <c r="N3795" t="s">
        <v>6</v>
      </c>
      <c r="O3795" t="s">
        <v>6</v>
      </c>
      <c r="P3795" t="s">
        <v>6</v>
      </c>
      <c r="Q3795" t="s">
        <v>7</v>
      </c>
      <c r="R3795" t="s">
        <v>6</v>
      </c>
      <c r="S3795" t="s">
        <v>7</v>
      </c>
      <c r="T3795" t="s">
        <v>48</v>
      </c>
      <c r="U3795" t="s">
        <v>8</v>
      </c>
    </row>
    <row r="3796" spans="1:21" x14ac:dyDescent="0.25">
      <c r="A3796">
        <v>8538686</v>
      </c>
      <c r="B3796" s="2">
        <v>0</v>
      </c>
      <c r="C3796" s="2">
        <v>344357.78</v>
      </c>
      <c r="D3796" s="1">
        <v>33343</v>
      </c>
      <c r="E3796">
        <v>13</v>
      </c>
      <c r="F3796" t="b">
        <v>0</v>
      </c>
      <c r="G3796" t="b">
        <v>0</v>
      </c>
      <c r="H3796" t="b">
        <v>0</v>
      </c>
      <c r="I3796" t="s">
        <v>10</v>
      </c>
      <c r="J3796" t="s">
        <v>10</v>
      </c>
      <c r="K3796" t="s">
        <v>6</v>
      </c>
      <c r="L3796" t="s">
        <v>6</v>
      </c>
      <c r="M3796" t="s">
        <v>6</v>
      </c>
      <c r="N3796" t="s">
        <v>6</v>
      </c>
      <c r="O3796" t="s">
        <v>6</v>
      </c>
      <c r="P3796" t="s">
        <v>6</v>
      </c>
      <c r="Q3796" t="s">
        <v>6</v>
      </c>
      <c r="R3796" t="s">
        <v>6</v>
      </c>
      <c r="S3796" t="s">
        <v>7</v>
      </c>
      <c r="T3796" t="s">
        <v>48</v>
      </c>
      <c r="U3796" t="s">
        <v>8</v>
      </c>
    </row>
    <row r="3797" spans="1:21" x14ac:dyDescent="0.25">
      <c r="A3797">
        <v>8539514</v>
      </c>
      <c r="B3797" s="2">
        <v>420.34666666666664</v>
      </c>
      <c r="C3797" s="2">
        <v>189156</v>
      </c>
      <c r="D3797" s="1">
        <v>36731</v>
      </c>
      <c r="E3797">
        <v>15</v>
      </c>
      <c r="F3797" t="b">
        <v>0</v>
      </c>
      <c r="G3797" t="b">
        <v>0</v>
      </c>
      <c r="H3797" t="b">
        <v>0</v>
      </c>
      <c r="I3797" t="s">
        <v>4</v>
      </c>
      <c r="J3797" t="s">
        <v>10</v>
      </c>
      <c r="K3797" t="s">
        <v>6</v>
      </c>
      <c r="L3797" t="s">
        <v>6</v>
      </c>
      <c r="M3797" t="s">
        <v>6</v>
      </c>
      <c r="N3797" t="s">
        <v>6</v>
      </c>
      <c r="O3797" t="s">
        <v>6</v>
      </c>
      <c r="P3797" t="s">
        <v>6</v>
      </c>
      <c r="Q3797" t="s">
        <v>7</v>
      </c>
      <c r="R3797" t="s">
        <v>6</v>
      </c>
      <c r="S3797" t="s">
        <v>7</v>
      </c>
      <c r="T3797" t="s">
        <v>51</v>
      </c>
      <c r="U3797" t="s">
        <v>8</v>
      </c>
    </row>
    <row r="3798" spans="1:21" x14ac:dyDescent="0.25">
      <c r="A3798">
        <v>8547637</v>
      </c>
      <c r="B3798" s="2">
        <v>0</v>
      </c>
      <c r="C3798" s="2">
        <v>407961.29523809528</v>
      </c>
      <c r="D3798" s="1">
        <v>39528</v>
      </c>
      <c r="E3798">
        <v>20</v>
      </c>
      <c r="F3798" t="b">
        <v>1</v>
      </c>
      <c r="G3798" t="b">
        <v>1</v>
      </c>
      <c r="H3798" t="b">
        <v>1</v>
      </c>
      <c r="I3798" t="s">
        <v>10</v>
      </c>
      <c r="J3798" t="s">
        <v>13</v>
      </c>
      <c r="K3798" t="s">
        <v>6</v>
      </c>
      <c r="L3798" t="s">
        <v>6</v>
      </c>
      <c r="M3798" t="s">
        <v>6</v>
      </c>
      <c r="N3798" t="s">
        <v>6</v>
      </c>
      <c r="O3798" t="s">
        <v>6</v>
      </c>
      <c r="P3798" t="s">
        <v>6</v>
      </c>
      <c r="Q3798" t="s">
        <v>6</v>
      </c>
      <c r="R3798" t="s">
        <v>6</v>
      </c>
      <c r="S3798" t="s">
        <v>7</v>
      </c>
      <c r="T3798" t="s">
        <v>49</v>
      </c>
      <c r="U3798" t="s">
        <v>8</v>
      </c>
    </row>
    <row r="3799" spans="1:21" x14ac:dyDescent="0.25">
      <c r="A3799">
        <v>8550556</v>
      </c>
      <c r="B3799" s="2">
        <v>0</v>
      </c>
      <c r="C3799" s="2">
        <v>335362.53333333333</v>
      </c>
      <c r="D3799" s="1">
        <v>35841</v>
      </c>
      <c r="E3799">
        <v>25</v>
      </c>
      <c r="F3799" t="b">
        <v>1</v>
      </c>
      <c r="G3799" t="b">
        <v>1</v>
      </c>
      <c r="H3799" t="b">
        <v>0</v>
      </c>
      <c r="I3799" t="s">
        <v>4</v>
      </c>
      <c r="J3799" t="s">
        <v>9</v>
      </c>
      <c r="K3799" t="s">
        <v>6</v>
      </c>
      <c r="L3799" t="s">
        <v>6</v>
      </c>
      <c r="M3799" t="s">
        <v>6</v>
      </c>
      <c r="N3799" t="s">
        <v>6</v>
      </c>
      <c r="O3799" t="s">
        <v>6</v>
      </c>
      <c r="P3799" t="s">
        <v>6</v>
      </c>
      <c r="Q3799" t="s">
        <v>6</v>
      </c>
      <c r="R3799" t="s">
        <v>6</v>
      </c>
      <c r="S3799" t="s">
        <v>7</v>
      </c>
      <c r="T3799" t="s">
        <v>51</v>
      </c>
      <c r="U3799" t="s">
        <v>8</v>
      </c>
    </row>
    <row r="3800" spans="1:21" x14ac:dyDescent="0.25">
      <c r="A3800">
        <v>8553020</v>
      </c>
      <c r="B3800" s="2">
        <v>0</v>
      </c>
      <c r="C3800" s="2">
        <v>787968</v>
      </c>
      <c r="D3800" s="1">
        <v>31382</v>
      </c>
      <c r="E3800">
        <v>3</v>
      </c>
      <c r="F3800" t="b">
        <v>0</v>
      </c>
      <c r="G3800" t="b">
        <v>0</v>
      </c>
      <c r="H3800" t="b">
        <v>0</v>
      </c>
      <c r="I3800" t="s">
        <v>4</v>
      </c>
      <c r="J3800" t="s">
        <v>5</v>
      </c>
      <c r="K3800" t="s">
        <v>6</v>
      </c>
      <c r="L3800" t="s">
        <v>6</v>
      </c>
      <c r="M3800" t="s">
        <v>6</v>
      </c>
      <c r="N3800" t="s">
        <v>6</v>
      </c>
      <c r="O3800" t="s">
        <v>6</v>
      </c>
      <c r="P3800" t="s">
        <v>6</v>
      </c>
      <c r="Q3800" t="s">
        <v>7</v>
      </c>
      <c r="R3800" t="s">
        <v>6</v>
      </c>
      <c r="S3800" t="s">
        <v>6</v>
      </c>
      <c r="T3800" t="s">
        <v>50</v>
      </c>
    </row>
    <row r="3801" spans="1:21" x14ac:dyDescent="0.25">
      <c r="A3801">
        <v>8553346</v>
      </c>
      <c r="B3801" s="2">
        <v>0</v>
      </c>
      <c r="C3801" s="2">
        <v>400162.8</v>
      </c>
      <c r="D3801" s="1">
        <v>35855</v>
      </c>
      <c r="E3801">
        <v>15</v>
      </c>
      <c r="F3801" t="b">
        <v>0</v>
      </c>
      <c r="G3801" t="b">
        <v>0</v>
      </c>
      <c r="H3801" t="b">
        <v>0</v>
      </c>
      <c r="I3801" t="s">
        <v>4</v>
      </c>
      <c r="J3801" t="s">
        <v>5</v>
      </c>
      <c r="K3801" t="s">
        <v>6</v>
      </c>
      <c r="L3801" t="s">
        <v>6</v>
      </c>
      <c r="M3801" t="s">
        <v>6</v>
      </c>
      <c r="N3801" t="s">
        <v>6</v>
      </c>
      <c r="O3801" t="s">
        <v>6</v>
      </c>
      <c r="P3801" t="s">
        <v>6</v>
      </c>
      <c r="Q3801" t="s">
        <v>6</v>
      </c>
      <c r="R3801" t="s">
        <v>6</v>
      </c>
      <c r="S3801" t="s">
        <v>7</v>
      </c>
      <c r="T3801" t="s">
        <v>48</v>
      </c>
      <c r="U3801" t="s">
        <v>8</v>
      </c>
    </row>
    <row r="3802" spans="1:21" x14ac:dyDescent="0.25">
      <c r="A3802">
        <v>8553725</v>
      </c>
      <c r="B3802" s="2">
        <v>226.85333333333335</v>
      </c>
      <c r="C3802" s="2">
        <v>228668.16000000003</v>
      </c>
      <c r="D3802" s="1">
        <v>30390</v>
      </c>
      <c r="E3802">
        <v>12</v>
      </c>
      <c r="F3802" t="b">
        <v>0</v>
      </c>
      <c r="G3802" t="b">
        <v>0</v>
      </c>
      <c r="H3802" t="b">
        <v>0</v>
      </c>
      <c r="I3802" t="s">
        <v>4</v>
      </c>
      <c r="J3802" t="s">
        <v>5</v>
      </c>
      <c r="K3802" t="s">
        <v>6</v>
      </c>
      <c r="L3802" t="s">
        <v>6</v>
      </c>
      <c r="M3802" t="s">
        <v>6</v>
      </c>
      <c r="N3802" t="s">
        <v>6</v>
      </c>
      <c r="O3802" t="s">
        <v>6</v>
      </c>
      <c r="P3802" t="s">
        <v>6</v>
      </c>
      <c r="Q3802" t="s">
        <v>6</v>
      </c>
      <c r="R3802" t="s">
        <v>7</v>
      </c>
      <c r="S3802" t="s">
        <v>7</v>
      </c>
      <c r="T3802" t="s">
        <v>51</v>
      </c>
      <c r="U3802" t="s">
        <v>8</v>
      </c>
    </row>
    <row r="3803" spans="1:21" x14ac:dyDescent="0.25">
      <c r="A3803">
        <v>8560675</v>
      </c>
      <c r="B3803" s="2">
        <v>0</v>
      </c>
      <c r="C3803" s="2">
        <v>2624817.0666666669</v>
      </c>
      <c r="D3803" s="1">
        <v>34943</v>
      </c>
      <c r="E3803">
        <v>22</v>
      </c>
      <c r="F3803" t="b">
        <v>0</v>
      </c>
      <c r="G3803" t="b">
        <v>0</v>
      </c>
      <c r="H3803" t="b">
        <v>0</v>
      </c>
      <c r="I3803" t="s">
        <v>4</v>
      </c>
      <c r="J3803" t="s">
        <v>5</v>
      </c>
      <c r="K3803" t="s">
        <v>6</v>
      </c>
      <c r="L3803" t="s">
        <v>6</v>
      </c>
      <c r="M3803" t="s">
        <v>6</v>
      </c>
      <c r="N3803" t="s">
        <v>6</v>
      </c>
      <c r="O3803" t="s">
        <v>6</v>
      </c>
      <c r="P3803" t="s">
        <v>6</v>
      </c>
      <c r="Q3803" t="s">
        <v>7</v>
      </c>
      <c r="R3803" t="s">
        <v>6</v>
      </c>
      <c r="S3803" t="s">
        <v>7</v>
      </c>
      <c r="T3803" t="s">
        <v>53</v>
      </c>
      <c r="U3803" t="s">
        <v>8</v>
      </c>
    </row>
    <row r="3804" spans="1:21" x14ac:dyDescent="0.25">
      <c r="A3804">
        <v>8562226</v>
      </c>
      <c r="B3804" s="2">
        <v>0</v>
      </c>
      <c r="C3804" s="2">
        <v>153663.36266666668</v>
      </c>
      <c r="D3804" s="1">
        <v>24121</v>
      </c>
      <c r="E3804">
        <v>17</v>
      </c>
      <c r="F3804" t="b">
        <v>0</v>
      </c>
      <c r="G3804" t="b">
        <v>1</v>
      </c>
      <c r="H3804" t="b">
        <v>0</v>
      </c>
      <c r="I3804" t="s">
        <v>10</v>
      </c>
      <c r="J3804" t="s">
        <v>10</v>
      </c>
      <c r="K3804" t="s">
        <v>6</v>
      </c>
      <c r="L3804" t="s">
        <v>6</v>
      </c>
      <c r="M3804" t="s">
        <v>6</v>
      </c>
      <c r="N3804" t="s">
        <v>6</v>
      </c>
      <c r="O3804" t="s">
        <v>6</v>
      </c>
      <c r="P3804" t="s">
        <v>6</v>
      </c>
      <c r="Q3804" t="s">
        <v>6</v>
      </c>
      <c r="R3804" t="s">
        <v>6</v>
      </c>
      <c r="S3804" t="s">
        <v>7</v>
      </c>
      <c r="T3804" t="s">
        <v>48</v>
      </c>
      <c r="U3804" t="s">
        <v>8</v>
      </c>
    </row>
    <row r="3805" spans="1:21" x14ac:dyDescent="0.25">
      <c r="A3805">
        <v>8567819</v>
      </c>
      <c r="B3805" s="2">
        <v>284.98476190476191</v>
      </c>
      <c r="C3805" s="2">
        <v>574529.28000000003</v>
      </c>
      <c r="D3805" s="1">
        <v>34318</v>
      </c>
      <c r="E3805">
        <v>21</v>
      </c>
      <c r="F3805" t="b">
        <v>0</v>
      </c>
      <c r="G3805" t="b">
        <v>0</v>
      </c>
      <c r="H3805" t="b">
        <v>0</v>
      </c>
      <c r="I3805" t="s">
        <v>10</v>
      </c>
      <c r="J3805" t="s">
        <v>10</v>
      </c>
      <c r="K3805" t="s">
        <v>7</v>
      </c>
      <c r="L3805" t="s">
        <v>6</v>
      </c>
      <c r="M3805" t="s">
        <v>6</v>
      </c>
      <c r="N3805" t="s">
        <v>6</v>
      </c>
      <c r="O3805" t="s">
        <v>6</v>
      </c>
      <c r="P3805" t="s">
        <v>6</v>
      </c>
      <c r="Q3805" t="s">
        <v>6</v>
      </c>
      <c r="R3805" t="s">
        <v>6</v>
      </c>
      <c r="S3805" t="s">
        <v>7</v>
      </c>
      <c r="T3805" t="s">
        <v>49</v>
      </c>
      <c r="U3805" t="s">
        <v>8</v>
      </c>
    </row>
    <row r="3806" spans="1:21" x14ac:dyDescent="0.25">
      <c r="A3806">
        <v>8568564</v>
      </c>
      <c r="B3806" s="2">
        <v>0</v>
      </c>
      <c r="C3806" s="2">
        <v>401675.52000000002</v>
      </c>
      <c r="D3806" s="1">
        <v>32401</v>
      </c>
      <c r="E3806">
        <v>16</v>
      </c>
      <c r="F3806" t="b">
        <v>0</v>
      </c>
      <c r="G3806" t="b">
        <v>0</v>
      </c>
      <c r="H3806" t="b">
        <v>0</v>
      </c>
      <c r="I3806" t="s">
        <v>4</v>
      </c>
      <c r="J3806" t="s">
        <v>5</v>
      </c>
      <c r="K3806" t="s">
        <v>6</v>
      </c>
      <c r="L3806" t="s">
        <v>6</v>
      </c>
      <c r="M3806" t="s">
        <v>6</v>
      </c>
      <c r="N3806" t="s">
        <v>6</v>
      </c>
      <c r="O3806" t="s">
        <v>6</v>
      </c>
      <c r="P3806" t="s">
        <v>6</v>
      </c>
      <c r="Q3806" t="s">
        <v>6</v>
      </c>
      <c r="R3806" t="s">
        <v>6</v>
      </c>
      <c r="S3806" t="s">
        <v>7</v>
      </c>
      <c r="T3806" t="s">
        <v>51</v>
      </c>
      <c r="U3806" t="s">
        <v>8</v>
      </c>
    </row>
    <row r="3807" spans="1:21" x14ac:dyDescent="0.25">
      <c r="A3807">
        <v>8568651</v>
      </c>
      <c r="B3807" s="2">
        <v>267.14133333333336</v>
      </c>
      <c r="C3807" s="2">
        <v>340338.05866666674</v>
      </c>
      <c r="D3807" s="1">
        <v>31458</v>
      </c>
      <c r="E3807">
        <v>13</v>
      </c>
      <c r="F3807" t="b">
        <v>0</v>
      </c>
      <c r="G3807" t="b">
        <v>0</v>
      </c>
      <c r="H3807" t="b">
        <v>0</v>
      </c>
      <c r="I3807" t="s">
        <v>10</v>
      </c>
      <c r="J3807" t="s">
        <v>10</v>
      </c>
      <c r="K3807" t="s">
        <v>6</v>
      </c>
      <c r="L3807" t="s">
        <v>6</v>
      </c>
      <c r="M3807" t="s">
        <v>6</v>
      </c>
      <c r="N3807" t="s">
        <v>6</v>
      </c>
      <c r="O3807" t="s">
        <v>6</v>
      </c>
      <c r="P3807" t="s">
        <v>6</v>
      </c>
      <c r="Q3807" t="s">
        <v>6</v>
      </c>
      <c r="R3807" t="s">
        <v>6</v>
      </c>
      <c r="S3807" t="s">
        <v>7</v>
      </c>
      <c r="T3807" t="s">
        <v>48</v>
      </c>
      <c r="U3807" t="s">
        <v>8</v>
      </c>
    </row>
    <row r="3808" spans="1:21" x14ac:dyDescent="0.25">
      <c r="A3808">
        <v>8568995</v>
      </c>
      <c r="B3808" s="2">
        <v>277.01333333333332</v>
      </c>
      <c r="C3808" s="2">
        <v>137398.61333333334</v>
      </c>
      <c r="D3808" s="1">
        <v>33848</v>
      </c>
      <c r="E3808">
        <v>16</v>
      </c>
      <c r="F3808" t="b">
        <v>1</v>
      </c>
      <c r="G3808" t="b">
        <v>1</v>
      </c>
      <c r="H3808" t="b">
        <v>1</v>
      </c>
      <c r="I3808" t="s">
        <v>4</v>
      </c>
      <c r="J3808" t="s">
        <v>5</v>
      </c>
      <c r="K3808" t="s">
        <v>6</v>
      </c>
      <c r="L3808" t="s">
        <v>6</v>
      </c>
      <c r="M3808" t="s">
        <v>6</v>
      </c>
      <c r="N3808" t="s">
        <v>6</v>
      </c>
      <c r="O3808" t="s">
        <v>6</v>
      </c>
      <c r="P3808" t="s">
        <v>6</v>
      </c>
      <c r="Q3808" t="s">
        <v>6</v>
      </c>
      <c r="R3808" t="s">
        <v>6</v>
      </c>
      <c r="S3808" t="s">
        <v>7</v>
      </c>
      <c r="T3808" t="s">
        <v>48</v>
      </c>
      <c r="U3808" t="s">
        <v>8</v>
      </c>
    </row>
    <row r="3809" spans="1:21" x14ac:dyDescent="0.25">
      <c r="A3809">
        <v>8569185</v>
      </c>
      <c r="B3809" s="2">
        <v>0</v>
      </c>
      <c r="C3809" s="2">
        <v>610563.65714285732</v>
      </c>
      <c r="D3809" s="1">
        <v>35551</v>
      </c>
      <c r="E3809">
        <v>24</v>
      </c>
      <c r="F3809" t="b">
        <v>0</v>
      </c>
      <c r="G3809" t="b">
        <v>0</v>
      </c>
      <c r="H3809" t="b">
        <v>0</v>
      </c>
      <c r="I3809" t="s">
        <v>4</v>
      </c>
      <c r="J3809" t="s">
        <v>11</v>
      </c>
      <c r="K3809" t="s">
        <v>6</v>
      </c>
      <c r="L3809" t="s">
        <v>6</v>
      </c>
      <c r="M3809" t="s">
        <v>6</v>
      </c>
      <c r="N3809" t="s">
        <v>6</v>
      </c>
      <c r="O3809" t="s">
        <v>6</v>
      </c>
      <c r="P3809" t="s">
        <v>6</v>
      </c>
      <c r="Q3809" t="s">
        <v>6</v>
      </c>
      <c r="R3809" t="s">
        <v>6</v>
      </c>
      <c r="S3809" t="s">
        <v>7</v>
      </c>
      <c r="T3809" t="s">
        <v>49</v>
      </c>
      <c r="U3809" t="s">
        <v>8</v>
      </c>
    </row>
    <row r="3810" spans="1:21" x14ac:dyDescent="0.25">
      <c r="A3810">
        <v>8572618</v>
      </c>
      <c r="B3810" s="2">
        <v>0</v>
      </c>
      <c r="C3810" s="2">
        <v>567483.80000000005</v>
      </c>
      <c r="D3810" s="1">
        <v>38350</v>
      </c>
      <c r="E3810">
        <v>2</v>
      </c>
      <c r="F3810" t="b">
        <v>0</v>
      </c>
      <c r="G3810" t="b">
        <v>0</v>
      </c>
      <c r="H3810" t="b">
        <v>0</v>
      </c>
      <c r="I3810" t="s">
        <v>10</v>
      </c>
      <c r="J3810" t="s">
        <v>13</v>
      </c>
      <c r="K3810" t="s">
        <v>6</v>
      </c>
      <c r="L3810" t="s">
        <v>6</v>
      </c>
      <c r="M3810" t="s">
        <v>6</v>
      </c>
      <c r="N3810" t="s">
        <v>6</v>
      </c>
      <c r="O3810" t="s">
        <v>6</v>
      </c>
      <c r="P3810" t="s">
        <v>6</v>
      </c>
      <c r="Q3810" t="s">
        <v>7</v>
      </c>
      <c r="R3810" t="s">
        <v>6</v>
      </c>
      <c r="S3810" t="s">
        <v>6</v>
      </c>
      <c r="T3810" t="s">
        <v>50</v>
      </c>
    </row>
    <row r="3811" spans="1:21" x14ac:dyDescent="0.25">
      <c r="A3811">
        <v>8572889</v>
      </c>
      <c r="B3811" s="2">
        <v>0</v>
      </c>
      <c r="C3811" s="2">
        <v>286335.6952380953</v>
      </c>
      <c r="D3811" s="1">
        <v>32478</v>
      </c>
      <c r="E3811">
        <v>17</v>
      </c>
      <c r="F3811" t="b">
        <v>0</v>
      </c>
      <c r="G3811" t="b">
        <v>1</v>
      </c>
      <c r="H3811" t="b">
        <v>0</v>
      </c>
      <c r="I3811" t="s">
        <v>4</v>
      </c>
      <c r="J3811" t="s">
        <v>11</v>
      </c>
      <c r="K3811" t="s">
        <v>7</v>
      </c>
      <c r="L3811" t="s">
        <v>6</v>
      </c>
      <c r="M3811" t="s">
        <v>6</v>
      </c>
      <c r="N3811" t="s">
        <v>6</v>
      </c>
      <c r="O3811" t="s">
        <v>6</v>
      </c>
      <c r="P3811" t="s">
        <v>6</v>
      </c>
      <c r="Q3811" t="s">
        <v>6</v>
      </c>
      <c r="R3811" t="s">
        <v>6</v>
      </c>
      <c r="S3811" t="s">
        <v>7</v>
      </c>
      <c r="T3811" t="s">
        <v>49</v>
      </c>
      <c r="U3811" t="s">
        <v>8</v>
      </c>
    </row>
    <row r="3812" spans="1:21" x14ac:dyDescent="0.25">
      <c r="A3812">
        <v>8573436</v>
      </c>
      <c r="B3812" s="2">
        <v>0</v>
      </c>
      <c r="C3812" s="2">
        <v>1131159.6000000001</v>
      </c>
      <c r="D3812" s="1">
        <v>35339</v>
      </c>
      <c r="E3812">
        <v>17</v>
      </c>
      <c r="F3812" t="b">
        <v>0</v>
      </c>
      <c r="G3812" t="b">
        <v>0</v>
      </c>
      <c r="H3812" t="b">
        <v>0</v>
      </c>
      <c r="I3812" t="s">
        <v>4</v>
      </c>
      <c r="J3812" t="s">
        <v>11</v>
      </c>
      <c r="K3812" t="s">
        <v>6</v>
      </c>
      <c r="L3812" t="s">
        <v>6</v>
      </c>
      <c r="M3812" t="s">
        <v>6</v>
      </c>
      <c r="N3812" t="s">
        <v>6</v>
      </c>
      <c r="O3812" t="s">
        <v>6</v>
      </c>
      <c r="P3812" t="s">
        <v>6</v>
      </c>
      <c r="Q3812" t="s">
        <v>6</v>
      </c>
      <c r="R3812" t="s">
        <v>6</v>
      </c>
      <c r="S3812" t="s">
        <v>7</v>
      </c>
      <c r="T3812" t="s">
        <v>53</v>
      </c>
      <c r="U3812" t="s">
        <v>8</v>
      </c>
    </row>
    <row r="3813" spans="1:21" x14ac:dyDescent="0.25">
      <c r="A3813">
        <v>8575800</v>
      </c>
      <c r="B3813" s="2">
        <v>0</v>
      </c>
      <c r="C3813" s="2">
        <v>141079.71428571429</v>
      </c>
      <c r="D3813" s="1">
        <v>33178</v>
      </c>
      <c r="E3813">
        <v>11</v>
      </c>
      <c r="F3813" t="b">
        <v>1</v>
      </c>
      <c r="G3813" t="b">
        <v>1</v>
      </c>
      <c r="H3813" t="b">
        <v>1</v>
      </c>
      <c r="I3813" t="s">
        <v>4</v>
      </c>
      <c r="J3813" t="s">
        <v>5</v>
      </c>
      <c r="K3813" t="s">
        <v>6</v>
      </c>
      <c r="L3813" t="s">
        <v>6</v>
      </c>
      <c r="M3813" t="s">
        <v>6</v>
      </c>
      <c r="N3813" t="s">
        <v>6</v>
      </c>
      <c r="O3813" t="s">
        <v>6</v>
      </c>
      <c r="P3813" t="s">
        <v>6</v>
      </c>
      <c r="Q3813" t="s">
        <v>6</v>
      </c>
      <c r="R3813" t="s">
        <v>6</v>
      </c>
      <c r="S3813" t="s">
        <v>7</v>
      </c>
      <c r="T3813" t="s">
        <v>49</v>
      </c>
      <c r="U3813" t="s">
        <v>8</v>
      </c>
    </row>
    <row r="3814" spans="1:21" x14ac:dyDescent="0.25">
      <c r="A3814">
        <v>8578154</v>
      </c>
      <c r="B3814" s="2">
        <v>0</v>
      </c>
      <c r="C3814" s="2">
        <v>46301.988571428577</v>
      </c>
      <c r="D3814" s="1">
        <v>27791</v>
      </c>
      <c r="E3814">
        <v>2</v>
      </c>
      <c r="F3814" t="b">
        <v>0</v>
      </c>
      <c r="G3814" t="b">
        <v>0</v>
      </c>
      <c r="H3814" t="b">
        <v>0</v>
      </c>
      <c r="I3814" t="s">
        <v>4</v>
      </c>
      <c r="J3814" t="s">
        <v>5</v>
      </c>
      <c r="K3814" t="s">
        <v>6</v>
      </c>
      <c r="L3814" t="s">
        <v>7</v>
      </c>
      <c r="M3814" t="s">
        <v>6</v>
      </c>
      <c r="N3814" t="s">
        <v>6</v>
      </c>
      <c r="O3814" t="s">
        <v>6</v>
      </c>
      <c r="P3814" t="s">
        <v>6</v>
      </c>
      <c r="Q3814" t="s">
        <v>6</v>
      </c>
      <c r="R3814" t="s">
        <v>6</v>
      </c>
      <c r="S3814" t="s">
        <v>7</v>
      </c>
      <c r="T3814" t="s">
        <v>49</v>
      </c>
      <c r="U3814" t="s">
        <v>8</v>
      </c>
    </row>
    <row r="3815" spans="1:21" x14ac:dyDescent="0.25">
      <c r="A3815">
        <v>8580584</v>
      </c>
      <c r="B3815" s="2">
        <v>205.9809523809524</v>
      </c>
      <c r="C3815" s="2">
        <v>53761.028571428578</v>
      </c>
      <c r="D3815" s="1">
        <v>34622</v>
      </c>
      <c r="E3815">
        <v>9</v>
      </c>
      <c r="F3815" t="b">
        <v>0</v>
      </c>
      <c r="G3815" t="b">
        <v>0</v>
      </c>
      <c r="H3815" t="b">
        <v>0</v>
      </c>
      <c r="I3815" t="s">
        <v>4</v>
      </c>
      <c r="J3815" t="s">
        <v>5</v>
      </c>
      <c r="K3815" t="s">
        <v>6</v>
      </c>
      <c r="L3815" t="s">
        <v>6</v>
      </c>
      <c r="M3815" t="s">
        <v>6</v>
      </c>
      <c r="N3815" t="s">
        <v>6</v>
      </c>
      <c r="O3815" t="s">
        <v>6</v>
      </c>
      <c r="P3815" t="s">
        <v>6</v>
      </c>
      <c r="Q3815" t="s">
        <v>6</v>
      </c>
      <c r="R3815" t="s">
        <v>6</v>
      </c>
      <c r="S3815" t="s">
        <v>7</v>
      </c>
      <c r="T3815" t="s">
        <v>49</v>
      </c>
      <c r="U3815" t="s">
        <v>8</v>
      </c>
    </row>
    <row r="3816" spans="1:21" x14ac:dyDescent="0.25">
      <c r="A3816">
        <v>8583294</v>
      </c>
      <c r="B3816" s="2">
        <v>0</v>
      </c>
      <c r="C3816" s="2">
        <v>5957.3333333333339</v>
      </c>
      <c r="D3816" s="1">
        <v>31959</v>
      </c>
      <c r="E3816">
        <v>2</v>
      </c>
      <c r="F3816" t="b">
        <v>0</v>
      </c>
      <c r="G3816" t="b">
        <v>1</v>
      </c>
      <c r="H3816" t="b">
        <v>0</v>
      </c>
      <c r="I3816" t="s">
        <v>4</v>
      </c>
      <c r="J3816" t="s">
        <v>5</v>
      </c>
      <c r="K3816" t="s">
        <v>6</v>
      </c>
      <c r="L3816" t="s">
        <v>6</v>
      </c>
      <c r="M3816" t="s">
        <v>6</v>
      </c>
      <c r="N3816" t="s">
        <v>6</v>
      </c>
      <c r="O3816" t="s">
        <v>6</v>
      </c>
      <c r="P3816" t="s">
        <v>6</v>
      </c>
      <c r="Q3816" t="s">
        <v>6</v>
      </c>
      <c r="R3816" t="s">
        <v>6</v>
      </c>
      <c r="S3816" t="s">
        <v>6</v>
      </c>
      <c r="T3816" t="s">
        <v>51</v>
      </c>
      <c r="U3816" t="s">
        <v>8</v>
      </c>
    </row>
    <row r="3817" spans="1:21" x14ac:dyDescent="0.25">
      <c r="A3817">
        <v>8584995</v>
      </c>
      <c r="B3817" s="2">
        <v>0</v>
      </c>
      <c r="C3817" s="2">
        <v>954195.20000000007</v>
      </c>
      <c r="D3817" s="1">
        <v>35971</v>
      </c>
      <c r="E3817">
        <v>14</v>
      </c>
      <c r="F3817" t="b">
        <v>0</v>
      </c>
      <c r="G3817" t="b">
        <v>0</v>
      </c>
      <c r="H3817" t="b">
        <v>0</v>
      </c>
      <c r="I3817" t="s">
        <v>4</v>
      </c>
      <c r="J3817" t="s">
        <v>14</v>
      </c>
      <c r="K3817" t="s">
        <v>6</v>
      </c>
      <c r="L3817" t="s">
        <v>6</v>
      </c>
      <c r="M3817" t="s">
        <v>6</v>
      </c>
      <c r="N3817" t="s">
        <v>6</v>
      </c>
      <c r="O3817" t="s">
        <v>6</v>
      </c>
      <c r="P3817" t="s">
        <v>6</v>
      </c>
      <c r="Q3817" t="s">
        <v>6</v>
      </c>
      <c r="R3817" t="s">
        <v>6</v>
      </c>
      <c r="S3817" t="s">
        <v>7</v>
      </c>
      <c r="T3817" t="s">
        <v>49</v>
      </c>
      <c r="U3817" t="s">
        <v>8</v>
      </c>
    </row>
    <row r="3818" spans="1:21" x14ac:dyDescent="0.25">
      <c r="A3818">
        <v>8590243</v>
      </c>
      <c r="B3818" s="2">
        <v>0</v>
      </c>
      <c r="C3818" s="2">
        <v>79411.199999999997</v>
      </c>
      <c r="D3818" s="1">
        <v>31594</v>
      </c>
      <c r="E3818">
        <v>7</v>
      </c>
      <c r="F3818" t="b">
        <v>0</v>
      </c>
      <c r="G3818" t="b">
        <v>1</v>
      </c>
      <c r="H3818" t="b">
        <v>0</v>
      </c>
      <c r="I3818" t="s">
        <v>4</v>
      </c>
      <c r="J3818" t="s">
        <v>11</v>
      </c>
      <c r="K3818" t="s">
        <v>6</v>
      </c>
      <c r="L3818" t="s">
        <v>6</v>
      </c>
      <c r="M3818" t="s">
        <v>6</v>
      </c>
      <c r="N3818" t="s">
        <v>6</v>
      </c>
      <c r="O3818" t="s">
        <v>6</v>
      </c>
      <c r="P3818" t="s">
        <v>6</v>
      </c>
      <c r="Q3818" t="s">
        <v>6</v>
      </c>
      <c r="R3818" t="s">
        <v>6</v>
      </c>
      <c r="S3818" t="s">
        <v>7</v>
      </c>
      <c r="T3818" t="s">
        <v>49</v>
      </c>
      <c r="U3818" t="s">
        <v>8</v>
      </c>
    </row>
    <row r="3819" spans="1:21" x14ac:dyDescent="0.25">
      <c r="A3819">
        <v>8593063</v>
      </c>
      <c r="B3819" s="2">
        <v>0</v>
      </c>
      <c r="C3819" s="2">
        <v>332788.8</v>
      </c>
      <c r="D3819" s="1">
        <v>39472</v>
      </c>
      <c r="E3819">
        <v>19</v>
      </c>
      <c r="F3819" t="b">
        <v>1</v>
      </c>
      <c r="G3819" t="b">
        <v>1</v>
      </c>
      <c r="H3819" t="b">
        <v>1</v>
      </c>
      <c r="I3819" t="s">
        <v>4</v>
      </c>
      <c r="J3819" t="s">
        <v>11</v>
      </c>
      <c r="K3819" t="s">
        <v>6</v>
      </c>
      <c r="L3819" t="s">
        <v>6</v>
      </c>
      <c r="M3819" t="s">
        <v>6</v>
      </c>
      <c r="N3819" t="s">
        <v>6</v>
      </c>
      <c r="O3819" t="s">
        <v>6</v>
      </c>
      <c r="P3819" t="s">
        <v>6</v>
      </c>
      <c r="Q3819" t="s">
        <v>6</v>
      </c>
      <c r="R3819" t="s">
        <v>6</v>
      </c>
      <c r="S3819" t="s">
        <v>7</v>
      </c>
      <c r="T3819" t="s">
        <v>49</v>
      </c>
      <c r="U3819" t="s">
        <v>8</v>
      </c>
    </row>
    <row r="3820" spans="1:21" x14ac:dyDescent="0.25">
      <c r="A3820">
        <v>8595745</v>
      </c>
      <c r="B3820" s="2">
        <v>0</v>
      </c>
      <c r="C3820" s="2">
        <v>1824183.9000000001</v>
      </c>
      <c r="D3820" s="1">
        <v>32157</v>
      </c>
      <c r="E3820">
        <v>21</v>
      </c>
      <c r="F3820" t="b">
        <v>0</v>
      </c>
      <c r="G3820" t="b">
        <v>0</v>
      </c>
      <c r="H3820" t="b">
        <v>0</v>
      </c>
      <c r="I3820" t="s">
        <v>4</v>
      </c>
      <c r="J3820" t="s">
        <v>5</v>
      </c>
      <c r="K3820" t="s">
        <v>6</v>
      </c>
      <c r="L3820" t="s">
        <v>6</v>
      </c>
      <c r="M3820" t="s">
        <v>6</v>
      </c>
      <c r="N3820" t="s">
        <v>6</v>
      </c>
      <c r="O3820" t="s">
        <v>6</v>
      </c>
      <c r="P3820" t="s">
        <v>6</v>
      </c>
      <c r="Q3820" t="s">
        <v>6</v>
      </c>
      <c r="R3820" t="s">
        <v>6</v>
      </c>
      <c r="S3820" t="s">
        <v>7</v>
      </c>
      <c r="T3820" t="s">
        <v>52</v>
      </c>
      <c r="U3820" t="s">
        <v>24</v>
      </c>
    </row>
    <row r="3821" spans="1:21" x14ac:dyDescent="0.25">
      <c r="A3821">
        <v>8599045</v>
      </c>
      <c r="B3821" s="2">
        <v>0</v>
      </c>
      <c r="C3821" s="2">
        <v>387102.74285714288</v>
      </c>
      <c r="D3821" s="1">
        <v>35048</v>
      </c>
      <c r="E3821">
        <v>19</v>
      </c>
      <c r="F3821" t="b">
        <v>0</v>
      </c>
      <c r="G3821" t="b">
        <v>0</v>
      </c>
      <c r="H3821" t="b">
        <v>0</v>
      </c>
      <c r="I3821" t="s">
        <v>4</v>
      </c>
      <c r="J3821" t="s">
        <v>5</v>
      </c>
      <c r="K3821" t="s">
        <v>6</v>
      </c>
      <c r="L3821" t="s">
        <v>6</v>
      </c>
      <c r="M3821" t="s">
        <v>6</v>
      </c>
      <c r="N3821" t="s">
        <v>6</v>
      </c>
      <c r="O3821" t="s">
        <v>6</v>
      </c>
      <c r="P3821" t="s">
        <v>6</v>
      </c>
      <c r="Q3821" t="s">
        <v>6</v>
      </c>
      <c r="R3821" t="s">
        <v>6</v>
      </c>
      <c r="S3821" t="s">
        <v>7</v>
      </c>
      <c r="T3821" t="s">
        <v>49</v>
      </c>
      <c r="U3821" t="s">
        <v>8</v>
      </c>
    </row>
    <row r="3822" spans="1:21" x14ac:dyDescent="0.25">
      <c r="A3822">
        <v>8599208</v>
      </c>
      <c r="B3822" s="2">
        <v>0</v>
      </c>
      <c r="C3822" s="2">
        <v>2481568.4833333334</v>
      </c>
      <c r="D3822" s="1">
        <v>35612</v>
      </c>
      <c r="E3822">
        <v>7</v>
      </c>
      <c r="F3822" t="b">
        <v>0</v>
      </c>
      <c r="G3822" t="b">
        <v>0</v>
      </c>
      <c r="H3822" t="b">
        <v>0</v>
      </c>
      <c r="I3822" t="s">
        <v>10</v>
      </c>
      <c r="J3822" t="s">
        <v>10</v>
      </c>
      <c r="K3822" t="s">
        <v>6</v>
      </c>
      <c r="L3822" t="s">
        <v>6</v>
      </c>
      <c r="M3822" t="s">
        <v>6</v>
      </c>
      <c r="N3822" t="s">
        <v>6</v>
      </c>
      <c r="O3822" t="s">
        <v>6</v>
      </c>
      <c r="P3822" t="s">
        <v>6</v>
      </c>
      <c r="Q3822" t="s">
        <v>7</v>
      </c>
      <c r="R3822" t="s">
        <v>6</v>
      </c>
      <c r="S3822" t="s">
        <v>6</v>
      </c>
      <c r="T3822" t="s">
        <v>50</v>
      </c>
      <c r="U3822" t="s">
        <v>8</v>
      </c>
    </row>
    <row r="3823" spans="1:21" x14ac:dyDescent="0.25">
      <c r="A3823">
        <v>8599278</v>
      </c>
      <c r="B3823" s="2">
        <v>416.96571428571434</v>
      </c>
      <c r="C3823" s="2">
        <v>1009057.0285714286</v>
      </c>
      <c r="D3823" s="1">
        <v>34196</v>
      </c>
      <c r="E3823">
        <v>22</v>
      </c>
      <c r="F3823" t="b">
        <v>0</v>
      </c>
      <c r="G3823" t="b">
        <v>0</v>
      </c>
      <c r="H3823" t="b">
        <v>0</v>
      </c>
      <c r="I3823" t="s">
        <v>10</v>
      </c>
      <c r="J3823" t="s">
        <v>10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6</v>
      </c>
      <c r="R3823" t="s">
        <v>6</v>
      </c>
      <c r="S3823" t="s">
        <v>7</v>
      </c>
      <c r="T3823" t="s">
        <v>49</v>
      </c>
    </row>
    <row r="3824" spans="1:21" x14ac:dyDescent="0.25">
      <c r="A3824">
        <v>8602346</v>
      </c>
      <c r="B3824" s="2">
        <v>2289.8333333333335</v>
      </c>
      <c r="C3824" s="2">
        <v>421329.33333333337</v>
      </c>
      <c r="D3824" s="1">
        <v>35247</v>
      </c>
      <c r="E3824">
        <v>2</v>
      </c>
      <c r="F3824" t="b">
        <v>0</v>
      </c>
      <c r="G3824" t="b">
        <v>0</v>
      </c>
      <c r="H3824" t="b">
        <v>0</v>
      </c>
      <c r="I3824" t="s">
        <v>4</v>
      </c>
      <c r="J3824" t="s">
        <v>5</v>
      </c>
      <c r="K3824" t="s">
        <v>6</v>
      </c>
      <c r="L3824" t="s">
        <v>6</v>
      </c>
      <c r="M3824" t="s">
        <v>6</v>
      </c>
      <c r="N3824" t="s">
        <v>6</v>
      </c>
      <c r="O3824" t="s">
        <v>7</v>
      </c>
      <c r="P3824" t="s">
        <v>6</v>
      </c>
      <c r="Q3824" t="s">
        <v>7</v>
      </c>
      <c r="R3824" t="s">
        <v>6</v>
      </c>
      <c r="S3824" t="s">
        <v>6</v>
      </c>
      <c r="T3824" t="s">
        <v>50</v>
      </c>
    </row>
    <row r="3825" spans="1:21" x14ac:dyDescent="0.25">
      <c r="A3825">
        <v>8603017</v>
      </c>
      <c r="B3825" s="2">
        <v>0</v>
      </c>
      <c r="C3825" s="2">
        <v>199776.1333333333</v>
      </c>
      <c r="D3825" s="1">
        <v>32478</v>
      </c>
      <c r="E3825">
        <v>11</v>
      </c>
      <c r="F3825" t="b">
        <v>0</v>
      </c>
      <c r="G3825" t="b">
        <v>0</v>
      </c>
      <c r="H3825" t="b">
        <v>0</v>
      </c>
      <c r="I3825" t="s">
        <v>4</v>
      </c>
      <c r="J3825" t="s">
        <v>5</v>
      </c>
      <c r="K3825" t="s">
        <v>6</v>
      </c>
      <c r="L3825" t="s">
        <v>6</v>
      </c>
      <c r="M3825" t="s">
        <v>6</v>
      </c>
      <c r="N3825" t="s">
        <v>6</v>
      </c>
      <c r="O3825" t="s">
        <v>6</v>
      </c>
      <c r="P3825" t="s">
        <v>6</v>
      </c>
      <c r="Q3825" t="s">
        <v>6</v>
      </c>
      <c r="R3825" t="s">
        <v>6</v>
      </c>
      <c r="S3825" t="s">
        <v>7</v>
      </c>
      <c r="T3825" t="s">
        <v>48</v>
      </c>
      <c r="U3825" t="s">
        <v>8</v>
      </c>
    </row>
    <row r="3826" spans="1:21" x14ac:dyDescent="0.25">
      <c r="A3826">
        <v>8604282</v>
      </c>
      <c r="B3826" s="2">
        <v>0</v>
      </c>
      <c r="C3826" s="2">
        <v>763256.85333333339</v>
      </c>
      <c r="D3826" s="1">
        <v>32874</v>
      </c>
      <c r="E3826">
        <v>19</v>
      </c>
      <c r="F3826" t="b">
        <v>0</v>
      </c>
      <c r="G3826" t="b">
        <v>0</v>
      </c>
      <c r="H3826" t="b">
        <v>0</v>
      </c>
      <c r="I3826" t="s">
        <v>4</v>
      </c>
      <c r="J3826" t="s">
        <v>5</v>
      </c>
      <c r="K3826" t="s">
        <v>6</v>
      </c>
      <c r="L3826" t="s">
        <v>6</v>
      </c>
      <c r="M3826" t="s">
        <v>6</v>
      </c>
      <c r="N3826" t="s">
        <v>6</v>
      </c>
      <c r="O3826" t="s">
        <v>6</v>
      </c>
      <c r="P3826" t="s">
        <v>6</v>
      </c>
      <c r="Q3826" t="s">
        <v>6</v>
      </c>
      <c r="R3826" t="s">
        <v>6</v>
      </c>
      <c r="S3826" t="s">
        <v>7</v>
      </c>
      <c r="T3826" t="s">
        <v>51</v>
      </c>
      <c r="U3826" t="s">
        <v>8</v>
      </c>
    </row>
    <row r="3827" spans="1:21" x14ac:dyDescent="0.25">
      <c r="A3827">
        <v>8605240</v>
      </c>
      <c r="B3827" s="2">
        <v>72.38933333333334</v>
      </c>
      <c r="C3827" s="2">
        <v>130300.8</v>
      </c>
      <c r="D3827" s="1">
        <v>23316</v>
      </c>
      <c r="E3827">
        <v>18</v>
      </c>
      <c r="F3827" t="b">
        <v>0</v>
      </c>
      <c r="G3827" t="b">
        <v>0</v>
      </c>
      <c r="H3827" t="b">
        <v>1</v>
      </c>
      <c r="I3827" t="s">
        <v>4</v>
      </c>
      <c r="J3827" t="s">
        <v>9</v>
      </c>
      <c r="K3827" t="s">
        <v>6</v>
      </c>
      <c r="L3827" t="s">
        <v>6</v>
      </c>
      <c r="M3827" t="s">
        <v>6</v>
      </c>
      <c r="N3827" t="s">
        <v>6</v>
      </c>
      <c r="O3827" t="s">
        <v>6</v>
      </c>
      <c r="P3827" t="s">
        <v>6</v>
      </c>
      <c r="Q3827" t="s">
        <v>6</v>
      </c>
      <c r="R3827" t="s">
        <v>6</v>
      </c>
      <c r="S3827" t="s">
        <v>7</v>
      </c>
      <c r="T3827" t="s">
        <v>48</v>
      </c>
      <c r="U3827" t="s">
        <v>8</v>
      </c>
    </row>
    <row r="3828" spans="1:21" x14ac:dyDescent="0.25">
      <c r="A3828">
        <v>8605347</v>
      </c>
      <c r="B3828" s="2">
        <v>0</v>
      </c>
      <c r="C3828" s="2">
        <v>100271.50476190477</v>
      </c>
      <c r="D3828" s="1">
        <v>35004</v>
      </c>
      <c r="E3828">
        <v>19</v>
      </c>
      <c r="F3828" t="b">
        <v>0</v>
      </c>
      <c r="G3828" t="b">
        <v>0</v>
      </c>
      <c r="H3828" t="b">
        <v>0</v>
      </c>
      <c r="I3828" t="s">
        <v>4</v>
      </c>
      <c r="K3828" t="s">
        <v>6</v>
      </c>
      <c r="L3828" t="s">
        <v>6</v>
      </c>
      <c r="M3828" t="s">
        <v>6</v>
      </c>
      <c r="N3828" t="s">
        <v>6</v>
      </c>
      <c r="O3828" t="s">
        <v>6</v>
      </c>
      <c r="P3828" t="s">
        <v>6</v>
      </c>
      <c r="Q3828" t="s">
        <v>7</v>
      </c>
      <c r="R3828" t="s">
        <v>6</v>
      </c>
      <c r="S3828" t="s">
        <v>7</v>
      </c>
      <c r="T3828" t="s">
        <v>49</v>
      </c>
    </row>
    <row r="3829" spans="1:21" x14ac:dyDescent="0.25">
      <c r="A3829">
        <v>8612998</v>
      </c>
      <c r="B3829" s="2">
        <v>0</v>
      </c>
      <c r="C3829" s="2">
        <v>1396665.5999999999</v>
      </c>
      <c r="D3829" s="1">
        <v>41736</v>
      </c>
      <c r="E3829">
        <v>22</v>
      </c>
      <c r="F3829" t="b">
        <v>0</v>
      </c>
      <c r="G3829" t="b">
        <v>0</v>
      </c>
      <c r="H3829" t="b">
        <v>0</v>
      </c>
      <c r="I3829" t="s">
        <v>4</v>
      </c>
      <c r="J3829" t="s">
        <v>11</v>
      </c>
      <c r="K3829" t="s">
        <v>7</v>
      </c>
      <c r="L3829" t="s">
        <v>6</v>
      </c>
      <c r="M3829" t="s">
        <v>6</v>
      </c>
      <c r="N3829" t="s">
        <v>6</v>
      </c>
      <c r="O3829" t="s">
        <v>6</v>
      </c>
      <c r="P3829" t="s">
        <v>6</v>
      </c>
      <c r="Q3829" t="s">
        <v>6</v>
      </c>
      <c r="R3829" t="s">
        <v>6</v>
      </c>
      <c r="S3829" t="s">
        <v>7</v>
      </c>
      <c r="T3829" t="s">
        <v>51</v>
      </c>
      <c r="U3829" t="s">
        <v>8</v>
      </c>
    </row>
    <row r="3830" spans="1:21" x14ac:dyDescent="0.25">
      <c r="A3830">
        <v>8618703</v>
      </c>
      <c r="B3830" s="2">
        <v>0</v>
      </c>
      <c r="C3830" s="2">
        <v>289665.37599999999</v>
      </c>
      <c r="D3830" s="1">
        <v>35997</v>
      </c>
      <c r="E3830">
        <v>12</v>
      </c>
      <c r="F3830" t="b">
        <v>0</v>
      </c>
      <c r="G3830" t="b">
        <v>0</v>
      </c>
      <c r="H3830" t="b">
        <v>0</v>
      </c>
      <c r="I3830" t="s">
        <v>4</v>
      </c>
      <c r="J3830" t="s">
        <v>9</v>
      </c>
      <c r="K3830" t="s">
        <v>7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6</v>
      </c>
      <c r="R3830" t="s">
        <v>6</v>
      </c>
      <c r="S3830" t="s">
        <v>7</v>
      </c>
      <c r="T3830" t="s">
        <v>48</v>
      </c>
      <c r="U3830" t="s">
        <v>8</v>
      </c>
    </row>
    <row r="3831" spans="1:21" x14ac:dyDescent="0.25">
      <c r="A3831">
        <v>8620370</v>
      </c>
      <c r="B3831" s="2">
        <v>0</v>
      </c>
      <c r="C3831" s="2">
        <v>190811.32571428569</v>
      </c>
      <c r="D3831" s="1">
        <v>40234</v>
      </c>
      <c r="E3831">
        <v>6</v>
      </c>
      <c r="F3831" t="b">
        <v>0</v>
      </c>
      <c r="G3831" t="b">
        <v>0</v>
      </c>
      <c r="H3831" t="b">
        <v>0</v>
      </c>
      <c r="I3831" t="s">
        <v>10</v>
      </c>
      <c r="J3831" t="s">
        <v>10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7</v>
      </c>
      <c r="R3831" t="s">
        <v>6</v>
      </c>
      <c r="S3831" t="s">
        <v>7</v>
      </c>
      <c r="T3831" t="s">
        <v>49</v>
      </c>
      <c r="U3831" t="s">
        <v>8</v>
      </c>
    </row>
    <row r="3832" spans="1:21" x14ac:dyDescent="0.25">
      <c r="A3832">
        <v>8620579</v>
      </c>
      <c r="B3832" s="2">
        <v>0</v>
      </c>
      <c r="C3832" s="2">
        <v>812557.14285714284</v>
      </c>
      <c r="D3832" s="1">
        <v>33635</v>
      </c>
      <c r="E3832">
        <v>23</v>
      </c>
      <c r="F3832" t="b">
        <v>0</v>
      </c>
      <c r="G3832" t="b">
        <v>0</v>
      </c>
      <c r="H3832" t="b">
        <v>0</v>
      </c>
      <c r="I3832" t="s">
        <v>4</v>
      </c>
      <c r="J3832" t="s">
        <v>13</v>
      </c>
      <c r="K3832" t="s">
        <v>6</v>
      </c>
      <c r="L3832" t="s">
        <v>6</v>
      </c>
      <c r="M3832" t="s">
        <v>6</v>
      </c>
      <c r="N3832" t="s">
        <v>6</v>
      </c>
      <c r="O3832" t="s">
        <v>6</v>
      </c>
      <c r="P3832" t="s">
        <v>6</v>
      </c>
      <c r="Q3832" t="s">
        <v>6</v>
      </c>
      <c r="R3832" t="s">
        <v>6</v>
      </c>
      <c r="S3832" t="s">
        <v>7</v>
      </c>
      <c r="T3832" t="s">
        <v>49</v>
      </c>
    </row>
    <row r="3833" spans="1:21" x14ac:dyDescent="0.25">
      <c r="A3833">
        <v>8622708</v>
      </c>
      <c r="B3833" s="2">
        <v>0</v>
      </c>
      <c r="C3833" s="2">
        <v>690221.33333333326</v>
      </c>
      <c r="D3833" s="1">
        <v>32643</v>
      </c>
      <c r="E3833">
        <v>1</v>
      </c>
      <c r="F3833" t="b">
        <v>0</v>
      </c>
      <c r="G3833" t="b">
        <v>0</v>
      </c>
      <c r="H3833" t="b">
        <v>0</v>
      </c>
      <c r="I3833" t="s">
        <v>4</v>
      </c>
      <c r="J3833" t="s">
        <v>11</v>
      </c>
      <c r="K3833" t="s">
        <v>6</v>
      </c>
      <c r="L3833" t="s">
        <v>6</v>
      </c>
      <c r="M3833" t="s">
        <v>6</v>
      </c>
      <c r="N3833" t="s">
        <v>6</v>
      </c>
      <c r="O3833" t="s">
        <v>6</v>
      </c>
      <c r="P3833" t="s">
        <v>6</v>
      </c>
      <c r="Q3833" t="s">
        <v>6</v>
      </c>
      <c r="R3833" t="s">
        <v>6</v>
      </c>
      <c r="S3833" t="s">
        <v>6</v>
      </c>
      <c r="T3833" t="s">
        <v>50</v>
      </c>
    </row>
    <row r="3834" spans="1:21" x14ac:dyDescent="0.25">
      <c r="A3834">
        <v>8632155</v>
      </c>
      <c r="B3834" s="2">
        <v>0</v>
      </c>
      <c r="C3834" s="2">
        <v>210627.9</v>
      </c>
      <c r="D3834" s="1">
        <v>39163</v>
      </c>
      <c r="E3834">
        <v>6</v>
      </c>
      <c r="F3834" t="b">
        <v>0</v>
      </c>
      <c r="G3834" t="b">
        <v>0</v>
      </c>
      <c r="H3834" t="b">
        <v>0</v>
      </c>
      <c r="I3834" t="s">
        <v>4</v>
      </c>
      <c r="J3834" t="s">
        <v>9</v>
      </c>
      <c r="K3834" t="s">
        <v>6</v>
      </c>
      <c r="L3834" t="s">
        <v>6</v>
      </c>
      <c r="M3834" t="s">
        <v>6</v>
      </c>
      <c r="N3834" t="s">
        <v>6</v>
      </c>
      <c r="O3834" t="s">
        <v>6</v>
      </c>
      <c r="P3834" t="s">
        <v>6</v>
      </c>
      <c r="Q3834" t="s">
        <v>6</v>
      </c>
      <c r="R3834" t="s">
        <v>7</v>
      </c>
      <c r="S3834" t="s">
        <v>6</v>
      </c>
      <c r="T3834" t="s">
        <v>52</v>
      </c>
      <c r="U3834" t="s">
        <v>8</v>
      </c>
    </row>
    <row r="3835" spans="1:21" x14ac:dyDescent="0.25">
      <c r="A3835">
        <v>8633202</v>
      </c>
      <c r="B3835" s="2">
        <v>0</v>
      </c>
      <c r="C3835" s="2">
        <v>852343.54285714286</v>
      </c>
      <c r="D3835" s="1">
        <v>35718</v>
      </c>
      <c r="E3835">
        <v>18</v>
      </c>
      <c r="F3835" t="b">
        <v>0</v>
      </c>
      <c r="G3835" t="b">
        <v>0</v>
      </c>
      <c r="H3835" t="b">
        <v>0</v>
      </c>
      <c r="I3835" t="s">
        <v>4</v>
      </c>
      <c r="J3835" t="s">
        <v>5</v>
      </c>
      <c r="K3835" t="s">
        <v>6</v>
      </c>
      <c r="L3835" t="s">
        <v>6</v>
      </c>
      <c r="M3835" t="s">
        <v>6</v>
      </c>
      <c r="N3835" t="s">
        <v>6</v>
      </c>
      <c r="O3835" t="s">
        <v>6</v>
      </c>
      <c r="P3835" t="s">
        <v>6</v>
      </c>
      <c r="Q3835" t="s">
        <v>6</v>
      </c>
      <c r="R3835" t="s">
        <v>6</v>
      </c>
      <c r="S3835" t="s">
        <v>7</v>
      </c>
      <c r="T3835" t="s">
        <v>49</v>
      </c>
      <c r="U3835" t="s">
        <v>22</v>
      </c>
    </row>
    <row r="3836" spans="1:21" x14ac:dyDescent="0.25">
      <c r="A3836">
        <v>8635190</v>
      </c>
      <c r="B3836" s="2">
        <v>0</v>
      </c>
      <c r="C3836" s="2">
        <v>1806985.0285714285</v>
      </c>
      <c r="D3836" s="1">
        <v>31778</v>
      </c>
      <c r="E3836">
        <v>18</v>
      </c>
      <c r="F3836" t="b">
        <v>1</v>
      </c>
      <c r="G3836" t="b">
        <v>0</v>
      </c>
      <c r="H3836" t="b">
        <v>1</v>
      </c>
      <c r="I3836" t="s">
        <v>4</v>
      </c>
      <c r="J3836" t="s">
        <v>5</v>
      </c>
      <c r="K3836" t="s">
        <v>6</v>
      </c>
      <c r="L3836" t="s">
        <v>6</v>
      </c>
      <c r="M3836" t="s">
        <v>6</v>
      </c>
      <c r="N3836" t="s">
        <v>6</v>
      </c>
      <c r="O3836" t="s">
        <v>6</v>
      </c>
      <c r="P3836" t="s">
        <v>6</v>
      </c>
      <c r="Q3836" t="s">
        <v>6</v>
      </c>
      <c r="R3836" t="s">
        <v>6</v>
      </c>
      <c r="S3836" t="s">
        <v>7</v>
      </c>
      <c r="T3836" t="s">
        <v>49</v>
      </c>
      <c r="U3836" t="s">
        <v>8</v>
      </c>
    </row>
    <row r="3837" spans="1:21" x14ac:dyDescent="0.25">
      <c r="A3837">
        <v>8635583</v>
      </c>
      <c r="B3837" s="2">
        <v>0</v>
      </c>
      <c r="C3837" s="2">
        <v>334835.20000000001</v>
      </c>
      <c r="D3837" s="1">
        <v>33817</v>
      </c>
      <c r="E3837">
        <v>21</v>
      </c>
      <c r="F3837" t="b">
        <v>0</v>
      </c>
      <c r="G3837" t="b">
        <v>0</v>
      </c>
      <c r="H3837" t="b">
        <v>0</v>
      </c>
      <c r="I3837" t="s">
        <v>4</v>
      </c>
      <c r="J3837" t="s">
        <v>5</v>
      </c>
      <c r="K3837" t="s">
        <v>6</v>
      </c>
      <c r="L3837" t="s">
        <v>6</v>
      </c>
      <c r="M3837" t="s">
        <v>6</v>
      </c>
      <c r="N3837" t="s">
        <v>6</v>
      </c>
      <c r="O3837" t="s">
        <v>6</v>
      </c>
      <c r="P3837" t="s">
        <v>6</v>
      </c>
      <c r="Q3837" t="s">
        <v>6</v>
      </c>
      <c r="R3837" t="s">
        <v>6</v>
      </c>
      <c r="S3837" t="s">
        <v>7</v>
      </c>
      <c r="T3837" t="s">
        <v>49</v>
      </c>
      <c r="U3837" t="s">
        <v>8</v>
      </c>
    </row>
    <row r="3838" spans="1:21" x14ac:dyDescent="0.25">
      <c r="A3838">
        <v>8637548</v>
      </c>
      <c r="B3838" s="2">
        <v>235.5866666666667</v>
      </c>
      <c r="C3838" s="2">
        <v>177161.17333333337</v>
      </c>
      <c r="D3838" s="1">
        <v>29160</v>
      </c>
      <c r="E3838">
        <v>8</v>
      </c>
      <c r="F3838" t="b">
        <v>0</v>
      </c>
      <c r="G3838" t="b">
        <v>0</v>
      </c>
      <c r="H3838" t="b">
        <v>0</v>
      </c>
      <c r="I3838" t="s">
        <v>4</v>
      </c>
      <c r="J3838" t="s">
        <v>5</v>
      </c>
      <c r="K3838" t="s">
        <v>6</v>
      </c>
      <c r="L3838" t="s">
        <v>6</v>
      </c>
      <c r="M3838" t="s">
        <v>6</v>
      </c>
      <c r="N3838" t="s">
        <v>6</v>
      </c>
      <c r="O3838" t="s">
        <v>6</v>
      </c>
      <c r="P3838" t="s">
        <v>6</v>
      </c>
      <c r="Q3838" t="s">
        <v>6</v>
      </c>
      <c r="R3838" t="s">
        <v>6</v>
      </c>
      <c r="S3838" t="s">
        <v>7</v>
      </c>
      <c r="T3838" t="s">
        <v>48</v>
      </c>
      <c r="U3838" t="s">
        <v>8</v>
      </c>
    </row>
    <row r="3839" spans="1:21" x14ac:dyDescent="0.25">
      <c r="A3839">
        <v>8637573</v>
      </c>
      <c r="B3839" s="2">
        <v>0</v>
      </c>
      <c r="C3839" s="2">
        <v>342764.68571428576</v>
      </c>
      <c r="D3839" s="1">
        <v>30512</v>
      </c>
      <c r="E3839">
        <v>17</v>
      </c>
      <c r="F3839" t="b">
        <v>0</v>
      </c>
      <c r="G3839" t="b">
        <v>0</v>
      </c>
      <c r="H3839" t="b">
        <v>0</v>
      </c>
      <c r="I3839" t="s">
        <v>4</v>
      </c>
      <c r="J3839" t="s">
        <v>5</v>
      </c>
      <c r="K3839" t="s">
        <v>6</v>
      </c>
      <c r="L3839" t="s">
        <v>6</v>
      </c>
      <c r="M3839" t="s">
        <v>6</v>
      </c>
      <c r="N3839" t="s">
        <v>6</v>
      </c>
      <c r="O3839" t="s">
        <v>6</v>
      </c>
      <c r="P3839" t="s">
        <v>6</v>
      </c>
      <c r="Q3839" t="s">
        <v>6</v>
      </c>
      <c r="R3839" t="s">
        <v>6</v>
      </c>
      <c r="S3839" t="s">
        <v>7</v>
      </c>
      <c r="T3839" t="s">
        <v>49</v>
      </c>
      <c r="U3839" t="s">
        <v>8</v>
      </c>
    </row>
    <row r="3840" spans="1:21" x14ac:dyDescent="0.25">
      <c r="A3840">
        <v>8638991</v>
      </c>
      <c r="B3840" s="2">
        <v>0</v>
      </c>
      <c r="C3840" s="2">
        <v>536499.35238095245</v>
      </c>
      <c r="D3840" s="1">
        <v>32021</v>
      </c>
      <c r="E3840">
        <v>16</v>
      </c>
      <c r="F3840" t="b">
        <v>0</v>
      </c>
      <c r="G3840" t="b">
        <v>0</v>
      </c>
      <c r="H3840" t="b">
        <v>0</v>
      </c>
      <c r="I3840" t="s">
        <v>10</v>
      </c>
      <c r="J3840" t="s">
        <v>11</v>
      </c>
      <c r="K3840" t="s">
        <v>6</v>
      </c>
      <c r="L3840" t="s">
        <v>6</v>
      </c>
      <c r="M3840" t="s">
        <v>6</v>
      </c>
      <c r="N3840" t="s">
        <v>6</v>
      </c>
      <c r="O3840" t="s">
        <v>6</v>
      </c>
      <c r="P3840" t="s">
        <v>6</v>
      </c>
      <c r="Q3840" t="s">
        <v>6</v>
      </c>
      <c r="R3840" t="s">
        <v>6</v>
      </c>
      <c r="S3840" t="s">
        <v>7</v>
      </c>
      <c r="T3840" t="s">
        <v>49</v>
      </c>
      <c r="U3840" t="s">
        <v>8</v>
      </c>
    </row>
    <row r="3841" spans="1:21" x14ac:dyDescent="0.25">
      <c r="A3841">
        <v>8642129</v>
      </c>
      <c r="B3841" s="2">
        <v>0</v>
      </c>
      <c r="C3841" s="2">
        <v>1800198.4</v>
      </c>
      <c r="D3841" s="1">
        <v>35535</v>
      </c>
      <c r="E3841">
        <v>39</v>
      </c>
      <c r="F3841" t="b">
        <v>0</v>
      </c>
      <c r="G3841" t="b">
        <v>0</v>
      </c>
      <c r="H3841" t="b">
        <v>0</v>
      </c>
      <c r="I3841" t="s">
        <v>4</v>
      </c>
      <c r="J3841" t="s">
        <v>5</v>
      </c>
      <c r="K3841" t="s">
        <v>6</v>
      </c>
      <c r="L3841" t="s">
        <v>6</v>
      </c>
      <c r="M3841" t="s">
        <v>6</v>
      </c>
      <c r="N3841" t="s">
        <v>6</v>
      </c>
      <c r="O3841" t="s">
        <v>6</v>
      </c>
      <c r="P3841" t="s">
        <v>6</v>
      </c>
      <c r="Q3841" t="s">
        <v>6</v>
      </c>
      <c r="R3841" t="s">
        <v>6</v>
      </c>
      <c r="S3841" t="s">
        <v>7</v>
      </c>
      <c r="T3841" t="s">
        <v>53</v>
      </c>
    </row>
    <row r="3842" spans="1:21" x14ac:dyDescent="0.25">
      <c r="A3842">
        <v>8646199</v>
      </c>
      <c r="B3842" s="2">
        <v>0</v>
      </c>
      <c r="C3842" s="2">
        <v>203064.53333333335</v>
      </c>
      <c r="D3842" s="1">
        <v>31990</v>
      </c>
      <c r="E3842">
        <v>8</v>
      </c>
      <c r="F3842" t="b">
        <v>0</v>
      </c>
      <c r="G3842" t="b">
        <v>0</v>
      </c>
      <c r="H3842" t="b">
        <v>0</v>
      </c>
      <c r="I3842" t="s">
        <v>4</v>
      </c>
      <c r="J3842" t="s">
        <v>5</v>
      </c>
      <c r="K3842" t="s">
        <v>6</v>
      </c>
      <c r="L3842" t="s">
        <v>6</v>
      </c>
      <c r="M3842" t="s">
        <v>6</v>
      </c>
      <c r="N3842" t="s">
        <v>6</v>
      </c>
      <c r="O3842" t="s">
        <v>6</v>
      </c>
      <c r="P3842" t="s">
        <v>6</v>
      </c>
      <c r="Q3842" t="s">
        <v>6</v>
      </c>
      <c r="R3842" t="s">
        <v>6</v>
      </c>
      <c r="S3842" t="s">
        <v>7</v>
      </c>
      <c r="T3842" t="s">
        <v>49</v>
      </c>
      <c r="U3842" t="s">
        <v>8</v>
      </c>
    </row>
    <row r="3843" spans="1:21" x14ac:dyDescent="0.25">
      <c r="A3843">
        <v>8647412</v>
      </c>
      <c r="B3843" s="2">
        <v>186.94666666666669</v>
      </c>
      <c r="C3843" s="2">
        <v>149183.44000000003</v>
      </c>
      <c r="D3843" s="1">
        <v>29782</v>
      </c>
      <c r="E3843">
        <v>19</v>
      </c>
      <c r="F3843" t="b">
        <v>0</v>
      </c>
      <c r="G3843" t="b">
        <v>0</v>
      </c>
      <c r="H3843" t="b">
        <v>0</v>
      </c>
      <c r="I3843" t="s">
        <v>4</v>
      </c>
      <c r="J3843" t="s">
        <v>11</v>
      </c>
      <c r="K3843" t="s">
        <v>6</v>
      </c>
      <c r="L3843" t="s">
        <v>6</v>
      </c>
      <c r="M3843" t="s">
        <v>6</v>
      </c>
      <c r="N3843" t="s">
        <v>6</v>
      </c>
      <c r="O3843" t="s">
        <v>6</v>
      </c>
      <c r="P3843" t="s">
        <v>6</v>
      </c>
      <c r="Q3843" t="s">
        <v>6</v>
      </c>
      <c r="R3843" t="s">
        <v>6</v>
      </c>
      <c r="S3843" t="s">
        <v>7</v>
      </c>
      <c r="T3843" t="s">
        <v>48</v>
      </c>
      <c r="U3843" t="s">
        <v>8</v>
      </c>
    </row>
    <row r="3844" spans="1:21" x14ac:dyDescent="0.25">
      <c r="A3844">
        <v>8649122</v>
      </c>
      <c r="B3844" s="2">
        <v>0</v>
      </c>
      <c r="C3844" s="2">
        <v>215931.66666666666</v>
      </c>
      <c r="D3844" s="1">
        <v>29342</v>
      </c>
      <c r="E3844">
        <v>1</v>
      </c>
      <c r="F3844" t="b">
        <v>0</v>
      </c>
      <c r="G3844" t="b">
        <v>0</v>
      </c>
      <c r="H3844" t="b">
        <v>0</v>
      </c>
      <c r="I3844" t="s">
        <v>4</v>
      </c>
      <c r="J3844" t="s">
        <v>5</v>
      </c>
      <c r="K3844" t="s">
        <v>6</v>
      </c>
      <c r="L3844" t="s">
        <v>6</v>
      </c>
      <c r="M3844" t="s">
        <v>6</v>
      </c>
      <c r="N3844" t="s">
        <v>6</v>
      </c>
      <c r="O3844" t="s">
        <v>6</v>
      </c>
      <c r="P3844" t="s">
        <v>6</v>
      </c>
      <c r="Q3844" t="s">
        <v>6</v>
      </c>
      <c r="R3844" t="s">
        <v>6</v>
      </c>
      <c r="S3844" t="s">
        <v>6</v>
      </c>
      <c r="T3844" t="s">
        <v>50</v>
      </c>
    </row>
    <row r="3845" spans="1:21" x14ac:dyDescent="0.25">
      <c r="A3845">
        <v>8649360</v>
      </c>
      <c r="B3845" s="2">
        <v>0</v>
      </c>
      <c r="C3845" s="2">
        <v>190196.16</v>
      </c>
      <c r="D3845" s="1">
        <v>35827</v>
      </c>
      <c r="E3845">
        <v>9</v>
      </c>
      <c r="F3845" t="b">
        <v>0</v>
      </c>
      <c r="G3845" t="b">
        <v>0</v>
      </c>
      <c r="H3845" t="b">
        <v>0</v>
      </c>
      <c r="I3845" t="s">
        <v>4</v>
      </c>
      <c r="J3845" t="s">
        <v>5</v>
      </c>
      <c r="K3845" t="s">
        <v>6</v>
      </c>
      <c r="L3845" t="s">
        <v>6</v>
      </c>
      <c r="M3845" t="s">
        <v>6</v>
      </c>
      <c r="N3845" t="s">
        <v>6</v>
      </c>
      <c r="O3845" t="s">
        <v>6</v>
      </c>
      <c r="P3845" t="s">
        <v>6</v>
      </c>
      <c r="Q3845" t="s">
        <v>6</v>
      </c>
      <c r="R3845" t="s">
        <v>6</v>
      </c>
      <c r="S3845" t="s">
        <v>7</v>
      </c>
      <c r="T3845" t="s">
        <v>51</v>
      </c>
      <c r="U3845" t="s">
        <v>8</v>
      </c>
    </row>
    <row r="3846" spans="1:21" x14ac:dyDescent="0.25">
      <c r="A3846">
        <v>8649681</v>
      </c>
      <c r="B3846" s="2">
        <v>0</v>
      </c>
      <c r="C3846" s="2">
        <v>1270272</v>
      </c>
      <c r="D3846" s="1">
        <v>32217</v>
      </c>
      <c r="E3846">
        <v>6</v>
      </c>
      <c r="F3846" t="b">
        <v>0</v>
      </c>
      <c r="G3846" t="b">
        <v>0</v>
      </c>
      <c r="H3846" t="b">
        <v>0</v>
      </c>
      <c r="I3846" t="s">
        <v>4</v>
      </c>
      <c r="J3846" t="s">
        <v>5</v>
      </c>
      <c r="K3846" t="s">
        <v>6</v>
      </c>
      <c r="L3846" t="s">
        <v>6</v>
      </c>
      <c r="M3846" t="s">
        <v>6</v>
      </c>
      <c r="N3846" t="s">
        <v>6</v>
      </c>
      <c r="O3846" t="s">
        <v>6</v>
      </c>
      <c r="P3846" t="s">
        <v>6</v>
      </c>
      <c r="Q3846" t="s">
        <v>6</v>
      </c>
      <c r="R3846" t="s">
        <v>6</v>
      </c>
      <c r="S3846" t="s">
        <v>6</v>
      </c>
      <c r="T3846" t="s">
        <v>50</v>
      </c>
    </row>
    <row r="3847" spans="1:21" x14ac:dyDescent="0.25">
      <c r="A3847">
        <v>8651359</v>
      </c>
      <c r="B3847" s="2">
        <v>0</v>
      </c>
      <c r="C3847" s="2">
        <v>502494.71999999991</v>
      </c>
      <c r="D3847" s="1">
        <v>32096</v>
      </c>
      <c r="E3847">
        <v>14</v>
      </c>
      <c r="F3847" t="b">
        <v>0</v>
      </c>
      <c r="G3847" t="b">
        <v>0</v>
      </c>
      <c r="H3847" t="b">
        <v>0</v>
      </c>
      <c r="I3847" t="s">
        <v>4</v>
      </c>
      <c r="J3847" t="s">
        <v>5</v>
      </c>
      <c r="K3847" t="s">
        <v>6</v>
      </c>
      <c r="L3847" t="s">
        <v>6</v>
      </c>
      <c r="M3847" t="s">
        <v>6</v>
      </c>
      <c r="N3847" t="s">
        <v>6</v>
      </c>
      <c r="O3847" t="s">
        <v>6</v>
      </c>
      <c r="P3847" t="s">
        <v>6</v>
      </c>
      <c r="Q3847" t="s">
        <v>6</v>
      </c>
      <c r="R3847" t="s">
        <v>6</v>
      </c>
      <c r="S3847" t="s">
        <v>7</v>
      </c>
      <c r="T3847" t="s">
        <v>51</v>
      </c>
      <c r="U3847" t="s">
        <v>8</v>
      </c>
    </row>
    <row r="3848" spans="1:21" x14ac:dyDescent="0.25">
      <c r="A3848">
        <v>8659103</v>
      </c>
      <c r="B3848" s="2">
        <v>0</v>
      </c>
      <c r="C3848" s="2">
        <v>167837</v>
      </c>
      <c r="D3848" s="1">
        <v>41986</v>
      </c>
      <c r="E3848">
        <v>1</v>
      </c>
      <c r="F3848" t="b">
        <v>0</v>
      </c>
      <c r="G3848" t="b">
        <v>0</v>
      </c>
      <c r="H3848" t="b">
        <v>0</v>
      </c>
      <c r="I3848" t="s">
        <v>4</v>
      </c>
      <c r="J3848" t="s">
        <v>11</v>
      </c>
      <c r="K3848" t="s">
        <v>6</v>
      </c>
      <c r="L3848" t="s">
        <v>6</v>
      </c>
      <c r="M3848" t="s">
        <v>6</v>
      </c>
      <c r="N3848" t="s">
        <v>6</v>
      </c>
      <c r="O3848" t="s">
        <v>6</v>
      </c>
      <c r="P3848" t="s">
        <v>6</v>
      </c>
      <c r="Q3848" t="s">
        <v>6</v>
      </c>
      <c r="R3848" t="s">
        <v>6</v>
      </c>
      <c r="S3848" t="s">
        <v>6</v>
      </c>
      <c r="T3848" t="s">
        <v>50</v>
      </c>
    </row>
    <row r="3849" spans="1:21" x14ac:dyDescent="0.25">
      <c r="A3849">
        <v>8659236</v>
      </c>
      <c r="B3849" s="2">
        <v>0</v>
      </c>
      <c r="C3849" s="2">
        <v>101085.82399999999</v>
      </c>
      <c r="D3849" s="1">
        <v>38531</v>
      </c>
      <c r="E3849">
        <v>12</v>
      </c>
      <c r="F3849" t="b">
        <v>0</v>
      </c>
      <c r="G3849" t="b">
        <v>0</v>
      </c>
      <c r="H3849" t="b">
        <v>0</v>
      </c>
      <c r="I3849" t="s">
        <v>4</v>
      </c>
      <c r="J3849" t="s">
        <v>9</v>
      </c>
      <c r="K3849" t="s">
        <v>6</v>
      </c>
      <c r="L3849" t="s">
        <v>6</v>
      </c>
      <c r="M3849" t="s">
        <v>6</v>
      </c>
      <c r="N3849" t="s">
        <v>6</v>
      </c>
      <c r="O3849" t="s">
        <v>6</v>
      </c>
      <c r="P3849" t="s">
        <v>6</v>
      </c>
      <c r="Q3849" t="s">
        <v>6</v>
      </c>
      <c r="R3849" t="s">
        <v>6</v>
      </c>
      <c r="S3849" t="s">
        <v>7</v>
      </c>
      <c r="T3849" t="s">
        <v>51</v>
      </c>
      <c r="U3849" t="s">
        <v>8</v>
      </c>
    </row>
    <row r="3850" spans="1:21" x14ac:dyDescent="0.25">
      <c r="A3850">
        <v>8659353</v>
      </c>
      <c r="B3850" s="2">
        <v>0</v>
      </c>
      <c r="C3850" s="2">
        <v>2103977.7942857142</v>
      </c>
      <c r="D3850" s="1">
        <v>33695</v>
      </c>
      <c r="E3850">
        <v>22</v>
      </c>
      <c r="F3850" t="b">
        <v>0</v>
      </c>
      <c r="G3850" t="b">
        <v>0</v>
      </c>
      <c r="H3850" t="b">
        <v>0</v>
      </c>
      <c r="I3850" t="s">
        <v>10</v>
      </c>
      <c r="J3850" t="s">
        <v>11</v>
      </c>
      <c r="K3850" t="s">
        <v>6</v>
      </c>
      <c r="L3850" t="s">
        <v>6</v>
      </c>
      <c r="M3850" t="s">
        <v>6</v>
      </c>
      <c r="N3850" t="s">
        <v>6</v>
      </c>
      <c r="O3850" t="s">
        <v>6</v>
      </c>
      <c r="P3850" t="s">
        <v>6</v>
      </c>
      <c r="Q3850" t="s">
        <v>7</v>
      </c>
      <c r="R3850" t="s">
        <v>6</v>
      </c>
      <c r="S3850" t="s">
        <v>7</v>
      </c>
      <c r="T3850" t="s">
        <v>49</v>
      </c>
      <c r="U3850" t="s">
        <v>8</v>
      </c>
    </row>
    <row r="3851" spans="1:21" x14ac:dyDescent="0.25">
      <c r="A3851">
        <v>8661765</v>
      </c>
      <c r="B3851" s="2">
        <v>0</v>
      </c>
      <c r="C3851" s="2">
        <v>1308245.5428571429</v>
      </c>
      <c r="D3851" s="1">
        <v>35096</v>
      </c>
      <c r="E3851">
        <v>19</v>
      </c>
      <c r="F3851" t="b">
        <v>0</v>
      </c>
      <c r="G3851" t="b">
        <v>0</v>
      </c>
      <c r="H3851" t="b">
        <v>0</v>
      </c>
      <c r="I3851" t="s">
        <v>4</v>
      </c>
      <c r="J3851" t="s">
        <v>5</v>
      </c>
      <c r="K3851" t="s">
        <v>6</v>
      </c>
      <c r="L3851" t="s">
        <v>6</v>
      </c>
      <c r="M3851" t="s">
        <v>6</v>
      </c>
      <c r="N3851" t="s">
        <v>6</v>
      </c>
      <c r="O3851" t="s">
        <v>6</v>
      </c>
      <c r="P3851" t="s">
        <v>6</v>
      </c>
      <c r="Q3851" t="s">
        <v>6</v>
      </c>
      <c r="R3851" t="s">
        <v>6</v>
      </c>
      <c r="S3851" t="s">
        <v>7</v>
      </c>
      <c r="T3851" t="s">
        <v>49</v>
      </c>
      <c r="U3851" t="s">
        <v>8</v>
      </c>
    </row>
    <row r="3852" spans="1:21" x14ac:dyDescent="0.25">
      <c r="A3852">
        <v>8672106</v>
      </c>
      <c r="B3852" s="2">
        <v>0</v>
      </c>
      <c r="C3852" s="2">
        <v>1438016</v>
      </c>
      <c r="D3852" s="1">
        <v>37664</v>
      </c>
      <c r="E3852">
        <v>6</v>
      </c>
      <c r="F3852" t="b">
        <v>0</v>
      </c>
      <c r="G3852" t="b">
        <v>0</v>
      </c>
      <c r="H3852" t="b">
        <v>0</v>
      </c>
      <c r="I3852" t="s">
        <v>4</v>
      </c>
      <c r="J3852" t="s">
        <v>14</v>
      </c>
      <c r="K3852" t="s">
        <v>6</v>
      </c>
      <c r="L3852" t="s">
        <v>6</v>
      </c>
      <c r="M3852" t="s">
        <v>6</v>
      </c>
      <c r="N3852" t="s">
        <v>6</v>
      </c>
      <c r="O3852" t="s">
        <v>6</v>
      </c>
      <c r="P3852" t="s">
        <v>6</v>
      </c>
      <c r="Q3852" t="s">
        <v>6</v>
      </c>
      <c r="R3852" t="s">
        <v>6</v>
      </c>
      <c r="S3852" t="s">
        <v>6</v>
      </c>
      <c r="T3852" t="s">
        <v>50</v>
      </c>
    </row>
    <row r="3853" spans="1:21" x14ac:dyDescent="0.25">
      <c r="A3853">
        <v>8674095</v>
      </c>
      <c r="B3853" s="2">
        <v>790.5866666666667</v>
      </c>
      <c r="C3853" s="2">
        <v>763706.72</v>
      </c>
      <c r="D3853" s="1">
        <v>34547</v>
      </c>
      <c r="E3853">
        <v>14</v>
      </c>
      <c r="F3853" t="b">
        <v>0</v>
      </c>
      <c r="G3853" t="b">
        <v>0</v>
      </c>
      <c r="H3853" t="b">
        <v>0</v>
      </c>
      <c r="I3853" t="s">
        <v>4</v>
      </c>
      <c r="J3853" t="s">
        <v>11</v>
      </c>
      <c r="K3853" t="s">
        <v>6</v>
      </c>
      <c r="L3853" t="s">
        <v>6</v>
      </c>
      <c r="M3853" t="s">
        <v>6</v>
      </c>
      <c r="N3853" t="s">
        <v>6</v>
      </c>
      <c r="O3853" t="s">
        <v>6</v>
      </c>
      <c r="P3853" t="s">
        <v>6</v>
      </c>
      <c r="Q3853" t="s">
        <v>6</v>
      </c>
      <c r="R3853" t="s">
        <v>6</v>
      </c>
      <c r="S3853" t="s">
        <v>7</v>
      </c>
      <c r="T3853" t="s">
        <v>51</v>
      </c>
      <c r="U3853" t="s">
        <v>8</v>
      </c>
    </row>
    <row r="3854" spans="1:21" x14ac:dyDescent="0.25">
      <c r="A3854">
        <v>8677675</v>
      </c>
      <c r="B3854" s="2">
        <v>0</v>
      </c>
      <c r="C3854" s="2">
        <v>333251.77599999995</v>
      </c>
      <c r="D3854" s="1">
        <v>34943</v>
      </c>
      <c r="E3854">
        <v>22</v>
      </c>
      <c r="F3854" t="b">
        <v>0</v>
      </c>
      <c r="G3854" t="b">
        <v>0</v>
      </c>
      <c r="H3854" t="b">
        <v>0</v>
      </c>
      <c r="I3854" t="s">
        <v>10</v>
      </c>
      <c r="J3854" t="s">
        <v>10</v>
      </c>
      <c r="K3854" t="s">
        <v>6</v>
      </c>
      <c r="L3854" t="s">
        <v>6</v>
      </c>
      <c r="M3854" t="s">
        <v>6</v>
      </c>
      <c r="N3854" t="s">
        <v>6</v>
      </c>
      <c r="O3854" t="s">
        <v>6</v>
      </c>
      <c r="P3854" t="s">
        <v>6</v>
      </c>
      <c r="Q3854" t="s">
        <v>6</v>
      </c>
      <c r="R3854" t="s">
        <v>6</v>
      </c>
      <c r="S3854" t="s">
        <v>7</v>
      </c>
      <c r="T3854" t="s">
        <v>48</v>
      </c>
      <c r="U3854" t="s">
        <v>8</v>
      </c>
    </row>
    <row r="3855" spans="1:21" x14ac:dyDescent="0.25">
      <c r="A3855">
        <v>8677853</v>
      </c>
      <c r="B3855" s="2">
        <v>0</v>
      </c>
      <c r="C3855" s="2">
        <v>305287.71428571426</v>
      </c>
      <c r="D3855" s="1">
        <v>33678</v>
      </c>
      <c r="E3855">
        <v>9</v>
      </c>
      <c r="F3855" t="b">
        <v>0</v>
      </c>
      <c r="G3855" t="b">
        <v>0</v>
      </c>
      <c r="H3855" t="b">
        <v>0</v>
      </c>
      <c r="I3855" t="s">
        <v>4</v>
      </c>
      <c r="J3855" t="s">
        <v>5</v>
      </c>
      <c r="K3855" t="s">
        <v>6</v>
      </c>
      <c r="L3855" t="s">
        <v>6</v>
      </c>
      <c r="M3855" t="s">
        <v>6</v>
      </c>
      <c r="N3855" t="s">
        <v>6</v>
      </c>
      <c r="O3855" t="s">
        <v>6</v>
      </c>
      <c r="P3855" t="s">
        <v>6</v>
      </c>
      <c r="Q3855" t="s">
        <v>6</v>
      </c>
      <c r="R3855" t="s">
        <v>6</v>
      </c>
      <c r="S3855" t="s">
        <v>7</v>
      </c>
      <c r="T3855" t="s">
        <v>49</v>
      </c>
      <c r="U3855" t="s">
        <v>8</v>
      </c>
    </row>
    <row r="3856" spans="1:21" x14ac:dyDescent="0.25">
      <c r="A3856">
        <v>8678086</v>
      </c>
      <c r="B3856" s="2">
        <v>193.60000000000002</v>
      </c>
      <c r="C3856" s="2">
        <v>213347.20000000004</v>
      </c>
      <c r="D3856" s="1">
        <v>34288</v>
      </c>
      <c r="E3856">
        <v>19</v>
      </c>
      <c r="F3856" t="b">
        <v>0</v>
      </c>
      <c r="G3856" t="b">
        <v>1</v>
      </c>
      <c r="H3856" t="b">
        <v>0</v>
      </c>
      <c r="I3856" t="s">
        <v>4</v>
      </c>
      <c r="J3856" t="s">
        <v>5</v>
      </c>
      <c r="K3856" t="s">
        <v>6</v>
      </c>
      <c r="L3856" t="s">
        <v>6</v>
      </c>
      <c r="M3856" t="s">
        <v>6</v>
      </c>
      <c r="N3856" t="s">
        <v>6</v>
      </c>
      <c r="O3856" t="s">
        <v>6</v>
      </c>
      <c r="P3856" t="s">
        <v>6</v>
      </c>
      <c r="Q3856" t="s">
        <v>6</v>
      </c>
      <c r="R3856" t="s">
        <v>6</v>
      </c>
      <c r="S3856" t="s">
        <v>7</v>
      </c>
      <c r="T3856" t="s">
        <v>48</v>
      </c>
      <c r="U3856" t="s">
        <v>8</v>
      </c>
    </row>
    <row r="3857" spans="1:21" x14ac:dyDescent="0.25">
      <c r="A3857">
        <v>8678198</v>
      </c>
      <c r="B3857" s="2">
        <v>0</v>
      </c>
      <c r="C3857" s="2">
        <v>1701280</v>
      </c>
      <c r="D3857" s="1">
        <v>39100</v>
      </c>
      <c r="E3857">
        <v>4</v>
      </c>
      <c r="F3857" t="b">
        <v>1</v>
      </c>
      <c r="G3857" t="b">
        <v>1</v>
      </c>
      <c r="H3857" t="b">
        <v>1</v>
      </c>
      <c r="I3857" t="s">
        <v>4</v>
      </c>
      <c r="J3857" t="s">
        <v>5</v>
      </c>
      <c r="K3857" t="s">
        <v>6</v>
      </c>
      <c r="L3857" t="s">
        <v>6</v>
      </c>
      <c r="M3857" t="s">
        <v>6</v>
      </c>
      <c r="N3857" t="s">
        <v>6</v>
      </c>
      <c r="O3857" t="s">
        <v>6</v>
      </c>
      <c r="P3857" t="s">
        <v>6</v>
      </c>
      <c r="Q3857" t="s">
        <v>6</v>
      </c>
      <c r="R3857" t="s">
        <v>6</v>
      </c>
      <c r="S3857" t="s">
        <v>6</v>
      </c>
      <c r="T3857" t="s">
        <v>50</v>
      </c>
    </row>
    <row r="3858" spans="1:21" x14ac:dyDescent="0.25">
      <c r="A3858">
        <v>8680332</v>
      </c>
      <c r="B3858" s="2">
        <v>0</v>
      </c>
      <c r="C3858" s="2">
        <v>578006.93333333335</v>
      </c>
      <c r="D3858" s="1">
        <v>31851</v>
      </c>
      <c r="E3858">
        <v>10</v>
      </c>
      <c r="F3858" t="b">
        <v>0</v>
      </c>
      <c r="G3858" t="b">
        <v>0</v>
      </c>
      <c r="H3858" t="b">
        <v>0</v>
      </c>
      <c r="I3858" t="s">
        <v>4</v>
      </c>
      <c r="J3858" t="s">
        <v>5</v>
      </c>
      <c r="K3858" t="s">
        <v>6</v>
      </c>
      <c r="L3858" t="s">
        <v>6</v>
      </c>
      <c r="M3858" t="s">
        <v>6</v>
      </c>
      <c r="N3858" t="s">
        <v>6</v>
      </c>
      <c r="O3858" t="s">
        <v>6</v>
      </c>
      <c r="P3858" t="s">
        <v>6</v>
      </c>
      <c r="Q3858" t="s">
        <v>7</v>
      </c>
      <c r="R3858" t="s">
        <v>6</v>
      </c>
      <c r="S3858" t="s">
        <v>7</v>
      </c>
      <c r="T3858" t="s">
        <v>51</v>
      </c>
      <c r="U3858" t="s">
        <v>8</v>
      </c>
    </row>
    <row r="3859" spans="1:21" x14ac:dyDescent="0.25">
      <c r="A3859">
        <v>8681363</v>
      </c>
      <c r="B3859" s="2">
        <v>0</v>
      </c>
      <c r="C3859" s="2">
        <v>195625.44761904763</v>
      </c>
      <c r="D3859" s="1">
        <v>30864</v>
      </c>
      <c r="E3859">
        <v>19</v>
      </c>
      <c r="F3859" t="b">
        <v>0</v>
      </c>
      <c r="G3859" t="b">
        <v>0</v>
      </c>
      <c r="H3859" t="b">
        <v>0</v>
      </c>
      <c r="I3859" t="s">
        <v>4</v>
      </c>
      <c r="J3859" t="s">
        <v>5</v>
      </c>
      <c r="K3859" t="s">
        <v>6</v>
      </c>
      <c r="L3859" t="s">
        <v>6</v>
      </c>
      <c r="M3859" t="s">
        <v>6</v>
      </c>
      <c r="N3859" t="s">
        <v>6</v>
      </c>
      <c r="O3859" t="s">
        <v>6</v>
      </c>
      <c r="P3859" t="s">
        <v>6</v>
      </c>
      <c r="Q3859" t="s">
        <v>6</v>
      </c>
      <c r="R3859" t="s">
        <v>6</v>
      </c>
      <c r="S3859" t="s">
        <v>7</v>
      </c>
      <c r="T3859" t="s">
        <v>49</v>
      </c>
      <c r="U3859" t="s">
        <v>8</v>
      </c>
    </row>
    <row r="3860" spans="1:21" x14ac:dyDescent="0.25">
      <c r="A3860">
        <v>8683899</v>
      </c>
      <c r="B3860" s="2">
        <v>0</v>
      </c>
      <c r="C3860" s="2">
        <v>212481.36000000002</v>
      </c>
      <c r="D3860" s="1">
        <v>35582</v>
      </c>
      <c r="E3860">
        <v>23</v>
      </c>
      <c r="F3860" t="b">
        <v>1</v>
      </c>
      <c r="G3860" t="b">
        <v>1</v>
      </c>
      <c r="H3860" t="b">
        <v>1</v>
      </c>
      <c r="I3860" t="s">
        <v>4</v>
      </c>
      <c r="J3860" t="s">
        <v>11</v>
      </c>
      <c r="K3860" t="s">
        <v>6</v>
      </c>
      <c r="L3860" t="s">
        <v>6</v>
      </c>
      <c r="M3860" t="s">
        <v>6</v>
      </c>
      <c r="N3860" t="s">
        <v>6</v>
      </c>
      <c r="O3860" t="s">
        <v>6</v>
      </c>
      <c r="P3860" t="s">
        <v>6</v>
      </c>
      <c r="Q3860" t="s">
        <v>6</v>
      </c>
      <c r="R3860" t="s">
        <v>6</v>
      </c>
      <c r="S3860" t="s">
        <v>7</v>
      </c>
      <c r="T3860" t="s">
        <v>51</v>
      </c>
      <c r="U3860" t="s">
        <v>8</v>
      </c>
    </row>
    <row r="3861" spans="1:21" x14ac:dyDescent="0.25">
      <c r="A3861">
        <v>8684082</v>
      </c>
      <c r="B3861" s="2">
        <v>0</v>
      </c>
      <c r="C3861" s="2">
        <v>203130</v>
      </c>
      <c r="D3861" s="1">
        <v>32462</v>
      </c>
      <c r="E3861">
        <v>1</v>
      </c>
      <c r="F3861" t="b">
        <v>0</v>
      </c>
      <c r="G3861" t="b">
        <v>0</v>
      </c>
      <c r="H3861" t="b">
        <v>0</v>
      </c>
      <c r="I3861" t="s">
        <v>4</v>
      </c>
      <c r="J3861" t="s">
        <v>5</v>
      </c>
      <c r="K3861" t="s">
        <v>6</v>
      </c>
      <c r="L3861" t="s">
        <v>6</v>
      </c>
      <c r="M3861" t="s">
        <v>6</v>
      </c>
      <c r="N3861" t="s">
        <v>6</v>
      </c>
      <c r="O3861" t="s">
        <v>6</v>
      </c>
      <c r="P3861" t="s">
        <v>6</v>
      </c>
      <c r="Q3861" t="s">
        <v>6</v>
      </c>
      <c r="R3861" t="s">
        <v>6</v>
      </c>
      <c r="S3861" t="s">
        <v>6</v>
      </c>
      <c r="T3861" t="s">
        <v>50</v>
      </c>
    </row>
    <row r="3862" spans="1:21" x14ac:dyDescent="0.25">
      <c r="A3862">
        <v>8684395</v>
      </c>
      <c r="B3862" s="2">
        <v>3709.1166666666668</v>
      </c>
      <c r="C3862" s="2">
        <v>830842.1333333333</v>
      </c>
      <c r="D3862" s="1">
        <v>34304</v>
      </c>
      <c r="E3862">
        <v>4</v>
      </c>
      <c r="F3862" t="b">
        <v>1</v>
      </c>
      <c r="G3862" t="b">
        <v>1</v>
      </c>
      <c r="H3862" t="b">
        <v>1</v>
      </c>
      <c r="I3862" t="s">
        <v>10</v>
      </c>
      <c r="J3862" t="s">
        <v>10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 t="s">
        <v>7</v>
      </c>
      <c r="R3862" t="s">
        <v>6</v>
      </c>
      <c r="S3862" t="s">
        <v>7</v>
      </c>
      <c r="T3862" t="s">
        <v>53</v>
      </c>
    </row>
    <row r="3863" spans="1:21" x14ac:dyDescent="0.25">
      <c r="A3863">
        <v>8686527</v>
      </c>
      <c r="B3863" s="2">
        <v>0</v>
      </c>
      <c r="C3863" s="2">
        <v>149320.08000000002</v>
      </c>
      <c r="D3863" s="1">
        <v>35869</v>
      </c>
      <c r="E3863">
        <v>15</v>
      </c>
      <c r="F3863" t="b">
        <v>0</v>
      </c>
      <c r="G3863" t="b">
        <v>0</v>
      </c>
      <c r="H3863" t="b">
        <v>0</v>
      </c>
      <c r="I3863" t="s">
        <v>4</v>
      </c>
      <c r="J3863" t="s">
        <v>5</v>
      </c>
      <c r="K3863" t="s">
        <v>6</v>
      </c>
      <c r="L3863" t="s">
        <v>7</v>
      </c>
      <c r="M3863" t="s">
        <v>6</v>
      </c>
      <c r="N3863" t="s">
        <v>6</v>
      </c>
      <c r="O3863" t="s">
        <v>6</v>
      </c>
      <c r="P3863" t="s">
        <v>6</v>
      </c>
      <c r="Q3863" t="s">
        <v>6</v>
      </c>
      <c r="R3863" t="s">
        <v>6</v>
      </c>
      <c r="S3863" t="s">
        <v>7</v>
      </c>
      <c r="T3863" t="s">
        <v>48</v>
      </c>
      <c r="U3863" t="s">
        <v>8</v>
      </c>
    </row>
    <row r="3864" spans="1:21" x14ac:dyDescent="0.25">
      <c r="A3864">
        <v>8686992</v>
      </c>
      <c r="B3864" s="2">
        <v>946.76400000000012</v>
      </c>
      <c r="C3864" s="2">
        <v>2634844.2120000003</v>
      </c>
      <c r="D3864" s="1">
        <v>34455</v>
      </c>
      <c r="E3864">
        <v>23</v>
      </c>
      <c r="F3864" t="b">
        <v>0</v>
      </c>
      <c r="G3864" t="b">
        <v>0</v>
      </c>
      <c r="H3864" t="b">
        <v>0</v>
      </c>
      <c r="I3864" t="s">
        <v>10</v>
      </c>
      <c r="J3864" t="s">
        <v>10</v>
      </c>
      <c r="K3864" t="s">
        <v>6</v>
      </c>
      <c r="L3864" t="s">
        <v>7</v>
      </c>
      <c r="M3864" t="s">
        <v>6</v>
      </c>
      <c r="N3864" t="s">
        <v>6</v>
      </c>
      <c r="O3864" t="s">
        <v>6</v>
      </c>
      <c r="P3864" t="s">
        <v>6</v>
      </c>
      <c r="Q3864" t="s">
        <v>6</v>
      </c>
      <c r="R3864" t="s">
        <v>6</v>
      </c>
      <c r="S3864" t="s">
        <v>7</v>
      </c>
      <c r="T3864" t="s">
        <v>52</v>
      </c>
      <c r="U3864" t="s">
        <v>8</v>
      </c>
    </row>
    <row r="3865" spans="1:21" x14ac:dyDescent="0.25">
      <c r="A3865">
        <v>8687075</v>
      </c>
      <c r="B3865" s="2">
        <v>289.76133333333337</v>
      </c>
      <c r="C3865" s="2">
        <v>544751.30666666676</v>
      </c>
      <c r="D3865" s="1">
        <v>37202</v>
      </c>
      <c r="E3865">
        <v>20</v>
      </c>
      <c r="F3865" t="b">
        <v>0</v>
      </c>
      <c r="G3865" t="b">
        <v>0</v>
      </c>
      <c r="H3865" t="b">
        <v>0</v>
      </c>
      <c r="I3865" t="s">
        <v>10</v>
      </c>
      <c r="J3865" t="s">
        <v>13</v>
      </c>
      <c r="K3865" t="s">
        <v>6</v>
      </c>
      <c r="L3865" t="s">
        <v>6</v>
      </c>
      <c r="M3865" t="s">
        <v>6</v>
      </c>
      <c r="N3865" t="s">
        <v>6</v>
      </c>
      <c r="O3865" t="s">
        <v>6</v>
      </c>
      <c r="P3865" t="s">
        <v>6</v>
      </c>
      <c r="Q3865" t="s">
        <v>6</v>
      </c>
      <c r="R3865" t="s">
        <v>6</v>
      </c>
      <c r="S3865" t="s">
        <v>7</v>
      </c>
      <c r="T3865" t="s">
        <v>48</v>
      </c>
      <c r="U3865" t="s">
        <v>8</v>
      </c>
    </row>
    <row r="3866" spans="1:21" x14ac:dyDescent="0.25">
      <c r="A3866">
        <v>8693351</v>
      </c>
      <c r="B3866" s="2">
        <v>0</v>
      </c>
      <c r="C3866" s="2">
        <v>331676.79999999999</v>
      </c>
      <c r="D3866" s="1">
        <v>35490</v>
      </c>
      <c r="E3866">
        <v>20</v>
      </c>
      <c r="F3866" t="b">
        <v>0</v>
      </c>
      <c r="G3866" t="b">
        <v>1</v>
      </c>
      <c r="H3866" t="b">
        <v>0</v>
      </c>
      <c r="I3866" t="s">
        <v>4</v>
      </c>
      <c r="J3866" t="s">
        <v>5</v>
      </c>
      <c r="K3866" t="s">
        <v>7</v>
      </c>
      <c r="L3866" t="s">
        <v>6</v>
      </c>
      <c r="M3866" t="s">
        <v>6</v>
      </c>
      <c r="N3866" t="s">
        <v>6</v>
      </c>
      <c r="O3866" t="s">
        <v>6</v>
      </c>
      <c r="P3866" t="s">
        <v>6</v>
      </c>
      <c r="Q3866" t="s">
        <v>7</v>
      </c>
      <c r="R3866" t="s">
        <v>6</v>
      </c>
      <c r="S3866" t="s">
        <v>7</v>
      </c>
      <c r="T3866" t="s">
        <v>51</v>
      </c>
      <c r="U3866" t="s">
        <v>8</v>
      </c>
    </row>
    <row r="3867" spans="1:21" x14ac:dyDescent="0.25">
      <c r="A3867">
        <v>8693811</v>
      </c>
      <c r="B3867" s="2">
        <v>0</v>
      </c>
      <c r="C3867" s="2">
        <v>289016</v>
      </c>
      <c r="D3867" s="1">
        <v>35353</v>
      </c>
      <c r="E3867">
        <v>10</v>
      </c>
      <c r="F3867" t="b">
        <v>0</v>
      </c>
      <c r="G3867" t="b">
        <v>0</v>
      </c>
      <c r="H3867" t="b">
        <v>0</v>
      </c>
      <c r="I3867" t="s">
        <v>10</v>
      </c>
      <c r="J3867" t="s">
        <v>11</v>
      </c>
      <c r="K3867" t="s">
        <v>6</v>
      </c>
      <c r="L3867" t="s">
        <v>6</v>
      </c>
      <c r="M3867" t="s">
        <v>6</v>
      </c>
      <c r="N3867" t="s">
        <v>6</v>
      </c>
      <c r="O3867" t="s">
        <v>6</v>
      </c>
      <c r="P3867" t="s">
        <v>6</v>
      </c>
      <c r="Q3867" t="s">
        <v>6</v>
      </c>
      <c r="R3867" t="s">
        <v>6</v>
      </c>
      <c r="S3867" t="s">
        <v>6</v>
      </c>
      <c r="T3867" t="s">
        <v>48</v>
      </c>
      <c r="U3867" t="s">
        <v>8</v>
      </c>
    </row>
    <row r="3868" spans="1:21" x14ac:dyDescent="0.25">
      <c r="A3868">
        <v>8698461</v>
      </c>
      <c r="B3868" s="2">
        <v>0</v>
      </c>
      <c r="C3868" s="2">
        <v>678364.76190476189</v>
      </c>
      <c r="D3868" s="1">
        <v>35969</v>
      </c>
      <c r="E3868">
        <v>17</v>
      </c>
      <c r="F3868" t="b">
        <v>0</v>
      </c>
      <c r="G3868" t="b">
        <v>1</v>
      </c>
      <c r="H3868" t="b">
        <v>0</v>
      </c>
      <c r="I3868" t="s">
        <v>10</v>
      </c>
      <c r="J3868" t="s">
        <v>10</v>
      </c>
      <c r="K3868" t="s">
        <v>6</v>
      </c>
      <c r="L3868" t="s">
        <v>6</v>
      </c>
      <c r="M3868" t="s">
        <v>6</v>
      </c>
      <c r="N3868" t="s">
        <v>6</v>
      </c>
      <c r="O3868" t="s">
        <v>6</v>
      </c>
      <c r="P3868" t="s">
        <v>6</v>
      </c>
      <c r="Q3868" t="s">
        <v>6</v>
      </c>
      <c r="R3868" t="s">
        <v>6</v>
      </c>
      <c r="S3868" t="s">
        <v>7</v>
      </c>
      <c r="T3868" t="s">
        <v>49</v>
      </c>
      <c r="U3868" t="s">
        <v>8</v>
      </c>
    </row>
    <row r="3869" spans="1:21" x14ac:dyDescent="0.25">
      <c r="A3869">
        <v>8702323</v>
      </c>
      <c r="B3869" s="2">
        <v>264.54133333333334</v>
      </c>
      <c r="C3869" s="2">
        <v>138090.576</v>
      </c>
      <c r="D3869" s="1">
        <v>28460</v>
      </c>
      <c r="E3869">
        <v>6</v>
      </c>
      <c r="F3869" t="b">
        <v>0</v>
      </c>
      <c r="G3869" t="b">
        <v>1</v>
      </c>
      <c r="H3869" t="b">
        <v>0</v>
      </c>
      <c r="I3869" t="s">
        <v>10</v>
      </c>
      <c r="J3869" t="s">
        <v>10</v>
      </c>
      <c r="K3869" t="s">
        <v>6</v>
      </c>
      <c r="L3869" t="s">
        <v>6</v>
      </c>
      <c r="M3869" t="s">
        <v>6</v>
      </c>
      <c r="N3869" t="s">
        <v>6</v>
      </c>
      <c r="O3869" t="s">
        <v>6</v>
      </c>
      <c r="P3869" t="s">
        <v>6</v>
      </c>
      <c r="Q3869" t="s">
        <v>6</v>
      </c>
      <c r="R3869" t="s">
        <v>6</v>
      </c>
      <c r="S3869" t="s">
        <v>7</v>
      </c>
      <c r="T3869" t="s">
        <v>51</v>
      </c>
    </row>
    <row r="3870" spans="1:21" x14ac:dyDescent="0.25">
      <c r="A3870">
        <v>8702818</v>
      </c>
      <c r="B3870" s="2">
        <v>0</v>
      </c>
      <c r="C3870" s="2">
        <v>1222816.8</v>
      </c>
      <c r="D3870" s="1">
        <v>38552</v>
      </c>
      <c r="E3870">
        <v>17</v>
      </c>
      <c r="F3870" t="b">
        <v>0</v>
      </c>
      <c r="G3870" t="b">
        <v>0</v>
      </c>
      <c r="H3870" t="b">
        <v>0</v>
      </c>
      <c r="I3870" t="s">
        <v>4</v>
      </c>
      <c r="J3870" t="s">
        <v>11</v>
      </c>
      <c r="K3870" t="s">
        <v>6</v>
      </c>
      <c r="L3870" t="s">
        <v>6</v>
      </c>
      <c r="M3870" t="s">
        <v>6</v>
      </c>
      <c r="N3870" t="s">
        <v>6</v>
      </c>
      <c r="O3870" t="s">
        <v>6</v>
      </c>
      <c r="P3870" t="s">
        <v>6</v>
      </c>
      <c r="Q3870" t="s">
        <v>6</v>
      </c>
      <c r="R3870" t="s">
        <v>6</v>
      </c>
      <c r="S3870" t="s">
        <v>7</v>
      </c>
      <c r="T3870" t="s">
        <v>54</v>
      </c>
      <c r="U3870" t="s">
        <v>8</v>
      </c>
    </row>
    <row r="3871" spans="1:21" x14ac:dyDescent="0.25">
      <c r="A3871">
        <v>8703705</v>
      </c>
      <c r="B3871" s="2">
        <v>0</v>
      </c>
      <c r="C3871" s="2">
        <v>1032948.3840000002</v>
      </c>
      <c r="D3871" s="1">
        <v>33817</v>
      </c>
      <c r="E3871">
        <v>18</v>
      </c>
      <c r="F3871" t="b">
        <v>0</v>
      </c>
      <c r="G3871" t="b">
        <v>1</v>
      </c>
      <c r="H3871" t="b">
        <v>0</v>
      </c>
      <c r="I3871" t="s">
        <v>10</v>
      </c>
      <c r="J3871" t="s">
        <v>10</v>
      </c>
      <c r="K3871" t="s">
        <v>6</v>
      </c>
      <c r="L3871" t="s">
        <v>6</v>
      </c>
      <c r="M3871" t="s">
        <v>6</v>
      </c>
      <c r="N3871" t="s">
        <v>6</v>
      </c>
      <c r="O3871" t="s">
        <v>6</v>
      </c>
      <c r="P3871" t="s">
        <v>6</v>
      </c>
      <c r="Q3871" t="s">
        <v>6</v>
      </c>
      <c r="R3871" t="s">
        <v>6</v>
      </c>
      <c r="S3871" t="s">
        <v>7</v>
      </c>
      <c r="T3871" t="s">
        <v>51</v>
      </c>
      <c r="U3871" t="s">
        <v>8</v>
      </c>
    </row>
    <row r="3872" spans="1:21" x14ac:dyDescent="0.25">
      <c r="A3872">
        <v>8706009</v>
      </c>
      <c r="B3872" s="2">
        <v>0</v>
      </c>
      <c r="C3872" s="2">
        <v>230054</v>
      </c>
      <c r="D3872" s="1">
        <v>39279</v>
      </c>
      <c r="E3872">
        <v>6</v>
      </c>
      <c r="F3872" t="b">
        <v>0</v>
      </c>
      <c r="G3872" t="b">
        <v>0</v>
      </c>
      <c r="H3872" t="b">
        <v>0</v>
      </c>
      <c r="I3872" t="s">
        <v>4</v>
      </c>
      <c r="J3872" t="s">
        <v>11</v>
      </c>
      <c r="K3872" t="s">
        <v>6</v>
      </c>
      <c r="L3872" t="s">
        <v>6</v>
      </c>
      <c r="M3872" t="s">
        <v>6</v>
      </c>
      <c r="N3872" t="s">
        <v>6</v>
      </c>
      <c r="O3872" t="s">
        <v>6</v>
      </c>
      <c r="P3872" t="s">
        <v>6</v>
      </c>
      <c r="Q3872" t="s">
        <v>6</v>
      </c>
      <c r="R3872" t="s">
        <v>6</v>
      </c>
      <c r="S3872" t="s">
        <v>6</v>
      </c>
      <c r="T3872" t="s">
        <v>50</v>
      </c>
    </row>
    <row r="3873" spans="1:21" x14ac:dyDescent="0.25">
      <c r="A3873">
        <v>8710357</v>
      </c>
      <c r="B3873" s="2">
        <v>0</v>
      </c>
      <c r="C3873" s="2">
        <v>268853.33333333337</v>
      </c>
      <c r="D3873" s="1">
        <v>38665</v>
      </c>
      <c r="E3873">
        <v>10</v>
      </c>
      <c r="F3873" t="b">
        <v>0</v>
      </c>
      <c r="G3873" t="b">
        <v>1</v>
      </c>
      <c r="H3873" t="b">
        <v>0</v>
      </c>
      <c r="I3873" t="s">
        <v>4</v>
      </c>
      <c r="J3873" t="s">
        <v>5</v>
      </c>
      <c r="K3873" t="s">
        <v>6</v>
      </c>
      <c r="L3873" t="s">
        <v>6</v>
      </c>
      <c r="M3873" t="s">
        <v>6</v>
      </c>
      <c r="N3873" t="s">
        <v>6</v>
      </c>
      <c r="O3873" t="s">
        <v>6</v>
      </c>
      <c r="P3873" t="s">
        <v>6</v>
      </c>
      <c r="Q3873" t="s">
        <v>6</v>
      </c>
      <c r="R3873" t="s">
        <v>6</v>
      </c>
      <c r="S3873" t="s">
        <v>7</v>
      </c>
      <c r="T3873" t="s">
        <v>48</v>
      </c>
      <c r="U3873" t="s">
        <v>24</v>
      </c>
    </row>
    <row r="3874" spans="1:21" x14ac:dyDescent="0.25">
      <c r="A3874">
        <v>8711846</v>
      </c>
      <c r="B3874" s="2">
        <v>1068.6000000000001</v>
      </c>
      <c r="C3874" s="2">
        <v>98311.200000000012</v>
      </c>
      <c r="D3874" s="1">
        <v>29860</v>
      </c>
      <c r="E3874">
        <v>18</v>
      </c>
      <c r="F3874" t="b">
        <v>0</v>
      </c>
      <c r="G3874" t="b">
        <v>0</v>
      </c>
      <c r="H3874" t="b">
        <v>0</v>
      </c>
      <c r="I3874" t="s">
        <v>4</v>
      </c>
      <c r="J3874" t="s">
        <v>11</v>
      </c>
      <c r="K3874" t="s">
        <v>6</v>
      </c>
      <c r="L3874" t="s">
        <v>6</v>
      </c>
      <c r="M3874" t="s">
        <v>6</v>
      </c>
      <c r="N3874" t="s">
        <v>6</v>
      </c>
      <c r="O3874" t="s">
        <v>7</v>
      </c>
      <c r="P3874" t="s">
        <v>6</v>
      </c>
      <c r="Q3874" t="s">
        <v>6</v>
      </c>
      <c r="R3874" t="s">
        <v>6</v>
      </c>
      <c r="S3874" t="s">
        <v>7</v>
      </c>
      <c r="T3874" t="s">
        <v>53</v>
      </c>
      <c r="U3874" t="s">
        <v>8</v>
      </c>
    </row>
    <row r="3875" spans="1:21" x14ac:dyDescent="0.25">
      <c r="A3875">
        <v>8719158</v>
      </c>
      <c r="B3875" s="2">
        <v>0</v>
      </c>
      <c r="C3875" s="2">
        <v>865903.5</v>
      </c>
      <c r="D3875" s="1">
        <v>30864</v>
      </c>
      <c r="E3875">
        <v>6</v>
      </c>
      <c r="F3875" t="b">
        <v>0</v>
      </c>
      <c r="G3875" t="b">
        <v>0</v>
      </c>
      <c r="H3875" t="b">
        <v>0</v>
      </c>
      <c r="I3875" t="s">
        <v>4</v>
      </c>
      <c r="J3875" t="s">
        <v>5</v>
      </c>
      <c r="K3875" t="s">
        <v>6</v>
      </c>
      <c r="L3875" t="s">
        <v>6</v>
      </c>
      <c r="M3875" t="s">
        <v>6</v>
      </c>
      <c r="N3875" t="s">
        <v>6</v>
      </c>
      <c r="O3875" t="s">
        <v>6</v>
      </c>
      <c r="P3875" t="s">
        <v>6</v>
      </c>
      <c r="Q3875" t="s">
        <v>6</v>
      </c>
      <c r="R3875" t="s">
        <v>6</v>
      </c>
      <c r="S3875" t="s">
        <v>6</v>
      </c>
      <c r="T3875" t="s">
        <v>53</v>
      </c>
      <c r="U3875" t="s">
        <v>8</v>
      </c>
    </row>
    <row r="3876" spans="1:21" x14ac:dyDescent="0.25">
      <c r="A3876">
        <v>8721564</v>
      </c>
      <c r="B3876" s="2">
        <v>83.240000000000009</v>
      </c>
      <c r="C3876" s="2">
        <v>126358.32</v>
      </c>
      <c r="D3876" s="1">
        <v>26877</v>
      </c>
      <c r="E3876">
        <v>22</v>
      </c>
      <c r="F3876" t="b">
        <v>0</v>
      </c>
      <c r="G3876" t="b">
        <v>0</v>
      </c>
      <c r="H3876" t="b">
        <v>0</v>
      </c>
      <c r="I3876" t="s">
        <v>4</v>
      </c>
      <c r="J3876" t="s">
        <v>5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6</v>
      </c>
      <c r="R3876" t="s">
        <v>6</v>
      </c>
      <c r="S3876" t="s">
        <v>7</v>
      </c>
      <c r="T3876" t="s">
        <v>48</v>
      </c>
      <c r="U3876" t="s">
        <v>8</v>
      </c>
    </row>
    <row r="3877" spans="1:21" x14ac:dyDescent="0.25">
      <c r="A3877">
        <v>8725237</v>
      </c>
      <c r="B3877" s="2">
        <v>0</v>
      </c>
      <c r="C3877" s="2">
        <v>41892.190476190481</v>
      </c>
      <c r="D3877" s="1">
        <v>30651</v>
      </c>
      <c r="E3877">
        <v>20</v>
      </c>
      <c r="F3877" t="b">
        <v>0</v>
      </c>
      <c r="G3877" t="b">
        <v>0</v>
      </c>
      <c r="H3877" t="b">
        <v>0</v>
      </c>
      <c r="I3877" t="s">
        <v>4</v>
      </c>
      <c r="J3877" t="s">
        <v>5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6</v>
      </c>
      <c r="S3877" t="s">
        <v>7</v>
      </c>
      <c r="T3877" t="s">
        <v>49</v>
      </c>
      <c r="U3877" t="s">
        <v>8</v>
      </c>
    </row>
    <row r="3878" spans="1:21" x14ac:dyDescent="0.25">
      <c r="A3878">
        <v>8725835</v>
      </c>
      <c r="B3878" s="2">
        <v>0</v>
      </c>
      <c r="C3878" s="2">
        <v>1215585</v>
      </c>
      <c r="D3878" s="1">
        <v>30864</v>
      </c>
      <c r="E3878">
        <v>17</v>
      </c>
      <c r="F3878" t="b">
        <v>0</v>
      </c>
      <c r="G3878" t="b">
        <v>0</v>
      </c>
      <c r="H3878" t="b">
        <v>0</v>
      </c>
      <c r="I3878" t="s">
        <v>4</v>
      </c>
      <c r="J3878" t="s">
        <v>5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7</v>
      </c>
      <c r="R3878" t="s">
        <v>6</v>
      </c>
      <c r="S3878" t="s">
        <v>7</v>
      </c>
      <c r="T3878" t="s">
        <v>53</v>
      </c>
      <c r="U3878" t="s">
        <v>8</v>
      </c>
    </row>
    <row r="3879" spans="1:21" x14ac:dyDescent="0.25">
      <c r="A3879">
        <v>8727410</v>
      </c>
      <c r="B3879" s="2">
        <v>167.10666666666668</v>
      </c>
      <c r="C3879" s="2">
        <v>119314.16</v>
      </c>
      <c r="D3879" s="1">
        <v>28126</v>
      </c>
      <c r="E3879">
        <v>17</v>
      </c>
      <c r="F3879" t="b">
        <v>0</v>
      </c>
      <c r="G3879" t="b">
        <v>0</v>
      </c>
      <c r="H3879" t="b">
        <v>0</v>
      </c>
      <c r="I3879" t="s">
        <v>4</v>
      </c>
      <c r="J3879" t="s">
        <v>5</v>
      </c>
      <c r="K3879" t="s">
        <v>6</v>
      </c>
      <c r="L3879" t="s">
        <v>6</v>
      </c>
      <c r="M3879" t="s">
        <v>6</v>
      </c>
      <c r="N3879" t="s">
        <v>6</v>
      </c>
      <c r="O3879" t="s">
        <v>6</v>
      </c>
      <c r="P3879" t="s">
        <v>6</v>
      </c>
      <c r="Q3879" t="s">
        <v>6</v>
      </c>
      <c r="R3879" t="s">
        <v>6</v>
      </c>
      <c r="S3879" t="s">
        <v>7</v>
      </c>
      <c r="T3879" t="s">
        <v>48</v>
      </c>
      <c r="U3879" t="s">
        <v>8</v>
      </c>
    </row>
    <row r="3880" spans="1:21" x14ac:dyDescent="0.25">
      <c r="A3880">
        <v>8727896</v>
      </c>
      <c r="B3880" s="2">
        <v>1819.6666666666667</v>
      </c>
      <c r="C3880" s="2">
        <v>40032.666666666672</v>
      </c>
      <c r="D3880" s="1">
        <v>30407</v>
      </c>
      <c r="E3880">
        <v>26</v>
      </c>
      <c r="F3880" t="b">
        <v>0</v>
      </c>
      <c r="G3880" t="b">
        <v>0</v>
      </c>
      <c r="H3880" t="b">
        <v>0</v>
      </c>
      <c r="I3880" t="s">
        <v>4</v>
      </c>
      <c r="J3880" t="s">
        <v>11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6</v>
      </c>
      <c r="S3880" t="s">
        <v>6</v>
      </c>
      <c r="T3880" t="s">
        <v>50</v>
      </c>
    </row>
    <row r="3881" spans="1:21" x14ac:dyDescent="0.25">
      <c r="A3881">
        <v>8730119</v>
      </c>
      <c r="B3881" s="2">
        <v>435.33904761904762</v>
      </c>
      <c r="C3881" s="2">
        <v>757489.94285714277</v>
      </c>
      <c r="D3881" s="1">
        <v>38192</v>
      </c>
      <c r="E3881">
        <v>15</v>
      </c>
      <c r="F3881" t="b">
        <v>1</v>
      </c>
      <c r="G3881" t="b">
        <v>1</v>
      </c>
      <c r="H3881" t="b">
        <v>1</v>
      </c>
      <c r="I3881" t="s">
        <v>10</v>
      </c>
      <c r="J3881" t="s">
        <v>11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6</v>
      </c>
      <c r="S3881" t="s">
        <v>7</v>
      </c>
      <c r="T3881" t="s">
        <v>49</v>
      </c>
      <c r="U3881" t="s">
        <v>8</v>
      </c>
    </row>
    <row r="3882" spans="1:21" x14ac:dyDescent="0.25">
      <c r="A3882">
        <v>8736454</v>
      </c>
      <c r="B3882" s="2">
        <v>2754.3333333333335</v>
      </c>
      <c r="C3882" s="2">
        <v>1140294</v>
      </c>
      <c r="D3882" s="1">
        <v>34561</v>
      </c>
      <c r="E3882">
        <v>32</v>
      </c>
      <c r="F3882" t="b">
        <v>0</v>
      </c>
      <c r="G3882" t="b">
        <v>0</v>
      </c>
      <c r="H3882" t="b">
        <v>0</v>
      </c>
      <c r="I3882" t="s">
        <v>10</v>
      </c>
      <c r="J3882" t="s">
        <v>11</v>
      </c>
      <c r="K3882" t="s">
        <v>7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 t="s">
        <v>7</v>
      </c>
      <c r="R3882" t="s">
        <v>7</v>
      </c>
      <c r="S3882" t="s">
        <v>6</v>
      </c>
      <c r="T3882" t="s">
        <v>50</v>
      </c>
    </row>
    <row r="3883" spans="1:21" x14ac:dyDescent="0.25">
      <c r="A3883">
        <v>8739662</v>
      </c>
      <c r="B3883" s="2">
        <v>0</v>
      </c>
      <c r="C3883" s="2">
        <v>94933.666666666672</v>
      </c>
      <c r="D3883" s="1">
        <v>35612</v>
      </c>
      <c r="E3883">
        <v>17</v>
      </c>
      <c r="F3883" t="b">
        <v>0</v>
      </c>
      <c r="G3883" t="b">
        <v>0</v>
      </c>
      <c r="H3883" t="b">
        <v>0</v>
      </c>
      <c r="I3883" t="s">
        <v>4</v>
      </c>
      <c r="J3883" t="s">
        <v>5</v>
      </c>
      <c r="K3883" t="s">
        <v>6</v>
      </c>
      <c r="L3883" t="s">
        <v>6</v>
      </c>
      <c r="M3883" t="s">
        <v>6</v>
      </c>
      <c r="N3883" t="s">
        <v>6</v>
      </c>
      <c r="O3883" t="s">
        <v>6</v>
      </c>
      <c r="P3883" t="s">
        <v>6</v>
      </c>
      <c r="Q3883" t="s">
        <v>6</v>
      </c>
      <c r="R3883" t="s">
        <v>6</v>
      </c>
      <c r="S3883" t="s">
        <v>7</v>
      </c>
      <c r="T3883" t="s">
        <v>48</v>
      </c>
      <c r="U3883" t="s">
        <v>8</v>
      </c>
    </row>
    <row r="3884" spans="1:21" x14ac:dyDescent="0.25">
      <c r="A3884">
        <v>8739918</v>
      </c>
      <c r="B3884" s="2">
        <v>0</v>
      </c>
      <c r="C3884" s="2">
        <v>357968.51999999996</v>
      </c>
      <c r="D3884" s="1">
        <v>35186</v>
      </c>
      <c r="E3884">
        <v>9</v>
      </c>
      <c r="F3884" t="b">
        <v>0</v>
      </c>
      <c r="G3884" t="b">
        <v>0</v>
      </c>
      <c r="H3884" t="b">
        <v>0</v>
      </c>
      <c r="I3884" t="s">
        <v>10</v>
      </c>
      <c r="J3884" t="s">
        <v>10</v>
      </c>
      <c r="K3884" t="s">
        <v>6</v>
      </c>
      <c r="L3884" t="s">
        <v>6</v>
      </c>
      <c r="M3884" t="s">
        <v>6</v>
      </c>
      <c r="N3884" t="s">
        <v>6</v>
      </c>
      <c r="O3884" t="s">
        <v>6</v>
      </c>
      <c r="P3884" t="s">
        <v>6</v>
      </c>
      <c r="Q3884" t="s">
        <v>6</v>
      </c>
      <c r="R3884" t="s">
        <v>6</v>
      </c>
      <c r="S3884" t="s">
        <v>7</v>
      </c>
      <c r="T3884" t="s">
        <v>48</v>
      </c>
      <c r="U3884" t="s">
        <v>8</v>
      </c>
    </row>
    <row r="3885" spans="1:21" x14ac:dyDescent="0.25">
      <c r="A3885">
        <v>8741549</v>
      </c>
      <c r="B3885" s="2">
        <v>0</v>
      </c>
      <c r="C3885" s="2">
        <v>1093824</v>
      </c>
      <c r="D3885" s="1">
        <v>35217</v>
      </c>
      <c r="E3885">
        <v>24</v>
      </c>
      <c r="F3885" t="b">
        <v>0</v>
      </c>
      <c r="G3885" t="b">
        <v>0</v>
      </c>
      <c r="H3885" t="b">
        <v>0</v>
      </c>
      <c r="I3885" t="s">
        <v>4</v>
      </c>
      <c r="J3885" t="s">
        <v>5</v>
      </c>
      <c r="K3885" t="s">
        <v>6</v>
      </c>
      <c r="L3885" t="s">
        <v>6</v>
      </c>
      <c r="M3885" t="s">
        <v>6</v>
      </c>
      <c r="N3885" t="s">
        <v>6</v>
      </c>
      <c r="O3885" t="s">
        <v>6</v>
      </c>
      <c r="P3885" t="s">
        <v>6</v>
      </c>
      <c r="Q3885" t="s">
        <v>6</v>
      </c>
      <c r="R3885" t="s">
        <v>6</v>
      </c>
      <c r="S3885" t="s">
        <v>7</v>
      </c>
      <c r="T3885" t="s">
        <v>49</v>
      </c>
      <c r="U3885" t="s">
        <v>8</v>
      </c>
    </row>
    <row r="3886" spans="1:21" x14ac:dyDescent="0.25">
      <c r="A3886">
        <v>8741962</v>
      </c>
      <c r="B3886" s="2">
        <v>0</v>
      </c>
      <c r="C3886" s="2">
        <v>349758.93333333341</v>
      </c>
      <c r="D3886" s="1">
        <v>29434</v>
      </c>
      <c r="E3886">
        <v>25</v>
      </c>
      <c r="F3886" t="b">
        <v>0</v>
      </c>
      <c r="G3886" t="b">
        <v>0</v>
      </c>
      <c r="H3886" t="b">
        <v>0</v>
      </c>
      <c r="I3886" t="s">
        <v>10</v>
      </c>
      <c r="J3886" t="s">
        <v>10</v>
      </c>
      <c r="K3886" t="s">
        <v>6</v>
      </c>
      <c r="L3886" t="s">
        <v>6</v>
      </c>
      <c r="M3886" t="s">
        <v>7</v>
      </c>
      <c r="N3886" t="s">
        <v>6</v>
      </c>
      <c r="O3886" t="s">
        <v>6</v>
      </c>
      <c r="P3886" t="s">
        <v>6</v>
      </c>
      <c r="Q3886" t="s">
        <v>6</v>
      </c>
      <c r="R3886" t="s">
        <v>6</v>
      </c>
      <c r="S3886" t="s">
        <v>7</v>
      </c>
      <c r="T3886" t="s">
        <v>48</v>
      </c>
      <c r="U3886" t="s">
        <v>8</v>
      </c>
    </row>
    <row r="3887" spans="1:21" x14ac:dyDescent="0.25">
      <c r="A3887">
        <v>8743187</v>
      </c>
      <c r="B3887" s="2">
        <v>0</v>
      </c>
      <c r="C3887" s="2">
        <v>237504.34285714285</v>
      </c>
      <c r="D3887" s="1">
        <v>29326</v>
      </c>
      <c r="E3887">
        <v>27</v>
      </c>
      <c r="F3887" t="b">
        <v>0</v>
      </c>
      <c r="G3887" t="b">
        <v>0</v>
      </c>
      <c r="H3887" t="b">
        <v>0</v>
      </c>
      <c r="I3887" t="s">
        <v>4</v>
      </c>
      <c r="J3887" t="s">
        <v>5</v>
      </c>
      <c r="K3887" t="s">
        <v>6</v>
      </c>
      <c r="L3887" t="s">
        <v>6</v>
      </c>
      <c r="M3887" t="s">
        <v>6</v>
      </c>
      <c r="N3887" t="s">
        <v>6</v>
      </c>
      <c r="O3887" t="s">
        <v>6</v>
      </c>
      <c r="P3887" t="s">
        <v>6</v>
      </c>
      <c r="Q3887" t="s">
        <v>6</v>
      </c>
      <c r="R3887" t="s">
        <v>6</v>
      </c>
      <c r="S3887" t="s">
        <v>7</v>
      </c>
      <c r="T3887" t="s">
        <v>49</v>
      </c>
      <c r="U3887" t="s">
        <v>8</v>
      </c>
    </row>
    <row r="3888" spans="1:21" x14ac:dyDescent="0.25">
      <c r="A3888">
        <v>8744253</v>
      </c>
      <c r="B3888" s="2">
        <v>0</v>
      </c>
      <c r="C3888" s="2">
        <v>693164.8</v>
      </c>
      <c r="D3888" s="1">
        <v>40989</v>
      </c>
      <c r="E3888">
        <v>20</v>
      </c>
      <c r="F3888" t="b">
        <v>0</v>
      </c>
      <c r="G3888" t="b">
        <v>0</v>
      </c>
      <c r="H3888" t="b">
        <v>0</v>
      </c>
      <c r="I3888" t="s">
        <v>4</v>
      </c>
      <c r="J3888" t="s">
        <v>11</v>
      </c>
      <c r="K3888" t="s">
        <v>6</v>
      </c>
      <c r="L3888" t="s">
        <v>6</v>
      </c>
      <c r="M3888" t="s">
        <v>6</v>
      </c>
      <c r="N3888" t="s">
        <v>6</v>
      </c>
      <c r="O3888" t="s">
        <v>6</v>
      </c>
      <c r="P3888" t="s">
        <v>6</v>
      </c>
      <c r="Q3888" t="s">
        <v>6</v>
      </c>
      <c r="R3888" t="s">
        <v>6</v>
      </c>
      <c r="S3888" t="s">
        <v>7</v>
      </c>
      <c r="T3888" t="s">
        <v>51</v>
      </c>
      <c r="U3888" t="s">
        <v>8</v>
      </c>
    </row>
    <row r="3889" spans="1:21" x14ac:dyDescent="0.25">
      <c r="A3889">
        <v>8745089</v>
      </c>
      <c r="B3889" s="2">
        <v>0</v>
      </c>
      <c r="C3889" s="2">
        <v>2370255.0666666669</v>
      </c>
      <c r="D3889" s="1">
        <v>33329</v>
      </c>
      <c r="E3889">
        <v>19</v>
      </c>
      <c r="F3889" t="b">
        <v>0</v>
      </c>
      <c r="G3889" t="b">
        <v>0</v>
      </c>
      <c r="H3889" t="b">
        <v>0</v>
      </c>
      <c r="I3889" t="s">
        <v>4</v>
      </c>
      <c r="J3889" t="s">
        <v>5</v>
      </c>
      <c r="K3889" t="s">
        <v>6</v>
      </c>
      <c r="L3889" t="s">
        <v>6</v>
      </c>
      <c r="M3889" t="s">
        <v>6</v>
      </c>
      <c r="N3889" t="s">
        <v>6</v>
      </c>
      <c r="O3889" t="s">
        <v>6</v>
      </c>
      <c r="P3889" t="s">
        <v>6</v>
      </c>
      <c r="Q3889" t="s">
        <v>6</v>
      </c>
      <c r="R3889" t="s">
        <v>6</v>
      </c>
      <c r="S3889" t="s">
        <v>7</v>
      </c>
      <c r="T3889" t="s">
        <v>54</v>
      </c>
      <c r="U3889" t="s">
        <v>8</v>
      </c>
    </row>
    <row r="3890" spans="1:21" x14ac:dyDescent="0.25">
      <c r="A3890">
        <v>8745645</v>
      </c>
      <c r="B3890" s="2">
        <v>0</v>
      </c>
      <c r="C3890" s="2">
        <v>144595.20000000004</v>
      </c>
      <c r="D3890" s="1">
        <v>35170</v>
      </c>
      <c r="E3890">
        <v>9</v>
      </c>
      <c r="F3890" t="b">
        <v>0</v>
      </c>
      <c r="G3890" t="b">
        <v>0</v>
      </c>
      <c r="H3890" t="b">
        <v>0</v>
      </c>
      <c r="I3890" t="s">
        <v>4</v>
      </c>
      <c r="J3890" t="s">
        <v>5</v>
      </c>
      <c r="K3890" t="s">
        <v>6</v>
      </c>
      <c r="L3890" t="s">
        <v>6</v>
      </c>
      <c r="M3890" t="s">
        <v>6</v>
      </c>
      <c r="N3890" t="s">
        <v>6</v>
      </c>
      <c r="O3890" t="s">
        <v>6</v>
      </c>
      <c r="P3890" t="s">
        <v>6</v>
      </c>
      <c r="Q3890" t="s">
        <v>6</v>
      </c>
      <c r="R3890" t="s">
        <v>6</v>
      </c>
      <c r="S3890" t="s">
        <v>7</v>
      </c>
      <c r="T3890" t="s">
        <v>51</v>
      </c>
      <c r="U3890" t="s">
        <v>8</v>
      </c>
    </row>
    <row r="3891" spans="1:21" x14ac:dyDescent="0.25">
      <c r="A3891">
        <v>8746796</v>
      </c>
      <c r="B3891" s="2">
        <v>0</v>
      </c>
      <c r="C3891" s="2">
        <v>244904.39999999997</v>
      </c>
      <c r="D3891" s="1">
        <v>33786</v>
      </c>
      <c r="E3891">
        <v>10</v>
      </c>
      <c r="F3891" t="b">
        <v>0</v>
      </c>
      <c r="G3891" t="b">
        <v>0</v>
      </c>
      <c r="H3891" t="b">
        <v>0</v>
      </c>
      <c r="I3891" t="s">
        <v>4</v>
      </c>
      <c r="J3891" t="s">
        <v>14</v>
      </c>
      <c r="K3891" t="s">
        <v>7</v>
      </c>
      <c r="L3891" t="s">
        <v>6</v>
      </c>
      <c r="M3891" t="s">
        <v>6</v>
      </c>
      <c r="N3891" t="s">
        <v>6</v>
      </c>
      <c r="O3891" t="s">
        <v>6</v>
      </c>
      <c r="P3891" t="s">
        <v>6</v>
      </c>
      <c r="Q3891" t="s">
        <v>7</v>
      </c>
      <c r="R3891" t="s">
        <v>6</v>
      </c>
      <c r="S3891" t="s">
        <v>7</v>
      </c>
      <c r="T3891" t="s">
        <v>48</v>
      </c>
      <c r="U3891" t="s">
        <v>8</v>
      </c>
    </row>
    <row r="3892" spans="1:21" x14ac:dyDescent="0.25">
      <c r="A3892">
        <v>8749314</v>
      </c>
      <c r="B3892" s="2">
        <v>0</v>
      </c>
      <c r="C3892" s="2">
        <v>75198.971428571429</v>
      </c>
      <c r="D3892" s="1">
        <v>32752</v>
      </c>
      <c r="E3892">
        <v>6</v>
      </c>
      <c r="F3892" t="b">
        <v>0</v>
      </c>
      <c r="G3892" t="b">
        <v>0</v>
      </c>
      <c r="H3892" t="b">
        <v>0</v>
      </c>
      <c r="I3892" t="s">
        <v>4</v>
      </c>
      <c r="J3892" t="s">
        <v>5</v>
      </c>
      <c r="K3892" t="s">
        <v>7</v>
      </c>
      <c r="L3892" t="s">
        <v>6</v>
      </c>
      <c r="M3892" t="s">
        <v>6</v>
      </c>
      <c r="N3892" t="s">
        <v>6</v>
      </c>
      <c r="O3892" t="s">
        <v>6</v>
      </c>
      <c r="P3892" t="s">
        <v>6</v>
      </c>
      <c r="Q3892" t="s">
        <v>6</v>
      </c>
      <c r="R3892" t="s">
        <v>6</v>
      </c>
      <c r="S3892" t="s">
        <v>7</v>
      </c>
      <c r="T3892" t="s">
        <v>49</v>
      </c>
      <c r="U3892" t="s">
        <v>8</v>
      </c>
    </row>
    <row r="3893" spans="1:21" x14ac:dyDescent="0.25">
      <c r="A3893">
        <v>8751484</v>
      </c>
      <c r="B3893" s="2">
        <v>0</v>
      </c>
      <c r="C3893" s="2">
        <v>2147244.4500000002</v>
      </c>
      <c r="D3893" s="1">
        <v>35278</v>
      </c>
      <c r="E3893">
        <v>9</v>
      </c>
      <c r="F3893" t="b">
        <v>1</v>
      </c>
      <c r="G3893" t="b">
        <v>1</v>
      </c>
      <c r="H3893" t="b">
        <v>1</v>
      </c>
      <c r="I3893" t="s">
        <v>10</v>
      </c>
      <c r="J3893" t="s">
        <v>10</v>
      </c>
      <c r="K3893" t="s">
        <v>6</v>
      </c>
      <c r="L3893" t="s">
        <v>6</v>
      </c>
      <c r="M3893" t="s">
        <v>6</v>
      </c>
      <c r="N3893" t="s">
        <v>6</v>
      </c>
      <c r="O3893" t="s">
        <v>6</v>
      </c>
      <c r="P3893" t="s">
        <v>6</v>
      </c>
      <c r="Q3893" t="s">
        <v>6</v>
      </c>
      <c r="R3893" t="s">
        <v>6</v>
      </c>
      <c r="S3893" t="s">
        <v>6</v>
      </c>
      <c r="T3893" t="s">
        <v>50</v>
      </c>
    </row>
    <row r="3894" spans="1:21" x14ac:dyDescent="0.25">
      <c r="A3894">
        <v>8752349</v>
      </c>
      <c r="B3894" s="2">
        <v>393.90476190476193</v>
      </c>
      <c r="C3894" s="2">
        <v>724784.76190476201</v>
      </c>
      <c r="D3894" s="1">
        <v>39433</v>
      </c>
      <c r="E3894">
        <v>23</v>
      </c>
      <c r="F3894" t="b">
        <v>0</v>
      </c>
      <c r="G3894" t="b">
        <v>0</v>
      </c>
      <c r="H3894" t="b">
        <v>0</v>
      </c>
      <c r="I3894" t="s">
        <v>4</v>
      </c>
      <c r="J3894" t="s">
        <v>5</v>
      </c>
      <c r="K3894" t="s">
        <v>6</v>
      </c>
      <c r="L3894" t="s">
        <v>6</v>
      </c>
      <c r="M3894" t="s">
        <v>7</v>
      </c>
      <c r="N3894" t="s">
        <v>6</v>
      </c>
      <c r="O3894" t="s">
        <v>7</v>
      </c>
      <c r="P3894" t="s">
        <v>6</v>
      </c>
      <c r="Q3894" t="s">
        <v>6</v>
      </c>
      <c r="R3894" t="s">
        <v>6</v>
      </c>
      <c r="S3894" t="s">
        <v>7</v>
      </c>
      <c r="T3894" t="s">
        <v>49</v>
      </c>
      <c r="U3894" t="s">
        <v>8</v>
      </c>
    </row>
    <row r="3895" spans="1:21" x14ac:dyDescent="0.25">
      <c r="A3895">
        <v>8755376</v>
      </c>
      <c r="B3895" s="2">
        <v>0</v>
      </c>
      <c r="C3895" s="2">
        <v>496477.60000000003</v>
      </c>
      <c r="D3895" s="1">
        <v>33232</v>
      </c>
      <c r="E3895">
        <v>21</v>
      </c>
      <c r="F3895" t="b">
        <v>0</v>
      </c>
      <c r="G3895" t="b">
        <v>0</v>
      </c>
      <c r="H3895" t="b">
        <v>0</v>
      </c>
      <c r="I3895" t="s">
        <v>4</v>
      </c>
      <c r="J3895" t="s">
        <v>14</v>
      </c>
      <c r="K3895" t="s">
        <v>6</v>
      </c>
      <c r="L3895" t="s">
        <v>6</v>
      </c>
      <c r="M3895" t="s">
        <v>6</v>
      </c>
      <c r="N3895" t="s">
        <v>6</v>
      </c>
      <c r="O3895" t="s">
        <v>7</v>
      </c>
      <c r="P3895" t="s">
        <v>6</v>
      </c>
      <c r="Q3895" t="s">
        <v>7</v>
      </c>
      <c r="R3895" t="s">
        <v>6</v>
      </c>
      <c r="S3895" t="s">
        <v>7</v>
      </c>
      <c r="T3895" t="s">
        <v>49</v>
      </c>
      <c r="U3895" t="s">
        <v>8</v>
      </c>
    </row>
    <row r="3896" spans="1:21" x14ac:dyDescent="0.25">
      <c r="A3896">
        <v>8761376</v>
      </c>
      <c r="B3896" s="2">
        <v>0</v>
      </c>
      <c r="C3896" s="2">
        <v>444172.80000000005</v>
      </c>
      <c r="D3896" s="1">
        <v>42100</v>
      </c>
      <c r="E3896">
        <v>10</v>
      </c>
      <c r="F3896" t="b">
        <v>0</v>
      </c>
      <c r="G3896" t="b">
        <v>0</v>
      </c>
      <c r="H3896" t="b">
        <v>0</v>
      </c>
      <c r="I3896" t="s">
        <v>4</v>
      </c>
      <c r="K3896" t="s">
        <v>6</v>
      </c>
      <c r="L3896" t="s">
        <v>6</v>
      </c>
      <c r="M3896" t="s">
        <v>6</v>
      </c>
      <c r="N3896" t="s">
        <v>6</v>
      </c>
      <c r="O3896" t="s">
        <v>6</v>
      </c>
      <c r="P3896" t="s">
        <v>6</v>
      </c>
      <c r="Q3896" t="s">
        <v>6</v>
      </c>
      <c r="R3896" t="s">
        <v>6</v>
      </c>
      <c r="S3896" t="s">
        <v>7</v>
      </c>
      <c r="T3896" t="s">
        <v>51</v>
      </c>
      <c r="U3896" t="s">
        <v>8</v>
      </c>
    </row>
    <row r="3897" spans="1:21" x14ac:dyDescent="0.25">
      <c r="A3897">
        <v>8761604</v>
      </c>
      <c r="B3897" s="2">
        <v>501.6952380952381</v>
      </c>
      <c r="C3897" s="2">
        <v>200176.4</v>
      </c>
      <c r="D3897" s="1">
        <v>33953</v>
      </c>
      <c r="E3897">
        <v>21</v>
      </c>
      <c r="F3897" t="b">
        <v>0</v>
      </c>
      <c r="G3897" t="b">
        <v>0</v>
      </c>
      <c r="H3897" t="b">
        <v>0</v>
      </c>
      <c r="I3897" t="s">
        <v>4</v>
      </c>
      <c r="J3897" t="s">
        <v>14</v>
      </c>
      <c r="K3897" t="s">
        <v>6</v>
      </c>
      <c r="L3897" t="s">
        <v>6</v>
      </c>
      <c r="M3897" t="s">
        <v>6</v>
      </c>
      <c r="N3897" t="s">
        <v>6</v>
      </c>
      <c r="O3897" t="s">
        <v>6</v>
      </c>
      <c r="P3897" t="s">
        <v>6</v>
      </c>
      <c r="Q3897" t="s">
        <v>6</v>
      </c>
      <c r="R3897" t="s">
        <v>6</v>
      </c>
      <c r="S3897" t="s">
        <v>7</v>
      </c>
      <c r="T3897" t="s">
        <v>49</v>
      </c>
      <c r="U3897" t="s">
        <v>8</v>
      </c>
    </row>
    <row r="3898" spans="1:21" x14ac:dyDescent="0.25">
      <c r="A3898">
        <v>8764498</v>
      </c>
      <c r="B3898" s="2">
        <v>0</v>
      </c>
      <c r="C3898" s="2">
        <v>187624.92</v>
      </c>
      <c r="D3898" s="1">
        <v>35278</v>
      </c>
      <c r="E3898">
        <v>21</v>
      </c>
      <c r="F3898" t="b">
        <v>0</v>
      </c>
      <c r="G3898" t="b">
        <v>0</v>
      </c>
      <c r="H3898" t="b">
        <v>0</v>
      </c>
      <c r="I3898" t="s">
        <v>4</v>
      </c>
      <c r="J3898" t="s">
        <v>5</v>
      </c>
      <c r="K3898" t="s">
        <v>6</v>
      </c>
      <c r="L3898" t="s">
        <v>6</v>
      </c>
      <c r="M3898" t="s">
        <v>6</v>
      </c>
      <c r="N3898" t="s">
        <v>6</v>
      </c>
      <c r="O3898" t="s">
        <v>6</v>
      </c>
      <c r="P3898" t="s">
        <v>6</v>
      </c>
      <c r="Q3898" t="s">
        <v>6</v>
      </c>
      <c r="R3898" t="s">
        <v>6</v>
      </c>
      <c r="S3898" t="s">
        <v>7</v>
      </c>
      <c r="T3898" t="s">
        <v>48</v>
      </c>
      <c r="U3898" t="s">
        <v>8</v>
      </c>
    </row>
    <row r="3899" spans="1:21" x14ac:dyDescent="0.25">
      <c r="A3899">
        <v>8766794</v>
      </c>
      <c r="B3899" s="2">
        <v>0</v>
      </c>
      <c r="C3899" s="2">
        <v>131183.23809523808</v>
      </c>
      <c r="D3899" s="1">
        <v>34987</v>
      </c>
      <c r="E3899">
        <v>19</v>
      </c>
      <c r="F3899" t="b">
        <v>0</v>
      </c>
      <c r="G3899" t="b">
        <v>0</v>
      </c>
      <c r="H3899" t="b">
        <v>0</v>
      </c>
      <c r="I3899" t="s">
        <v>4</v>
      </c>
      <c r="J3899" t="s">
        <v>5</v>
      </c>
      <c r="K3899" t="s">
        <v>6</v>
      </c>
      <c r="L3899" t="s">
        <v>6</v>
      </c>
      <c r="M3899" t="s">
        <v>6</v>
      </c>
      <c r="N3899" t="s">
        <v>6</v>
      </c>
      <c r="O3899" t="s">
        <v>6</v>
      </c>
      <c r="P3899" t="s">
        <v>6</v>
      </c>
      <c r="Q3899" t="s">
        <v>6</v>
      </c>
      <c r="R3899" t="s">
        <v>6</v>
      </c>
      <c r="S3899" t="s">
        <v>7</v>
      </c>
      <c r="T3899" t="s">
        <v>49</v>
      </c>
      <c r="U3899" t="s">
        <v>8</v>
      </c>
    </row>
    <row r="3900" spans="1:21" x14ac:dyDescent="0.25">
      <c r="A3900">
        <v>8768129</v>
      </c>
      <c r="B3900" s="2">
        <v>0</v>
      </c>
      <c r="C3900" s="2">
        <v>735300</v>
      </c>
      <c r="D3900" s="1">
        <v>35339</v>
      </c>
      <c r="E3900">
        <v>18</v>
      </c>
      <c r="F3900" t="b">
        <v>0</v>
      </c>
      <c r="G3900" t="b">
        <v>0</v>
      </c>
      <c r="H3900" t="b">
        <v>0</v>
      </c>
      <c r="I3900" t="s">
        <v>4</v>
      </c>
      <c r="J3900" t="s">
        <v>5</v>
      </c>
      <c r="K3900" t="s">
        <v>6</v>
      </c>
      <c r="L3900" t="s">
        <v>6</v>
      </c>
      <c r="M3900" t="s">
        <v>6</v>
      </c>
      <c r="N3900" t="s">
        <v>6</v>
      </c>
      <c r="O3900" t="s">
        <v>6</v>
      </c>
      <c r="P3900" t="s">
        <v>6</v>
      </c>
      <c r="Q3900" t="s">
        <v>6</v>
      </c>
      <c r="R3900" t="s">
        <v>6</v>
      </c>
      <c r="S3900" t="s">
        <v>7</v>
      </c>
      <c r="T3900" t="s">
        <v>52</v>
      </c>
      <c r="U3900" t="s">
        <v>8</v>
      </c>
    </row>
    <row r="3901" spans="1:21" x14ac:dyDescent="0.25">
      <c r="A3901">
        <v>8768742</v>
      </c>
      <c r="B3901" s="2">
        <v>0</v>
      </c>
      <c r="C3901" s="2">
        <v>200991.96000000005</v>
      </c>
      <c r="D3901" s="1">
        <v>39923</v>
      </c>
      <c r="E3901">
        <v>18</v>
      </c>
      <c r="F3901" t="b">
        <v>0</v>
      </c>
      <c r="G3901" t="b">
        <v>0</v>
      </c>
      <c r="H3901" t="b">
        <v>0</v>
      </c>
      <c r="I3901" t="s">
        <v>10</v>
      </c>
      <c r="J3901" t="s">
        <v>10</v>
      </c>
      <c r="K3901" t="s">
        <v>6</v>
      </c>
      <c r="L3901" t="s">
        <v>6</v>
      </c>
      <c r="M3901" t="s">
        <v>6</v>
      </c>
      <c r="N3901" t="s">
        <v>6</v>
      </c>
      <c r="O3901" t="s">
        <v>6</v>
      </c>
      <c r="P3901" t="s">
        <v>6</v>
      </c>
      <c r="Q3901" t="s">
        <v>6</v>
      </c>
      <c r="R3901" t="s">
        <v>6</v>
      </c>
      <c r="S3901" t="s">
        <v>7</v>
      </c>
      <c r="T3901" t="s">
        <v>48</v>
      </c>
      <c r="U3901" t="s">
        <v>8</v>
      </c>
    </row>
    <row r="3902" spans="1:21" x14ac:dyDescent="0.25">
      <c r="A3902">
        <v>8771318</v>
      </c>
      <c r="B3902" s="2">
        <v>0</v>
      </c>
      <c r="C3902" s="2">
        <v>594106.70666666667</v>
      </c>
      <c r="D3902" s="1">
        <v>35048</v>
      </c>
      <c r="E3902">
        <v>17</v>
      </c>
      <c r="F3902" t="b">
        <v>1</v>
      </c>
      <c r="G3902" t="b">
        <v>1</v>
      </c>
      <c r="H3902" t="b">
        <v>1</v>
      </c>
      <c r="I3902" t="s">
        <v>4</v>
      </c>
      <c r="J3902" t="s">
        <v>11</v>
      </c>
      <c r="K3902" t="s">
        <v>6</v>
      </c>
      <c r="L3902" t="s">
        <v>6</v>
      </c>
      <c r="M3902" t="s">
        <v>6</v>
      </c>
      <c r="N3902" t="s">
        <v>6</v>
      </c>
      <c r="O3902" t="s">
        <v>6</v>
      </c>
      <c r="P3902" t="s">
        <v>6</v>
      </c>
      <c r="Q3902" t="s">
        <v>6</v>
      </c>
      <c r="R3902" t="s">
        <v>6</v>
      </c>
      <c r="S3902" t="s">
        <v>7</v>
      </c>
      <c r="T3902" t="s">
        <v>48</v>
      </c>
      <c r="U3902" t="s">
        <v>8</v>
      </c>
    </row>
    <row r="3903" spans="1:21" x14ac:dyDescent="0.25">
      <c r="A3903">
        <v>8771697</v>
      </c>
      <c r="B3903" s="2">
        <v>0</v>
      </c>
      <c r="C3903" s="2">
        <v>161864.04000000004</v>
      </c>
      <c r="D3903" s="1">
        <v>36047</v>
      </c>
      <c r="E3903">
        <v>19</v>
      </c>
      <c r="F3903" t="b">
        <v>1</v>
      </c>
      <c r="G3903" t="b">
        <v>1</v>
      </c>
      <c r="H3903" t="b">
        <v>1</v>
      </c>
      <c r="I3903" t="s">
        <v>4</v>
      </c>
      <c r="J3903" t="s">
        <v>5</v>
      </c>
      <c r="K3903" t="s">
        <v>6</v>
      </c>
      <c r="L3903" t="s">
        <v>6</v>
      </c>
      <c r="M3903" t="s">
        <v>6</v>
      </c>
      <c r="N3903" t="s">
        <v>6</v>
      </c>
      <c r="O3903" t="s">
        <v>6</v>
      </c>
      <c r="P3903" t="s">
        <v>6</v>
      </c>
      <c r="Q3903" t="s">
        <v>6</v>
      </c>
      <c r="R3903" t="s">
        <v>6</v>
      </c>
      <c r="S3903" t="s">
        <v>7</v>
      </c>
      <c r="T3903" t="s">
        <v>48</v>
      </c>
      <c r="U3903" t="s">
        <v>8</v>
      </c>
    </row>
    <row r="3904" spans="1:21" x14ac:dyDescent="0.25">
      <c r="A3904">
        <v>8777345</v>
      </c>
      <c r="B3904" s="2">
        <v>0</v>
      </c>
      <c r="C3904" s="2">
        <v>119511.08571428571</v>
      </c>
      <c r="D3904" s="1">
        <v>34943</v>
      </c>
      <c r="E3904">
        <v>18</v>
      </c>
      <c r="F3904" t="b">
        <v>0</v>
      </c>
      <c r="G3904" t="b">
        <v>1</v>
      </c>
      <c r="H3904" t="b">
        <v>0</v>
      </c>
      <c r="I3904" t="s">
        <v>4</v>
      </c>
      <c r="J3904" t="s">
        <v>11</v>
      </c>
      <c r="K3904" t="s">
        <v>6</v>
      </c>
      <c r="L3904" t="s">
        <v>6</v>
      </c>
      <c r="M3904" t="s">
        <v>6</v>
      </c>
      <c r="N3904" t="s">
        <v>6</v>
      </c>
      <c r="O3904" t="s">
        <v>6</v>
      </c>
      <c r="P3904" t="s">
        <v>6</v>
      </c>
      <c r="Q3904" t="s">
        <v>6</v>
      </c>
      <c r="R3904" t="s">
        <v>6</v>
      </c>
      <c r="S3904" t="s">
        <v>7</v>
      </c>
      <c r="T3904" t="s">
        <v>49</v>
      </c>
      <c r="U3904" t="s">
        <v>8</v>
      </c>
    </row>
    <row r="3905" spans="1:21" x14ac:dyDescent="0.25">
      <c r="A3905">
        <v>8777398</v>
      </c>
      <c r="B3905" s="2">
        <v>0</v>
      </c>
      <c r="C3905" s="2">
        <v>1110105</v>
      </c>
      <c r="D3905" s="1">
        <v>35900</v>
      </c>
      <c r="E3905">
        <v>6</v>
      </c>
      <c r="F3905" t="b">
        <v>0</v>
      </c>
      <c r="G3905" t="b">
        <v>0</v>
      </c>
      <c r="H3905" t="b">
        <v>0</v>
      </c>
      <c r="I3905" t="s">
        <v>4</v>
      </c>
      <c r="J3905" t="s">
        <v>5</v>
      </c>
      <c r="K3905" t="s">
        <v>6</v>
      </c>
      <c r="L3905" t="s">
        <v>6</v>
      </c>
      <c r="M3905" t="s">
        <v>6</v>
      </c>
      <c r="N3905" t="s">
        <v>6</v>
      </c>
      <c r="O3905" t="s">
        <v>6</v>
      </c>
      <c r="P3905" t="s">
        <v>6</v>
      </c>
      <c r="Q3905" t="s">
        <v>6</v>
      </c>
      <c r="R3905" t="s">
        <v>6</v>
      </c>
      <c r="S3905" t="s">
        <v>6</v>
      </c>
      <c r="T3905" t="s">
        <v>50</v>
      </c>
    </row>
    <row r="3906" spans="1:21" x14ac:dyDescent="0.25">
      <c r="A3906">
        <v>8781492</v>
      </c>
      <c r="B3906" s="2">
        <v>0</v>
      </c>
      <c r="C3906" s="2">
        <v>320526.96000000002</v>
      </c>
      <c r="D3906" s="1">
        <v>33086</v>
      </c>
      <c r="E3906">
        <v>19</v>
      </c>
      <c r="F3906" t="b">
        <v>0</v>
      </c>
      <c r="G3906" t="b">
        <v>0</v>
      </c>
      <c r="H3906" t="b">
        <v>0</v>
      </c>
      <c r="I3906" t="s">
        <v>4</v>
      </c>
      <c r="J3906" t="s">
        <v>5</v>
      </c>
      <c r="K3906" t="s">
        <v>6</v>
      </c>
      <c r="L3906" t="s">
        <v>6</v>
      </c>
      <c r="M3906" t="s">
        <v>6</v>
      </c>
      <c r="N3906" t="s">
        <v>6</v>
      </c>
      <c r="O3906" t="s">
        <v>6</v>
      </c>
      <c r="P3906" t="s">
        <v>6</v>
      </c>
      <c r="Q3906" t="s">
        <v>6</v>
      </c>
      <c r="R3906" t="s">
        <v>6</v>
      </c>
      <c r="S3906" t="s">
        <v>7</v>
      </c>
      <c r="T3906" t="s">
        <v>51</v>
      </c>
      <c r="U3906" t="s">
        <v>8</v>
      </c>
    </row>
    <row r="3907" spans="1:21" x14ac:dyDescent="0.25">
      <c r="A3907">
        <v>8783527</v>
      </c>
      <c r="B3907" s="2">
        <v>0</v>
      </c>
      <c r="C3907" s="2">
        <v>88506</v>
      </c>
      <c r="D3907" s="1">
        <v>36229</v>
      </c>
      <c r="E3907">
        <v>11</v>
      </c>
      <c r="F3907" t="b">
        <v>0</v>
      </c>
      <c r="G3907" t="b">
        <v>0</v>
      </c>
      <c r="H3907" t="b">
        <v>0</v>
      </c>
      <c r="I3907" t="s">
        <v>4</v>
      </c>
      <c r="J3907" t="s">
        <v>9</v>
      </c>
      <c r="K3907" t="s">
        <v>6</v>
      </c>
      <c r="L3907" t="s">
        <v>6</v>
      </c>
      <c r="M3907" t="s">
        <v>6</v>
      </c>
      <c r="N3907" t="s">
        <v>6</v>
      </c>
      <c r="O3907" t="s">
        <v>6</v>
      </c>
      <c r="P3907" t="s">
        <v>6</v>
      </c>
      <c r="Q3907" t="s">
        <v>6</v>
      </c>
      <c r="R3907" t="s">
        <v>6</v>
      </c>
      <c r="S3907" t="s">
        <v>7</v>
      </c>
      <c r="T3907" t="s">
        <v>49</v>
      </c>
    </row>
    <row r="3908" spans="1:21" x14ac:dyDescent="0.25">
      <c r="A3908">
        <v>8788465</v>
      </c>
      <c r="B3908" s="2">
        <v>246.05714285714285</v>
      </c>
      <c r="C3908" s="2">
        <v>236214.85714285713</v>
      </c>
      <c r="D3908" s="1">
        <v>34243</v>
      </c>
      <c r="E3908">
        <v>15</v>
      </c>
      <c r="F3908" t="b">
        <v>0</v>
      </c>
      <c r="G3908" t="b">
        <v>0</v>
      </c>
      <c r="H3908" t="b">
        <v>0</v>
      </c>
      <c r="I3908" t="s">
        <v>4</v>
      </c>
      <c r="J3908" t="s">
        <v>5</v>
      </c>
      <c r="K3908" t="s">
        <v>6</v>
      </c>
      <c r="L3908" t="s">
        <v>6</v>
      </c>
      <c r="M3908" t="s">
        <v>6</v>
      </c>
      <c r="N3908" t="s">
        <v>6</v>
      </c>
      <c r="O3908" t="s">
        <v>6</v>
      </c>
      <c r="P3908" t="s">
        <v>6</v>
      </c>
      <c r="Q3908" t="s">
        <v>7</v>
      </c>
      <c r="R3908" t="s">
        <v>6</v>
      </c>
      <c r="S3908" t="s">
        <v>7</v>
      </c>
      <c r="T3908" t="s">
        <v>49</v>
      </c>
      <c r="U3908" t="s">
        <v>8</v>
      </c>
    </row>
    <row r="3909" spans="1:21" x14ac:dyDescent="0.25">
      <c r="A3909">
        <v>8788821</v>
      </c>
      <c r="B3909" s="2">
        <v>0</v>
      </c>
      <c r="C3909" s="2">
        <v>183912</v>
      </c>
      <c r="D3909" s="1">
        <v>42173</v>
      </c>
      <c r="E3909">
        <v>6</v>
      </c>
      <c r="F3909" t="b">
        <v>0</v>
      </c>
      <c r="G3909" t="b">
        <v>0</v>
      </c>
      <c r="H3909" t="b">
        <v>0</v>
      </c>
      <c r="I3909" t="s">
        <v>4</v>
      </c>
      <c r="J3909" t="s">
        <v>13</v>
      </c>
      <c r="K3909" t="s">
        <v>6</v>
      </c>
      <c r="L3909" t="s">
        <v>6</v>
      </c>
      <c r="M3909" t="s">
        <v>6</v>
      </c>
      <c r="N3909" t="s">
        <v>6</v>
      </c>
      <c r="O3909" t="s">
        <v>6</v>
      </c>
      <c r="P3909" t="s">
        <v>6</v>
      </c>
      <c r="Q3909" t="s">
        <v>6</v>
      </c>
      <c r="R3909" t="s">
        <v>6</v>
      </c>
      <c r="S3909" t="s">
        <v>6</v>
      </c>
      <c r="T3909" t="s">
        <v>50</v>
      </c>
    </row>
    <row r="3910" spans="1:21" x14ac:dyDescent="0.25">
      <c r="A3910">
        <v>8790666</v>
      </c>
      <c r="B3910" s="2">
        <v>122.54666666666668</v>
      </c>
      <c r="C3910" s="2">
        <v>53920.53333333334</v>
      </c>
      <c r="D3910" s="1">
        <v>38244</v>
      </c>
      <c r="E3910">
        <v>4</v>
      </c>
      <c r="F3910" t="b">
        <v>0</v>
      </c>
      <c r="G3910" t="b">
        <v>0</v>
      </c>
      <c r="H3910" t="b">
        <v>0</v>
      </c>
      <c r="I3910" t="s">
        <v>4</v>
      </c>
      <c r="J3910" t="s">
        <v>9</v>
      </c>
      <c r="K3910" t="s">
        <v>6</v>
      </c>
      <c r="L3910" t="s">
        <v>6</v>
      </c>
      <c r="M3910" t="s">
        <v>6</v>
      </c>
      <c r="N3910" t="s">
        <v>6</v>
      </c>
      <c r="O3910" t="s">
        <v>6</v>
      </c>
      <c r="P3910" t="s">
        <v>6</v>
      </c>
      <c r="Q3910" t="s">
        <v>6</v>
      </c>
      <c r="R3910" t="s">
        <v>6</v>
      </c>
      <c r="S3910" t="s">
        <v>7</v>
      </c>
      <c r="T3910" t="s">
        <v>52</v>
      </c>
      <c r="U3910" t="s">
        <v>8</v>
      </c>
    </row>
    <row r="3911" spans="1:21" x14ac:dyDescent="0.25">
      <c r="A3911">
        <v>8793672</v>
      </c>
      <c r="B3911" s="2">
        <v>0</v>
      </c>
      <c r="C3911" s="2">
        <v>360484.80000000005</v>
      </c>
      <c r="D3911" s="1">
        <v>33100</v>
      </c>
      <c r="E3911">
        <v>2</v>
      </c>
      <c r="F3911" t="b">
        <v>0</v>
      </c>
      <c r="G3911" t="b">
        <v>0</v>
      </c>
      <c r="H3911" t="b">
        <v>0</v>
      </c>
      <c r="I3911" t="s">
        <v>10</v>
      </c>
      <c r="J3911" t="s">
        <v>11</v>
      </c>
      <c r="K3911" t="s">
        <v>6</v>
      </c>
      <c r="P3911" t="s">
        <v>6</v>
      </c>
      <c r="S3911" t="s">
        <v>6</v>
      </c>
      <c r="T3911" t="s">
        <v>50</v>
      </c>
    </row>
    <row r="3912" spans="1:21" x14ac:dyDescent="0.25">
      <c r="A3912">
        <v>8794675</v>
      </c>
      <c r="B3912" s="2">
        <v>0</v>
      </c>
      <c r="C3912" s="2">
        <v>415964.64000000013</v>
      </c>
      <c r="D3912" s="1">
        <v>38203</v>
      </c>
      <c r="E3912">
        <v>21</v>
      </c>
      <c r="F3912" t="b">
        <v>0</v>
      </c>
      <c r="G3912" t="b">
        <v>0</v>
      </c>
      <c r="H3912" t="b">
        <v>0</v>
      </c>
      <c r="I3912" t="s">
        <v>10</v>
      </c>
      <c r="J3912" t="s">
        <v>11</v>
      </c>
      <c r="K3912" t="s">
        <v>6</v>
      </c>
      <c r="L3912" t="s">
        <v>6</v>
      </c>
      <c r="M3912" t="s">
        <v>6</v>
      </c>
      <c r="N3912" t="s">
        <v>6</v>
      </c>
      <c r="O3912" t="s">
        <v>6</v>
      </c>
      <c r="P3912" t="s">
        <v>6</v>
      </c>
      <c r="Q3912" t="s">
        <v>6</v>
      </c>
      <c r="R3912" t="s">
        <v>6</v>
      </c>
      <c r="S3912" t="s">
        <v>7</v>
      </c>
      <c r="T3912" t="s">
        <v>52</v>
      </c>
      <c r="U3912" t="s">
        <v>8</v>
      </c>
    </row>
    <row r="3913" spans="1:21" x14ac:dyDescent="0.25">
      <c r="A3913">
        <v>8796025</v>
      </c>
      <c r="B3913" s="2">
        <v>0</v>
      </c>
      <c r="C3913" s="2">
        <v>798171.73333333351</v>
      </c>
      <c r="D3913" s="1">
        <v>32933</v>
      </c>
      <c r="E3913">
        <v>7</v>
      </c>
      <c r="F3913" t="b">
        <v>1</v>
      </c>
      <c r="G3913" t="b">
        <v>1</v>
      </c>
      <c r="H3913" t="b">
        <v>1</v>
      </c>
      <c r="I3913" t="s">
        <v>4</v>
      </c>
      <c r="J3913" t="s">
        <v>5</v>
      </c>
      <c r="K3913" t="s">
        <v>6</v>
      </c>
      <c r="L3913" t="s">
        <v>6</v>
      </c>
      <c r="M3913" t="s">
        <v>6</v>
      </c>
      <c r="N3913" t="s">
        <v>6</v>
      </c>
      <c r="O3913" t="s">
        <v>6</v>
      </c>
      <c r="P3913" t="s">
        <v>6</v>
      </c>
      <c r="Q3913" t="s">
        <v>6</v>
      </c>
      <c r="R3913" t="s">
        <v>6</v>
      </c>
      <c r="S3913" t="s">
        <v>7</v>
      </c>
      <c r="T3913" t="s">
        <v>50</v>
      </c>
      <c r="U3913" t="s">
        <v>8</v>
      </c>
    </row>
    <row r="3914" spans="1:21" x14ac:dyDescent="0.25">
      <c r="A3914">
        <v>8796739</v>
      </c>
      <c r="B3914" s="2">
        <v>0</v>
      </c>
      <c r="C3914" s="2">
        <v>592668</v>
      </c>
      <c r="D3914" s="1">
        <v>35535</v>
      </c>
      <c r="E3914">
        <v>21</v>
      </c>
      <c r="F3914" t="b">
        <v>0</v>
      </c>
      <c r="G3914" t="b">
        <v>0</v>
      </c>
      <c r="H3914" t="b">
        <v>0</v>
      </c>
      <c r="I3914" t="s">
        <v>4</v>
      </c>
      <c r="J3914" t="s">
        <v>5</v>
      </c>
      <c r="K3914" t="s">
        <v>6</v>
      </c>
      <c r="L3914" t="s">
        <v>7</v>
      </c>
      <c r="M3914" t="s">
        <v>6</v>
      </c>
      <c r="N3914" t="s">
        <v>6</v>
      </c>
      <c r="O3914" t="s">
        <v>6</v>
      </c>
      <c r="P3914" t="s">
        <v>6</v>
      </c>
      <c r="Q3914" t="s">
        <v>6</v>
      </c>
      <c r="R3914" t="s">
        <v>6</v>
      </c>
      <c r="S3914" t="s">
        <v>7</v>
      </c>
      <c r="T3914" t="s">
        <v>49</v>
      </c>
      <c r="U3914" t="s">
        <v>8</v>
      </c>
    </row>
    <row r="3915" spans="1:21" x14ac:dyDescent="0.25">
      <c r="A3915">
        <v>8800506</v>
      </c>
      <c r="B3915" s="2">
        <v>235.03333333333336</v>
      </c>
      <c r="C3915" s="2">
        <v>365241.80000000005</v>
      </c>
      <c r="D3915" s="1">
        <v>24077</v>
      </c>
      <c r="E3915">
        <v>21</v>
      </c>
      <c r="F3915" t="b">
        <v>0</v>
      </c>
      <c r="G3915" t="b">
        <v>1</v>
      </c>
      <c r="H3915" t="b">
        <v>0</v>
      </c>
      <c r="I3915" t="s">
        <v>4</v>
      </c>
      <c r="J3915" t="s">
        <v>5</v>
      </c>
      <c r="K3915" t="s">
        <v>6</v>
      </c>
      <c r="L3915" t="s">
        <v>6</v>
      </c>
      <c r="M3915" t="s">
        <v>6</v>
      </c>
      <c r="N3915" t="s">
        <v>6</v>
      </c>
      <c r="O3915" t="s">
        <v>6</v>
      </c>
      <c r="P3915" t="s">
        <v>6</v>
      </c>
      <c r="Q3915" t="s">
        <v>6</v>
      </c>
      <c r="R3915" t="s">
        <v>7</v>
      </c>
      <c r="S3915" t="s">
        <v>7</v>
      </c>
      <c r="T3915" t="s">
        <v>52</v>
      </c>
      <c r="U3915" t="s">
        <v>8</v>
      </c>
    </row>
    <row r="3916" spans="1:21" x14ac:dyDescent="0.25">
      <c r="A3916">
        <v>8801969</v>
      </c>
      <c r="B3916" s="2">
        <v>0</v>
      </c>
      <c r="C3916" s="2">
        <v>777794.28571428568</v>
      </c>
      <c r="D3916" s="1">
        <v>27881</v>
      </c>
      <c r="E3916">
        <v>20</v>
      </c>
      <c r="F3916" t="b">
        <v>0</v>
      </c>
      <c r="G3916" t="b">
        <v>1</v>
      </c>
      <c r="H3916" t="b">
        <v>0</v>
      </c>
      <c r="I3916" t="s">
        <v>4</v>
      </c>
      <c r="J3916" t="s">
        <v>11</v>
      </c>
      <c r="K3916" t="s">
        <v>6</v>
      </c>
      <c r="L3916" t="s">
        <v>6</v>
      </c>
      <c r="M3916" t="s">
        <v>6</v>
      </c>
      <c r="N3916" t="s">
        <v>6</v>
      </c>
      <c r="O3916" t="s">
        <v>6</v>
      </c>
      <c r="P3916" t="s">
        <v>6</v>
      </c>
      <c r="Q3916" t="s">
        <v>6</v>
      </c>
      <c r="R3916" t="s">
        <v>6</v>
      </c>
      <c r="S3916" t="s">
        <v>7</v>
      </c>
      <c r="T3916" t="s">
        <v>49</v>
      </c>
      <c r="U3916" t="s">
        <v>8</v>
      </c>
    </row>
    <row r="3917" spans="1:21" x14ac:dyDescent="0.25">
      <c r="A3917">
        <v>8807420</v>
      </c>
      <c r="B3917" s="2">
        <v>281.78285714285715</v>
      </c>
      <c r="C3917" s="2">
        <v>232752.64000000001</v>
      </c>
      <c r="D3917" s="1">
        <v>41599</v>
      </c>
      <c r="E3917">
        <v>14</v>
      </c>
      <c r="F3917" t="b">
        <v>0</v>
      </c>
      <c r="G3917" t="b">
        <v>0</v>
      </c>
      <c r="H3917" t="b">
        <v>0</v>
      </c>
      <c r="I3917" t="s">
        <v>4</v>
      </c>
      <c r="J3917" t="s">
        <v>5</v>
      </c>
      <c r="K3917" t="s">
        <v>6</v>
      </c>
      <c r="L3917" t="s">
        <v>7</v>
      </c>
      <c r="M3917" t="s">
        <v>6</v>
      </c>
      <c r="N3917" t="s">
        <v>6</v>
      </c>
      <c r="O3917" t="s">
        <v>6</v>
      </c>
      <c r="P3917" t="s">
        <v>6</v>
      </c>
      <c r="Q3917" t="s">
        <v>6</v>
      </c>
      <c r="R3917" t="s">
        <v>6</v>
      </c>
      <c r="S3917" t="s">
        <v>7</v>
      </c>
      <c r="T3917" t="s">
        <v>49</v>
      </c>
    </row>
    <row r="3918" spans="1:21" x14ac:dyDescent="0.25">
      <c r="A3918">
        <v>8809525</v>
      </c>
      <c r="B3918" s="2">
        <v>288.98333333333335</v>
      </c>
      <c r="C3918" s="2">
        <v>33811.050000000003</v>
      </c>
      <c r="D3918" s="1">
        <v>34015</v>
      </c>
      <c r="E3918">
        <v>9</v>
      </c>
      <c r="F3918" t="b">
        <v>0</v>
      </c>
      <c r="G3918" t="b">
        <v>0</v>
      </c>
      <c r="H3918" t="b">
        <v>0</v>
      </c>
      <c r="I3918" t="s">
        <v>4</v>
      </c>
      <c r="J3918" t="s">
        <v>5</v>
      </c>
      <c r="K3918" t="s">
        <v>6</v>
      </c>
      <c r="L3918" t="s">
        <v>6</v>
      </c>
      <c r="M3918" t="s">
        <v>6</v>
      </c>
      <c r="N3918" t="s">
        <v>6</v>
      </c>
      <c r="O3918" t="s">
        <v>6</v>
      </c>
      <c r="P3918" t="s">
        <v>6</v>
      </c>
      <c r="Q3918" t="s">
        <v>6</v>
      </c>
      <c r="R3918" t="s">
        <v>6</v>
      </c>
      <c r="S3918" t="s">
        <v>6</v>
      </c>
      <c r="T3918" t="s">
        <v>48</v>
      </c>
    </row>
    <row r="3919" spans="1:21" x14ac:dyDescent="0.25">
      <c r="A3919">
        <v>8811172</v>
      </c>
      <c r="B3919" s="2">
        <v>0</v>
      </c>
      <c r="C3919" s="2">
        <v>502613.25714285724</v>
      </c>
      <c r="D3919" s="1">
        <v>31594</v>
      </c>
      <c r="E3919">
        <v>22</v>
      </c>
      <c r="F3919" t="b">
        <v>1</v>
      </c>
      <c r="G3919" t="b">
        <v>1</v>
      </c>
      <c r="H3919" t="b">
        <v>1</v>
      </c>
      <c r="I3919" t="s">
        <v>4</v>
      </c>
      <c r="J3919" t="s">
        <v>5</v>
      </c>
      <c r="K3919" t="s">
        <v>6</v>
      </c>
      <c r="L3919" t="s">
        <v>6</v>
      </c>
      <c r="M3919" t="s">
        <v>6</v>
      </c>
      <c r="N3919" t="s">
        <v>6</v>
      </c>
      <c r="O3919" t="s">
        <v>6</v>
      </c>
      <c r="P3919" t="s">
        <v>6</v>
      </c>
      <c r="Q3919" t="s">
        <v>6</v>
      </c>
      <c r="R3919" t="s">
        <v>6</v>
      </c>
      <c r="S3919" t="s">
        <v>7</v>
      </c>
      <c r="T3919" t="s">
        <v>49</v>
      </c>
      <c r="U3919" t="s">
        <v>8</v>
      </c>
    </row>
    <row r="3920" spans="1:21" x14ac:dyDescent="0.25">
      <c r="A3920">
        <v>8815067</v>
      </c>
      <c r="B3920" s="2">
        <v>0</v>
      </c>
      <c r="C3920" s="2">
        <v>452520</v>
      </c>
      <c r="D3920" s="1">
        <v>35612</v>
      </c>
      <c r="E3920">
        <v>3</v>
      </c>
      <c r="F3920" t="b">
        <v>0</v>
      </c>
      <c r="G3920" t="b">
        <v>0</v>
      </c>
      <c r="H3920" t="b">
        <v>0</v>
      </c>
      <c r="I3920" t="s">
        <v>4</v>
      </c>
      <c r="J3920" t="s">
        <v>5</v>
      </c>
      <c r="K3920" t="s">
        <v>6</v>
      </c>
      <c r="L3920" t="s">
        <v>6</v>
      </c>
      <c r="M3920" t="s">
        <v>6</v>
      </c>
      <c r="N3920" t="s">
        <v>6</v>
      </c>
      <c r="O3920" t="s">
        <v>6</v>
      </c>
      <c r="P3920" t="s">
        <v>6</v>
      </c>
      <c r="Q3920" t="s">
        <v>6</v>
      </c>
      <c r="R3920" t="s">
        <v>6</v>
      </c>
      <c r="S3920" t="s">
        <v>6</v>
      </c>
      <c r="T3920" t="s">
        <v>50</v>
      </c>
    </row>
    <row r="3921" spans="1:21" x14ac:dyDescent="0.25">
      <c r="A3921">
        <v>8815297</v>
      </c>
      <c r="B3921" s="2">
        <v>0</v>
      </c>
      <c r="C3921" s="2">
        <v>360709.06666666671</v>
      </c>
      <c r="D3921" s="1">
        <v>36291</v>
      </c>
      <c r="E3921">
        <v>11</v>
      </c>
      <c r="F3921" t="b">
        <v>0</v>
      </c>
      <c r="G3921" t="b">
        <v>0</v>
      </c>
      <c r="H3921" t="b">
        <v>0</v>
      </c>
      <c r="I3921" t="s">
        <v>4</v>
      </c>
      <c r="J3921" t="s">
        <v>5</v>
      </c>
      <c r="K3921" t="s">
        <v>6</v>
      </c>
      <c r="L3921" t="s">
        <v>6</v>
      </c>
      <c r="M3921" t="s">
        <v>6</v>
      </c>
      <c r="N3921" t="s">
        <v>6</v>
      </c>
      <c r="O3921" t="s">
        <v>6</v>
      </c>
      <c r="P3921" t="s">
        <v>6</v>
      </c>
      <c r="Q3921" t="s">
        <v>6</v>
      </c>
      <c r="R3921" t="s">
        <v>6</v>
      </c>
      <c r="S3921" t="s">
        <v>7</v>
      </c>
      <c r="T3921" t="s">
        <v>51</v>
      </c>
      <c r="U3921" t="s">
        <v>8</v>
      </c>
    </row>
    <row r="3922" spans="1:21" x14ac:dyDescent="0.25">
      <c r="A3922">
        <v>8817347</v>
      </c>
      <c r="B3922" s="2">
        <v>0</v>
      </c>
      <c r="C3922" s="2">
        <v>128676.40000000002</v>
      </c>
      <c r="D3922" s="1">
        <v>35431</v>
      </c>
      <c r="E3922">
        <v>7</v>
      </c>
      <c r="F3922" t="b">
        <v>0</v>
      </c>
      <c r="G3922" t="b">
        <v>0</v>
      </c>
      <c r="H3922" t="b">
        <v>0</v>
      </c>
      <c r="I3922" t="s">
        <v>4</v>
      </c>
      <c r="J3922" t="s">
        <v>5</v>
      </c>
      <c r="K3922" t="s">
        <v>6</v>
      </c>
      <c r="L3922" t="s">
        <v>6</v>
      </c>
      <c r="M3922" t="s">
        <v>6</v>
      </c>
      <c r="N3922" t="s">
        <v>6</v>
      </c>
      <c r="O3922" t="s">
        <v>6</v>
      </c>
      <c r="P3922" t="s">
        <v>6</v>
      </c>
      <c r="Q3922" t="s">
        <v>6</v>
      </c>
      <c r="R3922" t="s">
        <v>7</v>
      </c>
      <c r="S3922" t="s">
        <v>7</v>
      </c>
      <c r="T3922" t="s">
        <v>49</v>
      </c>
      <c r="U3922" t="s">
        <v>8</v>
      </c>
    </row>
    <row r="3923" spans="1:21" x14ac:dyDescent="0.25">
      <c r="A3923">
        <v>8818444</v>
      </c>
      <c r="B3923" s="2">
        <v>0</v>
      </c>
      <c r="C3923" s="2">
        <v>267165.36</v>
      </c>
      <c r="D3923" s="1">
        <v>34820</v>
      </c>
      <c r="E3923">
        <v>18</v>
      </c>
      <c r="F3923" t="b">
        <v>0</v>
      </c>
      <c r="G3923" t="b">
        <v>0</v>
      </c>
      <c r="H3923" t="b">
        <v>0</v>
      </c>
      <c r="I3923" t="s">
        <v>4</v>
      </c>
      <c r="J3923" t="s">
        <v>5</v>
      </c>
      <c r="K3923" t="s">
        <v>6</v>
      </c>
      <c r="L3923" t="s">
        <v>6</v>
      </c>
      <c r="M3923" t="s">
        <v>6</v>
      </c>
      <c r="N3923" t="s">
        <v>6</v>
      </c>
      <c r="O3923" t="s">
        <v>6</v>
      </c>
      <c r="P3923" t="s">
        <v>6</v>
      </c>
      <c r="Q3923" t="s">
        <v>6</v>
      </c>
      <c r="R3923" t="s">
        <v>6</v>
      </c>
      <c r="S3923" t="s">
        <v>7</v>
      </c>
      <c r="T3923" t="s">
        <v>48</v>
      </c>
      <c r="U3923" t="s">
        <v>8</v>
      </c>
    </row>
    <row r="3924" spans="1:21" x14ac:dyDescent="0.25">
      <c r="A3924">
        <v>8818919</v>
      </c>
      <c r="B3924" s="2">
        <v>491.47428571428577</v>
      </c>
      <c r="C3924" s="2">
        <v>651694.90285714297</v>
      </c>
      <c r="D3924" s="1">
        <v>34213</v>
      </c>
      <c r="E3924">
        <v>17</v>
      </c>
      <c r="F3924" t="b">
        <v>0</v>
      </c>
      <c r="G3924" t="b">
        <v>0</v>
      </c>
      <c r="H3924" t="b">
        <v>0</v>
      </c>
      <c r="I3924" t="s">
        <v>10</v>
      </c>
      <c r="J3924" t="s">
        <v>10</v>
      </c>
      <c r="K3924" t="s">
        <v>7</v>
      </c>
      <c r="L3924" t="s">
        <v>6</v>
      </c>
      <c r="M3924" t="s">
        <v>6</v>
      </c>
      <c r="N3924" t="s">
        <v>6</v>
      </c>
      <c r="O3924" t="s">
        <v>6</v>
      </c>
      <c r="P3924" t="s">
        <v>6</v>
      </c>
      <c r="Q3924" t="s">
        <v>7</v>
      </c>
      <c r="R3924" t="s">
        <v>6</v>
      </c>
      <c r="S3924" t="s">
        <v>7</v>
      </c>
      <c r="T3924" t="s">
        <v>49</v>
      </c>
      <c r="U3924" t="s">
        <v>8</v>
      </c>
    </row>
    <row r="3925" spans="1:21" x14ac:dyDescent="0.25">
      <c r="A3925">
        <v>8820691</v>
      </c>
      <c r="B3925" s="2">
        <v>0</v>
      </c>
      <c r="C3925" s="2">
        <v>2039522.666666667</v>
      </c>
      <c r="D3925" s="1">
        <v>35292</v>
      </c>
      <c r="E3925">
        <v>25</v>
      </c>
      <c r="F3925" t="b">
        <v>0</v>
      </c>
      <c r="G3925" t="b">
        <v>0</v>
      </c>
      <c r="H3925" t="b">
        <v>0</v>
      </c>
      <c r="I3925" t="s">
        <v>4</v>
      </c>
      <c r="J3925" t="s">
        <v>5</v>
      </c>
      <c r="K3925" t="s">
        <v>6</v>
      </c>
      <c r="L3925" t="s">
        <v>6</v>
      </c>
      <c r="M3925" t="s">
        <v>6</v>
      </c>
      <c r="N3925" t="s">
        <v>6</v>
      </c>
      <c r="O3925" t="s">
        <v>6</v>
      </c>
      <c r="P3925" t="s">
        <v>6</v>
      </c>
      <c r="Q3925" t="s">
        <v>7</v>
      </c>
      <c r="R3925" t="s">
        <v>6</v>
      </c>
      <c r="S3925" t="s">
        <v>7</v>
      </c>
      <c r="T3925" t="s">
        <v>51</v>
      </c>
      <c r="U3925" t="s">
        <v>8</v>
      </c>
    </row>
    <row r="3926" spans="1:21" x14ac:dyDescent="0.25">
      <c r="A3926">
        <v>8822129</v>
      </c>
      <c r="B3926" s="2">
        <v>0</v>
      </c>
      <c r="C3926" s="2">
        <v>434722.60571428563</v>
      </c>
      <c r="D3926" s="1">
        <v>32065</v>
      </c>
      <c r="E3926">
        <v>19</v>
      </c>
      <c r="F3926" t="b">
        <v>0</v>
      </c>
      <c r="G3926" t="b">
        <v>1</v>
      </c>
      <c r="H3926" t="b">
        <v>0</v>
      </c>
      <c r="I3926" t="s">
        <v>4</v>
      </c>
      <c r="J3926" t="s">
        <v>5</v>
      </c>
      <c r="K3926" t="s">
        <v>6</v>
      </c>
      <c r="L3926" t="s">
        <v>7</v>
      </c>
      <c r="M3926" t="s">
        <v>6</v>
      </c>
      <c r="N3926" t="s">
        <v>6</v>
      </c>
      <c r="O3926" t="s">
        <v>6</v>
      </c>
      <c r="P3926" t="s">
        <v>6</v>
      </c>
      <c r="Q3926" t="s">
        <v>6</v>
      </c>
      <c r="R3926" t="s">
        <v>6</v>
      </c>
      <c r="S3926" t="s">
        <v>7</v>
      </c>
      <c r="T3926" t="s">
        <v>49</v>
      </c>
      <c r="U3926" t="s">
        <v>8</v>
      </c>
    </row>
    <row r="3927" spans="1:21" x14ac:dyDescent="0.25">
      <c r="A3927">
        <v>8824227</v>
      </c>
      <c r="B3927" s="2">
        <v>791.88666666666666</v>
      </c>
      <c r="C3927" s="2">
        <v>1916365.7333333334</v>
      </c>
      <c r="D3927" s="1">
        <v>40025</v>
      </c>
      <c r="E3927">
        <v>22</v>
      </c>
      <c r="F3927" t="b">
        <v>0</v>
      </c>
      <c r="G3927" t="b">
        <v>0</v>
      </c>
      <c r="H3927" t="b">
        <v>0</v>
      </c>
      <c r="I3927" t="s">
        <v>4</v>
      </c>
      <c r="J3927" t="s">
        <v>9</v>
      </c>
      <c r="K3927" t="s">
        <v>6</v>
      </c>
      <c r="L3927" t="s">
        <v>6</v>
      </c>
      <c r="M3927" t="s">
        <v>6</v>
      </c>
      <c r="N3927" t="s">
        <v>6</v>
      </c>
      <c r="O3927" t="s">
        <v>6</v>
      </c>
      <c r="P3927" t="s">
        <v>6</v>
      </c>
      <c r="Q3927" t="s">
        <v>6</v>
      </c>
      <c r="R3927" t="s">
        <v>6</v>
      </c>
      <c r="S3927" t="s">
        <v>7</v>
      </c>
      <c r="T3927" t="s">
        <v>53</v>
      </c>
      <c r="U3927" t="s">
        <v>8</v>
      </c>
    </row>
    <row r="3928" spans="1:21" x14ac:dyDescent="0.25">
      <c r="A3928">
        <v>8824414</v>
      </c>
      <c r="B3928" s="2">
        <v>3813.4</v>
      </c>
      <c r="C3928" s="2">
        <v>4332022.4000000004</v>
      </c>
      <c r="D3928" s="1">
        <v>36271</v>
      </c>
      <c r="E3928">
        <v>8</v>
      </c>
      <c r="F3928" t="b">
        <v>1</v>
      </c>
      <c r="G3928" t="b">
        <v>0</v>
      </c>
      <c r="H3928" t="b">
        <v>0</v>
      </c>
      <c r="I3928" t="s">
        <v>10</v>
      </c>
      <c r="J3928" t="s">
        <v>10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 t="s">
        <v>7</v>
      </c>
      <c r="R3928" t="s">
        <v>7</v>
      </c>
      <c r="S3928" t="s">
        <v>7</v>
      </c>
      <c r="T3928" t="s">
        <v>50</v>
      </c>
    </row>
    <row r="3929" spans="1:21" x14ac:dyDescent="0.25">
      <c r="A3929">
        <v>8827624</v>
      </c>
      <c r="B3929" s="2">
        <v>0</v>
      </c>
      <c r="C3929" s="2">
        <v>278024.88</v>
      </c>
      <c r="D3929" s="1">
        <v>35504</v>
      </c>
      <c r="E3929">
        <v>21</v>
      </c>
      <c r="F3929" t="b">
        <v>0</v>
      </c>
      <c r="G3929" t="b">
        <v>0</v>
      </c>
      <c r="H3929" t="b">
        <v>0</v>
      </c>
      <c r="I3929" t="s">
        <v>4</v>
      </c>
      <c r="J3929" t="s">
        <v>11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6</v>
      </c>
      <c r="R3929" t="s">
        <v>6</v>
      </c>
      <c r="S3929" t="s">
        <v>7</v>
      </c>
      <c r="T3929" t="s">
        <v>48</v>
      </c>
      <c r="U3929" t="s">
        <v>8</v>
      </c>
    </row>
    <row r="3930" spans="1:21" x14ac:dyDescent="0.25">
      <c r="A3930">
        <v>8829192</v>
      </c>
      <c r="B3930" s="2">
        <v>0</v>
      </c>
      <c r="C3930" s="2">
        <v>2688965.0666666669</v>
      </c>
      <c r="D3930" s="1">
        <v>33848</v>
      </c>
      <c r="E3930">
        <v>8</v>
      </c>
      <c r="F3930" t="b">
        <v>0</v>
      </c>
      <c r="G3930" t="b">
        <v>0</v>
      </c>
      <c r="H3930" t="b">
        <v>0</v>
      </c>
      <c r="I3930" t="s">
        <v>10</v>
      </c>
      <c r="J3930" t="s">
        <v>10</v>
      </c>
      <c r="K3930" t="s">
        <v>6</v>
      </c>
      <c r="L3930" t="s">
        <v>6</v>
      </c>
      <c r="M3930" t="s">
        <v>6</v>
      </c>
      <c r="N3930" t="s">
        <v>6</v>
      </c>
      <c r="O3930" t="s">
        <v>6</v>
      </c>
      <c r="P3930" t="s">
        <v>6</v>
      </c>
      <c r="Q3930" t="s">
        <v>6</v>
      </c>
      <c r="R3930" t="s">
        <v>6</v>
      </c>
      <c r="S3930" t="s">
        <v>6</v>
      </c>
      <c r="T3930" t="s">
        <v>50</v>
      </c>
    </row>
    <row r="3931" spans="1:21" x14ac:dyDescent="0.25">
      <c r="A3931">
        <v>8829761</v>
      </c>
      <c r="B3931" s="2">
        <v>410.8</v>
      </c>
      <c r="C3931" s="2">
        <v>225940</v>
      </c>
      <c r="D3931" s="1">
        <v>34530</v>
      </c>
      <c r="E3931">
        <v>22</v>
      </c>
      <c r="F3931" t="b">
        <v>0</v>
      </c>
      <c r="G3931" t="b">
        <v>0</v>
      </c>
      <c r="H3931" t="b">
        <v>0</v>
      </c>
      <c r="I3931" t="s">
        <v>4</v>
      </c>
      <c r="J3931" t="s">
        <v>11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 t="s">
        <v>6</v>
      </c>
      <c r="Q3931" t="s">
        <v>7</v>
      </c>
      <c r="R3931" t="s">
        <v>6</v>
      </c>
      <c r="S3931" t="s">
        <v>7</v>
      </c>
      <c r="T3931" t="s">
        <v>51</v>
      </c>
      <c r="U3931" t="s">
        <v>8</v>
      </c>
    </row>
    <row r="3932" spans="1:21" x14ac:dyDescent="0.25">
      <c r="A3932">
        <v>8831956</v>
      </c>
      <c r="B3932" s="2">
        <v>0</v>
      </c>
      <c r="C3932" s="2">
        <v>292044.48000000004</v>
      </c>
      <c r="D3932" s="1">
        <v>30270</v>
      </c>
      <c r="E3932">
        <v>20</v>
      </c>
      <c r="F3932" t="b">
        <v>0</v>
      </c>
      <c r="G3932" t="b">
        <v>0</v>
      </c>
      <c r="H3932" t="b">
        <v>0</v>
      </c>
      <c r="I3932" t="s">
        <v>10</v>
      </c>
      <c r="J3932" t="s">
        <v>10</v>
      </c>
      <c r="K3932" t="s">
        <v>6</v>
      </c>
      <c r="L3932" t="s">
        <v>6</v>
      </c>
      <c r="M3932" t="s">
        <v>6</v>
      </c>
      <c r="N3932" t="s">
        <v>6</v>
      </c>
      <c r="O3932" t="s">
        <v>6</v>
      </c>
      <c r="P3932" t="s">
        <v>6</v>
      </c>
      <c r="Q3932" t="s">
        <v>6</v>
      </c>
      <c r="R3932" t="s">
        <v>6</v>
      </c>
      <c r="S3932" t="s">
        <v>7</v>
      </c>
      <c r="T3932" t="s">
        <v>48</v>
      </c>
      <c r="U3932" t="s">
        <v>8</v>
      </c>
    </row>
    <row r="3933" spans="1:21" x14ac:dyDescent="0.25">
      <c r="A3933">
        <v>8834895</v>
      </c>
      <c r="B3933" s="2">
        <v>0</v>
      </c>
      <c r="C3933" s="2">
        <v>428894.31619047618</v>
      </c>
      <c r="D3933" s="1">
        <v>40246</v>
      </c>
      <c r="E3933">
        <v>11</v>
      </c>
      <c r="F3933" t="b">
        <v>0</v>
      </c>
      <c r="G3933" t="b">
        <v>0</v>
      </c>
      <c r="H3933" t="b">
        <v>0</v>
      </c>
      <c r="I3933" t="s">
        <v>10</v>
      </c>
      <c r="J3933" t="s">
        <v>10</v>
      </c>
      <c r="K3933" t="s">
        <v>6</v>
      </c>
      <c r="L3933" t="s">
        <v>6</v>
      </c>
      <c r="M3933" t="s">
        <v>6</v>
      </c>
      <c r="N3933" t="s">
        <v>6</v>
      </c>
      <c r="O3933" t="s">
        <v>6</v>
      </c>
      <c r="P3933" t="s">
        <v>6</v>
      </c>
      <c r="Q3933" t="s">
        <v>7</v>
      </c>
      <c r="R3933" t="s">
        <v>6</v>
      </c>
      <c r="S3933" t="s">
        <v>7</v>
      </c>
      <c r="T3933" t="s">
        <v>49</v>
      </c>
      <c r="U3933" t="s">
        <v>8</v>
      </c>
    </row>
    <row r="3934" spans="1:21" x14ac:dyDescent="0.25">
      <c r="A3934">
        <v>8837883</v>
      </c>
      <c r="B3934" s="2">
        <v>0</v>
      </c>
      <c r="C3934" s="2">
        <v>148500</v>
      </c>
      <c r="D3934" s="1">
        <v>33909</v>
      </c>
      <c r="E3934">
        <v>1</v>
      </c>
      <c r="F3934" t="b">
        <v>0</v>
      </c>
      <c r="G3934" t="b">
        <v>0</v>
      </c>
      <c r="H3934" t="b">
        <v>0</v>
      </c>
      <c r="I3934" t="s">
        <v>4</v>
      </c>
      <c r="J3934" t="s">
        <v>5</v>
      </c>
      <c r="K3934" t="s">
        <v>6</v>
      </c>
      <c r="L3934" t="s">
        <v>6</v>
      </c>
      <c r="M3934" t="s">
        <v>6</v>
      </c>
      <c r="N3934" t="s">
        <v>6</v>
      </c>
      <c r="O3934" t="s">
        <v>6</v>
      </c>
      <c r="P3934" t="s">
        <v>6</v>
      </c>
      <c r="Q3934" t="s">
        <v>6</v>
      </c>
      <c r="R3934" t="s">
        <v>6</v>
      </c>
      <c r="S3934" t="s">
        <v>6</v>
      </c>
      <c r="T3934" t="s">
        <v>50</v>
      </c>
    </row>
    <row r="3935" spans="1:21" x14ac:dyDescent="0.25">
      <c r="A3935">
        <v>8838902</v>
      </c>
      <c r="B3935" s="2">
        <v>425.76666666666671</v>
      </c>
      <c r="C3935" s="2">
        <v>229914.00000000003</v>
      </c>
      <c r="D3935" s="1">
        <v>34561</v>
      </c>
      <c r="E3935">
        <v>18</v>
      </c>
      <c r="F3935" t="b">
        <v>0</v>
      </c>
      <c r="G3935" t="b">
        <v>0</v>
      </c>
      <c r="H3935" t="b">
        <v>0</v>
      </c>
      <c r="I3935" t="s">
        <v>4</v>
      </c>
      <c r="J3935" t="s">
        <v>5</v>
      </c>
      <c r="K3935" t="s">
        <v>6</v>
      </c>
      <c r="L3935" t="s">
        <v>6</v>
      </c>
      <c r="M3935" t="s">
        <v>6</v>
      </c>
      <c r="N3935" t="s">
        <v>6</v>
      </c>
      <c r="O3935" t="s">
        <v>6</v>
      </c>
      <c r="P3935" t="s">
        <v>6</v>
      </c>
      <c r="Q3935" t="s">
        <v>6</v>
      </c>
      <c r="R3935" t="s">
        <v>6</v>
      </c>
      <c r="S3935" t="s">
        <v>7</v>
      </c>
      <c r="T3935" t="s">
        <v>52</v>
      </c>
      <c r="U3935" t="s">
        <v>8</v>
      </c>
    </row>
    <row r="3936" spans="1:21" x14ac:dyDescent="0.25">
      <c r="A3936">
        <v>8844292</v>
      </c>
      <c r="B3936" s="2">
        <v>4244.0666666666666</v>
      </c>
      <c r="C3936" s="2">
        <v>2054128.2666666666</v>
      </c>
      <c r="D3936" s="1">
        <v>39395</v>
      </c>
      <c r="E3936">
        <v>26</v>
      </c>
      <c r="F3936" t="b">
        <v>1</v>
      </c>
      <c r="G3936" t="b">
        <v>1</v>
      </c>
      <c r="H3936" t="b">
        <v>1</v>
      </c>
      <c r="I3936" t="s">
        <v>10</v>
      </c>
      <c r="J3936" t="s">
        <v>10</v>
      </c>
      <c r="K3936" t="s">
        <v>6</v>
      </c>
      <c r="L3936" t="s">
        <v>6</v>
      </c>
      <c r="M3936" t="s">
        <v>6</v>
      </c>
      <c r="N3936" t="s">
        <v>6</v>
      </c>
      <c r="O3936" t="s">
        <v>6</v>
      </c>
      <c r="P3936" t="s">
        <v>6</v>
      </c>
      <c r="Q3936" t="s">
        <v>6</v>
      </c>
      <c r="R3936" t="s">
        <v>6</v>
      </c>
      <c r="S3936" t="s">
        <v>6</v>
      </c>
      <c r="T3936" t="s">
        <v>50</v>
      </c>
    </row>
    <row r="3937" spans="1:21" x14ac:dyDescent="0.25">
      <c r="A3937">
        <v>8848096</v>
      </c>
      <c r="B3937" s="2">
        <v>0</v>
      </c>
      <c r="C3937" s="2">
        <v>717590.39999999991</v>
      </c>
      <c r="D3937" s="1">
        <v>32126</v>
      </c>
      <c r="E3937">
        <v>15</v>
      </c>
      <c r="F3937" t="b">
        <v>1</v>
      </c>
      <c r="G3937" t="b">
        <v>1</v>
      </c>
      <c r="H3937" t="b">
        <v>1</v>
      </c>
      <c r="I3937" t="s">
        <v>4</v>
      </c>
      <c r="J3937" t="s">
        <v>5</v>
      </c>
      <c r="K3937" t="s">
        <v>6</v>
      </c>
      <c r="L3937" t="s">
        <v>7</v>
      </c>
      <c r="M3937" t="s">
        <v>6</v>
      </c>
      <c r="N3937" t="s">
        <v>6</v>
      </c>
      <c r="O3937" t="s">
        <v>6</v>
      </c>
      <c r="P3937" t="s">
        <v>6</v>
      </c>
      <c r="Q3937" t="s">
        <v>6</v>
      </c>
      <c r="R3937" t="s">
        <v>6</v>
      </c>
      <c r="S3937" t="s">
        <v>7</v>
      </c>
      <c r="T3937" t="s">
        <v>49</v>
      </c>
      <c r="U3937" t="s">
        <v>8</v>
      </c>
    </row>
    <row r="3938" spans="1:21" x14ac:dyDescent="0.25">
      <c r="A3938">
        <v>8853411</v>
      </c>
      <c r="B3938" s="2">
        <v>0</v>
      </c>
      <c r="C3938" s="2">
        <v>890920.13333333319</v>
      </c>
      <c r="D3938" s="1">
        <v>35936</v>
      </c>
      <c r="E3938">
        <v>17</v>
      </c>
      <c r="F3938" t="b">
        <v>0</v>
      </c>
      <c r="G3938" t="b">
        <v>0</v>
      </c>
      <c r="H3938" t="b">
        <v>0</v>
      </c>
      <c r="I3938" t="s">
        <v>4</v>
      </c>
      <c r="K3938" t="s">
        <v>6</v>
      </c>
      <c r="L3938" t="s">
        <v>6</v>
      </c>
      <c r="M3938" t="s">
        <v>6</v>
      </c>
      <c r="N3938" t="s">
        <v>6</v>
      </c>
      <c r="O3938" t="s">
        <v>6</v>
      </c>
      <c r="P3938" t="s">
        <v>6</v>
      </c>
      <c r="Q3938" t="s">
        <v>6</v>
      </c>
      <c r="R3938" t="s">
        <v>6</v>
      </c>
      <c r="S3938" t="s">
        <v>7</v>
      </c>
      <c r="T3938" t="s">
        <v>49</v>
      </c>
      <c r="U3938" t="s">
        <v>8</v>
      </c>
    </row>
    <row r="3939" spans="1:21" x14ac:dyDescent="0.25">
      <c r="A3939">
        <v>8854942</v>
      </c>
      <c r="B3939" s="2">
        <v>0</v>
      </c>
      <c r="C3939" s="2">
        <v>519061.33333333337</v>
      </c>
      <c r="D3939" s="1">
        <v>32065</v>
      </c>
      <c r="E3939">
        <v>16</v>
      </c>
      <c r="F3939" t="b">
        <v>0</v>
      </c>
      <c r="G3939" t="b">
        <v>1</v>
      </c>
      <c r="H3939" t="b">
        <v>0</v>
      </c>
      <c r="I3939" t="s">
        <v>4</v>
      </c>
      <c r="J3939" t="s">
        <v>5</v>
      </c>
      <c r="K3939" t="s">
        <v>6</v>
      </c>
      <c r="L3939" t="s">
        <v>6</v>
      </c>
      <c r="M3939" t="s">
        <v>6</v>
      </c>
      <c r="N3939" t="s">
        <v>6</v>
      </c>
      <c r="O3939" t="s">
        <v>6</v>
      </c>
      <c r="P3939" t="s">
        <v>6</v>
      </c>
      <c r="Q3939" t="s">
        <v>6</v>
      </c>
      <c r="R3939" t="s">
        <v>6</v>
      </c>
      <c r="S3939" t="s">
        <v>7</v>
      </c>
      <c r="T3939" t="s">
        <v>53</v>
      </c>
      <c r="U3939" t="s">
        <v>8</v>
      </c>
    </row>
    <row r="3940" spans="1:21" x14ac:dyDescent="0.25">
      <c r="A3940">
        <v>8855560</v>
      </c>
      <c r="B3940" s="2">
        <v>174.20952380952383</v>
      </c>
      <c r="C3940" s="2">
        <v>268108.45714285714</v>
      </c>
      <c r="D3940" s="1">
        <v>23621</v>
      </c>
      <c r="E3940">
        <v>19</v>
      </c>
      <c r="F3940" t="b">
        <v>0</v>
      </c>
      <c r="G3940" t="b">
        <v>0</v>
      </c>
      <c r="H3940" t="b">
        <v>0</v>
      </c>
      <c r="I3940" t="s">
        <v>4</v>
      </c>
      <c r="J3940" t="s">
        <v>11</v>
      </c>
      <c r="K3940" t="s">
        <v>6</v>
      </c>
      <c r="L3940" t="s">
        <v>6</v>
      </c>
      <c r="M3940" t="s">
        <v>6</v>
      </c>
      <c r="N3940" t="s">
        <v>6</v>
      </c>
      <c r="O3940" t="s">
        <v>6</v>
      </c>
      <c r="P3940" t="s">
        <v>6</v>
      </c>
      <c r="Q3940" t="s">
        <v>6</v>
      </c>
      <c r="R3940" t="s">
        <v>6</v>
      </c>
      <c r="S3940" t="s">
        <v>7</v>
      </c>
      <c r="T3940" t="s">
        <v>49</v>
      </c>
      <c r="U3940" t="s">
        <v>8</v>
      </c>
    </row>
    <row r="3941" spans="1:21" x14ac:dyDescent="0.25">
      <c r="A3941">
        <v>8855776</v>
      </c>
      <c r="B3941" s="2">
        <v>259.2</v>
      </c>
      <c r="C3941" s="2">
        <v>74131.199999999997</v>
      </c>
      <c r="D3941" s="1">
        <v>41827</v>
      </c>
      <c r="E3941">
        <v>26</v>
      </c>
      <c r="F3941" t="b">
        <v>0</v>
      </c>
      <c r="G3941" t="b">
        <v>0</v>
      </c>
      <c r="H3941" t="b">
        <v>0</v>
      </c>
      <c r="I3941" t="s">
        <v>4</v>
      </c>
      <c r="J3941" t="s">
        <v>9</v>
      </c>
      <c r="K3941" t="s">
        <v>6</v>
      </c>
      <c r="L3941" t="s">
        <v>6</v>
      </c>
      <c r="M3941" t="s">
        <v>6</v>
      </c>
      <c r="N3941" t="s">
        <v>6</v>
      </c>
      <c r="O3941" t="s">
        <v>6</v>
      </c>
      <c r="P3941" t="s">
        <v>6</v>
      </c>
      <c r="Q3941" t="s">
        <v>6</v>
      </c>
      <c r="R3941" t="s">
        <v>7</v>
      </c>
      <c r="S3941" t="s">
        <v>7</v>
      </c>
      <c r="T3941" t="s">
        <v>49</v>
      </c>
      <c r="U3941" t="s">
        <v>8</v>
      </c>
    </row>
    <row r="3942" spans="1:21" x14ac:dyDescent="0.25">
      <c r="A3942">
        <v>8862554</v>
      </c>
      <c r="B3942" s="2">
        <v>0</v>
      </c>
      <c r="C3942" s="2">
        <v>379529.27999999997</v>
      </c>
      <c r="D3942" s="1">
        <v>34745</v>
      </c>
      <c r="E3942">
        <v>20</v>
      </c>
      <c r="F3942" t="b">
        <v>0</v>
      </c>
      <c r="G3942" t="b">
        <v>0</v>
      </c>
      <c r="H3942" t="b">
        <v>0</v>
      </c>
      <c r="I3942" t="s">
        <v>10</v>
      </c>
      <c r="J3942" t="s">
        <v>10</v>
      </c>
      <c r="K3942" t="s">
        <v>6</v>
      </c>
      <c r="L3942" t="s">
        <v>6</v>
      </c>
      <c r="M3942" t="s">
        <v>6</v>
      </c>
      <c r="N3942" t="s">
        <v>6</v>
      </c>
      <c r="O3942" t="s">
        <v>6</v>
      </c>
      <c r="P3942" t="s">
        <v>6</v>
      </c>
      <c r="Q3942" t="s">
        <v>6</v>
      </c>
      <c r="R3942" t="s">
        <v>6</v>
      </c>
      <c r="S3942" t="s">
        <v>7</v>
      </c>
      <c r="T3942" t="s">
        <v>51</v>
      </c>
      <c r="U3942" t="s">
        <v>8</v>
      </c>
    </row>
    <row r="3943" spans="1:21" x14ac:dyDescent="0.25">
      <c r="A3943">
        <v>8862876</v>
      </c>
      <c r="B3943" s="2">
        <v>0</v>
      </c>
      <c r="C3943" s="2">
        <v>1784567.2000000002</v>
      </c>
      <c r="D3943" s="1">
        <v>34759</v>
      </c>
      <c r="E3943">
        <v>21</v>
      </c>
      <c r="F3943" t="b">
        <v>0</v>
      </c>
      <c r="G3943" t="b">
        <v>0</v>
      </c>
      <c r="H3943" t="b">
        <v>0</v>
      </c>
      <c r="I3943" t="s">
        <v>10</v>
      </c>
      <c r="J3943" t="s">
        <v>11</v>
      </c>
      <c r="K3943" t="s">
        <v>6</v>
      </c>
      <c r="L3943" t="s">
        <v>6</v>
      </c>
      <c r="M3943" t="s">
        <v>6</v>
      </c>
      <c r="N3943" t="s">
        <v>6</v>
      </c>
      <c r="O3943" t="s">
        <v>6</v>
      </c>
      <c r="P3943" t="s">
        <v>6</v>
      </c>
      <c r="Q3943" t="s">
        <v>6</v>
      </c>
      <c r="R3943" t="s">
        <v>7</v>
      </c>
      <c r="S3943" t="s">
        <v>7</v>
      </c>
      <c r="T3943" t="s">
        <v>49</v>
      </c>
      <c r="U3943" t="s">
        <v>8</v>
      </c>
    </row>
    <row r="3944" spans="1:21" x14ac:dyDescent="0.25">
      <c r="A3944">
        <v>8864774</v>
      </c>
      <c r="B3944" s="2">
        <v>1139.6666666666667</v>
      </c>
      <c r="C3944" s="2">
        <v>2535758.3333333335</v>
      </c>
      <c r="D3944" s="1">
        <v>34318</v>
      </c>
      <c r="E3944">
        <v>25</v>
      </c>
      <c r="F3944" t="b">
        <v>0</v>
      </c>
      <c r="G3944" t="b">
        <v>0</v>
      </c>
      <c r="H3944" t="b">
        <v>0</v>
      </c>
      <c r="I3944" t="s">
        <v>10</v>
      </c>
      <c r="J3944" t="s">
        <v>10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7</v>
      </c>
      <c r="R3944" t="s">
        <v>7</v>
      </c>
      <c r="S3944" t="s">
        <v>7</v>
      </c>
      <c r="T3944" t="s">
        <v>53</v>
      </c>
      <c r="U3944" t="s">
        <v>8</v>
      </c>
    </row>
    <row r="3945" spans="1:21" x14ac:dyDescent="0.25">
      <c r="A3945">
        <v>8867767</v>
      </c>
      <c r="B3945" s="2">
        <v>0</v>
      </c>
      <c r="C3945" s="2">
        <v>244020.8</v>
      </c>
      <c r="D3945" s="1">
        <v>30665</v>
      </c>
      <c r="E3945">
        <v>19</v>
      </c>
      <c r="F3945" t="b">
        <v>0</v>
      </c>
      <c r="G3945" t="b">
        <v>0</v>
      </c>
      <c r="H3945" t="b">
        <v>0</v>
      </c>
      <c r="I3945" t="s">
        <v>4</v>
      </c>
      <c r="J3945" t="s">
        <v>11</v>
      </c>
      <c r="K3945" t="s">
        <v>6</v>
      </c>
      <c r="L3945" t="s">
        <v>6</v>
      </c>
      <c r="M3945" t="s">
        <v>6</v>
      </c>
      <c r="N3945" t="s">
        <v>6</v>
      </c>
      <c r="O3945" t="s">
        <v>6</v>
      </c>
      <c r="P3945" t="s">
        <v>6</v>
      </c>
      <c r="Q3945" t="s">
        <v>6</v>
      </c>
      <c r="R3945" t="s">
        <v>6</v>
      </c>
      <c r="S3945" t="s">
        <v>7</v>
      </c>
      <c r="T3945" t="s">
        <v>48</v>
      </c>
      <c r="U3945" t="s">
        <v>8</v>
      </c>
    </row>
    <row r="3946" spans="1:21" x14ac:dyDescent="0.25">
      <c r="A3946">
        <v>8872814</v>
      </c>
      <c r="B3946" s="2">
        <v>0</v>
      </c>
      <c r="C3946" s="2">
        <v>98905.714285714275</v>
      </c>
      <c r="D3946" s="1">
        <v>33178</v>
      </c>
      <c r="E3946">
        <v>6</v>
      </c>
      <c r="F3946" t="b">
        <v>1</v>
      </c>
      <c r="G3946" t="b">
        <v>1</v>
      </c>
      <c r="H3946" t="b">
        <v>1</v>
      </c>
      <c r="I3946" t="s">
        <v>4</v>
      </c>
      <c r="J3946" t="s">
        <v>5</v>
      </c>
      <c r="K3946" t="s">
        <v>6</v>
      </c>
      <c r="L3946" t="s">
        <v>6</v>
      </c>
      <c r="M3946" t="s">
        <v>6</v>
      </c>
      <c r="N3946" t="s">
        <v>6</v>
      </c>
      <c r="O3946" t="s">
        <v>6</v>
      </c>
      <c r="P3946" t="s">
        <v>6</v>
      </c>
      <c r="Q3946" t="s">
        <v>6</v>
      </c>
      <c r="R3946" t="s">
        <v>6</v>
      </c>
      <c r="S3946" t="s">
        <v>6</v>
      </c>
      <c r="T3946" t="s">
        <v>49</v>
      </c>
      <c r="U3946" t="s">
        <v>8</v>
      </c>
    </row>
    <row r="3947" spans="1:21" x14ac:dyDescent="0.25">
      <c r="A3947">
        <v>8874109</v>
      </c>
      <c r="B3947" s="2">
        <v>5903.7333333333345</v>
      </c>
      <c r="C3947" s="2">
        <v>336512.80000000005</v>
      </c>
      <c r="D3947" s="1">
        <v>34257</v>
      </c>
      <c r="E3947">
        <v>1</v>
      </c>
      <c r="F3947" t="b">
        <v>0</v>
      </c>
      <c r="G3947" t="b">
        <v>0</v>
      </c>
      <c r="H3947" t="b">
        <v>0</v>
      </c>
      <c r="I3947" t="s">
        <v>10</v>
      </c>
      <c r="K3947" t="s">
        <v>6</v>
      </c>
      <c r="L3947" t="s">
        <v>6</v>
      </c>
      <c r="M3947" t="s">
        <v>6</v>
      </c>
      <c r="N3947" t="s">
        <v>6</v>
      </c>
      <c r="O3947" t="s">
        <v>6</v>
      </c>
      <c r="P3947" t="s">
        <v>6</v>
      </c>
      <c r="Q3947" t="s">
        <v>6</v>
      </c>
      <c r="R3947" t="s">
        <v>6</v>
      </c>
      <c r="S3947" t="s">
        <v>7</v>
      </c>
      <c r="T3947" t="s">
        <v>50</v>
      </c>
      <c r="U3947" t="s">
        <v>8</v>
      </c>
    </row>
    <row r="3948" spans="1:21" x14ac:dyDescent="0.25">
      <c r="A3948">
        <v>8875056</v>
      </c>
      <c r="B3948" s="2">
        <v>389.77466666666675</v>
      </c>
      <c r="C3948" s="2">
        <v>600252.98666666681</v>
      </c>
      <c r="D3948" s="1">
        <v>33649</v>
      </c>
      <c r="E3948">
        <v>20</v>
      </c>
      <c r="F3948" t="b">
        <v>0</v>
      </c>
      <c r="G3948" t="b">
        <v>0</v>
      </c>
      <c r="H3948" t="b">
        <v>0</v>
      </c>
      <c r="I3948" t="s">
        <v>10</v>
      </c>
      <c r="J3948" t="s">
        <v>13</v>
      </c>
      <c r="K3948" t="s">
        <v>6</v>
      </c>
      <c r="L3948" t="s">
        <v>6</v>
      </c>
      <c r="M3948" t="s">
        <v>6</v>
      </c>
      <c r="N3948" t="s">
        <v>6</v>
      </c>
      <c r="O3948" t="s">
        <v>6</v>
      </c>
      <c r="P3948" t="s">
        <v>6</v>
      </c>
      <c r="Q3948" t="s">
        <v>6</v>
      </c>
      <c r="R3948" t="s">
        <v>6</v>
      </c>
      <c r="S3948" t="s">
        <v>7</v>
      </c>
      <c r="T3948" t="s">
        <v>48</v>
      </c>
    </row>
    <row r="3949" spans="1:21" x14ac:dyDescent="0.25">
      <c r="A3949">
        <v>8880183</v>
      </c>
      <c r="B3949" s="2">
        <v>125.86666666666666</v>
      </c>
      <c r="C3949" s="2">
        <v>51101.866666666661</v>
      </c>
      <c r="D3949" s="1">
        <v>27791</v>
      </c>
      <c r="E3949">
        <v>7</v>
      </c>
      <c r="F3949" t="b">
        <v>0</v>
      </c>
      <c r="G3949" t="b">
        <v>0</v>
      </c>
      <c r="H3949" t="b">
        <v>0</v>
      </c>
      <c r="I3949" t="s">
        <v>4</v>
      </c>
      <c r="J3949" t="s">
        <v>5</v>
      </c>
      <c r="K3949" t="s">
        <v>6</v>
      </c>
      <c r="L3949" t="s">
        <v>6</v>
      </c>
      <c r="M3949" t="s">
        <v>6</v>
      </c>
      <c r="N3949" t="s">
        <v>6</v>
      </c>
      <c r="O3949" t="s">
        <v>6</v>
      </c>
      <c r="P3949" t="s">
        <v>6</v>
      </c>
      <c r="Q3949" t="s">
        <v>6</v>
      </c>
      <c r="R3949" t="s">
        <v>6</v>
      </c>
      <c r="S3949" t="s">
        <v>7</v>
      </c>
      <c r="T3949" t="s">
        <v>48</v>
      </c>
      <c r="U3949" t="s">
        <v>8</v>
      </c>
    </row>
    <row r="3950" spans="1:21" x14ac:dyDescent="0.25">
      <c r="A3950">
        <v>8882135</v>
      </c>
      <c r="B3950" s="2">
        <v>0</v>
      </c>
      <c r="C3950" s="2">
        <v>1128127.0000000002</v>
      </c>
      <c r="D3950" s="1">
        <v>33770</v>
      </c>
      <c r="E3950">
        <v>22</v>
      </c>
      <c r="F3950" t="b">
        <v>0</v>
      </c>
      <c r="G3950" t="b">
        <v>0</v>
      </c>
      <c r="H3950" t="b">
        <v>0</v>
      </c>
      <c r="I3950" t="s">
        <v>10</v>
      </c>
      <c r="J3950" t="s">
        <v>10</v>
      </c>
      <c r="K3950" t="s">
        <v>6</v>
      </c>
      <c r="L3950" t="s">
        <v>6</v>
      </c>
      <c r="M3950" t="s">
        <v>6</v>
      </c>
      <c r="N3950" t="s">
        <v>6</v>
      </c>
      <c r="O3950" t="s">
        <v>6</v>
      </c>
      <c r="P3950" t="s">
        <v>6</v>
      </c>
      <c r="Q3950" t="s">
        <v>6</v>
      </c>
      <c r="R3950" t="s">
        <v>6</v>
      </c>
      <c r="S3950" t="s">
        <v>6</v>
      </c>
      <c r="T3950" t="s">
        <v>52</v>
      </c>
      <c r="U3950" t="s">
        <v>8</v>
      </c>
    </row>
    <row r="3951" spans="1:21" x14ac:dyDescent="0.25">
      <c r="A3951">
        <v>8882878</v>
      </c>
      <c r="B3951" s="2">
        <v>0</v>
      </c>
      <c r="C3951" s="2">
        <v>333685.02857142856</v>
      </c>
      <c r="D3951" s="1">
        <v>32478</v>
      </c>
      <c r="E3951">
        <v>16</v>
      </c>
      <c r="F3951" t="b">
        <v>0</v>
      </c>
      <c r="G3951" t="b">
        <v>0</v>
      </c>
      <c r="H3951" t="b">
        <v>0</v>
      </c>
      <c r="I3951" t="s">
        <v>4</v>
      </c>
      <c r="J3951" t="s">
        <v>5</v>
      </c>
      <c r="K3951" t="s">
        <v>6</v>
      </c>
      <c r="L3951" t="s">
        <v>7</v>
      </c>
      <c r="M3951" t="s">
        <v>6</v>
      </c>
      <c r="N3951" t="s">
        <v>6</v>
      </c>
      <c r="O3951" t="s">
        <v>6</v>
      </c>
      <c r="P3951" t="s">
        <v>6</v>
      </c>
      <c r="Q3951" t="s">
        <v>6</v>
      </c>
      <c r="R3951" t="s">
        <v>6</v>
      </c>
      <c r="S3951" t="s">
        <v>7</v>
      </c>
      <c r="T3951" t="s">
        <v>49</v>
      </c>
      <c r="U3951" t="s">
        <v>8</v>
      </c>
    </row>
    <row r="3952" spans="1:21" x14ac:dyDescent="0.25">
      <c r="A3952">
        <v>8885944</v>
      </c>
      <c r="B3952" s="2">
        <v>0</v>
      </c>
      <c r="C3952" s="2">
        <v>765053.33333333337</v>
      </c>
      <c r="D3952" s="1">
        <v>41281</v>
      </c>
      <c r="E3952">
        <v>20</v>
      </c>
      <c r="F3952" t="b">
        <v>0</v>
      </c>
      <c r="G3952" t="b">
        <v>0</v>
      </c>
      <c r="H3952" t="b">
        <v>0</v>
      </c>
      <c r="I3952" t="s">
        <v>4</v>
      </c>
      <c r="J3952" t="s">
        <v>5</v>
      </c>
      <c r="K3952" t="s">
        <v>6</v>
      </c>
      <c r="L3952" t="s">
        <v>6</v>
      </c>
      <c r="M3952" t="s">
        <v>6</v>
      </c>
      <c r="N3952" t="s">
        <v>6</v>
      </c>
      <c r="O3952" t="s">
        <v>6</v>
      </c>
      <c r="P3952" t="s">
        <v>6</v>
      </c>
      <c r="Q3952" t="s">
        <v>6</v>
      </c>
      <c r="R3952" t="s">
        <v>6</v>
      </c>
      <c r="S3952" t="s">
        <v>7</v>
      </c>
      <c r="T3952" t="s">
        <v>53</v>
      </c>
      <c r="U3952" t="s">
        <v>20</v>
      </c>
    </row>
    <row r="3953" spans="1:21" x14ac:dyDescent="0.25">
      <c r="A3953">
        <v>8888621</v>
      </c>
      <c r="B3953" s="2">
        <v>432</v>
      </c>
      <c r="C3953" s="2">
        <v>418176</v>
      </c>
      <c r="D3953" s="1">
        <v>24838</v>
      </c>
      <c r="E3953">
        <v>22</v>
      </c>
      <c r="F3953" t="b">
        <v>0</v>
      </c>
      <c r="G3953" t="b">
        <v>1</v>
      </c>
      <c r="H3953" t="b">
        <v>0</v>
      </c>
      <c r="I3953" t="s">
        <v>4</v>
      </c>
      <c r="J3953" t="s">
        <v>5</v>
      </c>
      <c r="K3953" t="s">
        <v>6</v>
      </c>
      <c r="L3953" t="s">
        <v>7</v>
      </c>
      <c r="M3953" t="s">
        <v>6</v>
      </c>
      <c r="N3953" t="s">
        <v>6</v>
      </c>
      <c r="O3953" t="s">
        <v>6</v>
      </c>
      <c r="P3953" t="s">
        <v>6</v>
      </c>
      <c r="Q3953" t="s">
        <v>6</v>
      </c>
      <c r="R3953" t="s">
        <v>6</v>
      </c>
      <c r="S3953" t="s">
        <v>7</v>
      </c>
      <c r="T3953" t="s">
        <v>52</v>
      </c>
      <c r="U3953" t="s">
        <v>8</v>
      </c>
    </row>
    <row r="3954" spans="1:21" x14ac:dyDescent="0.25">
      <c r="A3954">
        <v>8889459</v>
      </c>
      <c r="B3954" s="2">
        <v>276.28571428571428</v>
      </c>
      <c r="C3954" s="2">
        <v>114382.28571428571</v>
      </c>
      <c r="D3954" s="1">
        <v>33939</v>
      </c>
      <c r="E3954">
        <v>18</v>
      </c>
      <c r="F3954" t="b">
        <v>0</v>
      </c>
      <c r="G3954" t="b">
        <v>0</v>
      </c>
      <c r="H3954" t="b">
        <v>0</v>
      </c>
      <c r="I3954" t="s">
        <v>4</v>
      </c>
      <c r="J3954" t="s">
        <v>5</v>
      </c>
      <c r="K3954" t="s">
        <v>6</v>
      </c>
      <c r="L3954" t="s">
        <v>6</v>
      </c>
      <c r="M3954" t="s">
        <v>6</v>
      </c>
      <c r="N3954" t="s">
        <v>6</v>
      </c>
      <c r="O3954" t="s">
        <v>6</v>
      </c>
      <c r="P3954" t="s">
        <v>6</v>
      </c>
      <c r="Q3954" t="s">
        <v>6</v>
      </c>
      <c r="R3954" t="s">
        <v>6</v>
      </c>
      <c r="S3954" t="s">
        <v>7</v>
      </c>
      <c r="T3954" t="s">
        <v>49</v>
      </c>
      <c r="U3954" t="s">
        <v>8</v>
      </c>
    </row>
    <row r="3955" spans="1:21" x14ac:dyDescent="0.25">
      <c r="A3955">
        <v>8889934</v>
      </c>
      <c r="B3955" s="2">
        <v>0</v>
      </c>
      <c r="C3955" s="2">
        <v>192811.73333333334</v>
      </c>
      <c r="D3955" s="1">
        <v>33465</v>
      </c>
      <c r="E3955">
        <v>17</v>
      </c>
      <c r="F3955" t="b">
        <v>0</v>
      </c>
      <c r="G3955" t="b">
        <v>0</v>
      </c>
      <c r="H3955" t="b">
        <v>0</v>
      </c>
      <c r="I3955" t="s">
        <v>4</v>
      </c>
      <c r="J3955" t="s">
        <v>11</v>
      </c>
      <c r="K3955" t="s">
        <v>6</v>
      </c>
      <c r="L3955" t="s">
        <v>6</v>
      </c>
      <c r="M3955" t="s">
        <v>6</v>
      </c>
      <c r="N3955" t="s">
        <v>6</v>
      </c>
      <c r="O3955" t="s">
        <v>6</v>
      </c>
      <c r="P3955" t="s">
        <v>6</v>
      </c>
      <c r="Q3955" t="s">
        <v>6</v>
      </c>
      <c r="R3955" t="s">
        <v>6</v>
      </c>
      <c r="S3955" t="s">
        <v>7</v>
      </c>
      <c r="T3955" t="s">
        <v>49</v>
      </c>
      <c r="U3955" t="s">
        <v>8</v>
      </c>
    </row>
    <row r="3956" spans="1:21" x14ac:dyDescent="0.25">
      <c r="A3956">
        <v>8892195</v>
      </c>
      <c r="B3956" s="2">
        <v>239.73333333333332</v>
      </c>
      <c r="C3956" s="2">
        <v>66885.599999999991</v>
      </c>
      <c r="D3956" s="1">
        <v>33786</v>
      </c>
      <c r="E3956">
        <v>9</v>
      </c>
      <c r="F3956" t="b">
        <v>0</v>
      </c>
      <c r="G3956" t="b">
        <v>0</v>
      </c>
      <c r="H3956" t="b">
        <v>0</v>
      </c>
      <c r="I3956" t="s">
        <v>4</v>
      </c>
      <c r="J3956" t="s">
        <v>5</v>
      </c>
      <c r="K3956" t="s">
        <v>6</v>
      </c>
      <c r="L3956" t="s">
        <v>6</v>
      </c>
      <c r="M3956" t="s">
        <v>6</v>
      </c>
      <c r="N3956" t="s">
        <v>6</v>
      </c>
      <c r="O3956" t="s">
        <v>6</v>
      </c>
      <c r="P3956" t="s">
        <v>6</v>
      </c>
      <c r="Q3956" t="s">
        <v>6</v>
      </c>
      <c r="R3956" t="s">
        <v>6</v>
      </c>
      <c r="S3956" t="s">
        <v>7</v>
      </c>
      <c r="T3956" t="s">
        <v>48</v>
      </c>
      <c r="U3956" t="s">
        <v>8</v>
      </c>
    </row>
    <row r="3957" spans="1:21" x14ac:dyDescent="0.25">
      <c r="A3957">
        <v>8895277</v>
      </c>
      <c r="B3957" s="2">
        <v>0</v>
      </c>
      <c r="C3957" s="2">
        <v>91222.560000000012</v>
      </c>
      <c r="D3957" s="1">
        <v>35034</v>
      </c>
      <c r="E3957">
        <v>12</v>
      </c>
      <c r="F3957" t="b">
        <v>0</v>
      </c>
      <c r="G3957" t="b">
        <v>0</v>
      </c>
      <c r="H3957" t="b">
        <v>0</v>
      </c>
      <c r="I3957" t="s">
        <v>4</v>
      </c>
      <c r="J3957" t="s">
        <v>5</v>
      </c>
      <c r="K3957" t="s">
        <v>6</v>
      </c>
      <c r="L3957" t="s">
        <v>7</v>
      </c>
      <c r="M3957" t="s">
        <v>6</v>
      </c>
      <c r="N3957" t="s">
        <v>6</v>
      </c>
      <c r="O3957" t="s">
        <v>6</v>
      </c>
      <c r="P3957" t="s">
        <v>6</v>
      </c>
      <c r="Q3957" t="s">
        <v>6</v>
      </c>
      <c r="R3957" t="s">
        <v>6</v>
      </c>
      <c r="S3957" t="s">
        <v>7</v>
      </c>
      <c r="T3957" t="s">
        <v>52</v>
      </c>
      <c r="U3957" t="s">
        <v>8</v>
      </c>
    </row>
    <row r="3958" spans="1:21" x14ac:dyDescent="0.25">
      <c r="A3958">
        <v>8895784</v>
      </c>
      <c r="B3958" s="2">
        <v>0</v>
      </c>
      <c r="C3958" s="2">
        <v>1159771.4285714286</v>
      </c>
      <c r="D3958" s="1">
        <v>34731</v>
      </c>
      <c r="E3958">
        <v>20</v>
      </c>
      <c r="F3958" t="b">
        <v>0</v>
      </c>
      <c r="G3958" t="b">
        <v>0</v>
      </c>
      <c r="H3958" t="b">
        <v>0</v>
      </c>
      <c r="I3958" t="s">
        <v>4</v>
      </c>
      <c r="J3958" t="s">
        <v>11</v>
      </c>
      <c r="K3958" t="s">
        <v>6</v>
      </c>
      <c r="L3958" t="s">
        <v>6</v>
      </c>
      <c r="M3958" t="s">
        <v>6</v>
      </c>
      <c r="N3958" t="s">
        <v>6</v>
      </c>
      <c r="O3958" t="s">
        <v>6</v>
      </c>
      <c r="P3958" t="s">
        <v>6</v>
      </c>
      <c r="Q3958" t="s">
        <v>6</v>
      </c>
      <c r="R3958" t="s">
        <v>6</v>
      </c>
      <c r="S3958" t="s">
        <v>7</v>
      </c>
      <c r="T3958" t="s">
        <v>49</v>
      </c>
      <c r="U3958" t="s">
        <v>8</v>
      </c>
    </row>
    <row r="3959" spans="1:21" x14ac:dyDescent="0.25">
      <c r="A3959">
        <v>8896088</v>
      </c>
      <c r="B3959" s="2">
        <v>0</v>
      </c>
      <c r="C3959" s="2">
        <v>902079.3600000001</v>
      </c>
      <c r="D3959" s="1">
        <v>35079</v>
      </c>
      <c r="E3959">
        <v>21</v>
      </c>
      <c r="F3959" t="b">
        <v>0</v>
      </c>
      <c r="G3959" t="b">
        <v>0</v>
      </c>
      <c r="H3959" t="b">
        <v>0</v>
      </c>
      <c r="I3959" t="s">
        <v>10</v>
      </c>
      <c r="J3959" t="s">
        <v>10</v>
      </c>
      <c r="K3959" t="s">
        <v>6</v>
      </c>
      <c r="L3959" t="s">
        <v>6</v>
      </c>
      <c r="M3959" t="s">
        <v>6</v>
      </c>
      <c r="N3959" t="s">
        <v>6</v>
      </c>
      <c r="O3959" t="s">
        <v>6</v>
      </c>
      <c r="P3959" t="s">
        <v>6</v>
      </c>
      <c r="Q3959" t="s">
        <v>6</v>
      </c>
      <c r="R3959" t="s">
        <v>6</v>
      </c>
      <c r="S3959" t="s">
        <v>7</v>
      </c>
      <c r="T3959" t="s">
        <v>49</v>
      </c>
      <c r="U3959" t="s">
        <v>20</v>
      </c>
    </row>
    <row r="3960" spans="1:21" x14ac:dyDescent="0.25">
      <c r="A3960">
        <v>8896398</v>
      </c>
      <c r="B3960" s="2">
        <v>0</v>
      </c>
      <c r="C3960" s="2">
        <v>385749.21904761903</v>
      </c>
      <c r="D3960" s="1">
        <v>38993</v>
      </c>
      <c r="E3960">
        <v>19</v>
      </c>
      <c r="F3960" t="b">
        <v>0</v>
      </c>
      <c r="G3960" t="b">
        <v>0</v>
      </c>
      <c r="H3960" t="b">
        <v>0</v>
      </c>
      <c r="I3960" t="s">
        <v>4</v>
      </c>
      <c r="J3960" t="s">
        <v>5</v>
      </c>
      <c r="K3960" t="s">
        <v>6</v>
      </c>
      <c r="L3960" t="s">
        <v>6</v>
      </c>
      <c r="M3960" t="s">
        <v>6</v>
      </c>
      <c r="N3960" t="s">
        <v>6</v>
      </c>
      <c r="O3960" t="s">
        <v>6</v>
      </c>
      <c r="P3960" t="s">
        <v>6</v>
      </c>
      <c r="Q3960" t="s">
        <v>6</v>
      </c>
      <c r="R3960" t="s">
        <v>6</v>
      </c>
      <c r="S3960" t="s">
        <v>7</v>
      </c>
      <c r="T3960" t="s">
        <v>49</v>
      </c>
      <c r="U3960" t="s">
        <v>8</v>
      </c>
    </row>
    <row r="3961" spans="1:21" x14ac:dyDescent="0.25">
      <c r="A3961">
        <v>8897783</v>
      </c>
      <c r="B3961" s="2">
        <v>859.08159999999998</v>
      </c>
      <c r="C3961" s="2">
        <v>803241.29599999997</v>
      </c>
      <c r="D3961" s="1">
        <v>26330</v>
      </c>
      <c r="E3961">
        <v>11</v>
      </c>
      <c r="F3961" t="b">
        <v>0</v>
      </c>
      <c r="G3961" t="b">
        <v>0</v>
      </c>
      <c r="H3961" t="b">
        <v>0</v>
      </c>
      <c r="I3961" t="s">
        <v>10</v>
      </c>
      <c r="J3961" t="s">
        <v>10</v>
      </c>
      <c r="K3961" t="s">
        <v>6</v>
      </c>
      <c r="L3961" t="s">
        <v>7</v>
      </c>
      <c r="M3961" t="s">
        <v>6</v>
      </c>
      <c r="N3961" t="s">
        <v>6</v>
      </c>
      <c r="O3961" t="s">
        <v>6</v>
      </c>
      <c r="P3961" t="s">
        <v>6</v>
      </c>
      <c r="Q3961" t="s">
        <v>7</v>
      </c>
      <c r="R3961" t="s">
        <v>6</v>
      </c>
      <c r="S3961" t="s">
        <v>7</v>
      </c>
      <c r="T3961" t="s">
        <v>51</v>
      </c>
      <c r="U3961" t="s">
        <v>8</v>
      </c>
    </row>
    <row r="3962" spans="1:21" x14ac:dyDescent="0.25">
      <c r="A3962">
        <v>8898520</v>
      </c>
      <c r="B3962" s="2">
        <v>413.28000000000003</v>
      </c>
      <c r="C3962" s="2">
        <v>877806.72000000009</v>
      </c>
      <c r="D3962" s="1">
        <v>28915</v>
      </c>
      <c r="E3962">
        <v>18</v>
      </c>
      <c r="F3962" t="b">
        <v>0</v>
      </c>
      <c r="G3962" t="b">
        <v>0</v>
      </c>
      <c r="H3962" t="b">
        <v>0</v>
      </c>
      <c r="I3962" t="s">
        <v>4</v>
      </c>
      <c r="J3962" t="s">
        <v>5</v>
      </c>
      <c r="K3962" t="s">
        <v>6</v>
      </c>
      <c r="L3962" t="s">
        <v>6</v>
      </c>
      <c r="M3962" t="s">
        <v>6</v>
      </c>
      <c r="N3962" t="s">
        <v>6</v>
      </c>
      <c r="O3962" t="s">
        <v>6</v>
      </c>
      <c r="P3962" t="s">
        <v>6</v>
      </c>
      <c r="Q3962" t="s">
        <v>6</v>
      </c>
      <c r="R3962" t="s">
        <v>6</v>
      </c>
      <c r="S3962" t="s">
        <v>7</v>
      </c>
      <c r="T3962" t="s">
        <v>51</v>
      </c>
      <c r="U3962" t="s">
        <v>8</v>
      </c>
    </row>
    <row r="3963" spans="1:21" x14ac:dyDescent="0.25">
      <c r="A3963">
        <v>8898534</v>
      </c>
      <c r="B3963" s="2">
        <v>0</v>
      </c>
      <c r="C3963" s="2">
        <v>208176.15999999997</v>
      </c>
      <c r="D3963" s="1">
        <v>35096</v>
      </c>
      <c r="E3963">
        <v>19</v>
      </c>
      <c r="F3963" t="b">
        <v>0</v>
      </c>
      <c r="G3963" t="b">
        <v>0</v>
      </c>
      <c r="H3963" t="b">
        <v>0</v>
      </c>
      <c r="I3963" t="s">
        <v>4</v>
      </c>
      <c r="J3963" t="s">
        <v>5</v>
      </c>
      <c r="K3963" t="s">
        <v>6</v>
      </c>
      <c r="L3963" t="s">
        <v>6</v>
      </c>
      <c r="M3963" t="s">
        <v>6</v>
      </c>
      <c r="N3963" t="s">
        <v>6</v>
      </c>
      <c r="O3963" t="s">
        <v>6</v>
      </c>
      <c r="P3963" t="s">
        <v>6</v>
      </c>
      <c r="Q3963" t="s">
        <v>6</v>
      </c>
      <c r="R3963" t="s">
        <v>6</v>
      </c>
      <c r="S3963" t="s">
        <v>7</v>
      </c>
      <c r="T3963" t="s">
        <v>48</v>
      </c>
      <c r="U3963" t="s">
        <v>8</v>
      </c>
    </row>
    <row r="3964" spans="1:21" x14ac:dyDescent="0.25">
      <c r="A3964">
        <v>8902774</v>
      </c>
      <c r="B3964" s="2">
        <v>285.65333333333331</v>
      </c>
      <c r="C3964" s="2">
        <v>226523.09333333329</v>
      </c>
      <c r="D3964" s="1">
        <v>34121</v>
      </c>
      <c r="E3964">
        <v>13</v>
      </c>
      <c r="F3964" t="b">
        <v>1</v>
      </c>
      <c r="G3964" t="b">
        <v>1</v>
      </c>
      <c r="H3964" t="b">
        <v>1</v>
      </c>
      <c r="I3964" t="s">
        <v>10</v>
      </c>
      <c r="J3964" t="s">
        <v>10</v>
      </c>
      <c r="K3964" t="s">
        <v>6</v>
      </c>
      <c r="L3964" t="s">
        <v>6</v>
      </c>
      <c r="M3964" t="s">
        <v>6</v>
      </c>
      <c r="N3964" t="s">
        <v>6</v>
      </c>
      <c r="O3964" t="s">
        <v>6</v>
      </c>
      <c r="P3964" t="s">
        <v>6</v>
      </c>
      <c r="Q3964" t="s">
        <v>6</v>
      </c>
      <c r="R3964" t="s">
        <v>6</v>
      </c>
      <c r="S3964" t="s">
        <v>7</v>
      </c>
      <c r="T3964" t="s">
        <v>48</v>
      </c>
      <c r="U3964" t="s">
        <v>8</v>
      </c>
    </row>
    <row r="3965" spans="1:21" x14ac:dyDescent="0.25">
      <c r="A3965">
        <v>8904838</v>
      </c>
      <c r="B3965" s="2">
        <v>0</v>
      </c>
      <c r="C3965" s="2">
        <v>527001.60000000009</v>
      </c>
      <c r="D3965" s="1">
        <v>31851</v>
      </c>
      <c r="E3965">
        <v>21</v>
      </c>
      <c r="F3965" t="b">
        <v>0</v>
      </c>
      <c r="G3965" t="b">
        <v>0</v>
      </c>
      <c r="H3965" t="b">
        <v>0</v>
      </c>
      <c r="I3965" t="s">
        <v>4</v>
      </c>
      <c r="J3965" t="s">
        <v>5</v>
      </c>
      <c r="K3965" t="s">
        <v>6</v>
      </c>
      <c r="L3965" t="s">
        <v>6</v>
      </c>
      <c r="M3965" t="s">
        <v>6</v>
      </c>
      <c r="N3965" t="s">
        <v>6</v>
      </c>
      <c r="O3965" t="s">
        <v>6</v>
      </c>
      <c r="P3965" t="s">
        <v>6</v>
      </c>
      <c r="Q3965" t="s">
        <v>6</v>
      </c>
      <c r="R3965" t="s">
        <v>6</v>
      </c>
      <c r="S3965" t="s">
        <v>7</v>
      </c>
      <c r="T3965" t="s">
        <v>49</v>
      </c>
      <c r="U3965" t="s">
        <v>8</v>
      </c>
    </row>
    <row r="3966" spans="1:21" x14ac:dyDescent="0.25">
      <c r="A3966">
        <v>8905404</v>
      </c>
      <c r="B3966" s="2">
        <v>0</v>
      </c>
      <c r="C3966" s="2">
        <v>312502.32</v>
      </c>
      <c r="D3966" s="1">
        <v>32843</v>
      </c>
      <c r="E3966">
        <v>18</v>
      </c>
      <c r="F3966" t="b">
        <v>0</v>
      </c>
      <c r="G3966" t="b">
        <v>0</v>
      </c>
      <c r="H3966" t="b">
        <v>0</v>
      </c>
      <c r="I3966" t="s">
        <v>4</v>
      </c>
      <c r="J3966" t="s">
        <v>5</v>
      </c>
      <c r="K3966" t="s">
        <v>6</v>
      </c>
      <c r="L3966" t="s">
        <v>6</v>
      </c>
      <c r="M3966" t="s">
        <v>6</v>
      </c>
      <c r="N3966" t="s">
        <v>6</v>
      </c>
      <c r="O3966" t="s">
        <v>6</v>
      </c>
      <c r="P3966" t="s">
        <v>6</v>
      </c>
      <c r="Q3966" t="s">
        <v>6</v>
      </c>
      <c r="R3966" t="s">
        <v>6</v>
      </c>
      <c r="S3966" t="s">
        <v>7</v>
      </c>
      <c r="T3966" t="s">
        <v>48</v>
      </c>
      <c r="U3966" t="s">
        <v>8</v>
      </c>
    </row>
    <row r="3967" spans="1:21" x14ac:dyDescent="0.25">
      <c r="A3967">
        <v>8909279</v>
      </c>
      <c r="B3967" s="2">
        <v>0</v>
      </c>
      <c r="C3967" s="2">
        <v>278688.57142857148</v>
      </c>
      <c r="D3967" s="1">
        <v>35445</v>
      </c>
      <c r="E3967">
        <v>10</v>
      </c>
      <c r="F3967" t="b">
        <v>0</v>
      </c>
      <c r="G3967" t="b">
        <v>0</v>
      </c>
      <c r="H3967" t="b">
        <v>0</v>
      </c>
      <c r="I3967" t="s">
        <v>4</v>
      </c>
      <c r="J3967" t="s">
        <v>11</v>
      </c>
      <c r="K3967" t="s">
        <v>6</v>
      </c>
      <c r="L3967" t="s">
        <v>6</v>
      </c>
      <c r="M3967" t="s">
        <v>6</v>
      </c>
      <c r="N3967" t="s">
        <v>6</v>
      </c>
      <c r="O3967" t="s">
        <v>6</v>
      </c>
      <c r="P3967" t="s">
        <v>6</v>
      </c>
      <c r="Q3967" t="s">
        <v>7</v>
      </c>
      <c r="R3967" t="s">
        <v>6</v>
      </c>
      <c r="S3967" t="s">
        <v>7</v>
      </c>
      <c r="T3967" t="s">
        <v>49</v>
      </c>
      <c r="U3967" t="s">
        <v>26</v>
      </c>
    </row>
    <row r="3968" spans="1:21" x14ac:dyDescent="0.25">
      <c r="A3968">
        <v>8914142</v>
      </c>
      <c r="B3968" s="2">
        <v>152.68</v>
      </c>
      <c r="C3968" s="2">
        <v>371317.76000000001</v>
      </c>
      <c r="D3968" s="1">
        <v>30147</v>
      </c>
      <c r="E3968">
        <v>19</v>
      </c>
      <c r="F3968" t="b">
        <v>0</v>
      </c>
      <c r="G3968" t="b">
        <v>1</v>
      </c>
      <c r="H3968" t="b">
        <v>0</v>
      </c>
      <c r="I3968" t="s">
        <v>4</v>
      </c>
      <c r="J3968" t="s">
        <v>5</v>
      </c>
      <c r="K3968" t="s">
        <v>6</v>
      </c>
      <c r="L3968" t="s">
        <v>6</v>
      </c>
      <c r="M3968" t="s">
        <v>6</v>
      </c>
      <c r="N3968" t="s">
        <v>6</v>
      </c>
      <c r="O3968" t="s">
        <v>6</v>
      </c>
      <c r="P3968" t="s">
        <v>6</v>
      </c>
      <c r="Q3968" t="s">
        <v>6</v>
      </c>
      <c r="R3968" t="s">
        <v>6</v>
      </c>
      <c r="S3968" t="s">
        <v>7</v>
      </c>
      <c r="T3968" t="s">
        <v>48</v>
      </c>
      <c r="U3968" t="s">
        <v>8</v>
      </c>
    </row>
    <row r="3969" spans="1:21" x14ac:dyDescent="0.25">
      <c r="A3969">
        <v>8920430</v>
      </c>
      <c r="B3969" s="2">
        <v>0</v>
      </c>
      <c r="C3969" s="2">
        <v>374340</v>
      </c>
      <c r="D3969" s="1">
        <v>34257</v>
      </c>
      <c r="E3969">
        <v>2</v>
      </c>
      <c r="F3969" t="b">
        <v>0</v>
      </c>
      <c r="G3969" t="b">
        <v>0</v>
      </c>
      <c r="H3969" t="b">
        <v>0</v>
      </c>
      <c r="I3969" t="s">
        <v>4</v>
      </c>
      <c r="J3969" t="s">
        <v>5</v>
      </c>
      <c r="K3969" t="s">
        <v>6</v>
      </c>
      <c r="L3969" t="s">
        <v>6</v>
      </c>
      <c r="M3969" t="s">
        <v>6</v>
      </c>
      <c r="N3969" t="s">
        <v>6</v>
      </c>
      <c r="O3969" t="s">
        <v>6</v>
      </c>
      <c r="P3969" t="s">
        <v>6</v>
      </c>
      <c r="Q3969" t="s">
        <v>6</v>
      </c>
      <c r="R3969" t="s">
        <v>6</v>
      </c>
      <c r="S3969" t="s">
        <v>6</v>
      </c>
      <c r="T3969" t="s">
        <v>50</v>
      </c>
    </row>
    <row r="3970" spans="1:21" x14ac:dyDescent="0.25">
      <c r="A3970">
        <v>8921295</v>
      </c>
      <c r="B3970" s="2">
        <v>182.97142857142859</v>
      </c>
      <c r="C3970" s="2">
        <v>263661.8285714286</v>
      </c>
      <c r="D3970" s="1">
        <v>28004</v>
      </c>
      <c r="E3970">
        <v>11</v>
      </c>
      <c r="F3970" t="b">
        <v>0</v>
      </c>
      <c r="G3970" t="b">
        <v>0</v>
      </c>
      <c r="H3970" t="b">
        <v>0</v>
      </c>
      <c r="I3970" t="s">
        <v>4</v>
      </c>
      <c r="J3970" t="s">
        <v>5</v>
      </c>
      <c r="K3970" t="s">
        <v>6</v>
      </c>
      <c r="L3970" t="s">
        <v>6</v>
      </c>
      <c r="M3970" t="s">
        <v>6</v>
      </c>
      <c r="N3970" t="s">
        <v>6</v>
      </c>
      <c r="O3970" t="s">
        <v>6</v>
      </c>
      <c r="P3970" t="s">
        <v>6</v>
      </c>
      <c r="Q3970" t="s">
        <v>6</v>
      </c>
      <c r="R3970" t="s">
        <v>6</v>
      </c>
      <c r="S3970" t="s">
        <v>7</v>
      </c>
      <c r="T3970" t="s">
        <v>49</v>
      </c>
      <c r="U3970" t="s">
        <v>8</v>
      </c>
    </row>
    <row r="3971" spans="1:21" x14ac:dyDescent="0.25">
      <c r="A3971">
        <v>8925080</v>
      </c>
      <c r="B3971" s="2">
        <v>0</v>
      </c>
      <c r="C3971" s="2">
        <v>602696.64</v>
      </c>
      <c r="D3971" s="1">
        <v>32843</v>
      </c>
      <c r="E3971">
        <v>15</v>
      </c>
      <c r="F3971" t="b">
        <v>0</v>
      </c>
      <c r="G3971" t="b">
        <v>0</v>
      </c>
      <c r="H3971" t="b">
        <v>0</v>
      </c>
      <c r="I3971" t="s">
        <v>10</v>
      </c>
      <c r="J3971" t="s">
        <v>10</v>
      </c>
      <c r="K3971" t="s">
        <v>6</v>
      </c>
      <c r="L3971" t="s">
        <v>6</v>
      </c>
      <c r="M3971" t="s">
        <v>6</v>
      </c>
      <c r="N3971" t="s">
        <v>6</v>
      </c>
      <c r="O3971" t="s">
        <v>7</v>
      </c>
      <c r="P3971" t="s">
        <v>6</v>
      </c>
      <c r="Q3971" t="s">
        <v>6</v>
      </c>
      <c r="R3971" t="s">
        <v>6</v>
      </c>
      <c r="S3971" t="s">
        <v>7</v>
      </c>
      <c r="T3971" t="s">
        <v>48</v>
      </c>
      <c r="U3971" t="s">
        <v>8</v>
      </c>
    </row>
    <row r="3972" spans="1:21" x14ac:dyDescent="0.25">
      <c r="A3972">
        <v>8929483</v>
      </c>
      <c r="B3972" s="2">
        <v>0</v>
      </c>
      <c r="C3972" s="2">
        <v>662490</v>
      </c>
      <c r="D3972" s="1">
        <v>34731</v>
      </c>
      <c r="E3972">
        <v>2</v>
      </c>
      <c r="F3972" t="b">
        <v>0</v>
      </c>
      <c r="G3972" t="b">
        <v>0</v>
      </c>
      <c r="H3972" t="b">
        <v>0</v>
      </c>
      <c r="I3972" t="s">
        <v>4</v>
      </c>
      <c r="J3972" t="s">
        <v>11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6</v>
      </c>
      <c r="S3972" t="s">
        <v>6</v>
      </c>
      <c r="T3972" t="s">
        <v>50</v>
      </c>
    </row>
    <row r="3973" spans="1:21" x14ac:dyDescent="0.25">
      <c r="A3973">
        <v>8933829</v>
      </c>
      <c r="B3973" s="2">
        <v>0</v>
      </c>
      <c r="C3973" s="2">
        <v>44487.542857142864</v>
      </c>
      <c r="D3973" s="1">
        <v>31152</v>
      </c>
      <c r="E3973">
        <v>6</v>
      </c>
      <c r="F3973" t="b">
        <v>0</v>
      </c>
      <c r="G3973" t="b">
        <v>0</v>
      </c>
      <c r="H3973" t="b">
        <v>0</v>
      </c>
      <c r="I3973" t="s">
        <v>4</v>
      </c>
      <c r="J3973" t="s">
        <v>11</v>
      </c>
      <c r="K3973" t="s">
        <v>6</v>
      </c>
      <c r="L3973" t="s">
        <v>6</v>
      </c>
      <c r="M3973" t="s">
        <v>6</v>
      </c>
      <c r="N3973" t="s">
        <v>6</v>
      </c>
      <c r="O3973" t="s">
        <v>6</v>
      </c>
      <c r="P3973" t="s">
        <v>6</v>
      </c>
      <c r="Q3973" t="s">
        <v>6</v>
      </c>
      <c r="R3973" t="s">
        <v>6</v>
      </c>
      <c r="S3973" t="s">
        <v>7</v>
      </c>
      <c r="T3973" t="s">
        <v>49</v>
      </c>
      <c r="U3973" t="s">
        <v>8</v>
      </c>
    </row>
    <row r="3974" spans="1:21" x14ac:dyDescent="0.25">
      <c r="A3974">
        <v>8937676</v>
      </c>
      <c r="B3974" s="2">
        <v>0</v>
      </c>
      <c r="C3974" s="2">
        <v>447909.25714285718</v>
      </c>
      <c r="D3974" s="1">
        <v>35048</v>
      </c>
      <c r="E3974">
        <v>18</v>
      </c>
      <c r="F3974" t="b">
        <v>0</v>
      </c>
      <c r="G3974" t="b">
        <v>0</v>
      </c>
      <c r="H3974" t="b">
        <v>0</v>
      </c>
      <c r="I3974" t="s">
        <v>4</v>
      </c>
      <c r="J3974" t="s">
        <v>5</v>
      </c>
      <c r="K3974" t="s">
        <v>6</v>
      </c>
      <c r="L3974" t="s">
        <v>6</v>
      </c>
      <c r="M3974" t="s">
        <v>6</v>
      </c>
      <c r="N3974" t="s">
        <v>6</v>
      </c>
      <c r="O3974" t="s">
        <v>6</v>
      </c>
      <c r="P3974" t="s">
        <v>6</v>
      </c>
      <c r="Q3974" t="s">
        <v>6</v>
      </c>
      <c r="R3974" t="s">
        <v>6</v>
      </c>
      <c r="S3974" t="s">
        <v>7</v>
      </c>
      <c r="T3974" t="s">
        <v>49</v>
      </c>
      <c r="U3974" t="s">
        <v>8</v>
      </c>
    </row>
    <row r="3975" spans="1:21" x14ac:dyDescent="0.25">
      <c r="A3975">
        <v>8946707</v>
      </c>
      <c r="B3975" s="2">
        <v>828.79333333333329</v>
      </c>
      <c r="C3975" s="2">
        <v>1596255.96</v>
      </c>
      <c r="D3975" s="1">
        <v>33756</v>
      </c>
      <c r="E3975">
        <v>18</v>
      </c>
      <c r="F3975" t="b">
        <v>0</v>
      </c>
      <c r="G3975" t="b">
        <v>0</v>
      </c>
      <c r="H3975" t="b">
        <v>0</v>
      </c>
      <c r="I3975" t="s">
        <v>10</v>
      </c>
      <c r="J3975" t="s">
        <v>13</v>
      </c>
      <c r="K3975" t="s">
        <v>6</v>
      </c>
      <c r="L3975" t="s">
        <v>6</v>
      </c>
      <c r="M3975" t="s">
        <v>6</v>
      </c>
      <c r="N3975" t="s">
        <v>6</v>
      </c>
      <c r="O3975" t="s">
        <v>6</v>
      </c>
      <c r="P3975" t="s">
        <v>6</v>
      </c>
      <c r="Q3975" t="s">
        <v>6</v>
      </c>
      <c r="R3975" t="s">
        <v>6</v>
      </c>
      <c r="S3975" t="s">
        <v>7</v>
      </c>
      <c r="T3975" t="s">
        <v>52</v>
      </c>
      <c r="U3975" t="s">
        <v>8</v>
      </c>
    </row>
    <row r="3976" spans="1:21" x14ac:dyDescent="0.25">
      <c r="A3976">
        <v>8948597</v>
      </c>
      <c r="B3976" s="2">
        <v>0</v>
      </c>
      <c r="C3976" s="2">
        <v>598112.18133333349</v>
      </c>
      <c r="D3976" s="1">
        <v>36563</v>
      </c>
      <c r="E3976">
        <v>14</v>
      </c>
      <c r="F3976" t="b">
        <v>0</v>
      </c>
      <c r="G3976" t="b">
        <v>0</v>
      </c>
      <c r="H3976" t="b">
        <v>0</v>
      </c>
      <c r="I3976" t="s">
        <v>10</v>
      </c>
      <c r="J3976" t="s">
        <v>10</v>
      </c>
      <c r="K3976" t="s">
        <v>6</v>
      </c>
      <c r="L3976" t="s">
        <v>6</v>
      </c>
      <c r="M3976" t="s">
        <v>6</v>
      </c>
      <c r="N3976" t="s">
        <v>6</v>
      </c>
      <c r="O3976" t="s">
        <v>6</v>
      </c>
      <c r="P3976" t="s">
        <v>6</v>
      </c>
      <c r="Q3976" t="s">
        <v>7</v>
      </c>
      <c r="R3976" t="s">
        <v>6</v>
      </c>
      <c r="S3976" t="s">
        <v>7</v>
      </c>
      <c r="T3976" t="s">
        <v>48</v>
      </c>
      <c r="U3976" t="s">
        <v>8</v>
      </c>
    </row>
    <row r="3977" spans="1:21" x14ac:dyDescent="0.25">
      <c r="A3977">
        <v>8952347</v>
      </c>
      <c r="B3977" s="2">
        <v>0</v>
      </c>
      <c r="C3977" s="2">
        <v>130474.40000000001</v>
      </c>
      <c r="D3977" s="1">
        <v>31079</v>
      </c>
      <c r="E3977">
        <v>5</v>
      </c>
      <c r="F3977" t="b">
        <v>0</v>
      </c>
      <c r="G3977" t="b">
        <v>0</v>
      </c>
      <c r="H3977" t="b">
        <v>0</v>
      </c>
      <c r="I3977" t="s">
        <v>4</v>
      </c>
      <c r="J3977" t="s">
        <v>5</v>
      </c>
      <c r="K3977" t="s">
        <v>6</v>
      </c>
      <c r="L3977" t="s">
        <v>6</v>
      </c>
      <c r="M3977" t="s">
        <v>6</v>
      </c>
      <c r="N3977" t="s">
        <v>6</v>
      </c>
      <c r="O3977" t="s">
        <v>6</v>
      </c>
      <c r="P3977" t="s">
        <v>6</v>
      </c>
      <c r="Q3977" t="s">
        <v>7</v>
      </c>
      <c r="R3977" t="s">
        <v>6</v>
      </c>
      <c r="S3977" t="s">
        <v>7</v>
      </c>
      <c r="T3977" t="s">
        <v>48</v>
      </c>
      <c r="U3977" t="s">
        <v>8</v>
      </c>
    </row>
    <row r="3978" spans="1:21" x14ac:dyDescent="0.25">
      <c r="A3978">
        <v>8954837</v>
      </c>
      <c r="B3978" s="2">
        <v>1266.1666666666667</v>
      </c>
      <c r="C3978" s="2">
        <v>55711.333333333336</v>
      </c>
      <c r="D3978" s="1">
        <v>29174</v>
      </c>
      <c r="E3978">
        <v>19</v>
      </c>
      <c r="F3978" t="b">
        <v>0</v>
      </c>
      <c r="G3978" t="b">
        <v>0</v>
      </c>
      <c r="H3978" t="b">
        <v>0</v>
      </c>
      <c r="I3978" t="s">
        <v>4</v>
      </c>
      <c r="J3978" t="s">
        <v>13</v>
      </c>
      <c r="K3978" t="s">
        <v>6</v>
      </c>
      <c r="L3978" t="s">
        <v>6</v>
      </c>
      <c r="M3978" t="s">
        <v>6</v>
      </c>
      <c r="N3978" t="s">
        <v>6</v>
      </c>
      <c r="O3978" t="s">
        <v>6</v>
      </c>
      <c r="P3978" t="s">
        <v>6</v>
      </c>
      <c r="Q3978" t="s">
        <v>6</v>
      </c>
      <c r="R3978" t="s">
        <v>6</v>
      </c>
      <c r="S3978" t="s">
        <v>6</v>
      </c>
      <c r="T3978" t="s">
        <v>50</v>
      </c>
    </row>
    <row r="3979" spans="1:21" x14ac:dyDescent="0.25">
      <c r="A3979">
        <v>8955192</v>
      </c>
      <c r="B3979" s="2">
        <v>0</v>
      </c>
      <c r="C3979" s="2">
        <v>920380.53333333356</v>
      </c>
      <c r="D3979" s="1">
        <v>36798</v>
      </c>
      <c r="E3979">
        <v>14</v>
      </c>
      <c r="F3979" t="b">
        <v>0</v>
      </c>
      <c r="G3979" t="b">
        <v>0</v>
      </c>
      <c r="H3979" t="b">
        <v>0</v>
      </c>
      <c r="I3979" t="s">
        <v>4</v>
      </c>
      <c r="J3979" t="s">
        <v>5</v>
      </c>
      <c r="K3979" t="s">
        <v>6</v>
      </c>
      <c r="L3979" t="s">
        <v>6</v>
      </c>
      <c r="M3979" t="s">
        <v>6</v>
      </c>
      <c r="N3979" t="s">
        <v>6</v>
      </c>
      <c r="O3979" t="s">
        <v>6</v>
      </c>
      <c r="P3979" t="s">
        <v>6</v>
      </c>
      <c r="Q3979" t="s">
        <v>6</v>
      </c>
      <c r="R3979" t="s">
        <v>6</v>
      </c>
      <c r="S3979" t="s">
        <v>7</v>
      </c>
      <c r="T3979" t="s">
        <v>52</v>
      </c>
      <c r="U3979" t="s">
        <v>8</v>
      </c>
    </row>
    <row r="3980" spans="1:21" x14ac:dyDescent="0.25">
      <c r="A3980">
        <v>8955349</v>
      </c>
      <c r="B3980" s="2">
        <v>0</v>
      </c>
      <c r="C3980" s="2">
        <v>280014.72000000003</v>
      </c>
      <c r="D3980" s="1">
        <v>35521</v>
      </c>
      <c r="E3980">
        <v>24</v>
      </c>
      <c r="F3980" t="b">
        <v>0</v>
      </c>
      <c r="G3980" t="b">
        <v>0</v>
      </c>
      <c r="H3980" t="b">
        <v>0</v>
      </c>
      <c r="I3980" t="s">
        <v>4</v>
      </c>
      <c r="J3980" t="s">
        <v>5</v>
      </c>
      <c r="K3980" t="s">
        <v>6</v>
      </c>
      <c r="L3980" t="s">
        <v>6</v>
      </c>
      <c r="M3980" t="s">
        <v>6</v>
      </c>
      <c r="N3980" t="s">
        <v>6</v>
      </c>
      <c r="O3980" t="s">
        <v>6</v>
      </c>
      <c r="P3980" t="s">
        <v>6</v>
      </c>
      <c r="Q3980" t="s">
        <v>6</v>
      </c>
      <c r="R3980" t="s">
        <v>6</v>
      </c>
      <c r="S3980" t="s">
        <v>7</v>
      </c>
      <c r="T3980" t="s">
        <v>51</v>
      </c>
      <c r="U3980" t="s">
        <v>8</v>
      </c>
    </row>
    <row r="3981" spans="1:21" x14ac:dyDescent="0.25">
      <c r="A3981">
        <v>8955911</v>
      </c>
      <c r="B3981" s="2">
        <v>0</v>
      </c>
      <c r="C3981" s="2">
        <v>601526.97142857139</v>
      </c>
      <c r="D3981" s="1">
        <v>33055</v>
      </c>
      <c r="E3981">
        <v>19</v>
      </c>
      <c r="F3981" t="b">
        <v>0</v>
      </c>
      <c r="G3981" t="b">
        <v>1</v>
      </c>
      <c r="H3981" t="b">
        <v>0</v>
      </c>
      <c r="I3981" t="s">
        <v>4</v>
      </c>
      <c r="J3981" t="s">
        <v>5</v>
      </c>
      <c r="K3981" t="s">
        <v>6</v>
      </c>
      <c r="L3981" t="s">
        <v>6</v>
      </c>
      <c r="M3981" t="s">
        <v>6</v>
      </c>
      <c r="N3981" t="s">
        <v>6</v>
      </c>
      <c r="O3981" t="s">
        <v>6</v>
      </c>
      <c r="P3981" t="s">
        <v>6</v>
      </c>
      <c r="Q3981" t="s">
        <v>6</v>
      </c>
      <c r="R3981" t="s">
        <v>6</v>
      </c>
      <c r="S3981" t="s">
        <v>7</v>
      </c>
      <c r="T3981" t="s">
        <v>49</v>
      </c>
      <c r="U3981" t="s">
        <v>8</v>
      </c>
    </row>
    <row r="3982" spans="1:21" x14ac:dyDescent="0.25">
      <c r="A3982">
        <v>8958548</v>
      </c>
      <c r="B3982" s="2">
        <v>119.84761904761906</v>
      </c>
      <c r="C3982" s="2">
        <v>79698.666666666672</v>
      </c>
      <c r="D3982" s="1">
        <v>41491</v>
      </c>
      <c r="E3982">
        <v>19</v>
      </c>
      <c r="F3982" t="b">
        <v>0</v>
      </c>
      <c r="G3982" t="b">
        <v>0</v>
      </c>
      <c r="H3982" t="b">
        <v>0</v>
      </c>
      <c r="I3982" t="s">
        <v>4</v>
      </c>
      <c r="J3982" t="s">
        <v>5</v>
      </c>
      <c r="K3982" t="s">
        <v>6</v>
      </c>
      <c r="L3982" t="s">
        <v>6</v>
      </c>
      <c r="M3982" t="s">
        <v>6</v>
      </c>
      <c r="N3982" t="s">
        <v>6</v>
      </c>
      <c r="O3982" t="s">
        <v>6</v>
      </c>
      <c r="P3982" t="s">
        <v>6</v>
      </c>
      <c r="Q3982" t="s">
        <v>6</v>
      </c>
      <c r="R3982" t="s">
        <v>6</v>
      </c>
      <c r="S3982" t="s">
        <v>7</v>
      </c>
      <c r="T3982" t="s">
        <v>49</v>
      </c>
      <c r="U3982" t="s">
        <v>8</v>
      </c>
    </row>
    <row r="3983" spans="1:21" x14ac:dyDescent="0.25">
      <c r="A3983">
        <v>8959943</v>
      </c>
      <c r="B3983" s="2">
        <v>1036.0533333333333</v>
      </c>
      <c r="C3983" s="2">
        <v>1092000.2133333334</v>
      </c>
      <c r="D3983" s="1">
        <v>34304</v>
      </c>
      <c r="E3983">
        <v>17</v>
      </c>
      <c r="F3983" t="b">
        <v>0</v>
      </c>
      <c r="G3983" t="b">
        <v>0</v>
      </c>
      <c r="H3983" t="b">
        <v>0</v>
      </c>
      <c r="I3983" t="s">
        <v>10</v>
      </c>
      <c r="J3983" t="s">
        <v>10</v>
      </c>
      <c r="K3983" t="s">
        <v>6</v>
      </c>
      <c r="L3983" t="s">
        <v>6</v>
      </c>
      <c r="M3983" t="s">
        <v>6</v>
      </c>
      <c r="N3983" t="s">
        <v>6</v>
      </c>
      <c r="O3983" t="s">
        <v>6</v>
      </c>
      <c r="P3983" t="s">
        <v>6</v>
      </c>
      <c r="Q3983" t="s">
        <v>6</v>
      </c>
      <c r="R3983" t="s">
        <v>6</v>
      </c>
      <c r="S3983" t="s">
        <v>7</v>
      </c>
      <c r="T3983" t="s">
        <v>51</v>
      </c>
      <c r="U3983" t="s">
        <v>8</v>
      </c>
    </row>
    <row r="3984" spans="1:21" x14ac:dyDescent="0.25">
      <c r="A3984">
        <v>8959952</v>
      </c>
      <c r="B3984" s="2">
        <v>0</v>
      </c>
      <c r="C3984" s="2">
        <v>73754.742857142846</v>
      </c>
      <c r="D3984" s="1">
        <v>34926</v>
      </c>
      <c r="E3984">
        <v>9</v>
      </c>
      <c r="F3984" t="b">
        <v>0</v>
      </c>
      <c r="G3984" t="b">
        <v>0</v>
      </c>
      <c r="H3984" t="b">
        <v>0</v>
      </c>
      <c r="I3984" t="s">
        <v>4</v>
      </c>
      <c r="J3984" t="s">
        <v>5</v>
      </c>
      <c r="K3984" t="s">
        <v>6</v>
      </c>
      <c r="L3984" t="s">
        <v>6</v>
      </c>
      <c r="M3984" t="s">
        <v>6</v>
      </c>
      <c r="N3984" t="s">
        <v>6</v>
      </c>
      <c r="O3984" t="s">
        <v>6</v>
      </c>
      <c r="P3984" t="s">
        <v>6</v>
      </c>
      <c r="Q3984" t="s">
        <v>6</v>
      </c>
      <c r="R3984" t="s">
        <v>6</v>
      </c>
      <c r="S3984" t="s">
        <v>7</v>
      </c>
      <c r="T3984" t="s">
        <v>49</v>
      </c>
      <c r="U3984" t="s">
        <v>8</v>
      </c>
    </row>
    <row r="3985" spans="1:21" x14ac:dyDescent="0.25">
      <c r="A3985">
        <v>8960157</v>
      </c>
      <c r="B3985" s="2">
        <v>0</v>
      </c>
      <c r="C3985" s="2">
        <v>139760</v>
      </c>
      <c r="D3985" s="1">
        <v>41693</v>
      </c>
      <c r="E3985">
        <v>15</v>
      </c>
      <c r="F3985" t="b">
        <v>0</v>
      </c>
      <c r="G3985" t="b">
        <v>0</v>
      </c>
      <c r="H3985" t="b">
        <v>0</v>
      </c>
      <c r="I3985" t="s">
        <v>4</v>
      </c>
      <c r="J3985" t="s">
        <v>5</v>
      </c>
      <c r="K3985" t="s">
        <v>6</v>
      </c>
      <c r="L3985" t="s">
        <v>6</v>
      </c>
      <c r="M3985" t="s">
        <v>6</v>
      </c>
      <c r="N3985" t="s">
        <v>6</v>
      </c>
      <c r="O3985" t="s">
        <v>6</v>
      </c>
      <c r="P3985" t="s">
        <v>6</v>
      </c>
      <c r="Q3985" t="s">
        <v>6</v>
      </c>
      <c r="R3985" t="s">
        <v>6</v>
      </c>
      <c r="S3985" t="s">
        <v>7</v>
      </c>
      <c r="T3985" t="s">
        <v>52</v>
      </c>
      <c r="U3985" t="s">
        <v>8</v>
      </c>
    </row>
    <row r="3986" spans="1:21" x14ac:dyDescent="0.25">
      <c r="A3986">
        <v>8962968</v>
      </c>
      <c r="B3986" s="2">
        <v>0</v>
      </c>
      <c r="C3986" s="2">
        <v>395040</v>
      </c>
      <c r="D3986" s="1">
        <v>35582</v>
      </c>
      <c r="E3986">
        <v>15</v>
      </c>
      <c r="F3986" t="b">
        <v>0</v>
      </c>
      <c r="G3986" t="b">
        <v>0</v>
      </c>
      <c r="H3986" t="b">
        <v>0</v>
      </c>
      <c r="I3986" t="s">
        <v>4</v>
      </c>
      <c r="J3986" t="s">
        <v>5</v>
      </c>
      <c r="K3986" t="s">
        <v>6</v>
      </c>
      <c r="L3986" t="s">
        <v>6</v>
      </c>
      <c r="M3986" t="s">
        <v>6</v>
      </c>
      <c r="N3986" t="s">
        <v>6</v>
      </c>
      <c r="O3986" t="s">
        <v>6</v>
      </c>
      <c r="P3986" t="s">
        <v>6</v>
      </c>
      <c r="Q3986" t="s">
        <v>6</v>
      </c>
      <c r="R3986" t="s">
        <v>6</v>
      </c>
      <c r="S3986" t="s">
        <v>7</v>
      </c>
      <c r="T3986" t="s">
        <v>49</v>
      </c>
      <c r="U3986" t="s">
        <v>8</v>
      </c>
    </row>
    <row r="3987" spans="1:21" x14ac:dyDescent="0.25">
      <c r="A3987">
        <v>8964993</v>
      </c>
      <c r="B3987" s="2">
        <v>0</v>
      </c>
      <c r="C3987" s="2">
        <v>3277512.3333333335</v>
      </c>
      <c r="D3987" s="1">
        <v>35170</v>
      </c>
      <c r="E3987">
        <v>22</v>
      </c>
      <c r="F3987" t="b">
        <v>0</v>
      </c>
      <c r="G3987" t="b">
        <v>0</v>
      </c>
      <c r="H3987" t="b">
        <v>0</v>
      </c>
      <c r="I3987" t="s">
        <v>10</v>
      </c>
      <c r="J3987" t="s">
        <v>10</v>
      </c>
      <c r="K3987" t="s">
        <v>6</v>
      </c>
      <c r="L3987" t="s">
        <v>6</v>
      </c>
      <c r="M3987" t="s">
        <v>6</v>
      </c>
      <c r="N3987" t="s">
        <v>6</v>
      </c>
      <c r="O3987" t="s">
        <v>6</v>
      </c>
      <c r="P3987" t="s">
        <v>6</v>
      </c>
      <c r="Q3987" t="s">
        <v>6</v>
      </c>
      <c r="R3987" t="s">
        <v>6</v>
      </c>
      <c r="S3987" t="s">
        <v>6</v>
      </c>
      <c r="T3987" t="s">
        <v>50</v>
      </c>
      <c r="U3987" t="s">
        <v>8</v>
      </c>
    </row>
    <row r="3988" spans="1:21" x14ac:dyDescent="0.25">
      <c r="A3988">
        <v>8965390</v>
      </c>
      <c r="B3988" s="2">
        <v>0</v>
      </c>
      <c r="C3988" s="2">
        <v>337920</v>
      </c>
      <c r="D3988" s="1">
        <v>35004</v>
      </c>
      <c r="E3988">
        <v>20</v>
      </c>
      <c r="F3988" t="b">
        <v>1</v>
      </c>
      <c r="G3988" t="b">
        <v>1</v>
      </c>
      <c r="H3988" t="b">
        <v>1</v>
      </c>
      <c r="I3988" t="s">
        <v>4</v>
      </c>
      <c r="J3988" t="s">
        <v>5</v>
      </c>
      <c r="K3988" t="s">
        <v>6</v>
      </c>
      <c r="L3988" t="s">
        <v>6</v>
      </c>
      <c r="M3988" t="s">
        <v>6</v>
      </c>
      <c r="N3988" t="s">
        <v>6</v>
      </c>
      <c r="O3988" t="s">
        <v>6</v>
      </c>
      <c r="P3988" t="s">
        <v>6</v>
      </c>
      <c r="Q3988" t="s">
        <v>6</v>
      </c>
      <c r="R3988" t="s">
        <v>6</v>
      </c>
      <c r="S3988" t="s">
        <v>7</v>
      </c>
      <c r="T3988" t="s">
        <v>49</v>
      </c>
      <c r="U3988" t="s">
        <v>8</v>
      </c>
    </row>
    <row r="3989" spans="1:21" x14ac:dyDescent="0.25">
      <c r="A3989">
        <v>8966673</v>
      </c>
      <c r="B3989" s="2">
        <v>0</v>
      </c>
      <c r="C3989" s="2">
        <v>2684190.5999999996</v>
      </c>
      <c r="D3989" s="1">
        <v>41907</v>
      </c>
      <c r="E3989">
        <v>6</v>
      </c>
      <c r="F3989" t="b">
        <v>0</v>
      </c>
      <c r="G3989" t="b">
        <v>1</v>
      </c>
      <c r="H3989" t="b">
        <v>0</v>
      </c>
      <c r="I3989" t="s">
        <v>10</v>
      </c>
      <c r="J3989" t="s">
        <v>10</v>
      </c>
      <c r="K3989" t="s">
        <v>6</v>
      </c>
      <c r="L3989" t="s">
        <v>6</v>
      </c>
      <c r="M3989" t="s">
        <v>6</v>
      </c>
      <c r="N3989" t="s">
        <v>6</v>
      </c>
      <c r="O3989" t="s">
        <v>6</v>
      </c>
      <c r="P3989" t="s">
        <v>6</v>
      </c>
      <c r="Q3989" t="s">
        <v>6</v>
      </c>
      <c r="R3989" t="s">
        <v>6</v>
      </c>
      <c r="S3989" t="s">
        <v>6</v>
      </c>
      <c r="T3989" t="s">
        <v>50</v>
      </c>
    </row>
    <row r="3990" spans="1:21" x14ac:dyDescent="0.25">
      <c r="A3990">
        <v>8969979</v>
      </c>
      <c r="B3990" s="2">
        <v>0</v>
      </c>
      <c r="C3990" s="2">
        <v>985488.00000000012</v>
      </c>
      <c r="D3990" s="1">
        <v>39176</v>
      </c>
      <c r="E3990">
        <v>20</v>
      </c>
      <c r="F3990" t="b">
        <v>0</v>
      </c>
      <c r="G3990" t="b">
        <v>0</v>
      </c>
      <c r="H3990" t="b">
        <v>0</v>
      </c>
      <c r="I3990" t="s">
        <v>4</v>
      </c>
      <c r="J3990" t="s">
        <v>11</v>
      </c>
      <c r="K3990" t="s">
        <v>6</v>
      </c>
      <c r="L3990" t="s">
        <v>6</v>
      </c>
      <c r="M3990" t="s">
        <v>6</v>
      </c>
      <c r="N3990" t="s">
        <v>6</v>
      </c>
      <c r="O3990" t="s">
        <v>6</v>
      </c>
      <c r="P3990" t="s">
        <v>6</v>
      </c>
      <c r="Q3990" t="s">
        <v>6</v>
      </c>
      <c r="R3990" t="s">
        <v>6</v>
      </c>
      <c r="S3990" t="s">
        <v>7</v>
      </c>
      <c r="T3990" t="s">
        <v>51</v>
      </c>
      <c r="U3990" t="s">
        <v>8</v>
      </c>
    </row>
    <row r="3991" spans="1:21" x14ac:dyDescent="0.25">
      <c r="A3991">
        <v>8976462</v>
      </c>
      <c r="B3991" s="2">
        <v>216</v>
      </c>
      <c r="C3991" s="2">
        <v>203904</v>
      </c>
      <c r="D3991" s="1">
        <v>31882</v>
      </c>
      <c r="E3991">
        <v>16</v>
      </c>
      <c r="F3991" t="b">
        <v>0</v>
      </c>
      <c r="G3991" t="b">
        <v>1</v>
      </c>
      <c r="H3991" t="b">
        <v>0</v>
      </c>
      <c r="I3991" t="s">
        <v>4</v>
      </c>
      <c r="J3991" t="s">
        <v>5</v>
      </c>
      <c r="K3991" t="s">
        <v>7</v>
      </c>
      <c r="L3991" t="s">
        <v>6</v>
      </c>
      <c r="M3991" t="s">
        <v>6</v>
      </c>
      <c r="N3991" t="s">
        <v>6</v>
      </c>
      <c r="O3991" t="s">
        <v>6</v>
      </c>
      <c r="P3991" t="s">
        <v>6</v>
      </c>
      <c r="Q3991" t="s">
        <v>6</v>
      </c>
      <c r="R3991" t="s">
        <v>6</v>
      </c>
      <c r="S3991" t="s">
        <v>6</v>
      </c>
      <c r="T3991" t="s">
        <v>48</v>
      </c>
    </row>
    <row r="3992" spans="1:21" x14ac:dyDescent="0.25">
      <c r="A3992">
        <v>8986806</v>
      </c>
      <c r="B3992" s="2">
        <v>235.31428571428575</v>
      </c>
      <c r="C3992" s="2">
        <v>128010.97142857144</v>
      </c>
      <c r="D3992" s="1">
        <v>33055</v>
      </c>
      <c r="E3992">
        <v>17</v>
      </c>
      <c r="F3992" t="b">
        <v>0</v>
      </c>
      <c r="G3992" t="b">
        <v>1</v>
      </c>
      <c r="H3992" t="b">
        <v>0</v>
      </c>
      <c r="I3992" t="s">
        <v>4</v>
      </c>
      <c r="J3992" t="s">
        <v>13</v>
      </c>
      <c r="K3992" t="s">
        <v>6</v>
      </c>
      <c r="L3992" t="s">
        <v>6</v>
      </c>
      <c r="M3992" t="s">
        <v>6</v>
      </c>
      <c r="N3992" t="s">
        <v>6</v>
      </c>
      <c r="O3992" t="s">
        <v>6</v>
      </c>
      <c r="P3992" t="s">
        <v>6</v>
      </c>
      <c r="Q3992" t="s">
        <v>6</v>
      </c>
      <c r="R3992" t="s">
        <v>6</v>
      </c>
      <c r="S3992" t="s">
        <v>7</v>
      </c>
      <c r="T3992" t="s">
        <v>49</v>
      </c>
      <c r="U3992" t="s">
        <v>8</v>
      </c>
    </row>
    <row r="3993" spans="1:21" x14ac:dyDescent="0.25">
      <c r="A3993">
        <v>8991551</v>
      </c>
      <c r="B3993" s="2">
        <v>0</v>
      </c>
      <c r="C3993" s="2">
        <v>252774.49600000001</v>
      </c>
      <c r="D3993" s="1">
        <v>33055</v>
      </c>
      <c r="E3993">
        <v>20</v>
      </c>
      <c r="F3993" t="b">
        <v>0</v>
      </c>
      <c r="G3993" t="b">
        <v>0</v>
      </c>
      <c r="H3993" t="b">
        <v>0</v>
      </c>
      <c r="I3993" t="s">
        <v>10</v>
      </c>
      <c r="J3993" t="s">
        <v>10</v>
      </c>
      <c r="K3993" t="s">
        <v>6</v>
      </c>
      <c r="L3993" t="s">
        <v>7</v>
      </c>
      <c r="M3993" t="s">
        <v>6</v>
      </c>
      <c r="N3993" t="s">
        <v>6</v>
      </c>
      <c r="O3993" t="s">
        <v>6</v>
      </c>
      <c r="P3993" t="s">
        <v>6</v>
      </c>
      <c r="Q3993" t="s">
        <v>6</v>
      </c>
      <c r="R3993" t="s">
        <v>6</v>
      </c>
      <c r="S3993" t="s">
        <v>7</v>
      </c>
      <c r="T3993" t="s">
        <v>48</v>
      </c>
      <c r="U3993" t="s">
        <v>24</v>
      </c>
    </row>
    <row r="3994" spans="1:21" x14ac:dyDescent="0.25">
      <c r="A3994">
        <v>8994675</v>
      </c>
      <c r="B3994" s="2">
        <v>157.12666666666667</v>
      </c>
      <c r="C3994" s="2">
        <v>157126.66666666666</v>
      </c>
      <c r="D3994" s="1">
        <v>33208</v>
      </c>
      <c r="E3994">
        <v>20</v>
      </c>
      <c r="F3994" t="b">
        <v>0</v>
      </c>
      <c r="G3994" t="b">
        <v>0</v>
      </c>
      <c r="H3994" t="b">
        <v>0</v>
      </c>
      <c r="I3994" t="s">
        <v>10</v>
      </c>
      <c r="J3994" t="s">
        <v>10</v>
      </c>
      <c r="K3994" t="s">
        <v>6</v>
      </c>
      <c r="L3994" t="s">
        <v>6</v>
      </c>
      <c r="M3994" t="s">
        <v>6</v>
      </c>
      <c r="N3994" t="s">
        <v>6</v>
      </c>
      <c r="O3994" t="s">
        <v>6</v>
      </c>
      <c r="P3994" t="s">
        <v>6</v>
      </c>
      <c r="Q3994" t="s">
        <v>6</v>
      </c>
      <c r="R3994" t="s">
        <v>6</v>
      </c>
      <c r="S3994" t="s">
        <v>7</v>
      </c>
      <c r="T3994" t="s">
        <v>48</v>
      </c>
      <c r="U3994" t="s">
        <v>8</v>
      </c>
    </row>
    <row r="3995" spans="1:21" x14ac:dyDescent="0.25">
      <c r="A3995">
        <v>8995411</v>
      </c>
      <c r="B3995" s="2">
        <v>221.94285714285718</v>
      </c>
      <c r="C3995" s="2">
        <v>483391.54285714298</v>
      </c>
      <c r="D3995" s="1">
        <v>28291</v>
      </c>
      <c r="E3995">
        <v>22</v>
      </c>
      <c r="F3995" t="b">
        <v>0</v>
      </c>
      <c r="G3995" t="b">
        <v>0</v>
      </c>
      <c r="H3995" t="b">
        <v>0</v>
      </c>
      <c r="I3995" t="s">
        <v>4</v>
      </c>
      <c r="J3995" t="s">
        <v>5</v>
      </c>
      <c r="K3995" t="s">
        <v>6</v>
      </c>
      <c r="L3995" t="s">
        <v>6</v>
      </c>
      <c r="M3995" t="s">
        <v>6</v>
      </c>
      <c r="N3995" t="s">
        <v>6</v>
      </c>
      <c r="O3995" t="s">
        <v>6</v>
      </c>
      <c r="P3995" t="s">
        <v>6</v>
      </c>
      <c r="Q3995" t="s">
        <v>6</v>
      </c>
      <c r="R3995" t="s">
        <v>6</v>
      </c>
      <c r="S3995" t="s">
        <v>7</v>
      </c>
      <c r="T3995" t="s">
        <v>49</v>
      </c>
      <c r="U3995" t="s">
        <v>8</v>
      </c>
    </row>
    <row r="3996" spans="1:21" x14ac:dyDescent="0.25">
      <c r="A3996">
        <v>8998252</v>
      </c>
      <c r="B3996" s="2">
        <v>243.14666666666668</v>
      </c>
      <c r="C3996" s="2">
        <v>439609.17333333334</v>
      </c>
      <c r="D3996" s="1">
        <v>34121</v>
      </c>
      <c r="E3996">
        <v>16</v>
      </c>
      <c r="F3996" t="b">
        <v>0</v>
      </c>
      <c r="G3996" t="b">
        <v>0</v>
      </c>
      <c r="H3996" t="b">
        <v>0</v>
      </c>
      <c r="I3996" t="s">
        <v>4</v>
      </c>
      <c r="J3996" t="s">
        <v>5</v>
      </c>
      <c r="K3996" t="s">
        <v>6</v>
      </c>
      <c r="L3996" t="s">
        <v>6</v>
      </c>
      <c r="M3996" t="s">
        <v>6</v>
      </c>
      <c r="N3996" t="s">
        <v>6</v>
      </c>
      <c r="O3996" t="s">
        <v>6</v>
      </c>
      <c r="P3996" t="s">
        <v>6</v>
      </c>
      <c r="Q3996" t="s">
        <v>6</v>
      </c>
      <c r="R3996" t="s">
        <v>6</v>
      </c>
      <c r="S3996" t="s">
        <v>7</v>
      </c>
      <c r="T3996" t="s">
        <v>48</v>
      </c>
      <c r="U3996" t="s">
        <v>8</v>
      </c>
    </row>
    <row r="3997" spans="1:21" x14ac:dyDescent="0.25">
      <c r="A3997">
        <v>8999685</v>
      </c>
      <c r="B3997" s="2">
        <v>125.44</v>
      </c>
      <c r="C3997" s="2">
        <v>97090.559999999998</v>
      </c>
      <c r="D3997" s="1">
        <v>34683</v>
      </c>
      <c r="E3997">
        <v>6</v>
      </c>
      <c r="F3997" t="b">
        <v>0</v>
      </c>
      <c r="G3997" t="b">
        <v>0</v>
      </c>
      <c r="H3997" t="b">
        <v>0</v>
      </c>
      <c r="I3997" t="s">
        <v>4</v>
      </c>
      <c r="J3997" t="s">
        <v>9</v>
      </c>
      <c r="K3997" t="s">
        <v>6</v>
      </c>
      <c r="L3997" t="s">
        <v>6</v>
      </c>
      <c r="M3997" t="s">
        <v>6</v>
      </c>
      <c r="N3997" t="s">
        <v>6</v>
      </c>
      <c r="O3997" t="s">
        <v>6</v>
      </c>
      <c r="P3997" t="s">
        <v>6</v>
      </c>
      <c r="Q3997" t="s">
        <v>6</v>
      </c>
      <c r="R3997" t="s">
        <v>6</v>
      </c>
      <c r="S3997" t="s">
        <v>7</v>
      </c>
      <c r="T3997" t="s">
        <v>49</v>
      </c>
      <c r="U3997" t="s">
        <v>8</v>
      </c>
    </row>
    <row r="3998" spans="1:21" x14ac:dyDescent="0.25">
      <c r="A3998">
        <v>9001006</v>
      </c>
      <c r="B3998" s="2">
        <v>0</v>
      </c>
      <c r="C3998" s="2">
        <v>167210.64000000004</v>
      </c>
      <c r="D3998" s="1">
        <v>34745</v>
      </c>
      <c r="E3998">
        <v>19</v>
      </c>
      <c r="F3998" t="b">
        <v>0</v>
      </c>
      <c r="G3998" t="b">
        <v>0</v>
      </c>
      <c r="H3998" t="b">
        <v>0</v>
      </c>
      <c r="I3998" t="s">
        <v>4</v>
      </c>
      <c r="J3998" t="s">
        <v>5</v>
      </c>
      <c r="K3998" t="s">
        <v>6</v>
      </c>
      <c r="L3998" t="s">
        <v>6</v>
      </c>
      <c r="M3998" t="s">
        <v>6</v>
      </c>
      <c r="N3998" t="s">
        <v>6</v>
      </c>
      <c r="O3998" t="s">
        <v>6</v>
      </c>
      <c r="P3998" t="s">
        <v>6</v>
      </c>
      <c r="Q3998" t="s">
        <v>6</v>
      </c>
      <c r="R3998" t="s">
        <v>6</v>
      </c>
      <c r="S3998" t="s">
        <v>7</v>
      </c>
      <c r="T3998" t="s">
        <v>51</v>
      </c>
      <c r="U3998" t="s">
        <v>8</v>
      </c>
    </row>
    <row r="3999" spans="1:21" x14ac:dyDescent="0.25">
      <c r="A3999">
        <v>9001840</v>
      </c>
      <c r="B3999" s="2">
        <v>1392.8000000000002</v>
      </c>
      <c r="C3999" s="2">
        <v>576619.20000000007</v>
      </c>
      <c r="D3999" s="1">
        <v>26022</v>
      </c>
      <c r="E3999">
        <v>28</v>
      </c>
      <c r="F3999" t="b">
        <v>1</v>
      </c>
      <c r="G3999" t="b">
        <v>1</v>
      </c>
      <c r="H3999" t="b">
        <v>1</v>
      </c>
      <c r="I3999" t="s">
        <v>4</v>
      </c>
      <c r="J3999" t="s">
        <v>5</v>
      </c>
      <c r="K3999" t="s">
        <v>6</v>
      </c>
      <c r="L3999" t="s">
        <v>6</v>
      </c>
      <c r="M3999" t="s">
        <v>6</v>
      </c>
      <c r="N3999" t="s">
        <v>6</v>
      </c>
      <c r="O3999" t="s">
        <v>6</v>
      </c>
      <c r="P3999" t="s">
        <v>6</v>
      </c>
      <c r="Q3999" t="s">
        <v>6</v>
      </c>
      <c r="R3999" t="s">
        <v>6</v>
      </c>
      <c r="S3999" t="s">
        <v>7</v>
      </c>
      <c r="T3999" t="s">
        <v>54</v>
      </c>
      <c r="U3999" t="s">
        <v>8</v>
      </c>
    </row>
    <row r="4000" spans="1:21" x14ac:dyDescent="0.25">
      <c r="A4000">
        <v>9002909</v>
      </c>
      <c r="B4000" s="2">
        <v>0</v>
      </c>
      <c r="C4000" s="2">
        <v>936472.68</v>
      </c>
      <c r="D4000" s="1">
        <v>39828</v>
      </c>
      <c r="E4000">
        <v>18</v>
      </c>
      <c r="F4000" t="b">
        <v>0</v>
      </c>
      <c r="G4000" t="b">
        <v>0</v>
      </c>
      <c r="H4000" t="b">
        <v>0</v>
      </c>
      <c r="I4000" t="s">
        <v>10</v>
      </c>
      <c r="J4000" t="s">
        <v>10</v>
      </c>
      <c r="K4000" t="s">
        <v>6</v>
      </c>
      <c r="L4000" t="s">
        <v>6</v>
      </c>
      <c r="M4000" t="s">
        <v>6</v>
      </c>
      <c r="N4000" t="s">
        <v>6</v>
      </c>
      <c r="O4000" t="s">
        <v>6</v>
      </c>
      <c r="P4000" t="s">
        <v>6</v>
      </c>
      <c r="Q4000" t="s">
        <v>6</v>
      </c>
      <c r="R4000" t="s">
        <v>6</v>
      </c>
      <c r="S4000" t="s">
        <v>7</v>
      </c>
      <c r="T4000" t="s">
        <v>52</v>
      </c>
      <c r="U4000" t="s">
        <v>8</v>
      </c>
    </row>
    <row r="4001" spans="1:21" x14ac:dyDescent="0.25">
      <c r="A4001">
        <v>9004790</v>
      </c>
      <c r="B4001" s="2">
        <v>0</v>
      </c>
      <c r="C4001" s="2">
        <v>1980702.5000000002</v>
      </c>
      <c r="D4001" s="1">
        <v>35217</v>
      </c>
      <c r="E4001">
        <v>5</v>
      </c>
      <c r="F4001" t="b">
        <v>0</v>
      </c>
      <c r="G4001" t="b">
        <v>0</v>
      </c>
      <c r="H4001" t="b">
        <v>0</v>
      </c>
      <c r="I4001" t="s">
        <v>4</v>
      </c>
      <c r="J4001" t="s">
        <v>5</v>
      </c>
      <c r="K4001" t="s">
        <v>6</v>
      </c>
      <c r="L4001" t="s">
        <v>6</v>
      </c>
      <c r="M4001" t="s">
        <v>6</v>
      </c>
      <c r="N4001" t="s">
        <v>6</v>
      </c>
      <c r="O4001" t="s">
        <v>6</v>
      </c>
      <c r="P4001" t="s">
        <v>6</v>
      </c>
      <c r="Q4001" t="s">
        <v>6</v>
      </c>
      <c r="R4001" t="s">
        <v>6</v>
      </c>
      <c r="S4001" t="s">
        <v>6</v>
      </c>
      <c r="T4001" t="s">
        <v>50</v>
      </c>
    </row>
    <row r="4002" spans="1:21" x14ac:dyDescent="0.25">
      <c r="A4002">
        <v>9006147</v>
      </c>
      <c r="B4002" s="2">
        <v>557.63809523809527</v>
      </c>
      <c r="C4002" s="2">
        <v>269896.83809523814</v>
      </c>
      <c r="D4002" s="1">
        <v>34622</v>
      </c>
      <c r="E4002">
        <v>4</v>
      </c>
      <c r="F4002" t="b">
        <v>0</v>
      </c>
      <c r="G4002" t="b">
        <v>0</v>
      </c>
      <c r="H4002" t="b">
        <v>0</v>
      </c>
      <c r="I4002" t="s">
        <v>4</v>
      </c>
      <c r="J4002" t="s">
        <v>11</v>
      </c>
      <c r="K4002" t="s">
        <v>6</v>
      </c>
      <c r="L4002" t="s">
        <v>6</v>
      </c>
      <c r="M4002" t="s">
        <v>6</v>
      </c>
      <c r="N4002" t="s">
        <v>6</v>
      </c>
      <c r="O4002" t="s">
        <v>6</v>
      </c>
      <c r="P4002" t="s">
        <v>6</v>
      </c>
      <c r="Q4002" t="s">
        <v>6</v>
      </c>
      <c r="R4002" t="s">
        <v>6</v>
      </c>
      <c r="S4002" t="s">
        <v>7</v>
      </c>
      <c r="T4002" t="s">
        <v>49</v>
      </c>
      <c r="U4002" t="s">
        <v>8</v>
      </c>
    </row>
    <row r="4003" spans="1:21" x14ac:dyDescent="0.25">
      <c r="A4003">
        <v>9006505</v>
      </c>
      <c r="B4003" s="2">
        <v>394.99200000000008</v>
      </c>
      <c r="C4003" s="2">
        <v>15009.696000000004</v>
      </c>
      <c r="D4003" s="1">
        <v>34165</v>
      </c>
      <c r="E4003">
        <v>1</v>
      </c>
      <c r="F4003" t="b">
        <v>1</v>
      </c>
      <c r="G4003" t="b">
        <v>0</v>
      </c>
      <c r="H4003" t="b">
        <v>1</v>
      </c>
      <c r="I4003" t="s">
        <v>10</v>
      </c>
      <c r="J4003" t="s">
        <v>10</v>
      </c>
      <c r="K4003" t="s">
        <v>6</v>
      </c>
      <c r="L4003" t="s">
        <v>6</v>
      </c>
      <c r="M4003" t="s">
        <v>6</v>
      </c>
      <c r="N4003" t="s">
        <v>6</v>
      </c>
      <c r="O4003" t="s">
        <v>6</v>
      </c>
      <c r="P4003" t="s">
        <v>6</v>
      </c>
      <c r="Q4003" t="s">
        <v>6</v>
      </c>
      <c r="R4003" t="s">
        <v>6</v>
      </c>
      <c r="S4003" t="s">
        <v>7</v>
      </c>
      <c r="T4003" t="s">
        <v>51</v>
      </c>
      <c r="U4003" t="s">
        <v>8</v>
      </c>
    </row>
    <row r="4004" spans="1:21" x14ac:dyDescent="0.25">
      <c r="A4004">
        <v>9008137</v>
      </c>
      <c r="B4004" s="2">
        <v>363.25714285714287</v>
      </c>
      <c r="C4004" s="2">
        <v>268083.77142857143</v>
      </c>
      <c r="D4004" s="1">
        <v>34926</v>
      </c>
      <c r="E4004">
        <v>9</v>
      </c>
      <c r="F4004" t="b">
        <v>0</v>
      </c>
      <c r="G4004" t="b">
        <v>0</v>
      </c>
      <c r="H4004" t="b">
        <v>0</v>
      </c>
      <c r="I4004" t="s">
        <v>4</v>
      </c>
      <c r="J4004" t="s">
        <v>5</v>
      </c>
      <c r="K4004" t="s">
        <v>6</v>
      </c>
      <c r="L4004" t="s">
        <v>6</v>
      </c>
      <c r="M4004" t="s">
        <v>6</v>
      </c>
      <c r="N4004" t="s">
        <v>6</v>
      </c>
      <c r="O4004" t="s">
        <v>6</v>
      </c>
      <c r="P4004" t="s">
        <v>6</v>
      </c>
      <c r="Q4004" t="s">
        <v>7</v>
      </c>
      <c r="R4004" t="s">
        <v>6</v>
      </c>
      <c r="S4004" t="s">
        <v>7</v>
      </c>
      <c r="T4004" t="s">
        <v>49</v>
      </c>
      <c r="U4004" t="s">
        <v>8</v>
      </c>
    </row>
    <row r="4005" spans="1:21" x14ac:dyDescent="0.25">
      <c r="A4005">
        <v>9008256</v>
      </c>
      <c r="B4005" s="2">
        <v>0</v>
      </c>
      <c r="C4005" s="2">
        <v>767461.20000000007</v>
      </c>
      <c r="D4005" s="1">
        <v>34851</v>
      </c>
      <c r="E4005">
        <v>22</v>
      </c>
      <c r="F4005" t="b">
        <v>0</v>
      </c>
      <c r="G4005" t="b">
        <v>0</v>
      </c>
      <c r="H4005" t="b">
        <v>0</v>
      </c>
      <c r="I4005" t="s">
        <v>4</v>
      </c>
      <c r="J4005" t="s">
        <v>13</v>
      </c>
      <c r="K4005" t="s">
        <v>6</v>
      </c>
      <c r="L4005" t="s">
        <v>6</v>
      </c>
      <c r="M4005" t="s">
        <v>6</v>
      </c>
      <c r="N4005" t="s">
        <v>6</v>
      </c>
      <c r="O4005" t="s">
        <v>6</v>
      </c>
      <c r="P4005" t="s">
        <v>6</v>
      </c>
      <c r="Q4005" t="s">
        <v>7</v>
      </c>
      <c r="R4005" t="s">
        <v>6</v>
      </c>
      <c r="S4005" t="s">
        <v>7</v>
      </c>
      <c r="T4005" t="s">
        <v>53</v>
      </c>
      <c r="U4005" t="s">
        <v>8</v>
      </c>
    </row>
    <row r="4006" spans="1:21" x14ac:dyDescent="0.25">
      <c r="A4006">
        <v>9009251</v>
      </c>
      <c r="B4006" s="2">
        <v>0</v>
      </c>
      <c r="C4006" s="2">
        <v>333826.08000000007</v>
      </c>
      <c r="D4006" s="1">
        <v>35504</v>
      </c>
      <c r="E4006">
        <v>14</v>
      </c>
      <c r="F4006" t="b">
        <v>0</v>
      </c>
      <c r="G4006" t="b">
        <v>0</v>
      </c>
      <c r="H4006" t="b">
        <v>0</v>
      </c>
      <c r="I4006" t="s">
        <v>4</v>
      </c>
      <c r="J4006" t="s">
        <v>5</v>
      </c>
      <c r="K4006" t="s">
        <v>6</v>
      </c>
      <c r="L4006" t="s">
        <v>6</v>
      </c>
      <c r="M4006" t="s">
        <v>6</v>
      </c>
      <c r="N4006" t="s">
        <v>6</v>
      </c>
      <c r="O4006" t="s">
        <v>6</v>
      </c>
      <c r="P4006" t="s">
        <v>6</v>
      </c>
      <c r="Q4006" t="s">
        <v>6</v>
      </c>
      <c r="R4006" t="s">
        <v>6</v>
      </c>
      <c r="S4006" t="s">
        <v>7</v>
      </c>
      <c r="T4006" t="s">
        <v>51</v>
      </c>
      <c r="U4006" t="s">
        <v>8</v>
      </c>
    </row>
    <row r="4007" spans="1:21" x14ac:dyDescent="0.25">
      <c r="A4007">
        <v>9009599</v>
      </c>
      <c r="B4007" s="2">
        <v>0</v>
      </c>
      <c r="C4007" s="2">
        <v>131012.26666666669</v>
      </c>
      <c r="D4007" s="1">
        <v>30225</v>
      </c>
      <c r="E4007">
        <v>20</v>
      </c>
      <c r="F4007" t="b">
        <v>0</v>
      </c>
      <c r="G4007" t="b">
        <v>1</v>
      </c>
      <c r="H4007" t="b">
        <v>0</v>
      </c>
      <c r="I4007" t="s">
        <v>10</v>
      </c>
      <c r="J4007" t="s">
        <v>11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6</v>
      </c>
      <c r="R4007" t="s">
        <v>6</v>
      </c>
      <c r="S4007" t="s">
        <v>7</v>
      </c>
      <c r="T4007" t="s">
        <v>48</v>
      </c>
      <c r="U4007" t="s">
        <v>8</v>
      </c>
    </row>
    <row r="4008" spans="1:21" x14ac:dyDescent="0.25">
      <c r="A4008">
        <v>9010420</v>
      </c>
      <c r="B4008" s="2">
        <v>0</v>
      </c>
      <c r="C4008" s="2">
        <v>508490.66666666663</v>
      </c>
      <c r="D4008" s="1">
        <v>35612</v>
      </c>
      <c r="E4008">
        <v>8</v>
      </c>
      <c r="F4008" t="b">
        <v>0</v>
      </c>
      <c r="G4008" t="b">
        <v>0</v>
      </c>
      <c r="H4008" t="b">
        <v>0</v>
      </c>
      <c r="I4008" t="s">
        <v>4</v>
      </c>
      <c r="J4008" t="s">
        <v>5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6</v>
      </c>
      <c r="S4008" t="s">
        <v>6</v>
      </c>
      <c r="T4008" t="s">
        <v>50</v>
      </c>
    </row>
    <row r="4009" spans="1:21" x14ac:dyDescent="0.25">
      <c r="A4009">
        <v>9011719</v>
      </c>
      <c r="B4009" s="2">
        <v>0</v>
      </c>
      <c r="C4009" s="2">
        <v>720131</v>
      </c>
      <c r="D4009" s="1">
        <v>26648</v>
      </c>
      <c r="E4009">
        <v>2</v>
      </c>
      <c r="F4009" t="b">
        <v>0</v>
      </c>
      <c r="G4009" t="b">
        <v>1</v>
      </c>
      <c r="H4009" t="b">
        <v>0</v>
      </c>
      <c r="I4009" t="s">
        <v>4</v>
      </c>
      <c r="J4009" t="s">
        <v>5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6</v>
      </c>
      <c r="R4009" t="s">
        <v>6</v>
      </c>
      <c r="S4009" t="s">
        <v>6</v>
      </c>
      <c r="T4009" t="s">
        <v>50</v>
      </c>
    </row>
    <row r="4010" spans="1:21" x14ac:dyDescent="0.25">
      <c r="A4010">
        <v>9018450</v>
      </c>
      <c r="B4010" s="2">
        <v>0</v>
      </c>
      <c r="C4010" s="2">
        <v>1684737.6</v>
      </c>
      <c r="D4010" s="1">
        <v>31291</v>
      </c>
      <c r="E4010">
        <v>20</v>
      </c>
      <c r="F4010" t="b">
        <v>0</v>
      </c>
      <c r="G4010" t="b">
        <v>0</v>
      </c>
      <c r="H4010" t="b">
        <v>0</v>
      </c>
      <c r="I4010" t="s">
        <v>10</v>
      </c>
      <c r="J4010" t="s">
        <v>10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6</v>
      </c>
      <c r="S4010" t="s">
        <v>7</v>
      </c>
      <c r="T4010" t="s">
        <v>51</v>
      </c>
      <c r="U4010" t="s">
        <v>8</v>
      </c>
    </row>
    <row r="4011" spans="1:21" x14ac:dyDescent="0.25">
      <c r="A4011">
        <v>9019103</v>
      </c>
      <c r="B4011" s="2">
        <v>0</v>
      </c>
      <c r="C4011" s="2">
        <v>55782.5</v>
      </c>
      <c r="D4011" s="1">
        <v>41427</v>
      </c>
      <c r="E4011">
        <v>1</v>
      </c>
      <c r="F4011" t="b">
        <v>1</v>
      </c>
      <c r="G4011" t="b">
        <v>0</v>
      </c>
      <c r="H4011" t="b">
        <v>0</v>
      </c>
      <c r="I4011" t="s">
        <v>4</v>
      </c>
      <c r="J4011" t="s">
        <v>13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7</v>
      </c>
      <c r="R4011" t="s">
        <v>6</v>
      </c>
      <c r="S4011" t="s">
        <v>6</v>
      </c>
      <c r="T4011" t="s">
        <v>50</v>
      </c>
    </row>
    <row r="4012" spans="1:21" x14ac:dyDescent="0.25">
      <c r="A4012">
        <v>9026154</v>
      </c>
      <c r="B4012" s="2">
        <v>0</v>
      </c>
      <c r="C4012" s="2">
        <v>136077.79999999999</v>
      </c>
      <c r="D4012" s="1">
        <v>35626</v>
      </c>
      <c r="E4012">
        <v>15</v>
      </c>
      <c r="F4012" t="b">
        <v>0</v>
      </c>
      <c r="G4012" t="b">
        <v>0</v>
      </c>
      <c r="H4012" t="b">
        <v>0</v>
      </c>
      <c r="I4012" t="s">
        <v>4</v>
      </c>
      <c r="J4012" t="s">
        <v>5</v>
      </c>
      <c r="K4012" t="s">
        <v>6</v>
      </c>
      <c r="L4012" t="s">
        <v>6</v>
      </c>
      <c r="M4012" t="s">
        <v>6</v>
      </c>
      <c r="N4012" t="s">
        <v>6</v>
      </c>
      <c r="O4012" t="s">
        <v>7</v>
      </c>
      <c r="P4012" t="s">
        <v>6</v>
      </c>
      <c r="Q4012" t="s">
        <v>6</v>
      </c>
      <c r="R4012" t="s">
        <v>6</v>
      </c>
      <c r="S4012" t="s">
        <v>7</v>
      </c>
      <c r="T4012" t="s">
        <v>48</v>
      </c>
      <c r="U4012" t="s">
        <v>8</v>
      </c>
    </row>
    <row r="4013" spans="1:21" x14ac:dyDescent="0.25">
      <c r="A4013">
        <v>9027104</v>
      </c>
      <c r="B4013" s="2">
        <v>0</v>
      </c>
      <c r="C4013" s="2">
        <v>203721</v>
      </c>
      <c r="D4013" s="1">
        <v>32065</v>
      </c>
      <c r="E4013">
        <v>3</v>
      </c>
      <c r="F4013" t="b">
        <v>0</v>
      </c>
      <c r="G4013" t="b">
        <v>0</v>
      </c>
      <c r="H4013" t="b">
        <v>0</v>
      </c>
      <c r="I4013" t="s">
        <v>4</v>
      </c>
      <c r="J4013" t="s">
        <v>9</v>
      </c>
      <c r="K4013" t="s">
        <v>6</v>
      </c>
      <c r="L4013" t="s">
        <v>6</v>
      </c>
      <c r="M4013" t="s">
        <v>6</v>
      </c>
      <c r="N4013" t="s">
        <v>6</v>
      </c>
      <c r="O4013" t="s">
        <v>6</v>
      </c>
      <c r="P4013" t="s">
        <v>6</v>
      </c>
      <c r="Q4013" t="s">
        <v>6</v>
      </c>
      <c r="R4013" t="s">
        <v>6</v>
      </c>
      <c r="S4013" t="s">
        <v>7</v>
      </c>
      <c r="T4013" t="s">
        <v>53</v>
      </c>
      <c r="U4013" t="s">
        <v>8</v>
      </c>
    </row>
    <row r="4014" spans="1:21" x14ac:dyDescent="0.25">
      <c r="A4014">
        <v>9028475</v>
      </c>
      <c r="B4014" s="2">
        <v>652.77333333333331</v>
      </c>
      <c r="C4014" s="2">
        <v>744161.6</v>
      </c>
      <c r="D4014" s="1">
        <v>34439</v>
      </c>
      <c r="E4014">
        <v>12</v>
      </c>
      <c r="F4014" t="b">
        <v>0</v>
      </c>
      <c r="G4014" t="b">
        <v>0</v>
      </c>
      <c r="H4014" t="b">
        <v>0</v>
      </c>
      <c r="I4014" t="s">
        <v>10</v>
      </c>
      <c r="J4014" t="s">
        <v>10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6</v>
      </c>
      <c r="S4014" t="s">
        <v>6</v>
      </c>
      <c r="T4014" t="s">
        <v>51</v>
      </c>
      <c r="U4014" t="s">
        <v>8</v>
      </c>
    </row>
    <row r="4015" spans="1:21" x14ac:dyDescent="0.25">
      <c r="A4015">
        <v>9030890</v>
      </c>
      <c r="B4015" s="2">
        <v>0</v>
      </c>
      <c r="C4015" s="2">
        <v>151888.12800000003</v>
      </c>
      <c r="D4015" s="1">
        <v>35688</v>
      </c>
      <c r="E4015">
        <v>16</v>
      </c>
      <c r="F4015" t="b">
        <v>0</v>
      </c>
      <c r="G4015" t="b">
        <v>0</v>
      </c>
      <c r="H4015" t="b">
        <v>0</v>
      </c>
      <c r="I4015" t="s">
        <v>4</v>
      </c>
      <c r="J4015" t="s">
        <v>9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7</v>
      </c>
      <c r="R4015" t="s">
        <v>6</v>
      </c>
      <c r="S4015" t="s">
        <v>7</v>
      </c>
      <c r="T4015" t="s">
        <v>51</v>
      </c>
      <c r="U4015" t="s">
        <v>8</v>
      </c>
    </row>
    <row r="4016" spans="1:21" x14ac:dyDescent="0.25">
      <c r="A4016">
        <v>9034340</v>
      </c>
      <c r="B4016" s="2">
        <v>0</v>
      </c>
      <c r="C4016" s="2">
        <v>542302.42857142864</v>
      </c>
      <c r="D4016" s="1">
        <v>35841</v>
      </c>
      <c r="E4016">
        <v>17</v>
      </c>
      <c r="F4016" t="b">
        <v>0</v>
      </c>
      <c r="G4016" t="b">
        <v>0</v>
      </c>
      <c r="H4016" t="b">
        <v>0</v>
      </c>
      <c r="I4016" t="s">
        <v>10</v>
      </c>
      <c r="J4016" t="s">
        <v>13</v>
      </c>
      <c r="K4016" t="s">
        <v>7</v>
      </c>
      <c r="L4016" t="s">
        <v>6</v>
      </c>
      <c r="M4016" t="s">
        <v>6</v>
      </c>
      <c r="N4016" t="s">
        <v>6</v>
      </c>
      <c r="O4016" t="s">
        <v>6</v>
      </c>
      <c r="P4016" t="s">
        <v>6</v>
      </c>
      <c r="Q4016" t="s">
        <v>6</v>
      </c>
      <c r="R4016" t="s">
        <v>6</v>
      </c>
      <c r="S4016" t="s">
        <v>7</v>
      </c>
      <c r="T4016" t="s">
        <v>49</v>
      </c>
      <c r="U4016" t="s">
        <v>8</v>
      </c>
    </row>
    <row r="4017" spans="1:21" x14ac:dyDescent="0.25">
      <c r="A4017">
        <v>9036691</v>
      </c>
      <c r="B4017" s="2">
        <v>222</v>
      </c>
      <c r="C4017" s="2">
        <v>120768</v>
      </c>
      <c r="D4017" s="1">
        <v>25600</v>
      </c>
      <c r="E4017">
        <v>17</v>
      </c>
      <c r="F4017" t="b">
        <v>0</v>
      </c>
      <c r="G4017" t="b">
        <v>1</v>
      </c>
      <c r="H4017" t="b">
        <v>0</v>
      </c>
      <c r="I4017" t="s">
        <v>4</v>
      </c>
      <c r="J4017" t="s">
        <v>5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6</v>
      </c>
      <c r="S4017" t="s">
        <v>6</v>
      </c>
      <c r="T4017" t="s">
        <v>49</v>
      </c>
      <c r="U4017" t="s">
        <v>8</v>
      </c>
    </row>
    <row r="4018" spans="1:21" x14ac:dyDescent="0.25">
      <c r="A4018">
        <v>9036935</v>
      </c>
      <c r="B4018" s="2">
        <v>0</v>
      </c>
      <c r="C4018" s="2">
        <v>89424.4</v>
      </c>
      <c r="D4018" s="1">
        <v>35718</v>
      </c>
      <c r="E4018">
        <v>21</v>
      </c>
      <c r="F4018" t="b">
        <v>0</v>
      </c>
      <c r="G4018" t="b">
        <v>0</v>
      </c>
      <c r="H4018" t="b">
        <v>0</v>
      </c>
      <c r="I4018" t="s">
        <v>4</v>
      </c>
      <c r="J4018" t="s">
        <v>5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6</v>
      </c>
      <c r="R4018" t="s">
        <v>6</v>
      </c>
      <c r="S4018" t="s">
        <v>7</v>
      </c>
      <c r="T4018" t="s">
        <v>49</v>
      </c>
      <c r="U4018" t="s">
        <v>8</v>
      </c>
    </row>
    <row r="4019" spans="1:21" x14ac:dyDescent="0.25">
      <c r="A4019">
        <v>9037061</v>
      </c>
      <c r="B4019" s="2">
        <v>311.65333333333331</v>
      </c>
      <c r="C4019" s="2">
        <v>654471.99999999988</v>
      </c>
      <c r="D4019" s="1">
        <v>28672</v>
      </c>
      <c r="E4019">
        <v>20</v>
      </c>
      <c r="F4019" t="b">
        <v>0</v>
      </c>
      <c r="G4019" t="b">
        <v>0</v>
      </c>
      <c r="H4019" t="b">
        <v>0</v>
      </c>
      <c r="I4019" t="s">
        <v>10</v>
      </c>
      <c r="J4019" t="s">
        <v>11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6</v>
      </c>
      <c r="S4019" t="s">
        <v>7</v>
      </c>
      <c r="T4019" t="s">
        <v>49</v>
      </c>
      <c r="U4019" t="s">
        <v>8</v>
      </c>
    </row>
    <row r="4020" spans="1:21" x14ac:dyDescent="0.25">
      <c r="A4020">
        <v>9041295</v>
      </c>
      <c r="B4020" s="2">
        <v>0</v>
      </c>
      <c r="C4020" s="2">
        <v>792578.1333333333</v>
      </c>
      <c r="D4020" s="1">
        <v>34987</v>
      </c>
      <c r="E4020">
        <v>20</v>
      </c>
      <c r="F4020" t="b">
        <v>0</v>
      </c>
      <c r="G4020" t="b">
        <v>0</v>
      </c>
      <c r="H4020" t="b">
        <v>0</v>
      </c>
      <c r="I4020" t="s">
        <v>4</v>
      </c>
      <c r="J4020" t="s">
        <v>11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7</v>
      </c>
      <c r="R4020" t="s">
        <v>6</v>
      </c>
      <c r="S4020" t="s">
        <v>7</v>
      </c>
      <c r="T4020" t="s">
        <v>51</v>
      </c>
      <c r="U4020" t="s">
        <v>8</v>
      </c>
    </row>
    <row r="4021" spans="1:21" x14ac:dyDescent="0.25">
      <c r="A4021">
        <v>9044468</v>
      </c>
      <c r="B4021" s="2">
        <v>0</v>
      </c>
      <c r="C4021" s="2">
        <v>213516.1904761905</v>
      </c>
      <c r="D4021" s="1">
        <v>35827</v>
      </c>
      <c r="E4021">
        <v>20</v>
      </c>
      <c r="F4021" t="b">
        <v>0</v>
      </c>
      <c r="G4021" t="b">
        <v>0</v>
      </c>
      <c r="H4021" t="b">
        <v>0</v>
      </c>
      <c r="I4021" t="s">
        <v>4</v>
      </c>
      <c r="J4021" t="s">
        <v>5</v>
      </c>
      <c r="K4021" t="s">
        <v>7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6</v>
      </c>
      <c r="R4021" t="s">
        <v>6</v>
      </c>
      <c r="S4021" t="s">
        <v>7</v>
      </c>
      <c r="T4021" t="s">
        <v>49</v>
      </c>
      <c r="U4021" t="s">
        <v>8</v>
      </c>
    </row>
    <row r="4022" spans="1:21" x14ac:dyDescent="0.25">
      <c r="A4022">
        <v>9046776</v>
      </c>
      <c r="B4022" s="2">
        <v>1213.3333333333335</v>
      </c>
      <c r="C4022" s="2">
        <v>1419600.0000000002</v>
      </c>
      <c r="D4022" s="1">
        <v>34029</v>
      </c>
      <c r="E4022">
        <v>18</v>
      </c>
      <c r="F4022" t="b">
        <v>0</v>
      </c>
      <c r="G4022" t="b">
        <v>0</v>
      </c>
      <c r="H4022" t="b">
        <v>0</v>
      </c>
      <c r="I4022" t="s">
        <v>4</v>
      </c>
      <c r="J4022" t="s">
        <v>5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6</v>
      </c>
      <c r="R4022" t="s">
        <v>6</v>
      </c>
      <c r="S4022" t="s">
        <v>7</v>
      </c>
      <c r="T4022" t="s">
        <v>53</v>
      </c>
      <c r="U4022" t="s">
        <v>8</v>
      </c>
    </row>
    <row r="4023" spans="1:21" x14ac:dyDescent="0.25">
      <c r="A4023">
        <v>9054985</v>
      </c>
      <c r="B4023" s="2">
        <v>0</v>
      </c>
      <c r="C4023" s="2">
        <v>5042.6666666666661</v>
      </c>
      <c r="D4023" s="1">
        <v>35963</v>
      </c>
      <c r="E4023">
        <v>1</v>
      </c>
      <c r="F4023" t="b">
        <v>0</v>
      </c>
      <c r="G4023" t="b">
        <v>0</v>
      </c>
      <c r="H4023" t="b">
        <v>0</v>
      </c>
      <c r="I4023" t="s">
        <v>4</v>
      </c>
      <c r="J4023" t="s">
        <v>5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6</v>
      </c>
      <c r="S4023" t="s">
        <v>7</v>
      </c>
      <c r="T4023" t="s">
        <v>48</v>
      </c>
      <c r="U4023" t="s">
        <v>8</v>
      </c>
    </row>
    <row r="4024" spans="1:21" x14ac:dyDescent="0.25">
      <c r="A4024">
        <v>9056513</v>
      </c>
      <c r="B4024" s="2">
        <v>1450.5</v>
      </c>
      <c r="C4024" s="2">
        <v>27559.5</v>
      </c>
      <c r="D4024" s="1">
        <v>28369</v>
      </c>
      <c r="E4024">
        <v>9</v>
      </c>
      <c r="F4024" t="b">
        <v>0</v>
      </c>
      <c r="G4024" t="b">
        <v>0</v>
      </c>
      <c r="H4024" t="b">
        <v>0</v>
      </c>
      <c r="I4024" t="s">
        <v>4</v>
      </c>
      <c r="J4024" t="s">
        <v>5</v>
      </c>
      <c r="K4024" t="s">
        <v>6</v>
      </c>
      <c r="L4024" t="s">
        <v>6</v>
      </c>
      <c r="M4024" t="s">
        <v>6</v>
      </c>
      <c r="N4024" t="s">
        <v>6</v>
      </c>
      <c r="O4024" t="s">
        <v>6</v>
      </c>
      <c r="P4024" t="s">
        <v>6</v>
      </c>
      <c r="Q4024" t="s">
        <v>7</v>
      </c>
      <c r="R4024" t="s">
        <v>6</v>
      </c>
      <c r="S4024" t="s">
        <v>6</v>
      </c>
      <c r="T4024" t="s">
        <v>50</v>
      </c>
    </row>
    <row r="4025" spans="1:21" x14ac:dyDescent="0.25">
      <c r="A4025">
        <v>9059104</v>
      </c>
      <c r="B4025" s="2">
        <v>1825.6666666666667</v>
      </c>
      <c r="C4025" s="2">
        <v>213603</v>
      </c>
      <c r="D4025" s="1">
        <v>31168</v>
      </c>
      <c r="E4025">
        <v>13</v>
      </c>
      <c r="F4025" t="b">
        <v>1</v>
      </c>
      <c r="G4025" t="b">
        <v>1</v>
      </c>
      <c r="H4025" t="b">
        <v>1</v>
      </c>
      <c r="I4025" t="s">
        <v>4</v>
      </c>
      <c r="J4025" t="s">
        <v>11</v>
      </c>
      <c r="K4025" t="s">
        <v>6</v>
      </c>
      <c r="L4025" t="s">
        <v>6</v>
      </c>
      <c r="M4025" t="s">
        <v>6</v>
      </c>
      <c r="N4025" t="s">
        <v>6</v>
      </c>
      <c r="O4025" t="s">
        <v>6</v>
      </c>
      <c r="P4025" t="s">
        <v>6</v>
      </c>
      <c r="Q4025" t="s">
        <v>7</v>
      </c>
      <c r="R4025" t="s">
        <v>6</v>
      </c>
      <c r="S4025" t="s">
        <v>6</v>
      </c>
      <c r="T4025" t="s">
        <v>50</v>
      </c>
    </row>
    <row r="4026" spans="1:21" x14ac:dyDescent="0.25">
      <c r="A4026">
        <v>9061961</v>
      </c>
      <c r="B4026" s="2">
        <v>0</v>
      </c>
      <c r="C4026" s="2">
        <v>201954.99999999997</v>
      </c>
      <c r="D4026" s="1">
        <v>35110</v>
      </c>
      <c r="E4026">
        <v>8</v>
      </c>
      <c r="F4026" t="b">
        <v>0</v>
      </c>
      <c r="G4026" t="b">
        <v>0</v>
      </c>
      <c r="H4026" t="b">
        <v>0</v>
      </c>
      <c r="I4026" t="s">
        <v>10</v>
      </c>
      <c r="J4026" t="s">
        <v>11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6</v>
      </c>
      <c r="S4026" t="s">
        <v>6</v>
      </c>
      <c r="T4026" t="s">
        <v>48</v>
      </c>
      <c r="U4026" t="s">
        <v>8</v>
      </c>
    </row>
    <row r="4027" spans="1:21" x14ac:dyDescent="0.25">
      <c r="A4027">
        <v>9062027</v>
      </c>
      <c r="B4027" s="2">
        <v>747.96800000000007</v>
      </c>
      <c r="C4027" s="2">
        <v>798829.82400000014</v>
      </c>
      <c r="D4027" s="1">
        <v>42434</v>
      </c>
      <c r="E4027">
        <v>12</v>
      </c>
      <c r="F4027" t="b">
        <v>0</v>
      </c>
      <c r="G4027" t="b">
        <v>0</v>
      </c>
      <c r="H4027" t="b">
        <v>0</v>
      </c>
      <c r="I4027" t="s">
        <v>10</v>
      </c>
      <c r="J4027" t="s">
        <v>11</v>
      </c>
      <c r="K4027" t="s">
        <v>6</v>
      </c>
      <c r="L4027" t="s">
        <v>6</v>
      </c>
      <c r="M4027" t="s">
        <v>6</v>
      </c>
      <c r="N4027" t="s">
        <v>6</v>
      </c>
      <c r="O4027" t="s">
        <v>6</v>
      </c>
      <c r="P4027" t="s">
        <v>6</v>
      </c>
      <c r="Q4027" t="s">
        <v>6</v>
      </c>
      <c r="R4027" t="s">
        <v>6</v>
      </c>
      <c r="S4027" t="s">
        <v>7</v>
      </c>
      <c r="T4027" t="s">
        <v>51</v>
      </c>
      <c r="U4027" t="s">
        <v>8</v>
      </c>
    </row>
    <row r="4028" spans="1:21" x14ac:dyDescent="0.25">
      <c r="A4028">
        <v>9062322</v>
      </c>
      <c r="B4028" s="2">
        <v>2185.6666666666665</v>
      </c>
      <c r="C4028" s="2">
        <v>3156102.6666666665</v>
      </c>
      <c r="D4028" s="1">
        <v>38384</v>
      </c>
      <c r="E4028">
        <v>38</v>
      </c>
      <c r="F4028" t="b">
        <v>0</v>
      </c>
      <c r="G4028" t="b">
        <v>0</v>
      </c>
      <c r="H4028" t="b">
        <v>0</v>
      </c>
      <c r="I4028" t="s">
        <v>10</v>
      </c>
      <c r="J4028" t="s">
        <v>10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6</v>
      </c>
      <c r="S4028" t="s">
        <v>6</v>
      </c>
      <c r="T4028" t="s">
        <v>50</v>
      </c>
    </row>
    <row r="4029" spans="1:21" x14ac:dyDescent="0.25">
      <c r="A4029">
        <v>9066976</v>
      </c>
      <c r="B4029" s="2">
        <v>0</v>
      </c>
      <c r="C4029" s="2">
        <v>363594.24000000005</v>
      </c>
      <c r="D4029" s="1">
        <v>35827</v>
      </c>
      <c r="E4029">
        <v>6</v>
      </c>
      <c r="F4029" t="b">
        <v>0</v>
      </c>
      <c r="G4029" t="b">
        <v>0</v>
      </c>
      <c r="H4029" t="b">
        <v>0</v>
      </c>
      <c r="I4029" t="s">
        <v>4</v>
      </c>
      <c r="J4029" t="s">
        <v>11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6</v>
      </c>
      <c r="S4029" t="s">
        <v>7</v>
      </c>
      <c r="T4029" t="s">
        <v>51</v>
      </c>
      <c r="U4029" t="s">
        <v>8</v>
      </c>
    </row>
    <row r="4030" spans="1:21" x14ac:dyDescent="0.25">
      <c r="A4030">
        <v>9069966</v>
      </c>
      <c r="B4030" s="2">
        <v>0</v>
      </c>
      <c r="C4030" s="2">
        <v>209897.14285714284</v>
      </c>
      <c r="D4030" s="1">
        <v>35048</v>
      </c>
      <c r="E4030">
        <v>16</v>
      </c>
      <c r="F4030" t="b">
        <v>0</v>
      </c>
      <c r="G4030" t="b">
        <v>0</v>
      </c>
      <c r="H4030" t="b">
        <v>0</v>
      </c>
      <c r="I4030" t="s">
        <v>4</v>
      </c>
      <c r="J4030" t="s">
        <v>11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7</v>
      </c>
      <c r="S4030" t="s">
        <v>7</v>
      </c>
      <c r="T4030" t="s">
        <v>49</v>
      </c>
      <c r="U4030" t="s">
        <v>8</v>
      </c>
    </row>
    <row r="4031" spans="1:21" x14ac:dyDescent="0.25">
      <c r="A4031">
        <v>9070518</v>
      </c>
      <c r="B4031" s="2">
        <v>0</v>
      </c>
      <c r="C4031" s="2">
        <v>430636.5</v>
      </c>
      <c r="D4031" s="1">
        <v>37281</v>
      </c>
      <c r="E4031">
        <v>3</v>
      </c>
      <c r="F4031" t="b">
        <v>1</v>
      </c>
      <c r="G4031" t="b">
        <v>0</v>
      </c>
      <c r="H4031" t="b">
        <v>1</v>
      </c>
      <c r="I4031" t="s">
        <v>4</v>
      </c>
      <c r="K4031" t="s">
        <v>6</v>
      </c>
      <c r="L4031" t="s">
        <v>6</v>
      </c>
      <c r="M4031" t="s">
        <v>6</v>
      </c>
      <c r="N4031" t="s">
        <v>6</v>
      </c>
      <c r="O4031" t="s">
        <v>6</v>
      </c>
      <c r="P4031" t="s">
        <v>6</v>
      </c>
      <c r="Q4031" t="s">
        <v>6</v>
      </c>
      <c r="R4031" t="s">
        <v>6</v>
      </c>
      <c r="S4031" t="s">
        <v>6</v>
      </c>
      <c r="T4031" t="s">
        <v>50</v>
      </c>
    </row>
    <row r="4032" spans="1:21" x14ac:dyDescent="0.25">
      <c r="A4032">
        <v>9071254</v>
      </c>
      <c r="B4032" s="2">
        <v>134.46666666666667</v>
      </c>
      <c r="C4032" s="2">
        <v>215819</v>
      </c>
      <c r="D4032" s="1">
        <v>28157</v>
      </c>
      <c r="E4032">
        <v>15</v>
      </c>
      <c r="F4032" t="b">
        <v>0</v>
      </c>
      <c r="G4032" t="b">
        <v>0</v>
      </c>
      <c r="H4032" t="b">
        <v>0</v>
      </c>
      <c r="I4032" t="s">
        <v>4</v>
      </c>
      <c r="J4032" t="s">
        <v>5</v>
      </c>
      <c r="K4032" t="s">
        <v>6</v>
      </c>
      <c r="L4032" t="s">
        <v>6</v>
      </c>
      <c r="M4032" t="s">
        <v>6</v>
      </c>
      <c r="N4032" t="s">
        <v>6</v>
      </c>
      <c r="O4032" t="s">
        <v>6</v>
      </c>
      <c r="P4032" t="s">
        <v>6</v>
      </c>
      <c r="Q4032" t="s">
        <v>6</v>
      </c>
      <c r="R4032" t="s">
        <v>6</v>
      </c>
      <c r="S4032" t="s">
        <v>7</v>
      </c>
      <c r="T4032" t="s">
        <v>48</v>
      </c>
      <c r="U4032" t="s">
        <v>8</v>
      </c>
    </row>
    <row r="4033" spans="1:21" x14ac:dyDescent="0.25">
      <c r="A4033">
        <v>9073818</v>
      </c>
      <c r="B4033" s="2">
        <v>0</v>
      </c>
      <c r="C4033" s="2">
        <v>765107.19999999995</v>
      </c>
      <c r="D4033" s="1">
        <v>35110</v>
      </c>
      <c r="E4033">
        <v>26</v>
      </c>
      <c r="F4033" t="b">
        <v>0</v>
      </c>
      <c r="G4033" t="b">
        <v>0</v>
      </c>
      <c r="H4033" t="b">
        <v>0</v>
      </c>
      <c r="I4033" t="s">
        <v>4</v>
      </c>
      <c r="J4033" t="s">
        <v>10</v>
      </c>
      <c r="K4033" t="s">
        <v>6</v>
      </c>
      <c r="L4033" t="s">
        <v>6</v>
      </c>
      <c r="M4033" t="s">
        <v>6</v>
      </c>
      <c r="N4033" t="s">
        <v>6</v>
      </c>
      <c r="O4033" t="s">
        <v>6</v>
      </c>
      <c r="P4033" t="s">
        <v>6</v>
      </c>
      <c r="Q4033" t="s">
        <v>6</v>
      </c>
      <c r="R4033" t="s">
        <v>6</v>
      </c>
      <c r="S4033" t="s">
        <v>7</v>
      </c>
      <c r="T4033" t="s">
        <v>51</v>
      </c>
      <c r="U4033" t="s">
        <v>8</v>
      </c>
    </row>
    <row r="4034" spans="1:21" x14ac:dyDescent="0.25">
      <c r="A4034">
        <v>9074104</v>
      </c>
      <c r="B4034" s="2">
        <v>0</v>
      </c>
      <c r="C4034" s="2">
        <v>307915.94666666671</v>
      </c>
      <c r="D4034" s="1">
        <v>35096</v>
      </c>
      <c r="E4034">
        <v>16</v>
      </c>
      <c r="F4034" t="b">
        <v>0</v>
      </c>
      <c r="G4034" t="b">
        <v>0</v>
      </c>
      <c r="H4034" t="b">
        <v>0</v>
      </c>
      <c r="I4034" t="s">
        <v>4</v>
      </c>
      <c r="J4034" t="s">
        <v>5</v>
      </c>
      <c r="K4034" t="s">
        <v>6</v>
      </c>
      <c r="L4034" t="s">
        <v>6</v>
      </c>
      <c r="M4034" t="s">
        <v>6</v>
      </c>
      <c r="N4034" t="s">
        <v>6</v>
      </c>
      <c r="O4034" t="s">
        <v>6</v>
      </c>
      <c r="P4034" t="s">
        <v>6</v>
      </c>
      <c r="Q4034" t="s">
        <v>6</v>
      </c>
      <c r="R4034" t="s">
        <v>6</v>
      </c>
      <c r="S4034" t="s">
        <v>7</v>
      </c>
      <c r="T4034" t="s">
        <v>51</v>
      </c>
      <c r="U4034" t="s">
        <v>8</v>
      </c>
    </row>
    <row r="4035" spans="1:21" x14ac:dyDescent="0.25">
      <c r="A4035">
        <v>9075468</v>
      </c>
      <c r="B4035" s="2">
        <v>126.56</v>
      </c>
      <c r="C4035" s="2">
        <v>86567.039999999994</v>
      </c>
      <c r="D4035" s="1">
        <v>19982</v>
      </c>
      <c r="E4035">
        <v>19</v>
      </c>
      <c r="F4035" t="b">
        <v>0</v>
      </c>
      <c r="G4035" t="b">
        <v>0</v>
      </c>
      <c r="H4035" t="b">
        <v>0</v>
      </c>
      <c r="I4035" t="s">
        <v>4</v>
      </c>
      <c r="J4035" t="s">
        <v>5</v>
      </c>
      <c r="K4035" t="s">
        <v>6</v>
      </c>
      <c r="L4035" t="s">
        <v>6</v>
      </c>
      <c r="M4035" t="s">
        <v>6</v>
      </c>
      <c r="N4035" t="s">
        <v>6</v>
      </c>
      <c r="O4035" t="s">
        <v>6</v>
      </c>
      <c r="P4035" t="s">
        <v>6</v>
      </c>
      <c r="Q4035" t="s">
        <v>6</v>
      </c>
      <c r="R4035" t="s">
        <v>6</v>
      </c>
      <c r="S4035" t="s">
        <v>7</v>
      </c>
      <c r="T4035" t="s">
        <v>48</v>
      </c>
      <c r="U4035" t="s">
        <v>8</v>
      </c>
    </row>
    <row r="4036" spans="1:21" x14ac:dyDescent="0.25">
      <c r="A4036">
        <v>9077072</v>
      </c>
      <c r="B4036" s="2">
        <v>0</v>
      </c>
      <c r="C4036" s="2">
        <v>608954.9714285715</v>
      </c>
      <c r="D4036" s="1">
        <v>30407</v>
      </c>
      <c r="E4036">
        <v>22</v>
      </c>
      <c r="F4036" t="b">
        <v>0</v>
      </c>
      <c r="G4036" t="b">
        <v>0</v>
      </c>
      <c r="H4036" t="b">
        <v>0</v>
      </c>
      <c r="I4036" t="s">
        <v>4</v>
      </c>
      <c r="J4036" t="s">
        <v>5</v>
      </c>
      <c r="K4036" t="s">
        <v>6</v>
      </c>
      <c r="L4036" t="s">
        <v>6</v>
      </c>
      <c r="M4036" t="s">
        <v>6</v>
      </c>
      <c r="N4036" t="s">
        <v>6</v>
      </c>
      <c r="O4036" t="s">
        <v>6</v>
      </c>
      <c r="P4036" t="s">
        <v>6</v>
      </c>
      <c r="Q4036" t="s">
        <v>6</v>
      </c>
      <c r="R4036" t="s">
        <v>6</v>
      </c>
      <c r="S4036" t="s">
        <v>7</v>
      </c>
      <c r="T4036" t="s">
        <v>49</v>
      </c>
      <c r="U4036" t="s">
        <v>8</v>
      </c>
    </row>
    <row r="4037" spans="1:21" x14ac:dyDescent="0.25">
      <c r="A4037">
        <v>9078693</v>
      </c>
      <c r="B4037" s="2">
        <v>0</v>
      </c>
      <c r="C4037" s="2">
        <v>1199167.6190476187</v>
      </c>
      <c r="D4037" s="1">
        <v>32843</v>
      </c>
      <c r="E4037">
        <v>22</v>
      </c>
      <c r="F4037" t="b">
        <v>0</v>
      </c>
      <c r="G4037" t="b">
        <v>0</v>
      </c>
      <c r="H4037" t="b">
        <v>0</v>
      </c>
      <c r="I4037" t="s">
        <v>4</v>
      </c>
      <c r="J4037" t="s">
        <v>5</v>
      </c>
      <c r="K4037" t="s">
        <v>6</v>
      </c>
      <c r="L4037" t="s">
        <v>6</v>
      </c>
      <c r="M4037" t="s">
        <v>6</v>
      </c>
      <c r="N4037" t="s">
        <v>6</v>
      </c>
      <c r="O4037" t="s">
        <v>6</v>
      </c>
      <c r="P4037" t="s">
        <v>6</v>
      </c>
      <c r="Q4037" t="s">
        <v>6</v>
      </c>
      <c r="R4037" t="s">
        <v>6</v>
      </c>
      <c r="S4037" t="s">
        <v>7</v>
      </c>
      <c r="T4037" t="s">
        <v>49</v>
      </c>
      <c r="U4037" t="s">
        <v>8</v>
      </c>
    </row>
    <row r="4038" spans="1:21" x14ac:dyDescent="0.25">
      <c r="A4038">
        <v>9079606</v>
      </c>
      <c r="B4038" s="2">
        <v>0</v>
      </c>
      <c r="C4038" s="2">
        <v>154128</v>
      </c>
      <c r="D4038" s="1">
        <v>35612</v>
      </c>
      <c r="E4038">
        <v>6</v>
      </c>
      <c r="F4038" t="b">
        <v>0</v>
      </c>
      <c r="G4038" t="b">
        <v>0</v>
      </c>
      <c r="H4038" t="b">
        <v>0</v>
      </c>
      <c r="I4038" t="s">
        <v>10</v>
      </c>
      <c r="J4038" t="s">
        <v>10</v>
      </c>
      <c r="K4038" t="s">
        <v>6</v>
      </c>
      <c r="L4038" t="s">
        <v>6</v>
      </c>
      <c r="M4038" t="s">
        <v>6</v>
      </c>
      <c r="N4038" t="s">
        <v>6</v>
      </c>
      <c r="O4038" t="s">
        <v>6</v>
      </c>
      <c r="P4038" t="s">
        <v>6</v>
      </c>
      <c r="Q4038" t="s">
        <v>6</v>
      </c>
      <c r="R4038" t="s">
        <v>6</v>
      </c>
      <c r="S4038" t="s">
        <v>6</v>
      </c>
      <c r="T4038" t="s">
        <v>51</v>
      </c>
      <c r="U4038" t="s">
        <v>8</v>
      </c>
    </row>
    <row r="4039" spans="1:21" x14ac:dyDescent="0.25">
      <c r="A4039">
        <v>9080812</v>
      </c>
      <c r="B4039" s="2">
        <v>0</v>
      </c>
      <c r="C4039" s="2">
        <v>600793.60000000009</v>
      </c>
      <c r="D4039" s="1">
        <v>32766</v>
      </c>
      <c r="E4039">
        <v>20</v>
      </c>
      <c r="F4039" t="b">
        <v>0</v>
      </c>
      <c r="G4039" t="b">
        <v>0</v>
      </c>
      <c r="H4039" t="b">
        <v>0</v>
      </c>
      <c r="I4039" t="s">
        <v>4</v>
      </c>
      <c r="J4039" t="s">
        <v>5</v>
      </c>
      <c r="K4039" t="s">
        <v>6</v>
      </c>
      <c r="L4039" t="s">
        <v>6</v>
      </c>
      <c r="M4039" t="s">
        <v>6</v>
      </c>
      <c r="N4039" t="s">
        <v>6</v>
      </c>
      <c r="O4039" t="s">
        <v>6</v>
      </c>
      <c r="P4039" t="s">
        <v>6</v>
      </c>
      <c r="Q4039" t="s">
        <v>6</v>
      </c>
      <c r="R4039" t="s">
        <v>6</v>
      </c>
      <c r="S4039" t="s">
        <v>7</v>
      </c>
      <c r="T4039" t="s">
        <v>48</v>
      </c>
      <c r="U4039" t="s">
        <v>8</v>
      </c>
    </row>
    <row r="4040" spans="1:21" x14ac:dyDescent="0.25">
      <c r="A4040">
        <v>9080842</v>
      </c>
      <c r="B4040" s="2">
        <v>0</v>
      </c>
      <c r="C4040" s="2">
        <v>120278.08</v>
      </c>
      <c r="D4040" s="1">
        <v>31639</v>
      </c>
      <c r="E4040">
        <v>4</v>
      </c>
      <c r="F4040" t="b">
        <v>1</v>
      </c>
      <c r="G4040" t="b">
        <v>0</v>
      </c>
      <c r="H4040" t="b">
        <v>0</v>
      </c>
      <c r="I4040" t="s">
        <v>4</v>
      </c>
      <c r="J4040" t="s">
        <v>5</v>
      </c>
      <c r="K4040" t="s">
        <v>6</v>
      </c>
      <c r="L4040" t="s">
        <v>6</v>
      </c>
      <c r="M4040" t="s">
        <v>6</v>
      </c>
      <c r="N4040" t="s">
        <v>6</v>
      </c>
      <c r="O4040" t="s">
        <v>6</v>
      </c>
      <c r="P4040" t="s">
        <v>6</v>
      </c>
      <c r="Q4040" t="s">
        <v>6</v>
      </c>
      <c r="R4040" t="s">
        <v>6</v>
      </c>
      <c r="S4040" t="s">
        <v>7</v>
      </c>
      <c r="T4040" t="s">
        <v>51</v>
      </c>
      <c r="U4040" t="s">
        <v>8</v>
      </c>
    </row>
    <row r="4041" spans="1:21" x14ac:dyDescent="0.25">
      <c r="A4041">
        <v>9085612</v>
      </c>
      <c r="B4041" s="2">
        <v>0</v>
      </c>
      <c r="C4041" s="2">
        <v>179482.70476190478</v>
      </c>
      <c r="D4041" s="1">
        <v>32933</v>
      </c>
      <c r="E4041">
        <v>13</v>
      </c>
      <c r="F4041" t="b">
        <v>0</v>
      </c>
      <c r="G4041" t="b">
        <v>0</v>
      </c>
      <c r="H4041" t="b">
        <v>0</v>
      </c>
      <c r="I4041" t="s">
        <v>4</v>
      </c>
      <c r="J4041" t="s">
        <v>11</v>
      </c>
      <c r="K4041" t="s">
        <v>6</v>
      </c>
      <c r="L4041" t="s">
        <v>6</v>
      </c>
      <c r="M4041" t="s">
        <v>6</v>
      </c>
      <c r="N4041" t="s">
        <v>6</v>
      </c>
      <c r="O4041" t="s">
        <v>6</v>
      </c>
      <c r="P4041" t="s">
        <v>6</v>
      </c>
      <c r="Q4041" t="s">
        <v>6</v>
      </c>
      <c r="R4041" t="s">
        <v>6</v>
      </c>
      <c r="S4041" t="s">
        <v>7</v>
      </c>
      <c r="T4041" t="s">
        <v>49</v>
      </c>
      <c r="U4041" t="s">
        <v>8</v>
      </c>
    </row>
    <row r="4042" spans="1:21" x14ac:dyDescent="0.25">
      <c r="A4042">
        <v>9089351</v>
      </c>
      <c r="B4042" s="2">
        <v>0</v>
      </c>
      <c r="C4042" s="2">
        <v>869198.40000000014</v>
      </c>
      <c r="D4042" s="1">
        <v>35841</v>
      </c>
      <c r="E4042">
        <v>21</v>
      </c>
      <c r="F4042" t="b">
        <v>0</v>
      </c>
      <c r="G4042" t="b">
        <v>0</v>
      </c>
      <c r="H4042" t="b">
        <v>0</v>
      </c>
      <c r="I4042" t="s">
        <v>4</v>
      </c>
      <c r="J4042" t="s">
        <v>5</v>
      </c>
      <c r="K4042" t="s">
        <v>7</v>
      </c>
      <c r="L4042" t="s">
        <v>6</v>
      </c>
      <c r="M4042" t="s">
        <v>6</v>
      </c>
      <c r="N4042" t="s">
        <v>6</v>
      </c>
      <c r="O4042" t="s">
        <v>6</v>
      </c>
      <c r="P4042" t="s">
        <v>6</v>
      </c>
      <c r="Q4042" t="s">
        <v>6</v>
      </c>
      <c r="R4042" t="s">
        <v>6</v>
      </c>
      <c r="S4042" t="s">
        <v>7</v>
      </c>
      <c r="T4042" t="s">
        <v>49</v>
      </c>
      <c r="U4042" t="s">
        <v>8</v>
      </c>
    </row>
    <row r="4043" spans="1:21" x14ac:dyDescent="0.25">
      <c r="A4043">
        <v>9095435</v>
      </c>
      <c r="B4043" s="2">
        <v>0</v>
      </c>
      <c r="C4043" s="2">
        <v>130815.35999999999</v>
      </c>
      <c r="D4043" s="1">
        <v>32933</v>
      </c>
      <c r="E4043">
        <v>4</v>
      </c>
      <c r="F4043" t="b">
        <v>0</v>
      </c>
      <c r="G4043" t="b">
        <v>0</v>
      </c>
      <c r="H4043" t="b">
        <v>0</v>
      </c>
      <c r="I4043" t="s">
        <v>10</v>
      </c>
      <c r="J4043" t="s">
        <v>10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6</v>
      </c>
      <c r="S4043" t="s">
        <v>7</v>
      </c>
      <c r="T4043" t="s">
        <v>48</v>
      </c>
      <c r="U4043" t="s">
        <v>8</v>
      </c>
    </row>
    <row r="4044" spans="1:21" x14ac:dyDescent="0.25">
      <c r="A4044">
        <v>9098810</v>
      </c>
      <c r="B4044" s="2">
        <v>1563.5</v>
      </c>
      <c r="C4044" s="2">
        <v>581622</v>
      </c>
      <c r="D4044" s="1">
        <v>28277</v>
      </c>
      <c r="E4044">
        <v>24</v>
      </c>
      <c r="F4044" t="b">
        <v>0</v>
      </c>
      <c r="G4044" t="b">
        <v>1</v>
      </c>
      <c r="H4044" t="b">
        <v>0</v>
      </c>
      <c r="I4044" t="s">
        <v>4</v>
      </c>
      <c r="J4044" t="s">
        <v>5</v>
      </c>
      <c r="K4044" t="s">
        <v>6</v>
      </c>
      <c r="L4044" t="s">
        <v>6</v>
      </c>
      <c r="M4044" t="s">
        <v>6</v>
      </c>
      <c r="N4044" t="s">
        <v>6</v>
      </c>
      <c r="O4044" t="s">
        <v>6</v>
      </c>
      <c r="P4044" t="s">
        <v>6</v>
      </c>
      <c r="Q4044" t="s">
        <v>6</v>
      </c>
      <c r="R4044" t="s">
        <v>6</v>
      </c>
      <c r="S4044" t="s">
        <v>6</v>
      </c>
      <c r="T4044" t="s">
        <v>50</v>
      </c>
    </row>
    <row r="4045" spans="1:21" x14ac:dyDescent="0.25">
      <c r="A4045">
        <v>9101026</v>
      </c>
      <c r="B4045" s="2">
        <v>0</v>
      </c>
      <c r="C4045" s="2">
        <v>449634.24</v>
      </c>
      <c r="D4045" s="1">
        <v>34669</v>
      </c>
      <c r="E4045">
        <v>19</v>
      </c>
      <c r="F4045" t="b">
        <v>0</v>
      </c>
      <c r="G4045" t="b">
        <v>0</v>
      </c>
      <c r="H4045" t="b">
        <v>0</v>
      </c>
      <c r="I4045" t="s">
        <v>4</v>
      </c>
      <c r="J4045" t="s">
        <v>5</v>
      </c>
      <c r="K4045" t="s">
        <v>6</v>
      </c>
      <c r="L4045" t="s">
        <v>6</v>
      </c>
      <c r="M4045" t="s">
        <v>6</v>
      </c>
      <c r="N4045" t="s">
        <v>6</v>
      </c>
      <c r="O4045" t="s">
        <v>6</v>
      </c>
      <c r="P4045" t="s">
        <v>6</v>
      </c>
      <c r="Q4045" t="s">
        <v>6</v>
      </c>
      <c r="R4045" t="s">
        <v>6</v>
      </c>
      <c r="S4045" t="s">
        <v>7</v>
      </c>
      <c r="T4045" t="s">
        <v>51</v>
      </c>
      <c r="U4045" t="s">
        <v>8</v>
      </c>
    </row>
    <row r="4046" spans="1:21" x14ac:dyDescent="0.25">
      <c r="A4046">
        <v>9101823</v>
      </c>
      <c r="B4046" s="2">
        <v>0</v>
      </c>
      <c r="C4046" s="2">
        <v>341951.25714285718</v>
      </c>
      <c r="D4046" s="1">
        <v>35504</v>
      </c>
      <c r="E4046">
        <v>15</v>
      </c>
      <c r="F4046" t="b">
        <v>0</v>
      </c>
      <c r="G4046" t="b">
        <v>0</v>
      </c>
      <c r="H4046" t="b">
        <v>0</v>
      </c>
      <c r="I4046" t="s">
        <v>10</v>
      </c>
      <c r="J4046" t="s">
        <v>10</v>
      </c>
      <c r="K4046" t="s">
        <v>6</v>
      </c>
      <c r="L4046" t="s">
        <v>6</v>
      </c>
      <c r="M4046" t="s">
        <v>6</v>
      </c>
      <c r="N4046" t="s">
        <v>6</v>
      </c>
      <c r="O4046" t="s">
        <v>6</v>
      </c>
      <c r="P4046" t="s">
        <v>6</v>
      </c>
      <c r="Q4046" t="s">
        <v>6</v>
      </c>
      <c r="R4046" t="s">
        <v>6</v>
      </c>
      <c r="S4046" t="s">
        <v>7</v>
      </c>
      <c r="T4046" t="s">
        <v>49</v>
      </c>
      <c r="U4046" t="s">
        <v>8</v>
      </c>
    </row>
    <row r="4047" spans="1:21" x14ac:dyDescent="0.25">
      <c r="A4047">
        <v>9105895</v>
      </c>
      <c r="B4047" s="2">
        <v>0</v>
      </c>
      <c r="C4047" s="2">
        <v>1157473.8</v>
      </c>
      <c r="D4047" s="1">
        <v>30421</v>
      </c>
      <c r="E4047">
        <v>21</v>
      </c>
      <c r="F4047" t="b">
        <v>0</v>
      </c>
      <c r="G4047" t="b">
        <v>0</v>
      </c>
      <c r="H4047" t="b">
        <v>0</v>
      </c>
      <c r="I4047" t="s">
        <v>4</v>
      </c>
      <c r="J4047" t="s">
        <v>5</v>
      </c>
      <c r="K4047" t="s">
        <v>6</v>
      </c>
      <c r="L4047" t="s">
        <v>6</v>
      </c>
      <c r="M4047" t="s">
        <v>6</v>
      </c>
      <c r="N4047" t="s">
        <v>6</v>
      </c>
      <c r="O4047" t="s">
        <v>6</v>
      </c>
      <c r="P4047" t="s">
        <v>6</v>
      </c>
      <c r="Q4047" t="s">
        <v>6</v>
      </c>
      <c r="R4047" t="s">
        <v>6</v>
      </c>
      <c r="S4047" t="s">
        <v>7</v>
      </c>
      <c r="T4047" t="s">
        <v>52</v>
      </c>
      <c r="U4047" t="s">
        <v>8</v>
      </c>
    </row>
    <row r="4048" spans="1:21" x14ac:dyDescent="0.25">
      <c r="A4048">
        <v>9108681</v>
      </c>
      <c r="B4048" s="2">
        <v>1435.8666666666668</v>
      </c>
      <c r="C4048" s="2">
        <v>172304</v>
      </c>
      <c r="D4048" s="1">
        <v>41641</v>
      </c>
      <c r="E4048">
        <v>6</v>
      </c>
      <c r="F4048" t="b">
        <v>0</v>
      </c>
      <c r="G4048" t="b">
        <v>0</v>
      </c>
      <c r="H4048" t="b">
        <v>0</v>
      </c>
      <c r="I4048" t="s">
        <v>4</v>
      </c>
      <c r="J4048" t="s">
        <v>13</v>
      </c>
      <c r="K4048" t="s">
        <v>6</v>
      </c>
      <c r="L4048" t="s">
        <v>6</v>
      </c>
      <c r="M4048" t="s">
        <v>6</v>
      </c>
      <c r="N4048" t="s">
        <v>6</v>
      </c>
      <c r="O4048" t="s">
        <v>6</v>
      </c>
      <c r="P4048" t="s">
        <v>6</v>
      </c>
      <c r="Q4048" t="s">
        <v>7</v>
      </c>
      <c r="R4048" t="s">
        <v>6</v>
      </c>
      <c r="S4048" t="s">
        <v>7</v>
      </c>
      <c r="T4048" t="s">
        <v>54</v>
      </c>
      <c r="U4048" t="s">
        <v>8</v>
      </c>
    </row>
    <row r="4049" spans="1:21" x14ac:dyDescent="0.25">
      <c r="A4049">
        <v>9110208</v>
      </c>
      <c r="B4049" s="2">
        <v>2590.5333333333333</v>
      </c>
      <c r="C4049" s="2">
        <v>1735657.3333333333</v>
      </c>
      <c r="D4049" s="1">
        <v>34060</v>
      </c>
      <c r="E4049">
        <v>10</v>
      </c>
      <c r="F4049" t="b">
        <v>0</v>
      </c>
      <c r="G4049" t="b">
        <v>0</v>
      </c>
      <c r="H4049" t="b">
        <v>0</v>
      </c>
      <c r="I4049" t="s">
        <v>10</v>
      </c>
      <c r="J4049" t="s">
        <v>10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 t="s">
        <v>7</v>
      </c>
      <c r="R4049" t="s">
        <v>7</v>
      </c>
      <c r="S4049" t="s">
        <v>7</v>
      </c>
      <c r="T4049" t="s">
        <v>54</v>
      </c>
      <c r="U4049" t="s">
        <v>8</v>
      </c>
    </row>
    <row r="4050" spans="1:21" x14ac:dyDescent="0.25">
      <c r="A4050">
        <v>9112347</v>
      </c>
      <c r="B4050" s="2">
        <v>0</v>
      </c>
      <c r="C4050" s="2">
        <v>40366.285714285717</v>
      </c>
      <c r="D4050" s="1">
        <v>31608</v>
      </c>
      <c r="E4050">
        <v>18</v>
      </c>
      <c r="F4050" t="b">
        <v>0</v>
      </c>
      <c r="G4050" t="b">
        <v>0</v>
      </c>
      <c r="H4050" t="b">
        <v>0</v>
      </c>
      <c r="I4050" t="s">
        <v>4</v>
      </c>
      <c r="J4050" t="s">
        <v>13</v>
      </c>
      <c r="K4050" t="s">
        <v>6</v>
      </c>
      <c r="L4050" t="s">
        <v>6</v>
      </c>
      <c r="M4050" t="s">
        <v>6</v>
      </c>
      <c r="N4050" t="s">
        <v>6</v>
      </c>
      <c r="O4050" t="s">
        <v>6</v>
      </c>
      <c r="P4050" t="s">
        <v>6</v>
      </c>
      <c r="Q4050" t="s">
        <v>6</v>
      </c>
      <c r="R4050" t="s">
        <v>6</v>
      </c>
      <c r="S4050" t="s">
        <v>7</v>
      </c>
      <c r="T4050" t="s">
        <v>49</v>
      </c>
      <c r="U4050" t="s">
        <v>8</v>
      </c>
    </row>
    <row r="4051" spans="1:21" x14ac:dyDescent="0.25">
      <c r="A4051">
        <v>9116828</v>
      </c>
      <c r="B4051" s="2">
        <v>0</v>
      </c>
      <c r="C4051" s="2">
        <v>824970.13333333354</v>
      </c>
      <c r="D4051" s="1">
        <v>35096</v>
      </c>
      <c r="E4051">
        <v>23</v>
      </c>
      <c r="F4051" t="b">
        <v>0</v>
      </c>
      <c r="G4051" t="b">
        <v>1</v>
      </c>
      <c r="H4051" t="b">
        <v>0</v>
      </c>
      <c r="I4051" t="s">
        <v>4</v>
      </c>
      <c r="J4051" t="s">
        <v>5</v>
      </c>
      <c r="K4051" t="s">
        <v>6</v>
      </c>
      <c r="L4051" t="s">
        <v>6</v>
      </c>
      <c r="M4051" t="s">
        <v>6</v>
      </c>
      <c r="N4051" t="s">
        <v>6</v>
      </c>
      <c r="O4051" t="s">
        <v>6</v>
      </c>
      <c r="P4051" t="s">
        <v>6</v>
      </c>
      <c r="Q4051" t="s">
        <v>7</v>
      </c>
      <c r="R4051" t="s">
        <v>6</v>
      </c>
      <c r="S4051" t="s">
        <v>7</v>
      </c>
      <c r="T4051" t="s">
        <v>49</v>
      </c>
      <c r="U4051" t="s">
        <v>8</v>
      </c>
    </row>
    <row r="4052" spans="1:21" x14ac:dyDescent="0.25">
      <c r="A4052">
        <v>9117223</v>
      </c>
      <c r="B4052" s="2">
        <v>1243.8666666666668</v>
      </c>
      <c r="C4052" s="2">
        <v>2776310.4000000004</v>
      </c>
      <c r="D4052" s="1">
        <v>34304</v>
      </c>
      <c r="E4052">
        <v>24</v>
      </c>
      <c r="F4052" t="b">
        <v>0</v>
      </c>
      <c r="G4052" t="b">
        <v>0</v>
      </c>
      <c r="H4052" t="b">
        <v>0</v>
      </c>
      <c r="I4052" t="s">
        <v>4</v>
      </c>
      <c r="J4052" t="s">
        <v>5</v>
      </c>
      <c r="K4052" t="s">
        <v>6</v>
      </c>
      <c r="L4052" t="s">
        <v>6</v>
      </c>
      <c r="M4052" t="s">
        <v>6</v>
      </c>
      <c r="N4052" t="s">
        <v>6</v>
      </c>
      <c r="O4052" t="s">
        <v>6</v>
      </c>
      <c r="P4052" t="s">
        <v>6</v>
      </c>
      <c r="Q4052" t="s">
        <v>6</v>
      </c>
      <c r="R4052" t="s">
        <v>6</v>
      </c>
      <c r="S4052" t="s">
        <v>7</v>
      </c>
      <c r="T4052" t="s">
        <v>50</v>
      </c>
    </row>
    <row r="4053" spans="1:21" x14ac:dyDescent="0.25">
      <c r="A4053">
        <v>9119476</v>
      </c>
      <c r="B4053" s="2">
        <v>0</v>
      </c>
      <c r="C4053" s="2">
        <v>253825.00000000003</v>
      </c>
      <c r="D4053" s="1">
        <v>33161</v>
      </c>
      <c r="E4053">
        <v>5</v>
      </c>
      <c r="F4053" t="b">
        <v>0</v>
      </c>
      <c r="G4053" t="b">
        <v>0</v>
      </c>
      <c r="H4053" t="b">
        <v>0</v>
      </c>
      <c r="I4053" t="s">
        <v>4</v>
      </c>
      <c r="J4053" t="s">
        <v>5</v>
      </c>
      <c r="K4053" t="s">
        <v>6</v>
      </c>
      <c r="L4053" t="s">
        <v>6</v>
      </c>
      <c r="M4053" t="s">
        <v>6</v>
      </c>
      <c r="N4053" t="s">
        <v>6</v>
      </c>
      <c r="O4053" t="s">
        <v>6</v>
      </c>
      <c r="P4053" t="s">
        <v>6</v>
      </c>
      <c r="Q4053" t="s">
        <v>7</v>
      </c>
      <c r="R4053" t="s">
        <v>6</v>
      </c>
      <c r="S4053" t="s">
        <v>6</v>
      </c>
      <c r="T4053" t="s">
        <v>50</v>
      </c>
    </row>
    <row r="4054" spans="1:21" x14ac:dyDescent="0.25">
      <c r="A4054">
        <v>9119547</v>
      </c>
      <c r="B4054" s="2">
        <v>0</v>
      </c>
      <c r="C4054" s="2">
        <v>28238.080000000005</v>
      </c>
      <c r="D4054" s="1">
        <v>37291</v>
      </c>
      <c r="E4054">
        <v>1</v>
      </c>
      <c r="F4054" t="b">
        <v>0</v>
      </c>
      <c r="G4054" t="b">
        <v>0</v>
      </c>
      <c r="H4054" t="b">
        <v>0</v>
      </c>
      <c r="I4054" t="s">
        <v>10</v>
      </c>
      <c r="J4054" t="s">
        <v>10</v>
      </c>
      <c r="K4054" t="s">
        <v>6</v>
      </c>
      <c r="L4054" t="s">
        <v>6</v>
      </c>
      <c r="M4054" t="s">
        <v>6</v>
      </c>
      <c r="N4054" t="s">
        <v>6</v>
      </c>
      <c r="O4054" t="s">
        <v>6</v>
      </c>
      <c r="P4054" t="s">
        <v>6</v>
      </c>
      <c r="Q4054" t="s">
        <v>6</v>
      </c>
      <c r="R4054" t="s">
        <v>6</v>
      </c>
      <c r="S4054" t="s">
        <v>7</v>
      </c>
      <c r="T4054" t="s">
        <v>52</v>
      </c>
      <c r="U4054" t="s">
        <v>8</v>
      </c>
    </row>
    <row r="4055" spans="1:21" x14ac:dyDescent="0.25">
      <c r="A4055">
        <v>9125944</v>
      </c>
      <c r="B4055" s="2">
        <v>386.57142857142861</v>
      </c>
      <c r="C4055" s="2">
        <v>378840.00000000006</v>
      </c>
      <c r="D4055" s="1">
        <v>27652</v>
      </c>
      <c r="E4055">
        <v>7</v>
      </c>
      <c r="F4055" t="b">
        <v>0</v>
      </c>
      <c r="G4055" t="b">
        <v>0</v>
      </c>
      <c r="H4055" t="b">
        <v>0</v>
      </c>
      <c r="I4055" t="s">
        <v>4</v>
      </c>
      <c r="J4055" t="s">
        <v>5</v>
      </c>
      <c r="K4055" t="s">
        <v>6</v>
      </c>
      <c r="L4055" t="s">
        <v>6</v>
      </c>
      <c r="M4055" t="s">
        <v>6</v>
      </c>
      <c r="N4055" t="s">
        <v>6</v>
      </c>
      <c r="O4055" t="s">
        <v>6</v>
      </c>
      <c r="P4055" t="s">
        <v>6</v>
      </c>
      <c r="Q4055" t="s">
        <v>6</v>
      </c>
      <c r="R4055" t="s">
        <v>6</v>
      </c>
      <c r="S4055" t="s">
        <v>7</v>
      </c>
      <c r="T4055" t="s">
        <v>49</v>
      </c>
      <c r="U4055" t="s">
        <v>8</v>
      </c>
    </row>
    <row r="4056" spans="1:21" x14ac:dyDescent="0.25">
      <c r="A4056">
        <v>9128004</v>
      </c>
      <c r="B4056" s="2">
        <v>375.21904761904761</v>
      </c>
      <c r="C4056" s="2">
        <v>810473.14285714284</v>
      </c>
      <c r="D4056" s="1">
        <v>26495</v>
      </c>
      <c r="E4056">
        <v>16</v>
      </c>
      <c r="F4056" t="b">
        <v>0</v>
      </c>
      <c r="G4056" t="b">
        <v>0</v>
      </c>
      <c r="H4056" t="b">
        <v>0</v>
      </c>
      <c r="I4056" t="s">
        <v>4</v>
      </c>
      <c r="J4056" t="s">
        <v>5</v>
      </c>
      <c r="K4056" t="s">
        <v>6</v>
      </c>
      <c r="L4056" t="s">
        <v>6</v>
      </c>
      <c r="M4056" t="s">
        <v>6</v>
      </c>
      <c r="N4056" t="s">
        <v>6</v>
      </c>
      <c r="O4056" t="s">
        <v>6</v>
      </c>
      <c r="P4056" t="s">
        <v>6</v>
      </c>
      <c r="Q4056" t="s">
        <v>6</v>
      </c>
      <c r="R4056" t="s">
        <v>6</v>
      </c>
      <c r="S4056" t="s">
        <v>7</v>
      </c>
      <c r="T4056" t="s">
        <v>49</v>
      </c>
      <c r="U4056" t="s">
        <v>8</v>
      </c>
    </row>
    <row r="4057" spans="1:21" x14ac:dyDescent="0.25">
      <c r="A4057">
        <v>9128553</v>
      </c>
      <c r="B4057" s="2">
        <v>258.20952380952383</v>
      </c>
      <c r="C4057" s="2">
        <v>599562.51428571437</v>
      </c>
      <c r="D4057" s="1">
        <v>34257</v>
      </c>
      <c r="E4057">
        <v>18</v>
      </c>
      <c r="F4057" t="b">
        <v>0</v>
      </c>
      <c r="G4057" t="b">
        <v>0</v>
      </c>
      <c r="H4057" t="b">
        <v>0</v>
      </c>
      <c r="I4057" t="s">
        <v>4</v>
      </c>
      <c r="J4057" t="s">
        <v>11</v>
      </c>
      <c r="K4057" t="s">
        <v>7</v>
      </c>
      <c r="L4057" t="s">
        <v>6</v>
      </c>
      <c r="M4057" t="s">
        <v>6</v>
      </c>
      <c r="N4057" t="s">
        <v>6</v>
      </c>
      <c r="O4057" t="s">
        <v>6</v>
      </c>
      <c r="P4057" t="s">
        <v>6</v>
      </c>
      <c r="Q4057" t="s">
        <v>6</v>
      </c>
      <c r="R4057" t="s">
        <v>6</v>
      </c>
      <c r="S4057" t="s">
        <v>7</v>
      </c>
      <c r="T4057" t="s">
        <v>49</v>
      </c>
      <c r="U4057" t="s">
        <v>8</v>
      </c>
    </row>
    <row r="4058" spans="1:21" x14ac:dyDescent="0.25">
      <c r="A4058">
        <v>9129403</v>
      </c>
      <c r="B4058" s="2">
        <v>0</v>
      </c>
      <c r="C4058" s="2">
        <v>126476.8</v>
      </c>
      <c r="D4058" s="1">
        <v>34926</v>
      </c>
      <c r="E4058">
        <v>7</v>
      </c>
      <c r="F4058" t="b">
        <v>0</v>
      </c>
      <c r="G4058" t="b">
        <v>1</v>
      </c>
      <c r="H4058" t="b">
        <v>0</v>
      </c>
      <c r="I4058" t="s">
        <v>4</v>
      </c>
      <c r="J4058" t="s">
        <v>5</v>
      </c>
      <c r="K4058" t="s">
        <v>6</v>
      </c>
      <c r="L4058" t="s">
        <v>6</v>
      </c>
      <c r="M4058" t="s">
        <v>6</v>
      </c>
      <c r="N4058" t="s">
        <v>6</v>
      </c>
      <c r="O4058" t="s">
        <v>6</v>
      </c>
      <c r="P4058" t="s">
        <v>6</v>
      </c>
      <c r="Q4058" t="s">
        <v>6</v>
      </c>
      <c r="R4058" t="s">
        <v>6</v>
      </c>
      <c r="S4058" t="s">
        <v>7</v>
      </c>
      <c r="T4058" t="s">
        <v>49</v>
      </c>
      <c r="U4058" t="s">
        <v>8</v>
      </c>
    </row>
    <row r="4059" spans="1:21" x14ac:dyDescent="0.25">
      <c r="A4059">
        <v>9131765</v>
      </c>
      <c r="B4059" s="2">
        <v>0</v>
      </c>
      <c r="C4059" s="2">
        <v>337027.04</v>
      </c>
      <c r="D4059" s="1">
        <v>33909</v>
      </c>
      <c r="E4059">
        <v>17</v>
      </c>
      <c r="F4059" t="b">
        <v>0</v>
      </c>
      <c r="G4059" t="b">
        <v>0</v>
      </c>
      <c r="H4059" t="b">
        <v>0</v>
      </c>
      <c r="I4059" t="s">
        <v>4</v>
      </c>
      <c r="J4059" t="s">
        <v>9</v>
      </c>
      <c r="K4059" t="s">
        <v>6</v>
      </c>
      <c r="L4059" t="s">
        <v>6</v>
      </c>
      <c r="M4059" t="s">
        <v>6</v>
      </c>
      <c r="N4059" t="s">
        <v>6</v>
      </c>
      <c r="O4059" t="s">
        <v>6</v>
      </c>
      <c r="P4059" t="s">
        <v>6</v>
      </c>
      <c r="Q4059" t="s">
        <v>6</v>
      </c>
      <c r="R4059" t="s">
        <v>6</v>
      </c>
      <c r="S4059" t="s">
        <v>7</v>
      </c>
      <c r="T4059" t="s">
        <v>52</v>
      </c>
      <c r="U4059" t="s">
        <v>8</v>
      </c>
    </row>
    <row r="4060" spans="1:21" x14ac:dyDescent="0.25">
      <c r="A4060">
        <v>9132609</v>
      </c>
      <c r="B4060" s="2">
        <v>181.84399999999999</v>
      </c>
      <c r="C4060" s="2">
        <v>523710.72000000003</v>
      </c>
      <c r="D4060" s="1">
        <v>34669</v>
      </c>
      <c r="E4060">
        <v>20</v>
      </c>
      <c r="F4060" t="b">
        <v>0</v>
      </c>
      <c r="G4060" t="b">
        <v>0</v>
      </c>
      <c r="H4060" t="b">
        <v>0</v>
      </c>
      <c r="I4060" t="s">
        <v>10</v>
      </c>
      <c r="J4060" t="s">
        <v>10</v>
      </c>
      <c r="K4060" t="s">
        <v>6</v>
      </c>
      <c r="L4060" t="s">
        <v>6</v>
      </c>
      <c r="M4060" t="s">
        <v>6</v>
      </c>
      <c r="N4060" t="s">
        <v>6</v>
      </c>
      <c r="O4060" t="s">
        <v>6</v>
      </c>
      <c r="P4060" t="s">
        <v>6</v>
      </c>
      <c r="Q4060" t="s">
        <v>6</v>
      </c>
      <c r="R4060" t="s">
        <v>6</v>
      </c>
      <c r="S4060" t="s">
        <v>7</v>
      </c>
      <c r="T4060" t="s">
        <v>48</v>
      </c>
      <c r="U4060" t="s">
        <v>8</v>
      </c>
    </row>
    <row r="4061" spans="1:21" x14ac:dyDescent="0.25">
      <c r="A4061">
        <v>9136688</v>
      </c>
      <c r="B4061" s="2">
        <v>174.78666666666669</v>
      </c>
      <c r="C4061" s="2">
        <v>176184.96000000002</v>
      </c>
      <c r="D4061" s="1">
        <v>34257</v>
      </c>
      <c r="E4061">
        <v>18</v>
      </c>
      <c r="F4061" t="b">
        <v>0</v>
      </c>
      <c r="G4061" t="b">
        <v>1</v>
      </c>
      <c r="H4061" t="b">
        <v>0</v>
      </c>
      <c r="I4061" t="s">
        <v>4</v>
      </c>
      <c r="J4061" t="s">
        <v>5</v>
      </c>
      <c r="K4061" t="s">
        <v>6</v>
      </c>
      <c r="L4061" t="s">
        <v>6</v>
      </c>
      <c r="M4061" t="s">
        <v>6</v>
      </c>
      <c r="N4061" t="s">
        <v>6</v>
      </c>
      <c r="O4061" t="s">
        <v>6</v>
      </c>
      <c r="P4061" t="s">
        <v>6</v>
      </c>
      <c r="Q4061" t="s">
        <v>6</v>
      </c>
      <c r="R4061" t="s">
        <v>6</v>
      </c>
      <c r="S4061" t="s">
        <v>7</v>
      </c>
      <c r="T4061" t="s">
        <v>48</v>
      </c>
      <c r="U4061" t="s">
        <v>8</v>
      </c>
    </row>
    <row r="4062" spans="1:21" x14ac:dyDescent="0.25">
      <c r="A4062">
        <v>9136881</v>
      </c>
      <c r="B4062" s="2">
        <v>0</v>
      </c>
      <c r="C4062" s="2">
        <v>851025.4933333334</v>
      </c>
      <c r="D4062" s="1">
        <v>38386</v>
      </c>
      <c r="E4062">
        <v>16</v>
      </c>
      <c r="F4062" t="b">
        <v>0</v>
      </c>
      <c r="G4062" t="b">
        <v>0</v>
      </c>
      <c r="H4062" t="b">
        <v>0</v>
      </c>
      <c r="I4062" t="s">
        <v>4</v>
      </c>
      <c r="J4062" t="s">
        <v>5</v>
      </c>
      <c r="K4062" t="s">
        <v>6</v>
      </c>
      <c r="L4062" t="s">
        <v>6</v>
      </c>
      <c r="M4062" t="s">
        <v>6</v>
      </c>
      <c r="N4062" t="s">
        <v>6</v>
      </c>
      <c r="O4062" t="s">
        <v>6</v>
      </c>
      <c r="P4062" t="s">
        <v>6</v>
      </c>
      <c r="Q4062" t="s">
        <v>7</v>
      </c>
      <c r="R4062" t="s">
        <v>6</v>
      </c>
      <c r="S4062" t="s">
        <v>7</v>
      </c>
      <c r="T4062" t="s">
        <v>51</v>
      </c>
      <c r="U4062" t="s">
        <v>8</v>
      </c>
    </row>
    <row r="4063" spans="1:21" x14ac:dyDescent="0.25">
      <c r="A4063">
        <v>9143293</v>
      </c>
      <c r="B4063" s="2">
        <v>0</v>
      </c>
      <c r="C4063" s="2">
        <v>252761.59999999998</v>
      </c>
      <c r="D4063" s="1">
        <v>35841</v>
      </c>
      <c r="E4063">
        <v>21</v>
      </c>
      <c r="F4063" t="b">
        <v>0</v>
      </c>
      <c r="G4063" t="b">
        <v>1</v>
      </c>
      <c r="H4063" t="b">
        <v>0</v>
      </c>
      <c r="I4063" t="s">
        <v>4</v>
      </c>
      <c r="J4063" t="s">
        <v>11</v>
      </c>
      <c r="K4063" t="s">
        <v>6</v>
      </c>
      <c r="L4063" t="s">
        <v>6</v>
      </c>
      <c r="M4063" t="s">
        <v>6</v>
      </c>
      <c r="N4063" t="s">
        <v>6</v>
      </c>
      <c r="O4063" t="s">
        <v>6</v>
      </c>
      <c r="P4063" t="s">
        <v>6</v>
      </c>
      <c r="Q4063" t="s">
        <v>6</v>
      </c>
      <c r="R4063" t="s">
        <v>6</v>
      </c>
      <c r="S4063" t="s">
        <v>7</v>
      </c>
      <c r="T4063" t="s">
        <v>51</v>
      </c>
      <c r="U4063" t="s">
        <v>8</v>
      </c>
    </row>
    <row r="4064" spans="1:21" x14ac:dyDescent="0.25">
      <c r="A4064">
        <v>9145982</v>
      </c>
      <c r="B4064" s="2">
        <v>0</v>
      </c>
      <c r="C4064" s="2">
        <v>953092.79999999993</v>
      </c>
      <c r="D4064" s="1">
        <v>34987</v>
      </c>
      <c r="E4064">
        <v>21</v>
      </c>
      <c r="F4064" t="b">
        <v>0</v>
      </c>
      <c r="G4064" t="b">
        <v>0</v>
      </c>
      <c r="H4064" t="b">
        <v>0</v>
      </c>
      <c r="I4064" t="s">
        <v>4</v>
      </c>
      <c r="J4064" t="s">
        <v>5</v>
      </c>
      <c r="K4064" t="s">
        <v>6</v>
      </c>
      <c r="L4064" t="s">
        <v>6</v>
      </c>
      <c r="M4064" t="s">
        <v>6</v>
      </c>
      <c r="N4064" t="s">
        <v>6</v>
      </c>
      <c r="O4064" t="s">
        <v>6</v>
      </c>
      <c r="P4064" t="s">
        <v>6</v>
      </c>
      <c r="Q4064" t="s">
        <v>6</v>
      </c>
      <c r="R4064" t="s">
        <v>6</v>
      </c>
      <c r="S4064" t="s">
        <v>7</v>
      </c>
      <c r="T4064" t="s">
        <v>49</v>
      </c>
      <c r="U4064" t="s">
        <v>8</v>
      </c>
    </row>
    <row r="4065" spans="1:21" x14ac:dyDescent="0.25">
      <c r="A4065">
        <v>9146575</v>
      </c>
      <c r="B4065" s="2">
        <v>2247.7000000000003</v>
      </c>
      <c r="C4065" s="2">
        <v>193302.2</v>
      </c>
      <c r="D4065" s="1">
        <v>34439</v>
      </c>
      <c r="E4065">
        <v>25</v>
      </c>
      <c r="F4065" t="b">
        <v>0</v>
      </c>
      <c r="G4065" t="b">
        <v>0</v>
      </c>
      <c r="H4065" t="b">
        <v>0</v>
      </c>
      <c r="I4065" t="s">
        <v>10</v>
      </c>
      <c r="J4065" t="s">
        <v>10</v>
      </c>
      <c r="K4065" t="s">
        <v>6</v>
      </c>
      <c r="L4065" t="s">
        <v>6</v>
      </c>
      <c r="M4065" t="s">
        <v>7</v>
      </c>
      <c r="N4065" t="s">
        <v>7</v>
      </c>
      <c r="O4065" t="s">
        <v>7</v>
      </c>
      <c r="P4065" t="s">
        <v>7</v>
      </c>
      <c r="Q4065" t="s">
        <v>7</v>
      </c>
      <c r="R4065" t="s">
        <v>7</v>
      </c>
      <c r="S4065" t="s">
        <v>7</v>
      </c>
      <c r="T4065" t="s">
        <v>50</v>
      </c>
    </row>
    <row r="4066" spans="1:21" x14ac:dyDescent="0.25">
      <c r="A4066">
        <v>9149589</v>
      </c>
      <c r="B4066" s="2">
        <v>0</v>
      </c>
      <c r="C4066" s="2">
        <v>1435957.2000000002</v>
      </c>
      <c r="D4066" s="1">
        <v>39716</v>
      </c>
      <c r="E4066">
        <v>18</v>
      </c>
      <c r="F4066" t="b">
        <v>0</v>
      </c>
      <c r="G4066" t="b">
        <v>0</v>
      </c>
      <c r="H4066" t="b">
        <v>0</v>
      </c>
      <c r="I4066" t="s">
        <v>4</v>
      </c>
      <c r="J4066" t="s">
        <v>5</v>
      </c>
      <c r="K4066" t="s">
        <v>6</v>
      </c>
      <c r="L4066" t="s">
        <v>7</v>
      </c>
      <c r="M4066" t="s">
        <v>6</v>
      </c>
      <c r="N4066" t="s">
        <v>6</v>
      </c>
      <c r="O4066" t="s">
        <v>6</v>
      </c>
      <c r="P4066" t="s">
        <v>6</v>
      </c>
      <c r="Q4066" t="s">
        <v>6</v>
      </c>
      <c r="R4066" t="s">
        <v>6</v>
      </c>
      <c r="S4066" t="s">
        <v>7</v>
      </c>
      <c r="T4066" t="s">
        <v>52</v>
      </c>
      <c r="U4066" t="s">
        <v>8</v>
      </c>
    </row>
    <row r="4067" spans="1:21" x14ac:dyDescent="0.25">
      <c r="A4067">
        <v>9151362</v>
      </c>
      <c r="B4067" s="2">
        <v>0</v>
      </c>
      <c r="C4067" s="2">
        <v>178416.38095238095</v>
      </c>
      <c r="D4067" s="1">
        <v>33055</v>
      </c>
      <c r="E4067">
        <v>16</v>
      </c>
      <c r="F4067" t="b">
        <v>0</v>
      </c>
      <c r="G4067" t="b">
        <v>0</v>
      </c>
      <c r="H4067" t="b">
        <v>0</v>
      </c>
      <c r="I4067" t="s">
        <v>4</v>
      </c>
      <c r="J4067" t="s">
        <v>5</v>
      </c>
      <c r="K4067" t="s">
        <v>6</v>
      </c>
      <c r="L4067" t="s">
        <v>6</v>
      </c>
      <c r="M4067" t="s">
        <v>6</v>
      </c>
      <c r="N4067" t="s">
        <v>6</v>
      </c>
      <c r="O4067" t="s">
        <v>6</v>
      </c>
      <c r="P4067" t="s">
        <v>6</v>
      </c>
      <c r="Q4067" t="s">
        <v>7</v>
      </c>
      <c r="R4067" t="s">
        <v>6</v>
      </c>
      <c r="S4067" t="s">
        <v>6</v>
      </c>
      <c r="T4067" t="s">
        <v>49</v>
      </c>
      <c r="U4067" t="s">
        <v>8</v>
      </c>
    </row>
    <row r="4068" spans="1:21" x14ac:dyDescent="0.25">
      <c r="A4068">
        <v>9153243</v>
      </c>
      <c r="B4068" s="2">
        <v>0</v>
      </c>
      <c r="C4068" s="2">
        <v>727872.00000000012</v>
      </c>
      <c r="D4068" s="1">
        <v>35643</v>
      </c>
      <c r="E4068">
        <v>17</v>
      </c>
      <c r="F4068" t="b">
        <v>0</v>
      </c>
      <c r="G4068" t="b">
        <v>0</v>
      </c>
      <c r="H4068" t="b">
        <v>0</v>
      </c>
      <c r="I4068" t="s">
        <v>4</v>
      </c>
      <c r="J4068" t="s">
        <v>5</v>
      </c>
      <c r="K4068" t="s">
        <v>6</v>
      </c>
      <c r="L4068" t="s">
        <v>6</v>
      </c>
      <c r="M4068" t="s">
        <v>6</v>
      </c>
      <c r="N4068" t="s">
        <v>6</v>
      </c>
      <c r="O4068" t="s">
        <v>6</v>
      </c>
      <c r="P4068" t="s">
        <v>6</v>
      </c>
      <c r="Q4068" t="s">
        <v>6</v>
      </c>
      <c r="R4068" t="s">
        <v>6</v>
      </c>
      <c r="S4068" t="s">
        <v>7</v>
      </c>
      <c r="T4068" t="s">
        <v>51</v>
      </c>
      <c r="U4068" t="s">
        <v>8</v>
      </c>
    </row>
    <row r="4069" spans="1:21" x14ac:dyDescent="0.25">
      <c r="A4069">
        <v>9156877</v>
      </c>
      <c r="B4069" s="2">
        <v>0</v>
      </c>
      <c r="C4069" s="2">
        <v>279968</v>
      </c>
      <c r="D4069" s="1">
        <v>33496</v>
      </c>
      <c r="E4069">
        <v>20</v>
      </c>
      <c r="F4069" t="b">
        <v>0</v>
      </c>
      <c r="G4069" t="b">
        <v>0</v>
      </c>
      <c r="H4069" t="b">
        <v>0</v>
      </c>
      <c r="I4069" t="s">
        <v>4</v>
      </c>
      <c r="J4069" t="s">
        <v>5</v>
      </c>
      <c r="K4069" t="s">
        <v>6</v>
      </c>
      <c r="L4069" t="s">
        <v>6</v>
      </c>
      <c r="M4069" t="s">
        <v>6</v>
      </c>
      <c r="N4069" t="s">
        <v>6</v>
      </c>
      <c r="O4069" t="s">
        <v>6</v>
      </c>
      <c r="P4069" t="s">
        <v>6</v>
      </c>
      <c r="Q4069" t="s">
        <v>6</v>
      </c>
      <c r="R4069" t="s">
        <v>6</v>
      </c>
      <c r="S4069" t="s">
        <v>7</v>
      </c>
      <c r="T4069" t="s">
        <v>49</v>
      </c>
      <c r="U4069" t="s">
        <v>8</v>
      </c>
    </row>
    <row r="4070" spans="1:21" x14ac:dyDescent="0.25">
      <c r="A4070">
        <v>9159531</v>
      </c>
      <c r="B4070" s="2">
        <v>0</v>
      </c>
      <c r="C4070" s="2">
        <v>407448.38095238101</v>
      </c>
      <c r="D4070" s="1">
        <v>39616</v>
      </c>
      <c r="E4070">
        <v>22</v>
      </c>
      <c r="F4070" t="b">
        <v>1</v>
      </c>
      <c r="G4070" t="b">
        <v>1</v>
      </c>
      <c r="H4070" t="b">
        <v>1</v>
      </c>
      <c r="I4070" t="s">
        <v>4</v>
      </c>
      <c r="J4070" t="s">
        <v>11</v>
      </c>
      <c r="K4070" t="s">
        <v>6</v>
      </c>
      <c r="L4070" t="s">
        <v>6</v>
      </c>
      <c r="M4070" t="s">
        <v>6</v>
      </c>
      <c r="N4070" t="s">
        <v>6</v>
      </c>
      <c r="O4070" t="s">
        <v>6</v>
      </c>
      <c r="P4070" t="s">
        <v>6</v>
      </c>
      <c r="Q4070" t="s">
        <v>6</v>
      </c>
      <c r="R4070" t="s">
        <v>6</v>
      </c>
      <c r="S4070" t="s">
        <v>7</v>
      </c>
      <c r="T4070" t="s">
        <v>49</v>
      </c>
      <c r="U4070" t="s">
        <v>8</v>
      </c>
    </row>
    <row r="4071" spans="1:21" x14ac:dyDescent="0.25">
      <c r="A4071">
        <v>9162231</v>
      </c>
      <c r="B4071" s="2">
        <v>0</v>
      </c>
      <c r="C4071" s="2">
        <v>77192.266666666663</v>
      </c>
      <c r="D4071" s="1">
        <v>41295</v>
      </c>
      <c r="E4071">
        <v>1</v>
      </c>
      <c r="F4071" t="b">
        <v>1</v>
      </c>
      <c r="G4071" t="b">
        <v>1</v>
      </c>
      <c r="H4071" t="b">
        <v>1</v>
      </c>
      <c r="I4071" t="s">
        <v>10</v>
      </c>
      <c r="J4071" t="s">
        <v>10</v>
      </c>
      <c r="K4071" t="s">
        <v>6</v>
      </c>
      <c r="L4071" t="s">
        <v>6</v>
      </c>
      <c r="M4071" t="s">
        <v>6</v>
      </c>
      <c r="N4071" t="s">
        <v>6</v>
      </c>
      <c r="O4071" t="s">
        <v>6</v>
      </c>
      <c r="P4071" t="s">
        <v>6</v>
      </c>
      <c r="Q4071" t="s">
        <v>6</v>
      </c>
      <c r="R4071" t="s">
        <v>6</v>
      </c>
      <c r="S4071" t="s">
        <v>6</v>
      </c>
      <c r="T4071" t="s">
        <v>52</v>
      </c>
      <c r="U4071" t="s">
        <v>8</v>
      </c>
    </row>
    <row r="4072" spans="1:21" x14ac:dyDescent="0.25">
      <c r="A4072">
        <v>9163135</v>
      </c>
      <c r="B4072" s="2">
        <v>0</v>
      </c>
      <c r="C4072" s="2">
        <v>529118.33333333326</v>
      </c>
      <c r="D4072" s="1">
        <v>31837</v>
      </c>
      <c r="E4072">
        <v>7</v>
      </c>
      <c r="F4072" t="b">
        <v>0</v>
      </c>
      <c r="G4072" t="b">
        <v>0</v>
      </c>
      <c r="H4072" t="b">
        <v>0</v>
      </c>
      <c r="I4072" t="s">
        <v>4</v>
      </c>
      <c r="J4072" t="s">
        <v>11</v>
      </c>
      <c r="K4072" t="s">
        <v>6</v>
      </c>
      <c r="L4072" t="s">
        <v>6</v>
      </c>
      <c r="M4072" t="s">
        <v>6</v>
      </c>
      <c r="N4072" t="s">
        <v>6</v>
      </c>
      <c r="O4072" t="s">
        <v>6</v>
      </c>
      <c r="P4072" t="s">
        <v>6</v>
      </c>
      <c r="Q4072" t="s">
        <v>6</v>
      </c>
      <c r="R4072" t="s">
        <v>6</v>
      </c>
      <c r="S4072" t="s">
        <v>6</v>
      </c>
      <c r="T4072" t="s">
        <v>51</v>
      </c>
      <c r="U4072" t="s">
        <v>8</v>
      </c>
    </row>
    <row r="4073" spans="1:21" x14ac:dyDescent="0.25">
      <c r="A4073">
        <v>9163593</v>
      </c>
      <c r="B4073" s="2">
        <v>0</v>
      </c>
      <c r="C4073" s="2">
        <v>321388.80000000005</v>
      </c>
      <c r="D4073" s="1">
        <v>35170</v>
      </c>
      <c r="E4073">
        <v>19</v>
      </c>
      <c r="F4073" t="b">
        <v>0</v>
      </c>
      <c r="G4073" t="b">
        <v>0</v>
      </c>
      <c r="H4073" t="b">
        <v>0</v>
      </c>
      <c r="I4073" t="s">
        <v>4</v>
      </c>
      <c r="J4073" t="s">
        <v>5</v>
      </c>
      <c r="K4073" t="s">
        <v>7</v>
      </c>
      <c r="L4073" t="s">
        <v>7</v>
      </c>
      <c r="M4073" t="s">
        <v>6</v>
      </c>
      <c r="N4073" t="s">
        <v>6</v>
      </c>
      <c r="O4073" t="s">
        <v>6</v>
      </c>
      <c r="P4073" t="s">
        <v>6</v>
      </c>
      <c r="Q4073" t="s">
        <v>6</v>
      </c>
      <c r="R4073" t="s">
        <v>6</v>
      </c>
      <c r="S4073" t="s">
        <v>7</v>
      </c>
      <c r="T4073" t="s">
        <v>52</v>
      </c>
      <c r="U4073" t="s">
        <v>8</v>
      </c>
    </row>
    <row r="4074" spans="1:21" x14ac:dyDescent="0.25">
      <c r="A4074">
        <v>9166651</v>
      </c>
      <c r="B4074" s="2">
        <v>0</v>
      </c>
      <c r="C4074" s="2">
        <v>346681.59999999998</v>
      </c>
      <c r="D4074" s="1">
        <v>33635</v>
      </c>
      <c r="E4074">
        <v>19</v>
      </c>
      <c r="F4074" t="b">
        <v>0</v>
      </c>
      <c r="G4074" t="b">
        <v>1</v>
      </c>
      <c r="H4074" t="b">
        <v>0</v>
      </c>
      <c r="I4074" t="s">
        <v>4</v>
      </c>
      <c r="J4074" t="s">
        <v>5</v>
      </c>
      <c r="K4074" t="s">
        <v>6</v>
      </c>
      <c r="L4074" t="s">
        <v>6</v>
      </c>
      <c r="M4074" t="s">
        <v>6</v>
      </c>
      <c r="N4074" t="s">
        <v>6</v>
      </c>
      <c r="O4074" t="s">
        <v>6</v>
      </c>
      <c r="P4074" t="s">
        <v>6</v>
      </c>
      <c r="Q4074" t="s">
        <v>6</v>
      </c>
      <c r="R4074" t="s">
        <v>6</v>
      </c>
      <c r="S4074" t="s">
        <v>7</v>
      </c>
      <c r="T4074" t="s">
        <v>49</v>
      </c>
      <c r="U4074" t="s">
        <v>8</v>
      </c>
    </row>
    <row r="4075" spans="1:21" x14ac:dyDescent="0.25">
      <c r="A4075">
        <v>9166895</v>
      </c>
      <c r="B4075" s="2">
        <v>159.208</v>
      </c>
      <c r="C4075" s="2">
        <v>164939.48799999998</v>
      </c>
      <c r="D4075" s="1">
        <v>33343</v>
      </c>
      <c r="E4075">
        <v>7</v>
      </c>
      <c r="F4075" t="b">
        <v>0</v>
      </c>
      <c r="G4075" t="b">
        <v>1</v>
      </c>
      <c r="H4075" t="b">
        <v>0</v>
      </c>
      <c r="I4075" t="s">
        <v>4</v>
      </c>
      <c r="J4075" t="s">
        <v>9</v>
      </c>
      <c r="K4075" t="s">
        <v>6</v>
      </c>
      <c r="L4075" t="s">
        <v>6</v>
      </c>
      <c r="M4075" t="s">
        <v>6</v>
      </c>
      <c r="N4075" t="s">
        <v>6</v>
      </c>
      <c r="O4075" t="s">
        <v>6</v>
      </c>
      <c r="P4075" t="s">
        <v>6</v>
      </c>
      <c r="Q4075" t="s">
        <v>6</v>
      </c>
      <c r="R4075" t="s">
        <v>6</v>
      </c>
      <c r="S4075" t="s">
        <v>7</v>
      </c>
      <c r="T4075" t="s">
        <v>48</v>
      </c>
      <c r="U4075" t="s">
        <v>8</v>
      </c>
    </row>
    <row r="4076" spans="1:21" x14ac:dyDescent="0.25">
      <c r="A4076">
        <v>9168305</v>
      </c>
      <c r="B4076" s="2">
        <v>0</v>
      </c>
      <c r="C4076" s="2">
        <v>125617.14285714288</v>
      </c>
      <c r="D4076" s="1">
        <v>34926</v>
      </c>
      <c r="E4076">
        <v>19</v>
      </c>
      <c r="F4076" t="b">
        <v>0</v>
      </c>
      <c r="G4076" t="b">
        <v>0</v>
      </c>
      <c r="H4076" t="b">
        <v>0</v>
      </c>
      <c r="I4076" t="s">
        <v>4</v>
      </c>
      <c r="J4076" t="s">
        <v>5</v>
      </c>
      <c r="K4076" t="s">
        <v>7</v>
      </c>
      <c r="L4076" t="s">
        <v>6</v>
      </c>
      <c r="M4076" t="s">
        <v>6</v>
      </c>
      <c r="N4076" t="s">
        <v>6</v>
      </c>
      <c r="O4076" t="s">
        <v>6</v>
      </c>
      <c r="P4076" t="s">
        <v>6</v>
      </c>
      <c r="Q4076" t="s">
        <v>6</v>
      </c>
      <c r="R4076" t="s">
        <v>7</v>
      </c>
      <c r="S4076" t="s">
        <v>7</v>
      </c>
      <c r="T4076" t="s">
        <v>49</v>
      </c>
      <c r="U4076" t="s">
        <v>8</v>
      </c>
    </row>
    <row r="4077" spans="1:21" x14ac:dyDescent="0.25">
      <c r="A4077">
        <v>9169676</v>
      </c>
      <c r="B4077" s="2">
        <v>0</v>
      </c>
      <c r="C4077" s="2">
        <v>201221.9733333333</v>
      </c>
      <c r="D4077" s="1">
        <v>38940</v>
      </c>
      <c r="E4077">
        <v>11</v>
      </c>
      <c r="F4077" t="b">
        <v>0</v>
      </c>
      <c r="G4077" t="b">
        <v>0</v>
      </c>
      <c r="H4077" t="b">
        <v>0</v>
      </c>
      <c r="I4077" t="s">
        <v>4</v>
      </c>
      <c r="J4077" t="s">
        <v>11</v>
      </c>
      <c r="K4077" t="s">
        <v>6</v>
      </c>
      <c r="L4077" t="s">
        <v>6</v>
      </c>
      <c r="M4077" t="s">
        <v>6</v>
      </c>
      <c r="N4077" t="s">
        <v>6</v>
      </c>
      <c r="O4077" t="s">
        <v>6</v>
      </c>
      <c r="P4077" t="s">
        <v>6</v>
      </c>
      <c r="Q4077" t="s">
        <v>7</v>
      </c>
      <c r="R4077" t="s">
        <v>7</v>
      </c>
      <c r="S4077" t="s">
        <v>7</v>
      </c>
      <c r="T4077" t="s">
        <v>51</v>
      </c>
      <c r="U4077" t="s">
        <v>8</v>
      </c>
    </row>
    <row r="4078" spans="1:21" x14ac:dyDescent="0.25">
      <c r="A4078">
        <v>9172862</v>
      </c>
      <c r="B4078" s="2">
        <v>0</v>
      </c>
      <c r="C4078" s="2">
        <v>138820.00000000003</v>
      </c>
      <c r="D4078" s="1">
        <v>32813</v>
      </c>
      <c r="E4078">
        <v>10</v>
      </c>
      <c r="F4078" t="b">
        <v>0</v>
      </c>
      <c r="G4078" t="b">
        <v>1</v>
      </c>
      <c r="H4078" t="b">
        <v>0</v>
      </c>
      <c r="I4078" t="s">
        <v>4</v>
      </c>
      <c r="J4078" t="s">
        <v>5</v>
      </c>
      <c r="K4078" t="s">
        <v>6</v>
      </c>
      <c r="L4078" t="s">
        <v>6</v>
      </c>
      <c r="M4078" t="s">
        <v>6</v>
      </c>
      <c r="N4078" t="s">
        <v>6</v>
      </c>
      <c r="O4078" t="s">
        <v>6</v>
      </c>
      <c r="P4078" t="s">
        <v>6</v>
      </c>
      <c r="Q4078" t="s">
        <v>6</v>
      </c>
      <c r="R4078" t="s">
        <v>6</v>
      </c>
      <c r="S4078" t="s">
        <v>7</v>
      </c>
      <c r="T4078" t="s">
        <v>49</v>
      </c>
      <c r="U4078" t="s">
        <v>8</v>
      </c>
    </row>
    <row r="4079" spans="1:21" x14ac:dyDescent="0.25">
      <c r="A4079">
        <v>9178408</v>
      </c>
      <c r="B4079" s="2">
        <v>230.60799999999995</v>
      </c>
      <c r="C4079" s="2">
        <v>446918.30399999989</v>
      </c>
      <c r="D4079" s="1">
        <v>34622</v>
      </c>
      <c r="E4079">
        <v>19</v>
      </c>
      <c r="F4079" t="b">
        <v>0</v>
      </c>
      <c r="G4079" t="b">
        <v>0</v>
      </c>
      <c r="H4079" t="b">
        <v>0</v>
      </c>
      <c r="I4079" t="s">
        <v>4</v>
      </c>
      <c r="J4079" t="s">
        <v>5</v>
      </c>
      <c r="K4079" t="s">
        <v>6</v>
      </c>
      <c r="L4079" t="s">
        <v>7</v>
      </c>
      <c r="M4079" t="s">
        <v>6</v>
      </c>
      <c r="N4079" t="s">
        <v>7</v>
      </c>
      <c r="O4079" t="s">
        <v>6</v>
      </c>
      <c r="P4079" t="s">
        <v>7</v>
      </c>
      <c r="Q4079" t="s">
        <v>6</v>
      </c>
      <c r="R4079" t="s">
        <v>6</v>
      </c>
      <c r="S4079" t="s">
        <v>7</v>
      </c>
      <c r="T4079" t="s">
        <v>48</v>
      </c>
      <c r="U4079" t="s">
        <v>8</v>
      </c>
    </row>
    <row r="4080" spans="1:21" x14ac:dyDescent="0.25">
      <c r="A4080">
        <v>9182629</v>
      </c>
      <c r="B4080" s="2">
        <v>0</v>
      </c>
      <c r="C4080" s="2">
        <v>796915.39199999999</v>
      </c>
      <c r="D4080" s="1">
        <v>35596</v>
      </c>
      <c r="E4080">
        <v>21</v>
      </c>
      <c r="F4080" t="b">
        <v>0</v>
      </c>
      <c r="G4080" t="b">
        <v>0</v>
      </c>
      <c r="H4080" t="b">
        <v>0</v>
      </c>
      <c r="I4080" t="s">
        <v>10</v>
      </c>
      <c r="J4080" t="s">
        <v>10</v>
      </c>
      <c r="K4080" t="s">
        <v>6</v>
      </c>
      <c r="L4080" t="s">
        <v>6</v>
      </c>
      <c r="M4080" t="s">
        <v>6</v>
      </c>
      <c r="N4080" t="s">
        <v>6</v>
      </c>
      <c r="O4080" t="s">
        <v>6</v>
      </c>
      <c r="P4080" t="s">
        <v>6</v>
      </c>
      <c r="Q4080" t="s">
        <v>6</v>
      </c>
      <c r="R4080" t="s">
        <v>6</v>
      </c>
      <c r="S4080" t="s">
        <v>7</v>
      </c>
      <c r="T4080" t="s">
        <v>48</v>
      </c>
      <c r="U4080" t="s">
        <v>8</v>
      </c>
    </row>
    <row r="4081" spans="1:21" x14ac:dyDescent="0.25">
      <c r="A4081">
        <v>9185583</v>
      </c>
      <c r="B4081" s="2">
        <v>0</v>
      </c>
      <c r="C4081" s="2">
        <v>5674942.4000000004</v>
      </c>
      <c r="D4081" s="1">
        <v>35827</v>
      </c>
      <c r="E4081">
        <v>24</v>
      </c>
      <c r="F4081" t="b">
        <v>0</v>
      </c>
      <c r="G4081" t="b">
        <v>0</v>
      </c>
      <c r="H4081" t="b">
        <v>0</v>
      </c>
      <c r="I4081" t="s">
        <v>4</v>
      </c>
      <c r="J4081" t="s">
        <v>5</v>
      </c>
      <c r="K4081" t="s">
        <v>6</v>
      </c>
      <c r="L4081" t="s">
        <v>6</v>
      </c>
      <c r="M4081" t="s">
        <v>6</v>
      </c>
      <c r="N4081" t="s">
        <v>6</v>
      </c>
      <c r="O4081" t="s">
        <v>6</v>
      </c>
      <c r="P4081" t="s">
        <v>6</v>
      </c>
      <c r="Q4081" t="s">
        <v>6</v>
      </c>
      <c r="R4081" t="s">
        <v>6</v>
      </c>
      <c r="S4081" t="s">
        <v>7</v>
      </c>
      <c r="T4081" t="s">
        <v>53</v>
      </c>
      <c r="U4081" t="s">
        <v>8</v>
      </c>
    </row>
    <row r="4082" spans="1:21" x14ac:dyDescent="0.25">
      <c r="A4082">
        <v>9185736</v>
      </c>
      <c r="B4082" s="2">
        <v>0</v>
      </c>
      <c r="C4082" s="2">
        <v>128773.32</v>
      </c>
      <c r="D4082" s="1">
        <v>32933</v>
      </c>
      <c r="E4082">
        <v>5</v>
      </c>
      <c r="F4082" t="b">
        <v>0</v>
      </c>
      <c r="G4082" t="b">
        <v>0</v>
      </c>
      <c r="H4082" t="b">
        <v>0</v>
      </c>
      <c r="I4082" t="s">
        <v>10</v>
      </c>
      <c r="J4082" t="s">
        <v>10</v>
      </c>
      <c r="K4082" t="s">
        <v>6</v>
      </c>
      <c r="L4082" t="s">
        <v>6</v>
      </c>
      <c r="M4082" t="s">
        <v>6</v>
      </c>
      <c r="N4082" t="s">
        <v>6</v>
      </c>
      <c r="O4082" t="s">
        <v>6</v>
      </c>
      <c r="P4082" t="s">
        <v>6</v>
      </c>
      <c r="Q4082" t="s">
        <v>6</v>
      </c>
      <c r="R4082" t="s">
        <v>6</v>
      </c>
      <c r="S4082" t="s">
        <v>7</v>
      </c>
      <c r="T4082" t="s">
        <v>48</v>
      </c>
    </row>
    <row r="4083" spans="1:21" x14ac:dyDescent="0.25">
      <c r="A4083">
        <v>9188064</v>
      </c>
      <c r="B4083" s="2">
        <v>119.75999999999999</v>
      </c>
      <c r="C4083" s="2">
        <v>262992.95999999996</v>
      </c>
      <c r="D4083" s="1">
        <v>25235</v>
      </c>
      <c r="E4083">
        <v>18</v>
      </c>
      <c r="F4083" t="b">
        <v>0</v>
      </c>
      <c r="G4083" t="b">
        <v>0</v>
      </c>
      <c r="H4083" t="b">
        <v>0</v>
      </c>
      <c r="I4083" t="s">
        <v>4</v>
      </c>
      <c r="J4083" t="s">
        <v>5</v>
      </c>
      <c r="K4083" t="s">
        <v>6</v>
      </c>
      <c r="L4083" t="s">
        <v>6</v>
      </c>
      <c r="M4083" t="s">
        <v>6</v>
      </c>
      <c r="N4083" t="s">
        <v>6</v>
      </c>
      <c r="O4083" t="s">
        <v>6</v>
      </c>
      <c r="P4083" t="s">
        <v>6</v>
      </c>
      <c r="Q4083" t="s">
        <v>6</v>
      </c>
      <c r="R4083" t="s">
        <v>6</v>
      </c>
      <c r="S4083" t="s">
        <v>7</v>
      </c>
      <c r="T4083" t="s">
        <v>48</v>
      </c>
      <c r="U4083" t="s">
        <v>8</v>
      </c>
    </row>
    <row r="4084" spans="1:21" x14ac:dyDescent="0.25">
      <c r="A4084">
        <v>9190502</v>
      </c>
      <c r="B4084" s="2">
        <v>526.25238095238092</v>
      </c>
      <c r="C4084" s="2">
        <v>129984.33809523808</v>
      </c>
      <c r="D4084" s="1">
        <v>42195</v>
      </c>
      <c r="E4084">
        <v>19</v>
      </c>
      <c r="F4084" t="b">
        <v>0</v>
      </c>
      <c r="G4084" t="b">
        <v>0</v>
      </c>
      <c r="H4084" t="b">
        <v>0</v>
      </c>
      <c r="I4084" t="s">
        <v>10</v>
      </c>
      <c r="J4084" t="s">
        <v>10</v>
      </c>
      <c r="K4084" t="s">
        <v>6</v>
      </c>
      <c r="L4084" t="s">
        <v>6</v>
      </c>
      <c r="M4084" t="s">
        <v>6</v>
      </c>
      <c r="N4084" t="s">
        <v>6</v>
      </c>
      <c r="O4084" t="s">
        <v>6</v>
      </c>
      <c r="P4084" t="s">
        <v>6</v>
      </c>
      <c r="Q4084" t="s">
        <v>6</v>
      </c>
      <c r="R4084" t="s">
        <v>6</v>
      </c>
      <c r="S4084" t="s">
        <v>6</v>
      </c>
      <c r="T4084" t="s">
        <v>49</v>
      </c>
      <c r="U4084" t="s">
        <v>8</v>
      </c>
    </row>
    <row r="4085" spans="1:21" x14ac:dyDescent="0.25">
      <c r="A4085">
        <v>9197667</v>
      </c>
      <c r="B4085" s="2">
        <v>0</v>
      </c>
      <c r="C4085" s="2">
        <v>4690665</v>
      </c>
      <c r="D4085" s="1">
        <v>31093</v>
      </c>
      <c r="E4085">
        <v>35</v>
      </c>
      <c r="F4085" t="b">
        <v>0</v>
      </c>
      <c r="G4085" t="b">
        <v>0</v>
      </c>
      <c r="H4085" t="b">
        <v>0</v>
      </c>
      <c r="I4085" t="s">
        <v>4</v>
      </c>
      <c r="J4085" t="s">
        <v>5</v>
      </c>
      <c r="K4085" t="s">
        <v>6</v>
      </c>
      <c r="L4085" t="s">
        <v>6</v>
      </c>
      <c r="M4085" t="s">
        <v>6</v>
      </c>
      <c r="N4085" t="s">
        <v>6</v>
      </c>
      <c r="O4085" t="s">
        <v>7</v>
      </c>
      <c r="P4085" t="s">
        <v>6</v>
      </c>
      <c r="Q4085" t="s">
        <v>7</v>
      </c>
      <c r="R4085" t="s">
        <v>6</v>
      </c>
      <c r="S4085" t="s">
        <v>6</v>
      </c>
      <c r="T4085" t="s">
        <v>50</v>
      </c>
    </row>
    <row r="4086" spans="1:21" x14ac:dyDescent="0.25">
      <c r="A4086">
        <v>9200405</v>
      </c>
      <c r="B4086" s="2">
        <v>202.37333333333333</v>
      </c>
      <c r="C4086" s="2">
        <v>459792.21333333332</v>
      </c>
      <c r="D4086" s="1">
        <v>36662</v>
      </c>
      <c r="E4086">
        <v>16</v>
      </c>
      <c r="F4086" t="b">
        <v>0</v>
      </c>
      <c r="G4086" t="b">
        <v>0</v>
      </c>
      <c r="H4086" t="b">
        <v>0</v>
      </c>
      <c r="I4086" t="s">
        <v>4</v>
      </c>
      <c r="J4086" t="s">
        <v>11</v>
      </c>
      <c r="K4086" t="s">
        <v>6</v>
      </c>
      <c r="L4086" t="s">
        <v>6</v>
      </c>
      <c r="M4086" t="s">
        <v>6</v>
      </c>
      <c r="N4086" t="s">
        <v>6</v>
      </c>
      <c r="O4086" t="s">
        <v>6</v>
      </c>
      <c r="P4086" t="s">
        <v>6</v>
      </c>
      <c r="Q4086" t="s">
        <v>6</v>
      </c>
      <c r="R4086" t="s">
        <v>6</v>
      </c>
      <c r="S4086" t="s">
        <v>7</v>
      </c>
      <c r="T4086" t="s">
        <v>48</v>
      </c>
      <c r="U4086" t="s">
        <v>8</v>
      </c>
    </row>
    <row r="4087" spans="1:21" x14ac:dyDescent="0.25">
      <c r="A4087">
        <v>9204342</v>
      </c>
      <c r="B4087" s="2">
        <v>321.02857142857147</v>
      </c>
      <c r="C4087" s="2">
        <v>433388.57142857154</v>
      </c>
      <c r="D4087" s="1">
        <v>29221</v>
      </c>
      <c r="E4087">
        <v>15</v>
      </c>
      <c r="F4087" t="b">
        <v>0</v>
      </c>
      <c r="G4087" t="b">
        <v>0</v>
      </c>
      <c r="H4087" t="b">
        <v>0</v>
      </c>
      <c r="I4087" t="s">
        <v>4</v>
      </c>
      <c r="J4087" t="s">
        <v>5</v>
      </c>
      <c r="K4087" t="s">
        <v>6</v>
      </c>
      <c r="L4087" t="s">
        <v>6</v>
      </c>
      <c r="M4087" t="s">
        <v>6</v>
      </c>
      <c r="N4087" t="s">
        <v>6</v>
      </c>
      <c r="O4087" t="s">
        <v>6</v>
      </c>
      <c r="P4087" t="s">
        <v>6</v>
      </c>
      <c r="Q4087" t="s">
        <v>6</v>
      </c>
      <c r="R4087" t="s">
        <v>6</v>
      </c>
      <c r="S4087" t="s">
        <v>7</v>
      </c>
      <c r="T4087" t="s">
        <v>49</v>
      </c>
      <c r="U4087" t="s">
        <v>8</v>
      </c>
    </row>
    <row r="4088" spans="1:21" x14ac:dyDescent="0.25">
      <c r="A4088">
        <v>9210463</v>
      </c>
      <c r="B4088" s="2">
        <v>3539.8333333333335</v>
      </c>
      <c r="C4088" s="2">
        <v>1221242.5</v>
      </c>
      <c r="D4088" s="1">
        <v>29312</v>
      </c>
      <c r="E4088">
        <v>5</v>
      </c>
      <c r="F4088" t="b">
        <v>0</v>
      </c>
      <c r="G4088" t="b">
        <v>0</v>
      </c>
      <c r="H4088" t="b">
        <v>0</v>
      </c>
      <c r="I4088" t="s">
        <v>4</v>
      </c>
      <c r="J4088" t="s">
        <v>5</v>
      </c>
      <c r="K4088" t="s">
        <v>6</v>
      </c>
      <c r="L4088" t="s">
        <v>6</v>
      </c>
      <c r="M4088" t="s">
        <v>6</v>
      </c>
      <c r="N4088" t="s">
        <v>6</v>
      </c>
      <c r="O4088" t="s">
        <v>6</v>
      </c>
      <c r="P4088" t="s">
        <v>6</v>
      </c>
      <c r="Q4088" t="s">
        <v>6</v>
      </c>
      <c r="R4088" t="s">
        <v>6</v>
      </c>
      <c r="S4088" t="s">
        <v>6</v>
      </c>
      <c r="T4088" t="s">
        <v>50</v>
      </c>
    </row>
    <row r="4089" spans="1:21" x14ac:dyDescent="0.25">
      <c r="A4089">
        <v>9212899</v>
      </c>
      <c r="B4089" s="2">
        <v>0</v>
      </c>
      <c r="C4089" s="2">
        <v>182777.08799999999</v>
      </c>
      <c r="D4089" s="1">
        <v>34182</v>
      </c>
      <c r="E4089">
        <v>2</v>
      </c>
      <c r="F4089" t="b">
        <v>0</v>
      </c>
      <c r="G4089" t="b">
        <v>0</v>
      </c>
      <c r="H4089" t="b">
        <v>0</v>
      </c>
      <c r="I4089" t="s">
        <v>10</v>
      </c>
      <c r="J4089" t="s">
        <v>10</v>
      </c>
      <c r="K4089" t="s">
        <v>6</v>
      </c>
      <c r="L4089" t="s">
        <v>7</v>
      </c>
      <c r="M4089" t="s">
        <v>6</v>
      </c>
      <c r="N4089" t="s">
        <v>6</v>
      </c>
      <c r="O4089" t="s">
        <v>6</v>
      </c>
      <c r="P4089" t="s">
        <v>6</v>
      </c>
      <c r="Q4089" t="s">
        <v>6</v>
      </c>
      <c r="R4089" t="s">
        <v>6</v>
      </c>
      <c r="S4089" t="s">
        <v>7</v>
      </c>
      <c r="T4089" t="s">
        <v>51</v>
      </c>
      <c r="U4089" t="s">
        <v>8</v>
      </c>
    </row>
    <row r="4090" spans="1:21" x14ac:dyDescent="0.25">
      <c r="A4090">
        <v>9214738</v>
      </c>
      <c r="B4090" s="2">
        <v>0</v>
      </c>
      <c r="C4090" s="2">
        <v>200808</v>
      </c>
      <c r="D4090" s="1">
        <v>35476</v>
      </c>
      <c r="E4090">
        <v>18</v>
      </c>
      <c r="F4090" t="b">
        <v>0</v>
      </c>
      <c r="G4090" t="b">
        <v>0</v>
      </c>
      <c r="H4090" t="b">
        <v>0</v>
      </c>
      <c r="I4090" t="s">
        <v>4</v>
      </c>
      <c r="J4090" t="s">
        <v>5</v>
      </c>
      <c r="K4090" t="s">
        <v>6</v>
      </c>
      <c r="L4090" t="s">
        <v>6</v>
      </c>
      <c r="M4090" t="s">
        <v>6</v>
      </c>
      <c r="N4090" t="s">
        <v>6</v>
      </c>
      <c r="O4090" t="s">
        <v>6</v>
      </c>
      <c r="P4090" t="s">
        <v>6</v>
      </c>
      <c r="Q4090" t="s">
        <v>6</v>
      </c>
      <c r="R4090" t="s">
        <v>6</v>
      </c>
      <c r="S4090" t="s">
        <v>6</v>
      </c>
      <c r="T4090" t="s">
        <v>48</v>
      </c>
      <c r="U4090" t="s">
        <v>8</v>
      </c>
    </row>
    <row r="4091" spans="1:21" x14ac:dyDescent="0.25">
      <c r="A4091">
        <v>9218636</v>
      </c>
      <c r="B4091" s="2">
        <v>0</v>
      </c>
      <c r="C4091" s="2">
        <v>349354.66666666669</v>
      </c>
      <c r="D4091" s="1">
        <v>33298</v>
      </c>
      <c r="E4091">
        <v>23</v>
      </c>
      <c r="F4091" t="b">
        <v>0</v>
      </c>
      <c r="G4091" t="b">
        <v>0</v>
      </c>
      <c r="H4091" t="b">
        <v>0</v>
      </c>
      <c r="I4091" t="s">
        <v>4</v>
      </c>
      <c r="J4091" t="s">
        <v>5</v>
      </c>
      <c r="K4091" t="s">
        <v>6</v>
      </c>
      <c r="L4091" t="s">
        <v>6</v>
      </c>
      <c r="M4091" t="s">
        <v>6</v>
      </c>
      <c r="N4091" t="s">
        <v>6</v>
      </c>
      <c r="O4091" t="s">
        <v>6</v>
      </c>
      <c r="P4091" t="s">
        <v>6</v>
      </c>
      <c r="Q4091" t="s">
        <v>6</v>
      </c>
      <c r="R4091" t="s">
        <v>6</v>
      </c>
      <c r="S4091" t="s">
        <v>7</v>
      </c>
      <c r="T4091" t="s">
        <v>49</v>
      </c>
      <c r="U4091" t="s">
        <v>8</v>
      </c>
    </row>
    <row r="4092" spans="1:21" x14ac:dyDescent="0.25">
      <c r="A4092">
        <v>9226052</v>
      </c>
      <c r="B4092" s="2">
        <v>0</v>
      </c>
      <c r="C4092" s="2">
        <v>519336.4</v>
      </c>
      <c r="D4092" s="1">
        <v>32082</v>
      </c>
      <c r="E4092">
        <v>21</v>
      </c>
      <c r="F4092" t="b">
        <v>0</v>
      </c>
      <c r="G4092" t="b">
        <v>0</v>
      </c>
      <c r="H4092" t="b">
        <v>0</v>
      </c>
      <c r="I4092" t="s">
        <v>4</v>
      </c>
      <c r="J4092" t="s">
        <v>5</v>
      </c>
      <c r="K4092" t="s">
        <v>6</v>
      </c>
      <c r="L4092" t="s">
        <v>6</v>
      </c>
      <c r="M4092" t="s">
        <v>6</v>
      </c>
      <c r="N4092" t="s">
        <v>6</v>
      </c>
      <c r="O4092" t="s">
        <v>6</v>
      </c>
      <c r="P4092" t="s">
        <v>6</v>
      </c>
      <c r="Q4092" t="s">
        <v>7</v>
      </c>
      <c r="R4092" t="s">
        <v>6</v>
      </c>
      <c r="S4092" t="s">
        <v>7</v>
      </c>
      <c r="T4092" t="s">
        <v>49</v>
      </c>
      <c r="U4092" t="s">
        <v>8</v>
      </c>
    </row>
    <row r="4093" spans="1:21" x14ac:dyDescent="0.25">
      <c r="A4093">
        <v>9231841</v>
      </c>
      <c r="B4093" s="2">
        <v>306.24761904761903</v>
      </c>
      <c r="C4093" s="2">
        <v>93711.771428571417</v>
      </c>
      <c r="D4093" s="1">
        <v>27805</v>
      </c>
      <c r="E4093">
        <v>17</v>
      </c>
      <c r="F4093" t="b">
        <v>0</v>
      </c>
      <c r="G4093" t="b">
        <v>0</v>
      </c>
      <c r="H4093" t="b">
        <v>0</v>
      </c>
      <c r="I4093" t="s">
        <v>4</v>
      </c>
      <c r="J4093" t="s">
        <v>11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6</v>
      </c>
      <c r="S4093" t="s">
        <v>7</v>
      </c>
      <c r="T4093" t="s">
        <v>49</v>
      </c>
      <c r="U4093" t="s">
        <v>8</v>
      </c>
    </row>
    <row r="4094" spans="1:21" x14ac:dyDescent="0.25">
      <c r="A4094">
        <v>9233456</v>
      </c>
      <c r="B4094" s="2">
        <v>0</v>
      </c>
      <c r="C4094" s="2">
        <v>228205.83333333331</v>
      </c>
      <c r="D4094" s="1">
        <v>33100</v>
      </c>
      <c r="E4094">
        <v>1</v>
      </c>
      <c r="F4094" t="b">
        <v>0</v>
      </c>
      <c r="G4094" t="b">
        <v>0</v>
      </c>
      <c r="H4094" t="b">
        <v>0</v>
      </c>
      <c r="I4094" t="s">
        <v>4</v>
      </c>
      <c r="J4094" t="s">
        <v>5</v>
      </c>
      <c r="K4094" t="s">
        <v>6</v>
      </c>
      <c r="L4094" t="s">
        <v>6</v>
      </c>
      <c r="M4094" t="s">
        <v>6</v>
      </c>
      <c r="N4094" t="s">
        <v>6</v>
      </c>
      <c r="O4094" t="s">
        <v>6</v>
      </c>
      <c r="P4094" t="s">
        <v>6</v>
      </c>
      <c r="Q4094" t="s">
        <v>6</v>
      </c>
      <c r="R4094" t="s">
        <v>6</v>
      </c>
      <c r="S4094" t="s">
        <v>6</v>
      </c>
      <c r="T4094" t="s">
        <v>50</v>
      </c>
    </row>
    <row r="4095" spans="1:21" x14ac:dyDescent="0.25">
      <c r="A4095">
        <v>9234987</v>
      </c>
      <c r="B4095" s="2">
        <v>346.78095238095239</v>
      </c>
      <c r="C4095" s="2">
        <v>1005664.7619047619</v>
      </c>
      <c r="D4095" s="1">
        <v>38530</v>
      </c>
      <c r="E4095">
        <v>20</v>
      </c>
      <c r="F4095" t="b">
        <v>0</v>
      </c>
      <c r="G4095" t="b">
        <v>0</v>
      </c>
      <c r="H4095" t="b">
        <v>0</v>
      </c>
      <c r="I4095" t="s">
        <v>4</v>
      </c>
      <c r="J4095" t="s">
        <v>11</v>
      </c>
      <c r="K4095" t="s">
        <v>6</v>
      </c>
      <c r="L4095" t="s">
        <v>6</v>
      </c>
      <c r="M4095" t="s">
        <v>6</v>
      </c>
      <c r="N4095" t="s">
        <v>6</v>
      </c>
      <c r="O4095" t="s">
        <v>6</v>
      </c>
      <c r="P4095" t="s">
        <v>6</v>
      </c>
      <c r="Q4095" t="s">
        <v>6</v>
      </c>
      <c r="R4095" t="s">
        <v>6</v>
      </c>
      <c r="S4095" t="s">
        <v>7</v>
      </c>
      <c r="T4095" t="s">
        <v>49</v>
      </c>
      <c r="U4095" t="s">
        <v>8</v>
      </c>
    </row>
    <row r="4096" spans="1:21" x14ac:dyDescent="0.25">
      <c r="A4096">
        <v>9240793</v>
      </c>
      <c r="B4096" s="2">
        <v>0</v>
      </c>
      <c r="C4096" s="2">
        <v>522107.33333333331</v>
      </c>
      <c r="D4096" s="1">
        <v>35278</v>
      </c>
      <c r="E4096">
        <v>10</v>
      </c>
      <c r="F4096" t="b">
        <v>1</v>
      </c>
      <c r="G4096" t="b">
        <v>1</v>
      </c>
      <c r="H4096" t="b">
        <v>1</v>
      </c>
      <c r="I4096" t="s">
        <v>4</v>
      </c>
      <c r="J4096" t="s">
        <v>5</v>
      </c>
      <c r="K4096" t="s">
        <v>6</v>
      </c>
      <c r="L4096" t="s">
        <v>6</v>
      </c>
      <c r="M4096" t="s">
        <v>6</v>
      </c>
      <c r="N4096" t="s">
        <v>6</v>
      </c>
      <c r="O4096" t="s">
        <v>6</v>
      </c>
      <c r="P4096" t="s">
        <v>6</v>
      </c>
      <c r="Q4096" t="s">
        <v>6</v>
      </c>
      <c r="R4096" t="s">
        <v>6</v>
      </c>
      <c r="S4096" t="s">
        <v>7</v>
      </c>
      <c r="T4096" t="s">
        <v>53</v>
      </c>
      <c r="U4096" t="s">
        <v>8</v>
      </c>
    </row>
    <row r="4097" spans="1:21" x14ac:dyDescent="0.25">
      <c r="A4097">
        <v>9242483</v>
      </c>
      <c r="B4097" s="2">
        <v>3695.3333333333335</v>
      </c>
      <c r="C4097" s="2">
        <v>2095254.0000000002</v>
      </c>
      <c r="D4097" s="1">
        <v>34486</v>
      </c>
      <c r="E4097">
        <v>7</v>
      </c>
      <c r="F4097" t="b">
        <v>0</v>
      </c>
      <c r="G4097" t="b">
        <v>0</v>
      </c>
      <c r="H4097" t="b">
        <v>0</v>
      </c>
      <c r="I4097" t="s">
        <v>10</v>
      </c>
      <c r="J4097" t="s">
        <v>10</v>
      </c>
      <c r="K4097" t="s">
        <v>7</v>
      </c>
      <c r="L4097" t="s">
        <v>6</v>
      </c>
      <c r="M4097" t="s">
        <v>6</v>
      </c>
      <c r="N4097" t="s">
        <v>7</v>
      </c>
      <c r="O4097" t="s">
        <v>6</v>
      </c>
      <c r="P4097" t="s">
        <v>7</v>
      </c>
      <c r="Q4097" t="s">
        <v>6</v>
      </c>
      <c r="R4097" t="s">
        <v>6</v>
      </c>
      <c r="S4097" t="s">
        <v>6</v>
      </c>
      <c r="T4097" t="s">
        <v>54</v>
      </c>
      <c r="U4097" t="s">
        <v>8</v>
      </c>
    </row>
    <row r="4098" spans="1:21" x14ac:dyDescent="0.25">
      <c r="A4098">
        <v>9245512</v>
      </c>
      <c r="B4098" s="2">
        <v>0</v>
      </c>
      <c r="C4098" s="2">
        <v>142064.64000000001</v>
      </c>
      <c r="D4098" s="1">
        <v>29434</v>
      </c>
      <c r="E4098">
        <v>18</v>
      </c>
      <c r="F4098" t="b">
        <v>1</v>
      </c>
      <c r="G4098" t="b">
        <v>1</v>
      </c>
      <c r="H4098" t="b">
        <v>1</v>
      </c>
      <c r="I4098" t="s">
        <v>4</v>
      </c>
      <c r="J4098" t="s">
        <v>5</v>
      </c>
      <c r="K4098" t="s">
        <v>6</v>
      </c>
      <c r="L4098" t="s">
        <v>6</v>
      </c>
      <c r="M4098" t="s">
        <v>6</v>
      </c>
      <c r="N4098" t="s">
        <v>6</v>
      </c>
      <c r="O4098" t="s">
        <v>6</v>
      </c>
      <c r="P4098" t="s">
        <v>6</v>
      </c>
      <c r="Q4098" t="s">
        <v>6</v>
      </c>
      <c r="R4098" t="s">
        <v>6</v>
      </c>
      <c r="S4098" t="s">
        <v>7</v>
      </c>
      <c r="T4098" t="s">
        <v>48</v>
      </c>
      <c r="U4098" t="s">
        <v>8</v>
      </c>
    </row>
    <row r="4099" spans="1:21" x14ac:dyDescent="0.25">
      <c r="A4099">
        <v>9246012</v>
      </c>
      <c r="B4099" s="2">
        <v>2336.5</v>
      </c>
      <c r="C4099" s="2">
        <v>238323</v>
      </c>
      <c r="D4099" s="1">
        <v>29983</v>
      </c>
      <c r="E4099">
        <v>3</v>
      </c>
      <c r="F4099" t="b">
        <v>0</v>
      </c>
      <c r="G4099" t="b">
        <v>0</v>
      </c>
      <c r="H4099" t="b">
        <v>0</v>
      </c>
      <c r="I4099" t="s">
        <v>4</v>
      </c>
      <c r="J4099" t="s">
        <v>5</v>
      </c>
      <c r="K4099" t="s">
        <v>6</v>
      </c>
      <c r="L4099" t="s">
        <v>6</v>
      </c>
      <c r="M4099" t="s">
        <v>6</v>
      </c>
      <c r="N4099" t="s">
        <v>6</v>
      </c>
      <c r="O4099" t="s">
        <v>6</v>
      </c>
      <c r="P4099" t="s">
        <v>6</v>
      </c>
      <c r="Q4099" t="s">
        <v>6</v>
      </c>
      <c r="R4099" t="s">
        <v>6</v>
      </c>
      <c r="S4099" t="s">
        <v>6</v>
      </c>
      <c r="T4099" t="s">
        <v>50</v>
      </c>
    </row>
    <row r="4100" spans="1:21" x14ac:dyDescent="0.25">
      <c r="A4100">
        <v>9246595</v>
      </c>
      <c r="B4100" s="2">
        <v>0</v>
      </c>
      <c r="C4100" s="2">
        <v>255589.65714285715</v>
      </c>
      <c r="D4100" s="1">
        <v>32690</v>
      </c>
      <c r="E4100">
        <v>15</v>
      </c>
      <c r="F4100" t="b">
        <v>0</v>
      </c>
      <c r="G4100" t="b">
        <v>0</v>
      </c>
      <c r="H4100" t="b">
        <v>0</v>
      </c>
      <c r="I4100" t="s">
        <v>10</v>
      </c>
      <c r="J4100" t="s">
        <v>10</v>
      </c>
      <c r="K4100" t="s">
        <v>6</v>
      </c>
      <c r="L4100" t="s">
        <v>6</v>
      </c>
      <c r="M4100" t="s">
        <v>6</v>
      </c>
      <c r="N4100" t="s">
        <v>6</v>
      </c>
      <c r="O4100" t="s">
        <v>6</v>
      </c>
      <c r="P4100" t="s">
        <v>6</v>
      </c>
      <c r="Q4100" t="s">
        <v>6</v>
      </c>
      <c r="R4100" t="s">
        <v>6</v>
      </c>
      <c r="S4100" t="s">
        <v>7</v>
      </c>
      <c r="T4100" t="s">
        <v>49</v>
      </c>
      <c r="U4100" t="s">
        <v>28</v>
      </c>
    </row>
    <row r="4101" spans="1:21" x14ac:dyDescent="0.25">
      <c r="A4101">
        <v>9247750</v>
      </c>
      <c r="B4101" s="2">
        <v>4076.5</v>
      </c>
      <c r="C4101" s="2">
        <v>2323605</v>
      </c>
      <c r="D4101" s="1">
        <v>34380</v>
      </c>
      <c r="E4101">
        <v>25</v>
      </c>
      <c r="F4101" t="b">
        <v>1</v>
      </c>
      <c r="G4101" t="b">
        <v>1</v>
      </c>
      <c r="H4101" t="b">
        <v>1</v>
      </c>
      <c r="I4101" t="s">
        <v>10</v>
      </c>
      <c r="J4101" t="s">
        <v>10</v>
      </c>
      <c r="K4101" t="s">
        <v>7</v>
      </c>
      <c r="L4101" t="s">
        <v>6</v>
      </c>
      <c r="M4101" t="s">
        <v>7</v>
      </c>
      <c r="N4101" t="s">
        <v>7</v>
      </c>
      <c r="O4101" t="s">
        <v>7</v>
      </c>
      <c r="P4101" t="s">
        <v>7</v>
      </c>
      <c r="Q4101" t="s">
        <v>7</v>
      </c>
      <c r="R4101" t="s">
        <v>7</v>
      </c>
      <c r="S4101" t="s">
        <v>7</v>
      </c>
      <c r="T4101" t="s">
        <v>50</v>
      </c>
    </row>
    <row r="4102" spans="1:21" x14ac:dyDescent="0.25">
      <c r="A4102">
        <v>9249316</v>
      </c>
      <c r="B4102" s="2">
        <v>0</v>
      </c>
      <c r="C4102" s="2">
        <v>334229.1428571429</v>
      </c>
      <c r="D4102" s="1">
        <v>34318</v>
      </c>
      <c r="E4102">
        <v>18</v>
      </c>
      <c r="F4102" t="b">
        <v>1</v>
      </c>
      <c r="G4102" t="b">
        <v>1</v>
      </c>
      <c r="H4102" t="b">
        <v>1</v>
      </c>
      <c r="I4102" t="s">
        <v>4</v>
      </c>
      <c r="J4102" t="s">
        <v>5</v>
      </c>
      <c r="K4102" t="s">
        <v>6</v>
      </c>
      <c r="L4102" t="s">
        <v>6</v>
      </c>
      <c r="M4102" t="s">
        <v>6</v>
      </c>
      <c r="N4102" t="s">
        <v>6</v>
      </c>
      <c r="O4102" t="s">
        <v>6</v>
      </c>
      <c r="P4102" t="s">
        <v>6</v>
      </c>
      <c r="Q4102" t="s">
        <v>6</v>
      </c>
      <c r="R4102" t="s">
        <v>6</v>
      </c>
      <c r="S4102" t="s">
        <v>6</v>
      </c>
      <c r="T4102" t="s">
        <v>49</v>
      </c>
      <c r="U4102" t="s">
        <v>8</v>
      </c>
    </row>
    <row r="4103" spans="1:21" x14ac:dyDescent="0.25">
      <c r="A4103">
        <v>9254053</v>
      </c>
      <c r="B4103" s="2">
        <v>0</v>
      </c>
      <c r="C4103" s="2">
        <v>599414.09523809527</v>
      </c>
      <c r="D4103" s="1">
        <v>33117</v>
      </c>
      <c r="E4103">
        <v>22</v>
      </c>
      <c r="F4103" t="b">
        <v>0</v>
      </c>
      <c r="G4103" t="b">
        <v>0</v>
      </c>
      <c r="H4103" t="b">
        <v>0</v>
      </c>
      <c r="I4103" t="s">
        <v>4</v>
      </c>
      <c r="J4103" t="s">
        <v>5</v>
      </c>
      <c r="K4103" t="s">
        <v>7</v>
      </c>
      <c r="L4103" t="s">
        <v>6</v>
      </c>
      <c r="M4103" t="s">
        <v>6</v>
      </c>
      <c r="N4103" t="s">
        <v>6</v>
      </c>
      <c r="O4103" t="s">
        <v>6</v>
      </c>
      <c r="P4103" t="s">
        <v>6</v>
      </c>
      <c r="Q4103" t="s">
        <v>6</v>
      </c>
      <c r="R4103" t="s">
        <v>6</v>
      </c>
      <c r="S4103" t="s">
        <v>7</v>
      </c>
      <c r="T4103" t="s">
        <v>49</v>
      </c>
      <c r="U4103" t="s">
        <v>8</v>
      </c>
    </row>
    <row r="4104" spans="1:21" x14ac:dyDescent="0.25">
      <c r="A4104">
        <v>9255934</v>
      </c>
      <c r="B4104" s="2">
        <v>0</v>
      </c>
      <c r="C4104" s="2">
        <v>1017978</v>
      </c>
      <c r="D4104" s="1">
        <v>40037</v>
      </c>
      <c r="E4104">
        <v>15</v>
      </c>
      <c r="F4104" t="b">
        <v>0</v>
      </c>
      <c r="G4104" t="b">
        <v>0</v>
      </c>
      <c r="H4104" t="b">
        <v>0</v>
      </c>
      <c r="I4104" t="s">
        <v>4</v>
      </c>
      <c r="J4104" t="s">
        <v>5</v>
      </c>
      <c r="K4104" t="s">
        <v>6</v>
      </c>
      <c r="L4104" t="s">
        <v>6</v>
      </c>
      <c r="M4104" t="s">
        <v>6</v>
      </c>
      <c r="N4104" t="s">
        <v>6</v>
      </c>
      <c r="O4104" t="s">
        <v>6</v>
      </c>
      <c r="P4104" t="s">
        <v>6</v>
      </c>
      <c r="Q4104" t="s">
        <v>6</v>
      </c>
      <c r="R4104" t="s">
        <v>6</v>
      </c>
      <c r="S4104" t="s">
        <v>7</v>
      </c>
      <c r="T4104" t="s">
        <v>53</v>
      </c>
      <c r="U4104" t="s">
        <v>8</v>
      </c>
    </row>
    <row r="4105" spans="1:21" x14ac:dyDescent="0.25">
      <c r="A4105">
        <v>9256076</v>
      </c>
      <c r="B4105" s="2">
        <v>0</v>
      </c>
      <c r="C4105" s="2">
        <v>496936.53333333333</v>
      </c>
      <c r="D4105" s="1">
        <v>32568</v>
      </c>
      <c r="E4105">
        <v>10</v>
      </c>
      <c r="F4105" t="b">
        <v>0</v>
      </c>
      <c r="G4105" t="b">
        <v>0</v>
      </c>
      <c r="H4105" t="b">
        <v>0</v>
      </c>
      <c r="I4105" t="s">
        <v>4</v>
      </c>
      <c r="J4105" t="s">
        <v>11</v>
      </c>
      <c r="K4105" t="s">
        <v>6</v>
      </c>
      <c r="L4105" t="s">
        <v>6</v>
      </c>
      <c r="M4105" t="s">
        <v>6</v>
      </c>
      <c r="N4105" t="s">
        <v>6</v>
      </c>
      <c r="O4105" t="s">
        <v>6</v>
      </c>
      <c r="P4105" t="s">
        <v>6</v>
      </c>
      <c r="Q4105" t="s">
        <v>6</v>
      </c>
      <c r="R4105" t="s">
        <v>6</v>
      </c>
      <c r="S4105" t="s">
        <v>7</v>
      </c>
      <c r="T4105" t="s">
        <v>51</v>
      </c>
      <c r="U4105" t="s">
        <v>8</v>
      </c>
    </row>
    <row r="4106" spans="1:21" x14ac:dyDescent="0.25">
      <c r="A4106">
        <v>9257500</v>
      </c>
      <c r="B4106" s="2">
        <v>0</v>
      </c>
      <c r="C4106" s="2">
        <v>429266.1333333333</v>
      </c>
      <c r="D4106" s="1">
        <v>33390</v>
      </c>
      <c r="E4106">
        <v>14</v>
      </c>
      <c r="F4106" t="b">
        <v>0</v>
      </c>
      <c r="G4106" t="b">
        <v>0</v>
      </c>
      <c r="H4106" t="b">
        <v>0</v>
      </c>
      <c r="I4106" t="s">
        <v>4</v>
      </c>
      <c r="J4106" t="s">
        <v>11</v>
      </c>
      <c r="K4106" t="s">
        <v>6</v>
      </c>
      <c r="L4106" t="s">
        <v>6</v>
      </c>
      <c r="M4106" t="s">
        <v>6</v>
      </c>
      <c r="N4106" t="s">
        <v>6</v>
      </c>
      <c r="O4106" t="s">
        <v>6</v>
      </c>
      <c r="P4106" t="s">
        <v>6</v>
      </c>
      <c r="Q4106" t="s">
        <v>7</v>
      </c>
      <c r="R4106" t="s">
        <v>6</v>
      </c>
      <c r="S4106" t="s">
        <v>7</v>
      </c>
      <c r="T4106" t="s">
        <v>51</v>
      </c>
      <c r="U4106" t="s">
        <v>8</v>
      </c>
    </row>
    <row r="4107" spans="1:21" x14ac:dyDescent="0.25">
      <c r="A4107">
        <v>9257997</v>
      </c>
      <c r="B4107" s="2">
        <v>0</v>
      </c>
      <c r="C4107" s="2">
        <v>595693.42857142852</v>
      </c>
      <c r="D4107" s="1">
        <v>33329</v>
      </c>
      <c r="E4107">
        <v>19</v>
      </c>
      <c r="F4107" t="b">
        <v>1</v>
      </c>
      <c r="G4107" t="b">
        <v>1</v>
      </c>
      <c r="H4107" t="b">
        <v>1</v>
      </c>
      <c r="I4107" t="s">
        <v>4</v>
      </c>
      <c r="J4107" t="s">
        <v>5</v>
      </c>
      <c r="K4107" t="s">
        <v>6</v>
      </c>
      <c r="L4107" t="s">
        <v>6</v>
      </c>
      <c r="M4107" t="s">
        <v>6</v>
      </c>
      <c r="N4107" t="s">
        <v>6</v>
      </c>
      <c r="O4107" t="s">
        <v>6</v>
      </c>
      <c r="P4107" t="s">
        <v>6</v>
      </c>
      <c r="Q4107" t="s">
        <v>6</v>
      </c>
      <c r="R4107" t="s">
        <v>7</v>
      </c>
      <c r="S4107" t="s">
        <v>7</v>
      </c>
      <c r="T4107" t="s">
        <v>49</v>
      </c>
      <c r="U4107" t="s">
        <v>8</v>
      </c>
    </row>
    <row r="4108" spans="1:21" x14ac:dyDescent="0.25">
      <c r="A4108">
        <v>9263720</v>
      </c>
      <c r="B4108" s="2">
        <v>0</v>
      </c>
      <c r="C4108" s="2">
        <v>810990.51428571448</v>
      </c>
      <c r="D4108" s="1">
        <v>34745</v>
      </c>
      <c r="E4108">
        <v>18</v>
      </c>
      <c r="F4108" t="b">
        <v>0</v>
      </c>
      <c r="G4108" t="b">
        <v>0</v>
      </c>
      <c r="H4108" t="b">
        <v>0</v>
      </c>
      <c r="I4108" t="s">
        <v>10</v>
      </c>
      <c r="J4108" t="s">
        <v>10</v>
      </c>
      <c r="K4108" t="s">
        <v>6</v>
      </c>
      <c r="L4108" t="s">
        <v>6</v>
      </c>
      <c r="M4108" t="s">
        <v>6</v>
      </c>
      <c r="N4108" t="s">
        <v>6</v>
      </c>
      <c r="O4108" t="s">
        <v>6</v>
      </c>
      <c r="P4108" t="s">
        <v>6</v>
      </c>
      <c r="Q4108" t="s">
        <v>6</v>
      </c>
      <c r="R4108" t="s">
        <v>6</v>
      </c>
      <c r="S4108" t="s">
        <v>7</v>
      </c>
      <c r="T4108" t="s">
        <v>49</v>
      </c>
      <c r="U4108" t="s">
        <v>8</v>
      </c>
    </row>
    <row r="4109" spans="1:21" x14ac:dyDescent="0.25">
      <c r="A4109">
        <v>9267316</v>
      </c>
      <c r="B4109" s="2">
        <v>0</v>
      </c>
      <c r="C4109" s="2">
        <v>229133.38933333335</v>
      </c>
      <c r="D4109" s="1">
        <v>30042</v>
      </c>
      <c r="E4109">
        <v>17</v>
      </c>
      <c r="F4109" t="b">
        <v>0</v>
      </c>
      <c r="G4109" t="b">
        <v>0</v>
      </c>
      <c r="H4109" t="b">
        <v>0</v>
      </c>
      <c r="I4109" t="s">
        <v>10</v>
      </c>
      <c r="J4109" t="s">
        <v>10</v>
      </c>
      <c r="K4109" t="s">
        <v>6</v>
      </c>
      <c r="L4109" t="s">
        <v>6</v>
      </c>
      <c r="M4109" t="s">
        <v>6</v>
      </c>
      <c r="N4109" t="s">
        <v>6</v>
      </c>
      <c r="O4109" t="s">
        <v>6</v>
      </c>
      <c r="P4109" t="s">
        <v>6</v>
      </c>
      <c r="Q4109" t="s">
        <v>6</v>
      </c>
      <c r="R4109" t="s">
        <v>6</v>
      </c>
      <c r="S4109" t="s">
        <v>7</v>
      </c>
      <c r="T4109" t="s">
        <v>48</v>
      </c>
      <c r="U4109" t="s">
        <v>8</v>
      </c>
    </row>
    <row r="4110" spans="1:21" x14ac:dyDescent="0.25">
      <c r="A4110">
        <v>9270288</v>
      </c>
      <c r="B4110" s="2">
        <v>0</v>
      </c>
      <c r="C4110" s="2">
        <v>33134.357142857145</v>
      </c>
      <c r="D4110" s="1">
        <v>35186</v>
      </c>
      <c r="E4110">
        <v>1</v>
      </c>
      <c r="F4110" t="b">
        <v>0</v>
      </c>
      <c r="G4110" t="b">
        <v>0</v>
      </c>
      <c r="H4110" t="b">
        <v>0</v>
      </c>
      <c r="I4110" t="s">
        <v>4</v>
      </c>
      <c r="J4110" t="s">
        <v>5</v>
      </c>
      <c r="K4110" t="s">
        <v>6</v>
      </c>
      <c r="L4110" t="s">
        <v>6</v>
      </c>
      <c r="M4110" t="s">
        <v>6</v>
      </c>
      <c r="N4110" t="s">
        <v>6</v>
      </c>
      <c r="O4110" t="s">
        <v>6</v>
      </c>
      <c r="P4110" t="s">
        <v>6</v>
      </c>
      <c r="Q4110" t="s">
        <v>6</v>
      </c>
      <c r="R4110" t="s">
        <v>6</v>
      </c>
      <c r="S4110" t="s">
        <v>6</v>
      </c>
      <c r="T4110" t="s">
        <v>49</v>
      </c>
    </row>
    <row r="4111" spans="1:21" x14ac:dyDescent="0.25">
      <c r="A4111">
        <v>9273386</v>
      </c>
      <c r="B4111" s="2">
        <v>0</v>
      </c>
      <c r="C4111" s="2">
        <v>237139.19999999998</v>
      </c>
      <c r="D4111" s="1">
        <v>35827</v>
      </c>
      <c r="E4111">
        <v>16</v>
      </c>
      <c r="F4111" t="b">
        <v>0</v>
      </c>
      <c r="G4111" t="b">
        <v>0</v>
      </c>
      <c r="H4111" t="b">
        <v>0</v>
      </c>
      <c r="I4111" t="s">
        <v>4</v>
      </c>
      <c r="J4111" t="s">
        <v>5</v>
      </c>
      <c r="K4111" t="s">
        <v>6</v>
      </c>
      <c r="L4111" t="s">
        <v>6</v>
      </c>
      <c r="M4111" t="s">
        <v>6</v>
      </c>
      <c r="N4111" t="s">
        <v>6</v>
      </c>
      <c r="O4111" t="s">
        <v>6</v>
      </c>
      <c r="P4111" t="s">
        <v>6</v>
      </c>
      <c r="Q4111" t="s">
        <v>6</v>
      </c>
      <c r="R4111" t="s">
        <v>6</v>
      </c>
      <c r="S4111" t="s">
        <v>7</v>
      </c>
      <c r="T4111" t="s">
        <v>48</v>
      </c>
      <c r="U4111" t="s">
        <v>8</v>
      </c>
    </row>
    <row r="4112" spans="1:21" x14ac:dyDescent="0.25">
      <c r="A4112">
        <v>9279174</v>
      </c>
      <c r="B4112" s="2">
        <v>0</v>
      </c>
      <c r="C4112" s="2">
        <v>700719.90857142885</v>
      </c>
      <c r="D4112" s="1">
        <v>35704</v>
      </c>
      <c r="E4112">
        <v>18</v>
      </c>
      <c r="F4112" t="b">
        <v>0</v>
      </c>
      <c r="G4112" t="b">
        <v>0</v>
      </c>
      <c r="H4112" t="b">
        <v>0</v>
      </c>
      <c r="I4112" t="s">
        <v>10</v>
      </c>
      <c r="J4112" t="s">
        <v>10</v>
      </c>
      <c r="K4112" t="s">
        <v>6</v>
      </c>
      <c r="L4112" t="s">
        <v>6</v>
      </c>
      <c r="M4112" t="s">
        <v>6</v>
      </c>
      <c r="N4112" t="s">
        <v>6</v>
      </c>
      <c r="O4112" t="s">
        <v>6</v>
      </c>
      <c r="P4112" t="s">
        <v>6</v>
      </c>
      <c r="Q4112" t="s">
        <v>6</v>
      </c>
      <c r="R4112" t="s">
        <v>6</v>
      </c>
      <c r="S4112" t="s">
        <v>7</v>
      </c>
      <c r="T4112" t="s">
        <v>49</v>
      </c>
      <c r="U4112" t="s">
        <v>8</v>
      </c>
    </row>
    <row r="4113" spans="1:21" x14ac:dyDescent="0.25">
      <c r="A4113">
        <v>9289941</v>
      </c>
      <c r="B4113" s="2">
        <v>0</v>
      </c>
      <c r="C4113" s="2">
        <v>108040.00000000001</v>
      </c>
      <c r="D4113" s="1">
        <v>29373</v>
      </c>
      <c r="E4113">
        <v>20</v>
      </c>
      <c r="F4113" t="b">
        <v>0</v>
      </c>
      <c r="G4113" t="b">
        <v>1</v>
      </c>
      <c r="H4113" t="b">
        <v>0</v>
      </c>
      <c r="I4113" t="s">
        <v>4</v>
      </c>
      <c r="J4113" t="s">
        <v>5</v>
      </c>
      <c r="K4113" t="s">
        <v>6</v>
      </c>
      <c r="L4113" t="s">
        <v>6</v>
      </c>
      <c r="M4113" t="s">
        <v>6</v>
      </c>
      <c r="N4113" t="s">
        <v>6</v>
      </c>
      <c r="O4113" t="s">
        <v>6</v>
      </c>
      <c r="P4113" t="s">
        <v>6</v>
      </c>
      <c r="Q4113" t="s">
        <v>6</v>
      </c>
      <c r="R4113" t="s">
        <v>6</v>
      </c>
      <c r="S4113" t="s">
        <v>7</v>
      </c>
      <c r="T4113" t="s">
        <v>48</v>
      </c>
      <c r="U4113" t="s">
        <v>8</v>
      </c>
    </row>
    <row r="4114" spans="1:21" x14ac:dyDescent="0.25">
      <c r="A4114">
        <v>9290994</v>
      </c>
      <c r="B4114" s="2">
        <v>0</v>
      </c>
      <c r="C4114" s="2">
        <v>845584.45714285714</v>
      </c>
      <c r="D4114" s="1">
        <v>43099</v>
      </c>
      <c r="E4114">
        <v>18</v>
      </c>
      <c r="F4114" t="b">
        <v>1</v>
      </c>
      <c r="G4114" t="b">
        <v>1</v>
      </c>
      <c r="H4114" t="b">
        <v>1</v>
      </c>
      <c r="I4114" t="s">
        <v>4</v>
      </c>
      <c r="J4114" t="s">
        <v>13</v>
      </c>
      <c r="K4114" t="s">
        <v>6</v>
      </c>
      <c r="L4114" t="s">
        <v>6</v>
      </c>
      <c r="M4114" t="s">
        <v>6</v>
      </c>
      <c r="N4114" t="s">
        <v>6</v>
      </c>
      <c r="O4114" t="s">
        <v>6</v>
      </c>
      <c r="P4114" t="s">
        <v>6</v>
      </c>
      <c r="Q4114" t="s">
        <v>6</v>
      </c>
      <c r="R4114" t="s">
        <v>6</v>
      </c>
      <c r="S4114" t="s">
        <v>7</v>
      </c>
      <c r="T4114" t="s">
        <v>49</v>
      </c>
      <c r="U4114" t="s">
        <v>8</v>
      </c>
    </row>
    <row r="4115" spans="1:21" x14ac:dyDescent="0.25">
      <c r="A4115">
        <v>9291444</v>
      </c>
      <c r="B4115" s="2">
        <v>0</v>
      </c>
      <c r="C4115" s="2">
        <v>1329978</v>
      </c>
      <c r="D4115" s="1">
        <v>34500</v>
      </c>
      <c r="E4115">
        <v>3</v>
      </c>
      <c r="F4115" t="b">
        <v>0</v>
      </c>
      <c r="G4115" t="b">
        <v>1</v>
      </c>
      <c r="H4115" t="b">
        <v>0</v>
      </c>
      <c r="I4115" t="s">
        <v>10</v>
      </c>
      <c r="J4115" t="s">
        <v>10</v>
      </c>
      <c r="K4115" t="s">
        <v>6</v>
      </c>
      <c r="L4115" t="s">
        <v>6</v>
      </c>
      <c r="M4115" t="s">
        <v>6</v>
      </c>
      <c r="N4115" t="s">
        <v>6</v>
      </c>
      <c r="O4115" t="s">
        <v>6</v>
      </c>
      <c r="P4115" t="s">
        <v>6</v>
      </c>
      <c r="Q4115" t="s">
        <v>6</v>
      </c>
      <c r="R4115" t="s">
        <v>6</v>
      </c>
      <c r="S4115" t="s">
        <v>6</v>
      </c>
      <c r="T4115" t="s">
        <v>50</v>
      </c>
    </row>
    <row r="4116" spans="1:21" x14ac:dyDescent="0.25">
      <c r="A4116">
        <v>9294182</v>
      </c>
      <c r="B4116" s="2">
        <v>0</v>
      </c>
      <c r="C4116" s="2">
        <v>82550</v>
      </c>
      <c r="D4116" s="1">
        <v>34639</v>
      </c>
      <c r="E4116">
        <v>3</v>
      </c>
      <c r="F4116" t="b">
        <v>0</v>
      </c>
      <c r="G4116" t="b">
        <v>0</v>
      </c>
      <c r="H4116" t="b">
        <v>0</v>
      </c>
      <c r="I4116" t="s">
        <v>4</v>
      </c>
      <c r="J4116" t="s">
        <v>5</v>
      </c>
      <c r="K4116" t="s">
        <v>6</v>
      </c>
      <c r="L4116" t="s">
        <v>6</v>
      </c>
      <c r="M4116" t="s">
        <v>6</v>
      </c>
      <c r="N4116" t="s">
        <v>6</v>
      </c>
      <c r="O4116" t="s">
        <v>6</v>
      </c>
      <c r="P4116" t="s">
        <v>6</v>
      </c>
      <c r="Q4116" t="s">
        <v>6</v>
      </c>
      <c r="R4116" t="s">
        <v>6</v>
      </c>
      <c r="S4116" t="s">
        <v>6</v>
      </c>
      <c r="T4116" t="s">
        <v>50</v>
      </c>
    </row>
    <row r="4117" spans="1:21" x14ac:dyDescent="0.25">
      <c r="A4117">
        <v>9298649</v>
      </c>
      <c r="B4117" s="2">
        <v>0</v>
      </c>
      <c r="C4117" s="2">
        <v>98920.000000000015</v>
      </c>
      <c r="D4117" s="1">
        <v>37245</v>
      </c>
      <c r="E4117">
        <v>20</v>
      </c>
      <c r="F4117" t="b">
        <v>0</v>
      </c>
      <c r="G4117" t="b">
        <v>1</v>
      </c>
      <c r="H4117" t="b">
        <v>0</v>
      </c>
      <c r="I4117" t="s">
        <v>4</v>
      </c>
      <c r="J4117" t="s">
        <v>5</v>
      </c>
      <c r="K4117" t="s">
        <v>6</v>
      </c>
      <c r="L4117" t="s">
        <v>6</v>
      </c>
      <c r="M4117" t="s">
        <v>6</v>
      </c>
      <c r="N4117" t="s">
        <v>6</v>
      </c>
      <c r="O4117" t="s">
        <v>6</v>
      </c>
      <c r="P4117" t="s">
        <v>6</v>
      </c>
      <c r="Q4117" t="s">
        <v>6</v>
      </c>
      <c r="R4117" t="s">
        <v>6</v>
      </c>
      <c r="S4117" t="s">
        <v>7</v>
      </c>
      <c r="T4117" t="s">
        <v>48</v>
      </c>
      <c r="U4117" t="s">
        <v>8</v>
      </c>
    </row>
    <row r="4118" spans="1:21" x14ac:dyDescent="0.25">
      <c r="A4118">
        <v>9299478</v>
      </c>
      <c r="B4118" s="2">
        <v>0</v>
      </c>
      <c r="C4118" s="2">
        <v>5571636.6160000004</v>
      </c>
      <c r="D4118" s="1">
        <v>39263</v>
      </c>
      <c r="E4118">
        <v>26</v>
      </c>
      <c r="F4118" t="b">
        <v>0</v>
      </c>
      <c r="G4118" t="b">
        <v>0</v>
      </c>
      <c r="H4118" t="b">
        <v>0</v>
      </c>
      <c r="I4118" t="s">
        <v>10</v>
      </c>
      <c r="J4118" t="s">
        <v>9</v>
      </c>
      <c r="K4118" t="s">
        <v>6</v>
      </c>
      <c r="L4118" t="s">
        <v>6</v>
      </c>
      <c r="M4118" t="s">
        <v>6</v>
      </c>
      <c r="N4118" t="s">
        <v>6</v>
      </c>
      <c r="O4118" t="s">
        <v>6</v>
      </c>
      <c r="P4118" t="s">
        <v>6</v>
      </c>
      <c r="Q4118" t="s">
        <v>7</v>
      </c>
      <c r="R4118" t="s">
        <v>6</v>
      </c>
      <c r="S4118" t="s">
        <v>7</v>
      </c>
      <c r="T4118" t="s">
        <v>54</v>
      </c>
      <c r="U4118" t="s">
        <v>8</v>
      </c>
    </row>
    <row r="4119" spans="1:21" x14ac:dyDescent="0.25">
      <c r="A4119">
        <v>9302179</v>
      </c>
      <c r="B4119" s="2">
        <v>374.66666666666674</v>
      </c>
      <c r="C4119" s="2">
        <v>638432.00000000012</v>
      </c>
      <c r="D4119" s="1">
        <v>40917</v>
      </c>
      <c r="E4119">
        <v>24</v>
      </c>
      <c r="F4119" t="b">
        <v>0</v>
      </c>
      <c r="G4119" t="b">
        <v>0</v>
      </c>
      <c r="H4119" t="b">
        <v>0</v>
      </c>
      <c r="I4119" t="s">
        <v>4</v>
      </c>
      <c r="J4119" t="s">
        <v>5</v>
      </c>
      <c r="K4119" t="s">
        <v>6</v>
      </c>
      <c r="L4119" t="s">
        <v>6</v>
      </c>
      <c r="M4119" t="s">
        <v>6</v>
      </c>
      <c r="N4119" t="s">
        <v>6</v>
      </c>
      <c r="O4119" t="s">
        <v>6</v>
      </c>
      <c r="P4119" t="s">
        <v>6</v>
      </c>
      <c r="Q4119" t="s">
        <v>7</v>
      </c>
      <c r="R4119" t="s">
        <v>6</v>
      </c>
      <c r="S4119" t="s">
        <v>7</v>
      </c>
      <c r="T4119" t="s">
        <v>49</v>
      </c>
      <c r="U4119" t="s">
        <v>8</v>
      </c>
    </row>
    <row r="4120" spans="1:21" x14ac:dyDescent="0.25">
      <c r="A4120">
        <v>9302658</v>
      </c>
      <c r="B4120" s="2">
        <v>0</v>
      </c>
      <c r="C4120" s="2">
        <v>553802.22857142857</v>
      </c>
      <c r="D4120" s="1">
        <v>34790</v>
      </c>
      <c r="E4120">
        <v>19</v>
      </c>
      <c r="F4120" t="b">
        <v>0</v>
      </c>
      <c r="G4120" t="b">
        <v>0</v>
      </c>
      <c r="H4120" t="b">
        <v>0</v>
      </c>
      <c r="I4120" t="s">
        <v>4</v>
      </c>
      <c r="J4120" t="s">
        <v>5</v>
      </c>
      <c r="K4120" t="s">
        <v>6</v>
      </c>
      <c r="L4120" t="s">
        <v>6</v>
      </c>
      <c r="M4120" t="s">
        <v>6</v>
      </c>
      <c r="N4120" t="s">
        <v>6</v>
      </c>
      <c r="O4120" t="s">
        <v>6</v>
      </c>
      <c r="P4120" t="s">
        <v>6</v>
      </c>
      <c r="Q4120" t="s">
        <v>6</v>
      </c>
      <c r="R4120" t="s">
        <v>6</v>
      </c>
      <c r="S4120" t="s">
        <v>7</v>
      </c>
      <c r="T4120" t="s">
        <v>49</v>
      </c>
      <c r="U4120" t="s">
        <v>8</v>
      </c>
    </row>
    <row r="4121" spans="1:21" x14ac:dyDescent="0.25">
      <c r="A4121">
        <v>9303224</v>
      </c>
      <c r="B4121" s="2">
        <v>309.16190476190474</v>
      </c>
      <c r="C4121" s="2">
        <v>575041.14285714272</v>
      </c>
      <c r="D4121" s="1">
        <v>34731</v>
      </c>
      <c r="E4121">
        <v>15</v>
      </c>
      <c r="F4121" t="b">
        <v>0</v>
      </c>
      <c r="G4121" t="b">
        <v>0</v>
      </c>
      <c r="H4121" t="b">
        <v>0</v>
      </c>
      <c r="I4121" t="s">
        <v>4</v>
      </c>
      <c r="J4121" t="s">
        <v>5</v>
      </c>
      <c r="K4121" t="s">
        <v>6</v>
      </c>
      <c r="L4121" t="s">
        <v>6</v>
      </c>
      <c r="M4121" t="s">
        <v>6</v>
      </c>
      <c r="N4121" t="s">
        <v>6</v>
      </c>
      <c r="O4121" t="s">
        <v>6</v>
      </c>
      <c r="P4121" t="s">
        <v>6</v>
      </c>
      <c r="Q4121" t="s">
        <v>6</v>
      </c>
      <c r="R4121" t="s">
        <v>6</v>
      </c>
      <c r="S4121" t="s">
        <v>7</v>
      </c>
      <c r="T4121" t="s">
        <v>49</v>
      </c>
      <c r="U4121" t="s">
        <v>8</v>
      </c>
    </row>
    <row r="4122" spans="1:21" x14ac:dyDescent="0.25">
      <c r="A4122">
        <v>9306607</v>
      </c>
      <c r="B4122" s="2">
        <v>0</v>
      </c>
      <c r="C4122" s="2">
        <v>285925.46666666667</v>
      </c>
      <c r="D4122" s="1">
        <v>34943</v>
      </c>
      <c r="E4122">
        <v>20</v>
      </c>
      <c r="F4122" t="b">
        <v>0</v>
      </c>
      <c r="G4122" t="b">
        <v>0</v>
      </c>
      <c r="H4122" t="b">
        <v>0</v>
      </c>
      <c r="I4122" t="s">
        <v>10</v>
      </c>
      <c r="J4122" t="s">
        <v>10</v>
      </c>
      <c r="K4122" t="s">
        <v>6</v>
      </c>
      <c r="L4122" t="s">
        <v>6</v>
      </c>
      <c r="M4122" t="s">
        <v>6</v>
      </c>
      <c r="N4122" t="s">
        <v>6</v>
      </c>
      <c r="O4122" t="s">
        <v>6</v>
      </c>
      <c r="P4122" t="s">
        <v>6</v>
      </c>
      <c r="Q4122" t="s">
        <v>6</v>
      </c>
      <c r="R4122" t="s">
        <v>6</v>
      </c>
      <c r="S4122" t="s">
        <v>7</v>
      </c>
      <c r="T4122" t="s">
        <v>52</v>
      </c>
      <c r="U4122" t="s">
        <v>8</v>
      </c>
    </row>
    <row r="4123" spans="1:21" x14ac:dyDescent="0.25">
      <c r="A4123">
        <v>9311964</v>
      </c>
      <c r="B4123" s="2">
        <v>0</v>
      </c>
      <c r="C4123" s="2">
        <v>847728.00000000012</v>
      </c>
      <c r="D4123" s="1">
        <v>36068</v>
      </c>
      <c r="E4123">
        <v>14</v>
      </c>
      <c r="F4123" t="b">
        <v>0</v>
      </c>
      <c r="G4123" t="b">
        <v>0</v>
      </c>
      <c r="H4123" t="b">
        <v>0</v>
      </c>
      <c r="I4123" t="s">
        <v>4</v>
      </c>
      <c r="J4123" t="s">
        <v>5</v>
      </c>
      <c r="K4123" t="s">
        <v>6</v>
      </c>
      <c r="L4123" t="s">
        <v>6</v>
      </c>
      <c r="M4123" t="s">
        <v>6</v>
      </c>
      <c r="N4123" t="s">
        <v>6</v>
      </c>
      <c r="O4123" t="s">
        <v>6</v>
      </c>
      <c r="P4123" t="s">
        <v>6</v>
      </c>
      <c r="Q4123" t="s">
        <v>6</v>
      </c>
      <c r="R4123" t="s">
        <v>6</v>
      </c>
      <c r="S4123" t="s">
        <v>7</v>
      </c>
      <c r="T4123" t="s">
        <v>52</v>
      </c>
      <c r="U4123" t="s">
        <v>8</v>
      </c>
    </row>
    <row r="4124" spans="1:21" x14ac:dyDescent="0.25">
      <c r="A4124">
        <v>9313708</v>
      </c>
      <c r="B4124" s="2">
        <v>0</v>
      </c>
      <c r="C4124" s="2">
        <v>1761240</v>
      </c>
      <c r="D4124" s="1">
        <v>31837</v>
      </c>
      <c r="E4124">
        <v>20</v>
      </c>
      <c r="F4124" t="b">
        <v>1</v>
      </c>
      <c r="G4124" t="b">
        <v>1</v>
      </c>
      <c r="H4124" t="b">
        <v>1</v>
      </c>
      <c r="I4124" t="s">
        <v>4</v>
      </c>
      <c r="J4124" t="s">
        <v>5</v>
      </c>
      <c r="K4124" t="s">
        <v>6</v>
      </c>
      <c r="L4124" t="s">
        <v>6</v>
      </c>
      <c r="M4124" t="s">
        <v>6</v>
      </c>
      <c r="N4124" t="s">
        <v>6</v>
      </c>
      <c r="O4124" t="s">
        <v>6</v>
      </c>
      <c r="P4124" t="s">
        <v>6</v>
      </c>
      <c r="Q4124" t="s">
        <v>6</v>
      </c>
      <c r="R4124" t="s">
        <v>6</v>
      </c>
      <c r="S4124" t="s">
        <v>6</v>
      </c>
      <c r="T4124" t="s">
        <v>54</v>
      </c>
      <c r="U4124" t="s">
        <v>8</v>
      </c>
    </row>
    <row r="4125" spans="1:21" x14ac:dyDescent="0.25">
      <c r="A4125">
        <v>9313711</v>
      </c>
      <c r="B4125" s="2">
        <v>0</v>
      </c>
      <c r="C4125" s="2">
        <v>1107412.114285714</v>
      </c>
      <c r="D4125" s="1">
        <v>33557</v>
      </c>
      <c r="E4125">
        <v>22</v>
      </c>
      <c r="F4125" t="b">
        <v>0</v>
      </c>
      <c r="G4125" t="b">
        <v>0</v>
      </c>
      <c r="H4125" t="b">
        <v>0</v>
      </c>
      <c r="I4125" t="s">
        <v>4</v>
      </c>
      <c r="J4125" t="s">
        <v>5</v>
      </c>
      <c r="K4125" t="s">
        <v>6</v>
      </c>
      <c r="L4125" t="s">
        <v>7</v>
      </c>
      <c r="M4125" t="s">
        <v>6</v>
      </c>
      <c r="N4125" t="s">
        <v>6</v>
      </c>
      <c r="O4125" t="s">
        <v>6</v>
      </c>
      <c r="P4125" t="s">
        <v>6</v>
      </c>
      <c r="Q4125" t="s">
        <v>6</v>
      </c>
      <c r="R4125" t="s">
        <v>6</v>
      </c>
      <c r="S4125" t="s">
        <v>7</v>
      </c>
      <c r="T4125" t="s">
        <v>49</v>
      </c>
      <c r="U4125" t="s">
        <v>8</v>
      </c>
    </row>
    <row r="4126" spans="1:21" x14ac:dyDescent="0.25">
      <c r="A4126">
        <v>9313986</v>
      </c>
      <c r="B4126" s="2">
        <v>0</v>
      </c>
      <c r="C4126" s="2">
        <v>41207.040000000001</v>
      </c>
      <c r="D4126" s="1">
        <v>32540</v>
      </c>
      <c r="E4126">
        <v>21</v>
      </c>
      <c r="F4126" t="b">
        <v>0</v>
      </c>
      <c r="G4126" t="b">
        <v>0</v>
      </c>
      <c r="H4126" t="b">
        <v>0</v>
      </c>
      <c r="I4126" t="s">
        <v>4</v>
      </c>
      <c r="J4126" t="s">
        <v>14</v>
      </c>
      <c r="K4126" t="s">
        <v>6</v>
      </c>
      <c r="L4126" t="s">
        <v>6</v>
      </c>
      <c r="M4126" t="s">
        <v>6</v>
      </c>
      <c r="N4126" t="s">
        <v>6</v>
      </c>
      <c r="O4126" t="s">
        <v>6</v>
      </c>
      <c r="P4126" t="s">
        <v>6</v>
      </c>
      <c r="Q4126" t="s">
        <v>6</v>
      </c>
      <c r="R4126" t="s">
        <v>6</v>
      </c>
      <c r="S4126" t="s">
        <v>7</v>
      </c>
      <c r="T4126" t="s">
        <v>48</v>
      </c>
      <c r="U4126" t="s">
        <v>8</v>
      </c>
    </row>
    <row r="4127" spans="1:21" x14ac:dyDescent="0.25">
      <c r="A4127">
        <v>9314059</v>
      </c>
      <c r="B4127" s="2">
        <v>0</v>
      </c>
      <c r="C4127" s="2">
        <v>903958.25000000023</v>
      </c>
      <c r="D4127" s="1">
        <v>40098</v>
      </c>
      <c r="E4127">
        <v>3</v>
      </c>
      <c r="F4127" t="b">
        <v>0</v>
      </c>
      <c r="G4127" t="b">
        <v>0</v>
      </c>
      <c r="H4127" t="b">
        <v>0</v>
      </c>
      <c r="I4127" t="s">
        <v>10</v>
      </c>
      <c r="J4127" t="s">
        <v>11</v>
      </c>
      <c r="K4127" t="s">
        <v>6</v>
      </c>
      <c r="L4127" t="s">
        <v>6</v>
      </c>
      <c r="M4127" t="s">
        <v>6</v>
      </c>
      <c r="N4127" t="s">
        <v>6</v>
      </c>
      <c r="O4127" t="s">
        <v>6</v>
      </c>
      <c r="P4127" t="s">
        <v>6</v>
      </c>
      <c r="Q4127" t="s">
        <v>6</v>
      </c>
      <c r="R4127" t="s">
        <v>6</v>
      </c>
      <c r="S4127" t="s">
        <v>6</v>
      </c>
      <c r="T4127" t="s">
        <v>50</v>
      </c>
    </row>
    <row r="4128" spans="1:21" x14ac:dyDescent="0.25">
      <c r="A4128">
        <v>9318035</v>
      </c>
      <c r="B4128" s="2">
        <v>0</v>
      </c>
      <c r="C4128" s="2">
        <v>536916.34285714291</v>
      </c>
      <c r="D4128" s="1">
        <v>33736</v>
      </c>
      <c r="E4128">
        <v>18</v>
      </c>
      <c r="F4128" t="b">
        <v>0</v>
      </c>
      <c r="G4128" t="b">
        <v>0</v>
      </c>
      <c r="H4128" t="b">
        <v>0</v>
      </c>
      <c r="I4128" t="s">
        <v>4</v>
      </c>
      <c r="J4128" t="s">
        <v>11</v>
      </c>
      <c r="K4128" t="s">
        <v>6</v>
      </c>
      <c r="L4128" t="s">
        <v>6</v>
      </c>
      <c r="M4128" t="s">
        <v>6</v>
      </c>
      <c r="N4128" t="s">
        <v>6</v>
      </c>
      <c r="O4128" t="s">
        <v>6</v>
      </c>
      <c r="P4128" t="s">
        <v>6</v>
      </c>
      <c r="Q4128" t="s">
        <v>6</v>
      </c>
      <c r="R4128" t="s">
        <v>6</v>
      </c>
      <c r="S4128" t="s">
        <v>7</v>
      </c>
      <c r="T4128" t="s">
        <v>49</v>
      </c>
      <c r="U4128" t="s">
        <v>8</v>
      </c>
    </row>
    <row r="4129" spans="1:21" x14ac:dyDescent="0.25">
      <c r="A4129">
        <v>9318191</v>
      </c>
      <c r="B4129" s="2">
        <v>0</v>
      </c>
      <c r="C4129" s="2">
        <v>93888.000000000015</v>
      </c>
      <c r="D4129" s="1">
        <v>42018</v>
      </c>
      <c r="E4129">
        <v>3</v>
      </c>
      <c r="F4129" t="b">
        <v>0</v>
      </c>
      <c r="G4129" t="b">
        <v>0</v>
      </c>
      <c r="H4129" t="b">
        <v>0</v>
      </c>
      <c r="I4129" t="s">
        <v>4</v>
      </c>
      <c r="J4129" t="s">
        <v>5</v>
      </c>
      <c r="K4129" t="s">
        <v>6</v>
      </c>
      <c r="L4129" t="s">
        <v>6</v>
      </c>
      <c r="M4129" t="s">
        <v>6</v>
      </c>
      <c r="N4129" t="s">
        <v>6</v>
      </c>
      <c r="O4129" t="s">
        <v>6</v>
      </c>
      <c r="P4129" t="s">
        <v>6</v>
      </c>
      <c r="Q4129" t="s">
        <v>6</v>
      </c>
      <c r="R4129" t="s">
        <v>6</v>
      </c>
      <c r="S4129" t="s">
        <v>7</v>
      </c>
      <c r="T4129" t="s">
        <v>51</v>
      </c>
      <c r="U4129" t="s">
        <v>8</v>
      </c>
    </row>
    <row r="4130" spans="1:21" x14ac:dyDescent="0.25">
      <c r="A4130">
        <v>9321065</v>
      </c>
      <c r="B4130" s="2">
        <v>0</v>
      </c>
      <c r="C4130" s="2">
        <v>197331.36000000002</v>
      </c>
      <c r="D4130" s="1">
        <v>35384</v>
      </c>
      <c r="E4130">
        <v>9</v>
      </c>
      <c r="F4130" t="b">
        <v>0</v>
      </c>
      <c r="G4130" t="b">
        <v>0</v>
      </c>
      <c r="H4130" t="b">
        <v>0</v>
      </c>
      <c r="I4130" t="s">
        <v>4</v>
      </c>
      <c r="J4130" t="s">
        <v>5</v>
      </c>
      <c r="K4130" t="s">
        <v>6</v>
      </c>
      <c r="L4130" t="s">
        <v>6</v>
      </c>
      <c r="M4130" t="s">
        <v>6</v>
      </c>
      <c r="N4130" t="s">
        <v>6</v>
      </c>
      <c r="O4130" t="s">
        <v>6</v>
      </c>
      <c r="P4130" t="s">
        <v>6</v>
      </c>
      <c r="Q4130" t="s">
        <v>6</v>
      </c>
      <c r="R4130" t="s">
        <v>6</v>
      </c>
      <c r="S4130" t="s">
        <v>7</v>
      </c>
      <c r="T4130" t="s">
        <v>51</v>
      </c>
      <c r="U4130" t="s">
        <v>8</v>
      </c>
    </row>
    <row r="4131" spans="1:21" x14ac:dyDescent="0.25">
      <c r="A4131">
        <v>9321257</v>
      </c>
      <c r="B4131" s="2">
        <v>0</v>
      </c>
      <c r="C4131" s="2">
        <v>14374.880000000001</v>
      </c>
      <c r="D4131" s="1">
        <v>30621</v>
      </c>
      <c r="E4131">
        <v>3</v>
      </c>
      <c r="F4131" t="b">
        <v>0</v>
      </c>
      <c r="G4131" t="b">
        <v>0</v>
      </c>
      <c r="H4131" t="b">
        <v>0</v>
      </c>
      <c r="I4131" t="s">
        <v>10</v>
      </c>
      <c r="J4131" t="s">
        <v>10</v>
      </c>
      <c r="K4131" t="s">
        <v>6</v>
      </c>
      <c r="L4131" t="s">
        <v>6</v>
      </c>
      <c r="M4131" t="s">
        <v>6</v>
      </c>
      <c r="N4131" t="s">
        <v>6</v>
      </c>
      <c r="O4131" t="s">
        <v>6</v>
      </c>
      <c r="P4131" t="s">
        <v>6</v>
      </c>
      <c r="Q4131" t="s">
        <v>6</v>
      </c>
      <c r="R4131" t="s">
        <v>6</v>
      </c>
      <c r="S4131" t="s">
        <v>7</v>
      </c>
      <c r="T4131" t="s">
        <v>49</v>
      </c>
      <c r="U4131" t="s">
        <v>8</v>
      </c>
    </row>
    <row r="4132" spans="1:21" x14ac:dyDescent="0.25">
      <c r="A4132">
        <v>9322547</v>
      </c>
      <c r="B4132" s="2">
        <v>0</v>
      </c>
      <c r="C4132" s="2">
        <v>376893.52380952385</v>
      </c>
      <c r="D4132" s="1">
        <v>32325</v>
      </c>
      <c r="E4132">
        <v>22</v>
      </c>
      <c r="F4132" t="b">
        <v>0</v>
      </c>
      <c r="G4132" t="b">
        <v>0</v>
      </c>
      <c r="H4132" t="b">
        <v>0</v>
      </c>
      <c r="I4132" t="s">
        <v>4</v>
      </c>
      <c r="J4132" t="s">
        <v>5</v>
      </c>
      <c r="K4132" t="s">
        <v>6</v>
      </c>
      <c r="L4132" t="s">
        <v>6</v>
      </c>
      <c r="M4132" t="s">
        <v>6</v>
      </c>
      <c r="N4132" t="s">
        <v>6</v>
      </c>
      <c r="O4132" t="s">
        <v>6</v>
      </c>
      <c r="P4132" t="s">
        <v>6</v>
      </c>
      <c r="Q4132" t="s">
        <v>6</v>
      </c>
      <c r="R4132" t="s">
        <v>6</v>
      </c>
      <c r="S4132" t="s">
        <v>7</v>
      </c>
      <c r="T4132" t="s">
        <v>49</v>
      </c>
      <c r="U4132" t="s">
        <v>8</v>
      </c>
    </row>
    <row r="4133" spans="1:21" x14ac:dyDescent="0.25">
      <c r="A4133">
        <v>9322646</v>
      </c>
      <c r="B4133" s="2">
        <v>0</v>
      </c>
      <c r="C4133" s="2">
        <v>504744.50000000006</v>
      </c>
      <c r="D4133" s="1">
        <v>35779</v>
      </c>
      <c r="E4133">
        <v>19</v>
      </c>
      <c r="F4133" t="b">
        <v>0</v>
      </c>
      <c r="G4133" t="b">
        <v>0</v>
      </c>
      <c r="H4133" t="b">
        <v>0</v>
      </c>
      <c r="I4133" t="s">
        <v>10</v>
      </c>
      <c r="J4133" t="s">
        <v>10</v>
      </c>
      <c r="K4133" t="s">
        <v>6</v>
      </c>
      <c r="L4133" t="s">
        <v>6</v>
      </c>
      <c r="M4133" t="s">
        <v>6</v>
      </c>
      <c r="N4133" t="s">
        <v>6</v>
      </c>
      <c r="O4133" t="s">
        <v>6</v>
      </c>
      <c r="P4133" t="s">
        <v>6</v>
      </c>
      <c r="Q4133" t="s">
        <v>6</v>
      </c>
      <c r="R4133" t="s">
        <v>6</v>
      </c>
      <c r="S4133" t="s">
        <v>7</v>
      </c>
      <c r="T4133" t="s">
        <v>52</v>
      </c>
      <c r="U4133" t="s">
        <v>8</v>
      </c>
    </row>
    <row r="4134" spans="1:21" x14ac:dyDescent="0.25">
      <c r="A4134">
        <v>9329093</v>
      </c>
      <c r="B4134" s="2">
        <v>1292.5</v>
      </c>
      <c r="C4134" s="2">
        <v>922845</v>
      </c>
      <c r="D4134" s="1">
        <v>20821</v>
      </c>
      <c r="E4134">
        <v>7</v>
      </c>
      <c r="F4134" t="b">
        <v>0</v>
      </c>
      <c r="G4134" t="b">
        <v>1</v>
      </c>
      <c r="H4134" t="b">
        <v>0</v>
      </c>
      <c r="I4134" t="s">
        <v>4</v>
      </c>
      <c r="J4134" t="s">
        <v>14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6</v>
      </c>
      <c r="S4134" t="s">
        <v>6</v>
      </c>
      <c r="T4134" t="s">
        <v>50</v>
      </c>
    </row>
    <row r="4135" spans="1:21" x14ac:dyDescent="0.25">
      <c r="A4135">
        <v>9329438</v>
      </c>
      <c r="B4135" s="2">
        <v>0</v>
      </c>
      <c r="C4135" s="2">
        <v>828169.67999999993</v>
      </c>
      <c r="D4135" s="1">
        <v>32933</v>
      </c>
      <c r="E4135">
        <v>15</v>
      </c>
      <c r="F4135" t="b">
        <v>0</v>
      </c>
      <c r="G4135" t="b">
        <v>0</v>
      </c>
      <c r="H4135" t="b">
        <v>0</v>
      </c>
      <c r="I4135" t="s">
        <v>10</v>
      </c>
      <c r="J4135" t="s">
        <v>10</v>
      </c>
      <c r="K4135" t="s">
        <v>6</v>
      </c>
      <c r="L4135" t="s">
        <v>6</v>
      </c>
      <c r="M4135" t="s">
        <v>6</v>
      </c>
      <c r="N4135" t="s">
        <v>6</v>
      </c>
      <c r="O4135" t="s">
        <v>6</v>
      </c>
      <c r="P4135" t="s">
        <v>6</v>
      </c>
      <c r="Q4135" t="s">
        <v>6</v>
      </c>
      <c r="R4135" t="s">
        <v>6</v>
      </c>
      <c r="S4135" t="s">
        <v>7</v>
      </c>
      <c r="T4135" t="s">
        <v>51</v>
      </c>
      <c r="U4135" t="s">
        <v>8</v>
      </c>
    </row>
    <row r="4136" spans="1:21" x14ac:dyDescent="0.25">
      <c r="A4136">
        <v>9330712</v>
      </c>
      <c r="B4136" s="2">
        <v>0</v>
      </c>
      <c r="C4136" s="2">
        <v>124597.94285714286</v>
      </c>
      <c r="D4136" s="1">
        <v>32248</v>
      </c>
      <c r="E4136">
        <v>16</v>
      </c>
      <c r="F4136" t="b">
        <v>0</v>
      </c>
      <c r="G4136" t="b">
        <v>0</v>
      </c>
      <c r="H4136" t="b">
        <v>0</v>
      </c>
      <c r="I4136" t="s">
        <v>4</v>
      </c>
      <c r="J4136" t="s">
        <v>11</v>
      </c>
      <c r="K4136" t="s">
        <v>6</v>
      </c>
      <c r="L4136" t="s">
        <v>6</v>
      </c>
      <c r="M4136" t="s">
        <v>6</v>
      </c>
      <c r="N4136" t="s">
        <v>6</v>
      </c>
      <c r="O4136" t="s">
        <v>6</v>
      </c>
      <c r="P4136" t="s">
        <v>6</v>
      </c>
      <c r="Q4136" t="s">
        <v>6</v>
      </c>
      <c r="R4136" t="s">
        <v>6</v>
      </c>
      <c r="S4136" t="s">
        <v>7</v>
      </c>
      <c r="T4136" t="s">
        <v>49</v>
      </c>
      <c r="U4136" t="s">
        <v>8</v>
      </c>
    </row>
    <row r="4137" spans="1:21" x14ac:dyDescent="0.25">
      <c r="A4137">
        <v>9332052</v>
      </c>
      <c r="B4137" s="2">
        <v>0</v>
      </c>
      <c r="C4137" s="2">
        <v>1408694.5600000003</v>
      </c>
      <c r="D4137" s="1">
        <v>38383</v>
      </c>
      <c r="E4137">
        <v>20</v>
      </c>
      <c r="F4137" t="b">
        <v>1</v>
      </c>
      <c r="G4137" t="b">
        <v>1</v>
      </c>
      <c r="H4137" t="b">
        <v>1</v>
      </c>
      <c r="I4137" t="s">
        <v>10</v>
      </c>
      <c r="J4137" t="s">
        <v>10</v>
      </c>
      <c r="K4137" t="s">
        <v>6</v>
      </c>
      <c r="L4137" t="s">
        <v>6</v>
      </c>
      <c r="M4137" t="s">
        <v>6</v>
      </c>
      <c r="N4137" t="s">
        <v>6</v>
      </c>
      <c r="O4137" t="s">
        <v>6</v>
      </c>
      <c r="P4137" t="s">
        <v>6</v>
      </c>
      <c r="Q4137" t="s">
        <v>6</v>
      </c>
      <c r="R4137" t="s">
        <v>6</v>
      </c>
      <c r="S4137" t="s">
        <v>7</v>
      </c>
      <c r="T4137" t="s">
        <v>51</v>
      </c>
      <c r="U4137" t="s">
        <v>8</v>
      </c>
    </row>
    <row r="4138" spans="1:21" x14ac:dyDescent="0.25">
      <c r="A4138">
        <v>9333444</v>
      </c>
      <c r="B4138" s="2">
        <v>0</v>
      </c>
      <c r="C4138" s="2">
        <v>6364849.9199999999</v>
      </c>
      <c r="D4138" s="1">
        <v>34745</v>
      </c>
      <c r="E4138">
        <v>22</v>
      </c>
      <c r="F4138" t="b">
        <v>0</v>
      </c>
      <c r="G4138" t="b">
        <v>0</v>
      </c>
      <c r="H4138" t="b">
        <v>0</v>
      </c>
      <c r="I4138" t="s">
        <v>10</v>
      </c>
      <c r="J4138" t="s">
        <v>10</v>
      </c>
      <c r="K4138" t="s">
        <v>6</v>
      </c>
      <c r="L4138" t="s">
        <v>6</v>
      </c>
      <c r="M4138" t="s">
        <v>6</v>
      </c>
      <c r="N4138" t="s">
        <v>6</v>
      </c>
      <c r="O4138" t="s">
        <v>6</v>
      </c>
      <c r="P4138" t="s">
        <v>6</v>
      </c>
      <c r="Q4138" t="s">
        <v>6</v>
      </c>
      <c r="R4138" t="s">
        <v>6</v>
      </c>
      <c r="S4138" t="s">
        <v>7</v>
      </c>
      <c r="T4138" t="s">
        <v>54</v>
      </c>
      <c r="U4138" t="s">
        <v>8</v>
      </c>
    </row>
    <row r="4139" spans="1:21" x14ac:dyDescent="0.25">
      <c r="A4139">
        <v>9335623</v>
      </c>
      <c r="B4139" s="2">
        <v>0</v>
      </c>
      <c r="C4139" s="2">
        <v>186096.11428571428</v>
      </c>
      <c r="D4139" s="1">
        <v>35704</v>
      </c>
      <c r="E4139">
        <v>26</v>
      </c>
      <c r="F4139" t="b">
        <v>0</v>
      </c>
      <c r="G4139" t="b">
        <v>0</v>
      </c>
      <c r="H4139" t="b">
        <v>0</v>
      </c>
      <c r="I4139" t="s">
        <v>4</v>
      </c>
      <c r="J4139" t="s">
        <v>5</v>
      </c>
      <c r="K4139" t="s">
        <v>6</v>
      </c>
      <c r="L4139" t="s">
        <v>6</v>
      </c>
      <c r="M4139" t="s">
        <v>6</v>
      </c>
      <c r="N4139" t="s">
        <v>6</v>
      </c>
      <c r="O4139" t="s">
        <v>6</v>
      </c>
      <c r="P4139" t="s">
        <v>6</v>
      </c>
      <c r="Q4139" t="s">
        <v>7</v>
      </c>
      <c r="R4139" t="s">
        <v>6</v>
      </c>
      <c r="S4139" t="s">
        <v>7</v>
      </c>
      <c r="T4139" t="s">
        <v>49</v>
      </c>
      <c r="U4139" t="s">
        <v>8</v>
      </c>
    </row>
    <row r="4140" spans="1:21" x14ac:dyDescent="0.25">
      <c r="A4140">
        <v>9338189</v>
      </c>
      <c r="B4140" s="2">
        <v>0</v>
      </c>
      <c r="C4140" s="2">
        <v>981868.80000000016</v>
      </c>
      <c r="D4140" s="1">
        <v>35217</v>
      </c>
      <c r="E4140">
        <v>18</v>
      </c>
      <c r="F4140" t="b">
        <v>0</v>
      </c>
      <c r="G4140" t="b">
        <v>0</v>
      </c>
      <c r="H4140" t="b">
        <v>0</v>
      </c>
      <c r="I4140" t="s">
        <v>4</v>
      </c>
      <c r="J4140" t="s">
        <v>5</v>
      </c>
      <c r="K4140" t="s">
        <v>6</v>
      </c>
      <c r="L4140" t="s">
        <v>6</v>
      </c>
      <c r="M4140" t="s">
        <v>6</v>
      </c>
      <c r="N4140" t="s">
        <v>6</v>
      </c>
      <c r="O4140" t="s">
        <v>6</v>
      </c>
      <c r="P4140" t="s">
        <v>6</v>
      </c>
      <c r="Q4140" t="s">
        <v>6</v>
      </c>
      <c r="R4140" t="s">
        <v>6</v>
      </c>
      <c r="S4140" t="s">
        <v>7</v>
      </c>
      <c r="T4140" t="s">
        <v>54</v>
      </c>
      <c r="U4140" t="s">
        <v>8</v>
      </c>
    </row>
    <row r="4141" spans="1:21" x14ac:dyDescent="0.25">
      <c r="A4141">
        <v>9338998</v>
      </c>
      <c r="B4141" s="2">
        <v>87.145333333333326</v>
      </c>
      <c r="C4141" s="2">
        <v>47058.479999999996</v>
      </c>
      <c r="D4141" s="1">
        <v>28642</v>
      </c>
      <c r="E4141">
        <v>20</v>
      </c>
      <c r="F4141" t="b">
        <v>0</v>
      </c>
      <c r="G4141" t="b">
        <v>0</v>
      </c>
      <c r="H4141" t="b">
        <v>0</v>
      </c>
      <c r="I4141" t="s">
        <v>4</v>
      </c>
      <c r="J4141" t="s">
        <v>9</v>
      </c>
      <c r="K4141" t="s">
        <v>6</v>
      </c>
      <c r="L4141" t="s">
        <v>6</v>
      </c>
      <c r="M4141" t="s">
        <v>6</v>
      </c>
      <c r="N4141" t="s">
        <v>6</v>
      </c>
      <c r="O4141" t="s">
        <v>6</v>
      </c>
      <c r="P4141" t="s">
        <v>6</v>
      </c>
      <c r="Q4141" t="s">
        <v>6</v>
      </c>
      <c r="R4141" t="s">
        <v>6</v>
      </c>
      <c r="S4141" t="s">
        <v>7</v>
      </c>
      <c r="T4141" t="s">
        <v>48</v>
      </c>
      <c r="U4141" t="s">
        <v>8</v>
      </c>
    </row>
    <row r="4142" spans="1:21" x14ac:dyDescent="0.25">
      <c r="A4142">
        <v>9339024</v>
      </c>
      <c r="B4142" s="2">
        <v>0</v>
      </c>
      <c r="C4142" s="2">
        <v>190765.16666666669</v>
      </c>
      <c r="D4142" s="1">
        <v>34469</v>
      </c>
      <c r="E4142">
        <v>1</v>
      </c>
      <c r="F4142" t="b">
        <v>0</v>
      </c>
      <c r="G4142" t="b">
        <v>0</v>
      </c>
      <c r="H4142" t="b">
        <v>0</v>
      </c>
      <c r="I4142" t="s">
        <v>4</v>
      </c>
      <c r="J4142" t="s">
        <v>10</v>
      </c>
      <c r="K4142" t="s">
        <v>6</v>
      </c>
      <c r="L4142" t="s">
        <v>6</v>
      </c>
      <c r="M4142" t="s">
        <v>6</v>
      </c>
      <c r="N4142" t="s">
        <v>6</v>
      </c>
      <c r="O4142" t="s">
        <v>6</v>
      </c>
      <c r="P4142" t="s">
        <v>6</v>
      </c>
      <c r="Q4142" t="s">
        <v>6</v>
      </c>
      <c r="R4142" t="s">
        <v>6</v>
      </c>
      <c r="S4142" t="s">
        <v>6</v>
      </c>
      <c r="T4142" t="s">
        <v>50</v>
      </c>
    </row>
    <row r="4143" spans="1:21" x14ac:dyDescent="0.25">
      <c r="A4143">
        <v>9339063</v>
      </c>
      <c r="B4143" s="2">
        <v>0</v>
      </c>
      <c r="C4143" s="2">
        <v>277924.39999999997</v>
      </c>
      <c r="D4143" s="1">
        <v>40302</v>
      </c>
      <c r="E4143">
        <v>19</v>
      </c>
      <c r="F4143" t="b">
        <v>0</v>
      </c>
      <c r="G4143" t="b">
        <v>0</v>
      </c>
      <c r="H4143" t="b">
        <v>0</v>
      </c>
      <c r="I4143" t="s">
        <v>10</v>
      </c>
      <c r="J4143" t="s">
        <v>10</v>
      </c>
      <c r="K4143" t="s">
        <v>6</v>
      </c>
      <c r="L4143" t="s">
        <v>6</v>
      </c>
      <c r="M4143" t="s">
        <v>6</v>
      </c>
      <c r="N4143" t="s">
        <v>6</v>
      </c>
      <c r="O4143" t="s">
        <v>6</v>
      </c>
      <c r="P4143" t="s">
        <v>6</v>
      </c>
      <c r="Q4143" t="s">
        <v>7</v>
      </c>
      <c r="R4143" t="s">
        <v>6</v>
      </c>
      <c r="S4143" t="s">
        <v>7</v>
      </c>
      <c r="T4143" t="s">
        <v>49</v>
      </c>
      <c r="U4143" t="s">
        <v>8</v>
      </c>
    </row>
    <row r="4144" spans="1:21" x14ac:dyDescent="0.25">
      <c r="A4144">
        <v>9340930</v>
      </c>
      <c r="B4144" s="2">
        <v>0</v>
      </c>
      <c r="C4144" s="2">
        <v>163418.09523809527</v>
      </c>
      <c r="D4144" s="1">
        <v>34790</v>
      </c>
      <c r="E4144">
        <v>19</v>
      </c>
      <c r="F4144" t="b">
        <v>0</v>
      </c>
      <c r="G4144" t="b">
        <v>0</v>
      </c>
      <c r="H4144" t="b">
        <v>0</v>
      </c>
      <c r="I4144" t="s">
        <v>4</v>
      </c>
      <c r="J4144" t="s">
        <v>5</v>
      </c>
      <c r="K4144" t="s">
        <v>6</v>
      </c>
      <c r="L4144" t="s">
        <v>6</v>
      </c>
      <c r="M4144" t="s">
        <v>7</v>
      </c>
      <c r="N4144" t="s">
        <v>6</v>
      </c>
      <c r="O4144" t="s">
        <v>6</v>
      </c>
      <c r="P4144" t="s">
        <v>6</v>
      </c>
      <c r="Q4144" t="s">
        <v>6</v>
      </c>
      <c r="R4144" t="s">
        <v>6</v>
      </c>
      <c r="S4144" t="s">
        <v>7</v>
      </c>
      <c r="T4144" t="s">
        <v>49</v>
      </c>
      <c r="U4144" t="s">
        <v>8</v>
      </c>
    </row>
    <row r="4145" spans="1:21" x14ac:dyDescent="0.25">
      <c r="A4145">
        <v>9345037</v>
      </c>
      <c r="B4145" s="2">
        <v>1938.8000000000002</v>
      </c>
      <c r="C4145" s="2">
        <v>4071480.0000000005</v>
      </c>
      <c r="D4145" s="1">
        <v>41299</v>
      </c>
      <c r="E4145">
        <v>21</v>
      </c>
      <c r="F4145" t="b">
        <v>0</v>
      </c>
      <c r="G4145" t="b">
        <v>0</v>
      </c>
      <c r="H4145" t="b">
        <v>0</v>
      </c>
      <c r="I4145" t="s">
        <v>4</v>
      </c>
      <c r="J4145" t="s">
        <v>11</v>
      </c>
      <c r="K4145" t="s">
        <v>6</v>
      </c>
      <c r="L4145" t="s">
        <v>6</v>
      </c>
      <c r="M4145" t="s">
        <v>6</v>
      </c>
      <c r="N4145" t="s">
        <v>6</v>
      </c>
      <c r="O4145" t="s">
        <v>6</v>
      </c>
      <c r="P4145" t="s">
        <v>6</v>
      </c>
      <c r="Q4145" t="s">
        <v>7</v>
      </c>
      <c r="R4145" t="s">
        <v>6</v>
      </c>
      <c r="S4145" t="s">
        <v>7</v>
      </c>
      <c r="T4145" t="s">
        <v>54</v>
      </c>
      <c r="U4145" t="s">
        <v>8</v>
      </c>
    </row>
    <row r="4146" spans="1:21" x14ac:dyDescent="0.25">
      <c r="A4146">
        <v>9347889</v>
      </c>
      <c r="B4146" s="2">
        <v>0</v>
      </c>
      <c r="C4146" s="2">
        <v>370828.79999999999</v>
      </c>
      <c r="D4146" s="1">
        <v>32613</v>
      </c>
      <c r="E4146">
        <v>18</v>
      </c>
      <c r="F4146" t="b">
        <v>0</v>
      </c>
      <c r="G4146" t="b">
        <v>0</v>
      </c>
      <c r="H4146" t="b">
        <v>0</v>
      </c>
      <c r="I4146" t="s">
        <v>4</v>
      </c>
      <c r="J4146" t="s">
        <v>5</v>
      </c>
      <c r="K4146" t="s">
        <v>6</v>
      </c>
      <c r="L4146" t="s">
        <v>6</v>
      </c>
      <c r="M4146" t="s">
        <v>6</v>
      </c>
      <c r="N4146" t="s">
        <v>6</v>
      </c>
      <c r="O4146" t="s">
        <v>6</v>
      </c>
      <c r="P4146" t="s">
        <v>6</v>
      </c>
      <c r="Q4146" t="s">
        <v>6</v>
      </c>
      <c r="R4146" t="s">
        <v>6</v>
      </c>
      <c r="S4146" t="s">
        <v>7</v>
      </c>
      <c r="T4146" t="s">
        <v>51</v>
      </c>
      <c r="U4146" t="s">
        <v>8</v>
      </c>
    </row>
    <row r="4147" spans="1:21" x14ac:dyDescent="0.25">
      <c r="A4147">
        <v>9350741</v>
      </c>
      <c r="B4147" s="2">
        <v>0</v>
      </c>
      <c r="C4147" s="2">
        <v>4035174.0000000005</v>
      </c>
      <c r="D4147" s="1">
        <v>33069</v>
      </c>
      <c r="E4147">
        <v>22</v>
      </c>
      <c r="F4147" t="b">
        <v>0</v>
      </c>
      <c r="G4147" t="b">
        <v>0</v>
      </c>
      <c r="H4147" t="b">
        <v>0</v>
      </c>
      <c r="I4147" t="s">
        <v>4</v>
      </c>
      <c r="J4147" t="s">
        <v>5</v>
      </c>
      <c r="K4147" t="s">
        <v>6</v>
      </c>
      <c r="L4147" t="s">
        <v>6</v>
      </c>
      <c r="M4147" t="s">
        <v>6</v>
      </c>
      <c r="N4147" t="s">
        <v>6</v>
      </c>
      <c r="O4147" t="s">
        <v>6</v>
      </c>
      <c r="P4147" t="s">
        <v>6</v>
      </c>
      <c r="Q4147" t="s">
        <v>6</v>
      </c>
      <c r="R4147" t="s">
        <v>6</v>
      </c>
      <c r="S4147" t="s">
        <v>7</v>
      </c>
      <c r="T4147" t="s">
        <v>53</v>
      </c>
      <c r="U4147" t="s">
        <v>8</v>
      </c>
    </row>
    <row r="4148" spans="1:21" x14ac:dyDescent="0.25">
      <c r="A4148">
        <v>9351812</v>
      </c>
      <c r="B4148" s="2">
        <v>173.21200000000002</v>
      </c>
      <c r="C4148" s="2">
        <v>342266.91200000001</v>
      </c>
      <c r="D4148" s="1">
        <v>25614</v>
      </c>
      <c r="E4148">
        <v>19</v>
      </c>
      <c r="F4148" t="b">
        <v>0</v>
      </c>
      <c r="G4148" t="b">
        <v>0</v>
      </c>
      <c r="H4148" t="b">
        <v>0</v>
      </c>
      <c r="I4148" t="s">
        <v>10</v>
      </c>
      <c r="J4148" t="s">
        <v>10</v>
      </c>
      <c r="K4148" t="s">
        <v>6</v>
      </c>
      <c r="L4148" t="s">
        <v>6</v>
      </c>
      <c r="M4148" t="s">
        <v>6</v>
      </c>
      <c r="N4148" t="s">
        <v>6</v>
      </c>
      <c r="O4148" t="s">
        <v>6</v>
      </c>
      <c r="P4148" t="s">
        <v>6</v>
      </c>
      <c r="Q4148" t="s">
        <v>6</v>
      </c>
      <c r="R4148" t="s">
        <v>6</v>
      </c>
      <c r="S4148" t="s">
        <v>7</v>
      </c>
      <c r="T4148" t="s">
        <v>48</v>
      </c>
      <c r="U4148" t="s">
        <v>8</v>
      </c>
    </row>
    <row r="4149" spans="1:21" x14ac:dyDescent="0.25">
      <c r="A4149">
        <v>9356129</v>
      </c>
      <c r="B4149" s="2">
        <v>0</v>
      </c>
      <c r="C4149" s="2">
        <v>159663.09333333332</v>
      </c>
      <c r="D4149" s="1">
        <v>24259</v>
      </c>
      <c r="E4149">
        <v>17</v>
      </c>
      <c r="F4149" t="b">
        <v>0</v>
      </c>
      <c r="G4149" t="b">
        <v>0</v>
      </c>
      <c r="H4149" t="b">
        <v>0</v>
      </c>
      <c r="I4149" t="s">
        <v>4</v>
      </c>
      <c r="J4149" t="s">
        <v>9</v>
      </c>
      <c r="K4149" t="s">
        <v>6</v>
      </c>
      <c r="L4149" t="s">
        <v>6</v>
      </c>
      <c r="M4149" t="s">
        <v>6</v>
      </c>
      <c r="N4149" t="s">
        <v>6</v>
      </c>
      <c r="O4149" t="s">
        <v>6</v>
      </c>
      <c r="P4149" t="s">
        <v>6</v>
      </c>
      <c r="Q4149" t="s">
        <v>6</v>
      </c>
      <c r="R4149" t="s">
        <v>6</v>
      </c>
      <c r="S4149" t="s">
        <v>7</v>
      </c>
      <c r="T4149" t="s">
        <v>49</v>
      </c>
      <c r="U4149" t="s">
        <v>8</v>
      </c>
    </row>
    <row r="4150" spans="1:21" x14ac:dyDescent="0.25">
      <c r="A4150">
        <v>9357157</v>
      </c>
      <c r="B4150" s="2">
        <v>0</v>
      </c>
      <c r="C4150" s="2">
        <v>86812.6</v>
      </c>
      <c r="D4150" s="1">
        <v>36355</v>
      </c>
      <c r="E4150">
        <v>7</v>
      </c>
      <c r="F4150" t="b">
        <v>0</v>
      </c>
      <c r="G4150" t="b">
        <v>0</v>
      </c>
      <c r="H4150" t="b">
        <v>0</v>
      </c>
      <c r="I4150" t="s">
        <v>4</v>
      </c>
      <c r="J4150" t="s">
        <v>5</v>
      </c>
      <c r="K4150" t="s">
        <v>6</v>
      </c>
      <c r="L4150" t="s">
        <v>6</v>
      </c>
      <c r="M4150" t="s">
        <v>6</v>
      </c>
      <c r="N4150" t="s">
        <v>6</v>
      </c>
      <c r="O4150" t="s">
        <v>6</v>
      </c>
      <c r="P4150" t="s">
        <v>6</v>
      </c>
      <c r="Q4150" t="s">
        <v>6</v>
      </c>
      <c r="R4150" t="s">
        <v>6</v>
      </c>
      <c r="S4150" t="s">
        <v>7</v>
      </c>
      <c r="T4150" t="s">
        <v>48</v>
      </c>
      <c r="U4150" t="s">
        <v>8</v>
      </c>
    </row>
    <row r="4151" spans="1:21" x14ac:dyDescent="0.25">
      <c r="A4151">
        <v>9358788</v>
      </c>
      <c r="B4151" s="2">
        <v>0</v>
      </c>
      <c r="C4151" s="2">
        <v>87664</v>
      </c>
      <c r="D4151" s="1">
        <v>32478</v>
      </c>
      <c r="E4151">
        <v>2</v>
      </c>
      <c r="F4151" t="b">
        <v>0</v>
      </c>
      <c r="G4151" t="b">
        <v>0</v>
      </c>
      <c r="H4151" t="b">
        <v>0</v>
      </c>
      <c r="I4151" t="s">
        <v>4</v>
      </c>
      <c r="J4151" t="s">
        <v>11</v>
      </c>
      <c r="K4151" t="s">
        <v>6</v>
      </c>
      <c r="L4151" t="s">
        <v>6</v>
      </c>
      <c r="M4151" t="s">
        <v>6</v>
      </c>
      <c r="N4151" t="s">
        <v>6</v>
      </c>
      <c r="O4151" t="s">
        <v>6</v>
      </c>
      <c r="P4151" t="s">
        <v>6</v>
      </c>
      <c r="Q4151" t="s">
        <v>7</v>
      </c>
      <c r="R4151" t="s">
        <v>6</v>
      </c>
      <c r="S4151" t="s">
        <v>6</v>
      </c>
      <c r="T4151" t="s">
        <v>50</v>
      </c>
    </row>
    <row r="4152" spans="1:21" x14ac:dyDescent="0.25">
      <c r="A4152">
        <v>9359449</v>
      </c>
      <c r="B4152" s="2">
        <v>0</v>
      </c>
      <c r="C4152" s="2">
        <v>393904.00000000012</v>
      </c>
      <c r="D4152" s="1">
        <v>33343</v>
      </c>
      <c r="E4152">
        <v>21</v>
      </c>
      <c r="F4152" t="b">
        <v>0</v>
      </c>
      <c r="G4152" t="b">
        <v>0</v>
      </c>
      <c r="H4152" t="b">
        <v>0</v>
      </c>
      <c r="I4152" t="s">
        <v>4</v>
      </c>
      <c r="J4152" t="s">
        <v>5</v>
      </c>
      <c r="K4152" t="s">
        <v>6</v>
      </c>
      <c r="L4152" t="s">
        <v>6</v>
      </c>
      <c r="M4152" t="s">
        <v>6</v>
      </c>
      <c r="N4152" t="s">
        <v>6</v>
      </c>
      <c r="O4152" t="s">
        <v>6</v>
      </c>
      <c r="P4152" t="s">
        <v>6</v>
      </c>
      <c r="Q4152" t="s">
        <v>6</v>
      </c>
      <c r="R4152" t="s">
        <v>6</v>
      </c>
      <c r="S4152" t="s">
        <v>7</v>
      </c>
      <c r="T4152" t="s">
        <v>49</v>
      </c>
      <c r="U4152" t="s">
        <v>8</v>
      </c>
    </row>
    <row r="4153" spans="1:21" x14ac:dyDescent="0.25">
      <c r="A4153">
        <v>9371297</v>
      </c>
      <c r="B4153" s="2">
        <v>0</v>
      </c>
      <c r="C4153" s="2">
        <v>269767.68000000005</v>
      </c>
      <c r="D4153" s="1">
        <v>38027</v>
      </c>
      <c r="E4153">
        <v>14</v>
      </c>
      <c r="F4153" t="b">
        <v>1</v>
      </c>
      <c r="G4153" t="b">
        <v>1</v>
      </c>
      <c r="H4153" t="b">
        <v>1</v>
      </c>
      <c r="I4153" t="s">
        <v>4</v>
      </c>
      <c r="K4153" t="s">
        <v>6</v>
      </c>
      <c r="L4153" t="s">
        <v>6</v>
      </c>
      <c r="M4153" t="s">
        <v>6</v>
      </c>
      <c r="N4153" t="s">
        <v>6</v>
      </c>
      <c r="O4153" t="s">
        <v>6</v>
      </c>
      <c r="P4153" t="s">
        <v>6</v>
      </c>
      <c r="Q4153" t="s">
        <v>6</v>
      </c>
      <c r="R4153" t="s">
        <v>6</v>
      </c>
      <c r="S4153" t="s">
        <v>7</v>
      </c>
      <c r="T4153" t="s">
        <v>48</v>
      </c>
      <c r="U4153" t="s">
        <v>8</v>
      </c>
    </row>
    <row r="4154" spans="1:21" x14ac:dyDescent="0.25">
      <c r="A4154">
        <v>9371835</v>
      </c>
      <c r="B4154" s="2">
        <v>118.14666666666668</v>
      </c>
      <c r="C4154" s="2">
        <v>85065.600000000006</v>
      </c>
      <c r="D4154" s="1">
        <v>25673</v>
      </c>
      <c r="E4154">
        <v>15</v>
      </c>
      <c r="F4154" t="b">
        <v>0</v>
      </c>
      <c r="G4154" t="b">
        <v>1</v>
      </c>
      <c r="H4154" t="b">
        <v>0</v>
      </c>
      <c r="I4154" t="s">
        <v>4</v>
      </c>
      <c r="J4154" t="s">
        <v>11</v>
      </c>
      <c r="K4154" t="s">
        <v>6</v>
      </c>
      <c r="L4154" t="s">
        <v>6</v>
      </c>
      <c r="M4154" t="s">
        <v>6</v>
      </c>
      <c r="N4154" t="s">
        <v>6</v>
      </c>
      <c r="O4154" t="s">
        <v>6</v>
      </c>
      <c r="P4154" t="s">
        <v>6</v>
      </c>
      <c r="Q4154" t="s">
        <v>6</v>
      </c>
      <c r="R4154" t="s">
        <v>6</v>
      </c>
      <c r="S4154" t="s">
        <v>7</v>
      </c>
      <c r="T4154" t="s">
        <v>48</v>
      </c>
      <c r="U4154" t="s">
        <v>8</v>
      </c>
    </row>
    <row r="4155" spans="1:21" x14ac:dyDescent="0.25">
      <c r="A4155">
        <v>9372162</v>
      </c>
      <c r="B4155" s="2">
        <v>125.01333333333335</v>
      </c>
      <c r="C4155" s="2">
        <v>297531.7333333334</v>
      </c>
      <c r="D4155" s="1">
        <v>28625</v>
      </c>
      <c r="E4155">
        <v>17</v>
      </c>
      <c r="F4155" t="b">
        <v>0</v>
      </c>
      <c r="G4155" t="b">
        <v>0</v>
      </c>
      <c r="H4155" t="b">
        <v>0</v>
      </c>
      <c r="I4155" t="s">
        <v>4</v>
      </c>
      <c r="J4155" t="s">
        <v>5</v>
      </c>
      <c r="K4155" t="s">
        <v>6</v>
      </c>
      <c r="L4155" t="s">
        <v>6</v>
      </c>
      <c r="M4155" t="s">
        <v>6</v>
      </c>
      <c r="N4155" t="s">
        <v>6</v>
      </c>
      <c r="O4155" t="s">
        <v>6</v>
      </c>
      <c r="P4155" t="s">
        <v>6</v>
      </c>
      <c r="Q4155" t="s">
        <v>6</v>
      </c>
      <c r="R4155" t="s">
        <v>6</v>
      </c>
      <c r="S4155" t="s">
        <v>7</v>
      </c>
      <c r="T4155" t="s">
        <v>48</v>
      </c>
      <c r="U4155" t="s">
        <v>8</v>
      </c>
    </row>
    <row r="4156" spans="1:21" x14ac:dyDescent="0.25">
      <c r="A4156">
        <v>9372771</v>
      </c>
      <c r="B4156" s="2">
        <v>0</v>
      </c>
      <c r="C4156" s="2">
        <v>519095.23809523805</v>
      </c>
      <c r="D4156" s="1">
        <v>33465</v>
      </c>
      <c r="E4156">
        <v>20</v>
      </c>
      <c r="F4156" t="b">
        <v>0</v>
      </c>
      <c r="G4156" t="b">
        <v>0</v>
      </c>
      <c r="H4156" t="b">
        <v>0</v>
      </c>
      <c r="I4156" t="s">
        <v>4</v>
      </c>
      <c r="J4156" t="s">
        <v>5</v>
      </c>
      <c r="K4156" t="s">
        <v>6</v>
      </c>
      <c r="L4156" t="s">
        <v>6</v>
      </c>
      <c r="M4156" t="s">
        <v>6</v>
      </c>
      <c r="N4156" t="s">
        <v>6</v>
      </c>
      <c r="O4156" t="s">
        <v>6</v>
      </c>
      <c r="P4156" t="s">
        <v>6</v>
      </c>
      <c r="Q4156" t="s">
        <v>6</v>
      </c>
      <c r="R4156" t="s">
        <v>6</v>
      </c>
      <c r="S4156" t="s">
        <v>7</v>
      </c>
      <c r="T4156" t="s">
        <v>49</v>
      </c>
      <c r="U4156" t="s">
        <v>8</v>
      </c>
    </row>
    <row r="4157" spans="1:21" x14ac:dyDescent="0.25">
      <c r="A4157">
        <v>9373318</v>
      </c>
      <c r="B4157" s="2">
        <v>0</v>
      </c>
      <c r="C4157" s="2">
        <v>377594.88000000006</v>
      </c>
      <c r="D4157" s="1">
        <v>43119</v>
      </c>
      <c r="E4157">
        <v>16</v>
      </c>
      <c r="F4157" t="b">
        <v>0</v>
      </c>
      <c r="G4157" t="b">
        <v>0</v>
      </c>
      <c r="H4157" t="b">
        <v>0</v>
      </c>
      <c r="I4157" t="s">
        <v>10</v>
      </c>
      <c r="J4157" t="s">
        <v>13</v>
      </c>
      <c r="K4157" t="s">
        <v>6</v>
      </c>
      <c r="L4157" t="s">
        <v>6</v>
      </c>
      <c r="M4157" t="s">
        <v>6</v>
      </c>
      <c r="N4157" t="s">
        <v>6</v>
      </c>
      <c r="O4157" t="s">
        <v>6</v>
      </c>
      <c r="P4157" t="s">
        <v>6</v>
      </c>
      <c r="Q4157" t="s">
        <v>6</v>
      </c>
      <c r="R4157" t="s">
        <v>6</v>
      </c>
      <c r="S4157" t="s">
        <v>7</v>
      </c>
      <c r="T4157" t="s">
        <v>49</v>
      </c>
      <c r="U4157" t="s">
        <v>8</v>
      </c>
    </row>
    <row r="4158" spans="1:21" x14ac:dyDescent="0.25">
      <c r="A4158">
        <v>9373397</v>
      </c>
      <c r="B4158" s="2">
        <v>0</v>
      </c>
      <c r="C4158" s="2">
        <v>323101.44000000006</v>
      </c>
      <c r="D4158" s="1">
        <v>32478</v>
      </c>
      <c r="E4158">
        <v>18</v>
      </c>
      <c r="F4158" t="b">
        <v>0</v>
      </c>
      <c r="G4158" t="b">
        <v>0</v>
      </c>
      <c r="H4158" t="b">
        <v>0</v>
      </c>
      <c r="I4158" t="s">
        <v>4</v>
      </c>
      <c r="J4158" t="s">
        <v>5</v>
      </c>
      <c r="K4158" t="s">
        <v>6</v>
      </c>
      <c r="L4158" t="s">
        <v>6</v>
      </c>
      <c r="M4158" t="s">
        <v>6</v>
      </c>
      <c r="N4158" t="s">
        <v>6</v>
      </c>
      <c r="O4158" t="s">
        <v>6</v>
      </c>
      <c r="P4158" t="s">
        <v>6</v>
      </c>
      <c r="Q4158" t="s">
        <v>6</v>
      </c>
      <c r="R4158" t="s">
        <v>6</v>
      </c>
      <c r="S4158" t="s">
        <v>7</v>
      </c>
      <c r="T4158" t="s">
        <v>48</v>
      </c>
      <c r="U4158" t="s">
        <v>8</v>
      </c>
    </row>
    <row r="4159" spans="1:21" x14ac:dyDescent="0.25">
      <c r="A4159">
        <v>9378582</v>
      </c>
      <c r="B4159" s="2">
        <v>0</v>
      </c>
      <c r="C4159" s="2">
        <v>3724954.3760000002</v>
      </c>
      <c r="D4159" s="1">
        <v>34790</v>
      </c>
      <c r="E4159">
        <v>22</v>
      </c>
      <c r="F4159" t="b">
        <v>0</v>
      </c>
      <c r="G4159" t="b">
        <v>0</v>
      </c>
      <c r="H4159" t="b">
        <v>0</v>
      </c>
      <c r="I4159" t="s">
        <v>10</v>
      </c>
      <c r="J4159" t="s">
        <v>10</v>
      </c>
      <c r="K4159" t="s">
        <v>6</v>
      </c>
      <c r="L4159" t="s">
        <v>7</v>
      </c>
      <c r="M4159" t="s">
        <v>6</v>
      </c>
      <c r="N4159" t="s">
        <v>6</v>
      </c>
      <c r="O4159" t="s">
        <v>6</v>
      </c>
      <c r="P4159" t="s">
        <v>6</v>
      </c>
      <c r="Q4159" t="s">
        <v>6</v>
      </c>
      <c r="R4159" t="s">
        <v>6</v>
      </c>
      <c r="S4159" t="s">
        <v>7</v>
      </c>
      <c r="T4159" t="s">
        <v>52</v>
      </c>
      <c r="U4159" t="s">
        <v>8</v>
      </c>
    </row>
    <row r="4160" spans="1:21" x14ac:dyDescent="0.25">
      <c r="A4160">
        <v>9383881</v>
      </c>
      <c r="B4160" s="2">
        <v>0</v>
      </c>
      <c r="C4160" s="2">
        <v>2530987.4666666668</v>
      </c>
      <c r="D4160" s="1">
        <v>35535</v>
      </c>
      <c r="E4160">
        <v>19</v>
      </c>
      <c r="F4160" t="b">
        <v>0</v>
      </c>
      <c r="G4160" t="b">
        <v>0</v>
      </c>
      <c r="H4160" t="b">
        <v>0</v>
      </c>
      <c r="I4160" t="s">
        <v>4</v>
      </c>
      <c r="J4160" t="s">
        <v>5</v>
      </c>
      <c r="K4160" t="s">
        <v>6</v>
      </c>
      <c r="L4160" t="s">
        <v>6</v>
      </c>
      <c r="M4160" t="s">
        <v>6</v>
      </c>
      <c r="N4160" t="s">
        <v>6</v>
      </c>
      <c r="O4160" t="s">
        <v>6</v>
      </c>
      <c r="P4160" t="s">
        <v>6</v>
      </c>
      <c r="Q4160" t="s">
        <v>6</v>
      </c>
      <c r="R4160" t="s">
        <v>6</v>
      </c>
      <c r="S4160" t="s">
        <v>7</v>
      </c>
      <c r="T4160" t="s">
        <v>53</v>
      </c>
      <c r="U4160" t="s">
        <v>8</v>
      </c>
    </row>
    <row r="4161" spans="1:21" x14ac:dyDescent="0.25">
      <c r="A4161">
        <v>9384490</v>
      </c>
      <c r="B4161" s="2">
        <v>0</v>
      </c>
      <c r="C4161" s="2">
        <v>688205.00000000012</v>
      </c>
      <c r="D4161" s="1">
        <v>34547</v>
      </c>
      <c r="E4161">
        <v>21</v>
      </c>
      <c r="F4161" t="b">
        <v>0</v>
      </c>
      <c r="G4161" t="b">
        <v>0</v>
      </c>
      <c r="H4161" t="b">
        <v>0</v>
      </c>
      <c r="I4161" t="s">
        <v>4</v>
      </c>
      <c r="J4161" t="s">
        <v>5</v>
      </c>
      <c r="K4161" t="s">
        <v>6</v>
      </c>
      <c r="L4161" t="s">
        <v>6</v>
      </c>
      <c r="M4161" t="s">
        <v>6</v>
      </c>
      <c r="N4161" t="s">
        <v>6</v>
      </c>
      <c r="O4161" t="s">
        <v>6</v>
      </c>
      <c r="P4161" t="s">
        <v>6</v>
      </c>
      <c r="Q4161" t="s">
        <v>6</v>
      </c>
      <c r="R4161" t="s">
        <v>6</v>
      </c>
      <c r="S4161" t="s">
        <v>7</v>
      </c>
      <c r="T4161" t="s">
        <v>52</v>
      </c>
      <c r="U4161" t="s">
        <v>8</v>
      </c>
    </row>
    <row r="4162" spans="1:21" x14ac:dyDescent="0.25">
      <c r="A4162">
        <v>9388285</v>
      </c>
      <c r="B4162" s="2">
        <v>2193.1</v>
      </c>
      <c r="C4162" s="2">
        <v>561433.59999999998</v>
      </c>
      <c r="D4162" s="1">
        <v>33635</v>
      </c>
      <c r="E4162">
        <v>34</v>
      </c>
      <c r="F4162" t="b">
        <v>0</v>
      </c>
      <c r="G4162" t="b">
        <v>1</v>
      </c>
      <c r="H4162" t="b">
        <v>0</v>
      </c>
      <c r="I4162" t="s">
        <v>10</v>
      </c>
      <c r="J4162" t="s">
        <v>11</v>
      </c>
      <c r="K4162" t="s">
        <v>6</v>
      </c>
      <c r="L4162" t="s">
        <v>6</v>
      </c>
      <c r="M4162" t="s">
        <v>6</v>
      </c>
      <c r="N4162" t="s">
        <v>6</v>
      </c>
      <c r="O4162" t="s">
        <v>7</v>
      </c>
      <c r="P4162" t="s">
        <v>7</v>
      </c>
      <c r="Q4162" t="s">
        <v>6</v>
      </c>
      <c r="R4162" t="s">
        <v>6</v>
      </c>
      <c r="S4162" t="s">
        <v>7</v>
      </c>
      <c r="T4162" t="s">
        <v>50</v>
      </c>
    </row>
    <row r="4163" spans="1:21" x14ac:dyDescent="0.25">
      <c r="A4163">
        <v>9391626</v>
      </c>
      <c r="B4163" s="2">
        <v>206.71733333333336</v>
      </c>
      <c r="C4163" s="2">
        <v>351419.46666666673</v>
      </c>
      <c r="D4163" s="1">
        <v>28581</v>
      </c>
      <c r="E4163">
        <v>17</v>
      </c>
      <c r="F4163" t="b">
        <v>0</v>
      </c>
      <c r="G4163" t="b">
        <v>0</v>
      </c>
      <c r="H4163" t="b">
        <v>0</v>
      </c>
      <c r="I4163" t="s">
        <v>10</v>
      </c>
      <c r="J4163" t="s">
        <v>10</v>
      </c>
      <c r="K4163" t="s">
        <v>6</v>
      </c>
      <c r="L4163" t="s">
        <v>6</v>
      </c>
      <c r="M4163" t="s">
        <v>6</v>
      </c>
      <c r="N4163" t="s">
        <v>6</v>
      </c>
      <c r="O4163" t="s">
        <v>6</v>
      </c>
      <c r="P4163" t="s">
        <v>6</v>
      </c>
      <c r="Q4163" t="s">
        <v>6</v>
      </c>
      <c r="R4163" t="s">
        <v>6</v>
      </c>
      <c r="S4163" t="s">
        <v>7</v>
      </c>
      <c r="T4163" t="s">
        <v>48</v>
      </c>
      <c r="U4163" t="s">
        <v>8</v>
      </c>
    </row>
    <row r="4164" spans="1:21" x14ac:dyDescent="0.25">
      <c r="A4164">
        <v>9392015</v>
      </c>
      <c r="B4164" s="2">
        <v>0</v>
      </c>
      <c r="C4164" s="2">
        <v>516847.71428571432</v>
      </c>
      <c r="D4164" s="1">
        <v>34029</v>
      </c>
      <c r="E4164">
        <v>15</v>
      </c>
      <c r="F4164" t="b">
        <v>0</v>
      </c>
      <c r="G4164" t="b">
        <v>0</v>
      </c>
      <c r="H4164" t="b">
        <v>0</v>
      </c>
      <c r="I4164" t="s">
        <v>4</v>
      </c>
      <c r="J4164" t="s">
        <v>11</v>
      </c>
      <c r="K4164" t="s">
        <v>6</v>
      </c>
      <c r="L4164" t="s">
        <v>6</v>
      </c>
      <c r="M4164" t="s">
        <v>6</v>
      </c>
      <c r="N4164" t="s">
        <v>6</v>
      </c>
      <c r="O4164" t="s">
        <v>6</v>
      </c>
      <c r="P4164" t="s">
        <v>6</v>
      </c>
      <c r="Q4164" t="s">
        <v>6</v>
      </c>
      <c r="R4164" t="s">
        <v>6</v>
      </c>
      <c r="S4164" t="s">
        <v>7</v>
      </c>
      <c r="T4164" t="s">
        <v>49</v>
      </c>
      <c r="U4164" t="s">
        <v>8</v>
      </c>
    </row>
    <row r="4165" spans="1:21" x14ac:dyDescent="0.25">
      <c r="A4165">
        <v>9393954</v>
      </c>
      <c r="B4165" s="2">
        <v>30.38095238095238</v>
      </c>
      <c r="C4165" s="2">
        <v>9235.8095238095229</v>
      </c>
      <c r="D4165" s="1">
        <v>37495</v>
      </c>
      <c r="E4165">
        <v>4</v>
      </c>
      <c r="F4165" t="b">
        <v>0</v>
      </c>
      <c r="G4165" t="b">
        <v>1</v>
      </c>
      <c r="H4165" t="b">
        <v>0</v>
      </c>
      <c r="I4165" t="s">
        <v>4</v>
      </c>
      <c r="J4165" t="s">
        <v>11</v>
      </c>
      <c r="K4165" t="s">
        <v>6</v>
      </c>
      <c r="L4165" t="s">
        <v>6</v>
      </c>
      <c r="M4165" t="s">
        <v>6</v>
      </c>
      <c r="N4165" t="s">
        <v>6</v>
      </c>
      <c r="O4165" t="s">
        <v>6</v>
      </c>
      <c r="P4165" t="s">
        <v>6</v>
      </c>
      <c r="Q4165" t="s">
        <v>6</v>
      </c>
      <c r="R4165" t="s">
        <v>6</v>
      </c>
      <c r="S4165" t="s">
        <v>6</v>
      </c>
      <c r="T4165" t="s">
        <v>49</v>
      </c>
      <c r="U4165" t="s">
        <v>8</v>
      </c>
    </row>
    <row r="4166" spans="1:21" x14ac:dyDescent="0.25">
      <c r="A4166">
        <v>9395054</v>
      </c>
      <c r="B4166" s="2">
        <v>0</v>
      </c>
      <c r="C4166" s="2">
        <v>221447.89333333337</v>
      </c>
      <c r="D4166" s="1">
        <v>32401</v>
      </c>
      <c r="E4166">
        <v>16</v>
      </c>
      <c r="F4166" t="b">
        <v>0</v>
      </c>
      <c r="G4166" t="b">
        <v>0</v>
      </c>
      <c r="H4166" t="b">
        <v>0</v>
      </c>
      <c r="I4166" t="s">
        <v>10</v>
      </c>
      <c r="J4166" t="s">
        <v>10</v>
      </c>
      <c r="K4166" t="s">
        <v>7</v>
      </c>
      <c r="L4166" t="s">
        <v>6</v>
      </c>
      <c r="M4166" t="s">
        <v>6</v>
      </c>
      <c r="N4166" t="s">
        <v>6</v>
      </c>
      <c r="O4166" t="s">
        <v>6</v>
      </c>
      <c r="P4166" t="s">
        <v>6</v>
      </c>
      <c r="Q4166" t="s">
        <v>6</v>
      </c>
      <c r="R4166" t="s">
        <v>6</v>
      </c>
      <c r="S4166" t="s">
        <v>7</v>
      </c>
      <c r="T4166" t="s">
        <v>49</v>
      </c>
    </row>
    <row r="4167" spans="1:21" x14ac:dyDescent="0.25">
      <c r="A4167">
        <v>9395852</v>
      </c>
      <c r="B4167" s="2">
        <v>0</v>
      </c>
      <c r="C4167" s="2">
        <v>259821.43999999997</v>
      </c>
      <c r="D4167" s="1">
        <v>35186</v>
      </c>
      <c r="E4167">
        <v>4</v>
      </c>
      <c r="F4167" t="b">
        <v>0</v>
      </c>
      <c r="G4167" t="b">
        <v>0</v>
      </c>
      <c r="H4167" t="b">
        <v>0</v>
      </c>
      <c r="I4167" t="s">
        <v>4</v>
      </c>
      <c r="J4167" t="s">
        <v>5</v>
      </c>
      <c r="K4167" t="s">
        <v>7</v>
      </c>
      <c r="L4167" t="s">
        <v>7</v>
      </c>
      <c r="M4167" t="s">
        <v>6</v>
      </c>
      <c r="N4167" t="s">
        <v>6</v>
      </c>
      <c r="O4167" t="s">
        <v>6</v>
      </c>
      <c r="P4167" t="s">
        <v>6</v>
      </c>
      <c r="Q4167" t="s">
        <v>7</v>
      </c>
      <c r="R4167" t="s">
        <v>6</v>
      </c>
      <c r="S4167" t="s">
        <v>6</v>
      </c>
      <c r="T4167" t="s">
        <v>51</v>
      </c>
      <c r="U4167" t="s">
        <v>8</v>
      </c>
    </row>
    <row r="4168" spans="1:21" x14ac:dyDescent="0.25">
      <c r="A4168">
        <v>9397838</v>
      </c>
      <c r="B4168" s="2">
        <v>0</v>
      </c>
      <c r="C4168" s="2">
        <v>314004.16666666663</v>
      </c>
      <c r="D4168" s="1">
        <v>39602</v>
      </c>
      <c r="E4168">
        <v>17</v>
      </c>
      <c r="F4168" t="b">
        <v>0</v>
      </c>
      <c r="G4168" t="b">
        <v>0</v>
      </c>
      <c r="H4168" t="b">
        <v>0</v>
      </c>
      <c r="I4168" t="s">
        <v>4</v>
      </c>
      <c r="K4168" t="s">
        <v>6</v>
      </c>
      <c r="L4168" t="s">
        <v>6</v>
      </c>
      <c r="M4168" t="s">
        <v>6</v>
      </c>
      <c r="N4168" t="s">
        <v>6</v>
      </c>
      <c r="O4168" t="s">
        <v>6</v>
      </c>
      <c r="P4168" t="s">
        <v>6</v>
      </c>
      <c r="Q4168" t="s">
        <v>7</v>
      </c>
      <c r="R4168" t="s">
        <v>6</v>
      </c>
      <c r="S4168" t="s">
        <v>6</v>
      </c>
      <c r="T4168" t="s">
        <v>52</v>
      </c>
      <c r="U4168" t="s">
        <v>8</v>
      </c>
    </row>
    <row r="4169" spans="1:21" x14ac:dyDescent="0.25">
      <c r="A4169">
        <v>9398933</v>
      </c>
      <c r="B4169" s="2">
        <v>286.05333333333334</v>
      </c>
      <c r="C4169" s="2">
        <v>953987.86666666658</v>
      </c>
      <c r="D4169" s="1">
        <v>31837</v>
      </c>
      <c r="E4169">
        <v>23</v>
      </c>
      <c r="F4169" t="b">
        <v>0</v>
      </c>
      <c r="G4169" t="b">
        <v>0</v>
      </c>
      <c r="H4169" t="b">
        <v>0</v>
      </c>
      <c r="I4169" t="s">
        <v>4</v>
      </c>
      <c r="J4169" t="s">
        <v>5</v>
      </c>
      <c r="K4169" t="s">
        <v>6</v>
      </c>
      <c r="L4169" t="s">
        <v>6</v>
      </c>
      <c r="M4169" t="s">
        <v>6</v>
      </c>
      <c r="N4169" t="s">
        <v>6</v>
      </c>
      <c r="O4169" t="s">
        <v>6</v>
      </c>
      <c r="P4169" t="s">
        <v>6</v>
      </c>
      <c r="Q4169" t="s">
        <v>7</v>
      </c>
      <c r="R4169" t="s">
        <v>6</v>
      </c>
      <c r="S4169" t="s">
        <v>7</v>
      </c>
      <c r="T4169" t="s">
        <v>51</v>
      </c>
      <c r="U4169" t="s">
        <v>8</v>
      </c>
    </row>
    <row r="4170" spans="1:21" x14ac:dyDescent="0.25">
      <c r="A4170">
        <v>9399926</v>
      </c>
      <c r="B4170" s="2">
        <v>1752.1333333333332</v>
      </c>
      <c r="C4170" s="2">
        <v>1822218.6666666665</v>
      </c>
      <c r="D4170" s="1">
        <v>34380</v>
      </c>
      <c r="E4170">
        <v>26</v>
      </c>
      <c r="F4170" t="b">
        <v>0</v>
      </c>
      <c r="G4170" t="b">
        <v>1</v>
      </c>
      <c r="H4170" t="b">
        <v>0</v>
      </c>
      <c r="I4170" t="s">
        <v>4</v>
      </c>
      <c r="J4170" t="s">
        <v>5</v>
      </c>
      <c r="K4170" t="s">
        <v>6</v>
      </c>
      <c r="L4170" t="s">
        <v>6</v>
      </c>
      <c r="M4170" t="s">
        <v>6</v>
      </c>
      <c r="N4170" t="s">
        <v>6</v>
      </c>
      <c r="O4170" t="s">
        <v>6</v>
      </c>
      <c r="P4170" t="s">
        <v>6</v>
      </c>
      <c r="Q4170" t="s">
        <v>6</v>
      </c>
      <c r="R4170" t="s">
        <v>6</v>
      </c>
      <c r="S4170" t="s">
        <v>7</v>
      </c>
      <c r="T4170" t="s">
        <v>53</v>
      </c>
      <c r="U4170" t="s">
        <v>8</v>
      </c>
    </row>
    <row r="4171" spans="1:21" x14ac:dyDescent="0.25">
      <c r="A4171">
        <v>9403908</v>
      </c>
      <c r="B4171" s="2">
        <v>0</v>
      </c>
      <c r="C4171" s="2">
        <v>845593</v>
      </c>
      <c r="D4171" s="1">
        <v>27973</v>
      </c>
      <c r="E4171">
        <v>4</v>
      </c>
      <c r="F4171" t="b">
        <v>0</v>
      </c>
      <c r="G4171" t="b">
        <v>0</v>
      </c>
      <c r="H4171" t="b">
        <v>0</v>
      </c>
      <c r="I4171" t="s">
        <v>4</v>
      </c>
      <c r="J4171" t="s">
        <v>11</v>
      </c>
      <c r="K4171" t="s">
        <v>6</v>
      </c>
      <c r="L4171" t="s">
        <v>6</v>
      </c>
      <c r="M4171" t="s">
        <v>6</v>
      </c>
      <c r="N4171" t="s">
        <v>6</v>
      </c>
      <c r="O4171" t="s">
        <v>6</v>
      </c>
      <c r="P4171" t="s">
        <v>6</v>
      </c>
      <c r="Q4171" t="s">
        <v>6</v>
      </c>
      <c r="R4171" t="s">
        <v>6</v>
      </c>
      <c r="S4171" t="s">
        <v>6</v>
      </c>
      <c r="T4171" t="s">
        <v>53</v>
      </c>
      <c r="U4171" t="s">
        <v>8</v>
      </c>
    </row>
    <row r="4172" spans="1:21" x14ac:dyDescent="0.25">
      <c r="A4172">
        <v>9404682</v>
      </c>
      <c r="B4172" s="2">
        <v>0</v>
      </c>
      <c r="C4172" s="2">
        <v>2313156</v>
      </c>
      <c r="D4172" s="1">
        <v>30682</v>
      </c>
      <c r="E4172">
        <v>15</v>
      </c>
      <c r="F4172" t="b">
        <v>0</v>
      </c>
      <c r="G4172" t="b">
        <v>0</v>
      </c>
      <c r="H4172" t="b">
        <v>0</v>
      </c>
      <c r="I4172" t="s">
        <v>4</v>
      </c>
      <c r="J4172" t="s">
        <v>5</v>
      </c>
      <c r="K4172" t="s">
        <v>6</v>
      </c>
      <c r="L4172" t="s">
        <v>6</v>
      </c>
      <c r="M4172" t="s">
        <v>6</v>
      </c>
      <c r="N4172" t="s">
        <v>6</v>
      </c>
      <c r="O4172" t="s">
        <v>6</v>
      </c>
      <c r="P4172" t="s">
        <v>6</v>
      </c>
      <c r="Q4172" t="s">
        <v>6</v>
      </c>
      <c r="R4172" t="s">
        <v>6</v>
      </c>
      <c r="S4172" t="s">
        <v>7</v>
      </c>
      <c r="T4172" t="s">
        <v>50</v>
      </c>
      <c r="U4172" t="s">
        <v>8</v>
      </c>
    </row>
    <row r="4173" spans="1:21" x14ac:dyDescent="0.25">
      <c r="A4173">
        <v>9406999</v>
      </c>
      <c r="B4173" s="2">
        <v>0</v>
      </c>
      <c r="C4173" s="2">
        <v>1531579.8399999999</v>
      </c>
      <c r="D4173" s="1">
        <v>33329</v>
      </c>
      <c r="E4173">
        <v>28</v>
      </c>
      <c r="F4173" t="b">
        <v>0</v>
      </c>
      <c r="G4173" t="b">
        <v>0</v>
      </c>
      <c r="H4173" t="b">
        <v>0</v>
      </c>
      <c r="I4173" t="s">
        <v>4</v>
      </c>
      <c r="J4173" t="s">
        <v>11</v>
      </c>
      <c r="K4173" t="s">
        <v>6</v>
      </c>
      <c r="L4173" t="s">
        <v>6</v>
      </c>
      <c r="M4173" t="s">
        <v>6</v>
      </c>
      <c r="N4173" t="s">
        <v>6</v>
      </c>
      <c r="O4173" t="s">
        <v>6</v>
      </c>
      <c r="P4173" t="s">
        <v>6</v>
      </c>
      <c r="Q4173" t="s">
        <v>7</v>
      </c>
      <c r="R4173" t="s">
        <v>6</v>
      </c>
      <c r="S4173" t="s">
        <v>7</v>
      </c>
      <c r="T4173" t="s">
        <v>51</v>
      </c>
      <c r="U4173" t="s">
        <v>8</v>
      </c>
    </row>
    <row r="4174" spans="1:21" x14ac:dyDescent="0.25">
      <c r="A4174">
        <v>9411967</v>
      </c>
      <c r="B4174" s="2">
        <v>2631.8333333333335</v>
      </c>
      <c r="C4174" s="2">
        <v>1250120.8333333335</v>
      </c>
      <c r="D4174" s="1">
        <v>33878</v>
      </c>
      <c r="E4174">
        <v>5</v>
      </c>
      <c r="F4174" t="b">
        <v>0</v>
      </c>
      <c r="G4174" t="b">
        <v>0</v>
      </c>
      <c r="H4174" t="b">
        <v>0</v>
      </c>
      <c r="I4174" t="s">
        <v>4</v>
      </c>
      <c r="J4174" t="s">
        <v>5</v>
      </c>
      <c r="K4174" t="s">
        <v>6</v>
      </c>
      <c r="L4174" t="s">
        <v>6</v>
      </c>
      <c r="M4174" t="s">
        <v>6</v>
      </c>
      <c r="N4174" t="s">
        <v>6</v>
      </c>
      <c r="O4174" t="s">
        <v>6</v>
      </c>
      <c r="P4174" t="s">
        <v>6</v>
      </c>
      <c r="Q4174" t="s">
        <v>6</v>
      </c>
      <c r="R4174" t="s">
        <v>6</v>
      </c>
      <c r="S4174" t="s">
        <v>6</v>
      </c>
      <c r="T4174" t="s">
        <v>50</v>
      </c>
    </row>
    <row r="4175" spans="1:21" x14ac:dyDescent="0.25">
      <c r="A4175">
        <v>9413698</v>
      </c>
      <c r="B4175" s="2">
        <v>0</v>
      </c>
      <c r="C4175" s="2">
        <v>561475.69920000003</v>
      </c>
      <c r="D4175" s="1">
        <v>38594</v>
      </c>
      <c r="E4175">
        <v>18</v>
      </c>
      <c r="F4175" t="b">
        <v>0</v>
      </c>
      <c r="G4175" t="b">
        <v>0</v>
      </c>
      <c r="H4175" t="b">
        <v>0</v>
      </c>
      <c r="I4175" t="s">
        <v>10</v>
      </c>
      <c r="J4175" t="s">
        <v>11</v>
      </c>
      <c r="K4175" t="s">
        <v>6</v>
      </c>
      <c r="L4175" t="s">
        <v>7</v>
      </c>
      <c r="M4175" t="s">
        <v>6</v>
      </c>
      <c r="N4175" t="s">
        <v>6</v>
      </c>
      <c r="O4175" t="s">
        <v>6</v>
      </c>
      <c r="P4175" t="s">
        <v>6</v>
      </c>
      <c r="Q4175" t="s">
        <v>6</v>
      </c>
      <c r="R4175" t="s">
        <v>6</v>
      </c>
      <c r="S4175" t="s">
        <v>7</v>
      </c>
      <c r="T4175" t="s">
        <v>48</v>
      </c>
      <c r="U4175" t="s">
        <v>8</v>
      </c>
    </row>
    <row r="4176" spans="1:21" x14ac:dyDescent="0.25">
      <c r="A4176">
        <v>9419033</v>
      </c>
      <c r="B4176" s="2">
        <v>290.85333333333335</v>
      </c>
      <c r="C4176" s="2">
        <v>264385.68000000005</v>
      </c>
      <c r="D4176" s="1">
        <v>33055</v>
      </c>
      <c r="E4176">
        <v>9</v>
      </c>
      <c r="F4176" t="b">
        <v>0</v>
      </c>
      <c r="G4176" t="b">
        <v>0</v>
      </c>
      <c r="H4176" t="b">
        <v>0</v>
      </c>
      <c r="I4176" t="s">
        <v>10</v>
      </c>
      <c r="J4176" t="s">
        <v>10</v>
      </c>
      <c r="K4176" t="s">
        <v>6</v>
      </c>
      <c r="L4176" t="s">
        <v>6</v>
      </c>
      <c r="M4176" t="s">
        <v>6</v>
      </c>
      <c r="N4176" t="s">
        <v>6</v>
      </c>
      <c r="O4176" t="s">
        <v>6</v>
      </c>
      <c r="P4176" t="s">
        <v>6</v>
      </c>
      <c r="Q4176" t="s">
        <v>6</v>
      </c>
      <c r="R4176" t="s">
        <v>6</v>
      </c>
      <c r="S4176" t="s">
        <v>7</v>
      </c>
      <c r="T4176" t="s">
        <v>49</v>
      </c>
      <c r="U4176" t="s">
        <v>8</v>
      </c>
    </row>
    <row r="4177" spans="1:21" x14ac:dyDescent="0.25">
      <c r="A4177">
        <v>9420603</v>
      </c>
      <c r="B4177" s="2">
        <v>123.02666666666666</v>
      </c>
      <c r="C4177" s="2">
        <v>262784.95999999996</v>
      </c>
      <c r="D4177" s="1">
        <v>37705</v>
      </c>
      <c r="E4177">
        <v>24</v>
      </c>
      <c r="F4177" t="b">
        <v>0</v>
      </c>
      <c r="G4177" t="b">
        <v>0</v>
      </c>
      <c r="H4177" t="b">
        <v>0</v>
      </c>
      <c r="I4177" t="s">
        <v>4</v>
      </c>
      <c r="J4177" t="s">
        <v>9</v>
      </c>
      <c r="K4177" t="s">
        <v>6</v>
      </c>
      <c r="L4177" t="s">
        <v>6</v>
      </c>
      <c r="M4177" t="s">
        <v>6</v>
      </c>
      <c r="N4177" t="s">
        <v>6</v>
      </c>
      <c r="O4177" t="s">
        <v>6</v>
      </c>
      <c r="P4177" t="s">
        <v>6</v>
      </c>
      <c r="Q4177" t="s">
        <v>7</v>
      </c>
      <c r="R4177" t="s">
        <v>7</v>
      </c>
      <c r="S4177" t="s">
        <v>7</v>
      </c>
      <c r="T4177" t="s">
        <v>49</v>
      </c>
      <c r="U4177" t="s">
        <v>20</v>
      </c>
    </row>
    <row r="4178" spans="1:21" x14ac:dyDescent="0.25">
      <c r="A4178">
        <v>9421110</v>
      </c>
      <c r="B4178" s="2">
        <v>188.70857142857145</v>
      </c>
      <c r="C4178" s="2">
        <v>178329.60000000001</v>
      </c>
      <c r="D4178" s="1">
        <v>39597</v>
      </c>
      <c r="E4178">
        <v>7</v>
      </c>
      <c r="F4178" t="b">
        <v>0</v>
      </c>
      <c r="G4178" t="b">
        <v>1</v>
      </c>
      <c r="H4178" t="b">
        <v>0</v>
      </c>
      <c r="I4178" t="s">
        <v>4</v>
      </c>
      <c r="J4178" t="s">
        <v>11</v>
      </c>
      <c r="K4178" t="s">
        <v>6</v>
      </c>
      <c r="L4178" t="s">
        <v>7</v>
      </c>
      <c r="M4178" t="s">
        <v>6</v>
      </c>
      <c r="N4178" t="s">
        <v>6</v>
      </c>
      <c r="O4178" t="s">
        <v>6</v>
      </c>
      <c r="P4178" t="s">
        <v>6</v>
      </c>
      <c r="Q4178" t="s">
        <v>6</v>
      </c>
      <c r="R4178" t="s">
        <v>6</v>
      </c>
      <c r="S4178" t="s">
        <v>7</v>
      </c>
      <c r="T4178" t="s">
        <v>49</v>
      </c>
      <c r="U4178" t="s">
        <v>8</v>
      </c>
    </row>
    <row r="4179" spans="1:21" x14ac:dyDescent="0.25">
      <c r="A4179">
        <v>9422142</v>
      </c>
      <c r="B4179" s="2">
        <v>0</v>
      </c>
      <c r="C4179" s="2">
        <v>373173.85733333335</v>
      </c>
      <c r="D4179" s="1">
        <v>30195</v>
      </c>
      <c r="E4179">
        <v>19</v>
      </c>
      <c r="F4179" t="b">
        <v>1</v>
      </c>
      <c r="G4179" t="b">
        <v>1</v>
      </c>
      <c r="H4179" t="b">
        <v>1</v>
      </c>
      <c r="I4179" t="s">
        <v>10</v>
      </c>
      <c r="J4179" t="s">
        <v>10</v>
      </c>
      <c r="K4179" t="s">
        <v>6</v>
      </c>
      <c r="L4179" t="s">
        <v>6</v>
      </c>
      <c r="M4179" t="s">
        <v>6</v>
      </c>
      <c r="N4179" t="s">
        <v>6</v>
      </c>
      <c r="O4179" t="s">
        <v>6</v>
      </c>
      <c r="P4179" t="s">
        <v>6</v>
      </c>
      <c r="Q4179" t="s">
        <v>6</v>
      </c>
      <c r="R4179" t="s">
        <v>6</v>
      </c>
      <c r="S4179" t="s">
        <v>7</v>
      </c>
      <c r="T4179" t="s">
        <v>48</v>
      </c>
      <c r="U4179" t="s">
        <v>8</v>
      </c>
    </row>
    <row r="4180" spans="1:21" x14ac:dyDescent="0.25">
      <c r="A4180">
        <v>9431359</v>
      </c>
      <c r="B4180" s="2">
        <v>0</v>
      </c>
      <c r="C4180" s="2">
        <v>61410</v>
      </c>
      <c r="D4180" s="1">
        <v>35504</v>
      </c>
      <c r="E4180">
        <v>1</v>
      </c>
      <c r="F4180" t="b">
        <v>0</v>
      </c>
      <c r="G4180" t="b">
        <v>0</v>
      </c>
      <c r="H4180" t="b">
        <v>0</v>
      </c>
      <c r="I4180" t="s">
        <v>4</v>
      </c>
      <c r="J4180" t="s">
        <v>5</v>
      </c>
      <c r="K4180" t="s">
        <v>6</v>
      </c>
      <c r="L4180" t="s">
        <v>6</v>
      </c>
      <c r="M4180" t="s">
        <v>6</v>
      </c>
      <c r="N4180" t="s">
        <v>6</v>
      </c>
      <c r="O4180" t="s">
        <v>6</v>
      </c>
      <c r="P4180" t="s">
        <v>6</v>
      </c>
      <c r="Q4180" t="s">
        <v>6</v>
      </c>
      <c r="R4180" t="s">
        <v>6</v>
      </c>
      <c r="S4180" t="s">
        <v>6</v>
      </c>
      <c r="T4180" t="s">
        <v>50</v>
      </c>
    </row>
    <row r="4181" spans="1:21" x14ac:dyDescent="0.25">
      <c r="A4181">
        <v>9433652</v>
      </c>
      <c r="B4181" s="2">
        <v>208.38095238095241</v>
      </c>
      <c r="C4181" s="2">
        <v>187542.85714285716</v>
      </c>
      <c r="D4181" s="1">
        <v>34060</v>
      </c>
      <c r="E4181">
        <v>30</v>
      </c>
      <c r="F4181" t="b">
        <v>0</v>
      </c>
      <c r="G4181" t="b">
        <v>0</v>
      </c>
      <c r="H4181" t="b">
        <v>0</v>
      </c>
      <c r="I4181" t="s">
        <v>4</v>
      </c>
      <c r="J4181" t="s">
        <v>11</v>
      </c>
      <c r="K4181" t="s">
        <v>6</v>
      </c>
      <c r="L4181" t="s">
        <v>6</v>
      </c>
      <c r="M4181" t="s">
        <v>6</v>
      </c>
      <c r="N4181" t="s">
        <v>6</v>
      </c>
      <c r="O4181" t="s">
        <v>6</v>
      </c>
      <c r="P4181" t="s">
        <v>6</v>
      </c>
      <c r="Q4181" t="s">
        <v>6</v>
      </c>
      <c r="R4181" t="s">
        <v>6</v>
      </c>
      <c r="S4181" t="s">
        <v>7</v>
      </c>
      <c r="T4181" t="s">
        <v>49</v>
      </c>
      <c r="U4181" t="s">
        <v>8</v>
      </c>
    </row>
    <row r="4182" spans="1:21" x14ac:dyDescent="0.25">
      <c r="A4182">
        <v>9435053</v>
      </c>
      <c r="B4182" s="2">
        <v>0</v>
      </c>
      <c r="C4182" s="2">
        <v>683423.63885714288</v>
      </c>
      <c r="D4182" s="1">
        <v>30468</v>
      </c>
      <c r="E4182">
        <v>22</v>
      </c>
      <c r="F4182" t="b">
        <v>0</v>
      </c>
      <c r="G4182" t="b">
        <v>0</v>
      </c>
      <c r="H4182" t="b">
        <v>0</v>
      </c>
      <c r="I4182" t="s">
        <v>10</v>
      </c>
      <c r="J4182" t="s">
        <v>10</v>
      </c>
      <c r="K4182" t="s">
        <v>6</v>
      </c>
      <c r="L4182" t="s">
        <v>7</v>
      </c>
      <c r="M4182" t="s">
        <v>6</v>
      </c>
      <c r="N4182" t="s">
        <v>6</v>
      </c>
      <c r="O4182" t="s">
        <v>6</v>
      </c>
      <c r="P4182" t="s">
        <v>6</v>
      </c>
      <c r="Q4182" t="s">
        <v>6</v>
      </c>
      <c r="R4182" t="s">
        <v>6</v>
      </c>
      <c r="S4182" t="s">
        <v>7</v>
      </c>
      <c r="T4182" t="s">
        <v>49</v>
      </c>
      <c r="U4182" t="s">
        <v>8</v>
      </c>
    </row>
    <row r="4183" spans="1:21" x14ac:dyDescent="0.25">
      <c r="A4183">
        <v>9435094</v>
      </c>
      <c r="B4183" s="2">
        <v>0</v>
      </c>
      <c r="C4183" s="2">
        <v>552561.90476190497</v>
      </c>
      <c r="D4183" s="1">
        <v>40304</v>
      </c>
      <c r="E4183">
        <v>25</v>
      </c>
      <c r="F4183" t="b">
        <v>0</v>
      </c>
      <c r="G4183" t="b">
        <v>0</v>
      </c>
      <c r="H4183" t="b">
        <v>0</v>
      </c>
      <c r="I4183" t="s">
        <v>4</v>
      </c>
      <c r="J4183" t="s">
        <v>10</v>
      </c>
      <c r="K4183" t="s">
        <v>6</v>
      </c>
      <c r="L4183" t="s">
        <v>6</v>
      </c>
      <c r="M4183" t="s">
        <v>6</v>
      </c>
      <c r="N4183" t="s">
        <v>6</v>
      </c>
      <c r="O4183" t="s">
        <v>6</v>
      </c>
      <c r="P4183" t="s">
        <v>6</v>
      </c>
      <c r="Q4183" t="s">
        <v>6</v>
      </c>
      <c r="R4183" t="s">
        <v>6</v>
      </c>
      <c r="S4183" t="s">
        <v>7</v>
      </c>
      <c r="T4183" t="s">
        <v>49</v>
      </c>
      <c r="U4183" t="s">
        <v>8</v>
      </c>
    </row>
    <row r="4184" spans="1:21" x14ac:dyDescent="0.25">
      <c r="A4184">
        <v>9437059</v>
      </c>
      <c r="B4184" s="2">
        <v>0</v>
      </c>
      <c r="C4184" s="2">
        <v>297638.39999999997</v>
      </c>
      <c r="D4184" s="1">
        <v>35612</v>
      </c>
      <c r="E4184">
        <v>23</v>
      </c>
      <c r="F4184" t="b">
        <v>0</v>
      </c>
      <c r="G4184" t="b">
        <v>0</v>
      </c>
      <c r="H4184" t="b">
        <v>0</v>
      </c>
      <c r="I4184" t="s">
        <v>4</v>
      </c>
      <c r="J4184" t="s">
        <v>5</v>
      </c>
      <c r="K4184" t="s">
        <v>6</v>
      </c>
      <c r="L4184" t="s">
        <v>6</v>
      </c>
      <c r="M4184" t="s">
        <v>6</v>
      </c>
      <c r="N4184" t="s">
        <v>6</v>
      </c>
      <c r="O4184" t="s">
        <v>6</v>
      </c>
      <c r="P4184" t="s">
        <v>6</v>
      </c>
      <c r="Q4184" t="s">
        <v>6</v>
      </c>
      <c r="R4184" t="s">
        <v>6</v>
      </c>
      <c r="S4184" t="s">
        <v>7</v>
      </c>
      <c r="T4184" t="s">
        <v>51</v>
      </c>
      <c r="U4184" t="s">
        <v>8</v>
      </c>
    </row>
    <row r="4185" spans="1:21" x14ac:dyDescent="0.25">
      <c r="A4185">
        <v>9437194</v>
      </c>
      <c r="B4185" s="2">
        <v>0</v>
      </c>
      <c r="C4185" s="2">
        <v>1883280</v>
      </c>
      <c r="D4185" s="1">
        <v>35292</v>
      </c>
      <c r="E4185">
        <v>6</v>
      </c>
      <c r="F4185" t="b">
        <v>0</v>
      </c>
      <c r="G4185" t="b">
        <v>0</v>
      </c>
      <c r="H4185" t="b">
        <v>0</v>
      </c>
      <c r="I4185" t="s">
        <v>4</v>
      </c>
      <c r="J4185" t="s">
        <v>5</v>
      </c>
      <c r="K4185" t="s">
        <v>6</v>
      </c>
      <c r="L4185" t="s">
        <v>6</v>
      </c>
      <c r="M4185" t="s">
        <v>6</v>
      </c>
      <c r="N4185" t="s">
        <v>6</v>
      </c>
      <c r="O4185" t="s">
        <v>6</v>
      </c>
      <c r="P4185" t="s">
        <v>6</v>
      </c>
      <c r="Q4185" t="s">
        <v>6</v>
      </c>
      <c r="R4185" t="s">
        <v>6</v>
      </c>
      <c r="S4185" t="s">
        <v>6</v>
      </c>
      <c r="T4185" t="s">
        <v>50</v>
      </c>
    </row>
    <row r="4186" spans="1:21" x14ac:dyDescent="0.25">
      <c r="A4186">
        <v>9437869</v>
      </c>
      <c r="B4186" s="2">
        <v>0</v>
      </c>
      <c r="C4186" s="2">
        <v>842438.4</v>
      </c>
      <c r="D4186" s="1">
        <v>31608</v>
      </c>
      <c r="E4186">
        <v>18</v>
      </c>
      <c r="F4186" t="b">
        <v>0</v>
      </c>
      <c r="G4186" t="b">
        <v>0</v>
      </c>
      <c r="H4186" t="b">
        <v>0</v>
      </c>
      <c r="I4186" t="s">
        <v>4</v>
      </c>
      <c r="J4186" t="s">
        <v>11</v>
      </c>
      <c r="K4186" t="s">
        <v>6</v>
      </c>
      <c r="L4186" t="s">
        <v>6</v>
      </c>
      <c r="M4186" t="s">
        <v>6</v>
      </c>
      <c r="N4186" t="s">
        <v>6</v>
      </c>
      <c r="O4186" t="s">
        <v>6</v>
      </c>
      <c r="P4186" t="s">
        <v>6</v>
      </c>
      <c r="Q4186" t="s">
        <v>6</v>
      </c>
      <c r="R4186" t="s">
        <v>6</v>
      </c>
      <c r="S4186" t="s">
        <v>7</v>
      </c>
      <c r="T4186" t="s">
        <v>52</v>
      </c>
      <c r="U4186" t="s">
        <v>8</v>
      </c>
    </row>
    <row r="4187" spans="1:21" x14ac:dyDescent="0.25">
      <c r="A4187">
        <v>9442618</v>
      </c>
      <c r="B4187" s="2">
        <v>0</v>
      </c>
      <c r="C4187" s="2">
        <v>526789.12000000011</v>
      </c>
      <c r="D4187" s="1">
        <v>35827</v>
      </c>
      <c r="E4187">
        <v>20</v>
      </c>
      <c r="F4187" t="b">
        <v>0</v>
      </c>
      <c r="G4187" t="b">
        <v>1</v>
      </c>
      <c r="H4187" t="b">
        <v>0</v>
      </c>
      <c r="I4187" t="s">
        <v>10</v>
      </c>
      <c r="J4187" t="s">
        <v>10</v>
      </c>
      <c r="K4187" t="s">
        <v>6</v>
      </c>
      <c r="L4187" t="s">
        <v>6</v>
      </c>
      <c r="M4187" t="s">
        <v>6</v>
      </c>
      <c r="N4187" t="s">
        <v>6</v>
      </c>
      <c r="O4187" t="s">
        <v>6</v>
      </c>
      <c r="P4187" t="s">
        <v>6</v>
      </c>
      <c r="Q4187" t="s">
        <v>6</v>
      </c>
      <c r="R4187" t="s">
        <v>6</v>
      </c>
      <c r="S4187" t="s">
        <v>7</v>
      </c>
      <c r="T4187" t="s">
        <v>48</v>
      </c>
      <c r="U4187" t="s">
        <v>8</v>
      </c>
    </row>
    <row r="4188" spans="1:21" x14ac:dyDescent="0.25">
      <c r="A4188">
        <v>9449017</v>
      </c>
      <c r="B4188" s="2">
        <v>0</v>
      </c>
      <c r="C4188" s="2">
        <v>141742.33333333334</v>
      </c>
      <c r="D4188" s="1">
        <v>33147</v>
      </c>
      <c r="E4188">
        <v>1</v>
      </c>
      <c r="F4188" t="b">
        <v>0</v>
      </c>
      <c r="G4188" t="b">
        <v>0</v>
      </c>
      <c r="H4188" t="b">
        <v>0</v>
      </c>
      <c r="I4188" t="s">
        <v>4</v>
      </c>
      <c r="J4188" t="s">
        <v>5</v>
      </c>
      <c r="K4188" t="s">
        <v>6</v>
      </c>
      <c r="L4188" t="s">
        <v>6</v>
      </c>
      <c r="M4188" t="s">
        <v>6</v>
      </c>
      <c r="N4188" t="s">
        <v>6</v>
      </c>
      <c r="O4188" t="s">
        <v>6</v>
      </c>
      <c r="P4188" t="s">
        <v>6</v>
      </c>
      <c r="Q4188" t="s">
        <v>6</v>
      </c>
      <c r="R4188" t="s">
        <v>6</v>
      </c>
      <c r="S4188" t="s">
        <v>6</v>
      </c>
      <c r="T4188" t="s">
        <v>50</v>
      </c>
    </row>
    <row r="4189" spans="1:21" x14ac:dyDescent="0.25">
      <c r="A4189">
        <v>9449142</v>
      </c>
      <c r="B4189" s="2">
        <v>0</v>
      </c>
      <c r="C4189" s="2">
        <v>540333.7142857142</v>
      </c>
      <c r="D4189" s="1">
        <v>37305</v>
      </c>
      <c r="E4189">
        <v>16</v>
      </c>
      <c r="F4189" t="b">
        <v>0</v>
      </c>
      <c r="G4189" t="b">
        <v>0</v>
      </c>
      <c r="H4189" t="b">
        <v>0</v>
      </c>
      <c r="I4189" t="s">
        <v>4</v>
      </c>
      <c r="J4189" t="s">
        <v>5</v>
      </c>
      <c r="K4189" t="s">
        <v>7</v>
      </c>
      <c r="L4189" t="s">
        <v>6</v>
      </c>
      <c r="M4189" t="s">
        <v>6</v>
      </c>
      <c r="N4189" t="s">
        <v>6</v>
      </c>
      <c r="O4189" t="s">
        <v>6</v>
      </c>
      <c r="P4189" t="s">
        <v>6</v>
      </c>
      <c r="Q4189" t="s">
        <v>6</v>
      </c>
      <c r="R4189" t="s">
        <v>6</v>
      </c>
      <c r="S4189" t="s">
        <v>7</v>
      </c>
      <c r="T4189" t="s">
        <v>49</v>
      </c>
      <c r="U4189" t="s">
        <v>8</v>
      </c>
    </row>
    <row r="4190" spans="1:21" x14ac:dyDescent="0.25">
      <c r="A4190">
        <v>9449643</v>
      </c>
      <c r="B4190" s="2">
        <v>0</v>
      </c>
      <c r="C4190" s="2">
        <v>159631.68000000002</v>
      </c>
      <c r="D4190" s="1">
        <v>32933</v>
      </c>
      <c r="E4190">
        <v>13</v>
      </c>
      <c r="F4190" t="b">
        <v>0</v>
      </c>
      <c r="G4190" t="b">
        <v>0</v>
      </c>
      <c r="H4190" t="b">
        <v>0</v>
      </c>
      <c r="I4190" t="s">
        <v>4</v>
      </c>
      <c r="J4190" t="s">
        <v>5</v>
      </c>
      <c r="K4190" t="s">
        <v>6</v>
      </c>
      <c r="L4190" t="s">
        <v>6</v>
      </c>
      <c r="M4190" t="s">
        <v>6</v>
      </c>
      <c r="N4190" t="s">
        <v>6</v>
      </c>
      <c r="O4190" t="s">
        <v>6</v>
      </c>
      <c r="P4190" t="s">
        <v>6</v>
      </c>
      <c r="Q4190" t="s">
        <v>6</v>
      </c>
      <c r="R4190" t="s">
        <v>7</v>
      </c>
      <c r="S4190" t="s">
        <v>7</v>
      </c>
      <c r="T4190" t="s">
        <v>48</v>
      </c>
      <c r="U4190" t="s">
        <v>8</v>
      </c>
    </row>
    <row r="4191" spans="1:21" x14ac:dyDescent="0.25">
      <c r="A4191">
        <v>9450439</v>
      </c>
      <c r="B4191" s="2">
        <v>0</v>
      </c>
      <c r="C4191" s="2">
        <v>381571.19999999995</v>
      </c>
      <c r="D4191" s="1">
        <v>32857</v>
      </c>
      <c r="E4191">
        <v>9</v>
      </c>
      <c r="F4191" t="b">
        <v>1</v>
      </c>
      <c r="G4191" t="b">
        <v>1</v>
      </c>
      <c r="H4191" t="b">
        <v>1</v>
      </c>
      <c r="I4191" t="s">
        <v>4</v>
      </c>
      <c r="J4191" t="s">
        <v>11</v>
      </c>
      <c r="K4191" t="s">
        <v>6</v>
      </c>
      <c r="L4191" t="s">
        <v>6</v>
      </c>
      <c r="M4191" t="s">
        <v>6</v>
      </c>
      <c r="N4191" t="s">
        <v>6</v>
      </c>
      <c r="O4191" t="s">
        <v>6</v>
      </c>
      <c r="P4191" t="s">
        <v>6</v>
      </c>
      <c r="Q4191" t="s">
        <v>6</v>
      </c>
      <c r="R4191" t="s">
        <v>6</v>
      </c>
      <c r="S4191" t="s">
        <v>6</v>
      </c>
      <c r="T4191" t="s">
        <v>51</v>
      </c>
      <c r="U4191" t="s">
        <v>8</v>
      </c>
    </row>
    <row r="4192" spans="1:21" x14ac:dyDescent="0.25">
      <c r="A4192">
        <v>9450915</v>
      </c>
      <c r="B4192" s="2">
        <v>0</v>
      </c>
      <c r="C4192" s="2">
        <v>974146.7840000001</v>
      </c>
      <c r="D4192" s="1">
        <v>32295</v>
      </c>
      <c r="E4192">
        <v>17</v>
      </c>
      <c r="F4192" t="b">
        <v>0</v>
      </c>
      <c r="G4192" t="b">
        <v>0</v>
      </c>
      <c r="H4192" t="b">
        <v>0</v>
      </c>
      <c r="I4192" t="s">
        <v>10</v>
      </c>
      <c r="J4192" t="s">
        <v>10</v>
      </c>
      <c r="K4192" t="s">
        <v>6</v>
      </c>
      <c r="L4192" t="s">
        <v>6</v>
      </c>
      <c r="M4192" t="s">
        <v>6</v>
      </c>
      <c r="N4192" t="s">
        <v>6</v>
      </c>
      <c r="O4192" t="s">
        <v>6</v>
      </c>
      <c r="P4192" t="s">
        <v>6</v>
      </c>
      <c r="Q4192" t="s">
        <v>6</v>
      </c>
      <c r="R4192" t="s">
        <v>6</v>
      </c>
      <c r="S4192" t="s">
        <v>7</v>
      </c>
      <c r="T4192" t="s">
        <v>48</v>
      </c>
      <c r="U4192" t="s">
        <v>8</v>
      </c>
    </row>
    <row r="4193" spans="1:21" x14ac:dyDescent="0.25">
      <c r="A4193">
        <v>9454678</v>
      </c>
      <c r="B4193" s="2">
        <v>4869.28</v>
      </c>
      <c r="C4193" s="2">
        <v>5025096.96</v>
      </c>
      <c r="D4193" s="1">
        <v>34380</v>
      </c>
      <c r="E4193">
        <v>18</v>
      </c>
      <c r="F4193" t="b">
        <v>0</v>
      </c>
      <c r="G4193" t="b">
        <v>0</v>
      </c>
      <c r="H4193" t="b">
        <v>0</v>
      </c>
      <c r="I4193" t="s">
        <v>10</v>
      </c>
      <c r="J4193" t="s">
        <v>10</v>
      </c>
      <c r="K4193" t="s">
        <v>6</v>
      </c>
      <c r="L4193" t="s">
        <v>7</v>
      </c>
      <c r="M4193" t="s">
        <v>6</v>
      </c>
      <c r="N4193" t="s">
        <v>6</v>
      </c>
      <c r="O4193" t="s">
        <v>6</v>
      </c>
      <c r="P4193" t="s">
        <v>6</v>
      </c>
      <c r="Q4193" t="s">
        <v>6</v>
      </c>
      <c r="R4193" t="s">
        <v>6</v>
      </c>
      <c r="S4193" t="s">
        <v>6</v>
      </c>
      <c r="T4193" t="s">
        <v>50</v>
      </c>
    </row>
    <row r="4194" spans="1:21" x14ac:dyDescent="0.25">
      <c r="A4194">
        <v>9455516</v>
      </c>
      <c r="B4194" s="2">
        <v>162.88000000000002</v>
      </c>
      <c r="C4194" s="2">
        <v>454923.84</v>
      </c>
      <c r="D4194" s="1">
        <v>24959</v>
      </c>
      <c r="E4194">
        <v>19</v>
      </c>
      <c r="F4194" t="b">
        <v>0</v>
      </c>
      <c r="G4194" t="b">
        <v>0</v>
      </c>
      <c r="H4194" t="b">
        <v>0</v>
      </c>
      <c r="I4194" t="s">
        <v>4</v>
      </c>
      <c r="J4194" t="s">
        <v>5</v>
      </c>
      <c r="K4194" t="s">
        <v>6</v>
      </c>
      <c r="L4194" t="s">
        <v>7</v>
      </c>
      <c r="M4194" t="s">
        <v>6</v>
      </c>
      <c r="N4194" t="s">
        <v>6</v>
      </c>
      <c r="O4194" t="s">
        <v>6</v>
      </c>
      <c r="P4194" t="s">
        <v>6</v>
      </c>
      <c r="Q4194" t="s">
        <v>6</v>
      </c>
      <c r="R4194" t="s">
        <v>6</v>
      </c>
      <c r="S4194" t="s">
        <v>7</v>
      </c>
      <c r="T4194" t="s">
        <v>49</v>
      </c>
      <c r="U4194" t="s">
        <v>8</v>
      </c>
    </row>
    <row r="4195" spans="1:21" x14ac:dyDescent="0.25">
      <c r="A4195">
        <v>9460994</v>
      </c>
      <c r="B4195" s="2">
        <v>0</v>
      </c>
      <c r="C4195" s="2">
        <v>77418.000000000015</v>
      </c>
      <c r="D4195" s="1">
        <v>38880</v>
      </c>
      <c r="E4195">
        <v>15</v>
      </c>
      <c r="F4195" t="b">
        <v>0</v>
      </c>
      <c r="G4195" t="b">
        <v>0</v>
      </c>
      <c r="H4195" t="b">
        <v>0</v>
      </c>
      <c r="I4195" t="s">
        <v>4</v>
      </c>
      <c r="J4195" t="s">
        <v>5</v>
      </c>
      <c r="K4195" t="s">
        <v>6</v>
      </c>
      <c r="L4195" t="s">
        <v>6</v>
      </c>
      <c r="M4195" t="s">
        <v>6</v>
      </c>
      <c r="N4195" t="s">
        <v>6</v>
      </c>
      <c r="O4195" t="s">
        <v>6</v>
      </c>
      <c r="P4195" t="s">
        <v>6</v>
      </c>
      <c r="Q4195" t="s">
        <v>6</v>
      </c>
      <c r="R4195" t="s">
        <v>6</v>
      </c>
      <c r="S4195" t="s">
        <v>7</v>
      </c>
      <c r="T4195" t="s">
        <v>52</v>
      </c>
      <c r="U4195" t="s">
        <v>8</v>
      </c>
    </row>
    <row r="4196" spans="1:21" x14ac:dyDescent="0.25">
      <c r="A4196">
        <v>9463994</v>
      </c>
      <c r="B4196" s="2">
        <v>0</v>
      </c>
      <c r="C4196" s="2">
        <v>41982.666666666664</v>
      </c>
      <c r="D4196" s="1">
        <v>32051</v>
      </c>
      <c r="E4196">
        <v>1</v>
      </c>
      <c r="F4196" t="b">
        <v>0</v>
      </c>
      <c r="G4196" t="b">
        <v>0</v>
      </c>
      <c r="H4196" t="b">
        <v>0</v>
      </c>
      <c r="I4196" t="s">
        <v>4</v>
      </c>
      <c r="J4196" t="s">
        <v>14</v>
      </c>
      <c r="K4196" t="s">
        <v>6</v>
      </c>
      <c r="L4196" t="s">
        <v>6</v>
      </c>
      <c r="M4196" t="s">
        <v>6</v>
      </c>
      <c r="N4196" t="s">
        <v>6</v>
      </c>
      <c r="O4196" t="s">
        <v>6</v>
      </c>
      <c r="P4196" t="s">
        <v>6</v>
      </c>
      <c r="Q4196" t="s">
        <v>6</v>
      </c>
      <c r="R4196" t="s">
        <v>6</v>
      </c>
      <c r="S4196" t="s">
        <v>6</v>
      </c>
      <c r="T4196" t="s">
        <v>50</v>
      </c>
    </row>
    <row r="4197" spans="1:21" x14ac:dyDescent="0.25">
      <c r="A4197">
        <v>9465659</v>
      </c>
      <c r="B4197" s="2">
        <v>723.13333333333333</v>
      </c>
      <c r="C4197" s="2">
        <v>1548951.5999999999</v>
      </c>
      <c r="D4197" s="1">
        <v>37151</v>
      </c>
      <c r="E4197">
        <v>18</v>
      </c>
      <c r="F4197" t="b">
        <v>0</v>
      </c>
      <c r="G4197" t="b">
        <v>0</v>
      </c>
      <c r="H4197" t="b">
        <v>0</v>
      </c>
      <c r="I4197" t="s">
        <v>4</v>
      </c>
      <c r="J4197" t="s">
        <v>5</v>
      </c>
      <c r="K4197" t="s">
        <v>6</v>
      </c>
      <c r="L4197" t="s">
        <v>6</v>
      </c>
      <c r="M4197" t="s">
        <v>6</v>
      </c>
      <c r="N4197" t="s">
        <v>7</v>
      </c>
      <c r="O4197" t="s">
        <v>6</v>
      </c>
      <c r="P4197" t="s">
        <v>7</v>
      </c>
      <c r="Q4197" t="s">
        <v>6</v>
      </c>
      <c r="R4197" t="s">
        <v>6</v>
      </c>
      <c r="S4197" t="s">
        <v>7</v>
      </c>
      <c r="T4197" t="s">
        <v>53</v>
      </c>
      <c r="U4197" t="s">
        <v>8</v>
      </c>
    </row>
    <row r="4198" spans="1:21" x14ac:dyDescent="0.25">
      <c r="A4198">
        <v>9465753</v>
      </c>
      <c r="B4198" s="2">
        <v>0</v>
      </c>
      <c r="C4198" s="2">
        <v>633524.85333333339</v>
      </c>
      <c r="D4198" s="1">
        <v>32325</v>
      </c>
      <c r="E4198">
        <v>19</v>
      </c>
      <c r="F4198" t="b">
        <v>0</v>
      </c>
      <c r="G4198" t="b">
        <v>0</v>
      </c>
      <c r="H4198" t="b">
        <v>0</v>
      </c>
      <c r="I4198" t="s">
        <v>4</v>
      </c>
      <c r="J4198" t="s">
        <v>5</v>
      </c>
      <c r="K4198" t="s">
        <v>6</v>
      </c>
      <c r="L4198" t="s">
        <v>6</v>
      </c>
      <c r="M4198" t="s">
        <v>6</v>
      </c>
      <c r="N4198" t="s">
        <v>6</v>
      </c>
      <c r="O4198" t="s">
        <v>6</v>
      </c>
      <c r="P4198" t="s">
        <v>6</v>
      </c>
      <c r="Q4198" t="s">
        <v>6</v>
      </c>
      <c r="R4198" t="s">
        <v>6</v>
      </c>
      <c r="S4198" t="s">
        <v>7</v>
      </c>
      <c r="T4198" t="s">
        <v>51</v>
      </c>
      <c r="U4198" t="s">
        <v>8</v>
      </c>
    </row>
    <row r="4199" spans="1:21" x14ac:dyDescent="0.25">
      <c r="A4199">
        <v>9467752</v>
      </c>
      <c r="B4199" s="2">
        <v>0</v>
      </c>
      <c r="C4199" s="2">
        <v>165568.00000000003</v>
      </c>
      <c r="D4199" s="1">
        <v>35749</v>
      </c>
      <c r="E4199">
        <v>16</v>
      </c>
      <c r="F4199" t="b">
        <v>0</v>
      </c>
      <c r="G4199" t="b">
        <v>0</v>
      </c>
      <c r="H4199" t="b">
        <v>0</v>
      </c>
      <c r="I4199" t="s">
        <v>4</v>
      </c>
      <c r="J4199" t="s">
        <v>5</v>
      </c>
      <c r="K4199" t="s">
        <v>6</v>
      </c>
      <c r="L4199" t="s">
        <v>7</v>
      </c>
      <c r="M4199" t="s">
        <v>6</v>
      </c>
      <c r="N4199" t="s">
        <v>6</v>
      </c>
      <c r="O4199" t="s">
        <v>6</v>
      </c>
      <c r="P4199" t="s">
        <v>6</v>
      </c>
      <c r="Q4199" t="s">
        <v>6</v>
      </c>
      <c r="R4199" t="s">
        <v>6</v>
      </c>
      <c r="S4199" t="s">
        <v>7</v>
      </c>
      <c r="T4199" t="s">
        <v>52</v>
      </c>
      <c r="U4199" t="s">
        <v>8</v>
      </c>
    </row>
    <row r="4200" spans="1:21" x14ac:dyDescent="0.25">
      <c r="A4200">
        <v>9469589</v>
      </c>
      <c r="B4200" s="2">
        <v>362.49600000000004</v>
      </c>
      <c r="C4200" s="2">
        <v>81561.600000000006</v>
      </c>
      <c r="D4200" s="1">
        <v>23026</v>
      </c>
      <c r="E4200">
        <v>15</v>
      </c>
      <c r="F4200" t="b">
        <v>0</v>
      </c>
      <c r="G4200" t="b">
        <v>0</v>
      </c>
      <c r="H4200" t="b">
        <v>0</v>
      </c>
      <c r="I4200" t="s">
        <v>4</v>
      </c>
      <c r="J4200" t="s">
        <v>5</v>
      </c>
      <c r="K4200" t="s">
        <v>6</v>
      </c>
      <c r="L4200" t="s">
        <v>7</v>
      </c>
      <c r="M4200" t="s">
        <v>6</v>
      </c>
      <c r="N4200" t="s">
        <v>6</v>
      </c>
      <c r="O4200" t="s">
        <v>6</v>
      </c>
      <c r="P4200" t="s">
        <v>6</v>
      </c>
      <c r="Q4200" t="s">
        <v>6</v>
      </c>
      <c r="R4200" t="s">
        <v>6</v>
      </c>
      <c r="S4200" t="s">
        <v>7</v>
      </c>
      <c r="T4200" t="s">
        <v>51</v>
      </c>
      <c r="U4200" t="s">
        <v>8</v>
      </c>
    </row>
    <row r="4201" spans="1:21" x14ac:dyDescent="0.25">
      <c r="A4201">
        <v>9470056</v>
      </c>
      <c r="B4201" s="2">
        <v>0</v>
      </c>
      <c r="C4201" s="2">
        <v>172528</v>
      </c>
      <c r="D4201" s="1">
        <v>35462</v>
      </c>
      <c r="E4201">
        <v>15</v>
      </c>
      <c r="F4201" t="b">
        <v>0</v>
      </c>
      <c r="G4201" t="b">
        <v>0</v>
      </c>
      <c r="H4201" t="b">
        <v>0</v>
      </c>
      <c r="I4201" t="s">
        <v>4</v>
      </c>
      <c r="J4201" t="s">
        <v>5</v>
      </c>
      <c r="K4201" t="s">
        <v>6</v>
      </c>
      <c r="L4201" t="s">
        <v>6</v>
      </c>
      <c r="M4201" t="s">
        <v>6</v>
      </c>
      <c r="N4201" t="s">
        <v>6</v>
      </c>
      <c r="O4201" t="s">
        <v>6</v>
      </c>
      <c r="P4201" t="s">
        <v>6</v>
      </c>
      <c r="Q4201" t="s">
        <v>6</v>
      </c>
      <c r="R4201" t="s">
        <v>6</v>
      </c>
      <c r="S4201" t="s">
        <v>7</v>
      </c>
      <c r="T4201" t="s">
        <v>49</v>
      </c>
      <c r="U4201" t="s">
        <v>8</v>
      </c>
    </row>
    <row r="4202" spans="1:21" x14ac:dyDescent="0.25">
      <c r="A4202">
        <v>9471197</v>
      </c>
      <c r="B4202" s="2">
        <v>437.28571428571428</v>
      </c>
      <c r="C4202" s="2">
        <v>182348.14285714287</v>
      </c>
      <c r="D4202" s="1">
        <v>34135</v>
      </c>
      <c r="E4202">
        <v>3</v>
      </c>
      <c r="F4202" t="b">
        <v>0</v>
      </c>
      <c r="G4202" t="b">
        <v>0</v>
      </c>
      <c r="H4202" t="b">
        <v>0</v>
      </c>
      <c r="I4202" t="s">
        <v>4</v>
      </c>
      <c r="J4202" t="s">
        <v>5</v>
      </c>
      <c r="K4202" t="s">
        <v>6</v>
      </c>
      <c r="L4202" t="s">
        <v>6</v>
      </c>
      <c r="M4202" t="s">
        <v>6</v>
      </c>
      <c r="N4202" t="s">
        <v>6</v>
      </c>
      <c r="O4202" t="s">
        <v>6</v>
      </c>
      <c r="P4202" t="s">
        <v>6</v>
      </c>
      <c r="Q4202" t="s">
        <v>6</v>
      </c>
      <c r="R4202" t="s">
        <v>6</v>
      </c>
      <c r="S4202" t="s">
        <v>6</v>
      </c>
      <c r="T4202" t="s">
        <v>49</v>
      </c>
      <c r="U4202" t="s">
        <v>8</v>
      </c>
    </row>
    <row r="4203" spans="1:21" x14ac:dyDescent="0.25">
      <c r="A4203">
        <v>9479486</v>
      </c>
      <c r="B4203" s="2">
        <v>0</v>
      </c>
      <c r="C4203" s="2">
        <v>1188802.55</v>
      </c>
      <c r="D4203" s="1">
        <v>40515</v>
      </c>
      <c r="E4203">
        <v>3</v>
      </c>
      <c r="F4203" t="b">
        <v>0</v>
      </c>
      <c r="G4203" t="b">
        <v>0</v>
      </c>
      <c r="H4203" t="b">
        <v>0</v>
      </c>
      <c r="I4203" t="s">
        <v>10</v>
      </c>
      <c r="J4203" t="s">
        <v>11</v>
      </c>
      <c r="K4203" t="s">
        <v>6</v>
      </c>
      <c r="L4203" t="s">
        <v>6</v>
      </c>
      <c r="M4203" t="s">
        <v>6</v>
      </c>
      <c r="N4203" t="s">
        <v>6</v>
      </c>
      <c r="O4203" t="s">
        <v>7</v>
      </c>
      <c r="P4203" t="s">
        <v>6</v>
      </c>
      <c r="Q4203" t="s">
        <v>7</v>
      </c>
      <c r="R4203" t="s">
        <v>6</v>
      </c>
      <c r="S4203" t="s">
        <v>6</v>
      </c>
      <c r="T4203" t="s">
        <v>50</v>
      </c>
    </row>
    <row r="4204" spans="1:21" x14ac:dyDescent="0.25">
      <c r="A4204">
        <v>9480427</v>
      </c>
      <c r="B4204" s="2">
        <v>0</v>
      </c>
      <c r="C4204" s="2">
        <v>1100688</v>
      </c>
      <c r="D4204" s="1">
        <v>33451</v>
      </c>
      <c r="E4204">
        <v>4</v>
      </c>
      <c r="F4204" t="b">
        <v>0</v>
      </c>
      <c r="G4204" t="b">
        <v>0</v>
      </c>
      <c r="H4204" t="b">
        <v>0</v>
      </c>
      <c r="I4204" t="s">
        <v>4</v>
      </c>
      <c r="J4204" t="s">
        <v>5</v>
      </c>
      <c r="K4204" t="s">
        <v>6</v>
      </c>
      <c r="L4204" t="s">
        <v>6</v>
      </c>
      <c r="M4204" t="s">
        <v>6</v>
      </c>
      <c r="N4204" t="s">
        <v>6</v>
      </c>
      <c r="O4204" t="s">
        <v>6</v>
      </c>
      <c r="P4204" t="s">
        <v>6</v>
      </c>
      <c r="Q4204" t="s">
        <v>6</v>
      </c>
      <c r="R4204" t="s">
        <v>6</v>
      </c>
      <c r="S4204" t="s">
        <v>6</v>
      </c>
      <c r="T4204" t="s">
        <v>50</v>
      </c>
    </row>
    <row r="4205" spans="1:21" x14ac:dyDescent="0.25">
      <c r="A4205">
        <v>9481542</v>
      </c>
      <c r="B4205" s="2">
        <v>677.04000000000008</v>
      </c>
      <c r="C4205" s="2">
        <v>704121.60000000009</v>
      </c>
      <c r="D4205" s="1">
        <v>29342</v>
      </c>
      <c r="E4205">
        <v>20</v>
      </c>
      <c r="F4205" t="b">
        <v>0</v>
      </c>
      <c r="G4205" t="b">
        <v>0</v>
      </c>
      <c r="H4205" t="b">
        <v>0</v>
      </c>
      <c r="I4205" t="s">
        <v>10</v>
      </c>
      <c r="J4205" t="s">
        <v>10</v>
      </c>
      <c r="K4205" t="s">
        <v>6</v>
      </c>
      <c r="L4205" t="s">
        <v>6</v>
      </c>
      <c r="M4205" t="s">
        <v>6</v>
      </c>
      <c r="N4205" t="s">
        <v>6</v>
      </c>
      <c r="O4205" t="s">
        <v>6</v>
      </c>
      <c r="P4205" t="s">
        <v>6</v>
      </c>
      <c r="Q4205" t="s">
        <v>6</v>
      </c>
      <c r="R4205" t="s">
        <v>6</v>
      </c>
      <c r="S4205" t="s">
        <v>7</v>
      </c>
      <c r="T4205" t="s">
        <v>52</v>
      </c>
      <c r="U4205" t="s">
        <v>8</v>
      </c>
    </row>
    <row r="4206" spans="1:21" x14ac:dyDescent="0.25">
      <c r="A4206">
        <v>9483180</v>
      </c>
      <c r="B4206" s="2">
        <v>245.00952380952381</v>
      </c>
      <c r="C4206" s="2">
        <v>735763.6</v>
      </c>
      <c r="D4206" s="1">
        <v>34227</v>
      </c>
      <c r="E4206">
        <v>21</v>
      </c>
      <c r="F4206" t="b">
        <v>0</v>
      </c>
      <c r="G4206" t="b">
        <v>0</v>
      </c>
      <c r="H4206" t="b">
        <v>0</v>
      </c>
      <c r="I4206" t="s">
        <v>4</v>
      </c>
      <c r="J4206" t="s">
        <v>5</v>
      </c>
      <c r="K4206" t="s">
        <v>6</v>
      </c>
      <c r="L4206" t="s">
        <v>6</v>
      </c>
      <c r="M4206" t="s">
        <v>6</v>
      </c>
      <c r="N4206" t="s">
        <v>6</v>
      </c>
      <c r="O4206" t="s">
        <v>6</v>
      </c>
      <c r="P4206" t="s">
        <v>6</v>
      </c>
      <c r="Q4206" t="s">
        <v>6</v>
      </c>
      <c r="R4206" t="s">
        <v>6</v>
      </c>
      <c r="S4206" t="s">
        <v>7</v>
      </c>
      <c r="T4206" t="s">
        <v>49</v>
      </c>
      <c r="U4206" t="s">
        <v>8</v>
      </c>
    </row>
    <row r="4207" spans="1:21" x14ac:dyDescent="0.25">
      <c r="A4207">
        <v>9487047</v>
      </c>
      <c r="B4207" s="2">
        <v>442.09904761904767</v>
      </c>
      <c r="C4207" s="2">
        <v>1332486.5295238097</v>
      </c>
      <c r="D4207" s="1">
        <v>30025</v>
      </c>
      <c r="E4207">
        <v>22</v>
      </c>
      <c r="F4207" t="b">
        <v>0</v>
      </c>
      <c r="G4207" t="b">
        <v>0</v>
      </c>
      <c r="H4207" t="b">
        <v>0</v>
      </c>
      <c r="I4207" t="s">
        <v>10</v>
      </c>
      <c r="J4207" t="s">
        <v>10</v>
      </c>
      <c r="K4207" t="s">
        <v>6</v>
      </c>
      <c r="L4207" t="s">
        <v>6</v>
      </c>
      <c r="M4207" t="s">
        <v>6</v>
      </c>
      <c r="N4207" t="s">
        <v>6</v>
      </c>
      <c r="O4207" t="s">
        <v>6</v>
      </c>
      <c r="P4207" t="s">
        <v>6</v>
      </c>
      <c r="Q4207" t="s">
        <v>6</v>
      </c>
      <c r="R4207" t="s">
        <v>6</v>
      </c>
      <c r="S4207" t="s">
        <v>7</v>
      </c>
      <c r="T4207" t="s">
        <v>49</v>
      </c>
      <c r="U4207" t="s">
        <v>8</v>
      </c>
    </row>
    <row r="4208" spans="1:21" x14ac:dyDescent="0.25">
      <c r="A4208">
        <v>9489558</v>
      </c>
      <c r="B4208" s="2">
        <v>0</v>
      </c>
      <c r="C4208" s="2">
        <v>1636059.6</v>
      </c>
      <c r="D4208" s="1">
        <v>32874</v>
      </c>
      <c r="E4208">
        <v>17</v>
      </c>
      <c r="F4208" t="b">
        <v>0</v>
      </c>
      <c r="G4208" t="b">
        <v>0</v>
      </c>
      <c r="H4208" t="b">
        <v>0</v>
      </c>
      <c r="I4208" t="s">
        <v>4</v>
      </c>
      <c r="J4208" t="s">
        <v>5</v>
      </c>
      <c r="K4208" t="s">
        <v>6</v>
      </c>
      <c r="L4208" t="s">
        <v>6</v>
      </c>
      <c r="M4208" t="s">
        <v>6</v>
      </c>
      <c r="N4208" t="s">
        <v>6</v>
      </c>
      <c r="O4208" t="s">
        <v>6</v>
      </c>
      <c r="P4208" t="s">
        <v>6</v>
      </c>
      <c r="Q4208" t="s">
        <v>6</v>
      </c>
      <c r="R4208" t="s">
        <v>6</v>
      </c>
      <c r="S4208" t="s">
        <v>7</v>
      </c>
      <c r="T4208" t="s">
        <v>53</v>
      </c>
      <c r="U4208" t="s">
        <v>8</v>
      </c>
    </row>
    <row r="4209" spans="1:21" x14ac:dyDescent="0.25">
      <c r="A4209">
        <v>9493970</v>
      </c>
      <c r="B4209" s="2">
        <v>0</v>
      </c>
      <c r="C4209" s="2">
        <v>914696.53333333333</v>
      </c>
      <c r="D4209" s="1">
        <v>33786</v>
      </c>
      <c r="E4209">
        <v>16</v>
      </c>
      <c r="F4209" t="b">
        <v>1</v>
      </c>
      <c r="G4209" t="b">
        <v>1</v>
      </c>
      <c r="H4209" t="b">
        <v>1</v>
      </c>
      <c r="I4209" t="s">
        <v>4</v>
      </c>
      <c r="J4209" t="s">
        <v>5</v>
      </c>
      <c r="K4209" t="s">
        <v>6</v>
      </c>
      <c r="L4209" t="s">
        <v>6</v>
      </c>
      <c r="M4209" t="s">
        <v>6</v>
      </c>
      <c r="N4209" t="s">
        <v>6</v>
      </c>
      <c r="O4209" t="s">
        <v>6</v>
      </c>
      <c r="P4209" t="s">
        <v>6</v>
      </c>
      <c r="Q4209" t="s">
        <v>6</v>
      </c>
      <c r="R4209" t="s">
        <v>6</v>
      </c>
      <c r="S4209" t="s">
        <v>7</v>
      </c>
      <c r="T4209" t="s">
        <v>52</v>
      </c>
      <c r="U4209" t="s">
        <v>8</v>
      </c>
    </row>
    <row r="4210" spans="1:21" x14ac:dyDescent="0.25">
      <c r="A4210">
        <v>9496173</v>
      </c>
      <c r="B4210" s="2">
        <v>235.06476190476192</v>
      </c>
      <c r="C4210" s="2">
        <v>202155.69523809524</v>
      </c>
      <c r="D4210" s="1">
        <v>34469</v>
      </c>
      <c r="E4210">
        <v>10</v>
      </c>
      <c r="F4210" t="b">
        <v>0</v>
      </c>
      <c r="G4210" t="b">
        <v>0</v>
      </c>
      <c r="H4210" t="b">
        <v>0</v>
      </c>
      <c r="I4210" t="s">
        <v>10</v>
      </c>
      <c r="J4210" t="s">
        <v>10</v>
      </c>
      <c r="K4210" t="s">
        <v>7</v>
      </c>
      <c r="L4210" t="s">
        <v>6</v>
      </c>
      <c r="M4210" t="s">
        <v>6</v>
      </c>
      <c r="N4210" t="s">
        <v>6</v>
      </c>
      <c r="O4210" t="s">
        <v>6</v>
      </c>
      <c r="P4210" t="s">
        <v>6</v>
      </c>
      <c r="Q4210" t="s">
        <v>6</v>
      </c>
      <c r="R4210" t="s">
        <v>6</v>
      </c>
      <c r="S4210" t="s">
        <v>7</v>
      </c>
      <c r="T4210" t="s">
        <v>49</v>
      </c>
      <c r="U4210" t="s">
        <v>8</v>
      </c>
    </row>
    <row r="4211" spans="1:21" x14ac:dyDescent="0.25">
      <c r="A4211">
        <v>9502579</v>
      </c>
      <c r="B4211" s="2">
        <v>0</v>
      </c>
      <c r="C4211" s="2">
        <v>153598.01599999997</v>
      </c>
      <c r="D4211" s="1">
        <v>31837</v>
      </c>
      <c r="E4211">
        <v>8</v>
      </c>
      <c r="F4211" t="b">
        <v>0</v>
      </c>
      <c r="G4211" t="b">
        <v>0</v>
      </c>
      <c r="H4211" t="b">
        <v>0</v>
      </c>
      <c r="I4211" t="s">
        <v>10</v>
      </c>
      <c r="J4211" t="s">
        <v>10</v>
      </c>
      <c r="K4211" t="s">
        <v>6</v>
      </c>
      <c r="L4211" t="s">
        <v>7</v>
      </c>
      <c r="M4211" t="s">
        <v>6</v>
      </c>
      <c r="N4211" t="s">
        <v>6</v>
      </c>
      <c r="O4211" t="s">
        <v>6</v>
      </c>
      <c r="P4211" t="s">
        <v>6</v>
      </c>
      <c r="Q4211" t="s">
        <v>6</v>
      </c>
      <c r="R4211" t="s">
        <v>6</v>
      </c>
      <c r="S4211" t="s">
        <v>7</v>
      </c>
      <c r="T4211" t="s">
        <v>48</v>
      </c>
      <c r="U4211" t="s">
        <v>8</v>
      </c>
    </row>
    <row r="4212" spans="1:21" x14ac:dyDescent="0.25">
      <c r="A4212">
        <v>9504131</v>
      </c>
      <c r="B4212" s="2">
        <v>0</v>
      </c>
      <c r="C4212" s="2">
        <v>123352.30476190479</v>
      </c>
      <c r="D4212" s="1">
        <v>35217</v>
      </c>
      <c r="E4212">
        <v>4</v>
      </c>
      <c r="F4212" t="b">
        <v>0</v>
      </c>
      <c r="G4212" t="b">
        <v>0</v>
      </c>
      <c r="H4212" t="b">
        <v>0</v>
      </c>
      <c r="I4212" t="s">
        <v>4</v>
      </c>
      <c r="J4212" t="s">
        <v>5</v>
      </c>
      <c r="K4212" t="s">
        <v>6</v>
      </c>
      <c r="L4212" t="s">
        <v>6</v>
      </c>
      <c r="M4212" t="s">
        <v>6</v>
      </c>
      <c r="N4212" t="s">
        <v>6</v>
      </c>
      <c r="O4212" t="s">
        <v>6</v>
      </c>
      <c r="P4212" t="s">
        <v>6</v>
      </c>
      <c r="Q4212" t="s">
        <v>6</v>
      </c>
      <c r="R4212" t="s">
        <v>6</v>
      </c>
      <c r="S4212" t="s">
        <v>7</v>
      </c>
      <c r="T4212" t="s">
        <v>49</v>
      </c>
      <c r="U4212" t="s">
        <v>8</v>
      </c>
    </row>
    <row r="4213" spans="1:21" x14ac:dyDescent="0.25">
      <c r="A4213">
        <v>9506024</v>
      </c>
      <c r="B4213" s="2">
        <v>0</v>
      </c>
      <c r="C4213" s="2">
        <v>84822.399999999994</v>
      </c>
      <c r="D4213" s="1">
        <v>37445</v>
      </c>
      <c r="E4213">
        <v>4</v>
      </c>
      <c r="F4213" t="b">
        <v>0</v>
      </c>
      <c r="G4213" t="b">
        <v>0</v>
      </c>
      <c r="H4213" t="b">
        <v>0</v>
      </c>
      <c r="I4213" t="s">
        <v>10</v>
      </c>
      <c r="J4213" t="s">
        <v>14</v>
      </c>
      <c r="K4213" t="s">
        <v>7</v>
      </c>
      <c r="L4213" t="s">
        <v>6</v>
      </c>
      <c r="M4213" t="s">
        <v>6</v>
      </c>
      <c r="N4213" t="s">
        <v>6</v>
      </c>
      <c r="O4213" t="s">
        <v>6</v>
      </c>
      <c r="P4213" t="s">
        <v>6</v>
      </c>
      <c r="Q4213" t="s">
        <v>7</v>
      </c>
      <c r="R4213" t="s">
        <v>6</v>
      </c>
      <c r="S4213" t="s">
        <v>6</v>
      </c>
      <c r="T4213" t="s">
        <v>53</v>
      </c>
      <c r="U4213" t="s">
        <v>8</v>
      </c>
    </row>
    <row r="4214" spans="1:21" x14ac:dyDescent="0.25">
      <c r="A4214">
        <v>9507019</v>
      </c>
      <c r="B4214" s="2">
        <v>96.813333333333347</v>
      </c>
      <c r="C4214" s="2">
        <v>120823.04000000002</v>
      </c>
      <c r="D4214" s="1">
        <v>27699</v>
      </c>
      <c r="E4214">
        <v>16</v>
      </c>
      <c r="F4214" t="b">
        <v>0</v>
      </c>
      <c r="G4214" t="b">
        <v>0</v>
      </c>
      <c r="H4214" t="b">
        <v>0</v>
      </c>
      <c r="I4214" t="s">
        <v>4</v>
      </c>
      <c r="K4214" t="s">
        <v>6</v>
      </c>
      <c r="L4214" t="s">
        <v>6</v>
      </c>
      <c r="M4214" t="s">
        <v>7</v>
      </c>
      <c r="N4214" t="s">
        <v>6</v>
      </c>
      <c r="O4214" t="s">
        <v>6</v>
      </c>
      <c r="P4214" t="s">
        <v>6</v>
      </c>
      <c r="Q4214" t="s">
        <v>7</v>
      </c>
      <c r="R4214" t="s">
        <v>6</v>
      </c>
      <c r="S4214" t="s">
        <v>7</v>
      </c>
      <c r="T4214" t="s">
        <v>48</v>
      </c>
      <c r="U4214" t="s">
        <v>8</v>
      </c>
    </row>
    <row r="4215" spans="1:21" x14ac:dyDescent="0.25">
      <c r="A4215">
        <v>9508270</v>
      </c>
      <c r="B4215" s="2">
        <v>344.51733333333334</v>
      </c>
      <c r="C4215" s="2">
        <v>242540.20266666668</v>
      </c>
      <c r="D4215" s="1">
        <v>28625</v>
      </c>
      <c r="E4215">
        <v>16</v>
      </c>
      <c r="F4215" t="b">
        <v>0</v>
      </c>
      <c r="G4215" t="b">
        <v>1</v>
      </c>
      <c r="H4215" t="b">
        <v>0</v>
      </c>
      <c r="I4215" t="s">
        <v>10</v>
      </c>
      <c r="J4215" t="s">
        <v>10</v>
      </c>
      <c r="K4215" t="s">
        <v>6</v>
      </c>
      <c r="L4215" t="s">
        <v>6</v>
      </c>
      <c r="M4215" t="s">
        <v>6</v>
      </c>
      <c r="N4215" t="s">
        <v>6</v>
      </c>
      <c r="O4215" t="s">
        <v>6</v>
      </c>
      <c r="P4215" t="s">
        <v>6</v>
      </c>
      <c r="Q4215" t="s">
        <v>6</v>
      </c>
      <c r="R4215" t="s">
        <v>6</v>
      </c>
      <c r="S4215" t="s">
        <v>7</v>
      </c>
      <c r="T4215" t="s">
        <v>51</v>
      </c>
      <c r="U4215" t="s">
        <v>21</v>
      </c>
    </row>
    <row r="4216" spans="1:21" x14ac:dyDescent="0.25">
      <c r="A4216">
        <v>9508679</v>
      </c>
      <c r="B4216" s="2">
        <v>324.69333333333338</v>
      </c>
      <c r="C4216" s="2">
        <v>920505.60000000021</v>
      </c>
      <c r="D4216" s="1">
        <v>41622</v>
      </c>
      <c r="E4216">
        <v>21</v>
      </c>
      <c r="F4216" t="b">
        <v>0</v>
      </c>
      <c r="G4216" t="b">
        <v>1</v>
      </c>
      <c r="H4216" t="b">
        <v>0</v>
      </c>
      <c r="I4216" t="s">
        <v>4</v>
      </c>
      <c r="J4216" t="s">
        <v>11</v>
      </c>
      <c r="K4216" t="s">
        <v>6</v>
      </c>
      <c r="L4216" t="s">
        <v>6</v>
      </c>
      <c r="M4216" t="s">
        <v>6</v>
      </c>
      <c r="N4216" t="s">
        <v>6</v>
      </c>
      <c r="O4216" t="s">
        <v>6</v>
      </c>
      <c r="P4216" t="s">
        <v>6</v>
      </c>
      <c r="Q4216" t="s">
        <v>6</v>
      </c>
      <c r="R4216" t="s">
        <v>6</v>
      </c>
      <c r="S4216" t="s">
        <v>7</v>
      </c>
      <c r="T4216" t="s">
        <v>48</v>
      </c>
    </row>
    <row r="4217" spans="1:21" x14ac:dyDescent="0.25">
      <c r="A4217">
        <v>9509575</v>
      </c>
      <c r="B4217" s="2">
        <v>364.21428571428572</v>
      </c>
      <c r="C4217" s="2">
        <v>141315.14285714287</v>
      </c>
      <c r="D4217" s="1">
        <v>34804</v>
      </c>
      <c r="E4217">
        <v>4</v>
      </c>
      <c r="F4217" t="b">
        <v>0</v>
      </c>
      <c r="G4217" t="b">
        <v>0</v>
      </c>
      <c r="H4217" t="b">
        <v>0</v>
      </c>
      <c r="I4217" t="s">
        <v>4</v>
      </c>
      <c r="J4217" t="s">
        <v>5</v>
      </c>
      <c r="K4217" t="s">
        <v>6</v>
      </c>
      <c r="L4217" t="s">
        <v>6</v>
      </c>
      <c r="M4217" t="s">
        <v>6</v>
      </c>
      <c r="N4217" t="s">
        <v>6</v>
      </c>
      <c r="O4217" t="s">
        <v>6</v>
      </c>
      <c r="P4217" t="s">
        <v>6</v>
      </c>
      <c r="Q4217" t="s">
        <v>6</v>
      </c>
      <c r="R4217" t="s">
        <v>6</v>
      </c>
      <c r="S4217" t="s">
        <v>6</v>
      </c>
      <c r="T4217" t="s">
        <v>49</v>
      </c>
      <c r="U4217" t="s">
        <v>8</v>
      </c>
    </row>
    <row r="4218" spans="1:21" x14ac:dyDescent="0.25">
      <c r="A4218">
        <v>9516041</v>
      </c>
      <c r="B4218" s="2">
        <v>473.59619047619049</v>
      </c>
      <c r="C4218" s="2">
        <v>267108.25142857141</v>
      </c>
      <c r="D4218" s="1">
        <v>38941</v>
      </c>
      <c r="E4218">
        <v>6</v>
      </c>
      <c r="F4218" t="b">
        <v>0</v>
      </c>
      <c r="G4218" t="b">
        <v>1</v>
      </c>
      <c r="H4218" t="b">
        <v>0</v>
      </c>
      <c r="I4218" t="s">
        <v>10</v>
      </c>
      <c r="J4218" t="s">
        <v>10</v>
      </c>
      <c r="K4218" t="s">
        <v>6</v>
      </c>
      <c r="L4218" t="s">
        <v>6</v>
      </c>
      <c r="M4218" t="s">
        <v>6</v>
      </c>
      <c r="N4218" t="s">
        <v>6</v>
      </c>
      <c r="O4218" t="s">
        <v>6</v>
      </c>
      <c r="P4218" t="s">
        <v>6</v>
      </c>
      <c r="Q4218" t="s">
        <v>6</v>
      </c>
      <c r="R4218" t="s">
        <v>6</v>
      </c>
      <c r="S4218" t="s">
        <v>7</v>
      </c>
      <c r="T4218" t="s">
        <v>49</v>
      </c>
      <c r="U4218" t="s">
        <v>8</v>
      </c>
    </row>
    <row r="4219" spans="1:21" x14ac:dyDescent="0.25">
      <c r="A4219">
        <v>9521290</v>
      </c>
      <c r="B4219" s="2">
        <v>0</v>
      </c>
      <c r="C4219" s="2">
        <v>104151.66666666669</v>
      </c>
      <c r="D4219" s="1">
        <v>33878</v>
      </c>
      <c r="E4219">
        <v>19</v>
      </c>
      <c r="F4219" t="b">
        <v>0</v>
      </c>
      <c r="G4219" t="b">
        <v>0</v>
      </c>
      <c r="H4219" t="b">
        <v>0</v>
      </c>
      <c r="I4219" t="s">
        <v>4</v>
      </c>
      <c r="J4219" t="s">
        <v>5</v>
      </c>
      <c r="K4219" t="s">
        <v>6</v>
      </c>
      <c r="L4219" t="s">
        <v>6</v>
      </c>
      <c r="M4219" t="s">
        <v>6</v>
      </c>
      <c r="N4219" t="s">
        <v>6</v>
      </c>
      <c r="O4219" t="s">
        <v>6</v>
      </c>
      <c r="P4219" t="s">
        <v>6</v>
      </c>
      <c r="Q4219" t="s">
        <v>6</v>
      </c>
      <c r="R4219" t="s">
        <v>6</v>
      </c>
      <c r="S4219" t="s">
        <v>7</v>
      </c>
      <c r="T4219" t="s">
        <v>48</v>
      </c>
    </row>
    <row r="4220" spans="1:21" x14ac:dyDescent="0.25">
      <c r="A4220">
        <v>9527277</v>
      </c>
      <c r="B4220" s="2">
        <v>0</v>
      </c>
      <c r="C4220" s="2">
        <v>209664</v>
      </c>
      <c r="D4220" s="1">
        <v>33147</v>
      </c>
      <c r="E4220">
        <v>20</v>
      </c>
      <c r="F4220" t="b">
        <v>0</v>
      </c>
      <c r="G4220" t="b">
        <v>0</v>
      </c>
      <c r="H4220" t="b">
        <v>0</v>
      </c>
      <c r="I4220" t="s">
        <v>4</v>
      </c>
      <c r="J4220" t="s">
        <v>5</v>
      </c>
      <c r="K4220" t="s">
        <v>6</v>
      </c>
      <c r="L4220" t="s">
        <v>6</v>
      </c>
      <c r="M4220" t="s">
        <v>6</v>
      </c>
      <c r="N4220" t="s">
        <v>6</v>
      </c>
      <c r="O4220" t="s">
        <v>6</v>
      </c>
      <c r="P4220" t="s">
        <v>6</v>
      </c>
      <c r="Q4220" t="s">
        <v>6</v>
      </c>
      <c r="R4220" t="s">
        <v>6</v>
      </c>
      <c r="S4220" t="s">
        <v>7</v>
      </c>
      <c r="T4220" t="s">
        <v>53</v>
      </c>
      <c r="U4220" t="s">
        <v>8</v>
      </c>
    </row>
    <row r="4221" spans="1:21" x14ac:dyDescent="0.25">
      <c r="A4221">
        <v>9529751</v>
      </c>
      <c r="B4221" s="2">
        <v>359.33333333333331</v>
      </c>
      <c r="C4221" s="2">
        <v>513846.66666666663</v>
      </c>
      <c r="D4221" s="1">
        <v>34683</v>
      </c>
      <c r="E4221">
        <v>11</v>
      </c>
      <c r="F4221" t="b">
        <v>0</v>
      </c>
      <c r="G4221" t="b">
        <v>0</v>
      </c>
      <c r="H4221" t="b">
        <v>0</v>
      </c>
      <c r="I4221" t="s">
        <v>4</v>
      </c>
      <c r="J4221" t="s">
        <v>11</v>
      </c>
      <c r="K4221" t="s">
        <v>6</v>
      </c>
      <c r="L4221" t="s">
        <v>6</v>
      </c>
      <c r="M4221" t="s">
        <v>6</v>
      </c>
      <c r="N4221" t="s">
        <v>6</v>
      </c>
      <c r="O4221" t="s">
        <v>6</v>
      </c>
      <c r="P4221" t="s">
        <v>6</v>
      </c>
      <c r="Q4221" t="s">
        <v>6</v>
      </c>
      <c r="R4221" t="s">
        <v>6</v>
      </c>
      <c r="S4221" t="s">
        <v>7</v>
      </c>
      <c r="T4221" t="s">
        <v>49</v>
      </c>
      <c r="U4221" t="s">
        <v>8</v>
      </c>
    </row>
    <row r="4222" spans="1:21" x14ac:dyDescent="0.25">
      <c r="A4222">
        <v>9530131</v>
      </c>
      <c r="B4222" s="2">
        <v>213.52380952380952</v>
      </c>
      <c r="C4222" s="2">
        <v>75160.380952380947</v>
      </c>
      <c r="D4222" s="1">
        <v>26696</v>
      </c>
      <c r="E4222">
        <v>16</v>
      </c>
      <c r="F4222" t="b">
        <v>0</v>
      </c>
      <c r="G4222" t="b">
        <v>0</v>
      </c>
      <c r="H4222" t="b">
        <v>0</v>
      </c>
      <c r="I4222" t="s">
        <v>4</v>
      </c>
      <c r="J4222" t="s">
        <v>5</v>
      </c>
      <c r="K4222" t="s">
        <v>6</v>
      </c>
      <c r="L4222" t="s">
        <v>6</v>
      </c>
      <c r="M4222" t="s">
        <v>6</v>
      </c>
      <c r="N4222" t="s">
        <v>6</v>
      </c>
      <c r="O4222" t="s">
        <v>6</v>
      </c>
      <c r="P4222" t="s">
        <v>6</v>
      </c>
      <c r="Q4222" t="s">
        <v>7</v>
      </c>
      <c r="R4222" t="s">
        <v>6</v>
      </c>
      <c r="S4222" t="s">
        <v>7</v>
      </c>
      <c r="T4222" t="s">
        <v>49</v>
      </c>
      <c r="U4222" t="s">
        <v>8</v>
      </c>
    </row>
    <row r="4223" spans="1:21" x14ac:dyDescent="0.25">
      <c r="A4223">
        <v>9532855</v>
      </c>
      <c r="B4223" s="2">
        <v>0</v>
      </c>
      <c r="C4223" s="2">
        <v>1349141.352</v>
      </c>
      <c r="D4223" s="1">
        <v>31335</v>
      </c>
      <c r="E4223">
        <v>17</v>
      </c>
      <c r="F4223" t="b">
        <v>0</v>
      </c>
      <c r="G4223" t="b">
        <v>0</v>
      </c>
      <c r="H4223" t="b">
        <v>0</v>
      </c>
      <c r="I4223" t="s">
        <v>10</v>
      </c>
      <c r="J4223" t="s">
        <v>13</v>
      </c>
      <c r="K4223" t="s">
        <v>6</v>
      </c>
      <c r="L4223" t="s">
        <v>6</v>
      </c>
      <c r="M4223" t="s">
        <v>6</v>
      </c>
      <c r="N4223" t="s">
        <v>6</v>
      </c>
      <c r="O4223" t="s">
        <v>6</v>
      </c>
      <c r="P4223" t="s">
        <v>6</v>
      </c>
      <c r="Q4223" t="s">
        <v>6</v>
      </c>
      <c r="R4223" t="s">
        <v>6</v>
      </c>
      <c r="S4223" t="s">
        <v>7</v>
      </c>
      <c r="T4223" t="s">
        <v>51</v>
      </c>
      <c r="U4223" t="s">
        <v>8</v>
      </c>
    </row>
    <row r="4224" spans="1:21" x14ac:dyDescent="0.25">
      <c r="A4224">
        <v>9534445</v>
      </c>
      <c r="B4224" s="2">
        <v>156.54666666666668</v>
      </c>
      <c r="C4224" s="2">
        <v>450854.40000000002</v>
      </c>
      <c r="D4224" s="1">
        <v>26696</v>
      </c>
      <c r="E4224">
        <v>20</v>
      </c>
      <c r="F4224" t="b">
        <v>1</v>
      </c>
      <c r="G4224" t="b">
        <v>1</v>
      </c>
      <c r="H4224" t="b">
        <v>1</v>
      </c>
      <c r="I4224" t="s">
        <v>4</v>
      </c>
      <c r="J4224" t="s">
        <v>5</v>
      </c>
      <c r="K4224" t="s">
        <v>6</v>
      </c>
      <c r="L4224" t="s">
        <v>6</v>
      </c>
      <c r="M4224" t="s">
        <v>6</v>
      </c>
      <c r="N4224" t="s">
        <v>6</v>
      </c>
      <c r="O4224" t="s">
        <v>6</v>
      </c>
      <c r="P4224" t="s">
        <v>6</v>
      </c>
      <c r="Q4224" t="s">
        <v>6</v>
      </c>
      <c r="R4224" t="s">
        <v>6</v>
      </c>
      <c r="S4224" t="s">
        <v>7</v>
      </c>
      <c r="T4224" t="s">
        <v>48</v>
      </c>
      <c r="U4224" t="s">
        <v>8</v>
      </c>
    </row>
    <row r="4225" spans="1:21" x14ac:dyDescent="0.25">
      <c r="A4225">
        <v>9534779</v>
      </c>
      <c r="B4225" s="2">
        <v>139.02666666666667</v>
      </c>
      <c r="C4225" s="2">
        <v>243991.80000000002</v>
      </c>
      <c r="D4225" s="1">
        <v>28004</v>
      </c>
      <c r="E4225">
        <v>15</v>
      </c>
      <c r="F4225" t="b">
        <v>0</v>
      </c>
      <c r="G4225" t="b">
        <v>1</v>
      </c>
      <c r="H4225" t="b">
        <v>0</v>
      </c>
      <c r="I4225" t="s">
        <v>4</v>
      </c>
      <c r="J4225" t="s">
        <v>5</v>
      </c>
      <c r="K4225" t="s">
        <v>6</v>
      </c>
      <c r="L4225" t="s">
        <v>6</v>
      </c>
      <c r="M4225" t="s">
        <v>6</v>
      </c>
      <c r="N4225" t="s">
        <v>6</v>
      </c>
      <c r="O4225" t="s">
        <v>6</v>
      </c>
      <c r="P4225" t="s">
        <v>6</v>
      </c>
      <c r="Q4225" t="s">
        <v>6</v>
      </c>
      <c r="R4225" t="s">
        <v>6</v>
      </c>
      <c r="S4225" t="s">
        <v>7</v>
      </c>
      <c r="T4225" t="s">
        <v>48</v>
      </c>
      <c r="U4225" t="s">
        <v>8</v>
      </c>
    </row>
    <row r="4226" spans="1:21" x14ac:dyDescent="0.25">
      <c r="A4226">
        <v>9536208</v>
      </c>
      <c r="B4226" s="2">
        <v>0</v>
      </c>
      <c r="C4226" s="2">
        <v>291746</v>
      </c>
      <c r="D4226" s="1">
        <v>33055</v>
      </c>
      <c r="E4226">
        <v>15</v>
      </c>
      <c r="F4226" t="b">
        <v>0</v>
      </c>
      <c r="G4226" t="b">
        <v>1</v>
      </c>
      <c r="H4226" t="b">
        <v>0</v>
      </c>
      <c r="I4226" t="s">
        <v>4</v>
      </c>
      <c r="J4226" t="s">
        <v>5</v>
      </c>
      <c r="K4226" t="s">
        <v>6</v>
      </c>
      <c r="L4226" t="s">
        <v>6</v>
      </c>
      <c r="M4226" t="s">
        <v>6</v>
      </c>
      <c r="N4226" t="s">
        <v>6</v>
      </c>
      <c r="O4226" t="s">
        <v>6</v>
      </c>
      <c r="P4226" t="s">
        <v>6</v>
      </c>
      <c r="Q4226" t="s">
        <v>6</v>
      </c>
      <c r="R4226" t="s">
        <v>6</v>
      </c>
      <c r="S4226" t="s">
        <v>7</v>
      </c>
      <c r="T4226" t="s">
        <v>48</v>
      </c>
      <c r="U4226" t="s">
        <v>24</v>
      </c>
    </row>
    <row r="4227" spans="1:21" x14ac:dyDescent="0.25">
      <c r="A4227">
        <v>9536426</v>
      </c>
      <c r="B4227" s="2">
        <v>412.95238095238102</v>
      </c>
      <c r="C4227" s="2">
        <v>459616.00000000012</v>
      </c>
      <c r="D4227" s="1">
        <v>28915</v>
      </c>
      <c r="E4227">
        <v>21</v>
      </c>
      <c r="F4227" t="b">
        <v>0</v>
      </c>
      <c r="G4227" t="b">
        <v>1</v>
      </c>
      <c r="H4227" t="b">
        <v>0</v>
      </c>
      <c r="I4227" t="s">
        <v>4</v>
      </c>
      <c r="J4227" t="s">
        <v>5</v>
      </c>
      <c r="K4227" t="s">
        <v>6</v>
      </c>
      <c r="L4227" t="s">
        <v>6</v>
      </c>
      <c r="M4227" t="s">
        <v>6</v>
      </c>
      <c r="N4227" t="s">
        <v>6</v>
      </c>
      <c r="O4227" t="s">
        <v>6</v>
      </c>
      <c r="P4227" t="s">
        <v>6</v>
      </c>
      <c r="Q4227" t="s">
        <v>6</v>
      </c>
      <c r="R4227" t="s">
        <v>6</v>
      </c>
      <c r="S4227" t="s">
        <v>7</v>
      </c>
      <c r="T4227" t="s">
        <v>49</v>
      </c>
    </row>
    <row r="4228" spans="1:21" x14ac:dyDescent="0.25">
      <c r="A4228">
        <v>9545636</v>
      </c>
      <c r="B4228" s="2">
        <v>332.83333333333337</v>
      </c>
      <c r="C4228" s="2">
        <v>580128.50000000012</v>
      </c>
      <c r="D4228" s="1">
        <v>31406</v>
      </c>
      <c r="E4228">
        <v>21</v>
      </c>
      <c r="F4228" t="b">
        <v>0</v>
      </c>
      <c r="G4228" t="b">
        <v>0</v>
      </c>
      <c r="H4228" t="b">
        <v>0</v>
      </c>
      <c r="I4228" t="s">
        <v>4</v>
      </c>
      <c r="J4228" t="s">
        <v>5</v>
      </c>
      <c r="K4228" t="s">
        <v>6</v>
      </c>
      <c r="L4228" t="s">
        <v>6</v>
      </c>
      <c r="M4228" t="s">
        <v>6</v>
      </c>
      <c r="N4228" t="s">
        <v>6</v>
      </c>
      <c r="O4228" t="s">
        <v>6</v>
      </c>
      <c r="P4228" t="s">
        <v>6</v>
      </c>
      <c r="Q4228" t="s">
        <v>6</v>
      </c>
      <c r="R4228" t="s">
        <v>6</v>
      </c>
      <c r="S4228" t="s">
        <v>7</v>
      </c>
      <c r="T4228" t="s">
        <v>52</v>
      </c>
      <c r="U4228" t="s">
        <v>8</v>
      </c>
    </row>
    <row r="4229" spans="1:21" x14ac:dyDescent="0.25">
      <c r="A4229">
        <v>9546512</v>
      </c>
      <c r="B4229" s="2">
        <v>186.62666666666669</v>
      </c>
      <c r="C4229" s="2">
        <v>507624.53333333338</v>
      </c>
      <c r="D4229" s="1">
        <v>29874</v>
      </c>
      <c r="E4229">
        <v>20</v>
      </c>
      <c r="F4229" t="b">
        <v>0</v>
      </c>
      <c r="G4229" t="b">
        <v>0</v>
      </c>
      <c r="H4229" t="b">
        <v>0</v>
      </c>
      <c r="I4229" t="s">
        <v>4</v>
      </c>
      <c r="J4229" t="s">
        <v>5</v>
      </c>
      <c r="K4229" t="s">
        <v>6</v>
      </c>
      <c r="L4229" t="s">
        <v>6</v>
      </c>
      <c r="M4229" t="s">
        <v>6</v>
      </c>
      <c r="N4229" t="s">
        <v>6</v>
      </c>
      <c r="O4229" t="s">
        <v>6</v>
      </c>
      <c r="P4229" t="s">
        <v>6</v>
      </c>
      <c r="Q4229" t="s">
        <v>7</v>
      </c>
      <c r="R4229" t="s">
        <v>6</v>
      </c>
      <c r="S4229" t="s">
        <v>7</v>
      </c>
      <c r="T4229" t="s">
        <v>48</v>
      </c>
      <c r="U4229" t="s">
        <v>8</v>
      </c>
    </row>
    <row r="4230" spans="1:21" x14ac:dyDescent="0.25">
      <c r="A4230">
        <v>9553258</v>
      </c>
      <c r="B4230" s="2">
        <v>0</v>
      </c>
      <c r="C4230" s="2">
        <v>153216</v>
      </c>
      <c r="D4230" s="1">
        <v>32248</v>
      </c>
      <c r="E4230">
        <v>21</v>
      </c>
      <c r="F4230" t="b">
        <v>0</v>
      </c>
      <c r="G4230" t="b">
        <v>1</v>
      </c>
      <c r="H4230" t="b">
        <v>0</v>
      </c>
      <c r="I4230" t="s">
        <v>4</v>
      </c>
      <c r="J4230" t="s">
        <v>5</v>
      </c>
      <c r="K4230" t="s">
        <v>6</v>
      </c>
      <c r="L4230" t="s">
        <v>6</v>
      </c>
      <c r="M4230" t="s">
        <v>6</v>
      </c>
      <c r="N4230" t="s">
        <v>6</v>
      </c>
      <c r="O4230" t="s">
        <v>6</v>
      </c>
      <c r="P4230" t="s">
        <v>6</v>
      </c>
      <c r="Q4230" t="s">
        <v>7</v>
      </c>
      <c r="R4230" t="s">
        <v>6</v>
      </c>
      <c r="S4230" t="s">
        <v>7</v>
      </c>
      <c r="T4230" t="s">
        <v>49</v>
      </c>
      <c r="U4230" t="s">
        <v>8</v>
      </c>
    </row>
    <row r="4231" spans="1:21" x14ac:dyDescent="0.25">
      <c r="A4231">
        <v>9554287</v>
      </c>
      <c r="B4231" s="2">
        <v>0</v>
      </c>
      <c r="C4231" s="2">
        <v>64777.714285714297</v>
      </c>
      <c r="D4231" s="1">
        <v>38237</v>
      </c>
      <c r="E4231">
        <v>3</v>
      </c>
      <c r="F4231" t="b">
        <v>0</v>
      </c>
      <c r="G4231" t="b">
        <v>0</v>
      </c>
      <c r="H4231" t="b">
        <v>0</v>
      </c>
      <c r="I4231" t="s">
        <v>4</v>
      </c>
      <c r="J4231" t="s">
        <v>14</v>
      </c>
      <c r="K4231" t="s">
        <v>6</v>
      </c>
      <c r="L4231" t="s">
        <v>6</v>
      </c>
      <c r="M4231" t="s">
        <v>6</v>
      </c>
      <c r="N4231" t="s">
        <v>6</v>
      </c>
      <c r="O4231" t="s">
        <v>6</v>
      </c>
      <c r="P4231" t="s">
        <v>6</v>
      </c>
      <c r="Q4231" t="s">
        <v>6</v>
      </c>
      <c r="R4231" t="s">
        <v>6</v>
      </c>
      <c r="S4231" t="s">
        <v>7</v>
      </c>
      <c r="T4231" t="s">
        <v>49</v>
      </c>
      <c r="U4231" t="s">
        <v>8</v>
      </c>
    </row>
    <row r="4232" spans="1:21" x14ac:dyDescent="0.25">
      <c r="A4232">
        <v>9557967</v>
      </c>
      <c r="B4232" s="2">
        <v>0</v>
      </c>
      <c r="C4232" s="2">
        <v>86198.666666666686</v>
      </c>
      <c r="D4232" s="1">
        <v>33298</v>
      </c>
      <c r="E4232">
        <v>10</v>
      </c>
      <c r="F4232" t="b">
        <v>0</v>
      </c>
      <c r="G4232" t="b">
        <v>0</v>
      </c>
      <c r="H4232" t="b">
        <v>0</v>
      </c>
      <c r="I4232" t="s">
        <v>10</v>
      </c>
      <c r="J4232" t="s">
        <v>13</v>
      </c>
      <c r="K4232" t="s">
        <v>6</v>
      </c>
      <c r="L4232" t="s">
        <v>6</v>
      </c>
      <c r="M4232" t="s">
        <v>6</v>
      </c>
      <c r="N4232" t="s">
        <v>6</v>
      </c>
      <c r="O4232" t="s">
        <v>6</v>
      </c>
      <c r="P4232" t="s">
        <v>6</v>
      </c>
      <c r="Q4232" t="s">
        <v>6</v>
      </c>
      <c r="R4232" t="s">
        <v>6</v>
      </c>
      <c r="S4232" t="s">
        <v>7</v>
      </c>
      <c r="T4232" t="s">
        <v>52</v>
      </c>
      <c r="U4232" t="s">
        <v>8</v>
      </c>
    </row>
    <row r="4233" spans="1:21" x14ac:dyDescent="0.25">
      <c r="A4233">
        <v>9557990</v>
      </c>
      <c r="B4233" s="2">
        <v>0</v>
      </c>
      <c r="C4233" s="2">
        <v>23025.333333333336</v>
      </c>
      <c r="D4233" s="1">
        <v>30590</v>
      </c>
      <c r="E4233">
        <v>14</v>
      </c>
      <c r="F4233" t="b">
        <v>0</v>
      </c>
      <c r="G4233" t="b">
        <v>0</v>
      </c>
      <c r="H4233" t="b">
        <v>0</v>
      </c>
      <c r="I4233" t="s">
        <v>4</v>
      </c>
      <c r="J4233" t="s">
        <v>11</v>
      </c>
      <c r="K4233" t="s">
        <v>6</v>
      </c>
      <c r="L4233" t="s">
        <v>6</v>
      </c>
      <c r="M4233" t="s">
        <v>6</v>
      </c>
      <c r="N4233" t="s">
        <v>6</v>
      </c>
      <c r="O4233" t="s">
        <v>6</v>
      </c>
      <c r="P4233" t="s">
        <v>6</v>
      </c>
      <c r="Q4233" t="s">
        <v>6</v>
      </c>
      <c r="R4233" t="s">
        <v>6</v>
      </c>
      <c r="S4233" t="s">
        <v>7</v>
      </c>
      <c r="T4233" t="s">
        <v>48</v>
      </c>
      <c r="U4233" t="s">
        <v>8</v>
      </c>
    </row>
    <row r="4234" spans="1:21" x14ac:dyDescent="0.25">
      <c r="A4234">
        <v>9558656</v>
      </c>
      <c r="B4234" s="2">
        <v>0</v>
      </c>
      <c r="C4234" s="2">
        <v>935048.74666666682</v>
      </c>
      <c r="D4234" s="1">
        <v>31079</v>
      </c>
      <c r="E4234">
        <v>20</v>
      </c>
      <c r="F4234" t="b">
        <v>1</v>
      </c>
      <c r="G4234" t="b">
        <v>0</v>
      </c>
      <c r="H4234" t="b">
        <v>1</v>
      </c>
      <c r="I4234" t="s">
        <v>10</v>
      </c>
      <c r="J4234" t="s">
        <v>10</v>
      </c>
      <c r="K4234" t="s">
        <v>6</v>
      </c>
      <c r="L4234" t="s">
        <v>6</v>
      </c>
      <c r="M4234" t="s">
        <v>6</v>
      </c>
      <c r="N4234" t="s">
        <v>6</v>
      </c>
      <c r="O4234" t="s">
        <v>6</v>
      </c>
      <c r="P4234" t="s">
        <v>6</v>
      </c>
      <c r="Q4234" t="s">
        <v>6</v>
      </c>
      <c r="R4234" t="s">
        <v>6</v>
      </c>
      <c r="S4234" t="s">
        <v>7</v>
      </c>
      <c r="T4234" t="s">
        <v>51</v>
      </c>
      <c r="U4234" t="s">
        <v>8</v>
      </c>
    </row>
    <row r="4235" spans="1:21" x14ac:dyDescent="0.25">
      <c r="A4235">
        <v>9558674</v>
      </c>
      <c r="B4235" s="2">
        <v>0</v>
      </c>
      <c r="C4235" s="2">
        <v>1019928</v>
      </c>
      <c r="D4235" s="1">
        <v>33451</v>
      </c>
      <c r="E4235">
        <v>7</v>
      </c>
      <c r="F4235" t="b">
        <v>0</v>
      </c>
      <c r="G4235" t="b">
        <v>0</v>
      </c>
      <c r="H4235" t="b">
        <v>0</v>
      </c>
      <c r="I4235" t="s">
        <v>4</v>
      </c>
      <c r="J4235" t="s">
        <v>5</v>
      </c>
      <c r="K4235" t="s">
        <v>6</v>
      </c>
      <c r="L4235" t="s">
        <v>6</v>
      </c>
      <c r="M4235" t="s">
        <v>6</v>
      </c>
      <c r="N4235" t="s">
        <v>6</v>
      </c>
      <c r="O4235" t="s">
        <v>6</v>
      </c>
      <c r="P4235" t="s">
        <v>6</v>
      </c>
      <c r="Q4235" t="s">
        <v>6</v>
      </c>
      <c r="R4235" t="s">
        <v>6</v>
      </c>
      <c r="S4235" t="s">
        <v>7</v>
      </c>
      <c r="T4235" t="s">
        <v>54</v>
      </c>
      <c r="U4235" t="s">
        <v>8</v>
      </c>
    </row>
    <row r="4236" spans="1:21" x14ac:dyDescent="0.25">
      <c r="A4236">
        <v>9559997</v>
      </c>
      <c r="B4236" s="2">
        <v>2117.0666666666671</v>
      </c>
      <c r="C4236" s="2">
        <v>838358.40000000014</v>
      </c>
      <c r="D4236" s="1">
        <v>34731</v>
      </c>
      <c r="E4236">
        <v>12</v>
      </c>
      <c r="F4236" t="b">
        <v>0</v>
      </c>
      <c r="G4236" t="b">
        <v>0</v>
      </c>
      <c r="H4236" t="b">
        <v>0</v>
      </c>
      <c r="I4236" t="s">
        <v>4</v>
      </c>
      <c r="J4236" t="s">
        <v>5</v>
      </c>
      <c r="K4236" t="s">
        <v>6</v>
      </c>
      <c r="L4236" t="s">
        <v>6</v>
      </c>
      <c r="M4236" t="s">
        <v>6</v>
      </c>
      <c r="N4236" t="s">
        <v>6</v>
      </c>
      <c r="O4236" t="s">
        <v>6</v>
      </c>
      <c r="P4236" t="s">
        <v>6</v>
      </c>
      <c r="Q4236" t="s">
        <v>6</v>
      </c>
      <c r="R4236" t="s">
        <v>6</v>
      </c>
      <c r="S4236" t="s">
        <v>7</v>
      </c>
      <c r="T4236" t="s">
        <v>54</v>
      </c>
      <c r="U4236" t="s">
        <v>8</v>
      </c>
    </row>
    <row r="4237" spans="1:21" x14ac:dyDescent="0.25">
      <c r="A4237">
        <v>9566686</v>
      </c>
      <c r="B4237" s="2">
        <v>0</v>
      </c>
      <c r="C4237" s="2">
        <v>372656.66666666669</v>
      </c>
      <c r="D4237" s="1">
        <v>35125</v>
      </c>
      <c r="E4237">
        <v>10</v>
      </c>
      <c r="F4237" t="b">
        <v>1</v>
      </c>
      <c r="G4237" t="b">
        <v>1</v>
      </c>
      <c r="H4237" t="b">
        <v>1</v>
      </c>
      <c r="I4237" t="s">
        <v>4</v>
      </c>
      <c r="J4237" t="s">
        <v>5</v>
      </c>
      <c r="K4237" t="s">
        <v>6</v>
      </c>
      <c r="L4237" t="s">
        <v>6</v>
      </c>
      <c r="M4237" t="s">
        <v>6</v>
      </c>
      <c r="N4237" t="s">
        <v>6</v>
      </c>
      <c r="O4237" t="s">
        <v>6</v>
      </c>
      <c r="P4237" t="s">
        <v>6</v>
      </c>
      <c r="Q4237" t="s">
        <v>6</v>
      </c>
      <c r="R4237" t="s">
        <v>6</v>
      </c>
      <c r="S4237" t="s">
        <v>6</v>
      </c>
      <c r="T4237" t="s">
        <v>50</v>
      </c>
    </row>
    <row r="4238" spans="1:21" x14ac:dyDescent="0.25">
      <c r="A4238">
        <v>9568183</v>
      </c>
      <c r="B4238" s="2">
        <v>0</v>
      </c>
      <c r="C4238" s="2">
        <v>1189647.7999999998</v>
      </c>
      <c r="D4238" s="1">
        <v>27499</v>
      </c>
      <c r="E4238">
        <v>22</v>
      </c>
      <c r="F4238" t="b">
        <v>1</v>
      </c>
      <c r="G4238" t="b">
        <v>1</v>
      </c>
      <c r="H4238" t="b">
        <v>0</v>
      </c>
      <c r="I4238" t="s">
        <v>4</v>
      </c>
      <c r="J4238" t="s">
        <v>13</v>
      </c>
      <c r="K4238" t="s">
        <v>6</v>
      </c>
      <c r="L4238" t="s">
        <v>6</v>
      </c>
      <c r="M4238" t="s">
        <v>6</v>
      </c>
      <c r="N4238" t="s">
        <v>6</v>
      </c>
      <c r="O4238" t="s">
        <v>6</v>
      </c>
      <c r="P4238" t="s">
        <v>6</v>
      </c>
      <c r="Q4238" t="s">
        <v>6</v>
      </c>
      <c r="R4238" t="s">
        <v>6</v>
      </c>
      <c r="S4238" t="s">
        <v>7</v>
      </c>
      <c r="T4238" t="s">
        <v>52</v>
      </c>
      <c r="U4238" t="s">
        <v>8</v>
      </c>
    </row>
    <row r="4239" spans="1:21" x14ac:dyDescent="0.25">
      <c r="A4239">
        <v>9569097</v>
      </c>
      <c r="B4239" s="2">
        <v>363.2380952380953</v>
      </c>
      <c r="C4239" s="2">
        <v>1144563.2380952383</v>
      </c>
      <c r="D4239" s="1">
        <v>29768</v>
      </c>
      <c r="E4239">
        <v>23</v>
      </c>
      <c r="F4239" t="b">
        <v>0</v>
      </c>
      <c r="G4239" t="b">
        <v>0</v>
      </c>
      <c r="H4239" t="b">
        <v>0</v>
      </c>
      <c r="I4239" t="s">
        <v>4</v>
      </c>
      <c r="K4239" t="s">
        <v>6</v>
      </c>
      <c r="L4239" t="s">
        <v>6</v>
      </c>
      <c r="M4239" t="s">
        <v>6</v>
      </c>
      <c r="N4239" t="s">
        <v>6</v>
      </c>
      <c r="O4239" t="s">
        <v>6</v>
      </c>
      <c r="P4239" t="s">
        <v>6</v>
      </c>
      <c r="Q4239" t="s">
        <v>6</v>
      </c>
      <c r="R4239" t="s">
        <v>7</v>
      </c>
      <c r="S4239" t="s">
        <v>7</v>
      </c>
      <c r="T4239" t="s">
        <v>49</v>
      </c>
      <c r="U4239" t="s">
        <v>8</v>
      </c>
    </row>
    <row r="4240" spans="1:21" x14ac:dyDescent="0.25">
      <c r="A4240">
        <v>9569639</v>
      </c>
      <c r="B4240" s="2">
        <v>0</v>
      </c>
      <c r="C4240" s="2">
        <v>824892.8</v>
      </c>
      <c r="D4240" s="1">
        <v>35855</v>
      </c>
      <c r="E4240">
        <v>21</v>
      </c>
      <c r="F4240" t="b">
        <v>0</v>
      </c>
      <c r="G4240" t="b">
        <v>0</v>
      </c>
      <c r="H4240" t="b">
        <v>0</v>
      </c>
      <c r="I4240" t="s">
        <v>4</v>
      </c>
      <c r="J4240" t="s">
        <v>13</v>
      </c>
      <c r="K4240" t="s">
        <v>6</v>
      </c>
      <c r="L4240" t="s">
        <v>6</v>
      </c>
      <c r="M4240" t="s">
        <v>6</v>
      </c>
      <c r="N4240" t="s">
        <v>6</v>
      </c>
      <c r="O4240" t="s">
        <v>6</v>
      </c>
      <c r="P4240" t="s">
        <v>6</v>
      </c>
      <c r="Q4240" t="s">
        <v>6</v>
      </c>
      <c r="R4240" t="s">
        <v>6</v>
      </c>
      <c r="S4240" t="s">
        <v>7</v>
      </c>
      <c r="T4240" t="s">
        <v>49</v>
      </c>
      <c r="U4240" t="s">
        <v>20</v>
      </c>
    </row>
    <row r="4241" spans="1:21" x14ac:dyDescent="0.25">
      <c r="A4241">
        <v>9572154</v>
      </c>
      <c r="B4241" s="2">
        <v>0</v>
      </c>
      <c r="C4241" s="2">
        <v>189151.33333333334</v>
      </c>
      <c r="D4241" s="1">
        <v>41765</v>
      </c>
      <c r="E4241">
        <v>1</v>
      </c>
      <c r="F4241" t="b">
        <v>0</v>
      </c>
      <c r="G4241" t="b">
        <v>0</v>
      </c>
      <c r="H4241" t="b">
        <v>0</v>
      </c>
      <c r="I4241" t="s">
        <v>4</v>
      </c>
      <c r="K4241" t="s">
        <v>6</v>
      </c>
      <c r="L4241" t="s">
        <v>6</v>
      </c>
      <c r="M4241" t="s">
        <v>6</v>
      </c>
      <c r="N4241" t="s">
        <v>6</v>
      </c>
      <c r="O4241" t="s">
        <v>6</v>
      </c>
      <c r="P4241" t="s">
        <v>6</v>
      </c>
      <c r="Q4241" t="s">
        <v>7</v>
      </c>
      <c r="R4241" t="s">
        <v>6</v>
      </c>
      <c r="S4241" t="s">
        <v>6</v>
      </c>
      <c r="T4241" t="s">
        <v>50</v>
      </c>
    </row>
    <row r="4242" spans="1:21" x14ac:dyDescent="0.25">
      <c r="A4242">
        <v>9572648</v>
      </c>
      <c r="B4242" s="2">
        <v>0</v>
      </c>
      <c r="C4242" s="2">
        <v>780157.37142857153</v>
      </c>
      <c r="D4242" s="1">
        <v>34895</v>
      </c>
      <c r="E4242">
        <v>19</v>
      </c>
      <c r="F4242" t="b">
        <v>0</v>
      </c>
      <c r="G4242" t="b">
        <v>0</v>
      </c>
      <c r="H4242" t="b">
        <v>0</v>
      </c>
      <c r="I4242" t="s">
        <v>4</v>
      </c>
      <c r="J4242" t="s">
        <v>5</v>
      </c>
      <c r="K4242" t="s">
        <v>6</v>
      </c>
      <c r="L4242" t="s">
        <v>6</v>
      </c>
      <c r="M4242" t="s">
        <v>6</v>
      </c>
      <c r="N4242" t="s">
        <v>6</v>
      </c>
      <c r="O4242" t="s">
        <v>6</v>
      </c>
      <c r="P4242" t="s">
        <v>6</v>
      </c>
      <c r="Q4242" t="s">
        <v>6</v>
      </c>
      <c r="R4242" t="s">
        <v>6</v>
      </c>
      <c r="S4242" t="s">
        <v>7</v>
      </c>
      <c r="T4242" t="s">
        <v>49</v>
      </c>
      <c r="U4242" t="s">
        <v>8</v>
      </c>
    </row>
    <row r="4243" spans="1:21" x14ac:dyDescent="0.25">
      <c r="A4243">
        <v>9576189</v>
      </c>
      <c r="B4243" s="2">
        <v>178.74285714285713</v>
      </c>
      <c r="C4243" s="2">
        <v>311727.54285714286</v>
      </c>
      <c r="D4243" s="1">
        <v>26860</v>
      </c>
      <c r="E4243">
        <v>16</v>
      </c>
      <c r="F4243" t="b">
        <v>0</v>
      </c>
      <c r="G4243" t="b">
        <v>0</v>
      </c>
      <c r="H4243" t="b">
        <v>0</v>
      </c>
      <c r="I4243" t="s">
        <v>4</v>
      </c>
      <c r="J4243" t="s">
        <v>5</v>
      </c>
      <c r="K4243" t="s">
        <v>6</v>
      </c>
      <c r="L4243" t="s">
        <v>6</v>
      </c>
      <c r="M4243" t="s">
        <v>6</v>
      </c>
      <c r="N4243" t="s">
        <v>6</v>
      </c>
      <c r="O4243" t="s">
        <v>6</v>
      </c>
      <c r="P4243" t="s">
        <v>6</v>
      </c>
      <c r="Q4243" t="s">
        <v>6</v>
      </c>
      <c r="R4243" t="s">
        <v>6</v>
      </c>
      <c r="S4243" t="s">
        <v>7</v>
      </c>
      <c r="T4243" t="s">
        <v>49</v>
      </c>
      <c r="U4243" t="s">
        <v>8</v>
      </c>
    </row>
    <row r="4244" spans="1:21" x14ac:dyDescent="0.25">
      <c r="A4244">
        <v>9578538</v>
      </c>
      <c r="B4244" s="2">
        <v>0</v>
      </c>
      <c r="C4244" s="2">
        <v>714885.59999999986</v>
      </c>
      <c r="D4244" s="1">
        <v>35065</v>
      </c>
      <c r="E4244">
        <v>15</v>
      </c>
      <c r="F4244" t="b">
        <v>0</v>
      </c>
      <c r="G4244" t="b">
        <v>0</v>
      </c>
      <c r="H4244" t="b">
        <v>0</v>
      </c>
      <c r="I4244" t="s">
        <v>10</v>
      </c>
      <c r="J4244" t="s">
        <v>10</v>
      </c>
      <c r="K4244" t="s">
        <v>6</v>
      </c>
      <c r="L4244" t="s">
        <v>6</v>
      </c>
      <c r="M4244" t="s">
        <v>6</v>
      </c>
      <c r="N4244" t="s">
        <v>6</v>
      </c>
      <c r="O4244" t="s">
        <v>6</v>
      </c>
      <c r="P4244" t="s">
        <v>6</v>
      </c>
      <c r="Q4244" t="s">
        <v>6</v>
      </c>
      <c r="R4244" t="s">
        <v>6</v>
      </c>
      <c r="S4244" t="s">
        <v>7</v>
      </c>
      <c r="T4244" t="s">
        <v>51</v>
      </c>
      <c r="U4244" t="s">
        <v>8</v>
      </c>
    </row>
    <row r="4245" spans="1:21" x14ac:dyDescent="0.25">
      <c r="A4245">
        <v>9579441</v>
      </c>
      <c r="B4245" s="2">
        <v>178.34285714285716</v>
      </c>
      <c r="C4245" s="2">
        <v>321017.1428571429</v>
      </c>
      <c r="D4245" s="1">
        <v>39678</v>
      </c>
      <c r="E4245">
        <v>15</v>
      </c>
      <c r="F4245" t="b">
        <v>0</v>
      </c>
      <c r="G4245" t="b">
        <v>0</v>
      </c>
      <c r="H4245" t="b">
        <v>0</v>
      </c>
      <c r="I4245" t="s">
        <v>4</v>
      </c>
      <c r="J4245" t="s">
        <v>14</v>
      </c>
      <c r="K4245" t="s">
        <v>6</v>
      </c>
      <c r="L4245" t="s">
        <v>6</v>
      </c>
      <c r="M4245" t="s">
        <v>6</v>
      </c>
      <c r="N4245" t="s">
        <v>6</v>
      </c>
      <c r="O4245" t="s">
        <v>6</v>
      </c>
      <c r="P4245" t="s">
        <v>6</v>
      </c>
      <c r="Q4245" t="s">
        <v>6</v>
      </c>
      <c r="R4245" t="s">
        <v>6</v>
      </c>
      <c r="S4245" t="s">
        <v>7</v>
      </c>
      <c r="T4245" t="s">
        <v>49</v>
      </c>
      <c r="U4245" t="s">
        <v>8</v>
      </c>
    </row>
    <row r="4246" spans="1:21" x14ac:dyDescent="0.25">
      <c r="A4246">
        <v>9579607</v>
      </c>
      <c r="B4246" s="2">
        <v>0</v>
      </c>
      <c r="C4246" s="2">
        <v>33108.053333333337</v>
      </c>
      <c r="D4246" s="1">
        <v>32857</v>
      </c>
      <c r="E4246">
        <v>16</v>
      </c>
      <c r="F4246" t="b">
        <v>0</v>
      </c>
      <c r="G4246" t="b">
        <v>0</v>
      </c>
      <c r="H4246" t="b">
        <v>0</v>
      </c>
      <c r="I4246" t="s">
        <v>4</v>
      </c>
      <c r="J4246" t="s">
        <v>5</v>
      </c>
      <c r="K4246" t="s">
        <v>6</v>
      </c>
      <c r="L4246" t="s">
        <v>6</v>
      </c>
      <c r="M4246" t="s">
        <v>6</v>
      </c>
      <c r="N4246" t="s">
        <v>6</v>
      </c>
      <c r="O4246" t="s">
        <v>6</v>
      </c>
      <c r="P4246" t="s">
        <v>6</v>
      </c>
      <c r="Q4246" t="s">
        <v>6</v>
      </c>
      <c r="R4246" t="s">
        <v>6</v>
      </c>
      <c r="S4246" t="s">
        <v>7</v>
      </c>
      <c r="T4246" t="s">
        <v>48</v>
      </c>
      <c r="U4246" t="s">
        <v>8</v>
      </c>
    </row>
    <row r="4247" spans="1:21" x14ac:dyDescent="0.25">
      <c r="A4247">
        <v>9581300</v>
      </c>
      <c r="B4247" s="2">
        <v>0</v>
      </c>
      <c r="C4247" s="2">
        <v>30379.519999999997</v>
      </c>
      <c r="D4247" s="1">
        <v>33725</v>
      </c>
      <c r="E4247">
        <v>8</v>
      </c>
      <c r="F4247" t="b">
        <v>1</v>
      </c>
      <c r="G4247" t="b">
        <v>1</v>
      </c>
      <c r="H4247" t="b">
        <v>1</v>
      </c>
      <c r="I4247" t="s">
        <v>4</v>
      </c>
      <c r="J4247" t="s">
        <v>11</v>
      </c>
      <c r="K4247" t="s">
        <v>6</v>
      </c>
      <c r="L4247" t="s">
        <v>7</v>
      </c>
      <c r="M4247" t="s">
        <v>6</v>
      </c>
      <c r="N4247" t="s">
        <v>6</v>
      </c>
      <c r="O4247" t="s">
        <v>6</v>
      </c>
      <c r="P4247" t="s">
        <v>6</v>
      </c>
      <c r="Q4247" t="s">
        <v>6</v>
      </c>
      <c r="R4247" t="s">
        <v>6</v>
      </c>
      <c r="S4247" t="s">
        <v>7</v>
      </c>
      <c r="T4247" t="s">
        <v>51</v>
      </c>
      <c r="U4247" t="s">
        <v>8</v>
      </c>
    </row>
    <row r="4248" spans="1:21" x14ac:dyDescent="0.25">
      <c r="A4248">
        <v>9581486</v>
      </c>
      <c r="B4248" s="2">
        <v>0</v>
      </c>
      <c r="C4248" s="2">
        <v>119537.5</v>
      </c>
      <c r="D4248" s="1">
        <v>31107</v>
      </c>
      <c r="E4248">
        <v>1</v>
      </c>
      <c r="F4248" t="b">
        <v>0</v>
      </c>
      <c r="G4248" t="b">
        <v>0</v>
      </c>
      <c r="H4248" t="b">
        <v>0</v>
      </c>
      <c r="I4248" t="s">
        <v>4</v>
      </c>
      <c r="J4248" t="s">
        <v>5</v>
      </c>
      <c r="K4248" t="s">
        <v>6</v>
      </c>
      <c r="L4248" t="s">
        <v>6</v>
      </c>
      <c r="M4248" t="s">
        <v>6</v>
      </c>
      <c r="N4248" t="s">
        <v>6</v>
      </c>
      <c r="O4248" t="s">
        <v>6</v>
      </c>
      <c r="P4248" t="s">
        <v>6</v>
      </c>
      <c r="Q4248" t="s">
        <v>6</v>
      </c>
      <c r="R4248" t="s">
        <v>6</v>
      </c>
      <c r="S4248" t="s">
        <v>6</v>
      </c>
      <c r="T4248" t="s">
        <v>50</v>
      </c>
    </row>
    <row r="4249" spans="1:21" x14ac:dyDescent="0.25">
      <c r="A4249">
        <v>9589170</v>
      </c>
      <c r="B4249" s="2">
        <v>0</v>
      </c>
      <c r="C4249" s="2">
        <v>640059.42857142852</v>
      </c>
      <c r="D4249" s="1">
        <v>33587</v>
      </c>
      <c r="E4249">
        <v>18</v>
      </c>
      <c r="F4249" t="b">
        <v>0</v>
      </c>
      <c r="G4249" t="b">
        <v>0</v>
      </c>
      <c r="H4249" t="b">
        <v>0</v>
      </c>
      <c r="I4249" t="s">
        <v>4</v>
      </c>
      <c r="J4249" t="s">
        <v>5</v>
      </c>
      <c r="K4249" t="s">
        <v>6</v>
      </c>
      <c r="L4249" t="s">
        <v>6</v>
      </c>
      <c r="M4249" t="s">
        <v>6</v>
      </c>
      <c r="N4249" t="s">
        <v>6</v>
      </c>
      <c r="O4249" t="s">
        <v>6</v>
      </c>
      <c r="P4249" t="s">
        <v>6</v>
      </c>
      <c r="Q4249" t="s">
        <v>6</v>
      </c>
      <c r="R4249" t="s">
        <v>6</v>
      </c>
      <c r="S4249" t="s">
        <v>7</v>
      </c>
      <c r="T4249" t="s">
        <v>49</v>
      </c>
      <c r="U4249" t="s">
        <v>8</v>
      </c>
    </row>
    <row r="4250" spans="1:21" x14ac:dyDescent="0.25">
      <c r="A4250">
        <v>9589470</v>
      </c>
      <c r="B4250" s="2">
        <v>0</v>
      </c>
      <c r="C4250" s="2">
        <v>260971.33333333334</v>
      </c>
      <c r="D4250" s="1">
        <v>33055</v>
      </c>
      <c r="E4250">
        <v>1</v>
      </c>
      <c r="F4250" t="b">
        <v>1</v>
      </c>
      <c r="G4250" t="b">
        <v>0</v>
      </c>
      <c r="H4250" t="b">
        <v>0</v>
      </c>
      <c r="I4250" t="s">
        <v>4</v>
      </c>
      <c r="J4250" t="s">
        <v>5</v>
      </c>
      <c r="K4250" t="s">
        <v>6</v>
      </c>
      <c r="L4250" t="s">
        <v>6</v>
      </c>
      <c r="M4250" t="s">
        <v>6</v>
      </c>
      <c r="N4250" t="s">
        <v>6</v>
      </c>
      <c r="O4250" t="s">
        <v>6</v>
      </c>
      <c r="P4250" t="s">
        <v>6</v>
      </c>
      <c r="Q4250" t="s">
        <v>6</v>
      </c>
      <c r="R4250" t="s">
        <v>6</v>
      </c>
      <c r="S4250" t="s">
        <v>6</v>
      </c>
      <c r="T4250" t="s">
        <v>50</v>
      </c>
    </row>
    <row r="4251" spans="1:21" x14ac:dyDescent="0.25">
      <c r="A4251">
        <v>9591708</v>
      </c>
      <c r="B4251" s="2">
        <v>0</v>
      </c>
      <c r="C4251" s="2">
        <v>221054.4</v>
      </c>
      <c r="D4251" s="1">
        <v>34714</v>
      </c>
      <c r="E4251">
        <v>18</v>
      </c>
      <c r="F4251" t="b">
        <v>0</v>
      </c>
      <c r="G4251" t="b">
        <v>0</v>
      </c>
      <c r="H4251" t="b">
        <v>0</v>
      </c>
      <c r="I4251" t="s">
        <v>4</v>
      </c>
      <c r="J4251" t="s">
        <v>5</v>
      </c>
      <c r="K4251" t="s">
        <v>6</v>
      </c>
      <c r="L4251" t="s">
        <v>6</v>
      </c>
      <c r="M4251" t="s">
        <v>6</v>
      </c>
      <c r="N4251" t="s">
        <v>6</v>
      </c>
      <c r="O4251" t="s">
        <v>6</v>
      </c>
      <c r="P4251" t="s">
        <v>6</v>
      </c>
      <c r="Q4251" t="s">
        <v>6</v>
      </c>
      <c r="R4251" t="s">
        <v>6</v>
      </c>
      <c r="S4251" t="s">
        <v>7</v>
      </c>
      <c r="T4251" t="s">
        <v>49</v>
      </c>
      <c r="U4251" t="s">
        <v>8</v>
      </c>
    </row>
    <row r="4252" spans="1:21" x14ac:dyDescent="0.25">
      <c r="A4252">
        <v>9593830</v>
      </c>
      <c r="B4252" s="2">
        <v>0</v>
      </c>
      <c r="C4252" s="2">
        <v>416033.62666666665</v>
      </c>
      <c r="D4252" s="1">
        <v>39673</v>
      </c>
      <c r="E4252">
        <v>19</v>
      </c>
      <c r="F4252" t="b">
        <v>0</v>
      </c>
      <c r="G4252" t="b">
        <v>0</v>
      </c>
      <c r="H4252" t="b">
        <v>0</v>
      </c>
      <c r="I4252" t="s">
        <v>10</v>
      </c>
      <c r="J4252" t="s">
        <v>10</v>
      </c>
      <c r="K4252" t="s">
        <v>6</v>
      </c>
      <c r="L4252" t="s">
        <v>6</v>
      </c>
      <c r="M4252" t="s">
        <v>6</v>
      </c>
      <c r="N4252" t="s">
        <v>6</v>
      </c>
      <c r="O4252" t="s">
        <v>6</v>
      </c>
      <c r="P4252" t="s">
        <v>6</v>
      </c>
      <c r="Q4252" t="s">
        <v>6</v>
      </c>
      <c r="R4252" t="s">
        <v>6</v>
      </c>
      <c r="S4252" t="s">
        <v>7</v>
      </c>
      <c r="T4252" t="s">
        <v>48</v>
      </c>
      <c r="U4252" t="s">
        <v>8</v>
      </c>
    </row>
    <row r="4253" spans="1:21" x14ac:dyDescent="0.25">
      <c r="A4253">
        <v>9596367</v>
      </c>
      <c r="B4253" s="2">
        <v>0</v>
      </c>
      <c r="C4253" s="2">
        <v>244276.66666666663</v>
      </c>
      <c r="D4253" s="1">
        <v>33434</v>
      </c>
      <c r="E4253">
        <v>7</v>
      </c>
      <c r="F4253" t="b">
        <v>0</v>
      </c>
      <c r="G4253" t="b">
        <v>0</v>
      </c>
      <c r="H4253" t="b">
        <v>0</v>
      </c>
      <c r="I4253" t="s">
        <v>4</v>
      </c>
      <c r="J4253" t="s">
        <v>5</v>
      </c>
      <c r="K4253" t="s">
        <v>7</v>
      </c>
      <c r="L4253" t="s">
        <v>6</v>
      </c>
      <c r="M4253" t="s">
        <v>6</v>
      </c>
      <c r="N4253" t="s">
        <v>6</v>
      </c>
      <c r="O4253" t="s">
        <v>6</v>
      </c>
      <c r="P4253" t="s">
        <v>6</v>
      </c>
      <c r="Q4253" t="s">
        <v>6</v>
      </c>
      <c r="R4253" t="s">
        <v>6</v>
      </c>
      <c r="S4253" t="s">
        <v>6</v>
      </c>
      <c r="T4253" t="s">
        <v>50</v>
      </c>
    </row>
    <row r="4254" spans="1:21" x14ac:dyDescent="0.25">
      <c r="A4254">
        <v>9597305</v>
      </c>
      <c r="B4254" s="2">
        <v>0</v>
      </c>
      <c r="C4254" s="2">
        <v>428500</v>
      </c>
      <c r="D4254" s="1">
        <v>33239</v>
      </c>
      <c r="E4254">
        <v>6</v>
      </c>
      <c r="F4254" t="b">
        <v>0</v>
      </c>
      <c r="G4254" t="b">
        <v>0</v>
      </c>
      <c r="H4254" t="b">
        <v>0</v>
      </c>
      <c r="I4254" t="s">
        <v>4</v>
      </c>
      <c r="J4254" t="s">
        <v>5</v>
      </c>
      <c r="K4254" t="s">
        <v>6</v>
      </c>
      <c r="L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6</v>
      </c>
      <c r="S4254" t="s">
        <v>6</v>
      </c>
      <c r="T4254" t="s">
        <v>50</v>
      </c>
    </row>
    <row r="4255" spans="1:21" x14ac:dyDescent="0.25">
      <c r="A4255">
        <v>9600504</v>
      </c>
      <c r="B4255" s="2">
        <v>0</v>
      </c>
      <c r="C4255" s="2">
        <v>674180.5</v>
      </c>
      <c r="D4255" s="1">
        <v>35977</v>
      </c>
      <c r="E4255">
        <v>25</v>
      </c>
      <c r="F4255" t="b">
        <v>0</v>
      </c>
      <c r="G4255" t="b">
        <v>0</v>
      </c>
      <c r="H4255" t="b">
        <v>0</v>
      </c>
      <c r="I4255" t="s">
        <v>4</v>
      </c>
      <c r="J4255" t="s">
        <v>9</v>
      </c>
      <c r="K4255" t="s">
        <v>6</v>
      </c>
      <c r="L4255" t="s">
        <v>6</v>
      </c>
      <c r="M4255" t="s">
        <v>6</v>
      </c>
      <c r="N4255" t="s">
        <v>6</v>
      </c>
      <c r="O4255" t="s">
        <v>6</v>
      </c>
      <c r="P4255" t="s">
        <v>6</v>
      </c>
      <c r="Q4255" t="s">
        <v>6</v>
      </c>
      <c r="R4255" t="s">
        <v>6</v>
      </c>
      <c r="S4255" t="s">
        <v>7</v>
      </c>
      <c r="T4255" t="s">
        <v>52</v>
      </c>
      <c r="U4255" t="s">
        <v>8</v>
      </c>
    </row>
    <row r="4256" spans="1:21" x14ac:dyDescent="0.25">
      <c r="A4256">
        <v>9601648</v>
      </c>
      <c r="B4256" s="2">
        <v>0</v>
      </c>
      <c r="C4256" s="2">
        <v>263403.88571428572</v>
      </c>
      <c r="D4256" s="1">
        <v>38282</v>
      </c>
      <c r="E4256">
        <v>8</v>
      </c>
      <c r="F4256" t="b">
        <v>0</v>
      </c>
      <c r="G4256" t="b">
        <v>1</v>
      </c>
      <c r="H4256" t="b">
        <v>0</v>
      </c>
      <c r="I4256" t="s">
        <v>4</v>
      </c>
      <c r="J4256" t="s">
        <v>11</v>
      </c>
      <c r="K4256" t="s">
        <v>6</v>
      </c>
      <c r="L4256" t="s">
        <v>6</v>
      </c>
      <c r="M4256" t="s">
        <v>6</v>
      </c>
      <c r="N4256" t="s">
        <v>6</v>
      </c>
      <c r="O4256" t="s">
        <v>6</v>
      </c>
      <c r="P4256" t="s">
        <v>6</v>
      </c>
      <c r="Q4256" t="s">
        <v>6</v>
      </c>
      <c r="R4256" t="s">
        <v>6</v>
      </c>
      <c r="S4256" t="s">
        <v>7</v>
      </c>
      <c r="T4256" t="s">
        <v>49</v>
      </c>
      <c r="U4256" t="s">
        <v>8</v>
      </c>
    </row>
    <row r="4257" spans="1:21" x14ac:dyDescent="0.25">
      <c r="A4257">
        <v>9603026</v>
      </c>
      <c r="B4257" s="2">
        <v>0</v>
      </c>
      <c r="C4257" s="2">
        <v>567629.02857142873</v>
      </c>
      <c r="D4257" s="1">
        <v>40025</v>
      </c>
      <c r="E4257">
        <v>15</v>
      </c>
      <c r="F4257" t="b">
        <v>0</v>
      </c>
      <c r="G4257" t="b">
        <v>0</v>
      </c>
      <c r="H4257" t="b">
        <v>0</v>
      </c>
      <c r="I4257" t="s">
        <v>10</v>
      </c>
      <c r="J4257" t="s">
        <v>14</v>
      </c>
      <c r="K4257" t="s">
        <v>6</v>
      </c>
      <c r="L4257" t="s">
        <v>6</v>
      </c>
      <c r="M4257" t="s">
        <v>6</v>
      </c>
      <c r="N4257" t="s">
        <v>6</v>
      </c>
      <c r="O4257" t="s">
        <v>6</v>
      </c>
      <c r="P4257" t="s">
        <v>6</v>
      </c>
      <c r="Q4257" t="s">
        <v>6</v>
      </c>
      <c r="R4257" t="s">
        <v>6</v>
      </c>
      <c r="S4257" t="s">
        <v>7</v>
      </c>
      <c r="T4257" t="s">
        <v>49</v>
      </c>
      <c r="U4257" t="s">
        <v>8</v>
      </c>
    </row>
    <row r="4258" spans="1:21" x14ac:dyDescent="0.25">
      <c r="A4258">
        <v>9607174</v>
      </c>
      <c r="B4258" s="2">
        <v>0</v>
      </c>
      <c r="C4258" s="2">
        <v>2938</v>
      </c>
      <c r="D4258" s="1">
        <v>34243</v>
      </c>
      <c r="E4258">
        <v>1</v>
      </c>
      <c r="F4258" t="b">
        <v>0</v>
      </c>
      <c r="G4258" t="b">
        <v>0</v>
      </c>
      <c r="H4258" t="b">
        <v>0</v>
      </c>
      <c r="I4258" t="s">
        <v>4</v>
      </c>
      <c r="J4258" t="s">
        <v>5</v>
      </c>
      <c r="K4258" t="s">
        <v>6</v>
      </c>
      <c r="L4258" t="s">
        <v>6</v>
      </c>
      <c r="M4258" t="s">
        <v>6</v>
      </c>
      <c r="N4258" t="s">
        <v>6</v>
      </c>
      <c r="O4258" t="s">
        <v>6</v>
      </c>
      <c r="P4258" t="s">
        <v>6</v>
      </c>
      <c r="Q4258" t="s">
        <v>6</v>
      </c>
      <c r="R4258" t="s">
        <v>6</v>
      </c>
      <c r="S4258" t="s">
        <v>6</v>
      </c>
      <c r="T4258" t="s">
        <v>49</v>
      </c>
    </row>
    <row r="4259" spans="1:21" x14ac:dyDescent="0.25">
      <c r="A4259">
        <v>9608402</v>
      </c>
      <c r="B4259" s="2">
        <v>234.57142857142858</v>
      </c>
      <c r="C4259" s="2">
        <v>356548.57142857148</v>
      </c>
      <c r="D4259" s="1">
        <v>27607</v>
      </c>
      <c r="E4259">
        <v>19</v>
      </c>
      <c r="F4259" t="b">
        <v>0</v>
      </c>
      <c r="G4259" t="b">
        <v>0</v>
      </c>
      <c r="H4259" t="b">
        <v>0</v>
      </c>
      <c r="I4259" t="s">
        <v>4</v>
      </c>
      <c r="J4259" t="s">
        <v>5</v>
      </c>
      <c r="K4259" t="s">
        <v>6</v>
      </c>
      <c r="L4259" t="s">
        <v>6</v>
      </c>
      <c r="M4259" t="s">
        <v>6</v>
      </c>
      <c r="N4259" t="s">
        <v>6</v>
      </c>
      <c r="O4259" t="s">
        <v>6</v>
      </c>
      <c r="P4259" t="s">
        <v>6</v>
      </c>
      <c r="Q4259" t="s">
        <v>6</v>
      </c>
      <c r="R4259" t="s">
        <v>6</v>
      </c>
      <c r="S4259" t="s">
        <v>7</v>
      </c>
      <c r="T4259" t="s">
        <v>49</v>
      </c>
      <c r="U4259" t="s">
        <v>8</v>
      </c>
    </row>
    <row r="4260" spans="1:21" x14ac:dyDescent="0.25">
      <c r="A4260">
        <v>9608689</v>
      </c>
      <c r="B4260" s="2">
        <v>0</v>
      </c>
      <c r="C4260" s="2">
        <v>1068695.6000000001</v>
      </c>
      <c r="D4260" s="1">
        <v>35323</v>
      </c>
      <c r="E4260">
        <v>14</v>
      </c>
      <c r="F4260" t="b">
        <v>0</v>
      </c>
      <c r="G4260" t="b">
        <v>0</v>
      </c>
      <c r="H4260" t="b">
        <v>0</v>
      </c>
      <c r="I4260" t="s">
        <v>4</v>
      </c>
      <c r="J4260" t="s">
        <v>5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6</v>
      </c>
      <c r="S4260" t="s">
        <v>7</v>
      </c>
      <c r="T4260" t="s">
        <v>53</v>
      </c>
      <c r="U4260" t="s">
        <v>8</v>
      </c>
    </row>
    <row r="4261" spans="1:21" x14ac:dyDescent="0.25">
      <c r="A4261">
        <v>9611153</v>
      </c>
      <c r="B4261" s="2">
        <v>366.26666666666665</v>
      </c>
      <c r="C4261" s="2">
        <v>87171.46666666666</v>
      </c>
      <c r="D4261" s="1">
        <v>30056</v>
      </c>
      <c r="E4261">
        <v>17</v>
      </c>
      <c r="F4261" t="b">
        <v>0</v>
      </c>
      <c r="G4261" t="b">
        <v>0</v>
      </c>
      <c r="H4261" t="b">
        <v>0</v>
      </c>
      <c r="I4261" t="s">
        <v>4</v>
      </c>
      <c r="J4261" t="s">
        <v>5</v>
      </c>
      <c r="K4261" t="s">
        <v>7</v>
      </c>
      <c r="L4261" t="s">
        <v>6</v>
      </c>
      <c r="M4261" t="s">
        <v>6</v>
      </c>
      <c r="N4261" t="s">
        <v>6</v>
      </c>
      <c r="O4261" t="s">
        <v>6</v>
      </c>
      <c r="P4261" t="s">
        <v>6</v>
      </c>
      <c r="Q4261" t="s">
        <v>6</v>
      </c>
      <c r="R4261" t="s">
        <v>6</v>
      </c>
      <c r="S4261" t="s">
        <v>7</v>
      </c>
      <c r="T4261" t="s">
        <v>51</v>
      </c>
      <c r="U4261" t="s">
        <v>8</v>
      </c>
    </row>
    <row r="4262" spans="1:21" x14ac:dyDescent="0.25">
      <c r="A4262">
        <v>9611241</v>
      </c>
      <c r="B4262" s="2">
        <v>0</v>
      </c>
      <c r="C4262" s="2">
        <v>4631577.6000000006</v>
      </c>
      <c r="D4262" s="1">
        <v>24777</v>
      </c>
      <c r="E4262">
        <v>18</v>
      </c>
      <c r="F4262" t="b">
        <v>0</v>
      </c>
      <c r="G4262" t="b">
        <v>1</v>
      </c>
      <c r="H4262" t="b">
        <v>0</v>
      </c>
      <c r="I4262" t="s">
        <v>10</v>
      </c>
      <c r="J4262" t="s">
        <v>5</v>
      </c>
      <c r="K4262" t="s">
        <v>6</v>
      </c>
      <c r="L4262" t="s">
        <v>6</v>
      </c>
      <c r="M4262" t="s">
        <v>6</v>
      </c>
      <c r="N4262" t="s">
        <v>6</v>
      </c>
      <c r="O4262" t="s">
        <v>6</v>
      </c>
      <c r="P4262" t="s">
        <v>6</v>
      </c>
      <c r="Q4262" t="s">
        <v>7</v>
      </c>
      <c r="R4262" t="s">
        <v>6</v>
      </c>
      <c r="S4262" t="s">
        <v>7</v>
      </c>
      <c r="T4262" t="s">
        <v>53</v>
      </c>
      <c r="U4262" t="s">
        <v>8</v>
      </c>
    </row>
    <row r="4263" spans="1:21" x14ac:dyDescent="0.25">
      <c r="A4263">
        <v>9613763</v>
      </c>
      <c r="B4263" s="2">
        <v>0</v>
      </c>
      <c r="C4263" s="2">
        <v>1666331.3333333335</v>
      </c>
      <c r="D4263" s="1">
        <v>40926</v>
      </c>
      <c r="E4263">
        <v>4</v>
      </c>
      <c r="F4263" t="b">
        <v>0</v>
      </c>
      <c r="G4263" t="b">
        <v>0</v>
      </c>
      <c r="H4263" t="b">
        <v>0</v>
      </c>
      <c r="I4263" t="s">
        <v>10</v>
      </c>
      <c r="J4263" t="s">
        <v>10</v>
      </c>
      <c r="K4263" t="s">
        <v>6</v>
      </c>
      <c r="L4263" t="s">
        <v>6</v>
      </c>
      <c r="M4263" t="s">
        <v>6</v>
      </c>
      <c r="N4263" t="s">
        <v>6</v>
      </c>
      <c r="O4263" t="s">
        <v>6</v>
      </c>
      <c r="P4263" t="s">
        <v>6</v>
      </c>
      <c r="Q4263" t="s">
        <v>6</v>
      </c>
      <c r="R4263" t="s">
        <v>6</v>
      </c>
      <c r="S4263" t="s">
        <v>6</v>
      </c>
      <c r="T4263" t="s">
        <v>50</v>
      </c>
    </row>
    <row r="4264" spans="1:21" x14ac:dyDescent="0.25">
      <c r="A4264">
        <v>9619114</v>
      </c>
      <c r="B4264" s="2">
        <v>0</v>
      </c>
      <c r="C4264" s="2">
        <v>81632.613333333327</v>
      </c>
      <c r="D4264" s="1">
        <v>33329</v>
      </c>
      <c r="E4264">
        <v>22</v>
      </c>
      <c r="F4264" t="b">
        <v>0</v>
      </c>
      <c r="G4264" t="b">
        <v>0</v>
      </c>
      <c r="H4264" t="b">
        <v>0</v>
      </c>
      <c r="I4264" t="s">
        <v>4</v>
      </c>
      <c r="J4264" t="s">
        <v>5</v>
      </c>
      <c r="K4264" t="s">
        <v>6</v>
      </c>
      <c r="L4264" t="s">
        <v>6</v>
      </c>
      <c r="M4264" t="s">
        <v>6</v>
      </c>
      <c r="N4264" t="s">
        <v>6</v>
      </c>
      <c r="O4264" t="s">
        <v>6</v>
      </c>
      <c r="P4264" t="s">
        <v>6</v>
      </c>
      <c r="Q4264" t="s">
        <v>6</v>
      </c>
      <c r="R4264" t="s">
        <v>6</v>
      </c>
      <c r="S4264" t="s">
        <v>7</v>
      </c>
      <c r="T4264" t="s">
        <v>48</v>
      </c>
      <c r="U4264" t="s">
        <v>8</v>
      </c>
    </row>
    <row r="4265" spans="1:21" x14ac:dyDescent="0.25">
      <c r="A4265">
        <v>9619946</v>
      </c>
      <c r="B4265" s="2">
        <v>0</v>
      </c>
      <c r="C4265" s="2">
        <v>439045.40952380956</v>
      </c>
      <c r="D4265" s="1">
        <v>35827</v>
      </c>
      <c r="E4265">
        <v>22</v>
      </c>
      <c r="F4265" t="b">
        <v>0</v>
      </c>
      <c r="G4265" t="b">
        <v>0</v>
      </c>
      <c r="H4265" t="b">
        <v>0</v>
      </c>
      <c r="I4265" t="s">
        <v>4</v>
      </c>
      <c r="J4265" t="s">
        <v>11</v>
      </c>
      <c r="K4265" t="s">
        <v>6</v>
      </c>
      <c r="L4265" t="s">
        <v>6</v>
      </c>
      <c r="M4265" t="s">
        <v>6</v>
      </c>
      <c r="N4265" t="s">
        <v>6</v>
      </c>
      <c r="O4265" t="s">
        <v>6</v>
      </c>
      <c r="P4265" t="s">
        <v>6</v>
      </c>
      <c r="Q4265" t="s">
        <v>6</v>
      </c>
      <c r="R4265" t="s">
        <v>6</v>
      </c>
      <c r="S4265" t="s">
        <v>7</v>
      </c>
      <c r="T4265" t="s">
        <v>49</v>
      </c>
      <c r="U4265" t="s">
        <v>24</v>
      </c>
    </row>
    <row r="4266" spans="1:21" x14ac:dyDescent="0.25">
      <c r="A4266">
        <v>9623743</v>
      </c>
      <c r="B4266" s="2">
        <v>0</v>
      </c>
      <c r="C4266" s="2">
        <v>253803.76000000004</v>
      </c>
      <c r="D4266" s="1">
        <v>34714</v>
      </c>
      <c r="E4266">
        <v>21</v>
      </c>
      <c r="F4266" t="b">
        <v>0</v>
      </c>
      <c r="G4266" t="b">
        <v>0</v>
      </c>
      <c r="H4266" t="b">
        <v>0</v>
      </c>
      <c r="I4266" t="s">
        <v>4</v>
      </c>
      <c r="J4266" t="s">
        <v>9</v>
      </c>
      <c r="K4266" t="s">
        <v>6</v>
      </c>
      <c r="L4266" t="s">
        <v>6</v>
      </c>
      <c r="M4266" t="s">
        <v>6</v>
      </c>
      <c r="N4266" t="s">
        <v>6</v>
      </c>
      <c r="O4266" t="s">
        <v>6</v>
      </c>
      <c r="P4266" t="s">
        <v>6</v>
      </c>
      <c r="Q4266" t="s">
        <v>6</v>
      </c>
      <c r="R4266" t="s">
        <v>7</v>
      </c>
      <c r="S4266" t="s">
        <v>7</v>
      </c>
      <c r="T4266" t="s">
        <v>49</v>
      </c>
      <c r="U4266" t="s">
        <v>8</v>
      </c>
    </row>
    <row r="4267" spans="1:21" x14ac:dyDescent="0.25">
      <c r="A4267">
        <v>9626060</v>
      </c>
      <c r="B4267" s="2">
        <v>0</v>
      </c>
      <c r="C4267" s="2">
        <v>400219.04000000004</v>
      </c>
      <c r="D4267" s="1">
        <v>35217</v>
      </c>
      <c r="E4267">
        <v>15</v>
      </c>
      <c r="F4267" t="b">
        <v>0</v>
      </c>
      <c r="G4267" t="b">
        <v>1</v>
      </c>
      <c r="H4267" t="b">
        <v>0</v>
      </c>
      <c r="I4267" t="s">
        <v>10</v>
      </c>
      <c r="J4267" t="s">
        <v>10</v>
      </c>
      <c r="K4267" t="s">
        <v>6</v>
      </c>
      <c r="L4267" t="s">
        <v>6</v>
      </c>
      <c r="M4267" t="s">
        <v>6</v>
      </c>
      <c r="N4267" t="s">
        <v>6</v>
      </c>
      <c r="O4267" t="s">
        <v>6</v>
      </c>
      <c r="P4267" t="s">
        <v>6</v>
      </c>
      <c r="Q4267" t="s">
        <v>6</v>
      </c>
      <c r="R4267" t="s">
        <v>6</v>
      </c>
      <c r="S4267" t="s">
        <v>7</v>
      </c>
      <c r="T4267" t="s">
        <v>48</v>
      </c>
      <c r="U4267" t="s">
        <v>8</v>
      </c>
    </row>
    <row r="4268" spans="1:21" x14ac:dyDescent="0.25">
      <c r="A4268">
        <v>9626518</v>
      </c>
      <c r="B4268" s="2">
        <v>129.81333333333336</v>
      </c>
      <c r="C4268" s="2">
        <v>389440.00000000012</v>
      </c>
      <c r="D4268" s="1">
        <v>27426</v>
      </c>
      <c r="E4268">
        <v>20</v>
      </c>
      <c r="F4268" t="b">
        <v>0</v>
      </c>
      <c r="G4268" t="b">
        <v>0</v>
      </c>
      <c r="H4268" t="b">
        <v>0</v>
      </c>
      <c r="I4268" t="s">
        <v>4</v>
      </c>
      <c r="J4268" t="s">
        <v>5</v>
      </c>
      <c r="K4268" t="s">
        <v>6</v>
      </c>
      <c r="L4268" t="s">
        <v>6</v>
      </c>
      <c r="M4268" t="s">
        <v>6</v>
      </c>
      <c r="N4268" t="s">
        <v>6</v>
      </c>
      <c r="O4268" t="s">
        <v>6</v>
      </c>
      <c r="P4268" t="s">
        <v>6</v>
      </c>
      <c r="Q4268" t="s">
        <v>6</v>
      </c>
      <c r="R4268" t="s">
        <v>7</v>
      </c>
      <c r="S4268" t="s">
        <v>7</v>
      </c>
      <c r="T4268" t="s">
        <v>48</v>
      </c>
      <c r="U4268" t="s">
        <v>8</v>
      </c>
    </row>
    <row r="4269" spans="1:21" x14ac:dyDescent="0.25">
      <c r="A4269">
        <v>9626899</v>
      </c>
      <c r="B4269" s="2">
        <v>0</v>
      </c>
      <c r="C4269" s="2">
        <v>1488606</v>
      </c>
      <c r="D4269" s="1">
        <v>35018</v>
      </c>
      <c r="E4269">
        <v>23</v>
      </c>
      <c r="F4269" t="b">
        <v>0</v>
      </c>
      <c r="G4269" t="b">
        <v>0</v>
      </c>
      <c r="H4269" t="b">
        <v>0</v>
      </c>
      <c r="I4269" t="s">
        <v>4</v>
      </c>
      <c r="J4269" t="s">
        <v>13</v>
      </c>
      <c r="K4269" t="s">
        <v>6</v>
      </c>
      <c r="L4269" t="s">
        <v>6</v>
      </c>
      <c r="M4269" t="s">
        <v>6</v>
      </c>
      <c r="N4269" t="s">
        <v>6</v>
      </c>
      <c r="O4269" t="s">
        <v>6</v>
      </c>
      <c r="P4269" t="s">
        <v>6</v>
      </c>
      <c r="Q4269" t="s">
        <v>6</v>
      </c>
      <c r="R4269" t="s">
        <v>6</v>
      </c>
      <c r="S4269" t="s">
        <v>7</v>
      </c>
      <c r="T4269" t="s">
        <v>52</v>
      </c>
      <c r="U4269" t="s">
        <v>8</v>
      </c>
    </row>
    <row r="4270" spans="1:21" x14ac:dyDescent="0.25">
      <c r="A4270">
        <v>9628321</v>
      </c>
      <c r="B4270" s="2">
        <v>0</v>
      </c>
      <c r="C4270" s="2">
        <v>122406.39999999999</v>
      </c>
      <c r="D4270" s="1">
        <v>31472</v>
      </c>
      <c r="E4270">
        <v>21</v>
      </c>
      <c r="F4270" t="b">
        <v>0</v>
      </c>
      <c r="G4270" t="b">
        <v>0</v>
      </c>
      <c r="H4270" t="b">
        <v>0</v>
      </c>
      <c r="I4270" t="s">
        <v>4</v>
      </c>
      <c r="J4270" t="s">
        <v>5</v>
      </c>
      <c r="K4270" t="s">
        <v>6</v>
      </c>
      <c r="L4270" t="s">
        <v>6</v>
      </c>
      <c r="M4270" t="s">
        <v>6</v>
      </c>
      <c r="N4270" t="s">
        <v>6</v>
      </c>
      <c r="O4270" t="s">
        <v>6</v>
      </c>
      <c r="P4270" t="s">
        <v>6</v>
      </c>
      <c r="Q4270" t="s">
        <v>6</v>
      </c>
      <c r="R4270" t="s">
        <v>7</v>
      </c>
      <c r="S4270" t="s">
        <v>7</v>
      </c>
      <c r="T4270" t="s">
        <v>49</v>
      </c>
      <c r="U4270" t="s">
        <v>8</v>
      </c>
    </row>
    <row r="4271" spans="1:21" x14ac:dyDescent="0.25">
      <c r="A4271">
        <v>9628720</v>
      </c>
      <c r="B4271" s="2">
        <v>0</v>
      </c>
      <c r="C4271" s="2">
        <v>2683441.333333333</v>
      </c>
      <c r="D4271" s="1">
        <v>28171</v>
      </c>
      <c r="E4271">
        <v>20</v>
      </c>
      <c r="F4271" t="b">
        <v>0</v>
      </c>
      <c r="G4271" t="b">
        <v>0</v>
      </c>
      <c r="H4271" t="b">
        <v>0</v>
      </c>
      <c r="I4271" t="s">
        <v>4</v>
      </c>
      <c r="J4271" t="s">
        <v>5</v>
      </c>
      <c r="K4271" t="s">
        <v>6</v>
      </c>
      <c r="L4271" t="s">
        <v>6</v>
      </c>
      <c r="M4271" t="s">
        <v>6</v>
      </c>
      <c r="N4271" t="s">
        <v>6</v>
      </c>
      <c r="O4271" t="s">
        <v>6</v>
      </c>
      <c r="P4271" t="s">
        <v>6</v>
      </c>
      <c r="Q4271" t="s">
        <v>6</v>
      </c>
      <c r="R4271" t="s">
        <v>7</v>
      </c>
      <c r="S4271" t="s">
        <v>7</v>
      </c>
      <c r="T4271" t="s">
        <v>53</v>
      </c>
      <c r="U4271" t="s">
        <v>8</v>
      </c>
    </row>
    <row r="4272" spans="1:21" x14ac:dyDescent="0.25">
      <c r="A4272">
        <v>9628884</v>
      </c>
      <c r="B4272" s="2">
        <v>0</v>
      </c>
      <c r="C4272" s="2">
        <v>318787.20000000001</v>
      </c>
      <c r="D4272" s="1">
        <v>33862</v>
      </c>
      <c r="E4272">
        <v>6</v>
      </c>
      <c r="F4272" t="b">
        <v>0</v>
      </c>
      <c r="G4272" t="b">
        <v>1</v>
      </c>
      <c r="H4272" t="b">
        <v>0</v>
      </c>
      <c r="I4272" t="s">
        <v>4</v>
      </c>
      <c r="J4272" t="s">
        <v>5</v>
      </c>
      <c r="K4272" t="s">
        <v>6</v>
      </c>
      <c r="L4272" t="s">
        <v>6</v>
      </c>
      <c r="M4272" t="s">
        <v>6</v>
      </c>
      <c r="N4272" t="s">
        <v>6</v>
      </c>
      <c r="O4272" t="s">
        <v>6</v>
      </c>
      <c r="P4272" t="s">
        <v>6</v>
      </c>
      <c r="Q4272" t="s">
        <v>6</v>
      </c>
      <c r="R4272" t="s">
        <v>6</v>
      </c>
      <c r="S4272" t="s">
        <v>7</v>
      </c>
      <c r="T4272" t="s">
        <v>51</v>
      </c>
      <c r="U4272" t="s">
        <v>8</v>
      </c>
    </row>
    <row r="4273" spans="1:21" x14ac:dyDescent="0.25">
      <c r="A4273">
        <v>9629880</v>
      </c>
      <c r="B4273" s="2">
        <v>0</v>
      </c>
      <c r="C4273" s="2">
        <v>99957.942857142858</v>
      </c>
      <c r="D4273" s="1">
        <v>33117</v>
      </c>
      <c r="E4273">
        <v>22</v>
      </c>
      <c r="F4273" t="b">
        <v>0</v>
      </c>
      <c r="G4273" t="b">
        <v>1</v>
      </c>
      <c r="H4273" t="b">
        <v>0</v>
      </c>
      <c r="I4273" t="s">
        <v>4</v>
      </c>
      <c r="J4273" t="s">
        <v>5</v>
      </c>
      <c r="K4273" t="s">
        <v>6</v>
      </c>
      <c r="L4273" t="s">
        <v>6</v>
      </c>
      <c r="M4273" t="s">
        <v>6</v>
      </c>
      <c r="N4273" t="s">
        <v>6</v>
      </c>
      <c r="O4273" t="s">
        <v>6</v>
      </c>
      <c r="P4273" t="s">
        <v>6</v>
      </c>
      <c r="Q4273" t="s">
        <v>6</v>
      </c>
      <c r="R4273" t="s">
        <v>6</v>
      </c>
      <c r="S4273" t="s">
        <v>7</v>
      </c>
      <c r="T4273" t="s">
        <v>49</v>
      </c>
      <c r="U4273" t="s">
        <v>8</v>
      </c>
    </row>
    <row r="4274" spans="1:21" x14ac:dyDescent="0.25">
      <c r="A4274">
        <v>9632845</v>
      </c>
      <c r="B4274" s="2">
        <v>0</v>
      </c>
      <c r="C4274" s="2">
        <v>471908.57142857142</v>
      </c>
      <c r="D4274" s="1">
        <v>33709</v>
      </c>
      <c r="E4274">
        <v>20</v>
      </c>
      <c r="F4274" t="b">
        <v>0</v>
      </c>
      <c r="G4274" t="b">
        <v>1</v>
      </c>
      <c r="H4274" t="b">
        <v>0</v>
      </c>
      <c r="I4274" t="s">
        <v>4</v>
      </c>
      <c r="J4274" t="s">
        <v>5</v>
      </c>
      <c r="K4274" t="s">
        <v>6</v>
      </c>
      <c r="L4274" t="s">
        <v>6</v>
      </c>
      <c r="M4274" t="s">
        <v>6</v>
      </c>
      <c r="N4274" t="s">
        <v>6</v>
      </c>
      <c r="O4274" t="s">
        <v>6</v>
      </c>
      <c r="P4274" t="s">
        <v>6</v>
      </c>
      <c r="Q4274" t="s">
        <v>6</v>
      </c>
      <c r="R4274" t="s">
        <v>6</v>
      </c>
      <c r="S4274" t="s">
        <v>7</v>
      </c>
      <c r="T4274" t="s">
        <v>49</v>
      </c>
      <c r="U4274" t="s">
        <v>8</v>
      </c>
    </row>
    <row r="4275" spans="1:21" x14ac:dyDescent="0.25">
      <c r="A4275">
        <v>9635727</v>
      </c>
      <c r="B4275" s="2">
        <v>0</v>
      </c>
      <c r="C4275" s="2">
        <v>497550.85714285722</v>
      </c>
      <c r="D4275" s="1">
        <v>33451</v>
      </c>
      <c r="E4275">
        <v>13</v>
      </c>
      <c r="F4275" t="b">
        <v>0</v>
      </c>
      <c r="G4275" t="b">
        <v>0</v>
      </c>
      <c r="H4275" t="b">
        <v>0</v>
      </c>
      <c r="I4275" t="s">
        <v>4</v>
      </c>
      <c r="J4275" t="s">
        <v>5</v>
      </c>
      <c r="K4275" t="s">
        <v>7</v>
      </c>
      <c r="L4275" t="s">
        <v>6</v>
      </c>
      <c r="M4275" t="s">
        <v>6</v>
      </c>
      <c r="N4275" t="s">
        <v>6</v>
      </c>
      <c r="O4275" t="s">
        <v>6</v>
      </c>
      <c r="P4275" t="s">
        <v>6</v>
      </c>
      <c r="Q4275" t="s">
        <v>6</v>
      </c>
      <c r="R4275" t="s">
        <v>6</v>
      </c>
      <c r="S4275" t="s">
        <v>7</v>
      </c>
      <c r="T4275" t="s">
        <v>49</v>
      </c>
      <c r="U4275" t="s">
        <v>8</v>
      </c>
    </row>
    <row r="4276" spans="1:21" x14ac:dyDescent="0.25">
      <c r="A4276">
        <v>9635947</v>
      </c>
      <c r="B4276" s="2">
        <v>4045.1666666666665</v>
      </c>
      <c r="C4276" s="2">
        <v>995111</v>
      </c>
      <c r="D4276" s="1">
        <v>42734</v>
      </c>
      <c r="E4276">
        <v>34</v>
      </c>
      <c r="F4276" t="b">
        <v>0</v>
      </c>
      <c r="G4276" t="b">
        <v>0</v>
      </c>
      <c r="H4276" t="b">
        <v>0</v>
      </c>
      <c r="I4276" t="s">
        <v>10</v>
      </c>
      <c r="J4276" t="s">
        <v>13</v>
      </c>
      <c r="K4276" t="s">
        <v>6</v>
      </c>
      <c r="L4276" t="s">
        <v>6</v>
      </c>
      <c r="M4276" t="s">
        <v>7</v>
      </c>
      <c r="N4276" t="s">
        <v>7</v>
      </c>
      <c r="O4276" t="s">
        <v>7</v>
      </c>
      <c r="P4276" t="s">
        <v>7</v>
      </c>
      <c r="Q4276" t="s">
        <v>7</v>
      </c>
      <c r="R4276" t="s">
        <v>7</v>
      </c>
      <c r="S4276" t="s">
        <v>7</v>
      </c>
      <c r="T4276" t="s">
        <v>50</v>
      </c>
    </row>
    <row r="4277" spans="1:21" x14ac:dyDescent="0.25">
      <c r="A4277">
        <v>9637372</v>
      </c>
      <c r="B4277" s="2">
        <v>234.66666666666671</v>
      </c>
      <c r="C4277" s="2">
        <v>274560.00000000006</v>
      </c>
      <c r="D4277" s="1">
        <v>28564</v>
      </c>
      <c r="E4277">
        <v>10</v>
      </c>
      <c r="F4277" t="b">
        <v>1</v>
      </c>
      <c r="G4277" t="b">
        <v>1</v>
      </c>
      <c r="H4277" t="b">
        <v>1</v>
      </c>
      <c r="I4277" t="s">
        <v>4</v>
      </c>
      <c r="J4277" t="s">
        <v>5</v>
      </c>
      <c r="K4277" t="s">
        <v>6</v>
      </c>
      <c r="L4277" t="s">
        <v>6</v>
      </c>
      <c r="M4277" t="s">
        <v>6</v>
      </c>
      <c r="N4277" t="s">
        <v>6</v>
      </c>
      <c r="O4277" t="s">
        <v>6</v>
      </c>
      <c r="P4277" t="s">
        <v>6</v>
      </c>
      <c r="Q4277" t="s">
        <v>6</v>
      </c>
      <c r="R4277" t="s">
        <v>6</v>
      </c>
      <c r="S4277" t="s">
        <v>7</v>
      </c>
      <c r="T4277" t="s">
        <v>51</v>
      </c>
      <c r="U4277" t="s">
        <v>8</v>
      </c>
    </row>
    <row r="4278" spans="1:21" x14ac:dyDescent="0.25">
      <c r="A4278">
        <v>9638328</v>
      </c>
      <c r="B4278" s="2">
        <v>0</v>
      </c>
      <c r="C4278" s="2">
        <v>696976</v>
      </c>
      <c r="D4278" s="1">
        <v>33649</v>
      </c>
      <c r="E4278">
        <v>12</v>
      </c>
      <c r="F4278" t="b">
        <v>0</v>
      </c>
      <c r="G4278" t="b">
        <v>1</v>
      </c>
      <c r="H4278" t="b">
        <v>0</v>
      </c>
      <c r="I4278" t="s">
        <v>4</v>
      </c>
      <c r="J4278" t="s">
        <v>11</v>
      </c>
      <c r="K4278" t="s">
        <v>6</v>
      </c>
      <c r="L4278" t="s">
        <v>6</v>
      </c>
      <c r="M4278" t="s">
        <v>6</v>
      </c>
      <c r="N4278" t="s">
        <v>6</v>
      </c>
      <c r="O4278" t="s">
        <v>6</v>
      </c>
      <c r="P4278" t="s">
        <v>6</v>
      </c>
      <c r="Q4278" t="s">
        <v>6</v>
      </c>
      <c r="R4278" t="s">
        <v>6</v>
      </c>
      <c r="S4278" t="s">
        <v>6</v>
      </c>
      <c r="T4278" t="s">
        <v>53</v>
      </c>
      <c r="U4278" t="s">
        <v>8</v>
      </c>
    </row>
    <row r="4279" spans="1:21" x14ac:dyDescent="0.25">
      <c r="A4279">
        <v>9639543</v>
      </c>
      <c r="B4279" s="2">
        <v>0</v>
      </c>
      <c r="C4279" s="2">
        <v>830429.86666666681</v>
      </c>
      <c r="D4279" s="1">
        <v>39888</v>
      </c>
      <c r="E4279">
        <v>20</v>
      </c>
      <c r="F4279" t="b">
        <v>0</v>
      </c>
      <c r="G4279" t="b">
        <v>0</v>
      </c>
      <c r="H4279" t="b">
        <v>0</v>
      </c>
      <c r="I4279" t="s">
        <v>4</v>
      </c>
      <c r="J4279" t="s">
        <v>11</v>
      </c>
      <c r="K4279" t="s">
        <v>6</v>
      </c>
      <c r="L4279" t="s">
        <v>6</v>
      </c>
      <c r="M4279" t="s">
        <v>6</v>
      </c>
      <c r="N4279" t="s">
        <v>6</v>
      </c>
      <c r="O4279" t="s">
        <v>6</v>
      </c>
      <c r="P4279" t="s">
        <v>6</v>
      </c>
      <c r="Q4279" t="s">
        <v>6</v>
      </c>
      <c r="R4279" t="s">
        <v>6</v>
      </c>
      <c r="S4279" t="s">
        <v>7</v>
      </c>
      <c r="T4279" t="s">
        <v>51</v>
      </c>
      <c r="U4279" t="s">
        <v>8</v>
      </c>
    </row>
    <row r="4280" spans="1:21" x14ac:dyDescent="0.25">
      <c r="A4280">
        <v>9643161</v>
      </c>
      <c r="B4280" s="2">
        <v>0</v>
      </c>
      <c r="C4280" s="2">
        <v>396039.67999999999</v>
      </c>
      <c r="D4280" s="1">
        <v>33587</v>
      </c>
      <c r="E4280">
        <v>8</v>
      </c>
      <c r="F4280" t="b">
        <v>0</v>
      </c>
      <c r="G4280" t="b">
        <v>0</v>
      </c>
      <c r="H4280" t="b">
        <v>0</v>
      </c>
      <c r="I4280" t="s">
        <v>4</v>
      </c>
      <c r="J4280" t="s">
        <v>5</v>
      </c>
      <c r="K4280" t="s">
        <v>6</v>
      </c>
      <c r="L4280" t="s">
        <v>7</v>
      </c>
      <c r="M4280" t="s">
        <v>6</v>
      </c>
      <c r="N4280" t="s">
        <v>6</v>
      </c>
      <c r="O4280" t="s">
        <v>6</v>
      </c>
      <c r="P4280" t="s">
        <v>6</v>
      </c>
      <c r="Q4280" t="s">
        <v>6</v>
      </c>
      <c r="R4280" t="s">
        <v>6</v>
      </c>
      <c r="S4280" t="s">
        <v>7</v>
      </c>
      <c r="T4280" t="s">
        <v>52</v>
      </c>
      <c r="U4280" t="s">
        <v>8</v>
      </c>
    </row>
    <row r="4281" spans="1:21" x14ac:dyDescent="0.25">
      <c r="A4281">
        <v>9643596</v>
      </c>
      <c r="B4281" s="2">
        <v>0</v>
      </c>
      <c r="C4281" s="2">
        <v>494401.71428571426</v>
      </c>
      <c r="D4281" s="1">
        <v>36776</v>
      </c>
      <c r="E4281">
        <v>15</v>
      </c>
      <c r="F4281" t="b">
        <v>0</v>
      </c>
      <c r="G4281" t="b">
        <v>0</v>
      </c>
      <c r="H4281" t="b">
        <v>0</v>
      </c>
      <c r="I4281" t="s">
        <v>4</v>
      </c>
      <c r="J4281" t="s">
        <v>5</v>
      </c>
      <c r="K4281" t="s">
        <v>6</v>
      </c>
      <c r="L4281" t="s">
        <v>6</v>
      </c>
      <c r="M4281" t="s">
        <v>6</v>
      </c>
      <c r="N4281" t="s">
        <v>6</v>
      </c>
      <c r="O4281" t="s">
        <v>6</v>
      </c>
      <c r="P4281" t="s">
        <v>6</v>
      </c>
      <c r="Q4281" t="s">
        <v>6</v>
      </c>
      <c r="R4281" t="s">
        <v>6</v>
      </c>
      <c r="S4281" t="s">
        <v>7</v>
      </c>
      <c r="T4281" t="s">
        <v>49</v>
      </c>
      <c r="U4281" t="s">
        <v>8</v>
      </c>
    </row>
    <row r="4282" spans="1:21" x14ac:dyDescent="0.25">
      <c r="A4282">
        <v>9656422</v>
      </c>
      <c r="B4282" s="2">
        <v>0</v>
      </c>
      <c r="C4282" s="2">
        <v>108000.64</v>
      </c>
      <c r="D4282" s="1">
        <v>33923</v>
      </c>
      <c r="E4282">
        <v>22</v>
      </c>
      <c r="F4282" t="b">
        <v>0</v>
      </c>
      <c r="G4282" t="b">
        <v>1</v>
      </c>
      <c r="H4282" t="b">
        <v>0</v>
      </c>
      <c r="I4282" t="s">
        <v>4</v>
      </c>
      <c r="J4282" t="s">
        <v>5</v>
      </c>
      <c r="K4282" t="s">
        <v>6</v>
      </c>
      <c r="L4282" t="s">
        <v>6</v>
      </c>
      <c r="M4282" t="s">
        <v>6</v>
      </c>
      <c r="N4282" t="s">
        <v>6</v>
      </c>
      <c r="O4282" t="s">
        <v>6</v>
      </c>
      <c r="P4282" t="s">
        <v>6</v>
      </c>
      <c r="Q4282" t="s">
        <v>6</v>
      </c>
      <c r="R4282" t="s">
        <v>6</v>
      </c>
      <c r="S4282" t="s">
        <v>7</v>
      </c>
      <c r="T4282" t="s">
        <v>48</v>
      </c>
      <c r="U4282" t="s">
        <v>8</v>
      </c>
    </row>
    <row r="4283" spans="1:21" x14ac:dyDescent="0.25">
      <c r="A4283">
        <v>9659687</v>
      </c>
      <c r="B4283" s="2">
        <v>0</v>
      </c>
      <c r="C4283" s="2">
        <v>241090.72</v>
      </c>
      <c r="D4283" s="1">
        <v>34318</v>
      </c>
      <c r="E4283">
        <v>13</v>
      </c>
      <c r="F4283" t="b">
        <v>0</v>
      </c>
      <c r="G4283" t="b">
        <v>0</v>
      </c>
      <c r="H4283" t="b">
        <v>0</v>
      </c>
      <c r="I4283" t="s">
        <v>4</v>
      </c>
      <c r="J4283" t="s">
        <v>5</v>
      </c>
      <c r="K4283" t="s">
        <v>6</v>
      </c>
      <c r="L4283" t="s">
        <v>6</v>
      </c>
      <c r="M4283" t="s">
        <v>6</v>
      </c>
      <c r="N4283" t="s">
        <v>6</v>
      </c>
      <c r="O4283" t="s">
        <v>6</v>
      </c>
      <c r="P4283" t="s">
        <v>6</v>
      </c>
      <c r="Q4283" t="s">
        <v>6</v>
      </c>
      <c r="R4283" t="s">
        <v>6</v>
      </c>
      <c r="S4283" t="s">
        <v>7</v>
      </c>
      <c r="T4283" t="s">
        <v>48</v>
      </c>
      <c r="U4283" t="s">
        <v>8</v>
      </c>
    </row>
    <row r="4284" spans="1:21" x14ac:dyDescent="0.25">
      <c r="A4284">
        <v>9659723</v>
      </c>
      <c r="B4284" s="2">
        <v>0</v>
      </c>
      <c r="C4284" s="2">
        <v>1570885.0285714287</v>
      </c>
      <c r="D4284" s="1">
        <v>35261</v>
      </c>
      <c r="E4284">
        <v>24</v>
      </c>
      <c r="F4284" t="b">
        <v>0</v>
      </c>
      <c r="G4284" t="b">
        <v>0</v>
      </c>
      <c r="H4284" t="b">
        <v>0</v>
      </c>
      <c r="I4284" t="s">
        <v>4</v>
      </c>
      <c r="J4284" t="s">
        <v>5</v>
      </c>
      <c r="K4284" t="s">
        <v>6</v>
      </c>
      <c r="L4284" t="s">
        <v>6</v>
      </c>
      <c r="M4284" t="s">
        <v>6</v>
      </c>
      <c r="N4284" t="s">
        <v>6</v>
      </c>
      <c r="O4284" t="s">
        <v>6</v>
      </c>
      <c r="P4284" t="s">
        <v>6</v>
      </c>
      <c r="Q4284" t="s">
        <v>6</v>
      </c>
      <c r="R4284" t="s">
        <v>6</v>
      </c>
      <c r="S4284" t="s">
        <v>7</v>
      </c>
      <c r="T4284" t="s">
        <v>49</v>
      </c>
      <c r="U4284" t="s">
        <v>8</v>
      </c>
    </row>
    <row r="4285" spans="1:21" x14ac:dyDescent="0.25">
      <c r="A4285">
        <v>9659950</v>
      </c>
      <c r="B4285" s="2">
        <v>0</v>
      </c>
      <c r="C4285" s="2">
        <v>2411584</v>
      </c>
      <c r="D4285" s="1">
        <v>35200</v>
      </c>
      <c r="E4285">
        <v>7</v>
      </c>
      <c r="F4285" t="b">
        <v>0</v>
      </c>
      <c r="G4285" t="b">
        <v>0</v>
      </c>
      <c r="H4285" t="b">
        <v>0</v>
      </c>
      <c r="I4285" t="s">
        <v>4</v>
      </c>
      <c r="J4285" t="s">
        <v>13</v>
      </c>
      <c r="K4285" t="s">
        <v>6</v>
      </c>
      <c r="L4285" t="s">
        <v>6</v>
      </c>
      <c r="M4285" t="s">
        <v>6</v>
      </c>
      <c r="N4285" t="s">
        <v>6</v>
      </c>
      <c r="O4285" t="s">
        <v>6</v>
      </c>
      <c r="P4285" t="s">
        <v>6</v>
      </c>
      <c r="Q4285" t="s">
        <v>6</v>
      </c>
      <c r="R4285" t="s">
        <v>6</v>
      </c>
      <c r="S4285" t="s">
        <v>6</v>
      </c>
      <c r="T4285" t="s">
        <v>50</v>
      </c>
    </row>
    <row r="4286" spans="1:21" x14ac:dyDescent="0.25">
      <c r="A4286">
        <v>9660709</v>
      </c>
      <c r="B4286" s="2">
        <v>0</v>
      </c>
      <c r="C4286" s="2">
        <v>977096.53333333333</v>
      </c>
      <c r="D4286" s="1">
        <v>40174</v>
      </c>
      <c r="E4286">
        <v>16</v>
      </c>
      <c r="F4286" t="b">
        <v>0</v>
      </c>
      <c r="G4286" t="b">
        <v>1</v>
      </c>
      <c r="H4286" t="b">
        <v>0</v>
      </c>
      <c r="I4286" t="s">
        <v>4</v>
      </c>
      <c r="J4286" t="s">
        <v>11</v>
      </c>
      <c r="K4286" t="s">
        <v>6</v>
      </c>
      <c r="L4286" t="s">
        <v>6</v>
      </c>
      <c r="M4286" t="s">
        <v>6</v>
      </c>
      <c r="N4286" t="s">
        <v>6</v>
      </c>
      <c r="O4286" t="s">
        <v>6</v>
      </c>
      <c r="P4286" t="s">
        <v>6</v>
      </c>
      <c r="Q4286" t="s">
        <v>7</v>
      </c>
      <c r="R4286" t="s">
        <v>6</v>
      </c>
      <c r="S4286" t="s">
        <v>7</v>
      </c>
      <c r="T4286" t="s">
        <v>53</v>
      </c>
      <c r="U4286" t="s">
        <v>8</v>
      </c>
    </row>
    <row r="4287" spans="1:21" x14ac:dyDescent="0.25">
      <c r="A4287">
        <v>9661583</v>
      </c>
      <c r="B4287" s="2">
        <v>0</v>
      </c>
      <c r="C4287" s="2">
        <v>171129.90476190476</v>
      </c>
      <c r="D4287" s="1">
        <v>35521</v>
      </c>
      <c r="E4287">
        <v>10</v>
      </c>
      <c r="F4287" t="b">
        <v>0</v>
      </c>
      <c r="G4287" t="b">
        <v>0</v>
      </c>
      <c r="H4287" t="b">
        <v>0</v>
      </c>
      <c r="I4287" t="s">
        <v>4</v>
      </c>
      <c r="J4287" t="s">
        <v>11</v>
      </c>
      <c r="K4287" t="s">
        <v>6</v>
      </c>
      <c r="L4287" t="s">
        <v>6</v>
      </c>
      <c r="M4287" t="s">
        <v>6</v>
      </c>
      <c r="N4287" t="s">
        <v>6</v>
      </c>
      <c r="O4287" t="s">
        <v>6</v>
      </c>
      <c r="P4287" t="s">
        <v>6</v>
      </c>
      <c r="Q4287" t="s">
        <v>6</v>
      </c>
      <c r="R4287" t="s">
        <v>6</v>
      </c>
      <c r="S4287" t="s">
        <v>7</v>
      </c>
      <c r="T4287" t="s">
        <v>49</v>
      </c>
    </row>
    <row r="4288" spans="1:21" x14ac:dyDescent="0.25">
      <c r="A4288">
        <v>9661866</v>
      </c>
      <c r="B4288" s="2">
        <v>1740.05</v>
      </c>
      <c r="C4288" s="2">
        <v>313209</v>
      </c>
      <c r="D4288" s="1">
        <v>28126</v>
      </c>
      <c r="E4288">
        <v>14</v>
      </c>
      <c r="F4288" t="b">
        <v>0</v>
      </c>
      <c r="G4288" t="b">
        <v>0</v>
      </c>
      <c r="H4288" t="b">
        <v>0</v>
      </c>
      <c r="I4288" t="s">
        <v>10</v>
      </c>
      <c r="J4288" t="s">
        <v>10</v>
      </c>
      <c r="K4288" t="s">
        <v>6</v>
      </c>
      <c r="L4288" t="s">
        <v>6</v>
      </c>
      <c r="M4288" t="s">
        <v>6</v>
      </c>
      <c r="N4288" t="s">
        <v>6</v>
      </c>
      <c r="O4288" t="s">
        <v>6</v>
      </c>
      <c r="P4288" t="s">
        <v>6</v>
      </c>
      <c r="Q4288" t="s">
        <v>6</v>
      </c>
      <c r="R4288" t="s">
        <v>7</v>
      </c>
      <c r="S4288" t="s">
        <v>6</v>
      </c>
      <c r="T4288" t="s">
        <v>50</v>
      </c>
    </row>
    <row r="4289" spans="1:21" x14ac:dyDescent="0.25">
      <c r="A4289">
        <v>9669903</v>
      </c>
      <c r="B4289" s="2">
        <v>0</v>
      </c>
      <c r="C4289" s="2">
        <v>111310.08000000002</v>
      </c>
      <c r="D4289" s="1">
        <v>39461</v>
      </c>
      <c r="E4289">
        <v>18</v>
      </c>
      <c r="F4289" t="b">
        <v>0</v>
      </c>
      <c r="G4289" t="b">
        <v>0</v>
      </c>
      <c r="H4289" t="b">
        <v>0</v>
      </c>
      <c r="I4289" t="s">
        <v>4</v>
      </c>
      <c r="J4289" t="s">
        <v>5</v>
      </c>
      <c r="K4289" t="s">
        <v>6</v>
      </c>
      <c r="L4289" t="s">
        <v>6</v>
      </c>
      <c r="M4289" t="s">
        <v>6</v>
      </c>
      <c r="N4289" t="s">
        <v>6</v>
      </c>
      <c r="O4289" t="s">
        <v>6</v>
      </c>
      <c r="P4289" t="s">
        <v>6</v>
      </c>
      <c r="Q4289" t="s">
        <v>6</v>
      </c>
      <c r="R4289" t="s">
        <v>6</v>
      </c>
      <c r="S4289" t="s">
        <v>7</v>
      </c>
      <c r="T4289" t="s">
        <v>51</v>
      </c>
      <c r="U4289" t="s">
        <v>8</v>
      </c>
    </row>
    <row r="4290" spans="1:21" x14ac:dyDescent="0.25">
      <c r="A4290">
        <v>9670022</v>
      </c>
      <c r="B4290" s="2">
        <v>0</v>
      </c>
      <c r="C4290" s="2">
        <v>1552733</v>
      </c>
      <c r="D4290" s="1">
        <v>31973</v>
      </c>
      <c r="E4290">
        <v>6</v>
      </c>
      <c r="F4290" t="b">
        <v>0</v>
      </c>
      <c r="G4290" t="b">
        <v>0</v>
      </c>
      <c r="H4290" t="b">
        <v>0</v>
      </c>
      <c r="I4290" t="s">
        <v>4</v>
      </c>
      <c r="J4290" t="s">
        <v>5</v>
      </c>
      <c r="K4290" t="s">
        <v>6</v>
      </c>
      <c r="L4290" t="s">
        <v>6</v>
      </c>
      <c r="M4290" t="s">
        <v>6</v>
      </c>
      <c r="N4290" t="s">
        <v>6</v>
      </c>
      <c r="O4290" t="s">
        <v>6</v>
      </c>
      <c r="P4290" t="s">
        <v>6</v>
      </c>
      <c r="Q4290" t="s">
        <v>6</v>
      </c>
      <c r="R4290" t="s">
        <v>6</v>
      </c>
      <c r="S4290" t="s">
        <v>6</v>
      </c>
      <c r="T4290" t="s">
        <v>50</v>
      </c>
    </row>
    <row r="4291" spans="1:21" x14ac:dyDescent="0.25">
      <c r="A4291">
        <v>9670308</v>
      </c>
      <c r="B4291" s="2">
        <v>0</v>
      </c>
      <c r="C4291" s="2">
        <v>241795.83999999997</v>
      </c>
      <c r="D4291" s="1">
        <v>34973</v>
      </c>
      <c r="E4291">
        <v>22</v>
      </c>
      <c r="F4291" t="b">
        <v>0</v>
      </c>
      <c r="G4291" t="b">
        <v>1</v>
      </c>
      <c r="H4291" t="b">
        <v>0</v>
      </c>
      <c r="I4291" t="s">
        <v>4</v>
      </c>
      <c r="J4291" t="s">
        <v>5</v>
      </c>
      <c r="K4291" t="s">
        <v>6</v>
      </c>
      <c r="L4291" t="s">
        <v>6</v>
      </c>
      <c r="M4291" t="s">
        <v>6</v>
      </c>
      <c r="N4291" t="s">
        <v>6</v>
      </c>
      <c r="O4291" t="s">
        <v>6</v>
      </c>
      <c r="P4291" t="s">
        <v>6</v>
      </c>
      <c r="Q4291" t="s">
        <v>6</v>
      </c>
      <c r="R4291" t="s">
        <v>7</v>
      </c>
      <c r="S4291" t="s">
        <v>7</v>
      </c>
      <c r="T4291" t="s">
        <v>51</v>
      </c>
      <c r="U4291" t="s">
        <v>8</v>
      </c>
    </row>
    <row r="4292" spans="1:21" x14ac:dyDescent="0.25">
      <c r="A4292">
        <v>9673384</v>
      </c>
      <c r="B4292" s="2">
        <v>0</v>
      </c>
      <c r="C4292" s="2">
        <v>3041590.5</v>
      </c>
      <c r="D4292" s="1">
        <v>41873</v>
      </c>
      <c r="E4292">
        <v>15</v>
      </c>
      <c r="F4292" t="b">
        <v>0</v>
      </c>
      <c r="G4292" t="b">
        <v>0</v>
      </c>
      <c r="H4292" t="b">
        <v>0</v>
      </c>
      <c r="I4292" t="s">
        <v>10</v>
      </c>
      <c r="J4292" t="s">
        <v>10</v>
      </c>
      <c r="K4292" t="s">
        <v>6</v>
      </c>
      <c r="L4292" t="s">
        <v>6</v>
      </c>
      <c r="M4292" t="s">
        <v>6</v>
      </c>
      <c r="N4292" t="s">
        <v>6</v>
      </c>
      <c r="O4292" t="s">
        <v>6</v>
      </c>
      <c r="P4292" t="s">
        <v>6</v>
      </c>
      <c r="Q4292" t="s">
        <v>6</v>
      </c>
      <c r="R4292" t="s">
        <v>6</v>
      </c>
      <c r="S4292" t="s">
        <v>7</v>
      </c>
      <c r="T4292" t="s">
        <v>53</v>
      </c>
      <c r="U4292" t="s">
        <v>8</v>
      </c>
    </row>
    <row r="4293" spans="1:21" x14ac:dyDescent="0.25">
      <c r="A4293">
        <v>9677481</v>
      </c>
      <c r="B4293" s="2">
        <v>0</v>
      </c>
      <c r="C4293" s="2">
        <v>577932.68000000005</v>
      </c>
      <c r="D4293" s="1">
        <v>35125</v>
      </c>
      <c r="E4293">
        <v>17</v>
      </c>
      <c r="F4293" t="b">
        <v>1</v>
      </c>
      <c r="G4293" t="b">
        <v>1</v>
      </c>
      <c r="H4293" t="b">
        <v>1</v>
      </c>
      <c r="I4293" t="s">
        <v>10</v>
      </c>
      <c r="J4293" t="s">
        <v>10</v>
      </c>
      <c r="K4293" t="s">
        <v>6</v>
      </c>
      <c r="L4293" t="s">
        <v>6</v>
      </c>
      <c r="M4293" t="s">
        <v>6</v>
      </c>
      <c r="N4293" t="s">
        <v>6</v>
      </c>
      <c r="O4293" t="s">
        <v>6</v>
      </c>
      <c r="P4293" t="s">
        <v>6</v>
      </c>
      <c r="Q4293" t="s">
        <v>6</v>
      </c>
      <c r="R4293" t="s">
        <v>6</v>
      </c>
      <c r="S4293" t="s">
        <v>7</v>
      </c>
      <c r="T4293" t="s">
        <v>53</v>
      </c>
      <c r="U4293" t="s">
        <v>8</v>
      </c>
    </row>
    <row r="4294" spans="1:21" x14ac:dyDescent="0.25">
      <c r="A4294">
        <v>9686308</v>
      </c>
      <c r="B4294" s="2">
        <v>0</v>
      </c>
      <c r="C4294" s="2">
        <v>123662.96800000002</v>
      </c>
      <c r="D4294" s="1">
        <v>32462</v>
      </c>
      <c r="E4294">
        <v>22</v>
      </c>
      <c r="F4294" t="b">
        <v>0</v>
      </c>
      <c r="G4294" t="b">
        <v>0</v>
      </c>
      <c r="H4294" t="b">
        <v>0</v>
      </c>
      <c r="I4294" t="s">
        <v>10</v>
      </c>
      <c r="J4294" t="s">
        <v>5</v>
      </c>
      <c r="K4294" t="s">
        <v>6</v>
      </c>
      <c r="L4294" t="s">
        <v>6</v>
      </c>
      <c r="M4294" t="s">
        <v>6</v>
      </c>
      <c r="N4294" t="s">
        <v>6</v>
      </c>
      <c r="O4294" t="s">
        <v>6</v>
      </c>
      <c r="P4294" t="s">
        <v>6</v>
      </c>
      <c r="Q4294" t="s">
        <v>6</v>
      </c>
      <c r="R4294" t="s">
        <v>6</v>
      </c>
      <c r="S4294" t="s">
        <v>7</v>
      </c>
      <c r="T4294" t="s">
        <v>48</v>
      </c>
      <c r="U4294" t="s">
        <v>15</v>
      </c>
    </row>
    <row r="4295" spans="1:21" x14ac:dyDescent="0.25">
      <c r="A4295">
        <v>9686332</v>
      </c>
      <c r="B4295" s="2">
        <v>271.46559999999999</v>
      </c>
      <c r="C4295" s="2">
        <v>834756.72</v>
      </c>
      <c r="D4295" s="1">
        <v>21412</v>
      </c>
      <c r="E4295">
        <v>25</v>
      </c>
      <c r="F4295" t="b">
        <v>0</v>
      </c>
      <c r="G4295" t="b">
        <v>1</v>
      </c>
      <c r="H4295" t="b">
        <v>0</v>
      </c>
      <c r="I4295" t="s">
        <v>4</v>
      </c>
      <c r="J4295" t="s">
        <v>9</v>
      </c>
      <c r="K4295" t="s">
        <v>6</v>
      </c>
      <c r="L4295" t="s">
        <v>7</v>
      </c>
      <c r="M4295" t="s">
        <v>6</v>
      </c>
      <c r="N4295" t="s">
        <v>6</v>
      </c>
      <c r="O4295" t="s">
        <v>6</v>
      </c>
      <c r="P4295" t="s">
        <v>6</v>
      </c>
      <c r="Q4295" t="s">
        <v>6</v>
      </c>
      <c r="R4295" t="s">
        <v>6</v>
      </c>
      <c r="S4295" t="s">
        <v>7</v>
      </c>
      <c r="T4295" t="s">
        <v>51</v>
      </c>
      <c r="U4295" t="s">
        <v>8</v>
      </c>
    </row>
    <row r="4296" spans="1:21" x14ac:dyDescent="0.25">
      <c r="A4296">
        <v>9687742</v>
      </c>
      <c r="B4296" s="2">
        <v>0</v>
      </c>
      <c r="C4296" s="2">
        <v>519645.86666666664</v>
      </c>
      <c r="D4296" s="1">
        <v>32021</v>
      </c>
      <c r="E4296">
        <v>22</v>
      </c>
      <c r="F4296" t="b">
        <v>0</v>
      </c>
      <c r="G4296" t="b">
        <v>0</v>
      </c>
      <c r="H4296" t="b">
        <v>0</v>
      </c>
      <c r="I4296" t="s">
        <v>4</v>
      </c>
      <c r="J4296" t="s">
        <v>5</v>
      </c>
      <c r="K4296" t="s">
        <v>6</v>
      </c>
      <c r="L4296" t="s">
        <v>6</v>
      </c>
      <c r="M4296" t="s">
        <v>6</v>
      </c>
      <c r="N4296" t="s">
        <v>6</v>
      </c>
      <c r="O4296" t="s">
        <v>6</v>
      </c>
      <c r="P4296" t="s">
        <v>6</v>
      </c>
      <c r="Q4296" t="s">
        <v>6</v>
      </c>
      <c r="R4296" t="s">
        <v>6</v>
      </c>
      <c r="S4296" t="s">
        <v>7</v>
      </c>
      <c r="T4296" t="s">
        <v>51</v>
      </c>
      <c r="U4296" t="s">
        <v>8</v>
      </c>
    </row>
    <row r="4297" spans="1:21" x14ac:dyDescent="0.25">
      <c r="A4297">
        <v>9688884</v>
      </c>
      <c r="B4297" s="2">
        <v>1124.8333333333333</v>
      </c>
      <c r="C4297" s="2">
        <v>17997.333333333332</v>
      </c>
      <c r="D4297" s="1">
        <v>24777</v>
      </c>
      <c r="E4297">
        <v>22</v>
      </c>
      <c r="F4297" t="b">
        <v>0</v>
      </c>
      <c r="G4297" t="b">
        <v>0</v>
      </c>
      <c r="H4297" t="b">
        <v>0</v>
      </c>
      <c r="I4297" t="s">
        <v>4</v>
      </c>
      <c r="J4297" t="s">
        <v>5</v>
      </c>
      <c r="K4297" t="s">
        <v>6</v>
      </c>
      <c r="L4297" t="s">
        <v>6</v>
      </c>
      <c r="M4297" t="s">
        <v>6</v>
      </c>
      <c r="N4297" t="s">
        <v>6</v>
      </c>
      <c r="O4297" t="s">
        <v>6</v>
      </c>
      <c r="P4297" t="s">
        <v>6</v>
      </c>
      <c r="Q4297" t="s">
        <v>6</v>
      </c>
      <c r="R4297" t="s">
        <v>6</v>
      </c>
      <c r="S4297" t="s">
        <v>6</v>
      </c>
      <c r="T4297" t="s">
        <v>50</v>
      </c>
    </row>
    <row r="4298" spans="1:21" x14ac:dyDescent="0.25">
      <c r="A4298">
        <v>9689395</v>
      </c>
      <c r="B4298" s="2">
        <v>1674.1666666666667</v>
      </c>
      <c r="C4298" s="2">
        <v>138955.83333333334</v>
      </c>
      <c r="D4298" s="1">
        <v>42348</v>
      </c>
      <c r="E4298">
        <v>1</v>
      </c>
      <c r="F4298" t="b">
        <v>0</v>
      </c>
      <c r="G4298" t="b">
        <v>0</v>
      </c>
      <c r="H4298" t="b">
        <v>0</v>
      </c>
      <c r="I4298" t="s">
        <v>10</v>
      </c>
      <c r="J4298" t="s">
        <v>10</v>
      </c>
      <c r="K4298" t="s">
        <v>6</v>
      </c>
      <c r="L4298" t="s">
        <v>6</v>
      </c>
      <c r="M4298" t="s">
        <v>6</v>
      </c>
      <c r="N4298" t="s">
        <v>6</v>
      </c>
      <c r="O4298" t="s">
        <v>6</v>
      </c>
      <c r="P4298" t="s">
        <v>6</v>
      </c>
      <c r="Q4298" t="s">
        <v>6</v>
      </c>
      <c r="R4298" t="s">
        <v>6</v>
      </c>
      <c r="S4298" t="s">
        <v>6</v>
      </c>
      <c r="T4298" t="s">
        <v>50</v>
      </c>
    </row>
    <row r="4299" spans="1:21" x14ac:dyDescent="0.25">
      <c r="A4299">
        <v>9702410</v>
      </c>
      <c r="B4299" s="2">
        <v>0</v>
      </c>
      <c r="C4299" s="2">
        <v>333560</v>
      </c>
      <c r="D4299" s="1">
        <v>32370</v>
      </c>
      <c r="E4299">
        <v>15</v>
      </c>
      <c r="F4299" t="b">
        <v>0</v>
      </c>
      <c r="G4299" t="b">
        <v>0</v>
      </c>
      <c r="H4299" t="b">
        <v>0</v>
      </c>
      <c r="I4299" t="s">
        <v>4</v>
      </c>
      <c r="J4299" t="s">
        <v>5</v>
      </c>
      <c r="K4299" t="s">
        <v>6</v>
      </c>
      <c r="L4299" t="s">
        <v>6</v>
      </c>
      <c r="M4299" t="s">
        <v>6</v>
      </c>
      <c r="N4299" t="s">
        <v>6</v>
      </c>
      <c r="O4299" t="s">
        <v>6</v>
      </c>
      <c r="P4299" t="s">
        <v>6</v>
      </c>
      <c r="Q4299" t="s">
        <v>6</v>
      </c>
      <c r="R4299" t="s">
        <v>6</v>
      </c>
      <c r="S4299" t="s">
        <v>7</v>
      </c>
      <c r="T4299" t="s">
        <v>49</v>
      </c>
      <c r="U4299" t="s">
        <v>8</v>
      </c>
    </row>
    <row r="4300" spans="1:21" x14ac:dyDescent="0.25">
      <c r="A4300">
        <v>9702778</v>
      </c>
      <c r="B4300" s="2">
        <v>0</v>
      </c>
      <c r="C4300" s="2">
        <v>191389.46666666667</v>
      </c>
      <c r="D4300" s="1">
        <v>41858</v>
      </c>
      <c r="E4300">
        <v>7</v>
      </c>
      <c r="F4300" t="b">
        <v>0</v>
      </c>
      <c r="G4300" t="b">
        <v>0</v>
      </c>
      <c r="H4300" t="b">
        <v>0</v>
      </c>
      <c r="I4300" t="s">
        <v>10</v>
      </c>
      <c r="J4300" t="s">
        <v>10</v>
      </c>
      <c r="K4300" t="s">
        <v>6</v>
      </c>
      <c r="L4300" t="s">
        <v>6</v>
      </c>
      <c r="M4300" t="s">
        <v>6</v>
      </c>
      <c r="N4300" t="s">
        <v>6</v>
      </c>
      <c r="O4300" t="s">
        <v>6</v>
      </c>
      <c r="P4300" t="s">
        <v>6</v>
      </c>
      <c r="Q4300" t="s">
        <v>6</v>
      </c>
      <c r="R4300" t="s">
        <v>6</v>
      </c>
      <c r="S4300" t="s">
        <v>7</v>
      </c>
      <c r="T4300" t="s">
        <v>49</v>
      </c>
      <c r="U4300" t="s">
        <v>8</v>
      </c>
    </row>
    <row r="4301" spans="1:21" x14ac:dyDescent="0.25">
      <c r="A4301">
        <v>9704311</v>
      </c>
      <c r="B4301" s="2">
        <v>370.60571428571433</v>
      </c>
      <c r="C4301" s="2">
        <v>160101.6685714286</v>
      </c>
      <c r="D4301" s="1">
        <v>28460</v>
      </c>
      <c r="E4301">
        <v>18</v>
      </c>
      <c r="F4301" t="b">
        <v>0</v>
      </c>
      <c r="G4301" t="b">
        <v>0</v>
      </c>
      <c r="H4301" t="b">
        <v>0</v>
      </c>
      <c r="I4301" t="s">
        <v>4</v>
      </c>
      <c r="J4301" t="s">
        <v>5</v>
      </c>
      <c r="K4301" t="s">
        <v>6</v>
      </c>
      <c r="L4301" t="s">
        <v>7</v>
      </c>
      <c r="M4301" t="s">
        <v>6</v>
      </c>
      <c r="N4301" t="s">
        <v>6</v>
      </c>
      <c r="O4301" t="s">
        <v>6</v>
      </c>
      <c r="P4301" t="s">
        <v>6</v>
      </c>
      <c r="Q4301" t="s">
        <v>6</v>
      </c>
      <c r="R4301" t="s">
        <v>6</v>
      </c>
      <c r="S4301" t="s">
        <v>7</v>
      </c>
      <c r="T4301" t="s">
        <v>49</v>
      </c>
      <c r="U4301" t="s">
        <v>8</v>
      </c>
    </row>
    <row r="4302" spans="1:21" x14ac:dyDescent="0.25">
      <c r="A4302">
        <v>9705419</v>
      </c>
      <c r="B4302" s="2">
        <v>0</v>
      </c>
      <c r="C4302" s="2">
        <v>118777.14285714286</v>
      </c>
      <c r="D4302" s="1">
        <v>33253</v>
      </c>
      <c r="E4302">
        <v>19</v>
      </c>
      <c r="F4302" t="b">
        <v>0</v>
      </c>
      <c r="G4302" t="b">
        <v>0</v>
      </c>
      <c r="H4302" t="b">
        <v>0</v>
      </c>
      <c r="I4302" t="s">
        <v>4</v>
      </c>
      <c r="J4302" t="s">
        <v>5</v>
      </c>
      <c r="K4302" t="s">
        <v>6</v>
      </c>
      <c r="L4302" t="s">
        <v>6</v>
      </c>
      <c r="M4302" t="s">
        <v>6</v>
      </c>
      <c r="N4302" t="s">
        <v>6</v>
      </c>
      <c r="O4302" t="s">
        <v>6</v>
      </c>
      <c r="P4302" t="s">
        <v>6</v>
      </c>
      <c r="Q4302" t="s">
        <v>6</v>
      </c>
      <c r="R4302" t="s">
        <v>6</v>
      </c>
      <c r="S4302" t="s">
        <v>7</v>
      </c>
      <c r="T4302" t="s">
        <v>49</v>
      </c>
      <c r="U4302" t="s">
        <v>8</v>
      </c>
    </row>
    <row r="4303" spans="1:21" x14ac:dyDescent="0.25">
      <c r="A4303">
        <v>9709634</v>
      </c>
      <c r="B4303" s="2">
        <v>0</v>
      </c>
      <c r="C4303" s="2">
        <v>1788759.2320000001</v>
      </c>
      <c r="D4303" s="1">
        <v>33939</v>
      </c>
      <c r="E4303">
        <v>20</v>
      </c>
      <c r="F4303" t="b">
        <v>0</v>
      </c>
      <c r="G4303" t="b">
        <v>0</v>
      </c>
      <c r="H4303" t="b">
        <v>0</v>
      </c>
      <c r="I4303" t="s">
        <v>10</v>
      </c>
      <c r="J4303" t="s">
        <v>10</v>
      </c>
      <c r="K4303" t="s">
        <v>6</v>
      </c>
      <c r="L4303" t="s">
        <v>7</v>
      </c>
      <c r="M4303" t="s">
        <v>6</v>
      </c>
      <c r="N4303" t="s">
        <v>6</v>
      </c>
      <c r="O4303" t="s">
        <v>7</v>
      </c>
      <c r="P4303" t="s">
        <v>6</v>
      </c>
      <c r="Q4303" t="s">
        <v>6</v>
      </c>
      <c r="R4303" t="s">
        <v>7</v>
      </c>
      <c r="S4303" t="s">
        <v>7</v>
      </c>
      <c r="T4303" t="s">
        <v>51</v>
      </c>
      <c r="U4303" t="s">
        <v>8</v>
      </c>
    </row>
    <row r="4304" spans="1:21" x14ac:dyDescent="0.25">
      <c r="A4304">
        <v>9711916</v>
      </c>
      <c r="B4304" s="2">
        <v>0</v>
      </c>
      <c r="C4304" s="2">
        <v>260428.56666666665</v>
      </c>
      <c r="D4304" s="1">
        <v>31079</v>
      </c>
      <c r="E4304">
        <v>19</v>
      </c>
      <c r="F4304" t="b">
        <v>0</v>
      </c>
      <c r="G4304" t="b">
        <v>0</v>
      </c>
      <c r="H4304" t="b">
        <v>0</v>
      </c>
      <c r="I4304" t="s">
        <v>10</v>
      </c>
      <c r="J4304" t="s">
        <v>10</v>
      </c>
      <c r="K4304" t="s">
        <v>6</v>
      </c>
      <c r="L4304" t="s">
        <v>6</v>
      </c>
      <c r="M4304" t="s">
        <v>6</v>
      </c>
      <c r="N4304" t="s">
        <v>6</v>
      </c>
      <c r="O4304" t="s">
        <v>6</v>
      </c>
      <c r="P4304" t="s">
        <v>6</v>
      </c>
      <c r="Q4304" t="s">
        <v>6</v>
      </c>
      <c r="R4304" t="s">
        <v>6</v>
      </c>
      <c r="S4304" t="s">
        <v>7</v>
      </c>
      <c r="T4304" t="s">
        <v>48</v>
      </c>
      <c r="U4304" t="s">
        <v>8</v>
      </c>
    </row>
    <row r="4305" spans="1:21" x14ac:dyDescent="0.25">
      <c r="A4305">
        <v>9715618</v>
      </c>
      <c r="B4305" s="2">
        <v>0</v>
      </c>
      <c r="C4305" s="2">
        <v>747156.4800000001</v>
      </c>
      <c r="D4305" s="1">
        <v>31229</v>
      </c>
      <c r="E4305">
        <v>21</v>
      </c>
      <c r="F4305" t="b">
        <v>0</v>
      </c>
      <c r="G4305" t="b">
        <v>0</v>
      </c>
      <c r="H4305" t="b">
        <v>0</v>
      </c>
      <c r="I4305" t="s">
        <v>4</v>
      </c>
      <c r="J4305" t="s">
        <v>5</v>
      </c>
      <c r="K4305" t="s">
        <v>6</v>
      </c>
      <c r="L4305" t="s">
        <v>6</v>
      </c>
      <c r="M4305" t="s">
        <v>6</v>
      </c>
      <c r="N4305" t="s">
        <v>6</v>
      </c>
      <c r="O4305" t="s">
        <v>6</v>
      </c>
      <c r="P4305" t="s">
        <v>6</v>
      </c>
      <c r="Q4305" t="s">
        <v>6</v>
      </c>
      <c r="R4305" t="s">
        <v>6</v>
      </c>
      <c r="S4305" t="s">
        <v>7</v>
      </c>
      <c r="T4305" t="s">
        <v>51</v>
      </c>
      <c r="U4305" t="s">
        <v>8</v>
      </c>
    </row>
    <row r="4306" spans="1:21" x14ac:dyDescent="0.25">
      <c r="A4306">
        <v>9717566</v>
      </c>
      <c r="B4306" s="2">
        <v>192.70666666666671</v>
      </c>
      <c r="C4306" s="2">
        <v>209664.85333333339</v>
      </c>
      <c r="D4306" s="1">
        <v>27576</v>
      </c>
      <c r="E4306">
        <v>17</v>
      </c>
      <c r="F4306" t="b">
        <v>0</v>
      </c>
      <c r="G4306" t="b">
        <v>0</v>
      </c>
      <c r="H4306" t="b">
        <v>0</v>
      </c>
      <c r="I4306" t="s">
        <v>4</v>
      </c>
      <c r="J4306" t="s">
        <v>5</v>
      </c>
      <c r="K4306" t="s">
        <v>6</v>
      </c>
      <c r="L4306" t="s">
        <v>6</v>
      </c>
      <c r="M4306" t="s">
        <v>6</v>
      </c>
      <c r="N4306" t="s">
        <v>6</v>
      </c>
      <c r="O4306" t="s">
        <v>6</v>
      </c>
      <c r="P4306" t="s">
        <v>6</v>
      </c>
      <c r="Q4306" t="s">
        <v>6</v>
      </c>
      <c r="R4306" t="s">
        <v>6</v>
      </c>
      <c r="S4306" t="s">
        <v>7</v>
      </c>
      <c r="T4306" t="s">
        <v>48</v>
      </c>
      <c r="U4306" t="s">
        <v>8</v>
      </c>
    </row>
    <row r="4307" spans="1:21" x14ac:dyDescent="0.25">
      <c r="A4307">
        <v>9719067</v>
      </c>
      <c r="B4307" s="2">
        <v>2491.3999999999996</v>
      </c>
      <c r="C4307" s="2">
        <v>590461.79999999993</v>
      </c>
      <c r="D4307" s="1">
        <v>25416</v>
      </c>
      <c r="E4307">
        <v>3</v>
      </c>
      <c r="F4307" t="b">
        <v>0</v>
      </c>
      <c r="G4307" t="b">
        <v>0</v>
      </c>
      <c r="H4307" t="b">
        <v>0</v>
      </c>
      <c r="I4307" t="s">
        <v>4</v>
      </c>
      <c r="J4307" t="s">
        <v>5</v>
      </c>
      <c r="K4307" t="s">
        <v>6</v>
      </c>
      <c r="L4307" t="s">
        <v>7</v>
      </c>
      <c r="M4307" t="s">
        <v>7</v>
      </c>
      <c r="N4307" t="s">
        <v>7</v>
      </c>
      <c r="O4307" t="s">
        <v>6</v>
      </c>
      <c r="P4307" t="s">
        <v>6</v>
      </c>
      <c r="Q4307" t="s">
        <v>6</v>
      </c>
      <c r="R4307" t="s">
        <v>6</v>
      </c>
      <c r="S4307" t="s">
        <v>6</v>
      </c>
      <c r="T4307" t="s">
        <v>50</v>
      </c>
    </row>
    <row r="4308" spans="1:21" x14ac:dyDescent="0.25">
      <c r="A4308">
        <v>9721243</v>
      </c>
      <c r="B4308" s="2">
        <v>0</v>
      </c>
      <c r="C4308" s="2">
        <v>1172828.8</v>
      </c>
      <c r="D4308" s="1">
        <v>38183</v>
      </c>
      <c r="E4308">
        <v>22</v>
      </c>
      <c r="F4308" t="b">
        <v>0</v>
      </c>
      <c r="G4308" t="b">
        <v>0</v>
      </c>
      <c r="H4308" t="b">
        <v>0</v>
      </c>
      <c r="I4308" t="s">
        <v>10</v>
      </c>
      <c r="J4308" t="s">
        <v>13</v>
      </c>
      <c r="K4308" t="s">
        <v>6</v>
      </c>
      <c r="L4308" t="s">
        <v>6</v>
      </c>
      <c r="M4308" t="s">
        <v>6</v>
      </c>
      <c r="N4308" t="s">
        <v>6</v>
      </c>
      <c r="O4308" t="s">
        <v>6</v>
      </c>
      <c r="P4308" t="s">
        <v>6</v>
      </c>
      <c r="Q4308" t="s">
        <v>6</v>
      </c>
      <c r="R4308" t="s">
        <v>6</v>
      </c>
      <c r="S4308" t="s">
        <v>7</v>
      </c>
      <c r="T4308" t="s">
        <v>51</v>
      </c>
      <c r="U4308" t="s">
        <v>8</v>
      </c>
    </row>
    <row r="4309" spans="1:21" x14ac:dyDescent="0.25">
      <c r="A4309">
        <v>9723857</v>
      </c>
      <c r="B4309" s="2">
        <v>0</v>
      </c>
      <c r="C4309" s="2">
        <v>1147904.7619047619</v>
      </c>
      <c r="D4309" s="1">
        <v>39232</v>
      </c>
      <c r="E4309">
        <v>25</v>
      </c>
      <c r="F4309" t="b">
        <v>0</v>
      </c>
      <c r="G4309" t="b">
        <v>0</v>
      </c>
      <c r="H4309" t="b">
        <v>0</v>
      </c>
      <c r="I4309" t="s">
        <v>4</v>
      </c>
      <c r="J4309" t="s">
        <v>5</v>
      </c>
      <c r="K4309" t="s">
        <v>7</v>
      </c>
      <c r="L4309" t="s">
        <v>6</v>
      </c>
      <c r="M4309" t="s">
        <v>6</v>
      </c>
      <c r="N4309" t="s">
        <v>6</v>
      </c>
      <c r="O4309" t="s">
        <v>6</v>
      </c>
      <c r="P4309" t="s">
        <v>6</v>
      </c>
      <c r="Q4309" t="s">
        <v>6</v>
      </c>
      <c r="R4309" t="s">
        <v>6</v>
      </c>
      <c r="S4309" t="s">
        <v>7</v>
      </c>
      <c r="T4309" t="s">
        <v>49</v>
      </c>
    </row>
    <row r="4310" spans="1:21" x14ac:dyDescent="0.25">
      <c r="A4310">
        <v>9724055</v>
      </c>
      <c r="B4310" s="2">
        <v>243.48571428571427</v>
      </c>
      <c r="C4310" s="2">
        <v>210371.65714285712</v>
      </c>
      <c r="D4310" s="1">
        <v>23969</v>
      </c>
      <c r="E4310">
        <v>12</v>
      </c>
      <c r="F4310" t="b">
        <v>0</v>
      </c>
      <c r="G4310" t="b">
        <v>0</v>
      </c>
      <c r="H4310" t="b">
        <v>0</v>
      </c>
      <c r="I4310" t="s">
        <v>4</v>
      </c>
      <c r="J4310" t="s">
        <v>5</v>
      </c>
      <c r="K4310" t="s">
        <v>6</v>
      </c>
      <c r="L4310" t="s">
        <v>6</v>
      </c>
      <c r="M4310" t="s">
        <v>6</v>
      </c>
      <c r="N4310" t="s">
        <v>6</v>
      </c>
      <c r="O4310" t="s">
        <v>6</v>
      </c>
      <c r="P4310" t="s">
        <v>6</v>
      </c>
      <c r="Q4310" t="s">
        <v>6</v>
      </c>
      <c r="R4310" t="s">
        <v>6</v>
      </c>
      <c r="S4310" t="s">
        <v>7</v>
      </c>
      <c r="T4310" t="s">
        <v>49</v>
      </c>
      <c r="U4310" t="s">
        <v>8</v>
      </c>
    </row>
    <row r="4311" spans="1:21" x14ac:dyDescent="0.25">
      <c r="A4311">
        <v>9726106</v>
      </c>
      <c r="B4311" s="2">
        <v>0</v>
      </c>
      <c r="C4311" s="2">
        <v>297904.23000000004</v>
      </c>
      <c r="D4311" s="1">
        <v>35247</v>
      </c>
      <c r="E4311">
        <v>19</v>
      </c>
      <c r="F4311" t="b">
        <v>0</v>
      </c>
      <c r="G4311" t="b">
        <v>0</v>
      </c>
      <c r="H4311" t="b">
        <v>0</v>
      </c>
      <c r="I4311" t="s">
        <v>10</v>
      </c>
      <c r="J4311" t="s">
        <v>10</v>
      </c>
      <c r="K4311" t="s">
        <v>6</v>
      </c>
      <c r="L4311" t="s">
        <v>6</v>
      </c>
      <c r="M4311" t="s">
        <v>6</v>
      </c>
      <c r="N4311" t="s">
        <v>6</v>
      </c>
      <c r="O4311" t="s">
        <v>6</v>
      </c>
      <c r="P4311" t="s">
        <v>6</v>
      </c>
      <c r="Q4311" t="s">
        <v>6</v>
      </c>
      <c r="R4311" t="s">
        <v>6</v>
      </c>
      <c r="S4311" t="s">
        <v>7</v>
      </c>
      <c r="T4311" t="s">
        <v>52</v>
      </c>
      <c r="U4311" t="s">
        <v>8</v>
      </c>
    </row>
    <row r="4312" spans="1:21" x14ac:dyDescent="0.25">
      <c r="A4312">
        <v>9727469</v>
      </c>
      <c r="B4312" s="2">
        <v>91.69047619047619</v>
      </c>
      <c r="C4312" s="2">
        <v>13111.738095238094</v>
      </c>
      <c r="D4312" s="1">
        <v>28307</v>
      </c>
      <c r="E4312">
        <v>13</v>
      </c>
      <c r="F4312" t="b">
        <v>0</v>
      </c>
      <c r="G4312" t="b">
        <v>0</v>
      </c>
      <c r="H4312" t="b">
        <v>0</v>
      </c>
      <c r="I4312" t="s">
        <v>4</v>
      </c>
      <c r="J4312" t="s">
        <v>5</v>
      </c>
      <c r="K4312" t="s">
        <v>6</v>
      </c>
      <c r="L4312" t="s">
        <v>6</v>
      </c>
      <c r="M4312" t="s">
        <v>6</v>
      </c>
      <c r="N4312" t="s">
        <v>6</v>
      </c>
      <c r="O4312" t="s">
        <v>6</v>
      </c>
      <c r="P4312" t="s">
        <v>6</v>
      </c>
      <c r="Q4312" t="s">
        <v>6</v>
      </c>
      <c r="R4312" t="s">
        <v>6</v>
      </c>
      <c r="S4312" t="s">
        <v>6</v>
      </c>
      <c r="T4312" t="s">
        <v>49</v>
      </c>
      <c r="U4312" t="s">
        <v>8</v>
      </c>
    </row>
    <row r="4313" spans="1:21" x14ac:dyDescent="0.25">
      <c r="A4313">
        <v>9731639</v>
      </c>
      <c r="B4313" s="2">
        <v>0</v>
      </c>
      <c r="C4313" s="2">
        <v>954348.57142857148</v>
      </c>
      <c r="D4313" s="1">
        <v>31578</v>
      </c>
      <c r="E4313">
        <v>15</v>
      </c>
      <c r="F4313" t="b">
        <v>1</v>
      </c>
      <c r="G4313" t="b">
        <v>1</v>
      </c>
      <c r="H4313" t="b">
        <v>1</v>
      </c>
      <c r="I4313" t="s">
        <v>4</v>
      </c>
      <c r="J4313" t="s">
        <v>13</v>
      </c>
      <c r="K4313" t="s">
        <v>6</v>
      </c>
      <c r="L4313" t="s">
        <v>6</v>
      </c>
      <c r="M4313" t="s">
        <v>6</v>
      </c>
      <c r="N4313" t="s">
        <v>6</v>
      </c>
      <c r="O4313" t="s">
        <v>6</v>
      </c>
      <c r="P4313" t="s">
        <v>6</v>
      </c>
      <c r="Q4313" t="s">
        <v>6</v>
      </c>
      <c r="R4313" t="s">
        <v>6</v>
      </c>
      <c r="S4313" t="s">
        <v>7</v>
      </c>
      <c r="T4313" t="s">
        <v>49</v>
      </c>
      <c r="U4313" t="s">
        <v>8</v>
      </c>
    </row>
    <row r="4314" spans="1:21" x14ac:dyDescent="0.25">
      <c r="A4314">
        <v>9734614</v>
      </c>
      <c r="B4314" s="2">
        <v>0</v>
      </c>
      <c r="C4314" s="2">
        <v>620380.80000000005</v>
      </c>
      <c r="D4314" s="1">
        <v>33222</v>
      </c>
      <c r="E4314">
        <v>20</v>
      </c>
      <c r="F4314" t="b">
        <v>0</v>
      </c>
      <c r="G4314" t="b">
        <v>0</v>
      </c>
      <c r="H4314" t="b">
        <v>0</v>
      </c>
      <c r="I4314" t="s">
        <v>10</v>
      </c>
      <c r="J4314" t="s">
        <v>10</v>
      </c>
      <c r="K4314" t="s">
        <v>6</v>
      </c>
      <c r="L4314" t="s">
        <v>7</v>
      </c>
      <c r="M4314" t="s">
        <v>6</v>
      </c>
      <c r="N4314" t="s">
        <v>6</v>
      </c>
      <c r="O4314" t="s">
        <v>6</v>
      </c>
      <c r="P4314" t="s">
        <v>6</v>
      </c>
      <c r="Q4314" t="s">
        <v>7</v>
      </c>
      <c r="R4314" t="s">
        <v>6</v>
      </c>
      <c r="S4314" t="s">
        <v>7</v>
      </c>
      <c r="T4314" t="s">
        <v>49</v>
      </c>
      <c r="U4314" t="s">
        <v>8</v>
      </c>
    </row>
    <row r="4315" spans="1:21" x14ac:dyDescent="0.25">
      <c r="A4315">
        <v>9734937</v>
      </c>
      <c r="B4315" s="2">
        <v>0</v>
      </c>
      <c r="C4315" s="2">
        <v>219277.33333333334</v>
      </c>
      <c r="D4315" s="1">
        <v>35504</v>
      </c>
      <c r="E4315">
        <v>4</v>
      </c>
      <c r="F4315" t="b">
        <v>1</v>
      </c>
      <c r="G4315" t="b">
        <v>1</v>
      </c>
      <c r="H4315" t="b">
        <v>1</v>
      </c>
      <c r="I4315" t="s">
        <v>4</v>
      </c>
      <c r="J4315" t="s">
        <v>5</v>
      </c>
      <c r="K4315" t="s">
        <v>6</v>
      </c>
      <c r="L4315" t="s">
        <v>6</v>
      </c>
      <c r="M4315" t="s">
        <v>6</v>
      </c>
      <c r="N4315" t="s">
        <v>6</v>
      </c>
      <c r="O4315" t="s">
        <v>6</v>
      </c>
      <c r="P4315" t="s">
        <v>6</v>
      </c>
      <c r="Q4315" t="s">
        <v>6</v>
      </c>
      <c r="R4315" t="s">
        <v>6</v>
      </c>
      <c r="S4315" t="s">
        <v>7</v>
      </c>
      <c r="T4315" t="s">
        <v>52</v>
      </c>
      <c r="U4315" t="s">
        <v>8</v>
      </c>
    </row>
    <row r="4316" spans="1:21" x14ac:dyDescent="0.25">
      <c r="A4316">
        <v>9734983</v>
      </c>
      <c r="B4316" s="2">
        <v>0</v>
      </c>
      <c r="C4316" s="2">
        <v>193537.98095238095</v>
      </c>
      <c r="D4316" s="1">
        <v>31792</v>
      </c>
      <c r="E4316">
        <v>22</v>
      </c>
      <c r="F4316" t="b">
        <v>0</v>
      </c>
      <c r="G4316" t="b">
        <v>0</v>
      </c>
      <c r="H4316" t="b">
        <v>0</v>
      </c>
      <c r="I4316" t="s">
        <v>4</v>
      </c>
      <c r="J4316" t="s">
        <v>5</v>
      </c>
      <c r="K4316" t="s">
        <v>6</v>
      </c>
      <c r="L4316" t="s">
        <v>6</v>
      </c>
      <c r="M4316" t="s">
        <v>6</v>
      </c>
      <c r="N4316" t="s">
        <v>6</v>
      </c>
      <c r="O4316" t="s">
        <v>6</v>
      </c>
      <c r="P4316" t="s">
        <v>6</v>
      </c>
      <c r="Q4316" t="s">
        <v>6</v>
      </c>
      <c r="R4316" t="s">
        <v>6</v>
      </c>
      <c r="S4316" t="s">
        <v>7</v>
      </c>
      <c r="T4316" t="s">
        <v>49</v>
      </c>
      <c r="U4316" t="s">
        <v>8</v>
      </c>
    </row>
    <row r="4317" spans="1:21" x14ac:dyDescent="0.25">
      <c r="A4317">
        <v>9739042</v>
      </c>
      <c r="B4317" s="2">
        <v>0</v>
      </c>
      <c r="C4317" s="2">
        <v>455023.91999999993</v>
      </c>
      <c r="D4317" s="1">
        <v>30164</v>
      </c>
      <c r="E4317">
        <v>18</v>
      </c>
      <c r="F4317" t="b">
        <v>0</v>
      </c>
      <c r="G4317" t="b">
        <v>0</v>
      </c>
      <c r="H4317" t="b">
        <v>0</v>
      </c>
      <c r="I4317" t="s">
        <v>10</v>
      </c>
      <c r="J4317" t="s">
        <v>13</v>
      </c>
      <c r="K4317" t="s">
        <v>6</v>
      </c>
      <c r="L4317" t="s">
        <v>6</v>
      </c>
      <c r="M4317" t="s">
        <v>6</v>
      </c>
      <c r="N4317" t="s">
        <v>6</v>
      </c>
      <c r="O4317" t="s">
        <v>6</v>
      </c>
      <c r="P4317" t="s">
        <v>6</v>
      </c>
      <c r="Q4317" t="s">
        <v>6</v>
      </c>
      <c r="R4317" t="s">
        <v>6</v>
      </c>
      <c r="S4317" t="s">
        <v>7</v>
      </c>
      <c r="T4317" t="s">
        <v>48</v>
      </c>
      <c r="U4317" t="s">
        <v>8</v>
      </c>
    </row>
    <row r="4318" spans="1:21" x14ac:dyDescent="0.25">
      <c r="A4318">
        <v>9739821</v>
      </c>
      <c r="B4318" s="2">
        <v>0</v>
      </c>
      <c r="C4318" s="2">
        <v>747350.8</v>
      </c>
      <c r="D4318" s="1">
        <v>33055</v>
      </c>
      <c r="E4318">
        <v>21</v>
      </c>
      <c r="F4318" t="b">
        <v>0</v>
      </c>
      <c r="G4318" t="b">
        <v>0</v>
      </c>
      <c r="H4318" t="b">
        <v>0</v>
      </c>
      <c r="I4318" t="s">
        <v>4</v>
      </c>
      <c r="J4318" t="s">
        <v>5</v>
      </c>
      <c r="K4318" t="s">
        <v>6</v>
      </c>
      <c r="L4318" t="s">
        <v>6</v>
      </c>
      <c r="M4318" t="s">
        <v>6</v>
      </c>
      <c r="N4318" t="s">
        <v>6</v>
      </c>
      <c r="O4318" t="s">
        <v>6</v>
      </c>
      <c r="P4318" t="s">
        <v>6</v>
      </c>
      <c r="Q4318" t="s">
        <v>6</v>
      </c>
      <c r="R4318" t="s">
        <v>6</v>
      </c>
      <c r="S4318" t="s">
        <v>7</v>
      </c>
      <c r="T4318" t="s">
        <v>49</v>
      </c>
    </row>
    <row r="4319" spans="1:21" x14ac:dyDescent="0.25">
      <c r="A4319">
        <v>9741963</v>
      </c>
      <c r="B4319" s="2">
        <v>437.12190476190483</v>
      </c>
      <c r="C4319" s="2">
        <v>739173.14095238096</v>
      </c>
      <c r="D4319" s="1">
        <v>38979</v>
      </c>
      <c r="E4319">
        <v>19</v>
      </c>
      <c r="F4319" t="b">
        <v>0</v>
      </c>
      <c r="G4319" t="b">
        <v>0</v>
      </c>
      <c r="H4319" t="b">
        <v>0</v>
      </c>
      <c r="I4319" t="s">
        <v>10</v>
      </c>
      <c r="J4319" t="s">
        <v>10</v>
      </c>
      <c r="K4319" t="s">
        <v>6</v>
      </c>
      <c r="L4319" t="s">
        <v>6</v>
      </c>
      <c r="M4319" t="s">
        <v>6</v>
      </c>
      <c r="N4319" t="s">
        <v>6</v>
      </c>
      <c r="O4319" t="s">
        <v>6</v>
      </c>
      <c r="P4319" t="s">
        <v>6</v>
      </c>
      <c r="Q4319" t="s">
        <v>7</v>
      </c>
      <c r="R4319" t="s">
        <v>6</v>
      </c>
      <c r="S4319" t="s">
        <v>7</v>
      </c>
      <c r="T4319" t="s">
        <v>49</v>
      </c>
      <c r="U4319" t="s">
        <v>8</v>
      </c>
    </row>
    <row r="4320" spans="1:21" x14ac:dyDescent="0.25">
      <c r="A4320">
        <v>9742682</v>
      </c>
      <c r="B4320" s="2">
        <v>0</v>
      </c>
      <c r="C4320" s="2">
        <v>298259.65714285721</v>
      </c>
      <c r="D4320" s="1">
        <v>25614</v>
      </c>
      <c r="E4320">
        <v>12</v>
      </c>
      <c r="F4320" t="b">
        <v>1</v>
      </c>
      <c r="G4320" t="b">
        <v>1</v>
      </c>
      <c r="H4320" t="b">
        <v>1</v>
      </c>
      <c r="I4320" t="s">
        <v>4</v>
      </c>
      <c r="J4320" t="s">
        <v>5</v>
      </c>
      <c r="K4320" t="s">
        <v>6</v>
      </c>
      <c r="L4320" t="s">
        <v>6</v>
      </c>
      <c r="M4320" t="s">
        <v>6</v>
      </c>
      <c r="N4320" t="s">
        <v>6</v>
      </c>
      <c r="O4320" t="s">
        <v>6</v>
      </c>
      <c r="P4320" t="s">
        <v>6</v>
      </c>
      <c r="Q4320" t="s">
        <v>6</v>
      </c>
      <c r="R4320" t="s">
        <v>6</v>
      </c>
      <c r="S4320" t="s">
        <v>7</v>
      </c>
      <c r="T4320" t="s">
        <v>49</v>
      </c>
      <c r="U4320" t="s">
        <v>8</v>
      </c>
    </row>
    <row r="4321" spans="1:21" x14ac:dyDescent="0.25">
      <c r="A4321">
        <v>9743393</v>
      </c>
      <c r="B4321" s="2">
        <v>0</v>
      </c>
      <c r="C4321" s="2">
        <v>950519.46666666667</v>
      </c>
      <c r="D4321" s="1">
        <v>41716</v>
      </c>
      <c r="E4321">
        <v>23</v>
      </c>
      <c r="F4321" t="b">
        <v>0</v>
      </c>
      <c r="G4321" t="b">
        <v>0</v>
      </c>
      <c r="H4321" t="b">
        <v>0</v>
      </c>
      <c r="I4321" t="s">
        <v>4</v>
      </c>
      <c r="J4321" t="s">
        <v>10</v>
      </c>
      <c r="K4321" t="s">
        <v>7</v>
      </c>
      <c r="L4321" t="s">
        <v>6</v>
      </c>
      <c r="M4321" t="s">
        <v>6</v>
      </c>
      <c r="N4321" t="s">
        <v>6</v>
      </c>
      <c r="O4321" t="s">
        <v>6</v>
      </c>
      <c r="P4321" t="s">
        <v>6</v>
      </c>
      <c r="Q4321" t="s">
        <v>7</v>
      </c>
      <c r="R4321" t="s">
        <v>6</v>
      </c>
      <c r="S4321" t="s">
        <v>7</v>
      </c>
      <c r="T4321" t="s">
        <v>53</v>
      </c>
      <c r="U4321" t="s">
        <v>8</v>
      </c>
    </row>
    <row r="4322" spans="1:21" x14ac:dyDescent="0.25">
      <c r="A4322">
        <v>9745842</v>
      </c>
      <c r="B4322" s="2">
        <v>0</v>
      </c>
      <c r="C4322" s="2">
        <v>799101.33333333337</v>
      </c>
      <c r="D4322" s="1">
        <v>25781</v>
      </c>
      <c r="E4322">
        <v>7</v>
      </c>
      <c r="F4322" t="b">
        <v>1</v>
      </c>
      <c r="G4322" t="b">
        <v>0</v>
      </c>
      <c r="H4322" t="b">
        <v>1</v>
      </c>
      <c r="I4322" t="s">
        <v>4</v>
      </c>
      <c r="J4322" t="s">
        <v>5</v>
      </c>
      <c r="K4322" t="s">
        <v>6</v>
      </c>
      <c r="L4322" t="s">
        <v>6</v>
      </c>
      <c r="M4322" t="s">
        <v>6</v>
      </c>
      <c r="N4322" t="s">
        <v>6</v>
      </c>
      <c r="O4322" t="s">
        <v>6</v>
      </c>
      <c r="P4322" t="s">
        <v>6</v>
      </c>
      <c r="Q4322" t="s">
        <v>6</v>
      </c>
      <c r="R4322" t="s">
        <v>6</v>
      </c>
      <c r="S4322" t="s">
        <v>6</v>
      </c>
      <c r="T4322" t="s">
        <v>50</v>
      </c>
    </row>
    <row r="4323" spans="1:21" x14ac:dyDescent="0.25">
      <c r="A4323">
        <v>9746570</v>
      </c>
      <c r="B4323" s="2">
        <v>314.57142857142861</v>
      </c>
      <c r="C4323" s="2">
        <v>379373.1428571429</v>
      </c>
      <c r="D4323" s="1">
        <v>28778</v>
      </c>
      <c r="E4323">
        <v>18</v>
      </c>
      <c r="F4323" t="b">
        <v>0</v>
      </c>
      <c r="G4323" t="b">
        <v>1</v>
      </c>
      <c r="H4323" t="b">
        <v>0</v>
      </c>
      <c r="I4323" t="s">
        <v>4</v>
      </c>
      <c r="J4323" t="s">
        <v>5</v>
      </c>
      <c r="K4323" t="s">
        <v>6</v>
      </c>
      <c r="L4323" t="s">
        <v>6</v>
      </c>
      <c r="M4323" t="s">
        <v>6</v>
      </c>
      <c r="N4323" t="s">
        <v>6</v>
      </c>
      <c r="O4323" t="s">
        <v>6</v>
      </c>
      <c r="P4323" t="s">
        <v>6</v>
      </c>
      <c r="Q4323" t="s">
        <v>6</v>
      </c>
      <c r="R4323" t="s">
        <v>6</v>
      </c>
      <c r="S4323" t="s">
        <v>7</v>
      </c>
      <c r="T4323" t="s">
        <v>49</v>
      </c>
      <c r="U4323" t="s">
        <v>8</v>
      </c>
    </row>
    <row r="4324" spans="1:21" x14ac:dyDescent="0.25">
      <c r="A4324">
        <v>9748110</v>
      </c>
      <c r="B4324" s="2">
        <v>0</v>
      </c>
      <c r="C4324" s="2">
        <v>325387.92000000004</v>
      </c>
      <c r="D4324" s="1">
        <v>35096</v>
      </c>
      <c r="E4324">
        <v>22</v>
      </c>
      <c r="F4324" t="b">
        <v>0</v>
      </c>
      <c r="G4324" t="b">
        <v>0</v>
      </c>
      <c r="H4324" t="b">
        <v>0</v>
      </c>
      <c r="I4324" t="s">
        <v>4</v>
      </c>
      <c r="J4324" t="s">
        <v>5</v>
      </c>
      <c r="K4324" t="s">
        <v>6</v>
      </c>
      <c r="L4324" t="s">
        <v>6</v>
      </c>
      <c r="M4324" t="s">
        <v>6</v>
      </c>
      <c r="N4324" t="s">
        <v>6</v>
      </c>
      <c r="O4324" t="s">
        <v>6</v>
      </c>
      <c r="P4324" t="s">
        <v>6</v>
      </c>
      <c r="Q4324" t="s">
        <v>6</v>
      </c>
      <c r="R4324" t="s">
        <v>6</v>
      </c>
      <c r="S4324" t="s">
        <v>7</v>
      </c>
      <c r="T4324" t="s">
        <v>48</v>
      </c>
      <c r="U4324" t="s">
        <v>8</v>
      </c>
    </row>
    <row r="4325" spans="1:21" x14ac:dyDescent="0.25">
      <c r="A4325">
        <v>9750353</v>
      </c>
      <c r="B4325" s="2">
        <v>0</v>
      </c>
      <c r="C4325" s="2">
        <v>121277.52</v>
      </c>
      <c r="D4325" s="1">
        <v>38534</v>
      </c>
      <c r="E4325">
        <v>14</v>
      </c>
      <c r="F4325" t="b">
        <v>0</v>
      </c>
      <c r="G4325" t="b">
        <v>0</v>
      </c>
      <c r="H4325" t="b">
        <v>0</v>
      </c>
      <c r="I4325" t="s">
        <v>4</v>
      </c>
      <c r="J4325" t="s">
        <v>5</v>
      </c>
      <c r="K4325" t="s">
        <v>6</v>
      </c>
      <c r="L4325" t="s">
        <v>6</v>
      </c>
      <c r="M4325" t="s">
        <v>6</v>
      </c>
      <c r="N4325" t="s">
        <v>6</v>
      </c>
      <c r="O4325" t="s">
        <v>6</v>
      </c>
      <c r="P4325" t="s">
        <v>6</v>
      </c>
      <c r="Q4325" t="s">
        <v>6</v>
      </c>
      <c r="R4325" t="s">
        <v>6</v>
      </c>
      <c r="S4325" t="s">
        <v>7</v>
      </c>
      <c r="T4325" t="s">
        <v>48</v>
      </c>
    </row>
    <row r="4326" spans="1:21" x14ac:dyDescent="0.25">
      <c r="A4326">
        <v>9750745</v>
      </c>
      <c r="B4326" s="2">
        <v>403.54666666666662</v>
      </c>
      <c r="C4326" s="2">
        <v>589985.22666666668</v>
      </c>
      <c r="D4326" s="1">
        <v>33939</v>
      </c>
      <c r="E4326">
        <v>17</v>
      </c>
      <c r="F4326" t="b">
        <v>1</v>
      </c>
      <c r="G4326" t="b">
        <v>1</v>
      </c>
      <c r="H4326" t="b">
        <v>1</v>
      </c>
      <c r="I4326" t="s">
        <v>4</v>
      </c>
      <c r="J4326" t="s">
        <v>13</v>
      </c>
      <c r="K4326" t="s">
        <v>6</v>
      </c>
      <c r="L4326" t="s">
        <v>6</v>
      </c>
      <c r="M4326" t="s">
        <v>6</v>
      </c>
      <c r="N4326" t="s">
        <v>6</v>
      </c>
      <c r="O4326" t="s">
        <v>6</v>
      </c>
      <c r="P4326" t="s">
        <v>6</v>
      </c>
      <c r="Q4326" t="s">
        <v>6</v>
      </c>
      <c r="R4326" t="s">
        <v>6</v>
      </c>
      <c r="S4326" t="s">
        <v>7</v>
      </c>
      <c r="T4326" t="s">
        <v>51</v>
      </c>
      <c r="U4326" t="s">
        <v>8</v>
      </c>
    </row>
    <row r="4327" spans="1:21" x14ac:dyDescent="0.25">
      <c r="A4327">
        <v>9750809</v>
      </c>
      <c r="B4327" s="2">
        <v>0</v>
      </c>
      <c r="C4327" s="2">
        <v>67032.333333333328</v>
      </c>
      <c r="D4327" s="1">
        <v>38709</v>
      </c>
      <c r="E4327">
        <v>7</v>
      </c>
      <c r="F4327" t="b">
        <v>1</v>
      </c>
      <c r="G4327" t="b">
        <v>1</v>
      </c>
      <c r="H4327" t="b">
        <v>1</v>
      </c>
      <c r="I4327" t="s">
        <v>10</v>
      </c>
      <c r="J4327" t="s">
        <v>10</v>
      </c>
      <c r="K4327" t="s">
        <v>6</v>
      </c>
      <c r="L4327" t="s">
        <v>6</v>
      </c>
      <c r="M4327" t="s">
        <v>6</v>
      </c>
      <c r="N4327" t="s">
        <v>6</v>
      </c>
      <c r="O4327" t="s">
        <v>6</v>
      </c>
      <c r="P4327" t="s">
        <v>6</v>
      </c>
      <c r="Q4327" t="s">
        <v>6</v>
      </c>
      <c r="R4327" t="s">
        <v>6</v>
      </c>
      <c r="S4327" t="s">
        <v>6</v>
      </c>
      <c r="T4327" t="s">
        <v>49</v>
      </c>
      <c r="U4327" t="s">
        <v>8</v>
      </c>
    </row>
    <row r="4328" spans="1:21" x14ac:dyDescent="0.25">
      <c r="A4328">
        <v>9751946</v>
      </c>
      <c r="B4328" s="2">
        <v>0</v>
      </c>
      <c r="C4328" s="2">
        <v>766793.99999999988</v>
      </c>
      <c r="D4328" s="1">
        <v>35096</v>
      </c>
      <c r="E4328">
        <v>6</v>
      </c>
      <c r="F4328" t="b">
        <v>1</v>
      </c>
      <c r="G4328" t="b">
        <v>1</v>
      </c>
      <c r="H4328" t="b">
        <v>1</v>
      </c>
      <c r="I4328" t="s">
        <v>4</v>
      </c>
      <c r="J4328" t="s">
        <v>9</v>
      </c>
      <c r="K4328" t="s">
        <v>6</v>
      </c>
      <c r="L4328" t="s">
        <v>6</v>
      </c>
      <c r="M4328" t="s">
        <v>6</v>
      </c>
      <c r="N4328" t="s">
        <v>6</v>
      </c>
      <c r="O4328" t="s">
        <v>6</v>
      </c>
      <c r="P4328" t="s">
        <v>6</v>
      </c>
      <c r="Q4328" t="s">
        <v>6</v>
      </c>
      <c r="R4328" t="s">
        <v>7</v>
      </c>
      <c r="S4328" t="s">
        <v>6</v>
      </c>
      <c r="T4328" t="s">
        <v>50</v>
      </c>
    </row>
    <row r="4329" spans="1:21" x14ac:dyDescent="0.25">
      <c r="A4329">
        <v>9752126</v>
      </c>
      <c r="B4329" s="2">
        <v>0</v>
      </c>
      <c r="C4329" s="2">
        <v>170391</v>
      </c>
      <c r="D4329" s="1">
        <v>33298</v>
      </c>
      <c r="E4329">
        <v>15</v>
      </c>
      <c r="F4329" t="b">
        <v>1</v>
      </c>
      <c r="G4329" t="b">
        <v>1</v>
      </c>
      <c r="H4329" t="b">
        <v>1</v>
      </c>
      <c r="I4329" t="s">
        <v>4</v>
      </c>
      <c r="J4329" t="s">
        <v>5</v>
      </c>
      <c r="K4329" t="s">
        <v>6</v>
      </c>
      <c r="L4329" t="s">
        <v>6</v>
      </c>
      <c r="M4329" t="s">
        <v>6</v>
      </c>
      <c r="N4329" t="s">
        <v>6</v>
      </c>
      <c r="O4329" t="s">
        <v>6</v>
      </c>
      <c r="P4329" t="s">
        <v>6</v>
      </c>
      <c r="Q4329" t="s">
        <v>6</v>
      </c>
      <c r="R4329" t="s">
        <v>6</v>
      </c>
      <c r="S4329" t="s">
        <v>7</v>
      </c>
      <c r="T4329" t="s">
        <v>52</v>
      </c>
      <c r="U4329" t="s">
        <v>8</v>
      </c>
    </row>
    <row r="4330" spans="1:21" x14ac:dyDescent="0.25">
      <c r="A4330">
        <v>9753502</v>
      </c>
      <c r="B4330" s="2">
        <v>0</v>
      </c>
      <c r="C4330" s="2">
        <v>952595.80952380958</v>
      </c>
      <c r="D4330" s="1">
        <v>33420</v>
      </c>
      <c r="E4330">
        <v>22</v>
      </c>
      <c r="F4330" t="b">
        <v>0</v>
      </c>
      <c r="G4330" t="b">
        <v>0</v>
      </c>
      <c r="H4330" t="b">
        <v>0</v>
      </c>
      <c r="I4330" t="s">
        <v>4</v>
      </c>
      <c r="J4330" t="s">
        <v>5</v>
      </c>
      <c r="K4330" t="s">
        <v>6</v>
      </c>
      <c r="L4330" t="s">
        <v>6</v>
      </c>
      <c r="M4330" t="s">
        <v>6</v>
      </c>
      <c r="N4330" t="s">
        <v>6</v>
      </c>
      <c r="O4330" t="s">
        <v>6</v>
      </c>
      <c r="P4330" t="s">
        <v>6</v>
      </c>
      <c r="Q4330" t="s">
        <v>6</v>
      </c>
      <c r="R4330" t="s">
        <v>6</v>
      </c>
      <c r="S4330" t="s">
        <v>7</v>
      </c>
      <c r="T4330" t="s">
        <v>49</v>
      </c>
      <c r="U4330" t="s">
        <v>19</v>
      </c>
    </row>
    <row r="4331" spans="1:21" x14ac:dyDescent="0.25">
      <c r="A4331">
        <v>9754896</v>
      </c>
      <c r="B4331" s="2">
        <v>0</v>
      </c>
      <c r="C4331" s="2">
        <v>14891.12</v>
      </c>
      <c r="D4331" s="1">
        <v>40007</v>
      </c>
      <c r="E4331">
        <v>3</v>
      </c>
      <c r="F4331" t="b">
        <v>1</v>
      </c>
      <c r="G4331" t="b">
        <v>1</v>
      </c>
      <c r="H4331" t="b">
        <v>1</v>
      </c>
      <c r="I4331" t="s">
        <v>4</v>
      </c>
      <c r="J4331" t="s">
        <v>9</v>
      </c>
      <c r="K4331" t="s">
        <v>6</v>
      </c>
      <c r="L4331" t="s">
        <v>6</v>
      </c>
      <c r="M4331" t="s">
        <v>6</v>
      </c>
      <c r="N4331" t="s">
        <v>6</v>
      </c>
      <c r="O4331" t="s">
        <v>6</v>
      </c>
      <c r="P4331" t="s">
        <v>6</v>
      </c>
      <c r="Q4331" t="s">
        <v>6</v>
      </c>
      <c r="R4331" t="s">
        <v>6</v>
      </c>
      <c r="S4331" t="s">
        <v>7</v>
      </c>
      <c r="T4331" t="s">
        <v>49</v>
      </c>
      <c r="U4331" t="s">
        <v>8</v>
      </c>
    </row>
    <row r="4332" spans="1:21" x14ac:dyDescent="0.25">
      <c r="A4332">
        <v>9755430</v>
      </c>
      <c r="B4332" s="2">
        <v>0</v>
      </c>
      <c r="C4332" s="2">
        <v>508310.71200000006</v>
      </c>
      <c r="D4332" s="1">
        <v>42284</v>
      </c>
      <c r="E4332">
        <v>21</v>
      </c>
      <c r="F4332" t="b">
        <v>0</v>
      </c>
      <c r="G4332" t="b">
        <v>0</v>
      </c>
      <c r="H4332" t="b">
        <v>0</v>
      </c>
      <c r="I4332" t="s">
        <v>10</v>
      </c>
      <c r="J4332" t="s">
        <v>10</v>
      </c>
      <c r="K4332" t="s">
        <v>6</v>
      </c>
      <c r="L4332" t="s">
        <v>6</v>
      </c>
      <c r="M4332" t="s">
        <v>6</v>
      </c>
      <c r="N4332" t="s">
        <v>6</v>
      </c>
      <c r="O4332" t="s">
        <v>6</v>
      </c>
      <c r="P4332" t="s">
        <v>6</v>
      </c>
      <c r="Q4332" t="s">
        <v>6</v>
      </c>
      <c r="R4332" t="s">
        <v>6</v>
      </c>
      <c r="S4332" t="s">
        <v>7</v>
      </c>
      <c r="T4332" t="s">
        <v>51</v>
      </c>
      <c r="U4332" t="s">
        <v>8</v>
      </c>
    </row>
    <row r="4333" spans="1:21" x14ac:dyDescent="0.25">
      <c r="A4333">
        <v>9755883</v>
      </c>
      <c r="B4333" s="2">
        <v>0</v>
      </c>
      <c r="C4333" s="2">
        <v>1149172</v>
      </c>
      <c r="D4333" s="1">
        <v>35504</v>
      </c>
      <c r="E4333">
        <v>12</v>
      </c>
      <c r="F4333" t="b">
        <v>0</v>
      </c>
      <c r="G4333" t="b">
        <v>0</v>
      </c>
      <c r="H4333" t="b">
        <v>0</v>
      </c>
      <c r="I4333" t="s">
        <v>4</v>
      </c>
      <c r="J4333" t="s">
        <v>5</v>
      </c>
      <c r="K4333" t="s">
        <v>6</v>
      </c>
      <c r="L4333" t="s">
        <v>6</v>
      </c>
      <c r="M4333" t="s">
        <v>6</v>
      </c>
      <c r="N4333" t="s">
        <v>6</v>
      </c>
      <c r="O4333" t="s">
        <v>6</v>
      </c>
      <c r="P4333" t="s">
        <v>6</v>
      </c>
      <c r="Q4333" t="s">
        <v>6</v>
      </c>
      <c r="R4333" t="s">
        <v>6</v>
      </c>
      <c r="S4333" t="s">
        <v>6</v>
      </c>
      <c r="T4333" t="s">
        <v>50</v>
      </c>
    </row>
    <row r="4334" spans="1:21" x14ac:dyDescent="0.25">
      <c r="A4334">
        <v>9756243</v>
      </c>
      <c r="B4334" s="2">
        <v>269.63733333333334</v>
      </c>
      <c r="C4334" s="2">
        <v>51770.368000000002</v>
      </c>
      <c r="D4334" s="1">
        <v>24289</v>
      </c>
      <c r="E4334">
        <v>3</v>
      </c>
      <c r="F4334" t="b">
        <v>0</v>
      </c>
      <c r="G4334" t="b">
        <v>1</v>
      </c>
      <c r="H4334" t="b">
        <v>0</v>
      </c>
      <c r="I4334" t="s">
        <v>10</v>
      </c>
      <c r="J4334" t="s">
        <v>10</v>
      </c>
      <c r="K4334" t="s">
        <v>6</v>
      </c>
      <c r="L4334" t="s">
        <v>6</v>
      </c>
      <c r="M4334" t="s">
        <v>6</v>
      </c>
      <c r="N4334" t="s">
        <v>6</v>
      </c>
      <c r="O4334" t="s">
        <v>6</v>
      </c>
      <c r="P4334" t="s">
        <v>6</v>
      </c>
      <c r="Q4334" t="s">
        <v>6</v>
      </c>
      <c r="R4334" t="s">
        <v>6</v>
      </c>
      <c r="S4334" t="s">
        <v>7</v>
      </c>
      <c r="T4334" t="s">
        <v>48</v>
      </c>
      <c r="U4334" t="s">
        <v>8</v>
      </c>
    </row>
    <row r="4335" spans="1:21" x14ac:dyDescent="0.25">
      <c r="A4335">
        <v>9760152</v>
      </c>
      <c r="B4335" s="2">
        <v>0</v>
      </c>
      <c r="C4335" s="2">
        <v>2168388</v>
      </c>
      <c r="D4335" s="1">
        <v>30621</v>
      </c>
      <c r="E4335">
        <v>15</v>
      </c>
      <c r="F4335" t="b">
        <v>0</v>
      </c>
      <c r="G4335" t="b">
        <v>0</v>
      </c>
      <c r="H4335" t="b">
        <v>0</v>
      </c>
      <c r="I4335" t="s">
        <v>4</v>
      </c>
      <c r="J4335" t="s">
        <v>13</v>
      </c>
      <c r="K4335" t="s">
        <v>6</v>
      </c>
      <c r="L4335" t="s">
        <v>6</v>
      </c>
      <c r="M4335" t="s">
        <v>6</v>
      </c>
      <c r="N4335" t="s">
        <v>6</v>
      </c>
      <c r="O4335" t="s">
        <v>6</v>
      </c>
      <c r="P4335" t="s">
        <v>6</v>
      </c>
      <c r="Q4335" t="s">
        <v>6</v>
      </c>
      <c r="R4335" t="s">
        <v>7</v>
      </c>
      <c r="S4335" t="s">
        <v>7</v>
      </c>
      <c r="T4335" t="s">
        <v>53</v>
      </c>
    </row>
    <row r="4336" spans="1:21" x14ac:dyDescent="0.25">
      <c r="A4336">
        <v>9761167</v>
      </c>
      <c r="B4336" s="2">
        <v>0</v>
      </c>
      <c r="C4336" s="2">
        <v>227994.00000000003</v>
      </c>
      <c r="D4336" s="1">
        <v>39434</v>
      </c>
      <c r="E4336">
        <v>1</v>
      </c>
      <c r="F4336" t="b">
        <v>0</v>
      </c>
      <c r="G4336" t="b">
        <v>0</v>
      </c>
      <c r="H4336" t="b">
        <v>0</v>
      </c>
      <c r="I4336" t="s">
        <v>10</v>
      </c>
      <c r="J4336" t="s">
        <v>10</v>
      </c>
      <c r="K4336" t="s">
        <v>6</v>
      </c>
      <c r="L4336" t="s">
        <v>6</v>
      </c>
      <c r="M4336" t="s">
        <v>6</v>
      </c>
      <c r="N4336" t="s">
        <v>6</v>
      </c>
      <c r="O4336" t="s">
        <v>6</v>
      </c>
      <c r="P4336" t="s">
        <v>6</v>
      </c>
      <c r="Q4336" t="s">
        <v>6</v>
      </c>
      <c r="R4336" t="s">
        <v>6</v>
      </c>
      <c r="S4336" t="s">
        <v>6</v>
      </c>
      <c r="T4336" t="s">
        <v>50</v>
      </c>
    </row>
    <row r="4337" spans="1:21" x14ac:dyDescent="0.25">
      <c r="A4337">
        <v>9764335</v>
      </c>
      <c r="B4337" s="2">
        <v>0</v>
      </c>
      <c r="C4337" s="2">
        <v>1511250</v>
      </c>
      <c r="D4337" s="1">
        <v>28929</v>
      </c>
      <c r="E4337">
        <v>31</v>
      </c>
      <c r="F4337" t="b">
        <v>0</v>
      </c>
      <c r="G4337" t="b">
        <v>1</v>
      </c>
      <c r="H4337" t="b">
        <v>0</v>
      </c>
      <c r="I4337" t="s">
        <v>10</v>
      </c>
      <c r="J4337" t="s">
        <v>10</v>
      </c>
      <c r="K4337" t="s">
        <v>6</v>
      </c>
      <c r="L4337" t="s">
        <v>6</v>
      </c>
      <c r="M4337" t="s">
        <v>6</v>
      </c>
      <c r="N4337" t="s">
        <v>6</v>
      </c>
      <c r="O4337" t="s">
        <v>6</v>
      </c>
      <c r="P4337" t="s">
        <v>6</v>
      </c>
      <c r="Q4337" t="s">
        <v>6</v>
      </c>
      <c r="R4337" t="s">
        <v>6</v>
      </c>
      <c r="S4337" t="s">
        <v>6</v>
      </c>
      <c r="T4337" t="s">
        <v>50</v>
      </c>
    </row>
    <row r="4338" spans="1:21" x14ac:dyDescent="0.25">
      <c r="A4338">
        <v>9764490</v>
      </c>
      <c r="B4338" s="2">
        <v>0</v>
      </c>
      <c r="C4338" s="2">
        <v>58244.85333333334</v>
      </c>
      <c r="D4338" s="1">
        <v>35186</v>
      </c>
      <c r="E4338">
        <v>2</v>
      </c>
      <c r="F4338" t="b">
        <v>0</v>
      </c>
      <c r="G4338" t="b">
        <v>1</v>
      </c>
      <c r="H4338" t="b">
        <v>0</v>
      </c>
      <c r="I4338" t="s">
        <v>10</v>
      </c>
      <c r="J4338" t="s">
        <v>10</v>
      </c>
      <c r="K4338" t="s">
        <v>6</v>
      </c>
      <c r="L4338" t="s">
        <v>6</v>
      </c>
      <c r="M4338" t="s">
        <v>6</v>
      </c>
      <c r="N4338" t="s">
        <v>6</v>
      </c>
      <c r="O4338" t="s">
        <v>6</v>
      </c>
      <c r="P4338" t="s">
        <v>6</v>
      </c>
      <c r="Q4338" t="s">
        <v>7</v>
      </c>
      <c r="R4338" t="s">
        <v>6</v>
      </c>
      <c r="S4338" t="s">
        <v>7</v>
      </c>
      <c r="T4338" t="s">
        <v>49</v>
      </c>
      <c r="U4338" t="s">
        <v>8</v>
      </c>
    </row>
    <row r="4339" spans="1:21" x14ac:dyDescent="0.25">
      <c r="A4339">
        <v>9764653</v>
      </c>
      <c r="B4339" s="2">
        <v>258.73095238095243</v>
      </c>
      <c r="C4339" s="2">
        <v>196635.52380952385</v>
      </c>
      <c r="D4339" s="1">
        <v>42738</v>
      </c>
      <c r="E4339">
        <v>19</v>
      </c>
      <c r="F4339" t="b">
        <v>0</v>
      </c>
      <c r="G4339" t="b">
        <v>0</v>
      </c>
      <c r="H4339" t="b">
        <v>0</v>
      </c>
      <c r="I4339" t="s">
        <v>10</v>
      </c>
      <c r="J4339" t="s">
        <v>10</v>
      </c>
      <c r="K4339" t="s">
        <v>6</v>
      </c>
      <c r="L4339" t="s">
        <v>6</v>
      </c>
      <c r="M4339" t="s">
        <v>6</v>
      </c>
      <c r="N4339" t="s">
        <v>6</v>
      </c>
      <c r="O4339" t="s">
        <v>6</v>
      </c>
      <c r="P4339" t="s">
        <v>6</v>
      </c>
      <c r="Q4339" t="s">
        <v>6</v>
      </c>
      <c r="R4339" t="s">
        <v>6</v>
      </c>
      <c r="S4339" t="s">
        <v>6</v>
      </c>
      <c r="T4339" t="s">
        <v>49</v>
      </c>
      <c r="U4339" t="s">
        <v>8</v>
      </c>
    </row>
    <row r="4340" spans="1:21" x14ac:dyDescent="0.25">
      <c r="A4340">
        <v>9769466</v>
      </c>
      <c r="B4340" s="2">
        <v>0</v>
      </c>
      <c r="C4340" s="2">
        <v>275466.24000000005</v>
      </c>
      <c r="D4340" s="1">
        <v>35827</v>
      </c>
      <c r="E4340">
        <v>18</v>
      </c>
      <c r="F4340" t="b">
        <v>0</v>
      </c>
      <c r="G4340" t="b">
        <v>0</v>
      </c>
      <c r="H4340" t="b">
        <v>0</v>
      </c>
      <c r="I4340" t="s">
        <v>4</v>
      </c>
      <c r="J4340" t="s">
        <v>9</v>
      </c>
      <c r="K4340" t="s">
        <v>6</v>
      </c>
      <c r="L4340" t="s">
        <v>6</v>
      </c>
      <c r="M4340" t="s">
        <v>6</v>
      </c>
      <c r="N4340" t="s">
        <v>6</v>
      </c>
      <c r="O4340" t="s">
        <v>6</v>
      </c>
      <c r="P4340" t="s">
        <v>6</v>
      </c>
      <c r="Q4340" t="s">
        <v>6</v>
      </c>
      <c r="R4340" t="s">
        <v>6</v>
      </c>
      <c r="S4340" t="s">
        <v>7</v>
      </c>
      <c r="T4340" t="s">
        <v>53</v>
      </c>
      <c r="U4340" t="s">
        <v>8</v>
      </c>
    </row>
    <row r="4341" spans="1:21" x14ac:dyDescent="0.25">
      <c r="A4341">
        <v>9780723</v>
      </c>
      <c r="B4341" s="2">
        <v>0</v>
      </c>
      <c r="C4341" s="2">
        <v>2855250</v>
      </c>
      <c r="D4341" s="1">
        <v>35125</v>
      </c>
      <c r="E4341">
        <v>6</v>
      </c>
      <c r="F4341" t="b">
        <v>0</v>
      </c>
      <c r="G4341" t="b">
        <v>0</v>
      </c>
      <c r="H4341" t="b">
        <v>0</v>
      </c>
      <c r="I4341" t="s">
        <v>4</v>
      </c>
      <c r="J4341" t="s">
        <v>5</v>
      </c>
      <c r="K4341" t="s">
        <v>7</v>
      </c>
      <c r="L4341" t="s">
        <v>6</v>
      </c>
      <c r="M4341" t="s">
        <v>6</v>
      </c>
      <c r="N4341" t="s">
        <v>6</v>
      </c>
      <c r="O4341" t="s">
        <v>6</v>
      </c>
      <c r="P4341" t="s">
        <v>6</v>
      </c>
      <c r="Q4341" t="s">
        <v>6</v>
      </c>
      <c r="R4341" t="s">
        <v>7</v>
      </c>
      <c r="S4341" t="s">
        <v>6</v>
      </c>
      <c r="T4341" t="s">
        <v>50</v>
      </c>
    </row>
    <row r="4342" spans="1:21" x14ac:dyDescent="0.25">
      <c r="A4342">
        <v>9792922</v>
      </c>
      <c r="B4342" s="2">
        <v>341.70666666666671</v>
      </c>
      <c r="C4342" s="2">
        <v>194772.80000000002</v>
      </c>
      <c r="D4342" s="1">
        <v>22706</v>
      </c>
      <c r="E4342">
        <v>15</v>
      </c>
      <c r="F4342" t="b">
        <v>0</v>
      </c>
      <c r="G4342" t="b">
        <v>0</v>
      </c>
      <c r="H4342" t="b">
        <v>0</v>
      </c>
      <c r="I4342" t="s">
        <v>4</v>
      </c>
      <c r="J4342" t="s">
        <v>5</v>
      </c>
      <c r="K4342" t="s">
        <v>6</v>
      </c>
      <c r="L4342" t="s">
        <v>6</v>
      </c>
      <c r="M4342" t="s">
        <v>6</v>
      </c>
      <c r="N4342" t="s">
        <v>6</v>
      </c>
      <c r="O4342" t="s">
        <v>6</v>
      </c>
      <c r="P4342" t="s">
        <v>6</v>
      </c>
      <c r="Q4342" t="s">
        <v>6</v>
      </c>
      <c r="R4342" t="s">
        <v>6</v>
      </c>
      <c r="S4342" t="s">
        <v>7</v>
      </c>
      <c r="T4342" t="s">
        <v>48</v>
      </c>
      <c r="U4342" t="s">
        <v>8</v>
      </c>
    </row>
    <row r="4343" spans="1:21" x14ac:dyDescent="0.25">
      <c r="A4343">
        <v>9793593</v>
      </c>
      <c r="B4343" s="2">
        <v>0</v>
      </c>
      <c r="C4343" s="2">
        <v>83403.839999999997</v>
      </c>
      <c r="D4343" s="1">
        <v>37158</v>
      </c>
      <c r="E4343">
        <v>3</v>
      </c>
      <c r="F4343" t="b">
        <v>0</v>
      </c>
      <c r="G4343" t="b">
        <v>0</v>
      </c>
      <c r="H4343" t="b">
        <v>0</v>
      </c>
      <c r="I4343" t="s">
        <v>10</v>
      </c>
      <c r="J4343" t="s">
        <v>11</v>
      </c>
      <c r="K4343" t="s">
        <v>6</v>
      </c>
      <c r="L4343" t="s">
        <v>6</v>
      </c>
      <c r="M4343" t="s">
        <v>6</v>
      </c>
      <c r="N4343" t="s">
        <v>6</v>
      </c>
      <c r="O4343" t="s">
        <v>6</v>
      </c>
      <c r="P4343" t="s">
        <v>6</v>
      </c>
      <c r="Q4343" t="s">
        <v>6</v>
      </c>
      <c r="R4343" t="s">
        <v>6</v>
      </c>
      <c r="S4343" t="s">
        <v>6</v>
      </c>
      <c r="T4343" t="s">
        <v>51</v>
      </c>
      <c r="U4343" t="s">
        <v>8</v>
      </c>
    </row>
    <row r="4344" spans="1:21" x14ac:dyDescent="0.25">
      <c r="A4344">
        <v>9796074</v>
      </c>
      <c r="B4344" s="2">
        <v>178.13333333333335</v>
      </c>
      <c r="C4344" s="2">
        <v>259362.13333333336</v>
      </c>
      <c r="D4344" s="1">
        <v>34622</v>
      </c>
      <c r="E4344">
        <v>16</v>
      </c>
      <c r="F4344" t="b">
        <v>0</v>
      </c>
      <c r="G4344" t="b">
        <v>0</v>
      </c>
      <c r="H4344" t="b">
        <v>0</v>
      </c>
      <c r="I4344" t="s">
        <v>4</v>
      </c>
      <c r="J4344" t="s">
        <v>5</v>
      </c>
      <c r="K4344" t="s">
        <v>6</v>
      </c>
      <c r="L4344" t="s">
        <v>6</v>
      </c>
      <c r="M4344" t="s">
        <v>6</v>
      </c>
      <c r="N4344" t="s">
        <v>6</v>
      </c>
      <c r="O4344" t="s">
        <v>6</v>
      </c>
      <c r="P4344" t="s">
        <v>6</v>
      </c>
      <c r="Q4344" t="s">
        <v>6</v>
      </c>
      <c r="R4344" t="s">
        <v>6</v>
      </c>
      <c r="S4344" t="s">
        <v>7</v>
      </c>
      <c r="T4344" t="s">
        <v>49</v>
      </c>
      <c r="U4344" t="s">
        <v>8</v>
      </c>
    </row>
    <row r="4345" spans="1:21" x14ac:dyDescent="0.25">
      <c r="A4345">
        <v>9798021</v>
      </c>
      <c r="B4345" s="2">
        <v>0</v>
      </c>
      <c r="C4345" s="2">
        <v>301741.1047619048</v>
      </c>
      <c r="D4345" s="1">
        <v>35596</v>
      </c>
      <c r="E4345">
        <v>22</v>
      </c>
      <c r="F4345" t="b">
        <v>0</v>
      </c>
      <c r="G4345" t="b">
        <v>0</v>
      </c>
      <c r="H4345" t="b">
        <v>0</v>
      </c>
      <c r="I4345" t="s">
        <v>4</v>
      </c>
      <c r="J4345" t="s">
        <v>5</v>
      </c>
      <c r="K4345" t="s">
        <v>6</v>
      </c>
      <c r="L4345" t="s">
        <v>6</v>
      </c>
      <c r="M4345" t="s">
        <v>6</v>
      </c>
      <c r="N4345" t="s">
        <v>6</v>
      </c>
      <c r="O4345" t="s">
        <v>6</v>
      </c>
      <c r="P4345" t="s">
        <v>6</v>
      </c>
      <c r="Q4345" t="s">
        <v>6</v>
      </c>
      <c r="R4345" t="s">
        <v>6</v>
      </c>
      <c r="S4345" t="s">
        <v>7</v>
      </c>
      <c r="T4345" t="s">
        <v>49</v>
      </c>
      <c r="U4345" t="s">
        <v>8</v>
      </c>
    </row>
    <row r="4346" spans="1:21" x14ac:dyDescent="0.25">
      <c r="A4346">
        <v>9801623</v>
      </c>
      <c r="B4346" s="2">
        <v>1941.1666666666667</v>
      </c>
      <c r="C4346" s="2">
        <v>248469.33333333334</v>
      </c>
      <c r="D4346" s="1">
        <v>35048</v>
      </c>
      <c r="E4346">
        <v>1</v>
      </c>
      <c r="F4346" t="b">
        <v>0</v>
      </c>
      <c r="G4346" t="b">
        <v>0</v>
      </c>
      <c r="H4346" t="b">
        <v>0</v>
      </c>
      <c r="I4346" t="s">
        <v>4</v>
      </c>
      <c r="J4346" t="s">
        <v>11</v>
      </c>
      <c r="K4346" t="s">
        <v>6</v>
      </c>
      <c r="L4346" t="s">
        <v>6</v>
      </c>
      <c r="M4346" t="s">
        <v>6</v>
      </c>
      <c r="N4346" t="s">
        <v>6</v>
      </c>
      <c r="O4346" t="s">
        <v>6</v>
      </c>
      <c r="P4346" t="s">
        <v>6</v>
      </c>
      <c r="Q4346" t="s">
        <v>6</v>
      </c>
      <c r="R4346" t="s">
        <v>6</v>
      </c>
      <c r="S4346" t="s">
        <v>6</v>
      </c>
      <c r="T4346" t="s">
        <v>50</v>
      </c>
    </row>
    <row r="4347" spans="1:21" x14ac:dyDescent="0.25">
      <c r="A4347">
        <v>9802163</v>
      </c>
      <c r="B4347" s="2">
        <v>0</v>
      </c>
      <c r="C4347" s="2">
        <v>211604.80000000002</v>
      </c>
      <c r="D4347" s="1">
        <v>35462</v>
      </c>
      <c r="E4347">
        <v>11</v>
      </c>
      <c r="F4347" t="b">
        <v>0</v>
      </c>
      <c r="G4347" t="b">
        <v>0</v>
      </c>
      <c r="H4347" t="b">
        <v>0</v>
      </c>
      <c r="I4347" t="s">
        <v>4</v>
      </c>
      <c r="J4347" t="s">
        <v>5</v>
      </c>
      <c r="K4347" t="s">
        <v>6</v>
      </c>
      <c r="L4347" t="s">
        <v>6</v>
      </c>
      <c r="M4347" t="s">
        <v>6</v>
      </c>
      <c r="N4347" t="s">
        <v>6</v>
      </c>
      <c r="O4347" t="s">
        <v>6</v>
      </c>
      <c r="P4347" t="s">
        <v>6</v>
      </c>
      <c r="Q4347" t="s">
        <v>6</v>
      </c>
      <c r="R4347" t="s">
        <v>6</v>
      </c>
      <c r="S4347" t="s">
        <v>7</v>
      </c>
      <c r="T4347" t="s">
        <v>49</v>
      </c>
      <c r="U4347" t="s">
        <v>8</v>
      </c>
    </row>
    <row r="4348" spans="1:21" x14ac:dyDescent="0.25">
      <c r="A4348">
        <v>9803556</v>
      </c>
      <c r="B4348" s="2">
        <v>0</v>
      </c>
      <c r="C4348" s="2">
        <v>1035107.3333333335</v>
      </c>
      <c r="D4348" s="1">
        <v>38735</v>
      </c>
      <c r="E4348">
        <v>19</v>
      </c>
      <c r="F4348" t="b">
        <v>1</v>
      </c>
      <c r="G4348" t="b">
        <v>0</v>
      </c>
      <c r="H4348" t="b">
        <v>0</v>
      </c>
      <c r="I4348" t="s">
        <v>4</v>
      </c>
      <c r="J4348" t="s">
        <v>14</v>
      </c>
      <c r="K4348" t="s">
        <v>6</v>
      </c>
      <c r="L4348" t="s">
        <v>6</v>
      </c>
      <c r="M4348" t="s">
        <v>6</v>
      </c>
      <c r="N4348" t="s">
        <v>6</v>
      </c>
      <c r="O4348" t="s">
        <v>6</v>
      </c>
      <c r="P4348" t="s">
        <v>6</v>
      </c>
      <c r="Q4348" t="s">
        <v>6</v>
      </c>
      <c r="R4348" t="s">
        <v>6</v>
      </c>
      <c r="S4348" t="s">
        <v>7</v>
      </c>
      <c r="T4348" t="s">
        <v>54</v>
      </c>
      <c r="U4348" t="s">
        <v>8</v>
      </c>
    </row>
    <row r="4349" spans="1:21" x14ac:dyDescent="0.25">
      <c r="A4349">
        <v>9807634</v>
      </c>
      <c r="B4349" s="2">
        <v>0</v>
      </c>
      <c r="C4349" s="2">
        <v>472492.80000000005</v>
      </c>
      <c r="D4349" s="1">
        <v>35902</v>
      </c>
      <c r="E4349">
        <v>14</v>
      </c>
      <c r="F4349" t="b">
        <v>0</v>
      </c>
      <c r="G4349" t="b">
        <v>0</v>
      </c>
      <c r="H4349" t="b">
        <v>0</v>
      </c>
      <c r="I4349" t="s">
        <v>10</v>
      </c>
      <c r="J4349" t="s">
        <v>10</v>
      </c>
      <c r="K4349" t="s">
        <v>6</v>
      </c>
      <c r="L4349" t="s">
        <v>6</v>
      </c>
      <c r="M4349" t="s">
        <v>6</v>
      </c>
      <c r="N4349" t="s">
        <v>6</v>
      </c>
      <c r="O4349" t="s">
        <v>6</v>
      </c>
      <c r="P4349" t="s">
        <v>6</v>
      </c>
      <c r="Q4349" t="s">
        <v>6</v>
      </c>
      <c r="R4349" t="s">
        <v>6</v>
      </c>
      <c r="S4349" t="s">
        <v>7</v>
      </c>
      <c r="T4349" t="s">
        <v>49</v>
      </c>
      <c r="U4349" t="s">
        <v>8</v>
      </c>
    </row>
    <row r="4350" spans="1:21" x14ac:dyDescent="0.25">
      <c r="A4350">
        <v>9808932</v>
      </c>
      <c r="B4350" s="2">
        <v>0</v>
      </c>
      <c r="C4350" s="2">
        <v>172279.38</v>
      </c>
      <c r="D4350" s="1">
        <v>32599</v>
      </c>
      <c r="E4350">
        <v>3</v>
      </c>
      <c r="F4350" t="b">
        <v>1</v>
      </c>
      <c r="G4350" t="b">
        <v>0</v>
      </c>
      <c r="H4350" t="b">
        <v>1</v>
      </c>
      <c r="I4350" t="s">
        <v>10</v>
      </c>
      <c r="J4350" t="s">
        <v>5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6</v>
      </c>
      <c r="S4350" t="s">
        <v>7</v>
      </c>
      <c r="T4350" t="s">
        <v>48</v>
      </c>
      <c r="U4350" t="s">
        <v>8</v>
      </c>
    </row>
    <row r="4351" spans="1:21" x14ac:dyDescent="0.25">
      <c r="A4351">
        <v>9810664</v>
      </c>
      <c r="B4351" s="2">
        <v>3129.1666666666665</v>
      </c>
      <c r="C4351" s="2">
        <v>228429.16666666666</v>
      </c>
      <c r="D4351" s="1">
        <v>27409</v>
      </c>
      <c r="E4351">
        <v>16</v>
      </c>
      <c r="F4351" t="b">
        <v>1</v>
      </c>
      <c r="G4351" t="b">
        <v>1</v>
      </c>
      <c r="H4351" t="b">
        <v>1</v>
      </c>
      <c r="I4351" t="s">
        <v>4</v>
      </c>
      <c r="J4351" t="s">
        <v>5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6</v>
      </c>
      <c r="S4351" t="s">
        <v>6</v>
      </c>
      <c r="T4351" t="s">
        <v>50</v>
      </c>
    </row>
    <row r="4352" spans="1:21" x14ac:dyDescent="0.25">
      <c r="A4352">
        <v>9810947</v>
      </c>
      <c r="B4352" s="2">
        <v>0</v>
      </c>
      <c r="C4352" s="2">
        <v>409454.76</v>
      </c>
      <c r="D4352" s="1">
        <v>31959</v>
      </c>
      <c r="E4352">
        <v>9</v>
      </c>
      <c r="F4352" t="b">
        <v>0</v>
      </c>
      <c r="G4352" t="b">
        <v>1</v>
      </c>
      <c r="H4352" t="b">
        <v>1</v>
      </c>
      <c r="I4352" t="s">
        <v>10</v>
      </c>
      <c r="J4352" t="s">
        <v>10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7</v>
      </c>
      <c r="S4352" t="s">
        <v>7</v>
      </c>
      <c r="T4352" t="s">
        <v>48</v>
      </c>
      <c r="U4352" t="s">
        <v>8</v>
      </c>
    </row>
    <row r="4353" spans="1:21" x14ac:dyDescent="0.25">
      <c r="A4353">
        <v>9811381</v>
      </c>
      <c r="B4353" s="2">
        <v>798.02666666666676</v>
      </c>
      <c r="C4353" s="2">
        <v>494776.53333333338</v>
      </c>
      <c r="D4353" s="1">
        <v>43126</v>
      </c>
      <c r="E4353">
        <v>5</v>
      </c>
      <c r="F4353" t="b">
        <v>0</v>
      </c>
      <c r="G4353" t="b">
        <v>1</v>
      </c>
      <c r="H4353" t="b">
        <v>0</v>
      </c>
      <c r="I4353" t="s">
        <v>10</v>
      </c>
      <c r="J4353" t="s">
        <v>13</v>
      </c>
      <c r="K4353" t="s">
        <v>6</v>
      </c>
      <c r="L4353" t="s">
        <v>6</v>
      </c>
      <c r="M4353" t="s">
        <v>6</v>
      </c>
      <c r="N4353" t="s">
        <v>6</v>
      </c>
      <c r="O4353" t="s">
        <v>6</v>
      </c>
      <c r="P4353" t="s">
        <v>6</v>
      </c>
      <c r="Q4353" t="s">
        <v>6</v>
      </c>
      <c r="R4353" t="s">
        <v>6</v>
      </c>
      <c r="S4353" t="s">
        <v>7</v>
      </c>
      <c r="T4353" t="s">
        <v>52</v>
      </c>
      <c r="U4353" t="s">
        <v>8</v>
      </c>
    </row>
    <row r="4354" spans="1:21" x14ac:dyDescent="0.25">
      <c r="A4354">
        <v>9812590</v>
      </c>
      <c r="B4354" s="2">
        <v>0</v>
      </c>
      <c r="C4354" s="2">
        <v>268322.81904761906</v>
      </c>
      <c r="D4354" s="1">
        <v>32888</v>
      </c>
      <c r="E4354">
        <v>23</v>
      </c>
      <c r="F4354" t="b">
        <v>0</v>
      </c>
      <c r="G4354" t="b">
        <v>0</v>
      </c>
      <c r="H4354" t="b">
        <v>0</v>
      </c>
      <c r="I4354" t="s">
        <v>4</v>
      </c>
      <c r="J4354" t="s">
        <v>11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6</v>
      </c>
      <c r="R4354" t="s">
        <v>6</v>
      </c>
      <c r="S4354" t="s">
        <v>7</v>
      </c>
      <c r="T4354" t="s">
        <v>49</v>
      </c>
      <c r="U4354" t="s">
        <v>8</v>
      </c>
    </row>
    <row r="4355" spans="1:21" x14ac:dyDescent="0.25">
      <c r="A4355">
        <v>9812602</v>
      </c>
      <c r="B4355" s="2">
        <v>0</v>
      </c>
      <c r="C4355" s="2">
        <v>770335.7142857142</v>
      </c>
      <c r="D4355" s="1">
        <v>33239</v>
      </c>
      <c r="E4355">
        <v>25</v>
      </c>
      <c r="F4355" t="b">
        <v>0</v>
      </c>
      <c r="G4355" t="b">
        <v>0</v>
      </c>
      <c r="H4355" t="b">
        <v>0</v>
      </c>
      <c r="I4355" t="s">
        <v>4</v>
      </c>
      <c r="J4355" t="s">
        <v>11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6</v>
      </c>
      <c r="R4355" t="s">
        <v>7</v>
      </c>
      <c r="S4355" t="s">
        <v>6</v>
      </c>
      <c r="T4355" t="s">
        <v>49</v>
      </c>
    </row>
    <row r="4356" spans="1:21" x14ac:dyDescent="0.25">
      <c r="A4356">
        <v>9813968</v>
      </c>
      <c r="B4356" s="2">
        <v>0</v>
      </c>
      <c r="C4356" s="2">
        <v>2047792.5000000002</v>
      </c>
      <c r="D4356" s="1">
        <v>33526</v>
      </c>
      <c r="E4356">
        <v>5</v>
      </c>
      <c r="F4356" t="b">
        <v>0</v>
      </c>
      <c r="G4356" t="b">
        <v>0</v>
      </c>
      <c r="H4356" t="b">
        <v>0</v>
      </c>
      <c r="I4356" t="s">
        <v>10</v>
      </c>
      <c r="J4356" t="s">
        <v>13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6</v>
      </c>
      <c r="R4356" t="s">
        <v>6</v>
      </c>
      <c r="S4356" t="s">
        <v>6</v>
      </c>
      <c r="T4356" t="s">
        <v>50</v>
      </c>
    </row>
    <row r="4357" spans="1:21" x14ac:dyDescent="0.25">
      <c r="A4357">
        <v>9814919</v>
      </c>
      <c r="B4357" s="2">
        <v>0</v>
      </c>
      <c r="C4357" s="2">
        <v>585903.00000000012</v>
      </c>
      <c r="D4357" s="1">
        <v>35965</v>
      </c>
      <c r="E4357">
        <v>19</v>
      </c>
      <c r="F4357" t="b">
        <v>0</v>
      </c>
      <c r="G4357" t="b">
        <v>0</v>
      </c>
      <c r="H4357" t="b">
        <v>0</v>
      </c>
      <c r="I4357" t="s">
        <v>4</v>
      </c>
      <c r="J4357" t="s">
        <v>5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6</v>
      </c>
      <c r="S4357" t="s">
        <v>7</v>
      </c>
      <c r="T4357" t="s">
        <v>52</v>
      </c>
      <c r="U4357" t="s">
        <v>8</v>
      </c>
    </row>
    <row r="4358" spans="1:21" x14ac:dyDescent="0.25">
      <c r="A4358">
        <v>9817198</v>
      </c>
      <c r="B4358" s="2">
        <v>0</v>
      </c>
      <c r="C4358" s="2">
        <v>34125.56</v>
      </c>
      <c r="D4358" s="1">
        <v>35096</v>
      </c>
      <c r="E4358">
        <v>7</v>
      </c>
      <c r="F4358" t="b">
        <v>0</v>
      </c>
      <c r="G4358" t="b">
        <v>0</v>
      </c>
      <c r="H4358" t="b">
        <v>0</v>
      </c>
      <c r="I4358" t="s">
        <v>4</v>
      </c>
      <c r="J4358" t="s">
        <v>14</v>
      </c>
      <c r="K4358" t="s">
        <v>7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6</v>
      </c>
      <c r="S4358" t="s">
        <v>7</v>
      </c>
      <c r="T4358" t="s">
        <v>48</v>
      </c>
      <c r="U4358" t="s">
        <v>8</v>
      </c>
    </row>
    <row r="4359" spans="1:21" x14ac:dyDescent="0.25">
      <c r="A4359">
        <v>9818521</v>
      </c>
      <c r="B4359" s="2">
        <v>155.41333333333336</v>
      </c>
      <c r="C4359" s="2">
        <v>39630.400000000001</v>
      </c>
      <c r="D4359" s="1">
        <v>34318</v>
      </c>
      <c r="E4359">
        <v>15</v>
      </c>
      <c r="F4359" t="b">
        <v>0</v>
      </c>
      <c r="G4359" t="b">
        <v>0</v>
      </c>
      <c r="H4359" t="b">
        <v>0</v>
      </c>
      <c r="I4359" t="s">
        <v>4</v>
      </c>
      <c r="J4359" t="s">
        <v>11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6</v>
      </c>
      <c r="S4359" t="s">
        <v>7</v>
      </c>
      <c r="T4359" t="s">
        <v>48</v>
      </c>
      <c r="U4359" t="s">
        <v>8</v>
      </c>
    </row>
    <row r="4360" spans="1:21" x14ac:dyDescent="0.25">
      <c r="A4360">
        <v>9819556</v>
      </c>
      <c r="B4360" s="2">
        <v>0</v>
      </c>
      <c r="C4360" s="2">
        <v>24940.133333333335</v>
      </c>
      <c r="D4360" s="1">
        <v>33298</v>
      </c>
      <c r="E4360">
        <v>7</v>
      </c>
      <c r="F4360" t="b">
        <v>0</v>
      </c>
      <c r="G4360" t="b">
        <v>0</v>
      </c>
      <c r="H4360" t="b">
        <v>0</v>
      </c>
      <c r="I4360" t="s">
        <v>4</v>
      </c>
      <c r="J4360" t="s">
        <v>5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6</v>
      </c>
      <c r="S4360" t="s">
        <v>7</v>
      </c>
      <c r="T4360" t="s">
        <v>49</v>
      </c>
      <c r="U4360" t="s">
        <v>8</v>
      </c>
    </row>
    <row r="4361" spans="1:21" x14ac:dyDescent="0.25">
      <c r="A4361">
        <v>9820090</v>
      </c>
      <c r="B4361" s="2">
        <v>1761.3266666666668</v>
      </c>
      <c r="C4361" s="2">
        <v>697485.3600000001</v>
      </c>
      <c r="D4361" s="1">
        <v>33587</v>
      </c>
      <c r="E4361">
        <v>12</v>
      </c>
      <c r="F4361" t="b">
        <v>0</v>
      </c>
      <c r="G4361" t="b">
        <v>0</v>
      </c>
      <c r="H4361" t="b">
        <v>0</v>
      </c>
      <c r="I4361" t="s">
        <v>10</v>
      </c>
      <c r="J4361" t="s">
        <v>11</v>
      </c>
      <c r="K4361" t="s">
        <v>7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6</v>
      </c>
      <c r="S4361" t="s">
        <v>7</v>
      </c>
      <c r="T4361" t="s">
        <v>53</v>
      </c>
      <c r="U4361" t="s">
        <v>8</v>
      </c>
    </row>
    <row r="4362" spans="1:21" x14ac:dyDescent="0.25">
      <c r="A4362">
        <v>9820803</v>
      </c>
      <c r="B4362" s="2">
        <v>0</v>
      </c>
      <c r="C4362" s="2">
        <v>76464.266666666692</v>
      </c>
      <c r="D4362" s="1">
        <v>31731</v>
      </c>
      <c r="E4362">
        <v>20</v>
      </c>
      <c r="F4362" t="b">
        <v>0</v>
      </c>
      <c r="G4362" t="b">
        <v>0</v>
      </c>
      <c r="H4362" t="b">
        <v>0</v>
      </c>
      <c r="I4362" t="s">
        <v>10</v>
      </c>
      <c r="J4362" t="s">
        <v>10</v>
      </c>
      <c r="K4362" t="s">
        <v>6</v>
      </c>
      <c r="L4362" t="s">
        <v>6</v>
      </c>
      <c r="M4362" t="s">
        <v>6</v>
      </c>
      <c r="N4362" t="s">
        <v>6</v>
      </c>
      <c r="O4362" t="s">
        <v>6</v>
      </c>
      <c r="P4362" t="s">
        <v>6</v>
      </c>
      <c r="Q4362" t="s">
        <v>6</v>
      </c>
      <c r="R4362" t="s">
        <v>6</v>
      </c>
      <c r="S4362" t="s">
        <v>7</v>
      </c>
      <c r="T4362" t="s">
        <v>48</v>
      </c>
      <c r="U4362" t="s">
        <v>8</v>
      </c>
    </row>
    <row r="4363" spans="1:21" x14ac:dyDescent="0.25">
      <c r="A4363">
        <v>9827282</v>
      </c>
      <c r="B4363" s="2">
        <v>0</v>
      </c>
      <c r="C4363" s="2">
        <v>302011.73333333334</v>
      </c>
      <c r="D4363" s="1">
        <v>31837</v>
      </c>
      <c r="E4363">
        <v>20</v>
      </c>
      <c r="F4363" t="b">
        <v>0</v>
      </c>
      <c r="G4363" t="b">
        <v>0</v>
      </c>
      <c r="H4363" t="b">
        <v>0</v>
      </c>
      <c r="I4363" t="s">
        <v>4</v>
      </c>
      <c r="J4363" t="s">
        <v>5</v>
      </c>
      <c r="K4363" t="s">
        <v>6</v>
      </c>
      <c r="L4363" t="s">
        <v>6</v>
      </c>
      <c r="M4363" t="s">
        <v>6</v>
      </c>
      <c r="N4363" t="s">
        <v>6</v>
      </c>
      <c r="O4363" t="s">
        <v>6</v>
      </c>
      <c r="P4363" t="s">
        <v>6</v>
      </c>
      <c r="Q4363" t="s">
        <v>6</v>
      </c>
      <c r="R4363" t="s">
        <v>6</v>
      </c>
      <c r="S4363" t="s">
        <v>7</v>
      </c>
      <c r="T4363" t="s">
        <v>48</v>
      </c>
      <c r="U4363" t="s">
        <v>8</v>
      </c>
    </row>
    <row r="4364" spans="1:21" x14ac:dyDescent="0.25">
      <c r="A4364">
        <v>9828643</v>
      </c>
      <c r="B4364" s="2">
        <v>0</v>
      </c>
      <c r="C4364" s="2">
        <v>383881.14285714296</v>
      </c>
      <c r="D4364" s="1">
        <v>35930</v>
      </c>
      <c r="E4364">
        <v>15</v>
      </c>
      <c r="F4364" t="b">
        <v>0</v>
      </c>
      <c r="G4364" t="b">
        <v>0</v>
      </c>
      <c r="H4364" t="b">
        <v>0</v>
      </c>
      <c r="I4364" t="s">
        <v>4</v>
      </c>
      <c r="J4364" t="s">
        <v>5</v>
      </c>
      <c r="K4364" t="s">
        <v>7</v>
      </c>
      <c r="L4364" t="s">
        <v>6</v>
      </c>
      <c r="M4364" t="s">
        <v>6</v>
      </c>
      <c r="N4364" t="s">
        <v>6</v>
      </c>
      <c r="O4364" t="s">
        <v>6</v>
      </c>
      <c r="P4364" t="s">
        <v>6</v>
      </c>
      <c r="Q4364" t="s">
        <v>6</v>
      </c>
      <c r="R4364" t="s">
        <v>7</v>
      </c>
      <c r="S4364" t="s">
        <v>7</v>
      </c>
      <c r="T4364" t="s">
        <v>49</v>
      </c>
      <c r="U4364" t="s">
        <v>8</v>
      </c>
    </row>
    <row r="4365" spans="1:21" x14ac:dyDescent="0.25">
      <c r="A4365">
        <v>9829697</v>
      </c>
      <c r="B4365" s="2">
        <v>58</v>
      </c>
      <c r="C4365" s="2">
        <v>129456</v>
      </c>
      <c r="D4365" s="1">
        <v>26451</v>
      </c>
      <c r="E4365">
        <v>18</v>
      </c>
      <c r="F4365" t="b">
        <v>0</v>
      </c>
      <c r="G4365" t="b">
        <v>0</v>
      </c>
      <c r="H4365" t="b">
        <v>0</v>
      </c>
      <c r="I4365" t="s">
        <v>4</v>
      </c>
      <c r="J4365" t="s">
        <v>5</v>
      </c>
      <c r="K4365" t="s">
        <v>6</v>
      </c>
      <c r="L4365" t="s">
        <v>6</v>
      </c>
      <c r="M4365" t="s">
        <v>6</v>
      </c>
      <c r="N4365" t="s">
        <v>6</v>
      </c>
      <c r="O4365" t="s">
        <v>6</v>
      </c>
      <c r="P4365" t="s">
        <v>6</v>
      </c>
      <c r="Q4365" t="s">
        <v>6</v>
      </c>
      <c r="R4365" t="s">
        <v>6</v>
      </c>
      <c r="S4365" t="s">
        <v>7</v>
      </c>
      <c r="T4365" t="s">
        <v>49</v>
      </c>
    </row>
    <row r="4366" spans="1:21" x14ac:dyDescent="0.25">
      <c r="A4366">
        <v>9831322</v>
      </c>
      <c r="B4366" s="2">
        <v>0</v>
      </c>
      <c r="C4366" s="2">
        <v>197616.84</v>
      </c>
      <c r="D4366" s="1">
        <v>35718</v>
      </c>
      <c r="E4366">
        <v>17</v>
      </c>
      <c r="F4366" t="b">
        <v>0</v>
      </c>
      <c r="G4366" t="b">
        <v>0</v>
      </c>
      <c r="H4366" t="b">
        <v>0</v>
      </c>
      <c r="I4366" t="s">
        <v>4</v>
      </c>
      <c r="J4366" t="s">
        <v>11</v>
      </c>
      <c r="K4366" t="s">
        <v>6</v>
      </c>
      <c r="L4366" t="s">
        <v>6</v>
      </c>
      <c r="M4366" t="s">
        <v>6</v>
      </c>
      <c r="N4366" t="s">
        <v>6</v>
      </c>
      <c r="O4366" t="s">
        <v>6</v>
      </c>
      <c r="P4366" t="s">
        <v>6</v>
      </c>
      <c r="Q4366" t="s">
        <v>6</v>
      </c>
      <c r="R4366" t="s">
        <v>6</v>
      </c>
      <c r="S4366" t="s">
        <v>7</v>
      </c>
      <c r="T4366" t="s">
        <v>48</v>
      </c>
      <c r="U4366" t="s">
        <v>18</v>
      </c>
    </row>
    <row r="4367" spans="1:21" x14ac:dyDescent="0.25">
      <c r="A4367">
        <v>9831739</v>
      </c>
      <c r="B4367" s="2">
        <v>0</v>
      </c>
      <c r="C4367" s="2">
        <v>565369.20000000007</v>
      </c>
      <c r="D4367" s="1">
        <v>31168</v>
      </c>
      <c r="E4367">
        <v>12</v>
      </c>
      <c r="F4367" t="b">
        <v>0</v>
      </c>
      <c r="G4367" t="b">
        <v>0</v>
      </c>
      <c r="H4367" t="b">
        <v>0</v>
      </c>
      <c r="I4367" t="s">
        <v>4</v>
      </c>
      <c r="J4367" t="s">
        <v>5</v>
      </c>
      <c r="K4367" t="s">
        <v>6</v>
      </c>
      <c r="L4367" t="s">
        <v>6</v>
      </c>
      <c r="M4367" t="s">
        <v>6</v>
      </c>
      <c r="N4367" t="s">
        <v>6</v>
      </c>
      <c r="O4367" t="s">
        <v>6</v>
      </c>
      <c r="P4367" t="s">
        <v>6</v>
      </c>
      <c r="Q4367" t="s">
        <v>6</v>
      </c>
      <c r="R4367" t="s">
        <v>6</v>
      </c>
      <c r="S4367" t="s">
        <v>7</v>
      </c>
      <c r="T4367" t="s">
        <v>52</v>
      </c>
      <c r="U4367" t="s">
        <v>8</v>
      </c>
    </row>
    <row r="4368" spans="1:21" x14ac:dyDescent="0.25">
      <c r="A4368">
        <v>9840452</v>
      </c>
      <c r="B4368" s="2">
        <v>0</v>
      </c>
      <c r="C4368" s="2">
        <v>756485.7142857142</v>
      </c>
      <c r="D4368" s="1">
        <v>32264</v>
      </c>
      <c r="E4368">
        <v>25</v>
      </c>
      <c r="F4368" t="b">
        <v>0</v>
      </c>
      <c r="G4368" t="b">
        <v>0</v>
      </c>
      <c r="H4368" t="b">
        <v>0</v>
      </c>
      <c r="I4368" t="s">
        <v>4</v>
      </c>
      <c r="J4368" t="s">
        <v>5</v>
      </c>
      <c r="K4368" t="s">
        <v>6</v>
      </c>
      <c r="L4368" t="s">
        <v>6</v>
      </c>
      <c r="M4368" t="s">
        <v>6</v>
      </c>
      <c r="N4368" t="s">
        <v>6</v>
      </c>
      <c r="O4368" t="s">
        <v>6</v>
      </c>
      <c r="P4368" t="s">
        <v>6</v>
      </c>
      <c r="Q4368" t="s">
        <v>7</v>
      </c>
      <c r="R4368" t="s">
        <v>6</v>
      </c>
      <c r="S4368" t="s">
        <v>7</v>
      </c>
      <c r="T4368" t="s">
        <v>49</v>
      </c>
      <c r="U4368" t="s">
        <v>8</v>
      </c>
    </row>
    <row r="4369" spans="1:21" x14ac:dyDescent="0.25">
      <c r="A4369">
        <v>9844973</v>
      </c>
      <c r="B4369" s="2">
        <v>0</v>
      </c>
      <c r="C4369" s="2">
        <v>498243.20000000007</v>
      </c>
      <c r="D4369" s="1">
        <v>33618</v>
      </c>
      <c r="E4369">
        <v>20</v>
      </c>
      <c r="F4369" t="b">
        <v>0</v>
      </c>
      <c r="G4369" t="b">
        <v>0</v>
      </c>
      <c r="H4369" t="b">
        <v>0</v>
      </c>
      <c r="I4369" t="s">
        <v>10</v>
      </c>
      <c r="J4369" t="s">
        <v>10</v>
      </c>
      <c r="K4369" t="s">
        <v>6</v>
      </c>
      <c r="L4369" t="s">
        <v>6</v>
      </c>
      <c r="M4369" t="s">
        <v>6</v>
      </c>
      <c r="N4369" t="s">
        <v>6</v>
      </c>
      <c r="O4369" t="s">
        <v>6</v>
      </c>
      <c r="P4369" t="s">
        <v>6</v>
      </c>
      <c r="Q4369" t="s">
        <v>6</v>
      </c>
      <c r="R4369" t="s">
        <v>6</v>
      </c>
      <c r="S4369" t="s">
        <v>7</v>
      </c>
      <c r="T4369" t="s">
        <v>49</v>
      </c>
      <c r="U4369" t="s">
        <v>8</v>
      </c>
    </row>
    <row r="4370" spans="1:21" x14ac:dyDescent="0.25">
      <c r="A4370">
        <v>9845294</v>
      </c>
      <c r="B4370" s="2">
        <v>0</v>
      </c>
      <c r="C4370" s="2">
        <v>345208.68571428576</v>
      </c>
      <c r="D4370" s="1">
        <v>31001</v>
      </c>
      <c r="E4370">
        <v>12</v>
      </c>
      <c r="F4370" t="b">
        <v>0</v>
      </c>
      <c r="G4370" t="b">
        <v>0</v>
      </c>
      <c r="H4370" t="b">
        <v>0</v>
      </c>
      <c r="I4370" t="s">
        <v>4</v>
      </c>
      <c r="J4370" t="s">
        <v>11</v>
      </c>
      <c r="K4370" t="s">
        <v>6</v>
      </c>
      <c r="L4370" t="s">
        <v>6</v>
      </c>
      <c r="M4370" t="s">
        <v>6</v>
      </c>
      <c r="N4370" t="s">
        <v>6</v>
      </c>
      <c r="O4370" t="s">
        <v>6</v>
      </c>
      <c r="P4370" t="s">
        <v>6</v>
      </c>
      <c r="Q4370" t="s">
        <v>6</v>
      </c>
      <c r="R4370" t="s">
        <v>6</v>
      </c>
      <c r="S4370" t="s">
        <v>7</v>
      </c>
      <c r="T4370" t="s">
        <v>49</v>
      </c>
      <c r="U4370" t="s">
        <v>8</v>
      </c>
    </row>
    <row r="4371" spans="1:21" x14ac:dyDescent="0.25">
      <c r="A4371">
        <v>9847048</v>
      </c>
      <c r="B4371" s="2">
        <v>0</v>
      </c>
      <c r="C4371" s="2">
        <v>373419.07199999999</v>
      </c>
      <c r="D4371" s="1">
        <v>23026</v>
      </c>
      <c r="E4371">
        <v>9</v>
      </c>
      <c r="F4371" t="b">
        <v>0</v>
      </c>
      <c r="G4371" t="b">
        <v>0</v>
      </c>
      <c r="H4371" t="b">
        <v>0</v>
      </c>
      <c r="I4371" t="s">
        <v>10</v>
      </c>
      <c r="J4371" t="s">
        <v>10</v>
      </c>
      <c r="K4371" t="s">
        <v>6</v>
      </c>
      <c r="L4371" t="s">
        <v>7</v>
      </c>
      <c r="M4371" t="s">
        <v>6</v>
      </c>
      <c r="N4371" t="s">
        <v>6</v>
      </c>
      <c r="O4371" t="s">
        <v>6</v>
      </c>
      <c r="P4371" t="s">
        <v>6</v>
      </c>
      <c r="Q4371" t="s">
        <v>6</v>
      </c>
      <c r="R4371" t="s">
        <v>6</v>
      </c>
      <c r="S4371" t="s">
        <v>7</v>
      </c>
      <c r="T4371" t="s">
        <v>51</v>
      </c>
      <c r="U4371" t="s">
        <v>8</v>
      </c>
    </row>
    <row r="4372" spans="1:21" x14ac:dyDescent="0.25">
      <c r="A4372">
        <v>9847689</v>
      </c>
      <c r="B4372" s="2">
        <v>1547.3333333333335</v>
      </c>
      <c r="C4372" s="2">
        <v>793782.00000000012</v>
      </c>
      <c r="D4372" s="1">
        <v>33678</v>
      </c>
      <c r="E4372">
        <v>19</v>
      </c>
      <c r="F4372" t="b">
        <v>0</v>
      </c>
      <c r="G4372" t="b">
        <v>0</v>
      </c>
      <c r="H4372" t="b">
        <v>0</v>
      </c>
      <c r="I4372" t="s">
        <v>4</v>
      </c>
      <c r="J4372" t="s">
        <v>11</v>
      </c>
      <c r="K4372" t="s">
        <v>6</v>
      </c>
      <c r="L4372" t="s">
        <v>6</v>
      </c>
      <c r="M4372" t="s">
        <v>6</v>
      </c>
      <c r="N4372" t="s">
        <v>6</v>
      </c>
      <c r="O4372" t="s">
        <v>6</v>
      </c>
      <c r="P4372" t="s">
        <v>6</v>
      </c>
      <c r="Q4372" t="s">
        <v>6</v>
      </c>
      <c r="R4372" t="s">
        <v>6</v>
      </c>
      <c r="S4372" t="s">
        <v>7</v>
      </c>
      <c r="T4372" t="s">
        <v>53</v>
      </c>
      <c r="U4372" t="s">
        <v>8</v>
      </c>
    </row>
    <row r="4373" spans="1:21" x14ac:dyDescent="0.25">
      <c r="A4373">
        <v>9849594</v>
      </c>
      <c r="B4373" s="2">
        <v>0</v>
      </c>
      <c r="C4373" s="2">
        <v>1249809.6000000001</v>
      </c>
      <c r="D4373" s="1">
        <v>42475</v>
      </c>
      <c r="E4373">
        <v>26</v>
      </c>
      <c r="F4373" t="b">
        <v>0</v>
      </c>
      <c r="G4373" t="b">
        <v>0</v>
      </c>
      <c r="H4373" t="b">
        <v>0</v>
      </c>
      <c r="I4373" t="s">
        <v>4</v>
      </c>
      <c r="K4373" t="s">
        <v>6</v>
      </c>
      <c r="L4373" t="s">
        <v>6</v>
      </c>
      <c r="M4373" t="s">
        <v>6</v>
      </c>
      <c r="N4373" t="s">
        <v>6</v>
      </c>
      <c r="O4373" t="s">
        <v>6</v>
      </c>
      <c r="P4373" t="s">
        <v>6</v>
      </c>
      <c r="Q4373" t="s">
        <v>6</v>
      </c>
      <c r="R4373" t="s">
        <v>6</v>
      </c>
      <c r="S4373" t="s">
        <v>7</v>
      </c>
      <c r="T4373" t="s">
        <v>54</v>
      </c>
      <c r="U4373" t="s">
        <v>22</v>
      </c>
    </row>
    <row r="4374" spans="1:21" x14ac:dyDescent="0.25">
      <c r="A4374">
        <v>9851481</v>
      </c>
      <c r="B4374" s="2">
        <v>0</v>
      </c>
      <c r="C4374" s="2">
        <v>503472.66666666663</v>
      </c>
      <c r="D4374" s="1">
        <v>35551</v>
      </c>
      <c r="E4374">
        <v>25</v>
      </c>
      <c r="F4374" t="b">
        <v>0</v>
      </c>
      <c r="G4374" t="b">
        <v>1</v>
      </c>
      <c r="H4374" t="b">
        <v>0</v>
      </c>
      <c r="I4374" t="s">
        <v>4</v>
      </c>
      <c r="J4374" t="s">
        <v>9</v>
      </c>
      <c r="K4374" t="s">
        <v>6</v>
      </c>
      <c r="L4374" t="s">
        <v>6</v>
      </c>
      <c r="M4374" t="s">
        <v>6</v>
      </c>
      <c r="N4374" t="s">
        <v>6</v>
      </c>
      <c r="O4374" t="s">
        <v>6</v>
      </c>
      <c r="P4374" t="s">
        <v>6</v>
      </c>
      <c r="Q4374" t="s">
        <v>7</v>
      </c>
      <c r="R4374" t="s">
        <v>7</v>
      </c>
      <c r="S4374" t="s">
        <v>7</v>
      </c>
      <c r="T4374" t="s">
        <v>51</v>
      </c>
      <c r="U4374" t="s">
        <v>8</v>
      </c>
    </row>
    <row r="4375" spans="1:21" x14ac:dyDescent="0.25">
      <c r="A4375">
        <v>9852259</v>
      </c>
      <c r="B4375" s="2">
        <v>0</v>
      </c>
      <c r="C4375" s="2">
        <v>133430.39999999999</v>
      </c>
      <c r="D4375" s="1">
        <v>35827</v>
      </c>
      <c r="E4375">
        <v>8</v>
      </c>
      <c r="F4375" t="b">
        <v>0</v>
      </c>
      <c r="G4375" t="b">
        <v>0</v>
      </c>
      <c r="H4375" t="b">
        <v>0</v>
      </c>
      <c r="I4375" t="s">
        <v>4</v>
      </c>
      <c r="J4375" t="s">
        <v>11</v>
      </c>
      <c r="K4375" t="s">
        <v>6</v>
      </c>
      <c r="L4375" t="s">
        <v>6</v>
      </c>
      <c r="M4375" t="s">
        <v>6</v>
      </c>
      <c r="N4375" t="s">
        <v>6</v>
      </c>
      <c r="O4375" t="s">
        <v>6</v>
      </c>
      <c r="P4375" t="s">
        <v>6</v>
      </c>
      <c r="Q4375" t="s">
        <v>6</v>
      </c>
      <c r="R4375" t="s">
        <v>6</v>
      </c>
      <c r="S4375" t="s">
        <v>6</v>
      </c>
      <c r="T4375" t="s">
        <v>51</v>
      </c>
    </row>
    <row r="4376" spans="1:21" x14ac:dyDescent="0.25">
      <c r="A4376">
        <v>9861029</v>
      </c>
      <c r="B4376" s="2">
        <v>0</v>
      </c>
      <c r="C4376" s="2">
        <v>319010.00000000006</v>
      </c>
      <c r="D4376" s="1">
        <v>30803</v>
      </c>
      <c r="E4376">
        <v>19</v>
      </c>
      <c r="F4376" t="b">
        <v>0</v>
      </c>
      <c r="G4376" t="b">
        <v>0</v>
      </c>
      <c r="H4376" t="b">
        <v>0</v>
      </c>
      <c r="I4376" t="s">
        <v>4</v>
      </c>
      <c r="J4376" t="s">
        <v>5</v>
      </c>
      <c r="K4376" t="s">
        <v>6</v>
      </c>
      <c r="L4376" t="s">
        <v>6</v>
      </c>
      <c r="M4376" t="s">
        <v>6</v>
      </c>
      <c r="N4376" t="s">
        <v>6</v>
      </c>
      <c r="O4376" t="s">
        <v>6</v>
      </c>
      <c r="P4376" t="s">
        <v>6</v>
      </c>
      <c r="Q4376" t="s">
        <v>6</v>
      </c>
      <c r="R4376" t="s">
        <v>6</v>
      </c>
      <c r="S4376" t="s">
        <v>7</v>
      </c>
      <c r="T4376" t="s">
        <v>48</v>
      </c>
      <c r="U4376" t="s">
        <v>8</v>
      </c>
    </row>
    <row r="4377" spans="1:21" x14ac:dyDescent="0.25">
      <c r="A4377">
        <v>9861625</v>
      </c>
      <c r="B4377" s="2">
        <v>189.8857142857143</v>
      </c>
      <c r="C4377" s="2">
        <v>492183.77142857149</v>
      </c>
      <c r="D4377" s="1">
        <v>34622</v>
      </c>
      <c r="E4377">
        <v>18</v>
      </c>
      <c r="F4377" t="b">
        <v>0</v>
      </c>
      <c r="G4377" t="b">
        <v>0</v>
      </c>
      <c r="H4377" t="b">
        <v>0</v>
      </c>
      <c r="I4377" t="s">
        <v>4</v>
      </c>
      <c r="J4377" t="s">
        <v>5</v>
      </c>
      <c r="K4377" t="s">
        <v>6</v>
      </c>
      <c r="L4377" t="s">
        <v>6</v>
      </c>
      <c r="M4377" t="s">
        <v>6</v>
      </c>
      <c r="N4377" t="s">
        <v>6</v>
      </c>
      <c r="O4377" t="s">
        <v>6</v>
      </c>
      <c r="P4377" t="s">
        <v>6</v>
      </c>
      <c r="Q4377" t="s">
        <v>6</v>
      </c>
      <c r="R4377" t="s">
        <v>6</v>
      </c>
      <c r="S4377" t="s">
        <v>7</v>
      </c>
      <c r="T4377" t="s">
        <v>49</v>
      </c>
      <c r="U4377" t="s">
        <v>8</v>
      </c>
    </row>
    <row r="4378" spans="1:21" x14ac:dyDescent="0.25">
      <c r="A4378">
        <v>9864177</v>
      </c>
      <c r="B4378" s="2">
        <v>498.24</v>
      </c>
      <c r="C4378" s="2">
        <v>170398.07999999999</v>
      </c>
      <c r="D4378" s="1">
        <v>34500</v>
      </c>
      <c r="E4378">
        <v>19</v>
      </c>
      <c r="F4378" t="b">
        <v>0</v>
      </c>
      <c r="G4378" t="b">
        <v>0</v>
      </c>
      <c r="H4378" t="b">
        <v>0</v>
      </c>
      <c r="I4378" t="s">
        <v>4</v>
      </c>
      <c r="J4378" t="s">
        <v>5</v>
      </c>
      <c r="K4378" t="s">
        <v>6</v>
      </c>
      <c r="L4378" t="s">
        <v>6</v>
      </c>
      <c r="M4378" t="s">
        <v>6</v>
      </c>
      <c r="N4378" t="s">
        <v>6</v>
      </c>
      <c r="O4378" t="s">
        <v>6</v>
      </c>
      <c r="P4378" t="s">
        <v>6</v>
      </c>
      <c r="Q4378" t="s">
        <v>6</v>
      </c>
      <c r="R4378" t="s">
        <v>6</v>
      </c>
      <c r="S4378" t="s">
        <v>7</v>
      </c>
      <c r="T4378" t="s">
        <v>51</v>
      </c>
      <c r="U4378" t="s">
        <v>8</v>
      </c>
    </row>
    <row r="4379" spans="1:21" x14ac:dyDescent="0.25">
      <c r="A4379">
        <v>9866593</v>
      </c>
      <c r="B4379" s="2">
        <v>3374.15</v>
      </c>
      <c r="C4379" s="2">
        <v>688326.60000000009</v>
      </c>
      <c r="D4379" s="1">
        <v>28595</v>
      </c>
      <c r="E4379">
        <v>3</v>
      </c>
      <c r="F4379" t="b">
        <v>0</v>
      </c>
      <c r="G4379" t="b">
        <v>0</v>
      </c>
      <c r="H4379" t="b">
        <v>0</v>
      </c>
      <c r="I4379" t="s">
        <v>10</v>
      </c>
      <c r="J4379" t="s">
        <v>10</v>
      </c>
      <c r="K4379" t="s">
        <v>6</v>
      </c>
      <c r="L4379" t="s">
        <v>6</v>
      </c>
      <c r="M4379" t="s">
        <v>6</v>
      </c>
      <c r="N4379" t="s">
        <v>6</v>
      </c>
      <c r="O4379" t="s">
        <v>6</v>
      </c>
      <c r="P4379" t="s">
        <v>6</v>
      </c>
      <c r="Q4379" t="s">
        <v>6</v>
      </c>
      <c r="R4379" t="s">
        <v>6</v>
      </c>
      <c r="S4379" t="s">
        <v>6</v>
      </c>
      <c r="T4379" t="s">
        <v>50</v>
      </c>
    </row>
    <row r="4380" spans="1:21" x14ac:dyDescent="0.25">
      <c r="A4380">
        <v>9871066</v>
      </c>
      <c r="B4380" s="2">
        <v>0</v>
      </c>
      <c r="C4380" s="2">
        <v>494157.42857142864</v>
      </c>
      <c r="D4380" s="1">
        <v>31837</v>
      </c>
      <c r="E4380">
        <v>19</v>
      </c>
      <c r="F4380" t="b">
        <v>0</v>
      </c>
      <c r="G4380" t="b">
        <v>0</v>
      </c>
      <c r="H4380" t="b">
        <v>0</v>
      </c>
      <c r="I4380" t="s">
        <v>4</v>
      </c>
      <c r="J4380" t="s">
        <v>11</v>
      </c>
      <c r="K4380" t="s">
        <v>6</v>
      </c>
      <c r="L4380" t="s">
        <v>6</v>
      </c>
      <c r="M4380" t="s">
        <v>6</v>
      </c>
      <c r="N4380" t="s">
        <v>6</v>
      </c>
      <c r="O4380" t="s">
        <v>6</v>
      </c>
      <c r="P4380" t="s">
        <v>6</v>
      </c>
      <c r="Q4380" t="s">
        <v>6</v>
      </c>
      <c r="R4380" t="s">
        <v>6</v>
      </c>
      <c r="S4380" t="s">
        <v>7</v>
      </c>
      <c r="T4380" t="s">
        <v>49</v>
      </c>
      <c r="U4380" t="s">
        <v>8</v>
      </c>
    </row>
    <row r="4381" spans="1:21" x14ac:dyDescent="0.25">
      <c r="A4381">
        <v>9871125</v>
      </c>
      <c r="B4381" s="2">
        <v>0</v>
      </c>
      <c r="C4381" s="2">
        <v>745280.64</v>
      </c>
      <c r="D4381" s="1">
        <v>35490</v>
      </c>
      <c r="E4381">
        <v>26</v>
      </c>
      <c r="F4381" t="b">
        <v>0</v>
      </c>
      <c r="G4381" t="b">
        <v>0</v>
      </c>
      <c r="H4381" t="b">
        <v>0</v>
      </c>
      <c r="I4381" t="s">
        <v>4</v>
      </c>
      <c r="J4381" t="s">
        <v>13</v>
      </c>
      <c r="K4381" t="s">
        <v>6</v>
      </c>
      <c r="L4381" t="s">
        <v>6</v>
      </c>
      <c r="M4381" t="s">
        <v>6</v>
      </c>
      <c r="N4381" t="s">
        <v>6</v>
      </c>
      <c r="O4381" t="s">
        <v>6</v>
      </c>
      <c r="P4381" t="s">
        <v>6</v>
      </c>
      <c r="Q4381" t="s">
        <v>6</v>
      </c>
      <c r="R4381" t="s">
        <v>6</v>
      </c>
      <c r="S4381" t="s">
        <v>7</v>
      </c>
      <c r="T4381" t="s">
        <v>51</v>
      </c>
      <c r="U4381" t="s">
        <v>8</v>
      </c>
    </row>
    <row r="4382" spans="1:21" x14ac:dyDescent="0.25">
      <c r="A4382">
        <v>9881680</v>
      </c>
      <c r="B4382" s="2">
        <v>0</v>
      </c>
      <c r="C4382" s="2">
        <v>408844.80000000005</v>
      </c>
      <c r="D4382" s="1">
        <v>39336</v>
      </c>
      <c r="E4382">
        <v>21</v>
      </c>
      <c r="F4382" t="b">
        <v>0</v>
      </c>
      <c r="G4382" t="b">
        <v>0</v>
      </c>
      <c r="H4382" t="b">
        <v>0</v>
      </c>
      <c r="I4382" t="s">
        <v>10</v>
      </c>
      <c r="J4382" t="s">
        <v>10</v>
      </c>
      <c r="K4382" t="s">
        <v>6</v>
      </c>
      <c r="L4382" t="s">
        <v>6</v>
      </c>
      <c r="M4382" t="s">
        <v>6</v>
      </c>
      <c r="N4382" t="s">
        <v>6</v>
      </c>
      <c r="O4382" t="s">
        <v>6</v>
      </c>
      <c r="P4382" t="s">
        <v>6</v>
      </c>
      <c r="Q4382" t="s">
        <v>6</v>
      </c>
      <c r="R4382" t="s">
        <v>6</v>
      </c>
      <c r="S4382" t="s">
        <v>7</v>
      </c>
      <c r="T4382" t="s">
        <v>51</v>
      </c>
      <c r="U4382" t="s">
        <v>8</v>
      </c>
    </row>
    <row r="4383" spans="1:21" x14ac:dyDescent="0.25">
      <c r="A4383">
        <v>9881852</v>
      </c>
      <c r="B4383" s="2">
        <v>64.733333333333334</v>
      </c>
      <c r="C4383" s="2">
        <v>17801.666666666668</v>
      </c>
      <c r="D4383" s="1">
        <v>33848</v>
      </c>
      <c r="E4383">
        <v>11</v>
      </c>
      <c r="F4383" t="b">
        <v>0</v>
      </c>
      <c r="G4383" t="b">
        <v>0</v>
      </c>
      <c r="H4383" t="b">
        <v>0</v>
      </c>
      <c r="I4383" t="s">
        <v>4</v>
      </c>
      <c r="J4383" t="s">
        <v>5</v>
      </c>
      <c r="K4383" t="s">
        <v>6</v>
      </c>
      <c r="L4383" t="s">
        <v>6</v>
      </c>
      <c r="M4383" t="s">
        <v>6</v>
      </c>
      <c r="N4383" t="s">
        <v>6</v>
      </c>
      <c r="O4383" t="s">
        <v>6</v>
      </c>
      <c r="P4383" t="s">
        <v>6</v>
      </c>
      <c r="Q4383" t="s">
        <v>6</v>
      </c>
      <c r="R4383" t="s">
        <v>6</v>
      </c>
      <c r="S4383" t="s">
        <v>7</v>
      </c>
      <c r="T4383" t="s">
        <v>48</v>
      </c>
      <c r="U4383" t="s">
        <v>8</v>
      </c>
    </row>
    <row r="4384" spans="1:21" x14ac:dyDescent="0.25">
      <c r="A4384">
        <v>9887544</v>
      </c>
      <c r="B4384" s="2">
        <v>301.1466666666667</v>
      </c>
      <c r="C4384" s="2">
        <v>476112.88000000006</v>
      </c>
      <c r="D4384" s="1">
        <v>29799</v>
      </c>
      <c r="E4384">
        <v>17</v>
      </c>
      <c r="F4384" t="b">
        <v>0</v>
      </c>
      <c r="G4384" t="b">
        <v>0</v>
      </c>
      <c r="H4384" t="b">
        <v>0</v>
      </c>
      <c r="I4384" t="s">
        <v>4</v>
      </c>
      <c r="J4384" t="s">
        <v>5</v>
      </c>
      <c r="K4384" t="s">
        <v>6</v>
      </c>
      <c r="L4384" t="s">
        <v>6</v>
      </c>
      <c r="M4384" t="s">
        <v>6</v>
      </c>
      <c r="N4384" t="s">
        <v>6</v>
      </c>
      <c r="O4384" t="s">
        <v>6</v>
      </c>
      <c r="P4384" t="s">
        <v>6</v>
      </c>
      <c r="Q4384" t="s">
        <v>6</v>
      </c>
      <c r="R4384" t="s">
        <v>6</v>
      </c>
      <c r="S4384" t="s">
        <v>7</v>
      </c>
      <c r="T4384" t="s">
        <v>51</v>
      </c>
      <c r="U4384" t="s">
        <v>8</v>
      </c>
    </row>
    <row r="4385" spans="1:21" x14ac:dyDescent="0.25">
      <c r="A4385">
        <v>9890852</v>
      </c>
      <c r="B4385" s="2">
        <v>0</v>
      </c>
      <c r="C4385" s="2">
        <v>38457.813333333332</v>
      </c>
      <c r="D4385" s="1">
        <v>33420</v>
      </c>
      <c r="E4385">
        <v>2</v>
      </c>
      <c r="F4385" t="b">
        <v>0</v>
      </c>
      <c r="G4385" t="b">
        <v>0</v>
      </c>
      <c r="H4385" t="b">
        <v>0</v>
      </c>
      <c r="I4385" t="s">
        <v>4</v>
      </c>
      <c r="J4385" t="s">
        <v>5</v>
      </c>
      <c r="K4385" t="s">
        <v>6</v>
      </c>
      <c r="L4385" t="s">
        <v>6</v>
      </c>
      <c r="M4385" t="s">
        <v>6</v>
      </c>
      <c r="N4385" t="s">
        <v>6</v>
      </c>
      <c r="O4385" t="s">
        <v>6</v>
      </c>
      <c r="P4385" t="s">
        <v>6</v>
      </c>
      <c r="Q4385" t="s">
        <v>6</v>
      </c>
      <c r="R4385" t="s">
        <v>6</v>
      </c>
      <c r="S4385" t="s">
        <v>7</v>
      </c>
      <c r="T4385" t="s">
        <v>51</v>
      </c>
      <c r="U4385" t="s">
        <v>8</v>
      </c>
    </row>
    <row r="4386" spans="1:21" x14ac:dyDescent="0.25">
      <c r="A4386">
        <v>9891575</v>
      </c>
      <c r="B4386" s="2">
        <v>207.29523809523809</v>
      </c>
      <c r="C4386" s="2">
        <v>235072.8</v>
      </c>
      <c r="D4386" s="1">
        <v>29174</v>
      </c>
      <c r="E4386">
        <v>18</v>
      </c>
      <c r="F4386" t="b">
        <v>0</v>
      </c>
      <c r="G4386" t="b">
        <v>0</v>
      </c>
      <c r="H4386" t="b">
        <v>0</v>
      </c>
      <c r="I4386" t="s">
        <v>4</v>
      </c>
      <c r="J4386" t="s">
        <v>5</v>
      </c>
      <c r="K4386" t="s">
        <v>6</v>
      </c>
      <c r="L4386" t="s">
        <v>6</v>
      </c>
      <c r="M4386" t="s">
        <v>6</v>
      </c>
      <c r="N4386" t="s">
        <v>6</v>
      </c>
      <c r="O4386" t="s">
        <v>6</v>
      </c>
      <c r="P4386" t="s">
        <v>6</v>
      </c>
      <c r="Q4386" t="s">
        <v>6</v>
      </c>
      <c r="R4386" t="s">
        <v>6</v>
      </c>
      <c r="S4386" t="s">
        <v>7</v>
      </c>
      <c r="T4386" t="s">
        <v>49</v>
      </c>
      <c r="U4386" t="s">
        <v>8</v>
      </c>
    </row>
    <row r="4387" spans="1:21" x14ac:dyDescent="0.25">
      <c r="A4387">
        <v>9896957</v>
      </c>
      <c r="B4387" s="2">
        <v>0</v>
      </c>
      <c r="C4387" s="2">
        <v>389972.91666666663</v>
      </c>
      <c r="D4387" s="1">
        <v>34074</v>
      </c>
      <c r="E4387">
        <v>1</v>
      </c>
      <c r="F4387" t="b">
        <v>0</v>
      </c>
      <c r="G4387" t="b">
        <v>0</v>
      </c>
      <c r="H4387" t="b">
        <v>0</v>
      </c>
      <c r="I4387" t="s">
        <v>10</v>
      </c>
      <c r="J4387" t="s">
        <v>10</v>
      </c>
      <c r="K4387" t="s">
        <v>6</v>
      </c>
      <c r="L4387" t="s">
        <v>6</v>
      </c>
      <c r="M4387" t="s">
        <v>6</v>
      </c>
      <c r="N4387" t="s">
        <v>6</v>
      </c>
      <c r="O4387" t="s">
        <v>6</v>
      </c>
      <c r="P4387" t="s">
        <v>6</v>
      </c>
      <c r="Q4387" t="s">
        <v>6</v>
      </c>
      <c r="R4387" t="s">
        <v>6</v>
      </c>
      <c r="S4387" t="s">
        <v>6</v>
      </c>
      <c r="T4387" t="s">
        <v>50</v>
      </c>
    </row>
    <row r="4388" spans="1:21" x14ac:dyDescent="0.25">
      <c r="A4388">
        <v>9902364</v>
      </c>
      <c r="B4388" s="2">
        <v>0</v>
      </c>
      <c r="C4388" s="2">
        <v>894558.6</v>
      </c>
      <c r="D4388" s="1">
        <v>33117</v>
      </c>
      <c r="E4388">
        <v>2</v>
      </c>
      <c r="F4388" t="b">
        <v>0</v>
      </c>
      <c r="G4388" t="b">
        <v>0</v>
      </c>
      <c r="H4388" t="b">
        <v>0</v>
      </c>
      <c r="I4388" t="s">
        <v>10</v>
      </c>
      <c r="J4388" t="s">
        <v>10</v>
      </c>
      <c r="K4388" t="s">
        <v>6</v>
      </c>
      <c r="L4388" t="s">
        <v>7</v>
      </c>
      <c r="M4388" t="s">
        <v>6</v>
      </c>
      <c r="N4388" t="s">
        <v>6</v>
      </c>
      <c r="O4388" t="s">
        <v>6</v>
      </c>
      <c r="P4388" t="s">
        <v>6</v>
      </c>
      <c r="Q4388" t="s">
        <v>6</v>
      </c>
      <c r="R4388" t="s">
        <v>6</v>
      </c>
      <c r="S4388" t="s">
        <v>6</v>
      </c>
      <c r="T4388" t="s">
        <v>50</v>
      </c>
    </row>
    <row r="4389" spans="1:21" x14ac:dyDescent="0.25">
      <c r="A4389">
        <v>9902997</v>
      </c>
      <c r="B4389" s="2">
        <v>142.85714285714286</v>
      </c>
      <c r="C4389" s="2">
        <v>366428.57142857142</v>
      </c>
      <c r="D4389" s="1">
        <v>26658</v>
      </c>
      <c r="E4389">
        <v>19</v>
      </c>
      <c r="F4389" t="b">
        <v>0</v>
      </c>
      <c r="G4389" t="b">
        <v>0</v>
      </c>
      <c r="H4389" t="b">
        <v>0</v>
      </c>
      <c r="I4389" t="s">
        <v>4</v>
      </c>
      <c r="J4389" t="s">
        <v>5</v>
      </c>
      <c r="K4389" t="s">
        <v>6</v>
      </c>
      <c r="L4389" t="s">
        <v>6</v>
      </c>
      <c r="M4389" t="s">
        <v>6</v>
      </c>
      <c r="N4389" t="s">
        <v>6</v>
      </c>
      <c r="O4389" t="s">
        <v>6</v>
      </c>
      <c r="P4389" t="s">
        <v>6</v>
      </c>
      <c r="Q4389" t="s">
        <v>6</v>
      </c>
      <c r="R4389" t="s">
        <v>6</v>
      </c>
      <c r="S4389" t="s">
        <v>7</v>
      </c>
      <c r="T4389" t="s">
        <v>49</v>
      </c>
      <c r="U4389" t="s">
        <v>8</v>
      </c>
    </row>
    <row r="4390" spans="1:21" x14ac:dyDescent="0.25">
      <c r="A4390">
        <v>9906286</v>
      </c>
      <c r="B4390" s="2">
        <v>1563.9</v>
      </c>
      <c r="C4390" s="2">
        <v>60992.100000000006</v>
      </c>
      <c r="D4390" s="1">
        <v>40983</v>
      </c>
      <c r="E4390">
        <v>28</v>
      </c>
      <c r="F4390" t="b">
        <v>0</v>
      </c>
      <c r="G4390" t="b">
        <v>0</v>
      </c>
      <c r="H4390" t="b">
        <v>0</v>
      </c>
      <c r="I4390" t="s">
        <v>10</v>
      </c>
      <c r="J4390" t="s">
        <v>13</v>
      </c>
      <c r="K4390" t="s">
        <v>6</v>
      </c>
      <c r="L4390" t="s">
        <v>6</v>
      </c>
      <c r="M4390" t="s">
        <v>6</v>
      </c>
      <c r="N4390" t="s">
        <v>6</v>
      </c>
      <c r="O4390" t="s">
        <v>6</v>
      </c>
      <c r="P4390" t="s">
        <v>6</v>
      </c>
      <c r="Q4390" t="s">
        <v>6</v>
      </c>
      <c r="R4390" t="s">
        <v>6</v>
      </c>
      <c r="S4390" t="s">
        <v>6</v>
      </c>
      <c r="T4390" t="s">
        <v>50</v>
      </c>
    </row>
    <row r="4391" spans="1:21" x14ac:dyDescent="0.25">
      <c r="A4391">
        <v>9906703</v>
      </c>
      <c r="B4391" s="2">
        <v>0</v>
      </c>
      <c r="C4391" s="2">
        <v>658967.17714285722</v>
      </c>
      <c r="D4391" s="1">
        <v>35551</v>
      </c>
      <c r="E4391">
        <v>18</v>
      </c>
      <c r="F4391" t="b">
        <v>0</v>
      </c>
      <c r="G4391" t="b">
        <v>0</v>
      </c>
      <c r="H4391" t="b">
        <v>0</v>
      </c>
      <c r="I4391" t="s">
        <v>10</v>
      </c>
      <c r="J4391" t="s">
        <v>11</v>
      </c>
      <c r="K4391" t="s">
        <v>7</v>
      </c>
      <c r="L4391" t="s">
        <v>6</v>
      </c>
      <c r="M4391" t="s">
        <v>6</v>
      </c>
      <c r="N4391" t="s">
        <v>6</v>
      </c>
      <c r="O4391" t="s">
        <v>6</v>
      </c>
      <c r="P4391" t="s">
        <v>6</v>
      </c>
      <c r="Q4391" t="s">
        <v>6</v>
      </c>
      <c r="R4391" t="s">
        <v>6</v>
      </c>
      <c r="S4391" t="s">
        <v>7</v>
      </c>
      <c r="T4391" t="s">
        <v>49</v>
      </c>
      <c r="U4391" t="s">
        <v>8</v>
      </c>
    </row>
    <row r="4392" spans="1:21" x14ac:dyDescent="0.25">
      <c r="A4392">
        <v>9907627</v>
      </c>
      <c r="B4392" s="2">
        <v>187.44761904761907</v>
      </c>
      <c r="C4392" s="2">
        <v>182199.08571428576</v>
      </c>
      <c r="D4392" s="1">
        <v>34881</v>
      </c>
      <c r="E4392">
        <v>9</v>
      </c>
      <c r="F4392" t="b">
        <v>0</v>
      </c>
      <c r="G4392" t="b">
        <v>0</v>
      </c>
      <c r="H4392" t="b">
        <v>0</v>
      </c>
      <c r="I4392" t="s">
        <v>4</v>
      </c>
      <c r="J4392" t="s">
        <v>11</v>
      </c>
      <c r="K4392" t="s">
        <v>6</v>
      </c>
      <c r="L4392" t="s">
        <v>6</v>
      </c>
      <c r="M4392" t="s">
        <v>6</v>
      </c>
      <c r="N4392" t="s">
        <v>6</v>
      </c>
      <c r="O4392" t="s">
        <v>6</v>
      </c>
      <c r="P4392" t="s">
        <v>6</v>
      </c>
      <c r="Q4392" t="s">
        <v>6</v>
      </c>
      <c r="R4392" t="s">
        <v>6</v>
      </c>
      <c r="S4392" t="s">
        <v>7</v>
      </c>
      <c r="T4392" t="s">
        <v>49</v>
      </c>
      <c r="U4392" t="s">
        <v>8</v>
      </c>
    </row>
    <row r="4393" spans="1:21" x14ac:dyDescent="0.25">
      <c r="A4393">
        <v>9908474</v>
      </c>
      <c r="B4393" s="2">
        <v>0</v>
      </c>
      <c r="C4393" s="2">
        <v>231876.80000000002</v>
      </c>
      <c r="D4393" s="1">
        <v>32888</v>
      </c>
      <c r="E4393">
        <v>20</v>
      </c>
      <c r="F4393" t="b">
        <v>0</v>
      </c>
      <c r="G4393" t="b">
        <v>0</v>
      </c>
      <c r="H4393" t="b">
        <v>0</v>
      </c>
      <c r="I4393" t="s">
        <v>4</v>
      </c>
      <c r="J4393" t="s">
        <v>5</v>
      </c>
      <c r="K4393" t="s">
        <v>6</v>
      </c>
      <c r="L4393" t="s">
        <v>6</v>
      </c>
      <c r="M4393" t="s">
        <v>6</v>
      </c>
      <c r="N4393" t="s">
        <v>6</v>
      </c>
      <c r="O4393" t="s">
        <v>6</v>
      </c>
      <c r="P4393" t="s">
        <v>6</v>
      </c>
      <c r="Q4393" t="s">
        <v>6</v>
      </c>
      <c r="R4393" t="s">
        <v>6</v>
      </c>
      <c r="S4393" t="s">
        <v>7</v>
      </c>
      <c r="T4393" t="s">
        <v>48</v>
      </c>
      <c r="U4393" t="s">
        <v>8</v>
      </c>
    </row>
    <row r="4394" spans="1:21" x14ac:dyDescent="0.25">
      <c r="A4394">
        <v>9910465</v>
      </c>
      <c r="B4394" s="2">
        <v>145.23600000000002</v>
      </c>
      <c r="C4394" s="2">
        <v>264184.28400000004</v>
      </c>
      <c r="D4394" s="1">
        <v>25235</v>
      </c>
      <c r="E4394">
        <v>17</v>
      </c>
      <c r="F4394" t="b">
        <v>0</v>
      </c>
      <c r="G4394" t="b">
        <v>0</v>
      </c>
      <c r="H4394" t="b">
        <v>0</v>
      </c>
      <c r="I4394" t="s">
        <v>10</v>
      </c>
      <c r="J4394" t="s">
        <v>10</v>
      </c>
      <c r="K4394" t="s">
        <v>6</v>
      </c>
      <c r="L4394" t="s">
        <v>6</v>
      </c>
      <c r="M4394" t="s">
        <v>6</v>
      </c>
      <c r="N4394" t="s">
        <v>6</v>
      </c>
      <c r="O4394" t="s">
        <v>6</v>
      </c>
      <c r="P4394" t="s">
        <v>6</v>
      </c>
      <c r="Q4394" t="s">
        <v>6</v>
      </c>
      <c r="R4394" t="s">
        <v>6</v>
      </c>
      <c r="S4394" t="s">
        <v>7</v>
      </c>
      <c r="T4394" t="s">
        <v>48</v>
      </c>
      <c r="U4394" t="s">
        <v>8</v>
      </c>
    </row>
    <row r="4395" spans="1:21" x14ac:dyDescent="0.25">
      <c r="A4395">
        <v>9910545</v>
      </c>
      <c r="B4395" s="2">
        <v>0</v>
      </c>
      <c r="C4395" s="2">
        <v>3015872.5333333337</v>
      </c>
      <c r="D4395" s="1">
        <v>31594</v>
      </c>
      <c r="E4395">
        <v>17</v>
      </c>
      <c r="F4395" t="b">
        <v>0</v>
      </c>
      <c r="G4395" t="b">
        <v>0</v>
      </c>
      <c r="H4395" t="b">
        <v>0</v>
      </c>
      <c r="I4395" t="s">
        <v>4</v>
      </c>
      <c r="J4395" t="s">
        <v>5</v>
      </c>
      <c r="K4395" t="s">
        <v>6</v>
      </c>
      <c r="L4395" t="s">
        <v>6</v>
      </c>
      <c r="M4395" t="s">
        <v>6</v>
      </c>
      <c r="N4395" t="s">
        <v>6</v>
      </c>
      <c r="O4395" t="s">
        <v>6</v>
      </c>
      <c r="P4395" t="s">
        <v>6</v>
      </c>
      <c r="Q4395" t="s">
        <v>6</v>
      </c>
      <c r="R4395" t="s">
        <v>6</v>
      </c>
      <c r="S4395" t="s">
        <v>7</v>
      </c>
      <c r="T4395" t="s">
        <v>54</v>
      </c>
      <c r="U4395" t="s">
        <v>8</v>
      </c>
    </row>
    <row r="4396" spans="1:21" x14ac:dyDescent="0.25">
      <c r="A4396">
        <v>9912246</v>
      </c>
      <c r="B4396" s="2">
        <v>0</v>
      </c>
      <c r="C4396" s="2">
        <v>2577766.0999999996</v>
      </c>
      <c r="D4396" s="1">
        <v>35749</v>
      </c>
      <c r="E4396">
        <v>17</v>
      </c>
      <c r="F4396" t="b">
        <v>0</v>
      </c>
      <c r="G4396" t="b">
        <v>0</v>
      </c>
      <c r="H4396" t="b">
        <v>0</v>
      </c>
      <c r="I4396" t="s">
        <v>10</v>
      </c>
      <c r="J4396" t="s">
        <v>10</v>
      </c>
      <c r="K4396" t="s">
        <v>7</v>
      </c>
      <c r="L4396" t="s">
        <v>6</v>
      </c>
      <c r="M4396" t="s">
        <v>6</v>
      </c>
      <c r="N4396" t="s">
        <v>6</v>
      </c>
      <c r="O4396" t="s">
        <v>6</v>
      </c>
      <c r="P4396" t="s">
        <v>6</v>
      </c>
      <c r="Q4396" t="s">
        <v>6</v>
      </c>
      <c r="R4396" t="s">
        <v>6</v>
      </c>
      <c r="S4396" t="s">
        <v>6</v>
      </c>
      <c r="T4396" t="s">
        <v>54</v>
      </c>
      <c r="U4396" t="s">
        <v>8</v>
      </c>
    </row>
    <row r="4397" spans="1:21" x14ac:dyDescent="0.25">
      <c r="A4397">
        <v>9912916</v>
      </c>
      <c r="B4397" s="2">
        <v>442.62400000000002</v>
      </c>
      <c r="C4397" s="2">
        <v>957395.71200000017</v>
      </c>
      <c r="D4397" s="1">
        <v>29570</v>
      </c>
      <c r="E4397">
        <v>21</v>
      </c>
      <c r="F4397" t="b">
        <v>0</v>
      </c>
      <c r="G4397" t="b">
        <v>0</v>
      </c>
      <c r="H4397" t="b">
        <v>0</v>
      </c>
      <c r="I4397" t="s">
        <v>10</v>
      </c>
      <c r="J4397" t="s">
        <v>10</v>
      </c>
      <c r="K4397" t="s">
        <v>6</v>
      </c>
      <c r="L4397" t="s">
        <v>6</v>
      </c>
      <c r="M4397" t="s">
        <v>6</v>
      </c>
      <c r="N4397" t="s">
        <v>6</v>
      </c>
      <c r="O4397" t="s">
        <v>6</v>
      </c>
      <c r="P4397" t="s">
        <v>6</v>
      </c>
      <c r="Q4397" t="s">
        <v>6</v>
      </c>
      <c r="R4397" t="s">
        <v>6</v>
      </c>
      <c r="S4397" t="s">
        <v>7</v>
      </c>
      <c r="T4397" t="s">
        <v>51</v>
      </c>
      <c r="U4397" t="s">
        <v>8</v>
      </c>
    </row>
    <row r="4398" spans="1:21" x14ac:dyDescent="0.25">
      <c r="A4398">
        <v>9914183</v>
      </c>
      <c r="B4398" s="2">
        <v>1477.3333333333333</v>
      </c>
      <c r="C4398" s="2">
        <v>395925.33333333331</v>
      </c>
      <c r="D4398" s="1">
        <v>34135</v>
      </c>
      <c r="E4398">
        <v>4</v>
      </c>
      <c r="F4398" t="b">
        <v>0</v>
      </c>
      <c r="G4398" t="b">
        <v>0</v>
      </c>
      <c r="H4398" t="b">
        <v>0</v>
      </c>
      <c r="I4398" t="s">
        <v>4</v>
      </c>
      <c r="J4398" t="s">
        <v>5</v>
      </c>
      <c r="K4398" t="s">
        <v>6</v>
      </c>
      <c r="L4398" t="s">
        <v>6</v>
      </c>
      <c r="M4398" t="s">
        <v>6</v>
      </c>
      <c r="N4398" t="s">
        <v>6</v>
      </c>
      <c r="O4398" t="s">
        <v>6</v>
      </c>
      <c r="P4398" t="s">
        <v>6</v>
      </c>
      <c r="Q4398" t="s">
        <v>6</v>
      </c>
      <c r="R4398" t="s">
        <v>6</v>
      </c>
      <c r="S4398" t="s">
        <v>6</v>
      </c>
      <c r="T4398" t="s">
        <v>50</v>
      </c>
    </row>
    <row r="4399" spans="1:21" x14ac:dyDescent="0.25">
      <c r="A4399">
        <v>9914630</v>
      </c>
      <c r="B4399" s="2">
        <v>0</v>
      </c>
      <c r="C4399" s="2">
        <v>538802</v>
      </c>
      <c r="D4399" s="1">
        <v>35309</v>
      </c>
      <c r="E4399">
        <v>22</v>
      </c>
      <c r="F4399" t="b">
        <v>0</v>
      </c>
      <c r="G4399" t="b">
        <v>0</v>
      </c>
      <c r="H4399" t="b">
        <v>0</v>
      </c>
      <c r="I4399" t="s">
        <v>4</v>
      </c>
      <c r="J4399" t="s">
        <v>5</v>
      </c>
      <c r="K4399" t="s">
        <v>6</v>
      </c>
      <c r="L4399" t="s">
        <v>6</v>
      </c>
      <c r="M4399" t="s">
        <v>6</v>
      </c>
      <c r="N4399" t="s">
        <v>6</v>
      </c>
      <c r="O4399" t="s">
        <v>6</v>
      </c>
      <c r="P4399" t="s">
        <v>6</v>
      </c>
      <c r="Q4399" t="s">
        <v>6</v>
      </c>
      <c r="R4399" t="s">
        <v>6</v>
      </c>
      <c r="S4399" t="s">
        <v>7</v>
      </c>
      <c r="T4399" t="s">
        <v>52</v>
      </c>
      <c r="U4399" t="s">
        <v>8</v>
      </c>
    </row>
    <row r="4400" spans="1:21" x14ac:dyDescent="0.25">
      <c r="A4400">
        <v>9915173</v>
      </c>
      <c r="B4400" s="2">
        <v>479.48333333333335</v>
      </c>
      <c r="C4400" s="2">
        <v>647302.5</v>
      </c>
      <c r="D4400" s="1">
        <v>29129</v>
      </c>
      <c r="E4400">
        <v>9</v>
      </c>
      <c r="F4400" t="b">
        <v>0</v>
      </c>
      <c r="G4400" t="b">
        <v>0</v>
      </c>
      <c r="H4400" t="b">
        <v>0</v>
      </c>
      <c r="I4400" t="s">
        <v>10</v>
      </c>
      <c r="J4400" t="s">
        <v>10</v>
      </c>
      <c r="K4400" t="s">
        <v>6</v>
      </c>
      <c r="L4400" t="s">
        <v>6</v>
      </c>
      <c r="M4400" t="s">
        <v>6</v>
      </c>
      <c r="N4400" t="s">
        <v>6</v>
      </c>
      <c r="O4400" t="s">
        <v>6</v>
      </c>
      <c r="P4400" t="s">
        <v>6</v>
      </c>
      <c r="Q4400" t="s">
        <v>6</v>
      </c>
      <c r="R4400" t="s">
        <v>6</v>
      </c>
      <c r="S4400" t="s">
        <v>6</v>
      </c>
      <c r="T4400" t="s">
        <v>50</v>
      </c>
    </row>
    <row r="4401" spans="1:21" x14ac:dyDescent="0.25">
      <c r="A4401">
        <v>9916403</v>
      </c>
      <c r="B4401" s="2">
        <v>0</v>
      </c>
      <c r="C4401" s="2">
        <v>105102.5</v>
      </c>
      <c r="D4401" s="1">
        <v>32065</v>
      </c>
      <c r="E4401">
        <v>3</v>
      </c>
      <c r="F4401" t="b">
        <v>0</v>
      </c>
      <c r="G4401" t="b">
        <v>0</v>
      </c>
      <c r="H4401" t="b">
        <v>0</v>
      </c>
      <c r="I4401" t="s">
        <v>4</v>
      </c>
      <c r="J4401" t="s">
        <v>5</v>
      </c>
      <c r="K4401" t="s">
        <v>6</v>
      </c>
      <c r="L4401" t="s">
        <v>6</v>
      </c>
      <c r="M4401" t="s">
        <v>6</v>
      </c>
      <c r="N4401" t="s">
        <v>6</v>
      </c>
      <c r="O4401" t="s">
        <v>6</v>
      </c>
      <c r="P4401" t="s">
        <v>6</v>
      </c>
      <c r="Q4401" t="s">
        <v>6</v>
      </c>
      <c r="R4401" t="s">
        <v>6</v>
      </c>
      <c r="S4401" t="s">
        <v>6</v>
      </c>
      <c r="T4401" t="s">
        <v>50</v>
      </c>
    </row>
    <row r="4402" spans="1:21" x14ac:dyDescent="0.25">
      <c r="A4402">
        <v>9916933</v>
      </c>
      <c r="B4402" s="2">
        <v>0</v>
      </c>
      <c r="C4402" s="2">
        <v>304011</v>
      </c>
      <c r="D4402" s="1">
        <v>35704</v>
      </c>
      <c r="E4402">
        <v>17</v>
      </c>
      <c r="F4402" t="b">
        <v>0</v>
      </c>
      <c r="G4402" t="b">
        <v>1</v>
      </c>
      <c r="H4402" t="b">
        <v>0</v>
      </c>
      <c r="I4402" t="s">
        <v>4</v>
      </c>
      <c r="J4402" t="s">
        <v>5</v>
      </c>
      <c r="K4402" t="s">
        <v>6</v>
      </c>
      <c r="L4402" t="s">
        <v>6</v>
      </c>
      <c r="M4402" t="s">
        <v>6</v>
      </c>
      <c r="N4402" t="s">
        <v>6</v>
      </c>
      <c r="O4402" t="s">
        <v>6</v>
      </c>
      <c r="P4402" t="s">
        <v>6</v>
      </c>
      <c r="Q4402" t="s">
        <v>6</v>
      </c>
      <c r="R4402" t="s">
        <v>6</v>
      </c>
      <c r="S4402" t="s">
        <v>7</v>
      </c>
      <c r="T4402" t="s">
        <v>52</v>
      </c>
      <c r="U4402" t="s">
        <v>8</v>
      </c>
    </row>
    <row r="4403" spans="1:21" x14ac:dyDescent="0.25">
      <c r="A4403">
        <v>9921290</v>
      </c>
      <c r="B4403" s="2">
        <v>0</v>
      </c>
      <c r="C4403" s="2">
        <v>856304.45714285714</v>
      </c>
      <c r="D4403" s="1">
        <v>35034</v>
      </c>
      <c r="E4403">
        <v>23</v>
      </c>
      <c r="F4403" t="b">
        <v>0</v>
      </c>
      <c r="G4403" t="b">
        <v>0</v>
      </c>
      <c r="H4403" t="b">
        <v>0</v>
      </c>
      <c r="I4403" t="s">
        <v>4</v>
      </c>
      <c r="J4403" t="s">
        <v>5</v>
      </c>
      <c r="K4403" t="s">
        <v>6</v>
      </c>
      <c r="L4403" t="s">
        <v>6</v>
      </c>
      <c r="M4403" t="s">
        <v>6</v>
      </c>
      <c r="N4403" t="s">
        <v>6</v>
      </c>
      <c r="O4403" t="s">
        <v>6</v>
      </c>
      <c r="P4403" t="s">
        <v>6</v>
      </c>
      <c r="Q4403" t="s">
        <v>6</v>
      </c>
      <c r="R4403" t="s">
        <v>6</v>
      </c>
      <c r="S4403" t="s">
        <v>7</v>
      </c>
      <c r="T4403" t="s">
        <v>49</v>
      </c>
      <c r="U4403" t="s">
        <v>8</v>
      </c>
    </row>
    <row r="4404" spans="1:21" x14ac:dyDescent="0.25">
      <c r="A4404">
        <v>9921901</v>
      </c>
      <c r="B4404" s="2">
        <v>0</v>
      </c>
      <c r="C4404" s="2">
        <v>392895.36</v>
      </c>
      <c r="D4404" s="1">
        <v>34804</v>
      </c>
      <c r="E4404">
        <v>18</v>
      </c>
      <c r="F4404" t="b">
        <v>0</v>
      </c>
      <c r="G4404" t="b">
        <v>0</v>
      </c>
      <c r="H4404" t="b">
        <v>0</v>
      </c>
      <c r="I4404" t="s">
        <v>10</v>
      </c>
      <c r="J4404" t="s">
        <v>10</v>
      </c>
      <c r="K4404" t="s">
        <v>6</v>
      </c>
      <c r="L4404" t="s">
        <v>6</v>
      </c>
      <c r="M4404" t="s">
        <v>6</v>
      </c>
      <c r="N4404" t="s">
        <v>6</v>
      </c>
      <c r="O4404" t="s">
        <v>6</v>
      </c>
      <c r="P4404" t="s">
        <v>6</v>
      </c>
      <c r="Q4404" t="s">
        <v>6</v>
      </c>
      <c r="R4404" t="s">
        <v>6</v>
      </c>
      <c r="S4404" t="s">
        <v>7</v>
      </c>
      <c r="T4404" t="s">
        <v>49</v>
      </c>
      <c r="U4404" t="s">
        <v>8</v>
      </c>
    </row>
    <row r="4405" spans="1:21" x14ac:dyDescent="0.25">
      <c r="A4405">
        <v>9923424</v>
      </c>
      <c r="B4405" s="2">
        <v>0</v>
      </c>
      <c r="C4405" s="2">
        <v>521062.08</v>
      </c>
      <c r="D4405" s="1">
        <v>35521</v>
      </c>
      <c r="E4405">
        <v>18</v>
      </c>
      <c r="F4405" t="b">
        <v>0</v>
      </c>
      <c r="G4405" t="b">
        <v>0</v>
      </c>
      <c r="H4405" t="b">
        <v>0</v>
      </c>
      <c r="I4405" t="s">
        <v>4</v>
      </c>
      <c r="J4405" t="s">
        <v>5</v>
      </c>
      <c r="K4405" t="s">
        <v>6</v>
      </c>
      <c r="L4405" t="s">
        <v>6</v>
      </c>
      <c r="M4405" t="s">
        <v>6</v>
      </c>
      <c r="N4405" t="s">
        <v>6</v>
      </c>
      <c r="O4405" t="s">
        <v>6</v>
      </c>
      <c r="P4405" t="s">
        <v>6</v>
      </c>
      <c r="Q4405" t="s">
        <v>7</v>
      </c>
      <c r="R4405" t="s">
        <v>6</v>
      </c>
      <c r="S4405" t="s">
        <v>7</v>
      </c>
      <c r="T4405" t="s">
        <v>48</v>
      </c>
      <c r="U4405" t="s">
        <v>8</v>
      </c>
    </row>
    <row r="4406" spans="1:21" x14ac:dyDescent="0.25">
      <c r="A4406">
        <v>9928287</v>
      </c>
      <c r="B4406" s="2">
        <v>0</v>
      </c>
      <c r="C4406" s="2">
        <v>690030.60000000009</v>
      </c>
      <c r="D4406" s="1">
        <v>41933</v>
      </c>
      <c r="E4406">
        <v>18</v>
      </c>
      <c r="F4406" t="b">
        <v>0</v>
      </c>
      <c r="G4406" t="b">
        <v>0</v>
      </c>
      <c r="H4406" t="b">
        <v>0</v>
      </c>
      <c r="I4406" t="s">
        <v>4</v>
      </c>
      <c r="J4406" t="s">
        <v>5</v>
      </c>
      <c r="K4406" t="s">
        <v>6</v>
      </c>
      <c r="L4406" t="s">
        <v>6</v>
      </c>
      <c r="M4406" t="s">
        <v>6</v>
      </c>
      <c r="N4406" t="s">
        <v>6</v>
      </c>
      <c r="O4406" t="s">
        <v>6</v>
      </c>
      <c r="P4406" t="s">
        <v>6</v>
      </c>
      <c r="Q4406" t="s">
        <v>6</v>
      </c>
      <c r="R4406" t="s">
        <v>6</v>
      </c>
      <c r="S4406" t="s">
        <v>7</v>
      </c>
      <c r="T4406" t="s">
        <v>52</v>
      </c>
      <c r="U4406" t="s">
        <v>8</v>
      </c>
    </row>
    <row r="4407" spans="1:21" x14ac:dyDescent="0.25">
      <c r="A4407">
        <v>9929794</v>
      </c>
      <c r="B4407" s="2">
        <v>0</v>
      </c>
      <c r="C4407" s="2">
        <v>679270.9</v>
      </c>
      <c r="D4407" s="1">
        <v>30665</v>
      </c>
      <c r="E4407">
        <v>19</v>
      </c>
      <c r="F4407" t="b">
        <v>0</v>
      </c>
      <c r="G4407" t="b">
        <v>0</v>
      </c>
      <c r="H4407" t="b">
        <v>0</v>
      </c>
      <c r="I4407" t="s">
        <v>4</v>
      </c>
      <c r="J4407" t="s">
        <v>11</v>
      </c>
      <c r="K4407" t="s">
        <v>6</v>
      </c>
      <c r="L4407" t="s">
        <v>6</v>
      </c>
      <c r="M4407" t="s">
        <v>6</v>
      </c>
      <c r="N4407" t="s">
        <v>6</v>
      </c>
      <c r="O4407" t="s">
        <v>6</v>
      </c>
      <c r="P4407" t="s">
        <v>6</v>
      </c>
      <c r="Q4407" t="s">
        <v>6</v>
      </c>
      <c r="R4407" t="s">
        <v>6</v>
      </c>
      <c r="S4407" t="s">
        <v>7</v>
      </c>
      <c r="T4407" t="s">
        <v>52</v>
      </c>
      <c r="U4407" t="s">
        <v>8</v>
      </c>
    </row>
    <row r="4408" spans="1:21" x14ac:dyDescent="0.25">
      <c r="A4408">
        <v>9936629</v>
      </c>
      <c r="B4408" s="2">
        <v>0</v>
      </c>
      <c r="C4408" s="2">
        <v>227896.5</v>
      </c>
      <c r="D4408" s="1">
        <v>35490</v>
      </c>
      <c r="E4408">
        <v>5</v>
      </c>
      <c r="F4408" t="b">
        <v>0</v>
      </c>
      <c r="G4408" t="b">
        <v>0</v>
      </c>
      <c r="H4408" t="b">
        <v>0</v>
      </c>
      <c r="I4408" t="s">
        <v>10</v>
      </c>
      <c r="J4408" t="s">
        <v>13</v>
      </c>
      <c r="K4408" t="s">
        <v>6</v>
      </c>
      <c r="L4408" t="s">
        <v>6</v>
      </c>
      <c r="M4408" t="s">
        <v>6</v>
      </c>
      <c r="N4408" t="s">
        <v>6</v>
      </c>
      <c r="O4408" t="s">
        <v>6</v>
      </c>
      <c r="P4408" t="s">
        <v>6</v>
      </c>
      <c r="Q4408" t="s">
        <v>6</v>
      </c>
      <c r="R4408" t="s">
        <v>6</v>
      </c>
      <c r="S4408" t="s">
        <v>7</v>
      </c>
      <c r="T4408" t="s">
        <v>53</v>
      </c>
      <c r="U4408" t="s">
        <v>8</v>
      </c>
    </row>
    <row r="4409" spans="1:21" x14ac:dyDescent="0.25">
      <c r="A4409">
        <v>9938568</v>
      </c>
      <c r="B4409" s="2">
        <v>0</v>
      </c>
      <c r="C4409" s="2">
        <v>1976546</v>
      </c>
      <c r="D4409" s="1">
        <v>42501</v>
      </c>
      <c r="E4409">
        <v>15</v>
      </c>
      <c r="F4409" t="b">
        <v>0</v>
      </c>
      <c r="G4409" t="b">
        <v>0</v>
      </c>
      <c r="H4409" t="b">
        <v>0</v>
      </c>
      <c r="I4409" t="s">
        <v>4</v>
      </c>
      <c r="J4409" t="s">
        <v>11</v>
      </c>
      <c r="K4409" t="s">
        <v>6</v>
      </c>
      <c r="L4409" t="s">
        <v>6</v>
      </c>
      <c r="M4409" t="s">
        <v>6</v>
      </c>
      <c r="N4409" t="s">
        <v>6</v>
      </c>
      <c r="O4409" t="s">
        <v>6</v>
      </c>
      <c r="P4409" t="s">
        <v>6</v>
      </c>
      <c r="Q4409" t="s">
        <v>6</v>
      </c>
      <c r="R4409" t="s">
        <v>6</v>
      </c>
      <c r="S4409" t="s">
        <v>7</v>
      </c>
      <c r="T4409" t="s">
        <v>53</v>
      </c>
      <c r="U4409" t="s">
        <v>8</v>
      </c>
    </row>
    <row r="4410" spans="1:21" x14ac:dyDescent="0.25">
      <c r="A4410">
        <v>9940070</v>
      </c>
      <c r="B4410" s="2">
        <v>0</v>
      </c>
      <c r="C4410" s="2">
        <v>59341.567999999999</v>
      </c>
      <c r="D4410" s="1">
        <v>32752</v>
      </c>
      <c r="E4410">
        <v>8</v>
      </c>
      <c r="F4410" t="b">
        <v>0</v>
      </c>
      <c r="G4410" t="b">
        <v>0</v>
      </c>
      <c r="H4410" t="b">
        <v>0</v>
      </c>
      <c r="I4410" t="s">
        <v>10</v>
      </c>
      <c r="J4410" t="s">
        <v>14</v>
      </c>
      <c r="K4410" t="s">
        <v>6</v>
      </c>
      <c r="L4410" t="s">
        <v>6</v>
      </c>
      <c r="M4410" t="s">
        <v>6</v>
      </c>
      <c r="N4410" t="s">
        <v>6</v>
      </c>
      <c r="O4410" t="s">
        <v>6</v>
      </c>
      <c r="P4410" t="s">
        <v>6</v>
      </c>
      <c r="Q4410" t="s">
        <v>6</v>
      </c>
      <c r="R4410" t="s">
        <v>6</v>
      </c>
      <c r="S4410" t="s">
        <v>7</v>
      </c>
      <c r="T4410" t="s">
        <v>48</v>
      </c>
      <c r="U4410" t="s">
        <v>8</v>
      </c>
    </row>
    <row r="4411" spans="1:21" x14ac:dyDescent="0.25">
      <c r="A4411">
        <v>9940521</v>
      </c>
      <c r="B4411" s="2">
        <v>380.47619047619048</v>
      </c>
      <c r="C4411" s="2">
        <v>856071.42857142852</v>
      </c>
      <c r="D4411" s="1">
        <v>38852</v>
      </c>
      <c r="E4411">
        <v>15</v>
      </c>
      <c r="F4411" t="b">
        <v>0</v>
      </c>
      <c r="G4411" t="b">
        <v>0</v>
      </c>
      <c r="H4411" t="b">
        <v>0</v>
      </c>
      <c r="I4411" t="s">
        <v>4</v>
      </c>
      <c r="J4411" t="s">
        <v>5</v>
      </c>
      <c r="K4411" t="s">
        <v>6</v>
      </c>
      <c r="L4411" t="s">
        <v>6</v>
      </c>
      <c r="M4411" t="s">
        <v>6</v>
      </c>
      <c r="N4411" t="s">
        <v>6</v>
      </c>
      <c r="O4411" t="s">
        <v>6</v>
      </c>
      <c r="P4411" t="s">
        <v>6</v>
      </c>
      <c r="Q4411" t="s">
        <v>6</v>
      </c>
      <c r="R4411" t="s">
        <v>6</v>
      </c>
      <c r="S4411" t="s">
        <v>7</v>
      </c>
      <c r="T4411" t="s">
        <v>49</v>
      </c>
      <c r="U4411" t="s">
        <v>8</v>
      </c>
    </row>
    <row r="4412" spans="1:21" x14ac:dyDescent="0.25">
      <c r="A4412">
        <v>9943920</v>
      </c>
      <c r="B4412" s="2">
        <v>0</v>
      </c>
      <c r="C4412" s="2">
        <v>454407.36000000004</v>
      </c>
      <c r="D4412" s="1">
        <v>38938</v>
      </c>
      <c r="E4412">
        <v>22</v>
      </c>
      <c r="F4412" t="b">
        <v>0</v>
      </c>
      <c r="G4412" t="b">
        <v>0</v>
      </c>
      <c r="H4412" t="b">
        <v>0</v>
      </c>
      <c r="I4412" t="s">
        <v>4</v>
      </c>
      <c r="K4412" t="s">
        <v>6</v>
      </c>
      <c r="L4412" t="s">
        <v>6</v>
      </c>
      <c r="M4412" t="s">
        <v>6</v>
      </c>
      <c r="N4412" t="s">
        <v>6</v>
      </c>
      <c r="O4412" t="s">
        <v>6</v>
      </c>
      <c r="P4412" t="s">
        <v>6</v>
      </c>
      <c r="Q4412" t="s">
        <v>6</v>
      </c>
      <c r="R4412" t="s">
        <v>6</v>
      </c>
      <c r="S4412" t="s">
        <v>7</v>
      </c>
      <c r="T4412" t="s">
        <v>51</v>
      </c>
      <c r="U4412" t="s">
        <v>8</v>
      </c>
    </row>
    <row r="4413" spans="1:21" x14ac:dyDescent="0.25">
      <c r="A4413">
        <v>9944629</v>
      </c>
      <c r="B4413" s="2">
        <v>182.05714285714288</v>
      </c>
      <c r="C4413" s="2">
        <v>43693.71428571429</v>
      </c>
      <c r="D4413" s="1">
        <v>27317</v>
      </c>
      <c r="E4413">
        <v>16</v>
      </c>
      <c r="F4413" t="b">
        <v>0</v>
      </c>
      <c r="G4413" t="b">
        <v>0</v>
      </c>
      <c r="H4413" t="b">
        <v>0</v>
      </c>
      <c r="I4413" t="s">
        <v>4</v>
      </c>
      <c r="J4413" t="s">
        <v>5</v>
      </c>
      <c r="K4413" t="s">
        <v>6</v>
      </c>
      <c r="L4413" t="s">
        <v>6</v>
      </c>
      <c r="M4413" t="s">
        <v>6</v>
      </c>
      <c r="N4413" t="s">
        <v>6</v>
      </c>
      <c r="O4413" t="s">
        <v>6</v>
      </c>
      <c r="P4413" t="s">
        <v>6</v>
      </c>
      <c r="Q4413" t="s">
        <v>6</v>
      </c>
      <c r="R4413" t="s">
        <v>6</v>
      </c>
      <c r="S4413" t="s">
        <v>7</v>
      </c>
      <c r="T4413" t="s">
        <v>49</v>
      </c>
      <c r="U4413" t="s">
        <v>8</v>
      </c>
    </row>
    <row r="4414" spans="1:21" x14ac:dyDescent="0.25">
      <c r="A4414">
        <v>9945491</v>
      </c>
      <c r="B4414" s="2">
        <v>0</v>
      </c>
      <c r="C4414" s="2">
        <v>365724.84</v>
      </c>
      <c r="D4414" s="1">
        <v>33604</v>
      </c>
      <c r="E4414">
        <v>15</v>
      </c>
      <c r="F4414" t="b">
        <v>0</v>
      </c>
      <c r="G4414" t="b">
        <v>0</v>
      </c>
      <c r="H4414" t="b">
        <v>0</v>
      </c>
      <c r="I4414" t="s">
        <v>10</v>
      </c>
      <c r="J4414" t="s">
        <v>11</v>
      </c>
      <c r="K4414" t="s">
        <v>6</v>
      </c>
      <c r="L4414" t="s">
        <v>7</v>
      </c>
      <c r="M4414" t="s">
        <v>6</v>
      </c>
      <c r="N4414" t="s">
        <v>6</v>
      </c>
      <c r="O4414" t="s">
        <v>6</v>
      </c>
      <c r="P4414" t="s">
        <v>6</v>
      </c>
      <c r="Q4414" t="s">
        <v>6</v>
      </c>
      <c r="R4414" t="s">
        <v>6</v>
      </c>
      <c r="S4414" t="s">
        <v>7</v>
      </c>
      <c r="T4414" t="s">
        <v>52</v>
      </c>
      <c r="U4414" t="s">
        <v>8</v>
      </c>
    </row>
    <row r="4415" spans="1:21" x14ac:dyDescent="0.25">
      <c r="A4415">
        <v>9946468</v>
      </c>
      <c r="B4415" s="2">
        <v>0</v>
      </c>
      <c r="C4415" s="2">
        <v>137543.4666666667</v>
      </c>
      <c r="D4415" s="1">
        <v>33649</v>
      </c>
      <c r="E4415">
        <v>7</v>
      </c>
      <c r="F4415" t="b">
        <v>0</v>
      </c>
      <c r="G4415" t="b">
        <v>0</v>
      </c>
      <c r="H4415" t="b">
        <v>0</v>
      </c>
      <c r="I4415" t="s">
        <v>10</v>
      </c>
      <c r="J4415" t="s">
        <v>10</v>
      </c>
      <c r="K4415" t="s">
        <v>6</v>
      </c>
      <c r="L4415" t="s">
        <v>6</v>
      </c>
      <c r="M4415" t="s">
        <v>6</v>
      </c>
      <c r="N4415" t="s">
        <v>6</v>
      </c>
      <c r="O4415" t="s">
        <v>6</v>
      </c>
      <c r="P4415" t="s">
        <v>6</v>
      </c>
      <c r="Q4415" t="s">
        <v>6</v>
      </c>
      <c r="R4415" t="s">
        <v>6</v>
      </c>
      <c r="S4415" t="s">
        <v>7</v>
      </c>
      <c r="T4415" t="s">
        <v>51</v>
      </c>
      <c r="U4415" t="s">
        <v>8</v>
      </c>
    </row>
    <row r="4416" spans="1:21" x14ac:dyDescent="0.25">
      <c r="A4416">
        <v>9952657</v>
      </c>
      <c r="B4416" s="2">
        <v>0</v>
      </c>
      <c r="C4416" s="2">
        <v>294220</v>
      </c>
      <c r="D4416" s="1">
        <v>32554</v>
      </c>
      <c r="E4416">
        <v>20</v>
      </c>
      <c r="F4416" t="b">
        <v>0</v>
      </c>
      <c r="G4416" t="b">
        <v>0</v>
      </c>
      <c r="H4416" t="b">
        <v>0</v>
      </c>
      <c r="I4416" t="s">
        <v>4</v>
      </c>
      <c r="J4416" t="s">
        <v>11</v>
      </c>
      <c r="K4416" t="s">
        <v>6</v>
      </c>
      <c r="L4416" t="s">
        <v>6</v>
      </c>
      <c r="M4416" t="s">
        <v>6</v>
      </c>
      <c r="N4416" t="s">
        <v>6</v>
      </c>
      <c r="O4416" t="s">
        <v>6</v>
      </c>
      <c r="P4416" t="s">
        <v>6</v>
      </c>
      <c r="Q4416" t="s">
        <v>6</v>
      </c>
      <c r="R4416" t="s">
        <v>6</v>
      </c>
      <c r="S4416" t="s">
        <v>7</v>
      </c>
      <c r="T4416" t="s">
        <v>48</v>
      </c>
      <c r="U4416" t="s">
        <v>8</v>
      </c>
    </row>
    <row r="4417" spans="1:21" x14ac:dyDescent="0.25">
      <c r="A4417">
        <v>9952687</v>
      </c>
      <c r="B4417" s="2">
        <v>0</v>
      </c>
      <c r="C4417" s="2">
        <v>3125391.3600000003</v>
      </c>
      <c r="D4417" s="1">
        <v>35535</v>
      </c>
      <c r="E4417">
        <v>26</v>
      </c>
      <c r="F4417" t="b">
        <v>0</v>
      </c>
      <c r="G4417" t="b">
        <v>0</v>
      </c>
      <c r="H4417" t="b">
        <v>0</v>
      </c>
      <c r="I4417" t="s">
        <v>4</v>
      </c>
      <c r="J4417" t="s">
        <v>5</v>
      </c>
      <c r="K4417" t="s">
        <v>6</v>
      </c>
      <c r="L4417" t="s">
        <v>6</v>
      </c>
      <c r="M4417" t="s">
        <v>6</v>
      </c>
      <c r="N4417" t="s">
        <v>6</v>
      </c>
      <c r="O4417" t="s">
        <v>6</v>
      </c>
      <c r="P4417" t="s">
        <v>6</v>
      </c>
      <c r="Q4417" t="s">
        <v>6</v>
      </c>
      <c r="R4417" t="s">
        <v>7</v>
      </c>
      <c r="S4417" t="s">
        <v>7</v>
      </c>
      <c r="T4417" t="s">
        <v>51</v>
      </c>
      <c r="U4417" t="s">
        <v>8</v>
      </c>
    </row>
    <row r="4418" spans="1:21" x14ac:dyDescent="0.25">
      <c r="A4418">
        <v>9955799</v>
      </c>
      <c r="B4418" s="2">
        <v>0</v>
      </c>
      <c r="C4418" s="2">
        <v>690034.2857142858</v>
      </c>
      <c r="D4418" s="1">
        <v>29417</v>
      </c>
      <c r="E4418">
        <v>15</v>
      </c>
      <c r="F4418" t="b">
        <v>0</v>
      </c>
      <c r="G4418" t="b">
        <v>0</v>
      </c>
      <c r="H4418" t="b">
        <v>0</v>
      </c>
      <c r="I4418" t="s">
        <v>4</v>
      </c>
      <c r="J4418" t="s">
        <v>5</v>
      </c>
      <c r="K4418" t="s">
        <v>6</v>
      </c>
      <c r="L4418" t="s">
        <v>6</v>
      </c>
      <c r="M4418" t="s">
        <v>6</v>
      </c>
      <c r="N4418" t="s">
        <v>6</v>
      </c>
      <c r="O4418" t="s">
        <v>6</v>
      </c>
      <c r="P4418" t="s">
        <v>6</v>
      </c>
      <c r="Q4418" t="s">
        <v>6</v>
      </c>
      <c r="R4418" t="s">
        <v>6</v>
      </c>
      <c r="S4418" t="s">
        <v>7</v>
      </c>
      <c r="T4418" t="s">
        <v>49</v>
      </c>
      <c r="U4418" t="s">
        <v>8</v>
      </c>
    </row>
    <row r="4419" spans="1:21" x14ac:dyDescent="0.25">
      <c r="A4419">
        <v>9957104</v>
      </c>
      <c r="B4419" s="2">
        <v>368.93714285714282</v>
      </c>
      <c r="C4419" s="2">
        <v>764068.82285714278</v>
      </c>
      <c r="D4419" s="1">
        <v>34745</v>
      </c>
      <c r="E4419">
        <v>19</v>
      </c>
      <c r="F4419" t="b">
        <v>0</v>
      </c>
      <c r="G4419" t="b">
        <v>1</v>
      </c>
      <c r="H4419" t="b">
        <v>0</v>
      </c>
      <c r="I4419" t="s">
        <v>4</v>
      </c>
      <c r="J4419" t="s">
        <v>5</v>
      </c>
      <c r="K4419" t="s">
        <v>6</v>
      </c>
      <c r="L4419" t="s">
        <v>7</v>
      </c>
      <c r="M4419" t="s">
        <v>6</v>
      </c>
      <c r="N4419" t="s">
        <v>6</v>
      </c>
      <c r="O4419" t="s">
        <v>6</v>
      </c>
      <c r="P4419" t="s">
        <v>6</v>
      </c>
      <c r="Q4419" t="s">
        <v>6</v>
      </c>
      <c r="R4419" t="s">
        <v>6</v>
      </c>
      <c r="S4419" t="s">
        <v>7</v>
      </c>
      <c r="T4419" t="s">
        <v>49</v>
      </c>
      <c r="U4419" t="s">
        <v>8</v>
      </c>
    </row>
    <row r="4420" spans="1:21" x14ac:dyDescent="0.25">
      <c r="A4420">
        <v>9957687</v>
      </c>
      <c r="B4420" s="2">
        <v>0</v>
      </c>
      <c r="C4420" s="2">
        <v>750647.5</v>
      </c>
      <c r="D4420" s="1">
        <v>35612</v>
      </c>
      <c r="E4420">
        <v>5</v>
      </c>
      <c r="F4420" t="b">
        <v>0</v>
      </c>
      <c r="G4420" t="b">
        <v>1</v>
      </c>
      <c r="H4420" t="b">
        <v>0</v>
      </c>
      <c r="I4420" t="s">
        <v>4</v>
      </c>
      <c r="J4420" t="s">
        <v>5</v>
      </c>
      <c r="K4420" t="s">
        <v>6</v>
      </c>
      <c r="L4420" t="s">
        <v>6</v>
      </c>
      <c r="M4420" t="s">
        <v>6</v>
      </c>
      <c r="N4420" t="s">
        <v>6</v>
      </c>
      <c r="O4420" t="s">
        <v>6</v>
      </c>
      <c r="P4420" t="s">
        <v>6</v>
      </c>
      <c r="Q4420" t="s">
        <v>6</v>
      </c>
      <c r="R4420" t="s">
        <v>6</v>
      </c>
      <c r="S4420" t="s">
        <v>6</v>
      </c>
      <c r="T4420" t="s">
        <v>50</v>
      </c>
    </row>
    <row r="4421" spans="1:21" x14ac:dyDescent="0.25">
      <c r="A4421">
        <v>9960637</v>
      </c>
      <c r="B4421" s="2">
        <v>1585.6000000000001</v>
      </c>
      <c r="C4421" s="2">
        <v>938675.20000000007</v>
      </c>
      <c r="D4421" s="1">
        <v>42948</v>
      </c>
      <c r="E4421">
        <v>8</v>
      </c>
      <c r="F4421" t="b">
        <v>0</v>
      </c>
      <c r="G4421" t="b">
        <v>1</v>
      </c>
      <c r="H4421" t="b">
        <v>0</v>
      </c>
      <c r="I4421" t="s">
        <v>4</v>
      </c>
      <c r="J4421" t="s">
        <v>13</v>
      </c>
      <c r="K4421" t="s">
        <v>7</v>
      </c>
      <c r="L4421" t="s">
        <v>6</v>
      </c>
      <c r="M4421" t="s">
        <v>6</v>
      </c>
      <c r="N4421" t="s">
        <v>6</v>
      </c>
      <c r="O4421" t="s">
        <v>6</v>
      </c>
      <c r="P4421" t="s">
        <v>6</v>
      </c>
      <c r="Q4421" t="s">
        <v>6</v>
      </c>
      <c r="R4421" t="s">
        <v>6</v>
      </c>
      <c r="S4421" t="s">
        <v>7</v>
      </c>
      <c r="T4421" t="s">
        <v>50</v>
      </c>
    </row>
    <row r="4422" spans="1:21" x14ac:dyDescent="0.25">
      <c r="A4422">
        <v>9961661</v>
      </c>
      <c r="B4422" s="2">
        <v>0</v>
      </c>
      <c r="C4422" s="2">
        <v>84165.942857142858</v>
      </c>
      <c r="D4422" s="1">
        <v>30926</v>
      </c>
      <c r="E4422">
        <v>18</v>
      </c>
      <c r="F4422" t="b">
        <v>0</v>
      </c>
      <c r="G4422" t="b">
        <v>0</v>
      </c>
      <c r="H4422" t="b">
        <v>0</v>
      </c>
      <c r="I4422" t="s">
        <v>4</v>
      </c>
      <c r="J4422" t="s">
        <v>5</v>
      </c>
      <c r="K4422" t="s">
        <v>6</v>
      </c>
      <c r="L4422" t="s">
        <v>6</v>
      </c>
      <c r="M4422" t="s">
        <v>6</v>
      </c>
      <c r="N4422" t="s">
        <v>6</v>
      </c>
      <c r="O4422" t="s">
        <v>6</v>
      </c>
      <c r="P4422" t="s">
        <v>6</v>
      </c>
      <c r="Q4422" t="s">
        <v>6</v>
      </c>
      <c r="R4422" t="s">
        <v>6</v>
      </c>
      <c r="S4422" t="s">
        <v>7</v>
      </c>
      <c r="T4422" t="s">
        <v>49</v>
      </c>
      <c r="U4422" t="s">
        <v>8</v>
      </c>
    </row>
    <row r="4423" spans="1:21" x14ac:dyDescent="0.25">
      <c r="A4423">
        <v>9963483</v>
      </c>
      <c r="B4423" s="2">
        <v>0</v>
      </c>
      <c r="C4423" s="2">
        <v>266065.06666666671</v>
      </c>
      <c r="D4423" s="1">
        <v>27225</v>
      </c>
      <c r="E4423">
        <v>20</v>
      </c>
      <c r="F4423" t="b">
        <v>0</v>
      </c>
      <c r="G4423" t="b">
        <v>0</v>
      </c>
      <c r="H4423" t="b">
        <v>0</v>
      </c>
      <c r="I4423" t="s">
        <v>4</v>
      </c>
      <c r="J4423" t="s">
        <v>5</v>
      </c>
      <c r="K4423" t="s">
        <v>6</v>
      </c>
      <c r="L4423" t="s">
        <v>6</v>
      </c>
      <c r="M4423" t="s">
        <v>6</v>
      </c>
      <c r="N4423" t="s">
        <v>6</v>
      </c>
      <c r="O4423" t="s">
        <v>6</v>
      </c>
      <c r="P4423" t="s">
        <v>6</v>
      </c>
      <c r="Q4423" t="s">
        <v>6</v>
      </c>
      <c r="R4423" t="s">
        <v>6</v>
      </c>
      <c r="S4423" t="s">
        <v>7</v>
      </c>
      <c r="T4423" t="s">
        <v>51</v>
      </c>
      <c r="U4423" t="s">
        <v>8</v>
      </c>
    </row>
    <row r="4424" spans="1:21" x14ac:dyDescent="0.25">
      <c r="A4424">
        <v>9964164</v>
      </c>
      <c r="B4424" s="2">
        <v>0</v>
      </c>
      <c r="C4424" s="2">
        <v>156411.33333333331</v>
      </c>
      <c r="D4424" s="1">
        <v>41369</v>
      </c>
      <c r="E4424">
        <v>1</v>
      </c>
      <c r="F4424" t="b">
        <v>0</v>
      </c>
      <c r="G4424" t="b">
        <v>0</v>
      </c>
      <c r="H4424" t="b">
        <v>0</v>
      </c>
      <c r="I4424" t="s">
        <v>4</v>
      </c>
      <c r="J4424" t="s">
        <v>5</v>
      </c>
      <c r="K4424" t="s">
        <v>6</v>
      </c>
      <c r="L4424" t="s">
        <v>6</v>
      </c>
      <c r="M4424" t="s">
        <v>6</v>
      </c>
      <c r="N4424" t="s">
        <v>6</v>
      </c>
      <c r="O4424" t="s">
        <v>6</v>
      </c>
      <c r="P4424" t="s">
        <v>6</v>
      </c>
      <c r="Q4424" t="s">
        <v>6</v>
      </c>
      <c r="R4424" t="s">
        <v>6</v>
      </c>
      <c r="S4424" t="s">
        <v>6</v>
      </c>
      <c r="T4424" t="s">
        <v>50</v>
      </c>
    </row>
    <row r="4425" spans="1:21" x14ac:dyDescent="0.25">
      <c r="A4425">
        <v>9964297</v>
      </c>
      <c r="B4425" s="2">
        <v>0</v>
      </c>
      <c r="C4425" s="2">
        <v>287263.42857142858</v>
      </c>
      <c r="D4425" s="1">
        <v>42122</v>
      </c>
      <c r="E4425">
        <v>22</v>
      </c>
      <c r="F4425" t="b">
        <v>0</v>
      </c>
      <c r="G4425" t="b">
        <v>0</v>
      </c>
      <c r="H4425" t="b">
        <v>0</v>
      </c>
      <c r="I4425" t="s">
        <v>4</v>
      </c>
      <c r="J4425" t="s">
        <v>5</v>
      </c>
      <c r="K4425" t="s">
        <v>6</v>
      </c>
      <c r="L4425" t="s">
        <v>6</v>
      </c>
      <c r="M4425" t="s">
        <v>6</v>
      </c>
      <c r="N4425" t="s">
        <v>6</v>
      </c>
      <c r="O4425" t="s">
        <v>6</v>
      </c>
      <c r="P4425" t="s">
        <v>6</v>
      </c>
      <c r="Q4425" t="s">
        <v>6</v>
      </c>
      <c r="R4425" t="s">
        <v>6</v>
      </c>
      <c r="S4425" t="s">
        <v>7</v>
      </c>
      <c r="T4425" t="s">
        <v>49</v>
      </c>
      <c r="U4425" t="s">
        <v>8</v>
      </c>
    </row>
    <row r="4426" spans="1:21" x14ac:dyDescent="0.25">
      <c r="A4426">
        <v>9966734</v>
      </c>
      <c r="B4426" s="2">
        <v>0</v>
      </c>
      <c r="C4426" s="2">
        <v>348630.18666666665</v>
      </c>
      <c r="D4426" s="1">
        <v>33756</v>
      </c>
      <c r="E4426">
        <v>22</v>
      </c>
      <c r="F4426" t="b">
        <v>0</v>
      </c>
      <c r="G4426" t="b">
        <v>0</v>
      </c>
      <c r="H4426" t="b">
        <v>0</v>
      </c>
      <c r="I4426" t="s">
        <v>4</v>
      </c>
      <c r="J4426" t="s">
        <v>11</v>
      </c>
      <c r="K4426" t="s">
        <v>6</v>
      </c>
      <c r="L4426" t="s">
        <v>6</v>
      </c>
      <c r="M4426" t="s">
        <v>6</v>
      </c>
      <c r="N4426" t="s">
        <v>6</v>
      </c>
      <c r="O4426" t="s">
        <v>6</v>
      </c>
      <c r="P4426" t="s">
        <v>6</v>
      </c>
      <c r="Q4426" t="s">
        <v>6</v>
      </c>
      <c r="R4426" t="s">
        <v>6</v>
      </c>
      <c r="S4426" t="s">
        <v>7</v>
      </c>
      <c r="T4426" t="s">
        <v>48</v>
      </c>
      <c r="U4426" t="s">
        <v>8</v>
      </c>
    </row>
    <row r="4427" spans="1:21" x14ac:dyDescent="0.25">
      <c r="A4427">
        <v>9970955</v>
      </c>
      <c r="B4427" s="2">
        <v>0</v>
      </c>
      <c r="C4427" s="2">
        <v>68830.666666666686</v>
      </c>
      <c r="D4427" s="1">
        <v>41185</v>
      </c>
      <c r="E4427">
        <v>11</v>
      </c>
      <c r="F4427" t="b">
        <v>0</v>
      </c>
      <c r="G4427" t="b">
        <v>0</v>
      </c>
      <c r="H4427" t="b">
        <v>0</v>
      </c>
      <c r="I4427" t="s">
        <v>10</v>
      </c>
      <c r="J4427" t="s">
        <v>10</v>
      </c>
      <c r="K4427" t="s">
        <v>6</v>
      </c>
      <c r="L4427" t="s">
        <v>6</v>
      </c>
      <c r="M4427" t="s">
        <v>6</v>
      </c>
      <c r="N4427" t="s">
        <v>6</v>
      </c>
      <c r="O4427" t="s">
        <v>6</v>
      </c>
      <c r="P4427" t="s">
        <v>6</v>
      </c>
      <c r="Q4427" t="s">
        <v>6</v>
      </c>
      <c r="R4427" t="s">
        <v>6</v>
      </c>
      <c r="S4427" t="s">
        <v>7</v>
      </c>
      <c r="T4427" t="s">
        <v>49</v>
      </c>
      <c r="U4427" t="s">
        <v>8</v>
      </c>
    </row>
    <row r="4428" spans="1:21" x14ac:dyDescent="0.25">
      <c r="A4428">
        <v>9971132</v>
      </c>
      <c r="B4428" s="2">
        <v>0</v>
      </c>
      <c r="C4428" s="2">
        <v>758983.68000000017</v>
      </c>
      <c r="D4428" s="1">
        <v>41949</v>
      </c>
      <c r="E4428">
        <v>21</v>
      </c>
      <c r="F4428" t="b">
        <v>0</v>
      </c>
      <c r="G4428" t="b">
        <v>0</v>
      </c>
      <c r="H4428" t="b">
        <v>0</v>
      </c>
      <c r="I4428" t="s">
        <v>10</v>
      </c>
      <c r="J4428" t="s">
        <v>10</v>
      </c>
      <c r="K4428" t="s">
        <v>6</v>
      </c>
      <c r="L4428" t="s">
        <v>6</v>
      </c>
      <c r="M4428" t="s">
        <v>6</v>
      </c>
      <c r="N4428" t="s">
        <v>6</v>
      </c>
      <c r="O4428" t="s">
        <v>6</v>
      </c>
      <c r="P4428" t="s">
        <v>6</v>
      </c>
      <c r="Q4428" t="s">
        <v>6</v>
      </c>
      <c r="R4428" t="s">
        <v>6</v>
      </c>
      <c r="S4428" t="s">
        <v>7</v>
      </c>
      <c r="T4428" t="s">
        <v>49</v>
      </c>
      <c r="U4428" t="s">
        <v>8</v>
      </c>
    </row>
    <row r="4429" spans="1:21" x14ac:dyDescent="0.25">
      <c r="A4429">
        <v>9972190</v>
      </c>
      <c r="B4429" s="2">
        <v>0</v>
      </c>
      <c r="C4429" s="2">
        <v>664872.89142857154</v>
      </c>
      <c r="D4429" s="1">
        <v>35217</v>
      </c>
      <c r="E4429">
        <v>27</v>
      </c>
      <c r="F4429" t="b">
        <v>0</v>
      </c>
      <c r="G4429" t="b">
        <v>0</v>
      </c>
      <c r="H4429" t="b">
        <v>0</v>
      </c>
      <c r="I4429" t="s">
        <v>10</v>
      </c>
      <c r="J4429" t="s">
        <v>10</v>
      </c>
      <c r="K4429" t="s">
        <v>6</v>
      </c>
      <c r="L4429" t="s">
        <v>6</v>
      </c>
      <c r="M4429" t="s">
        <v>6</v>
      </c>
      <c r="N4429" t="s">
        <v>6</v>
      </c>
      <c r="O4429" t="s">
        <v>6</v>
      </c>
      <c r="P4429" t="s">
        <v>6</v>
      </c>
      <c r="Q4429" t="s">
        <v>6</v>
      </c>
      <c r="R4429" t="s">
        <v>6</v>
      </c>
      <c r="S4429" t="s">
        <v>7</v>
      </c>
      <c r="T4429" t="s">
        <v>49</v>
      </c>
      <c r="U4429" t="s">
        <v>8</v>
      </c>
    </row>
    <row r="4430" spans="1:21" x14ac:dyDescent="0.25">
      <c r="A4430">
        <v>9975532</v>
      </c>
      <c r="B4430" s="2">
        <v>0</v>
      </c>
      <c r="C4430" s="2">
        <v>301342.17142857146</v>
      </c>
      <c r="D4430" s="1">
        <v>35170</v>
      </c>
      <c r="E4430">
        <v>24</v>
      </c>
      <c r="F4430" t="b">
        <v>0</v>
      </c>
      <c r="G4430" t="b">
        <v>0</v>
      </c>
      <c r="H4430" t="b">
        <v>0</v>
      </c>
      <c r="I4430" t="s">
        <v>4</v>
      </c>
      <c r="J4430" t="s">
        <v>5</v>
      </c>
      <c r="K4430" t="s">
        <v>6</v>
      </c>
      <c r="L4430" t="s">
        <v>6</v>
      </c>
      <c r="M4430" t="s">
        <v>6</v>
      </c>
      <c r="N4430" t="s">
        <v>6</v>
      </c>
      <c r="O4430" t="s">
        <v>6</v>
      </c>
      <c r="P4430" t="s">
        <v>6</v>
      </c>
      <c r="Q4430" t="s">
        <v>6</v>
      </c>
      <c r="R4430" t="s">
        <v>6</v>
      </c>
      <c r="S4430" t="s">
        <v>7</v>
      </c>
      <c r="T4430" t="s">
        <v>49</v>
      </c>
      <c r="U4430" t="s">
        <v>8</v>
      </c>
    </row>
    <row r="4431" spans="1:21" x14ac:dyDescent="0.25">
      <c r="A4431">
        <v>9978519</v>
      </c>
      <c r="B4431" s="2">
        <v>0</v>
      </c>
      <c r="C4431" s="2">
        <v>142326.85714285716</v>
      </c>
      <c r="D4431" s="1">
        <v>32325</v>
      </c>
      <c r="E4431">
        <v>18</v>
      </c>
      <c r="F4431" t="b">
        <v>0</v>
      </c>
      <c r="G4431" t="b">
        <v>0</v>
      </c>
      <c r="H4431" t="b">
        <v>0</v>
      </c>
      <c r="I4431" t="s">
        <v>4</v>
      </c>
      <c r="J4431" t="s">
        <v>11</v>
      </c>
      <c r="K4431" t="s">
        <v>6</v>
      </c>
      <c r="L4431" t="s">
        <v>6</v>
      </c>
      <c r="M4431" t="s">
        <v>6</v>
      </c>
      <c r="N4431" t="s">
        <v>6</v>
      </c>
      <c r="O4431" t="s">
        <v>6</v>
      </c>
      <c r="P4431" t="s">
        <v>6</v>
      </c>
      <c r="Q4431" t="s">
        <v>6</v>
      </c>
      <c r="R4431" t="s">
        <v>6</v>
      </c>
      <c r="S4431" t="s">
        <v>7</v>
      </c>
      <c r="T4431" t="s">
        <v>49</v>
      </c>
      <c r="U4431" t="s">
        <v>8</v>
      </c>
    </row>
    <row r="4432" spans="1:21" x14ac:dyDescent="0.25">
      <c r="A4432">
        <v>9979172</v>
      </c>
      <c r="B4432" s="2">
        <v>0</v>
      </c>
      <c r="C4432" s="2">
        <v>182565.24</v>
      </c>
      <c r="D4432" s="1">
        <v>33649</v>
      </c>
      <c r="E4432">
        <v>15</v>
      </c>
      <c r="F4432" t="b">
        <v>1</v>
      </c>
      <c r="G4432" t="b">
        <v>0</v>
      </c>
      <c r="H4432" t="b">
        <v>0</v>
      </c>
      <c r="I4432" t="s">
        <v>10</v>
      </c>
      <c r="J4432" t="s">
        <v>10</v>
      </c>
      <c r="K4432" t="s">
        <v>6</v>
      </c>
      <c r="L4432" t="s">
        <v>6</v>
      </c>
      <c r="M4432" t="s">
        <v>6</v>
      </c>
      <c r="N4432" t="s">
        <v>6</v>
      </c>
      <c r="O4432" t="s">
        <v>6</v>
      </c>
      <c r="P4432" t="s">
        <v>6</v>
      </c>
      <c r="Q4432" t="s">
        <v>6</v>
      </c>
      <c r="R4432" t="s">
        <v>6</v>
      </c>
      <c r="S4432" t="s">
        <v>7</v>
      </c>
      <c r="T4432" t="s">
        <v>48</v>
      </c>
      <c r="U4432" t="s">
        <v>8</v>
      </c>
    </row>
    <row r="4433" spans="1:21" x14ac:dyDescent="0.25">
      <c r="A4433">
        <v>9983077</v>
      </c>
      <c r="B4433" s="2">
        <v>0</v>
      </c>
      <c r="C4433" s="2">
        <v>1252544.7999999998</v>
      </c>
      <c r="D4433" s="1">
        <v>32978</v>
      </c>
      <c r="E4433">
        <v>8</v>
      </c>
      <c r="F4433" t="b">
        <v>0</v>
      </c>
      <c r="G4433" t="b">
        <v>1</v>
      </c>
      <c r="H4433" t="b">
        <v>0</v>
      </c>
      <c r="I4433" t="s">
        <v>10</v>
      </c>
      <c r="J4433" t="s">
        <v>10</v>
      </c>
      <c r="K4433" t="s">
        <v>6</v>
      </c>
      <c r="L4433" t="s">
        <v>6</v>
      </c>
      <c r="M4433" t="s">
        <v>6</v>
      </c>
      <c r="N4433" t="s">
        <v>6</v>
      </c>
      <c r="O4433" t="s">
        <v>6</v>
      </c>
      <c r="P4433" t="s">
        <v>6</v>
      </c>
      <c r="Q4433" t="s">
        <v>6</v>
      </c>
      <c r="R4433" t="s">
        <v>6</v>
      </c>
      <c r="S4433" t="s">
        <v>6</v>
      </c>
      <c r="T4433" t="s">
        <v>50</v>
      </c>
    </row>
    <row r="4434" spans="1:21" x14ac:dyDescent="0.25">
      <c r="A4434">
        <v>9986761</v>
      </c>
      <c r="B4434" s="2">
        <v>0</v>
      </c>
      <c r="C4434" s="2">
        <v>364659.53333333333</v>
      </c>
      <c r="D4434" s="1">
        <v>34987</v>
      </c>
      <c r="E4434">
        <v>22</v>
      </c>
      <c r="F4434" t="b">
        <v>1</v>
      </c>
      <c r="G4434" t="b">
        <v>1</v>
      </c>
      <c r="H4434" t="b">
        <v>1</v>
      </c>
      <c r="I4434" t="s">
        <v>4</v>
      </c>
      <c r="J4434" t="s">
        <v>5</v>
      </c>
      <c r="K4434" t="s">
        <v>6</v>
      </c>
      <c r="L4434" t="s">
        <v>6</v>
      </c>
      <c r="M4434" t="s">
        <v>7</v>
      </c>
      <c r="N4434" t="s">
        <v>6</v>
      </c>
      <c r="O4434" t="s">
        <v>6</v>
      </c>
      <c r="P4434" t="s">
        <v>6</v>
      </c>
      <c r="Q4434" t="s">
        <v>7</v>
      </c>
      <c r="R4434" t="s">
        <v>6</v>
      </c>
      <c r="S4434" t="s">
        <v>7</v>
      </c>
      <c r="T4434" t="s">
        <v>52</v>
      </c>
      <c r="U4434" t="s">
        <v>8</v>
      </c>
    </row>
    <row r="4435" spans="1:21" x14ac:dyDescent="0.25">
      <c r="A4435">
        <v>9987950</v>
      </c>
      <c r="B4435" s="2">
        <v>0</v>
      </c>
      <c r="C4435" s="2">
        <v>660777.37142857153</v>
      </c>
      <c r="D4435" s="1">
        <v>30987</v>
      </c>
      <c r="E4435">
        <v>17</v>
      </c>
      <c r="F4435" t="b">
        <v>0</v>
      </c>
      <c r="G4435" t="b">
        <v>1</v>
      </c>
      <c r="H4435" t="b">
        <v>0</v>
      </c>
      <c r="I4435" t="s">
        <v>4</v>
      </c>
      <c r="J4435" t="s">
        <v>11</v>
      </c>
      <c r="K4435" t="s">
        <v>6</v>
      </c>
      <c r="L4435" t="s">
        <v>6</v>
      </c>
      <c r="M4435" t="s">
        <v>6</v>
      </c>
      <c r="N4435" t="s">
        <v>6</v>
      </c>
      <c r="O4435" t="s">
        <v>6</v>
      </c>
      <c r="P4435" t="s">
        <v>6</v>
      </c>
      <c r="Q4435" t="s">
        <v>6</v>
      </c>
      <c r="R4435" t="s">
        <v>6</v>
      </c>
      <c r="S4435" t="s">
        <v>7</v>
      </c>
      <c r="T4435" t="s">
        <v>49</v>
      </c>
      <c r="U4435" t="s">
        <v>8</v>
      </c>
    </row>
    <row r="4436" spans="1:21" x14ac:dyDescent="0.25">
      <c r="A4436">
        <v>9990954</v>
      </c>
      <c r="B4436" s="2">
        <v>562.13733333333334</v>
      </c>
      <c r="C4436" s="2">
        <v>557640.23466666671</v>
      </c>
      <c r="D4436" s="1">
        <v>33557</v>
      </c>
      <c r="E4436">
        <v>16</v>
      </c>
      <c r="F4436" t="b">
        <v>0</v>
      </c>
      <c r="G4436" t="b">
        <v>0</v>
      </c>
      <c r="H4436" t="b">
        <v>0</v>
      </c>
      <c r="I4436" t="s">
        <v>10</v>
      </c>
      <c r="J4436" t="s">
        <v>10</v>
      </c>
      <c r="K4436" t="s">
        <v>7</v>
      </c>
      <c r="L4436" t="s">
        <v>6</v>
      </c>
      <c r="M4436" t="s">
        <v>6</v>
      </c>
      <c r="N4436" t="s">
        <v>6</v>
      </c>
      <c r="O4436" t="s">
        <v>6</v>
      </c>
      <c r="P4436" t="s">
        <v>6</v>
      </c>
      <c r="Q4436" t="s">
        <v>7</v>
      </c>
      <c r="R4436" t="s">
        <v>6</v>
      </c>
      <c r="S4436" t="s">
        <v>7</v>
      </c>
      <c r="T4436" t="s">
        <v>48</v>
      </c>
      <c r="U4436" t="s">
        <v>8</v>
      </c>
    </row>
    <row r="4437" spans="1:21" x14ac:dyDescent="0.25">
      <c r="A4437">
        <v>9991386</v>
      </c>
      <c r="B4437" s="2">
        <v>0</v>
      </c>
      <c r="C4437" s="2">
        <v>581020.60714285716</v>
      </c>
      <c r="D4437" s="1">
        <v>26099</v>
      </c>
      <c r="E4437">
        <v>15</v>
      </c>
      <c r="F4437" t="b">
        <v>0</v>
      </c>
      <c r="G4437" t="b">
        <v>0</v>
      </c>
      <c r="H4437" t="b">
        <v>0</v>
      </c>
      <c r="I4437" t="s">
        <v>10</v>
      </c>
      <c r="J4437" t="s">
        <v>10</v>
      </c>
      <c r="K4437" t="s">
        <v>7</v>
      </c>
      <c r="L4437" t="s">
        <v>6</v>
      </c>
      <c r="M4437" t="s">
        <v>6</v>
      </c>
      <c r="N4437" t="s">
        <v>6</v>
      </c>
      <c r="O4437" t="s">
        <v>6</v>
      </c>
      <c r="P4437" t="s">
        <v>6</v>
      </c>
      <c r="Q4437" t="s">
        <v>6</v>
      </c>
      <c r="R4437" t="s">
        <v>6</v>
      </c>
      <c r="S4437" t="s">
        <v>6</v>
      </c>
      <c r="T4437" t="s">
        <v>49</v>
      </c>
      <c r="U4437" t="s">
        <v>8</v>
      </c>
    </row>
    <row r="4438" spans="1:21" x14ac:dyDescent="0.25">
      <c r="A4438">
        <v>9992154</v>
      </c>
      <c r="B4438" s="2">
        <v>0</v>
      </c>
      <c r="C4438" s="2">
        <v>486696.4</v>
      </c>
      <c r="D4438" s="1">
        <v>35521</v>
      </c>
      <c r="E4438">
        <v>19</v>
      </c>
      <c r="F4438" t="b">
        <v>0</v>
      </c>
      <c r="G4438" t="b">
        <v>0</v>
      </c>
      <c r="H4438" t="b">
        <v>0</v>
      </c>
      <c r="I4438" t="s">
        <v>4</v>
      </c>
      <c r="J4438" t="s">
        <v>5</v>
      </c>
      <c r="K4438" t="s">
        <v>6</v>
      </c>
      <c r="L4438" t="s">
        <v>6</v>
      </c>
      <c r="M4438" t="s">
        <v>6</v>
      </c>
      <c r="N4438" t="s">
        <v>6</v>
      </c>
      <c r="O4438" t="s">
        <v>6</v>
      </c>
      <c r="P4438" t="s">
        <v>6</v>
      </c>
      <c r="Q4438" t="s">
        <v>6</v>
      </c>
      <c r="R4438" t="s">
        <v>6</v>
      </c>
      <c r="S4438" t="s">
        <v>7</v>
      </c>
      <c r="T4438" t="s">
        <v>49</v>
      </c>
      <c r="U4438" t="s">
        <v>8</v>
      </c>
    </row>
    <row r="4439" spans="1:21" x14ac:dyDescent="0.25">
      <c r="A4439">
        <v>10000503</v>
      </c>
      <c r="B4439" s="2">
        <v>0</v>
      </c>
      <c r="C4439" s="2">
        <v>332565.66666666669</v>
      </c>
      <c r="D4439" s="1">
        <v>34973</v>
      </c>
      <c r="E4439">
        <v>1</v>
      </c>
      <c r="F4439" t="b">
        <v>1</v>
      </c>
      <c r="G4439" t="b">
        <v>1</v>
      </c>
      <c r="H4439" t="b">
        <v>1</v>
      </c>
      <c r="I4439" t="s">
        <v>4</v>
      </c>
      <c r="J4439" t="s">
        <v>14</v>
      </c>
      <c r="K4439" t="s">
        <v>6</v>
      </c>
      <c r="L4439" t="s">
        <v>6</v>
      </c>
      <c r="M4439" t="s">
        <v>6</v>
      </c>
      <c r="N4439" t="s">
        <v>6</v>
      </c>
      <c r="O4439" t="s">
        <v>6</v>
      </c>
      <c r="P4439" t="s">
        <v>6</v>
      </c>
      <c r="Q4439" t="s">
        <v>6</v>
      </c>
      <c r="R4439" t="s">
        <v>6</v>
      </c>
      <c r="S4439" t="s">
        <v>6</v>
      </c>
      <c r="T4439" t="s">
        <v>50</v>
      </c>
    </row>
    <row r="4440" spans="1:21" x14ac:dyDescent="0.25">
      <c r="A4440">
        <v>10011811</v>
      </c>
      <c r="B4440" s="2">
        <v>0</v>
      </c>
      <c r="C4440" s="2">
        <v>35800.75</v>
      </c>
      <c r="D4440" s="1">
        <v>35034</v>
      </c>
      <c r="E4440">
        <v>1</v>
      </c>
      <c r="F4440" t="b">
        <v>0</v>
      </c>
      <c r="G4440" t="b">
        <v>0</v>
      </c>
      <c r="H4440" t="b">
        <v>0</v>
      </c>
      <c r="I4440" t="s">
        <v>4</v>
      </c>
      <c r="J4440" t="s">
        <v>5</v>
      </c>
      <c r="K4440" t="s">
        <v>6</v>
      </c>
      <c r="L4440" t="s">
        <v>6</v>
      </c>
      <c r="M4440" t="s">
        <v>6</v>
      </c>
      <c r="N4440" t="s">
        <v>6</v>
      </c>
      <c r="O4440" t="s">
        <v>6</v>
      </c>
      <c r="P4440" t="s">
        <v>6</v>
      </c>
      <c r="Q4440" t="s">
        <v>7</v>
      </c>
      <c r="R4440" t="s">
        <v>6</v>
      </c>
      <c r="S4440" t="s">
        <v>6</v>
      </c>
      <c r="T4440" t="s">
        <v>52</v>
      </c>
    </row>
    <row r="4441" spans="1:21" x14ac:dyDescent="0.25">
      <c r="A4441">
        <v>10014818</v>
      </c>
      <c r="B4441" s="2">
        <v>244.48000000000002</v>
      </c>
      <c r="C4441" s="2">
        <v>394101.76000000001</v>
      </c>
      <c r="D4441" s="1">
        <v>34561</v>
      </c>
      <c r="E4441">
        <v>13</v>
      </c>
      <c r="F4441" t="b">
        <v>0</v>
      </c>
      <c r="G4441" t="b">
        <v>0</v>
      </c>
      <c r="H4441" t="b">
        <v>0</v>
      </c>
      <c r="I4441" t="s">
        <v>4</v>
      </c>
      <c r="J4441" t="s">
        <v>11</v>
      </c>
      <c r="K4441" t="s">
        <v>6</v>
      </c>
      <c r="L4441" t="s">
        <v>6</v>
      </c>
      <c r="M4441" t="s">
        <v>6</v>
      </c>
      <c r="N4441" t="s">
        <v>6</v>
      </c>
      <c r="O4441" t="s">
        <v>6</v>
      </c>
      <c r="P4441" t="s">
        <v>6</v>
      </c>
      <c r="Q4441" t="s">
        <v>6</v>
      </c>
      <c r="R4441" t="s">
        <v>6</v>
      </c>
      <c r="S4441" t="s">
        <v>7</v>
      </c>
      <c r="T4441" t="s">
        <v>51</v>
      </c>
      <c r="U4441" t="s">
        <v>8</v>
      </c>
    </row>
    <row r="4442" spans="1:21" x14ac:dyDescent="0.25">
      <c r="A4442">
        <v>10016553</v>
      </c>
      <c r="B4442" s="2">
        <v>0</v>
      </c>
      <c r="C4442" s="2">
        <v>381162.85714285716</v>
      </c>
      <c r="D4442" s="1">
        <v>31868</v>
      </c>
      <c r="E4442">
        <v>18</v>
      </c>
      <c r="F4442" t="b">
        <v>0</v>
      </c>
      <c r="G4442" t="b">
        <v>0</v>
      </c>
      <c r="H4442" t="b">
        <v>0</v>
      </c>
      <c r="I4442" t="s">
        <v>4</v>
      </c>
      <c r="J4442" t="s">
        <v>5</v>
      </c>
      <c r="K4442" t="s">
        <v>6</v>
      </c>
      <c r="L4442" t="s">
        <v>6</v>
      </c>
      <c r="M4442" t="s">
        <v>6</v>
      </c>
      <c r="N4442" t="s">
        <v>6</v>
      </c>
      <c r="O4442" t="s">
        <v>6</v>
      </c>
      <c r="P4442" t="s">
        <v>6</v>
      </c>
      <c r="Q4442" t="s">
        <v>6</v>
      </c>
      <c r="R4442" t="s">
        <v>6</v>
      </c>
      <c r="S4442" t="s">
        <v>7</v>
      </c>
      <c r="T4442" t="s">
        <v>49</v>
      </c>
      <c r="U4442" t="s">
        <v>8</v>
      </c>
    </row>
    <row r="4443" spans="1:21" x14ac:dyDescent="0.25">
      <c r="A4443">
        <v>10016625</v>
      </c>
      <c r="B4443" s="2">
        <v>0</v>
      </c>
      <c r="C4443" s="2">
        <v>136584.66666666669</v>
      </c>
      <c r="D4443" s="1">
        <v>32813</v>
      </c>
      <c r="E4443">
        <v>19</v>
      </c>
      <c r="F4443" t="b">
        <v>0</v>
      </c>
      <c r="G4443" t="b">
        <v>0</v>
      </c>
      <c r="H4443" t="b">
        <v>0</v>
      </c>
      <c r="I4443" t="s">
        <v>4</v>
      </c>
      <c r="J4443" t="s">
        <v>11</v>
      </c>
      <c r="K4443" t="s">
        <v>6</v>
      </c>
      <c r="L4443" t="s">
        <v>6</v>
      </c>
      <c r="M4443" t="s">
        <v>6</v>
      </c>
      <c r="N4443" t="s">
        <v>6</v>
      </c>
      <c r="O4443" t="s">
        <v>6</v>
      </c>
      <c r="P4443" t="s">
        <v>6</v>
      </c>
      <c r="Q4443" t="s">
        <v>6</v>
      </c>
      <c r="R4443" t="s">
        <v>6</v>
      </c>
      <c r="S4443" t="s">
        <v>7</v>
      </c>
      <c r="T4443" t="s">
        <v>48</v>
      </c>
      <c r="U4443" t="s">
        <v>8</v>
      </c>
    </row>
    <row r="4444" spans="1:21" x14ac:dyDescent="0.25">
      <c r="A4444">
        <v>10018141</v>
      </c>
      <c r="B4444" s="2">
        <v>298.0266666666667</v>
      </c>
      <c r="C4444" s="2">
        <v>388030.72000000003</v>
      </c>
      <c r="D4444" s="1">
        <v>29646</v>
      </c>
      <c r="E4444">
        <v>21</v>
      </c>
      <c r="F4444" t="b">
        <v>0</v>
      </c>
      <c r="G4444" t="b">
        <v>0</v>
      </c>
      <c r="H4444" t="b">
        <v>0</v>
      </c>
      <c r="I4444" t="s">
        <v>4</v>
      </c>
      <c r="J4444" t="s">
        <v>5</v>
      </c>
      <c r="K4444" t="s">
        <v>6</v>
      </c>
      <c r="L4444" t="s">
        <v>6</v>
      </c>
      <c r="M4444" t="s">
        <v>6</v>
      </c>
      <c r="N4444" t="s">
        <v>6</v>
      </c>
      <c r="O4444" t="s">
        <v>6</v>
      </c>
      <c r="P4444" t="s">
        <v>6</v>
      </c>
      <c r="Q4444" t="s">
        <v>6</v>
      </c>
      <c r="R4444" t="s">
        <v>6</v>
      </c>
      <c r="S4444" t="s">
        <v>7</v>
      </c>
      <c r="T4444" t="s">
        <v>48</v>
      </c>
      <c r="U4444" t="s">
        <v>8</v>
      </c>
    </row>
    <row r="4445" spans="1:21" x14ac:dyDescent="0.25">
      <c r="A4445">
        <v>10022223</v>
      </c>
      <c r="B4445" s="2">
        <v>0</v>
      </c>
      <c r="C4445" s="2">
        <v>315370.44000000006</v>
      </c>
      <c r="D4445" s="1">
        <v>32905</v>
      </c>
      <c r="E4445">
        <v>21</v>
      </c>
      <c r="F4445" t="b">
        <v>0</v>
      </c>
      <c r="G4445" t="b">
        <v>1</v>
      </c>
      <c r="H4445" t="b">
        <v>0</v>
      </c>
      <c r="I4445" t="s">
        <v>4</v>
      </c>
      <c r="J4445" t="s">
        <v>5</v>
      </c>
      <c r="K4445" t="s">
        <v>6</v>
      </c>
      <c r="L4445" t="s">
        <v>6</v>
      </c>
      <c r="M4445" t="s">
        <v>6</v>
      </c>
      <c r="N4445" t="s">
        <v>6</v>
      </c>
      <c r="O4445" t="s">
        <v>6</v>
      </c>
      <c r="P4445" t="s">
        <v>6</v>
      </c>
      <c r="Q4445" t="s">
        <v>6</v>
      </c>
      <c r="R4445" t="s">
        <v>6</v>
      </c>
      <c r="S4445" t="s">
        <v>7</v>
      </c>
      <c r="T4445" t="s">
        <v>48</v>
      </c>
      <c r="U4445" t="s">
        <v>8</v>
      </c>
    </row>
    <row r="4446" spans="1:21" x14ac:dyDescent="0.25">
      <c r="A4446">
        <v>10023049</v>
      </c>
      <c r="B4446" s="2">
        <v>0</v>
      </c>
      <c r="C4446" s="2">
        <v>40060</v>
      </c>
      <c r="D4446" s="1">
        <v>32112</v>
      </c>
      <c r="E4446">
        <v>1</v>
      </c>
      <c r="F4446" t="b">
        <v>0</v>
      </c>
      <c r="G4446" t="b">
        <v>0</v>
      </c>
      <c r="H4446" t="b">
        <v>0</v>
      </c>
      <c r="I4446" t="s">
        <v>4</v>
      </c>
      <c r="J4446" t="s">
        <v>5</v>
      </c>
      <c r="K4446" t="s">
        <v>6</v>
      </c>
      <c r="L4446" t="s">
        <v>6</v>
      </c>
      <c r="M4446" t="s">
        <v>6</v>
      </c>
      <c r="N4446" t="s">
        <v>6</v>
      </c>
      <c r="O4446" t="s">
        <v>6</v>
      </c>
      <c r="P4446" t="s">
        <v>6</v>
      </c>
      <c r="Q4446" t="s">
        <v>6</v>
      </c>
      <c r="R4446" t="s">
        <v>6</v>
      </c>
      <c r="S4446" t="s">
        <v>6</v>
      </c>
      <c r="T4446" t="s">
        <v>50</v>
      </c>
    </row>
    <row r="4447" spans="1:21" x14ac:dyDescent="0.25">
      <c r="A4447">
        <v>10023327</v>
      </c>
      <c r="B4447" s="2">
        <v>0</v>
      </c>
      <c r="C4447" s="2">
        <v>1019655</v>
      </c>
      <c r="D4447" s="1">
        <v>30421</v>
      </c>
      <c r="E4447">
        <v>9</v>
      </c>
      <c r="F4447" t="b">
        <v>0</v>
      </c>
      <c r="G4447" t="b">
        <v>0</v>
      </c>
      <c r="H4447" t="b">
        <v>0</v>
      </c>
      <c r="I4447" t="s">
        <v>10</v>
      </c>
      <c r="K4447" t="s">
        <v>6</v>
      </c>
      <c r="L4447" t="s">
        <v>6</v>
      </c>
      <c r="M4447" t="s">
        <v>6</v>
      </c>
      <c r="N4447" t="s">
        <v>6</v>
      </c>
      <c r="O4447" t="s">
        <v>6</v>
      </c>
      <c r="P4447" t="s">
        <v>6</v>
      </c>
      <c r="Q4447" t="s">
        <v>6</v>
      </c>
      <c r="R4447" t="s">
        <v>6</v>
      </c>
      <c r="S4447" t="s">
        <v>6</v>
      </c>
      <c r="T4447" t="s">
        <v>50</v>
      </c>
    </row>
    <row r="4448" spans="1:21" x14ac:dyDescent="0.25">
      <c r="A4448">
        <v>10027843</v>
      </c>
      <c r="B4448" s="2">
        <v>0</v>
      </c>
      <c r="C4448" s="2">
        <v>998491.99999999988</v>
      </c>
      <c r="D4448" s="1">
        <v>35018</v>
      </c>
      <c r="E4448">
        <v>22</v>
      </c>
      <c r="F4448" t="b">
        <v>1</v>
      </c>
      <c r="G4448" t="b">
        <v>0</v>
      </c>
      <c r="H4448" t="b">
        <v>0</v>
      </c>
      <c r="I4448" t="s">
        <v>4</v>
      </c>
      <c r="K4448" t="s">
        <v>6</v>
      </c>
      <c r="L4448" t="s">
        <v>6</v>
      </c>
      <c r="M4448" t="s">
        <v>6</v>
      </c>
      <c r="N4448" t="s">
        <v>6</v>
      </c>
      <c r="O4448" t="s">
        <v>6</v>
      </c>
      <c r="P4448" t="s">
        <v>6</v>
      </c>
      <c r="Q4448" t="s">
        <v>6</v>
      </c>
      <c r="R4448" t="s">
        <v>6</v>
      </c>
      <c r="S4448" t="s">
        <v>7</v>
      </c>
      <c r="T4448" t="s">
        <v>49</v>
      </c>
      <c r="U4448" t="s">
        <v>8</v>
      </c>
    </row>
    <row r="4449" spans="1:21" x14ac:dyDescent="0.25">
      <c r="A4449">
        <v>10031367</v>
      </c>
      <c r="B4449" s="2">
        <v>0</v>
      </c>
      <c r="C4449" s="2">
        <v>222593.36666666667</v>
      </c>
      <c r="D4449" s="1">
        <v>33178</v>
      </c>
      <c r="E4449">
        <v>1</v>
      </c>
      <c r="F4449" t="b">
        <v>0</v>
      </c>
      <c r="G4449" t="b">
        <v>1</v>
      </c>
      <c r="H4449" t="b">
        <v>0</v>
      </c>
      <c r="I4449" t="s">
        <v>10</v>
      </c>
      <c r="J4449" t="s">
        <v>11</v>
      </c>
      <c r="K4449" t="s">
        <v>7</v>
      </c>
      <c r="L4449" t="s">
        <v>6</v>
      </c>
      <c r="M4449" t="s">
        <v>6</v>
      </c>
      <c r="N4449" t="s">
        <v>6</v>
      </c>
      <c r="O4449" t="s">
        <v>6</v>
      </c>
      <c r="P4449" t="s">
        <v>6</v>
      </c>
      <c r="Q4449" t="s">
        <v>6</v>
      </c>
      <c r="R4449" t="s">
        <v>6</v>
      </c>
      <c r="S4449" t="s">
        <v>6</v>
      </c>
      <c r="T4449" t="s">
        <v>50</v>
      </c>
    </row>
    <row r="4450" spans="1:21" x14ac:dyDescent="0.25">
      <c r="A4450">
        <v>10035560</v>
      </c>
      <c r="B4450" s="2">
        <v>0</v>
      </c>
      <c r="C4450" s="2">
        <v>331871.19999999995</v>
      </c>
      <c r="D4450" s="1">
        <v>40583</v>
      </c>
      <c r="E4450">
        <v>6</v>
      </c>
      <c r="F4450" t="b">
        <v>0</v>
      </c>
      <c r="G4450" t="b">
        <v>1</v>
      </c>
      <c r="H4450" t="b">
        <v>0</v>
      </c>
      <c r="I4450" t="s">
        <v>4</v>
      </c>
      <c r="J4450" t="s">
        <v>14</v>
      </c>
      <c r="K4450" t="s">
        <v>6</v>
      </c>
      <c r="L4450" t="s">
        <v>6</v>
      </c>
      <c r="M4450" t="s">
        <v>6</v>
      </c>
      <c r="N4450" t="s">
        <v>6</v>
      </c>
      <c r="O4450" t="s">
        <v>6</v>
      </c>
      <c r="P4450" t="s">
        <v>6</v>
      </c>
      <c r="Q4450" t="s">
        <v>6</v>
      </c>
      <c r="R4450" t="s">
        <v>6</v>
      </c>
      <c r="S4450" t="s">
        <v>7</v>
      </c>
      <c r="T4450" t="s">
        <v>52</v>
      </c>
      <c r="U4450" t="s">
        <v>8</v>
      </c>
    </row>
    <row r="4451" spans="1:21" x14ac:dyDescent="0.25">
      <c r="A4451">
        <v>10036933</v>
      </c>
      <c r="B4451" s="2">
        <v>0</v>
      </c>
      <c r="C4451" s="2">
        <v>226550.61333333331</v>
      </c>
      <c r="D4451" s="1">
        <v>32143</v>
      </c>
      <c r="E4451">
        <v>23</v>
      </c>
      <c r="F4451" t="b">
        <v>0</v>
      </c>
      <c r="G4451" t="b">
        <v>0</v>
      </c>
      <c r="H4451" t="b">
        <v>0</v>
      </c>
      <c r="I4451" t="s">
        <v>4</v>
      </c>
      <c r="J4451" t="s">
        <v>11</v>
      </c>
      <c r="K4451" t="s">
        <v>6</v>
      </c>
      <c r="L4451" t="s">
        <v>6</v>
      </c>
      <c r="M4451" t="s">
        <v>6</v>
      </c>
      <c r="N4451" t="s">
        <v>6</v>
      </c>
      <c r="O4451" t="s">
        <v>6</v>
      </c>
      <c r="P4451" t="s">
        <v>6</v>
      </c>
      <c r="Q4451" t="s">
        <v>6</v>
      </c>
      <c r="R4451" t="s">
        <v>6</v>
      </c>
      <c r="S4451" t="s">
        <v>7</v>
      </c>
      <c r="T4451" t="s">
        <v>48</v>
      </c>
      <c r="U4451" t="s">
        <v>8</v>
      </c>
    </row>
    <row r="4452" spans="1:21" x14ac:dyDescent="0.25">
      <c r="A4452">
        <v>10037250</v>
      </c>
      <c r="B4452" s="2">
        <v>0</v>
      </c>
      <c r="C4452" s="2">
        <v>850134.4</v>
      </c>
      <c r="D4452" s="1">
        <v>40168</v>
      </c>
      <c r="E4452">
        <v>16</v>
      </c>
      <c r="F4452" t="b">
        <v>0</v>
      </c>
      <c r="G4452" t="b">
        <v>0</v>
      </c>
      <c r="H4452" t="b">
        <v>0</v>
      </c>
      <c r="I4452" t="s">
        <v>4</v>
      </c>
      <c r="J4452" t="s">
        <v>13</v>
      </c>
      <c r="K4452" t="s">
        <v>6</v>
      </c>
      <c r="L4452" t="s">
        <v>6</v>
      </c>
      <c r="M4452" t="s">
        <v>6</v>
      </c>
      <c r="N4452" t="s">
        <v>6</v>
      </c>
      <c r="O4452" t="s">
        <v>6</v>
      </c>
      <c r="P4452" t="s">
        <v>6</v>
      </c>
      <c r="Q4452" t="s">
        <v>6</v>
      </c>
      <c r="R4452" t="s">
        <v>6</v>
      </c>
      <c r="S4452" t="s">
        <v>7</v>
      </c>
      <c r="T4452" t="s">
        <v>52</v>
      </c>
      <c r="U4452" t="s">
        <v>8</v>
      </c>
    </row>
    <row r="4453" spans="1:21" x14ac:dyDescent="0.25">
      <c r="A4453">
        <v>10038299</v>
      </c>
      <c r="B4453" s="2">
        <v>0</v>
      </c>
      <c r="C4453" s="2">
        <v>160816.76190476192</v>
      </c>
      <c r="D4453" s="1">
        <v>37896</v>
      </c>
      <c r="E4453">
        <v>16</v>
      </c>
      <c r="F4453" t="b">
        <v>1</v>
      </c>
      <c r="G4453" t="b">
        <v>0</v>
      </c>
      <c r="H4453" t="b">
        <v>1</v>
      </c>
      <c r="I4453" t="s">
        <v>4</v>
      </c>
      <c r="J4453" t="s">
        <v>5</v>
      </c>
      <c r="K4453" t="s">
        <v>6</v>
      </c>
      <c r="L4453" t="s">
        <v>6</v>
      </c>
      <c r="M4453" t="s">
        <v>6</v>
      </c>
      <c r="N4453" t="s">
        <v>6</v>
      </c>
      <c r="O4453" t="s">
        <v>6</v>
      </c>
      <c r="P4453" t="s">
        <v>6</v>
      </c>
      <c r="Q4453" t="s">
        <v>6</v>
      </c>
      <c r="R4453" t="s">
        <v>6</v>
      </c>
      <c r="S4453" t="s">
        <v>7</v>
      </c>
      <c r="T4453" t="s">
        <v>49</v>
      </c>
      <c r="U4453" t="s">
        <v>8</v>
      </c>
    </row>
    <row r="4454" spans="1:21" x14ac:dyDescent="0.25">
      <c r="A4454">
        <v>10041420</v>
      </c>
      <c r="B4454" s="2">
        <v>0</v>
      </c>
      <c r="C4454" s="2">
        <v>170072.53333333333</v>
      </c>
      <c r="D4454" s="1">
        <v>33312</v>
      </c>
      <c r="E4454">
        <v>20</v>
      </c>
      <c r="F4454" t="b">
        <v>1</v>
      </c>
      <c r="G4454" t="b">
        <v>1</v>
      </c>
      <c r="H4454" t="b">
        <v>1</v>
      </c>
      <c r="I4454" t="s">
        <v>4</v>
      </c>
      <c r="J4454" t="s">
        <v>5</v>
      </c>
      <c r="K4454" t="s">
        <v>6</v>
      </c>
      <c r="L4454" t="s">
        <v>6</v>
      </c>
      <c r="M4454" t="s">
        <v>6</v>
      </c>
      <c r="N4454" t="s">
        <v>6</v>
      </c>
      <c r="O4454" t="s">
        <v>6</v>
      </c>
      <c r="P4454" t="s">
        <v>6</v>
      </c>
      <c r="Q4454" t="s">
        <v>6</v>
      </c>
      <c r="R4454" t="s">
        <v>7</v>
      </c>
      <c r="S4454" t="s">
        <v>7</v>
      </c>
      <c r="T4454" t="s">
        <v>48</v>
      </c>
      <c r="U4454" t="s">
        <v>8</v>
      </c>
    </row>
    <row r="4455" spans="1:21" x14ac:dyDescent="0.25">
      <c r="A4455">
        <v>10041664</v>
      </c>
      <c r="B4455" s="2">
        <v>0</v>
      </c>
      <c r="C4455" s="2">
        <v>1794554.6666666665</v>
      </c>
      <c r="D4455" s="1">
        <v>35626</v>
      </c>
      <c r="E4455">
        <v>26</v>
      </c>
      <c r="F4455" t="b">
        <v>0</v>
      </c>
      <c r="G4455" t="b">
        <v>0</v>
      </c>
      <c r="H4455" t="b">
        <v>0</v>
      </c>
      <c r="I4455" t="s">
        <v>4</v>
      </c>
      <c r="J4455" t="s">
        <v>11</v>
      </c>
      <c r="K4455" t="s">
        <v>6</v>
      </c>
      <c r="L4455" t="s">
        <v>6</v>
      </c>
      <c r="M4455" t="s">
        <v>6</v>
      </c>
      <c r="N4455" t="s">
        <v>6</v>
      </c>
      <c r="O4455" t="s">
        <v>6</v>
      </c>
      <c r="P4455" t="s">
        <v>6</v>
      </c>
      <c r="Q4455" t="s">
        <v>6</v>
      </c>
      <c r="R4455" t="s">
        <v>6</v>
      </c>
      <c r="S4455" t="s">
        <v>7</v>
      </c>
      <c r="T4455" t="s">
        <v>51</v>
      </c>
      <c r="U4455" t="s">
        <v>8</v>
      </c>
    </row>
    <row r="4456" spans="1:21" x14ac:dyDescent="0.25">
      <c r="A4456">
        <v>10041716</v>
      </c>
      <c r="B4456" s="2">
        <v>1390.4</v>
      </c>
      <c r="C4456" s="2">
        <v>1148470.4000000001</v>
      </c>
      <c r="D4456" s="1">
        <v>30072</v>
      </c>
      <c r="E4456">
        <v>14</v>
      </c>
      <c r="F4456" t="b">
        <v>0</v>
      </c>
      <c r="G4456" t="b">
        <v>0</v>
      </c>
      <c r="H4456" t="b">
        <v>0</v>
      </c>
      <c r="I4456" t="s">
        <v>10</v>
      </c>
      <c r="J4456" t="s">
        <v>10</v>
      </c>
      <c r="K4456" t="s">
        <v>6</v>
      </c>
      <c r="L4456" t="s">
        <v>6</v>
      </c>
      <c r="M4456" t="s">
        <v>6</v>
      </c>
      <c r="N4456" t="s">
        <v>6</v>
      </c>
      <c r="O4456" t="s">
        <v>6</v>
      </c>
      <c r="P4456" t="s">
        <v>6</v>
      </c>
      <c r="Q4456" t="s">
        <v>6</v>
      </c>
      <c r="R4456" t="s">
        <v>6</v>
      </c>
      <c r="S4456" t="s">
        <v>7</v>
      </c>
      <c r="T4456" t="s">
        <v>54</v>
      </c>
      <c r="U4456" t="s">
        <v>8</v>
      </c>
    </row>
    <row r="4457" spans="1:21" x14ac:dyDescent="0.25">
      <c r="A4457">
        <v>10052132</v>
      </c>
      <c r="B4457" s="2">
        <v>0</v>
      </c>
      <c r="C4457" s="2">
        <v>923945.00000000012</v>
      </c>
      <c r="D4457" s="1">
        <v>32096</v>
      </c>
      <c r="E4457">
        <v>25</v>
      </c>
      <c r="F4457" t="b">
        <v>0</v>
      </c>
      <c r="G4457" t="b">
        <v>0</v>
      </c>
      <c r="H4457" t="b">
        <v>0</v>
      </c>
      <c r="I4457" t="s">
        <v>4</v>
      </c>
      <c r="J4457" t="s">
        <v>11</v>
      </c>
      <c r="K4457" t="s">
        <v>6</v>
      </c>
      <c r="L4457" t="s">
        <v>6</v>
      </c>
      <c r="M4457" t="s">
        <v>6</v>
      </c>
      <c r="N4457" t="s">
        <v>6</v>
      </c>
      <c r="O4457" t="s">
        <v>6</v>
      </c>
      <c r="P4457" t="s">
        <v>6</v>
      </c>
      <c r="Q4457" t="s">
        <v>7</v>
      </c>
      <c r="R4457" t="s">
        <v>6</v>
      </c>
      <c r="S4457" t="s">
        <v>7</v>
      </c>
      <c r="T4457" t="s">
        <v>52</v>
      </c>
      <c r="U4457" t="s">
        <v>8</v>
      </c>
    </row>
    <row r="4458" spans="1:21" x14ac:dyDescent="0.25">
      <c r="A4458">
        <v>10059323</v>
      </c>
      <c r="B4458" s="2">
        <v>0</v>
      </c>
      <c r="C4458" s="2">
        <v>78950</v>
      </c>
      <c r="D4458" s="1">
        <v>35490</v>
      </c>
      <c r="E4458">
        <v>7</v>
      </c>
      <c r="F4458" t="b">
        <v>0</v>
      </c>
      <c r="G4458" t="b">
        <v>0</v>
      </c>
      <c r="H4458" t="b">
        <v>0</v>
      </c>
      <c r="I4458" t="s">
        <v>4</v>
      </c>
      <c r="J4458" t="s">
        <v>5</v>
      </c>
      <c r="K4458" t="s">
        <v>6</v>
      </c>
      <c r="L4458" t="s">
        <v>6</v>
      </c>
      <c r="M4458" t="s">
        <v>6</v>
      </c>
      <c r="N4458" t="s">
        <v>6</v>
      </c>
      <c r="O4458" t="s">
        <v>6</v>
      </c>
      <c r="P4458" t="s">
        <v>6</v>
      </c>
      <c r="Q4458" t="s">
        <v>7</v>
      </c>
      <c r="R4458" t="s">
        <v>6</v>
      </c>
      <c r="S4458" t="s">
        <v>6</v>
      </c>
      <c r="T4458" t="s">
        <v>49</v>
      </c>
    </row>
    <row r="4459" spans="1:21" x14ac:dyDescent="0.25">
      <c r="A4459">
        <v>10061718</v>
      </c>
      <c r="B4459" s="2">
        <v>2504.6666666666665</v>
      </c>
      <c r="C4459" s="2">
        <v>147775.33333333331</v>
      </c>
      <c r="D4459" s="1">
        <v>34380</v>
      </c>
      <c r="E4459">
        <v>43</v>
      </c>
      <c r="F4459" t="b">
        <v>0</v>
      </c>
      <c r="G4459" t="b">
        <v>0</v>
      </c>
      <c r="H4459" t="b">
        <v>0</v>
      </c>
      <c r="I4459" t="s">
        <v>4</v>
      </c>
      <c r="J4459" t="s">
        <v>5</v>
      </c>
      <c r="K4459" t="s">
        <v>6</v>
      </c>
      <c r="L4459" t="s">
        <v>6</v>
      </c>
      <c r="M4459" t="s">
        <v>6</v>
      </c>
      <c r="N4459" t="s">
        <v>6</v>
      </c>
      <c r="O4459" t="s">
        <v>6</v>
      </c>
      <c r="P4459" t="s">
        <v>6</v>
      </c>
      <c r="Q4459" t="s">
        <v>6</v>
      </c>
      <c r="R4459" t="s">
        <v>6</v>
      </c>
      <c r="S4459" t="s">
        <v>6</v>
      </c>
      <c r="T4459" t="s">
        <v>50</v>
      </c>
    </row>
    <row r="4460" spans="1:21" x14ac:dyDescent="0.25">
      <c r="A4460">
        <v>10064912</v>
      </c>
      <c r="B4460" s="2">
        <v>631.83333333333337</v>
      </c>
      <c r="C4460" s="2">
        <v>697544</v>
      </c>
      <c r="D4460" s="1">
        <v>34001</v>
      </c>
      <c r="E4460">
        <v>24</v>
      </c>
      <c r="F4460" t="b">
        <v>0</v>
      </c>
      <c r="G4460" t="b">
        <v>0</v>
      </c>
      <c r="H4460" t="b">
        <v>0</v>
      </c>
      <c r="I4460" t="s">
        <v>4</v>
      </c>
      <c r="J4460" t="s">
        <v>5</v>
      </c>
      <c r="K4460" t="s">
        <v>6</v>
      </c>
      <c r="L4460" t="s">
        <v>6</v>
      </c>
      <c r="M4460" t="s">
        <v>6</v>
      </c>
      <c r="N4460" t="s">
        <v>6</v>
      </c>
      <c r="O4460" t="s">
        <v>6</v>
      </c>
      <c r="P4460" t="s">
        <v>6</v>
      </c>
      <c r="Q4460" t="s">
        <v>6</v>
      </c>
      <c r="R4460" t="s">
        <v>6</v>
      </c>
      <c r="S4460" t="s">
        <v>6</v>
      </c>
      <c r="T4460" t="s">
        <v>52</v>
      </c>
      <c r="U4460" t="s">
        <v>8</v>
      </c>
    </row>
    <row r="4461" spans="1:21" x14ac:dyDescent="0.25">
      <c r="A4461">
        <v>10066538</v>
      </c>
      <c r="B4461" s="2">
        <v>3456.6666666666665</v>
      </c>
      <c r="C4461" s="2">
        <v>746640</v>
      </c>
      <c r="D4461" s="1">
        <v>34731</v>
      </c>
      <c r="E4461">
        <v>8</v>
      </c>
      <c r="F4461" t="b">
        <v>0</v>
      </c>
      <c r="G4461" t="b">
        <v>0</v>
      </c>
      <c r="H4461" t="b">
        <v>0</v>
      </c>
      <c r="I4461" t="s">
        <v>4</v>
      </c>
      <c r="J4461" t="s">
        <v>14</v>
      </c>
      <c r="K4461" t="s">
        <v>6</v>
      </c>
      <c r="L4461" t="s">
        <v>6</v>
      </c>
      <c r="M4461" t="s">
        <v>7</v>
      </c>
      <c r="N4461" t="s">
        <v>7</v>
      </c>
      <c r="O4461" t="s">
        <v>6</v>
      </c>
      <c r="P4461" t="s">
        <v>6</v>
      </c>
      <c r="Q4461" t="s">
        <v>6</v>
      </c>
      <c r="R4461" t="s">
        <v>6</v>
      </c>
      <c r="S4461" t="s">
        <v>6</v>
      </c>
      <c r="T4461" t="s">
        <v>50</v>
      </c>
    </row>
    <row r="4462" spans="1:21" x14ac:dyDescent="0.25">
      <c r="A4462">
        <v>10067701</v>
      </c>
      <c r="B4462" s="2">
        <v>1295.0166666666667</v>
      </c>
      <c r="C4462" s="2">
        <v>431240.55000000005</v>
      </c>
      <c r="D4462" s="1">
        <v>28778</v>
      </c>
      <c r="E4462">
        <v>14</v>
      </c>
      <c r="F4462" t="b">
        <v>0</v>
      </c>
      <c r="G4462" t="b">
        <v>0</v>
      </c>
      <c r="H4462" t="b">
        <v>0</v>
      </c>
      <c r="I4462" t="s">
        <v>10</v>
      </c>
      <c r="J4462" t="s">
        <v>10</v>
      </c>
      <c r="K4462" t="s">
        <v>7</v>
      </c>
      <c r="L4462" t="s">
        <v>6</v>
      </c>
      <c r="M4462" t="s">
        <v>6</v>
      </c>
      <c r="N4462" t="s">
        <v>6</v>
      </c>
      <c r="O4462" t="s">
        <v>6</v>
      </c>
      <c r="P4462" t="s">
        <v>6</v>
      </c>
      <c r="Q4462" t="s">
        <v>7</v>
      </c>
      <c r="R4462" t="s">
        <v>7</v>
      </c>
      <c r="S4462" t="s">
        <v>6</v>
      </c>
      <c r="T4462" t="s">
        <v>50</v>
      </c>
    </row>
    <row r="4463" spans="1:21" x14ac:dyDescent="0.25">
      <c r="A4463">
        <v>10068271</v>
      </c>
      <c r="B4463" s="2">
        <v>0</v>
      </c>
      <c r="C4463" s="2">
        <v>53297.828571428574</v>
      </c>
      <c r="D4463" s="1">
        <v>31017</v>
      </c>
      <c r="E4463">
        <v>6</v>
      </c>
      <c r="F4463" t="b">
        <v>0</v>
      </c>
      <c r="G4463" t="b">
        <v>0</v>
      </c>
      <c r="H4463" t="b">
        <v>0</v>
      </c>
      <c r="I4463" t="s">
        <v>4</v>
      </c>
      <c r="J4463" t="s">
        <v>11</v>
      </c>
      <c r="K4463" t="s">
        <v>6</v>
      </c>
      <c r="L4463" t="s">
        <v>6</v>
      </c>
      <c r="M4463" t="s">
        <v>6</v>
      </c>
      <c r="N4463" t="s">
        <v>6</v>
      </c>
      <c r="O4463" t="s">
        <v>6</v>
      </c>
      <c r="P4463" t="s">
        <v>6</v>
      </c>
      <c r="Q4463" t="s">
        <v>6</v>
      </c>
      <c r="R4463" t="s">
        <v>6</v>
      </c>
      <c r="S4463" t="s">
        <v>7</v>
      </c>
      <c r="T4463" t="s">
        <v>49</v>
      </c>
    </row>
    <row r="4464" spans="1:21" x14ac:dyDescent="0.25">
      <c r="A4464">
        <v>10069662</v>
      </c>
      <c r="B4464" s="2">
        <v>0</v>
      </c>
      <c r="C4464" s="2">
        <v>252798.80000000002</v>
      </c>
      <c r="D4464" s="1">
        <v>39549</v>
      </c>
      <c r="E4464">
        <v>7</v>
      </c>
      <c r="F4464" t="b">
        <v>0</v>
      </c>
      <c r="G4464" t="b">
        <v>0</v>
      </c>
      <c r="H4464" t="b">
        <v>0</v>
      </c>
      <c r="I4464" t="s">
        <v>4</v>
      </c>
      <c r="J4464" t="s">
        <v>5</v>
      </c>
      <c r="K4464" t="s">
        <v>6</v>
      </c>
      <c r="L4464" t="s">
        <v>6</v>
      </c>
      <c r="M4464" t="s">
        <v>6</v>
      </c>
      <c r="N4464" t="s">
        <v>6</v>
      </c>
      <c r="O4464" t="s">
        <v>6</v>
      </c>
      <c r="P4464" t="s">
        <v>6</v>
      </c>
      <c r="Q4464" t="s">
        <v>6</v>
      </c>
      <c r="R4464" t="s">
        <v>6</v>
      </c>
      <c r="S4464" t="s">
        <v>7</v>
      </c>
      <c r="T4464" t="s">
        <v>49</v>
      </c>
      <c r="U4464" t="s">
        <v>8</v>
      </c>
    </row>
    <row r="4465" spans="1:21" x14ac:dyDescent="0.25">
      <c r="A4465">
        <v>10069741</v>
      </c>
      <c r="B4465" s="2">
        <v>0</v>
      </c>
      <c r="C4465" s="2">
        <v>56133.653333333335</v>
      </c>
      <c r="D4465" s="1">
        <v>33222</v>
      </c>
      <c r="E4465">
        <v>4</v>
      </c>
      <c r="F4465" t="b">
        <v>0</v>
      </c>
      <c r="G4465" t="b">
        <v>0</v>
      </c>
      <c r="H4465" t="b">
        <v>0</v>
      </c>
      <c r="I4465" t="s">
        <v>10</v>
      </c>
      <c r="J4465" t="s">
        <v>10</v>
      </c>
      <c r="K4465" t="s">
        <v>6</v>
      </c>
      <c r="L4465" t="s">
        <v>6</v>
      </c>
      <c r="M4465" t="s">
        <v>6</v>
      </c>
      <c r="N4465" t="s">
        <v>6</v>
      </c>
      <c r="O4465" t="s">
        <v>6</v>
      </c>
      <c r="P4465" t="s">
        <v>6</v>
      </c>
      <c r="Q4465" t="s">
        <v>6</v>
      </c>
      <c r="R4465" t="s">
        <v>6</v>
      </c>
      <c r="S4465" t="s">
        <v>7</v>
      </c>
      <c r="T4465" t="s">
        <v>53</v>
      </c>
      <c r="U4465" t="s">
        <v>8</v>
      </c>
    </row>
    <row r="4466" spans="1:21" x14ac:dyDescent="0.25">
      <c r="A4466">
        <v>10071762</v>
      </c>
      <c r="B4466" s="2">
        <v>0</v>
      </c>
      <c r="C4466" s="2">
        <v>325155.50476190483</v>
      </c>
      <c r="D4466" s="1">
        <v>30529</v>
      </c>
      <c r="E4466">
        <v>4</v>
      </c>
      <c r="F4466" t="b">
        <v>0</v>
      </c>
      <c r="G4466" t="b">
        <v>1</v>
      </c>
      <c r="H4466" t="b">
        <v>0</v>
      </c>
      <c r="I4466" t="s">
        <v>10</v>
      </c>
      <c r="J4466" t="s">
        <v>10</v>
      </c>
      <c r="K4466" t="s">
        <v>6</v>
      </c>
      <c r="L4466" t="s">
        <v>6</v>
      </c>
      <c r="M4466" t="s">
        <v>6</v>
      </c>
      <c r="N4466" t="s">
        <v>6</v>
      </c>
      <c r="O4466" t="s">
        <v>6</v>
      </c>
      <c r="P4466" t="s">
        <v>6</v>
      </c>
      <c r="Q4466" t="s">
        <v>6</v>
      </c>
      <c r="R4466" t="s">
        <v>6</v>
      </c>
      <c r="S4466" t="s">
        <v>7</v>
      </c>
      <c r="T4466" t="s">
        <v>49</v>
      </c>
      <c r="U4466" t="s">
        <v>8</v>
      </c>
    </row>
    <row r="4467" spans="1:21" x14ac:dyDescent="0.25">
      <c r="A4467">
        <v>10073096</v>
      </c>
      <c r="B4467" s="2">
        <v>0</v>
      </c>
      <c r="C4467" s="2">
        <v>85561.578666666683</v>
      </c>
      <c r="D4467" s="1">
        <v>35309</v>
      </c>
      <c r="E4467">
        <v>8</v>
      </c>
      <c r="F4467" t="b">
        <v>1</v>
      </c>
      <c r="G4467" t="b">
        <v>1</v>
      </c>
      <c r="H4467" t="b">
        <v>1</v>
      </c>
      <c r="I4467" t="s">
        <v>4</v>
      </c>
      <c r="J4467" t="s">
        <v>9</v>
      </c>
      <c r="K4467" t="s">
        <v>6</v>
      </c>
      <c r="L4467" t="s">
        <v>6</v>
      </c>
      <c r="M4467" t="s">
        <v>6</v>
      </c>
      <c r="N4467" t="s">
        <v>6</v>
      </c>
      <c r="O4467" t="s">
        <v>6</v>
      </c>
      <c r="P4467" t="s">
        <v>6</v>
      </c>
      <c r="Q4467" t="s">
        <v>6</v>
      </c>
      <c r="R4467" t="s">
        <v>6</v>
      </c>
      <c r="S4467" t="s">
        <v>7</v>
      </c>
      <c r="T4467" t="s">
        <v>48</v>
      </c>
    </row>
    <row r="4468" spans="1:21" x14ac:dyDescent="0.25">
      <c r="A4468">
        <v>10075596</v>
      </c>
      <c r="B4468" s="2">
        <v>0</v>
      </c>
      <c r="C4468" s="2">
        <v>6584177.5999999996</v>
      </c>
      <c r="D4468" s="1">
        <v>41891</v>
      </c>
      <c r="E4468">
        <v>7</v>
      </c>
      <c r="F4468" t="b">
        <v>0</v>
      </c>
      <c r="G4468" t="b">
        <v>0</v>
      </c>
      <c r="H4468" t="b">
        <v>0</v>
      </c>
      <c r="I4468" t="s">
        <v>10</v>
      </c>
      <c r="J4468" t="s">
        <v>13</v>
      </c>
      <c r="K4468" t="s">
        <v>6</v>
      </c>
      <c r="L4468" t="s">
        <v>6</v>
      </c>
      <c r="M4468" t="s">
        <v>6</v>
      </c>
      <c r="N4468" t="s">
        <v>6</v>
      </c>
      <c r="O4468" t="s">
        <v>6</v>
      </c>
      <c r="P4468" t="s">
        <v>6</v>
      </c>
      <c r="Q4468" t="s">
        <v>6</v>
      </c>
      <c r="R4468" t="s">
        <v>6</v>
      </c>
      <c r="S4468" t="s">
        <v>6</v>
      </c>
      <c r="T4468" t="s">
        <v>50</v>
      </c>
    </row>
    <row r="4469" spans="1:21" x14ac:dyDescent="0.25">
      <c r="A4469">
        <v>10080965</v>
      </c>
      <c r="B4469" s="2">
        <v>0</v>
      </c>
      <c r="C4469" s="2">
        <v>19798.436666666668</v>
      </c>
      <c r="D4469" s="1">
        <v>30926</v>
      </c>
      <c r="E4469">
        <v>1</v>
      </c>
      <c r="F4469" t="b">
        <v>0</v>
      </c>
      <c r="G4469" t="b">
        <v>0</v>
      </c>
      <c r="H4469" t="b">
        <v>0</v>
      </c>
      <c r="I4469" t="s">
        <v>10</v>
      </c>
      <c r="J4469" t="s">
        <v>11</v>
      </c>
      <c r="K4469" t="s">
        <v>6</v>
      </c>
      <c r="L4469" t="s">
        <v>6</v>
      </c>
      <c r="M4469" t="s">
        <v>6</v>
      </c>
      <c r="N4469" t="s">
        <v>6</v>
      </c>
      <c r="O4469" t="s">
        <v>6</v>
      </c>
      <c r="P4469" t="s">
        <v>6</v>
      </c>
      <c r="Q4469" t="s">
        <v>6</v>
      </c>
      <c r="R4469" t="s">
        <v>6</v>
      </c>
      <c r="S4469" t="s">
        <v>6</v>
      </c>
      <c r="T4469" t="s">
        <v>48</v>
      </c>
      <c r="U4469" t="s">
        <v>8</v>
      </c>
    </row>
    <row r="4470" spans="1:21" x14ac:dyDescent="0.25">
      <c r="A4470">
        <v>10082546</v>
      </c>
      <c r="B4470" s="2">
        <v>0</v>
      </c>
      <c r="C4470" s="2">
        <v>1741543.4666666668</v>
      </c>
      <c r="D4470" s="1">
        <v>35521</v>
      </c>
      <c r="E4470">
        <v>22</v>
      </c>
      <c r="F4470" t="b">
        <v>0</v>
      </c>
      <c r="G4470" t="b">
        <v>0</v>
      </c>
      <c r="H4470" t="b">
        <v>0</v>
      </c>
      <c r="I4470" t="s">
        <v>4</v>
      </c>
      <c r="J4470" t="s">
        <v>5</v>
      </c>
      <c r="K4470" t="s">
        <v>6</v>
      </c>
      <c r="L4470" t="s">
        <v>6</v>
      </c>
      <c r="M4470" t="s">
        <v>6</v>
      </c>
      <c r="N4470" t="s">
        <v>6</v>
      </c>
      <c r="O4470" t="s">
        <v>6</v>
      </c>
      <c r="P4470" t="s">
        <v>6</v>
      </c>
      <c r="Q4470" t="s">
        <v>6</v>
      </c>
      <c r="R4470" t="s">
        <v>7</v>
      </c>
      <c r="S4470" t="s">
        <v>7</v>
      </c>
      <c r="T4470" t="s">
        <v>52</v>
      </c>
      <c r="U4470" t="s">
        <v>8</v>
      </c>
    </row>
    <row r="4471" spans="1:21" x14ac:dyDescent="0.25">
      <c r="A4471">
        <v>10083360</v>
      </c>
      <c r="B4471" s="2">
        <v>0</v>
      </c>
      <c r="C4471" s="2">
        <v>519135.90857142868</v>
      </c>
      <c r="D4471" s="1">
        <v>35521</v>
      </c>
      <c r="E4471">
        <v>24</v>
      </c>
      <c r="F4471" t="b">
        <v>0</v>
      </c>
      <c r="G4471" t="b">
        <v>0</v>
      </c>
      <c r="H4471" t="b">
        <v>0</v>
      </c>
      <c r="I4471" t="s">
        <v>10</v>
      </c>
      <c r="J4471" t="s">
        <v>10</v>
      </c>
      <c r="K4471" t="s">
        <v>7</v>
      </c>
      <c r="L4471" t="s">
        <v>6</v>
      </c>
      <c r="M4471" t="s">
        <v>6</v>
      </c>
      <c r="N4471" t="s">
        <v>6</v>
      </c>
      <c r="O4471" t="s">
        <v>6</v>
      </c>
      <c r="P4471" t="s">
        <v>6</v>
      </c>
      <c r="Q4471" t="s">
        <v>6</v>
      </c>
      <c r="R4471" t="s">
        <v>6</v>
      </c>
      <c r="S4471" t="s">
        <v>7</v>
      </c>
      <c r="T4471" t="s">
        <v>49</v>
      </c>
      <c r="U4471" t="s">
        <v>8</v>
      </c>
    </row>
    <row r="4472" spans="1:21" x14ac:dyDescent="0.25">
      <c r="A4472">
        <v>10087647</v>
      </c>
      <c r="B4472" s="2">
        <v>151.62666666666667</v>
      </c>
      <c r="C4472" s="2">
        <v>21682.613333333335</v>
      </c>
      <c r="D4472" s="1">
        <v>32752</v>
      </c>
      <c r="E4472">
        <v>11</v>
      </c>
      <c r="F4472" t="b">
        <v>1</v>
      </c>
      <c r="G4472" t="b">
        <v>0</v>
      </c>
      <c r="H4472" t="b">
        <v>1</v>
      </c>
      <c r="I4472" t="s">
        <v>4</v>
      </c>
      <c r="J4472" t="s">
        <v>13</v>
      </c>
      <c r="K4472" t="s">
        <v>6</v>
      </c>
      <c r="L4472" t="s">
        <v>6</v>
      </c>
      <c r="M4472" t="s">
        <v>6</v>
      </c>
      <c r="N4472" t="s">
        <v>6</v>
      </c>
      <c r="O4472" t="s">
        <v>6</v>
      </c>
      <c r="P4472" t="s">
        <v>6</v>
      </c>
      <c r="Q4472" t="s">
        <v>6</v>
      </c>
      <c r="R4472" t="s">
        <v>6</v>
      </c>
      <c r="S4472" t="s">
        <v>7</v>
      </c>
      <c r="T4472" t="s">
        <v>48</v>
      </c>
      <c r="U4472" t="s">
        <v>8</v>
      </c>
    </row>
    <row r="4473" spans="1:21" x14ac:dyDescent="0.25">
      <c r="A4473">
        <v>10092037</v>
      </c>
      <c r="B4473" s="2">
        <v>0</v>
      </c>
      <c r="C4473" s="2">
        <v>1041495.4666666666</v>
      </c>
      <c r="D4473" s="1">
        <v>34987</v>
      </c>
      <c r="E4473">
        <v>16</v>
      </c>
      <c r="F4473" t="b">
        <v>0</v>
      </c>
      <c r="G4473" t="b">
        <v>0</v>
      </c>
      <c r="H4473" t="b">
        <v>0</v>
      </c>
      <c r="I4473" t="s">
        <v>4</v>
      </c>
      <c r="J4473" t="s">
        <v>5</v>
      </c>
      <c r="K4473" t="s">
        <v>6</v>
      </c>
      <c r="L4473" t="s">
        <v>6</v>
      </c>
      <c r="M4473" t="s">
        <v>6</v>
      </c>
      <c r="N4473" t="s">
        <v>6</v>
      </c>
      <c r="O4473" t="s">
        <v>6</v>
      </c>
      <c r="P4473" t="s">
        <v>6</v>
      </c>
      <c r="Q4473" t="s">
        <v>6</v>
      </c>
      <c r="R4473" t="s">
        <v>6</v>
      </c>
      <c r="S4473" t="s">
        <v>7</v>
      </c>
      <c r="T4473" t="s">
        <v>49</v>
      </c>
      <c r="U4473" t="s">
        <v>8</v>
      </c>
    </row>
    <row r="4474" spans="1:21" x14ac:dyDescent="0.25">
      <c r="A4474">
        <v>10093881</v>
      </c>
      <c r="B4474" s="2">
        <v>0</v>
      </c>
      <c r="C4474" s="2">
        <v>183545.83333333334</v>
      </c>
      <c r="D4474" s="1">
        <v>38124</v>
      </c>
      <c r="E4474">
        <v>1</v>
      </c>
      <c r="F4474" t="b">
        <v>0</v>
      </c>
      <c r="G4474" t="b">
        <v>0</v>
      </c>
      <c r="H4474" t="b">
        <v>0</v>
      </c>
      <c r="I4474" t="s">
        <v>4</v>
      </c>
      <c r="K4474" t="s">
        <v>6</v>
      </c>
      <c r="L4474" t="s">
        <v>6</v>
      </c>
      <c r="M4474" t="s">
        <v>6</v>
      </c>
      <c r="N4474" t="s">
        <v>6</v>
      </c>
      <c r="O4474" t="s">
        <v>6</v>
      </c>
      <c r="P4474" t="s">
        <v>6</v>
      </c>
      <c r="Q4474" t="s">
        <v>7</v>
      </c>
      <c r="R4474" t="s">
        <v>6</v>
      </c>
      <c r="S4474" t="s">
        <v>6</v>
      </c>
      <c r="T4474" t="s">
        <v>50</v>
      </c>
    </row>
    <row r="4475" spans="1:21" x14ac:dyDescent="0.25">
      <c r="A4475">
        <v>10098604</v>
      </c>
      <c r="B4475" s="2">
        <v>151.23809523809524</v>
      </c>
      <c r="C4475" s="2">
        <v>101329.5238095238</v>
      </c>
      <c r="D4475" s="1">
        <v>27791</v>
      </c>
      <c r="E4475">
        <v>5</v>
      </c>
      <c r="F4475" t="b">
        <v>0</v>
      </c>
      <c r="G4475" t="b">
        <v>1</v>
      </c>
      <c r="H4475" t="b">
        <v>0</v>
      </c>
      <c r="I4475" t="s">
        <v>4</v>
      </c>
      <c r="J4475" t="s">
        <v>14</v>
      </c>
      <c r="K4475" t="s">
        <v>6</v>
      </c>
      <c r="L4475" t="s">
        <v>6</v>
      </c>
      <c r="M4475" t="s">
        <v>6</v>
      </c>
      <c r="N4475" t="s">
        <v>6</v>
      </c>
      <c r="O4475" t="s">
        <v>6</v>
      </c>
      <c r="P4475" t="s">
        <v>6</v>
      </c>
      <c r="Q4475" t="s">
        <v>6</v>
      </c>
      <c r="R4475" t="s">
        <v>6</v>
      </c>
      <c r="S4475" t="s">
        <v>7</v>
      </c>
      <c r="T4475" t="s">
        <v>49</v>
      </c>
    </row>
    <row r="4476" spans="1:21" x14ac:dyDescent="0.25">
      <c r="A4476">
        <v>10098851</v>
      </c>
      <c r="B4476" s="2">
        <v>322.9942857142857</v>
      </c>
      <c r="C4476" s="2">
        <v>62014.90285714285</v>
      </c>
      <c r="D4476" s="1">
        <v>38229</v>
      </c>
      <c r="E4476">
        <v>12</v>
      </c>
      <c r="F4476" t="b">
        <v>1</v>
      </c>
      <c r="G4476" t="b">
        <v>1</v>
      </c>
      <c r="H4476" t="b">
        <v>1</v>
      </c>
      <c r="I4476" t="s">
        <v>10</v>
      </c>
      <c r="J4476" t="s">
        <v>11</v>
      </c>
      <c r="K4476" t="s">
        <v>6</v>
      </c>
      <c r="L4476" t="s">
        <v>6</v>
      </c>
      <c r="M4476" t="s">
        <v>6</v>
      </c>
      <c r="N4476" t="s">
        <v>6</v>
      </c>
      <c r="O4476" t="s">
        <v>6</v>
      </c>
      <c r="P4476" t="s">
        <v>6</v>
      </c>
      <c r="Q4476" t="s">
        <v>6</v>
      </c>
      <c r="R4476" t="s">
        <v>6</v>
      </c>
      <c r="S4476" t="s">
        <v>7</v>
      </c>
      <c r="T4476" t="s">
        <v>49</v>
      </c>
      <c r="U4476" t="s">
        <v>8</v>
      </c>
    </row>
    <row r="4477" spans="1:21" x14ac:dyDescent="0.25">
      <c r="A4477">
        <v>10099499</v>
      </c>
      <c r="B4477" s="2">
        <v>154.47466666666668</v>
      </c>
      <c r="C4477" s="2">
        <v>76464.960000000006</v>
      </c>
      <c r="D4477" s="1">
        <v>38397</v>
      </c>
      <c r="E4477">
        <v>15</v>
      </c>
      <c r="F4477" t="b">
        <v>0</v>
      </c>
      <c r="G4477" t="b">
        <v>0</v>
      </c>
      <c r="H4477" t="b">
        <v>0</v>
      </c>
      <c r="I4477" t="s">
        <v>10</v>
      </c>
      <c r="J4477" t="s">
        <v>10</v>
      </c>
      <c r="K4477" t="s">
        <v>6</v>
      </c>
      <c r="L4477" t="s">
        <v>6</v>
      </c>
      <c r="M4477" t="s">
        <v>6</v>
      </c>
      <c r="N4477" t="s">
        <v>6</v>
      </c>
      <c r="O4477" t="s">
        <v>6</v>
      </c>
      <c r="P4477" t="s">
        <v>6</v>
      </c>
      <c r="Q4477" t="s">
        <v>6</v>
      </c>
      <c r="R4477" t="s">
        <v>6</v>
      </c>
      <c r="S4477" t="s">
        <v>7</v>
      </c>
      <c r="T4477" t="s">
        <v>48</v>
      </c>
      <c r="U4477" t="s">
        <v>8</v>
      </c>
    </row>
    <row r="4478" spans="1:21" x14ac:dyDescent="0.25">
      <c r="A4478">
        <v>10109296</v>
      </c>
      <c r="B4478" s="2">
        <v>0</v>
      </c>
      <c r="C4478" s="2">
        <v>261139.80952380953</v>
      </c>
      <c r="D4478" s="1">
        <v>35626</v>
      </c>
      <c r="E4478">
        <v>20</v>
      </c>
      <c r="F4478" t="b">
        <v>0</v>
      </c>
      <c r="G4478" t="b">
        <v>1</v>
      </c>
      <c r="H4478" t="b">
        <v>0</v>
      </c>
      <c r="I4478" t="s">
        <v>4</v>
      </c>
      <c r="J4478" t="s">
        <v>5</v>
      </c>
      <c r="K4478" t="s">
        <v>6</v>
      </c>
      <c r="L4478" t="s">
        <v>6</v>
      </c>
      <c r="M4478" t="s">
        <v>6</v>
      </c>
      <c r="N4478" t="s">
        <v>6</v>
      </c>
      <c r="O4478" t="s">
        <v>6</v>
      </c>
      <c r="P4478" t="s">
        <v>6</v>
      </c>
      <c r="Q4478" t="s">
        <v>6</v>
      </c>
      <c r="R4478" t="s">
        <v>6</v>
      </c>
      <c r="S4478" t="s">
        <v>7</v>
      </c>
      <c r="T4478" t="s">
        <v>49</v>
      </c>
      <c r="U4478" t="s">
        <v>8</v>
      </c>
    </row>
    <row r="4479" spans="1:21" x14ac:dyDescent="0.25">
      <c r="A4479">
        <v>10112276</v>
      </c>
      <c r="B4479" s="2">
        <v>0</v>
      </c>
      <c r="C4479" s="2">
        <v>133213.33333333334</v>
      </c>
      <c r="D4479" s="1">
        <v>31959</v>
      </c>
      <c r="E4479">
        <v>5</v>
      </c>
      <c r="F4479" t="b">
        <v>0</v>
      </c>
      <c r="G4479" t="b">
        <v>0</v>
      </c>
      <c r="H4479" t="b">
        <v>0</v>
      </c>
      <c r="I4479" t="s">
        <v>4</v>
      </c>
      <c r="J4479" t="s">
        <v>5</v>
      </c>
      <c r="K4479" t="s">
        <v>6</v>
      </c>
      <c r="L4479" t="s">
        <v>6</v>
      </c>
      <c r="M4479" t="s">
        <v>6</v>
      </c>
      <c r="N4479" t="s">
        <v>6</v>
      </c>
      <c r="O4479" t="s">
        <v>6</v>
      </c>
      <c r="P4479" t="s">
        <v>6</v>
      </c>
      <c r="Q4479" t="s">
        <v>6</v>
      </c>
      <c r="R4479" t="s">
        <v>7</v>
      </c>
      <c r="S4479" t="s">
        <v>7</v>
      </c>
      <c r="T4479" t="s">
        <v>49</v>
      </c>
      <c r="U4479" t="s">
        <v>8</v>
      </c>
    </row>
    <row r="4480" spans="1:21" x14ac:dyDescent="0.25">
      <c r="A4480">
        <v>10114932</v>
      </c>
      <c r="B4480" s="2">
        <v>0</v>
      </c>
      <c r="C4480" s="2">
        <v>841480</v>
      </c>
      <c r="D4480" s="1">
        <v>34804</v>
      </c>
      <c r="E4480">
        <v>4</v>
      </c>
      <c r="F4480" t="b">
        <v>0</v>
      </c>
      <c r="G4480" t="b">
        <v>0</v>
      </c>
      <c r="H4480" t="b">
        <v>0</v>
      </c>
      <c r="I4480" t="s">
        <v>4</v>
      </c>
      <c r="J4480" t="s">
        <v>11</v>
      </c>
      <c r="K4480" t="s">
        <v>6</v>
      </c>
      <c r="L4480" t="s">
        <v>6</v>
      </c>
      <c r="M4480" t="s">
        <v>6</v>
      </c>
      <c r="N4480" t="s">
        <v>6</v>
      </c>
      <c r="O4480" t="s">
        <v>6</v>
      </c>
      <c r="P4480" t="s">
        <v>6</v>
      </c>
      <c r="Q4480" t="s">
        <v>6</v>
      </c>
      <c r="R4480" t="s">
        <v>6</v>
      </c>
      <c r="S4480" t="s">
        <v>6</v>
      </c>
      <c r="T4480" t="s">
        <v>50</v>
      </c>
    </row>
    <row r="4481" spans="1:21" x14ac:dyDescent="0.25">
      <c r="A4481">
        <v>10116585</v>
      </c>
      <c r="B4481" s="2">
        <v>0</v>
      </c>
      <c r="C4481" s="2">
        <v>550420.00000000012</v>
      </c>
      <c r="D4481" s="1">
        <v>35339</v>
      </c>
      <c r="E4481">
        <v>6</v>
      </c>
      <c r="F4481" t="b">
        <v>1</v>
      </c>
      <c r="G4481" t="b">
        <v>1</v>
      </c>
      <c r="H4481" t="b">
        <v>1</v>
      </c>
      <c r="I4481" t="s">
        <v>10</v>
      </c>
      <c r="J4481" t="s">
        <v>10</v>
      </c>
      <c r="K4481" t="s">
        <v>6</v>
      </c>
      <c r="L4481" t="s">
        <v>6</v>
      </c>
      <c r="M4481" t="s">
        <v>6</v>
      </c>
      <c r="N4481" t="s">
        <v>6</v>
      </c>
      <c r="O4481" t="s">
        <v>6</v>
      </c>
      <c r="P4481" t="s">
        <v>6</v>
      </c>
      <c r="Q4481" t="s">
        <v>6</v>
      </c>
      <c r="R4481" t="s">
        <v>6</v>
      </c>
      <c r="S4481" t="s">
        <v>6</v>
      </c>
      <c r="T4481" t="s">
        <v>50</v>
      </c>
    </row>
    <row r="4482" spans="1:21" x14ac:dyDescent="0.25">
      <c r="A4482">
        <v>10117195</v>
      </c>
      <c r="B4482" s="2">
        <v>3401.4500000000003</v>
      </c>
      <c r="C4482" s="2">
        <v>2333394.7000000002</v>
      </c>
      <c r="D4482" s="1">
        <v>29403</v>
      </c>
      <c r="E4482">
        <v>7</v>
      </c>
      <c r="F4482" t="b">
        <v>0</v>
      </c>
      <c r="G4482" t="b">
        <v>0</v>
      </c>
      <c r="H4482" t="b">
        <v>0</v>
      </c>
      <c r="I4482" t="s">
        <v>10</v>
      </c>
      <c r="J4482" t="s">
        <v>10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 t="s">
        <v>7</v>
      </c>
      <c r="R4482" t="s">
        <v>7</v>
      </c>
      <c r="S4482" t="s">
        <v>7</v>
      </c>
      <c r="T4482" t="s">
        <v>50</v>
      </c>
    </row>
    <row r="4483" spans="1:21" x14ac:dyDescent="0.25">
      <c r="A4483">
        <v>10118264</v>
      </c>
      <c r="B4483" s="2">
        <v>0</v>
      </c>
      <c r="C4483" s="2">
        <v>326621.86666666664</v>
      </c>
      <c r="D4483" s="1">
        <v>35841</v>
      </c>
      <c r="E4483">
        <v>7</v>
      </c>
      <c r="F4483" t="b">
        <v>0</v>
      </c>
      <c r="G4483" t="b">
        <v>0</v>
      </c>
      <c r="H4483" t="b">
        <v>0</v>
      </c>
      <c r="I4483" t="s">
        <v>4</v>
      </c>
      <c r="J4483" t="s">
        <v>11</v>
      </c>
      <c r="K4483" t="s">
        <v>6</v>
      </c>
      <c r="L4483" t="s">
        <v>6</v>
      </c>
      <c r="M4483" t="s">
        <v>6</v>
      </c>
      <c r="N4483" t="s">
        <v>6</v>
      </c>
      <c r="O4483" t="s">
        <v>6</v>
      </c>
      <c r="P4483" t="s">
        <v>6</v>
      </c>
      <c r="Q4483" t="s">
        <v>7</v>
      </c>
      <c r="R4483" t="s">
        <v>6</v>
      </c>
      <c r="S4483" t="s">
        <v>7</v>
      </c>
      <c r="T4483" t="s">
        <v>49</v>
      </c>
      <c r="U4483" t="s">
        <v>8</v>
      </c>
    </row>
    <row r="4484" spans="1:21" x14ac:dyDescent="0.25">
      <c r="A4484">
        <v>10119498</v>
      </c>
      <c r="B4484" s="2">
        <v>0</v>
      </c>
      <c r="C4484" s="2">
        <v>82003.88</v>
      </c>
      <c r="D4484" s="1">
        <v>42081</v>
      </c>
      <c r="E4484">
        <v>3</v>
      </c>
      <c r="F4484" t="b">
        <v>1</v>
      </c>
      <c r="G4484" t="b">
        <v>1</v>
      </c>
      <c r="H4484" t="b">
        <v>1</v>
      </c>
      <c r="I4484" t="s">
        <v>4</v>
      </c>
      <c r="J4484" t="s">
        <v>9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6</v>
      </c>
      <c r="S4484" t="s">
        <v>7</v>
      </c>
      <c r="T4484" t="s">
        <v>50</v>
      </c>
    </row>
    <row r="4485" spans="1:21" x14ac:dyDescent="0.25">
      <c r="A4485">
        <v>10120688</v>
      </c>
      <c r="B4485" s="2">
        <v>344.8</v>
      </c>
      <c r="C4485" s="2">
        <v>95164.800000000003</v>
      </c>
      <c r="D4485" s="1">
        <v>43212</v>
      </c>
      <c r="E4485">
        <v>2</v>
      </c>
      <c r="F4485" t="b">
        <v>0</v>
      </c>
      <c r="G4485" t="b">
        <v>0</v>
      </c>
      <c r="H4485" t="b">
        <v>0</v>
      </c>
      <c r="I4485" t="s">
        <v>4</v>
      </c>
      <c r="J4485" t="s">
        <v>13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6</v>
      </c>
      <c r="S4485" t="s">
        <v>7</v>
      </c>
      <c r="T4485" t="s">
        <v>51</v>
      </c>
      <c r="U4485" t="s">
        <v>8</v>
      </c>
    </row>
    <row r="4486" spans="1:21" x14ac:dyDescent="0.25">
      <c r="A4486">
        <v>10122171</v>
      </c>
      <c r="B4486" s="2">
        <v>0</v>
      </c>
      <c r="C4486" s="2">
        <v>273117.75</v>
      </c>
      <c r="D4486" s="1">
        <v>34622</v>
      </c>
      <c r="E4486">
        <v>17</v>
      </c>
      <c r="F4486" t="b">
        <v>0</v>
      </c>
      <c r="G4486" t="b">
        <v>0</v>
      </c>
      <c r="H4486" t="b">
        <v>0</v>
      </c>
      <c r="I4486" t="s">
        <v>4</v>
      </c>
      <c r="J4486" t="s">
        <v>5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6</v>
      </c>
      <c r="S4486" t="s">
        <v>6</v>
      </c>
      <c r="T4486" t="s">
        <v>48</v>
      </c>
      <c r="U4486" t="s">
        <v>8</v>
      </c>
    </row>
    <row r="4487" spans="1:21" x14ac:dyDescent="0.25">
      <c r="A4487">
        <v>10123940</v>
      </c>
      <c r="B4487" s="2">
        <v>0</v>
      </c>
      <c r="C4487" s="2">
        <v>209319.99999999997</v>
      </c>
      <c r="D4487" s="1">
        <v>29113</v>
      </c>
      <c r="E4487">
        <v>20</v>
      </c>
      <c r="F4487" t="b">
        <v>0</v>
      </c>
      <c r="G4487" t="b">
        <v>0</v>
      </c>
      <c r="H4487" t="b">
        <v>0</v>
      </c>
      <c r="I4487" t="s">
        <v>4</v>
      </c>
      <c r="J4487" t="s">
        <v>5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6</v>
      </c>
      <c r="S4487" t="s">
        <v>7</v>
      </c>
      <c r="T4487" t="s">
        <v>51</v>
      </c>
      <c r="U4487" t="s">
        <v>8</v>
      </c>
    </row>
    <row r="4488" spans="1:21" x14ac:dyDescent="0.25">
      <c r="A4488">
        <v>10127990</v>
      </c>
      <c r="B4488" s="2">
        <v>0</v>
      </c>
      <c r="C4488" s="2">
        <v>401204.57142857148</v>
      </c>
      <c r="D4488" s="1">
        <v>35110</v>
      </c>
      <c r="E4488">
        <v>18</v>
      </c>
      <c r="F4488" t="b">
        <v>0</v>
      </c>
      <c r="G4488" t="b">
        <v>0</v>
      </c>
      <c r="H4488" t="b">
        <v>0</v>
      </c>
      <c r="I4488" t="s">
        <v>4</v>
      </c>
      <c r="J4488" t="s">
        <v>5</v>
      </c>
      <c r="K4488" t="s">
        <v>6</v>
      </c>
      <c r="L4488" t="s">
        <v>6</v>
      </c>
      <c r="M4488" t="s">
        <v>6</v>
      </c>
      <c r="N4488" t="s">
        <v>6</v>
      </c>
      <c r="O4488" t="s">
        <v>6</v>
      </c>
      <c r="P4488" t="s">
        <v>6</v>
      </c>
      <c r="Q4488" t="s">
        <v>6</v>
      </c>
      <c r="R4488" t="s">
        <v>6</v>
      </c>
      <c r="S4488" t="s">
        <v>7</v>
      </c>
      <c r="T4488" t="s">
        <v>49</v>
      </c>
      <c r="U4488" t="s">
        <v>8</v>
      </c>
    </row>
    <row r="4489" spans="1:21" x14ac:dyDescent="0.25">
      <c r="A4489">
        <v>10133995</v>
      </c>
      <c r="B4489" s="2">
        <v>1901.1666666666667</v>
      </c>
      <c r="C4489" s="2">
        <v>45628</v>
      </c>
      <c r="D4489" s="1">
        <v>29221</v>
      </c>
      <c r="E4489">
        <v>31</v>
      </c>
      <c r="F4489" t="b">
        <v>0</v>
      </c>
      <c r="G4489" t="b">
        <v>0</v>
      </c>
      <c r="H4489" t="b">
        <v>0</v>
      </c>
      <c r="I4489" t="s">
        <v>4</v>
      </c>
      <c r="J4489" t="s">
        <v>5</v>
      </c>
      <c r="K4489" t="s">
        <v>6</v>
      </c>
      <c r="L4489" t="s">
        <v>6</v>
      </c>
      <c r="M4489" t="s">
        <v>6</v>
      </c>
      <c r="N4489" t="s">
        <v>6</v>
      </c>
      <c r="O4489" t="s">
        <v>6</v>
      </c>
      <c r="P4489" t="s">
        <v>6</v>
      </c>
      <c r="Q4489" t="s">
        <v>6</v>
      </c>
      <c r="R4489" t="s">
        <v>6</v>
      </c>
      <c r="S4489" t="s">
        <v>6</v>
      </c>
      <c r="T4489" t="s">
        <v>50</v>
      </c>
    </row>
    <row r="4490" spans="1:21" x14ac:dyDescent="0.25">
      <c r="A4490">
        <v>10137192</v>
      </c>
      <c r="B4490" s="2">
        <v>0</v>
      </c>
      <c r="C4490" s="2">
        <v>1707912.5</v>
      </c>
      <c r="D4490" s="1">
        <v>39471</v>
      </c>
      <c r="E4490">
        <v>5</v>
      </c>
      <c r="F4490" t="b">
        <v>1</v>
      </c>
      <c r="G4490" t="b">
        <v>1</v>
      </c>
      <c r="H4490" t="b">
        <v>1</v>
      </c>
      <c r="I4490" t="s">
        <v>4</v>
      </c>
      <c r="J4490" t="s">
        <v>5</v>
      </c>
      <c r="K4490" t="s">
        <v>7</v>
      </c>
      <c r="L4490" t="s">
        <v>6</v>
      </c>
      <c r="M4490" t="s">
        <v>6</v>
      </c>
      <c r="N4490" t="s">
        <v>6</v>
      </c>
      <c r="O4490" t="s">
        <v>6</v>
      </c>
      <c r="P4490" t="s">
        <v>6</v>
      </c>
      <c r="Q4490" t="s">
        <v>6</v>
      </c>
      <c r="R4490" t="s">
        <v>6</v>
      </c>
      <c r="S4490" t="s">
        <v>6</v>
      </c>
      <c r="T4490" t="s">
        <v>54</v>
      </c>
      <c r="U4490" t="s">
        <v>20</v>
      </c>
    </row>
    <row r="4491" spans="1:21" x14ac:dyDescent="0.25">
      <c r="A4491">
        <v>10138900</v>
      </c>
      <c r="B4491" s="2">
        <v>0</v>
      </c>
      <c r="C4491" s="2">
        <v>301576.00000000006</v>
      </c>
      <c r="D4491" s="1">
        <v>28946</v>
      </c>
      <c r="E4491">
        <v>23</v>
      </c>
      <c r="F4491" t="b">
        <v>0</v>
      </c>
      <c r="G4491" t="b">
        <v>0</v>
      </c>
      <c r="H4491" t="b">
        <v>0</v>
      </c>
      <c r="I4491" t="s">
        <v>4</v>
      </c>
      <c r="J4491" t="s">
        <v>11</v>
      </c>
      <c r="K4491" t="s">
        <v>6</v>
      </c>
      <c r="L4491" t="s">
        <v>6</v>
      </c>
      <c r="M4491" t="s">
        <v>6</v>
      </c>
      <c r="N4491" t="s">
        <v>6</v>
      </c>
      <c r="O4491" t="s">
        <v>6</v>
      </c>
      <c r="P4491" t="s">
        <v>6</v>
      </c>
      <c r="Q4491" t="s">
        <v>6</v>
      </c>
      <c r="R4491" t="s">
        <v>6</v>
      </c>
      <c r="S4491" t="s">
        <v>7</v>
      </c>
      <c r="T4491" t="s">
        <v>51</v>
      </c>
      <c r="U4491" t="s">
        <v>8</v>
      </c>
    </row>
    <row r="4492" spans="1:21" x14ac:dyDescent="0.25">
      <c r="A4492">
        <v>10140470</v>
      </c>
      <c r="B4492" s="2">
        <v>470.94400000000007</v>
      </c>
      <c r="C4492" s="2">
        <v>222285.56800000003</v>
      </c>
      <c r="D4492" s="1">
        <v>31093</v>
      </c>
      <c r="E4492">
        <v>4</v>
      </c>
      <c r="F4492" t="b">
        <v>0</v>
      </c>
      <c r="G4492" t="b">
        <v>0</v>
      </c>
      <c r="H4492" t="b">
        <v>0</v>
      </c>
      <c r="I4492" t="s">
        <v>4</v>
      </c>
      <c r="J4492" t="s">
        <v>5</v>
      </c>
      <c r="K4492" t="s">
        <v>6</v>
      </c>
      <c r="L4492" t="s">
        <v>7</v>
      </c>
      <c r="M4492" t="s">
        <v>6</v>
      </c>
      <c r="N4492" t="s">
        <v>6</v>
      </c>
      <c r="O4492" t="s">
        <v>6</v>
      </c>
      <c r="P4492" t="s">
        <v>6</v>
      </c>
      <c r="Q4492" t="s">
        <v>6</v>
      </c>
      <c r="R4492" t="s">
        <v>6</v>
      </c>
      <c r="S4492" t="s">
        <v>7</v>
      </c>
      <c r="T4492" t="s">
        <v>51</v>
      </c>
      <c r="U4492" t="s">
        <v>8</v>
      </c>
    </row>
    <row r="4493" spans="1:21" x14ac:dyDescent="0.25">
      <c r="A4493">
        <v>10140636</v>
      </c>
      <c r="B4493" s="2">
        <v>0</v>
      </c>
      <c r="C4493" s="2">
        <v>268501.33333333331</v>
      </c>
      <c r="D4493" s="1">
        <v>32874</v>
      </c>
      <c r="E4493">
        <v>8</v>
      </c>
      <c r="F4493" t="b">
        <v>0</v>
      </c>
      <c r="G4493" t="b">
        <v>0</v>
      </c>
      <c r="H4493" t="b">
        <v>0</v>
      </c>
      <c r="I4493" t="s">
        <v>4</v>
      </c>
      <c r="J4493" t="s">
        <v>5</v>
      </c>
      <c r="K4493" t="s">
        <v>6</v>
      </c>
      <c r="L4493" t="s">
        <v>6</v>
      </c>
      <c r="M4493" t="s">
        <v>6</v>
      </c>
      <c r="N4493" t="s">
        <v>6</v>
      </c>
      <c r="O4493" t="s">
        <v>6</v>
      </c>
      <c r="P4493" t="s">
        <v>6</v>
      </c>
      <c r="Q4493" t="s">
        <v>6</v>
      </c>
      <c r="R4493" t="s">
        <v>6</v>
      </c>
      <c r="S4493" t="s">
        <v>6</v>
      </c>
      <c r="T4493" t="s">
        <v>50</v>
      </c>
    </row>
    <row r="4494" spans="1:21" x14ac:dyDescent="0.25">
      <c r="A4494">
        <v>10141824</v>
      </c>
      <c r="B4494" s="2">
        <v>0</v>
      </c>
      <c r="C4494" s="2">
        <v>112158.66666666666</v>
      </c>
      <c r="D4494" s="1">
        <v>32613</v>
      </c>
      <c r="E4494">
        <v>4</v>
      </c>
      <c r="F4494" t="b">
        <v>0</v>
      </c>
      <c r="G4494" t="b">
        <v>0</v>
      </c>
      <c r="H4494" t="b">
        <v>0</v>
      </c>
      <c r="I4494" t="s">
        <v>4</v>
      </c>
      <c r="J4494" t="s">
        <v>5</v>
      </c>
      <c r="K4494" t="s">
        <v>6</v>
      </c>
      <c r="L4494" t="s">
        <v>6</v>
      </c>
      <c r="M4494" t="s">
        <v>6</v>
      </c>
      <c r="N4494" t="s">
        <v>6</v>
      </c>
      <c r="O4494" t="s">
        <v>6</v>
      </c>
      <c r="P4494" t="s">
        <v>6</v>
      </c>
      <c r="Q4494" t="s">
        <v>6</v>
      </c>
      <c r="R4494" t="s">
        <v>6</v>
      </c>
      <c r="S4494" t="s">
        <v>6</v>
      </c>
      <c r="T4494" t="s">
        <v>50</v>
      </c>
    </row>
    <row r="4495" spans="1:21" x14ac:dyDescent="0.25">
      <c r="A4495">
        <v>10142450</v>
      </c>
      <c r="B4495" s="2">
        <v>0</v>
      </c>
      <c r="C4495" s="2">
        <v>453381.6857142857</v>
      </c>
      <c r="D4495" s="1">
        <v>35309</v>
      </c>
      <c r="E4495">
        <v>15</v>
      </c>
      <c r="F4495" t="b">
        <v>0</v>
      </c>
      <c r="G4495" t="b">
        <v>0</v>
      </c>
      <c r="H4495" t="b">
        <v>0</v>
      </c>
      <c r="I4495" t="s">
        <v>10</v>
      </c>
      <c r="J4495" t="s">
        <v>10</v>
      </c>
      <c r="K4495" t="s">
        <v>6</v>
      </c>
      <c r="L4495" t="s">
        <v>6</v>
      </c>
      <c r="M4495" t="s">
        <v>6</v>
      </c>
      <c r="N4495" t="s">
        <v>6</v>
      </c>
      <c r="O4495" t="s">
        <v>6</v>
      </c>
      <c r="P4495" t="s">
        <v>6</v>
      </c>
      <c r="Q4495" t="s">
        <v>6</v>
      </c>
      <c r="R4495" t="s">
        <v>7</v>
      </c>
      <c r="S4495" t="s">
        <v>7</v>
      </c>
      <c r="T4495" t="s">
        <v>49</v>
      </c>
      <c r="U4495" t="s">
        <v>8</v>
      </c>
    </row>
    <row r="4496" spans="1:21" x14ac:dyDescent="0.25">
      <c r="A4496">
        <v>10142759</v>
      </c>
      <c r="B4496" s="2">
        <v>0</v>
      </c>
      <c r="C4496" s="2">
        <v>377785.33333333337</v>
      </c>
      <c r="D4496" s="1">
        <v>33695</v>
      </c>
      <c r="E4496">
        <v>17</v>
      </c>
      <c r="F4496" t="b">
        <v>0</v>
      </c>
      <c r="G4496" t="b">
        <v>0</v>
      </c>
      <c r="H4496" t="b">
        <v>0</v>
      </c>
      <c r="I4496" t="s">
        <v>4</v>
      </c>
      <c r="J4496" t="s">
        <v>11</v>
      </c>
      <c r="K4496" t="s">
        <v>6</v>
      </c>
      <c r="L4496" t="s">
        <v>6</v>
      </c>
      <c r="M4496" t="s">
        <v>6</v>
      </c>
      <c r="N4496" t="s">
        <v>6</v>
      </c>
      <c r="O4496" t="s">
        <v>6</v>
      </c>
      <c r="P4496" t="s">
        <v>6</v>
      </c>
      <c r="Q4496" t="s">
        <v>6</v>
      </c>
      <c r="R4496" t="s">
        <v>6</v>
      </c>
      <c r="S4496" t="s">
        <v>7</v>
      </c>
      <c r="T4496" t="s">
        <v>48</v>
      </c>
      <c r="U4496" t="s">
        <v>8</v>
      </c>
    </row>
    <row r="4497" spans="1:21" x14ac:dyDescent="0.25">
      <c r="A4497">
        <v>10145046</v>
      </c>
      <c r="B4497" s="2">
        <v>235.51999999999998</v>
      </c>
      <c r="C4497" s="2">
        <v>143196.15999999997</v>
      </c>
      <c r="D4497" s="1">
        <v>33604</v>
      </c>
      <c r="E4497">
        <v>19</v>
      </c>
      <c r="F4497" t="b">
        <v>0</v>
      </c>
      <c r="G4497" t="b">
        <v>0</v>
      </c>
      <c r="H4497" t="b">
        <v>0</v>
      </c>
      <c r="I4497" t="s">
        <v>4</v>
      </c>
      <c r="J4497" t="s">
        <v>5</v>
      </c>
      <c r="K4497" t="s">
        <v>6</v>
      </c>
      <c r="L4497" t="s">
        <v>6</v>
      </c>
      <c r="M4497" t="s">
        <v>6</v>
      </c>
      <c r="N4497" t="s">
        <v>6</v>
      </c>
      <c r="O4497" t="s">
        <v>6</v>
      </c>
      <c r="P4497" t="s">
        <v>6</v>
      </c>
      <c r="Q4497" t="s">
        <v>6</v>
      </c>
      <c r="R4497" t="s">
        <v>6</v>
      </c>
      <c r="S4497" t="s">
        <v>7</v>
      </c>
      <c r="T4497" t="s">
        <v>48</v>
      </c>
      <c r="U4497" t="s">
        <v>8</v>
      </c>
    </row>
    <row r="4498" spans="1:21" x14ac:dyDescent="0.25">
      <c r="A4498">
        <v>10145792</v>
      </c>
      <c r="B4498" s="2">
        <v>0</v>
      </c>
      <c r="C4498" s="2">
        <v>468090.8571428571</v>
      </c>
      <c r="D4498" s="1">
        <v>29235</v>
      </c>
      <c r="E4498">
        <v>15</v>
      </c>
      <c r="F4498" t="b">
        <v>1</v>
      </c>
      <c r="G4498" t="b">
        <v>1</v>
      </c>
      <c r="H4498" t="b">
        <v>1</v>
      </c>
      <c r="I4498" t="s">
        <v>4</v>
      </c>
      <c r="J4498" t="s">
        <v>5</v>
      </c>
      <c r="K4498" t="s">
        <v>6</v>
      </c>
      <c r="L4498" t="s">
        <v>6</v>
      </c>
      <c r="M4498" t="s">
        <v>6</v>
      </c>
      <c r="N4498" t="s">
        <v>6</v>
      </c>
      <c r="O4498" t="s">
        <v>6</v>
      </c>
      <c r="P4498" t="s">
        <v>6</v>
      </c>
      <c r="Q4498" t="s">
        <v>6</v>
      </c>
      <c r="R4498" t="s">
        <v>6</v>
      </c>
      <c r="S4498" t="s">
        <v>7</v>
      </c>
      <c r="T4498" t="s">
        <v>49</v>
      </c>
      <c r="U4498" t="s">
        <v>8</v>
      </c>
    </row>
    <row r="4499" spans="1:21" x14ac:dyDescent="0.25">
      <c r="A4499">
        <v>10146336</v>
      </c>
      <c r="B4499" s="2">
        <v>0</v>
      </c>
      <c r="C4499" s="2">
        <v>593202.85714285716</v>
      </c>
      <c r="D4499" s="1">
        <v>32867</v>
      </c>
      <c r="E4499">
        <v>23</v>
      </c>
      <c r="F4499" t="b">
        <v>0</v>
      </c>
      <c r="G4499" t="b">
        <v>0</v>
      </c>
      <c r="H4499" t="b">
        <v>0</v>
      </c>
      <c r="I4499" t="s">
        <v>4</v>
      </c>
      <c r="J4499" t="s">
        <v>5</v>
      </c>
      <c r="K4499" t="s">
        <v>6</v>
      </c>
      <c r="L4499" t="s">
        <v>6</v>
      </c>
      <c r="M4499" t="s">
        <v>6</v>
      </c>
      <c r="N4499" t="s">
        <v>6</v>
      </c>
      <c r="O4499" t="s">
        <v>6</v>
      </c>
      <c r="P4499" t="s">
        <v>6</v>
      </c>
      <c r="Q4499" t="s">
        <v>6</v>
      </c>
      <c r="R4499" t="s">
        <v>6</v>
      </c>
      <c r="S4499" t="s">
        <v>7</v>
      </c>
      <c r="T4499" t="s">
        <v>49</v>
      </c>
      <c r="U4499" t="s">
        <v>8</v>
      </c>
    </row>
    <row r="4500" spans="1:21" x14ac:dyDescent="0.25">
      <c r="A4500">
        <v>10147237</v>
      </c>
      <c r="B4500" s="2">
        <v>0</v>
      </c>
      <c r="C4500" s="2">
        <v>85982.399999999994</v>
      </c>
      <c r="D4500" s="1">
        <v>39109</v>
      </c>
      <c r="E4500">
        <v>4</v>
      </c>
      <c r="F4500" t="b">
        <v>1</v>
      </c>
      <c r="G4500" t="b">
        <v>1</v>
      </c>
      <c r="H4500" t="b">
        <v>1</v>
      </c>
      <c r="I4500" t="s">
        <v>4</v>
      </c>
      <c r="J4500" t="s">
        <v>9</v>
      </c>
      <c r="K4500" t="s">
        <v>6</v>
      </c>
      <c r="L4500" t="s">
        <v>6</v>
      </c>
      <c r="M4500" t="s">
        <v>6</v>
      </c>
      <c r="N4500" t="s">
        <v>6</v>
      </c>
      <c r="O4500" t="s">
        <v>6</v>
      </c>
      <c r="P4500" t="s">
        <v>6</v>
      </c>
      <c r="Q4500" t="s">
        <v>6</v>
      </c>
      <c r="R4500" t="s">
        <v>6</v>
      </c>
      <c r="S4500" t="s">
        <v>6</v>
      </c>
      <c r="T4500" t="s">
        <v>50</v>
      </c>
    </row>
    <row r="4501" spans="1:21" x14ac:dyDescent="0.25">
      <c r="A4501">
        <v>10150015</v>
      </c>
      <c r="B4501" s="2">
        <v>0</v>
      </c>
      <c r="C4501" s="2">
        <v>11356756</v>
      </c>
      <c r="D4501" s="1">
        <v>35353</v>
      </c>
      <c r="E4501">
        <v>23</v>
      </c>
      <c r="F4501" t="b">
        <v>0</v>
      </c>
      <c r="G4501" t="b">
        <v>0</v>
      </c>
      <c r="H4501" t="b">
        <v>0</v>
      </c>
      <c r="I4501" t="s">
        <v>4</v>
      </c>
      <c r="J4501" t="s">
        <v>5</v>
      </c>
      <c r="K4501" t="s">
        <v>6</v>
      </c>
      <c r="L4501" t="s">
        <v>6</v>
      </c>
      <c r="M4501" t="s">
        <v>6</v>
      </c>
      <c r="N4501" t="s">
        <v>6</v>
      </c>
      <c r="O4501" t="s">
        <v>6</v>
      </c>
      <c r="P4501" t="s">
        <v>6</v>
      </c>
      <c r="Q4501" t="s">
        <v>6</v>
      </c>
      <c r="R4501" t="s">
        <v>6</v>
      </c>
      <c r="S4501" t="s">
        <v>6</v>
      </c>
      <c r="T4501" t="s">
        <v>50</v>
      </c>
      <c r="U4501" t="s">
        <v>8</v>
      </c>
    </row>
    <row r="4502" spans="1:21" x14ac:dyDescent="0.25">
      <c r="A4502">
        <v>10150457</v>
      </c>
      <c r="B4502" s="2">
        <v>0</v>
      </c>
      <c r="C4502" s="2">
        <v>1452278.9333333333</v>
      </c>
      <c r="D4502" s="1">
        <v>33817</v>
      </c>
      <c r="E4502">
        <v>19</v>
      </c>
      <c r="F4502" t="b">
        <v>0</v>
      </c>
      <c r="G4502" t="b">
        <v>0</v>
      </c>
      <c r="H4502" t="b">
        <v>0</v>
      </c>
      <c r="I4502" t="s">
        <v>4</v>
      </c>
      <c r="J4502" t="s">
        <v>13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7</v>
      </c>
      <c r="S4502" t="s">
        <v>7</v>
      </c>
      <c r="T4502" t="s">
        <v>51</v>
      </c>
      <c r="U4502" t="s">
        <v>8</v>
      </c>
    </row>
    <row r="4503" spans="1:21" x14ac:dyDescent="0.25">
      <c r="A4503">
        <v>10151143</v>
      </c>
      <c r="B4503" s="2">
        <v>0</v>
      </c>
      <c r="C4503" s="2">
        <v>2842318.2666666666</v>
      </c>
      <c r="D4503" s="1">
        <v>35186</v>
      </c>
      <c r="E4503">
        <v>4</v>
      </c>
      <c r="F4503" t="b">
        <v>0</v>
      </c>
      <c r="G4503" t="b">
        <v>0</v>
      </c>
      <c r="H4503" t="b">
        <v>0</v>
      </c>
      <c r="I4503" t="s">
        <v>10</v>
      </c>
      <c r="J4503" t="s">
        <v>10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6</v>
      </c>
      <c r="S4503" t="s">
        <v>6</v>
      </c>
      <c r="T4503" t="s">
        <v>50</v>
      </c>
    </row>
    <row r="4504" spans="1:21" x14ac:dyDescent="0.25">
      <c r="A4504">
        <v>10154788</v>
      </c>
      <c r="B4504" s="2">
        <v>178.41904761904766</v>
      </c>
      <c r="C4504" s="2">
        <v>642308.57142857159</v>
      </c>
      <c r="D4504" s="1">
        <v>42348</v>
      </c>
      <c r="E4504">
        <v>24</v>
      </c>
      <c r="F4504" t="b">
        <v>1</v>
      </c>
      <c r="G4504" t="b">
        <v>1</v>
      </c>
      <c r="H4504" t="b">
        <v>1</v>
      </c>
      <c r="I4504" t="s">
        <v>4</v>
      </c>
      <c r="J4504" t="s">
        <v>5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6</v>
      </c>
      <c r="S4504" t="s">
        <v>7</v>
      </c>
      <c r="T4504" t="s">
        <v>49</v>
      </c>
      <c r="U4504" t="s">
        <v>8</v>
      </c>
    </row>
    <row r="4505" spans="1:21" x14ac:dyDescent="0.25">
      <c r="A4505">
        <v>10157602</v>
      </c>
      <c r="B4505" s="2">
        <v>0</v>
      </c>
      <c r="C4505" s="2">
        <v>611271.04</v>
      </c>
      <c r="D4505" s="1">
        <v>30878</v>
      </c>
      <c r="E4505">
        <v>19</v>
      </c>
      <c r="F4505" t="b">
        <v>0</v>
      </c>
      <c r="G4505" t="b">
        <v>0</v>
      </c>
      <c r="H4505" t="b">
        <v>0</v>
      </c>
      <c r="I4505" t="s">
        <v>4</v>
      </c>
      <c r="J4505" t="s">
        <v>11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6</v>
      </c>
      <c r="S4505" t="s">
        <v>7</v>
      </c>
      <c r="T4505" t="s">
        <v>51</v>
      </c>
      <c r="U4505" t="s">
        <v>8</v>
      </c>
    </row>
    <row r="4506" spans="1:21" x14ac:dyDescent="0.25">
      <c r="A4506">
        <v>10157707</v>
      </c>
      <c r="B4506" s="2">
        <v>308.76190476190476</v>
      </c>
      <c r="C4506" s="2">
        <v>43226.666666666664</v>
      </c>
      <c r="D4506" s="1">
        <v>40441</v>
      </c>
      <c r="E4506">
        <v>1</v>
      </c>
      <c r="F4506" t="b">
        <v>1</v>
      </c>
      <c r="G4506" t="b">
        <v>1</v>
      </c>
      <c r="H4506" t="b">
        <v>1</v>
      </c>
      <c r="I4506" t="s">
        <v>4</v>
      </c>
      <c r="J4506" t="s">
        <v>11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7</v>
      </c>
      <c r="R4506" t="s">
        <v>6</v>
      </c>
      <c r="S4506" t="s">
        <v>7</v>
      </c>
      <c r="T4506" t="s">
        <v>49</v>
      </c>
      <c r="U4506" t="s">
        <v>8</v>
      </c>
    </row>
    <row r="4507" spans="1:21" x14ac:dyDescent="0.25">
      <c r="A4507">
        <v>10162710</v>
      </c>
      <c r="B4507" s="2">
        <v>0</v>
      </c>
      <c r="C4507" s="2">
        <v>200786.05714285714</v>
      </c>
      <c r="D4507" s="1">
        <v>35504</v>
      </c>
      <c r="E4507">
        <v>9</v>
      </c>
      <c r="F4507" t="b">
        <v>0</v>
      </c>
      <c r="G4507" t="b">
        <v>0</v>
      </c>
      <c r="H4507" t="b">
        <v>0</v>
      </c>
      <c r="I4507" t="s">
        <v>4</v>
      </c>
      <c r="J4507" t="s">
        <v>5</v>
      </c>
      <c r="K4507" t="s">
        <v>6</v>
      </c>
      <c r="L4507" t="s">
        <v>6</v>
      </c>
      <c r="M4507" t="s">
        <v>6</v>
      </c>
      <c r="N4507" t="s">
        <v>6</v>
      </c>
      <c r="O4507" t="s">
        <v>6</v>
      </c>
      <c r="P4507" t="s">
        <v>6</v>
      </c>
      <c r="Q4507" t="s">
        <v>6</v>
      </c>
      <c r="R4507" t="s">
        <v>6</v>
      </c>
      <c r="S4507" t="s">
        <v>7</v>
      </c>
      <c r="T4507" t="s">
        <v>49</v>
      </c>
      <c r="U4507" t="s">
        <v>8</v>
      </c>
    </row>
    <row r="4508" spans="1:21" x14ac:dyDescent="0.25">
      <c r="A4508">
        <v>10163435</v>
      </c>
      <c r="B4508" s="2">
        <v>0</v>
      </c>
      <c r="C4508" s="2">
        <v>26810</v>
      </c>
      <c r="D4508" s="1">
        <v>42503</v>
      </c>
      <c r="E4508">
        <v>3</v>
      </c>
      <c r="F4508" t="b">
        <v>0</v>
      </c>
      <c r="G4508" t="b">
        <v>0</v>
      </c>
      <c r="H4508" t="b">
        <v>0</v>
      </c>
      <c r="I4508" t="s">
        <v>4</v>
      </c>
      <c r="J4508" t="s">
        <v>13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7</v>
      </c>
      <c r="R4508" t="s">
        <v>6</v>
      </c>
      <c r="S4508" t="s">
        <v>7</v>
      </c>
      <c r="T4508" t="s">
        <v>49</v>
      </c>
      <c r="U4508" t="s">
        <v>8</v>
      </c>
    </row>
    <row r="4509" spans="1:21" x14ac:dyDescent="0.25">
      <c r="A4509">
        <v>10164067</v>
      </c>
      <c r="B4509" s="2">
        <v>0</v>
      </c>
      <c r="C4509" s="2">
        <v>112612.5</v>
      </c>
      <c r="D4509" s="1">
        <v>33557</v>
      </c>
      <c r="E4509">
        <v>21</v>
      </c>
      <c r="F4509" t="b">
        <v>0</v>
      </c>
      <c r="G4509" t="b">
        <v>0</v>
      </c>
      <c r="H4509" t="b">
        <v>0</v>
      </c>
      <c r="I4509" t="s">
        <v>4</v>
      </c>
      <c r="J4509" t="s">
        <v>11</v>
      </c>
      <c r="K4509" t="s">
        <v>6</v>
      </c>
      <c r="L4509" t="s">
        <v>6</v>
      </c>
      <c r="M4509" t="s">
        <v>6</v>
      </c>
      <c r="N4509" t="s">
        <v>6</v>
      </c>
      <c r="O4509" t="s">
        <v>6</v>
      </c>
      <c r="P4509" t="s">
        <v>6</v>
      </c>
      <c r="Q4509" t="s">
        <v>6</v>
      </c>
      <c r="R4509" t="s">
        <v>6</v>
      </c>
      <c r="S4509" t="s">
        <v>7</v>
      </c>
      <c r="T4509" t="s">
        <v>52</v>
      </c>
      <c r="U4509" t="s">
        <v>8</v>
      </c>
    </row>
    <row r="4510" spans="1:21" x14ac:dyDescent="0.25">
      <c r="A4510">
        <v>10164192</v>
      </c>
      <c r="B4510" s="2">
        <v>0</v>
      </c>
      <c r="C4510" s="2">
        <v>1199516</v>
      </c>
      <c r="D4510" s="1">
        <v>41264</v>
      </c>
      <c r="E4510">
        <v>20</v>
      </c>
      <c r="F4510" t="b">
        <v>0</v>
      </c>
      <c r="G4510" t="b">
        <v>0</v>
      </c>
      <c r="H4510" t="b">
        <v>0</v>
      </c>
      <c r="I4510" t="s">
        <v>4</v>
      </c>
      <c r="J4510" t="s">
        <v>5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6</v>
      </c>
      <c r="S4510" t="s">
        <v>7</v>
      </c>
      <c r="T4510" t="s">
        <v>52</v>
      </c>
      <c r="U4510" t="s">
        <v>8</v>
      </c>
    </row>
    <row r="4511" spans="1:21" x14ac:dyDescent="0.25">
      <c r="A4511">
        <v>10168075</v>
      </c>
      <c r="B4511" s="2">
        <v>0</v>
      </c>
      <c r="C4511" s="2">
        <v>666655</v>
      </c>
      <c r="D4511" s="1">
        <v>34759</v>
      </c>
      <c r="E4511">
        <v>17</v>
      </c>
      <c r="F4511" t="b">
        <v>0</v>
      </c>
      <c r="G4511" t="b">
        <v>0</v>
      </c>
      <c r="H4511" t="b">
        <v>0</v>
      </c>
      <c r="I4511" t="s">
        <v>4</v>
      </c>
      <c r="J4511" t="s">
        <v>9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6</v>
      </c>
      <c r="S4511" t="s">
        <v>7</v>
      </c>
      <c r="T4511" t="s">
        <v>49</v>
      </c>
      <c r="U4511" t="s">
        <v>8</v>
      </c>
    </row>
    <row r="4512" spans="1:21" x14ac:dyDescent="0.25">
      <c r="A4512">
        <v>10170967</v>
      </c>
      <c r="B4512" s="2">
        <v>0</v>
      </c>
      <c r="C4512" s="2">
        <v>135120.11428571431</v>
      </c>
      <c r="D4512" s="1">
        <v>34820</v>
      </c>
      <c r="E4512">
        <v>6</v>
      </c>
      <c r="F4512" t="b">
        <v>0</v>
      </c>
      <c r="G4512" t="b">
        <v>1</v>
      </c>
      <c r="H4512" t="b">
        <v>0</v>
      </c>
      <c r="I4512" t="s">
        <v>4</v>
      </c>
      <c r="J4512" t="s">
        <v>11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6</v>
      </c>
      <c r="S4512" t="s">
        <v>7</v>
      </c>
      <c r="T4512" t="s">
        <v>49</v>
      </c>
      <c r="U4512" t="s">
        <v>8</v>
      </c>
    </row>
    <row r="4513" spans="1:21" x14ac:dyDescent="0.25">
      <c r="A4513">
        <v>10172480</v>
      </c>
      <c r="B4513" s="2">
        <v>0</v>
      </c>
      <c r="C4513" s="2">
        <v>237486.01066666673</v>
      </c>
      <c r="D4513" s="1">
        <v>40360</v>
      </c>
      <c r="E4513">
        <v>22</v>
      </c>
      <c r="F4513" t="b">
        <v>0</v>
      </c>
      <c r="G4513" t="b">
        <v>0</v>
      </c>
      <c r="H4513" t="b">
        <v>0</v>
      </c>
      <c r="I4513" t="s">
        <v>10</v>
      </c>
      <c r="J4513" t="s">
        <v>10</v>
      </c>
      <c r="K4513" t="s">
        <v>6</v>
      </c>
      <c r="L4513" t="s">
        <v>6</v>
      </c>
      <c r="M4513" t="s">
        <v>6</v>
      </c>
      <c r="N4513" t="s">
        <v>6</v>
      </c>
      <c r="O4513" t="s">
        <v>6</v>
      </c>
      <c r="P4513" t="s">
        <v>6</v>
      </c>
      <c r="Q4513" t="s">
        <v>6</v>
      </c>
      <c r="R4513" t="s">
        <v>7</v>
      </c>
      <c r="S4513" t="s">
        <v>7</v>
      </c>
      <c r="T4513" t="s">
        <v>48</v>
      </c>
      <c r="U4513" t="s">
        <v>8</v>
      </c>
    </row>
    <row r="4514" spans="1:21" x14ac:dyDescent="0.25">
      <c r="A4514">
        <v>10177351</v>
      </c>
      <c r="B4514" s="2">
        <v>0</v>
      </c>
      <c r="C4514" s="2">
        <v>657824.80000000005</v>
      </c>
      <c r="D4514" s="1">
        <v>33557</v>
      </c>
      <c r="E4514">
        <v>21</v>
      </c>
      <c r="F4514" t="b">
        <v>0</v>
      </c>
      <c r="G4514" t="b">
        <v>0</v>
      </c>
      <c r="H4514" t="b">
        <v>0</v>
      </c>
      <c r="I4514" t="s">
        <v>4</v>
      </c>
      <c r="J4514" t="s">
        <v>5</v>
      </c>
      <c r="K4514" t="s">
        <v>6</v>
      </c>
      <c r="L4514" t="s">
        <v>6</v>
      </c>
      <c r="M4514" t="s">
        <v>6</v>
      </c>
      <c r="N4514" t="s">
        <v>6</v>
      </c>
      <c r="O4514" t="s">
        <v>6</v>
      </c>
      <c r="P4514" t="s">
        <v>6</v>
      </c>
      <c r="Q4514" t="s">
        <v>6</v>
      </c>
      <c r="R4514" t="s">
        <v>6</v>
      </c>
      <c r="S4514" t="s">
        <v>7</v>
      </c>
      <c r="T4514" t="s">
        <v>49</v>
      </c>
      <c r="U4514" t="s">
        <v>8</v>
      </c>
    </row>
    <row r="4515" spans="1:21" x14ac:dyDescent="0.25">
      <c r="A4515">
        <v>10179474</v>
      </c>
      <c r="B4515" s="2">
        <v>267.27619047619049</v>
      </c>
      <c r="C4515" s="2">
        <v>101030.40000000001</v>
      </c>
      <c r="D4515" s="1">
        <v>24289</v>
      </c>
      <c r="E4515">
        <v>21</v>
      </c>
      <c r="F4515" t="b">
        <v>0</v>
      </c>
      <c r="G4515" t="b">
        <v>0</v>
      </c>
      <c r="H4515" t="b">
        <v>0</v>
      </c>
      <c r="I4515" t="s">
        <v>4</v>
      </c>
      <c r="J4515" t="s">
        <v>5</v>
      </c>
      <c r="K4515" t="s">
        <v>6</v>
      </c>
      <c r="L4515" t="s">
        <v>6</v>
      </c>
      <c r="M4515" t="s">
        <v>6</v>
      </c>
      <c r="N4515" t="s">
        <v>6</v>
      </c>
      <c r="O4515" t="s">
        <v>6</v>
      </c>
      <c r="P4515" t="s">
        <v>6</v>
      </c>
      <c r="Q4515" t="s">
        <v>6</v>
      </c>
      <c r="R4515" t="s">
        <v>7</v>
      </c>
      <c r="S4515" t="s">
        <v>7</v>
      </c>
      <c r="T4515" t="s">
        <v>49</v>
      </c>
      <c r="U4515" t="s">
        <v>8</v>
      </c>
    </row>
    <row r="4516" spans="1:21" x14ac:dyDescent="0.25">
      <c r="A4516">
        <v>10182870</v>
      </c>
      <c r="B4516" s="2">
        <v>198.66666666666666</v>
      </c>
      <c r="C4516" s="2">
        <v>30396</v>
      </c>
      <c r="D4516" s="1">
        <v>41382</v>
      </c>
      <c r="E4516">
        <v>9</v>
      </c>
      <c r="F4516" t="b">
        <v>0</v>
      </c>
      <c r="G4516" t="b">
        <v>0</v>
      </c>
      <c r="H4516" t="b">
        <v>0</v>
      </c>
      <c r="I4516" t="s">
        <v>4</v>
      </c>
      <c r="J4516" t="s">
        <v>11</v>
      </c>
      <c r="K4516" t="s">
        <v>6</v>
      </c>
      <c r="L4516" t="s">
        <v>6</v>
      </c>
      <c r="M4516" t="s">
        <v>6</v>
      </c>
      <c r="N4516" t="s">
        <v>6</v>
      </c>
      <c r="O4516" t="s">
        <v>6</v>
      </c>
      <c r="P4516" t="s">
        <v>6</v>
      </c>
      <c r="Q4516" t="s">
        <v>6</v>
      </c>
      <c r="R4516" t="s">
        <v>6</v>
      </c>
      <c r="S4516" t="s">
        <v>7</v>
      </c>
      <c r="T4516" t="s">
        <v>49</v>
      </c>
    </row>
    <row r="4517" spans="1:21" x14ac:dyDescent="0.25">
      <c r="A4517">
        <v>10192857</v>
      </c>
      <c r="B4517" s="2">
        <v>0</v>
      </c>
      <c r="C4517" s="2">
        <v>158336</v>
      </c>
      <c r="D4517" s="1">
        <v>27560</v>
      </c>
      <c r="E4517">
        <v>1</v>
      </c>
      <c r="F4517" t="b">
        <v>1</v>
      </c>
      <c r="G4517" t="b">
        <v>1</v>
      </c>
      <c r="H4517" t="b">
        <v>1</v>
      </c>
      <c r="I4517" t="s">
        <v>4</v>
      </c>
      <c r="J4517" t="s">
        <v>5</v>
      </c>
      <c r="K4517" t="s">
        <v>6</v>
      </c>
      <c r="L4517" t="s">
        <v>6</v>
      </c>
      <c r="M4517" t="s">
        <v>6</v>
      </c>
      <c r="N4517" t="s">
        <v>6</v>
      </c>
      <c r="O4517" t="s">
        <v>6</v>
      </c>
      <c r="P4517" t="s">
        <v>6</v>
      </c>
      <c r="Q4517" t="s">
        <v>6</v>
      </c>
      <c r="R4517" t="s">
        <v>6</v>
      </c>
      <c r="S4517" t="s">
        <v>6</v>
      </c>
      <c r="T4517" t="s">
        <v>50</v>
      </c>
    </row>
    <row r="4518" spans="1:21" x14ac:dyDescent="0.25">
      <c r="A4518">
        <v>10194239</v>
      </c>
      <c r="B4518" s="2">
        <v>419.07199999999995</v>
      </c>
      <c r="C4518" s="2">
        <v>729185.27999999991</v>
      </c>
      <c r="D4518" s="1">
        <v>25979</v>
      </c>
      <c r="E4518">
        <v>15</v>
      </c>
      <c r="F4518" t="b">
        <v>0</v>
      </c>
      <c r="G4518" t="b">
        <v>0</v>
      </c>
      <c r="H4518" t="b">
        <v>0</v>
      </c>
      <c r="I4518" t="s">
        <v>4</v>
      </c>
      <c r="J4518" t="s">
        <v>5</v>
      </c>
      <c r="K4518" t="s">
        <v>6</v>
      </c>
      <c r="L4518" t="s">
        <v>7</v>
      </c>
      <c r="M4518" t="s">
        <v>6</v>
      </c>
      <c r="N4518" t="s">
        <v>6</v>
      </c>
      <c r="O4518" t="s">
        <v>6</v>
      </c>
      <c r="P4518" t="s">
        <v>6</v>
      </c>
      <c r="Q4518" t="s">
        <v>6</v>
      </c>
      <c r="R4518" t="s">
        <v>6</v>
      </c>
      <c r="S4518" t="s">
        <v>7</v>
      </c>
      <c r="T4518" t="s">
        <v>48</v>
      </c>
      <c r="U4518" t="s">
        <v>27</v>
      </c>
    </row>
    <row r="4519" spans="1:21" x14ac:dyDescent="0.25">
      <c r="A4519">
        <v>10195050</v>
      </c>
      <c r="B4519" s="2">
        <v>255.04761904761907</v>
      </c>
      <c r="C4519" s="2">
        <v>294580</v>
      </c>
      <c r="D4519" s="1">
        <v>34439</v>
      </c>
      <c r="E4519">
        <v>15</v>
      </c>
      <c r="F4519" t="b">
        <v>1</v>
      </c>
      <c r="G4519" t="b">
        <v>1</v>
      </c>
      <c r="H4519" t="b">
        <v>1</v>
      </c>
      <c r="I4519" t="s">
        <v>10</v>
      </c>
      <c r="J4519" t="s">
        <v>10</v>
      </c>
      <c r="K4519" t="s">
        <v>6</v>
      </c>
      <c r="L4519" t="s">
        <v>6</v>
      </c>
      <c r="M4519" t="s">
        <v>6</v>
      </c>
      <c r="N4519" t="s">
        <v>6</v>
      </c>
      <c r="O4519" t="s">
        <v>6</v>
      </c>
      <c r="P4519" t="s">
        <v>6</v>
      </c>
      <c r="Q4519" t="s">
        <v>6</v>
      </c>
      <c r="R4519" t="s">
        <v>6</v>
      </c>
      <c r="S4519" t="s">
        <v>7</v>
      </c>
      <c r="T4519" t="s">
        <v>49</v>
      </c>
      <c r="U4519" t="s">
        <v>8</v>
      </c>
    </row>
    <row r="4520" spans="1:21" x14ac:dyDescent="0.25">
      <c r="A4520">
        <v>10199114</v>
      </c>
      <c r="B4520" s="2">
        <v>1341</v>
      </c>
      <c r="C4520" s="2">
        <v>28161</v>
      </c>
      <c r="D4520" s="1">
        <v>27061</v>
      </c>
      <c r="E4520">
        <v>23</v>
      </c>
      <c r="F4520" t="b">
        <v>0</v>
      </c>
      <c r="G4520" t="b">
        <v>0</v>
      </c>
      <c r="H4520" t="b">
        <v>0</v>
      </c>
      <c r="I4520" t="s">
        <v>4</v>
      </c>
      <c r="J4520" t="s">
        <v>11</v>
      </c>
      <c r="K4520" t="s">
        <v>6</v>
      </c>
      <c r="L4520" t="s">
        <v>6</v>
      </c>
      <c r="M4520" t="s">
        <v>6</v>
      </c>
      <c r="N4520" t="s">
        <v>6</v>
      </c>
      <c r="O4520" t="s">
        <v>6</v>
      </c>
      <c r="P4520" t="s">
        <v>6</v>
      </c>
      <c r="Q4520" t="s">
        <v>6</v>
      </c>
      <c r="R4520" t="s">
        <v>6</v>
      </c>
      <c r="S4520" t="s">
        <v>6</v>
      </c>
      <c r="T4520" t="s">
        <v>50</v>
      </c>
    </row>
    <row r="4521" spans="1:21" x14ac:dyDescent="0.25">
      <c r="A4521">
        <v>10200165</v>
      </c>
      <c r="B4521" s="2">
        <v>801.66666666666674</v>
      </c>
      <c r="C4521" s="2">
        <v>817700.00000000012</v>
      </c>
      <c r="D4521" s="1">
        <v>30376</v>
      </c>
      <c r="E4521">
        <v>20</v>
      </c>
      <c r="F4521" t="b">
        <v>0</v>
      </c>
      <c r="G4521" t="b">
        <v>0</v>
      </c>
      <c r="H4521" t="b">
        <v>0</v>
      </c>
      <c r="I4521" t="s">
        <v>4</v>
      </c>
      <c r="J4521" t="s">
        <v>11</v>
      </c>
      <c r="K4521" t="s">
        <v>7</v>
      </c>
      <c r="L4521" t="s">
        <v>6</v>
      </c>
      <c r="M4521" t="s">
        <v>6</v>
      </c>
      <c r="N4521" t="s">
        <v>6</v>
      </c>
      <c r="O4521" t="s">
        <v>6</v>
      </c>
      <c r="P4521" t="s">
        <v>6</v>
      </c>
      <c r="Q4521" t="s">
        <v>7</v>
      </c>
      <c r="R4521" t="s">
        <v>6</v>
      </c>
      <c r="S4521" t="s">
        <v>7</v>
      </c>
      <c r="T4521" t="s">
        <v>53</v>
      </c>
      <c r="U4521" t="s">
        <v>8</v>
      </c>
    </row>
    <row r="4522" spans="1:21" x14ac:dyDescent="0.25">
      <c r="A4522">
        <v>10201624</v>
      </c>
      <c r="B4522" s="2">
        <v>187.56</v>
      </c>
      <c r="C4522" s="2">
        <v>343985.04000000004</v>
      </c>
      <c r="D4522" s="1">
        <v>32933</v>
      </c>
      <c r="E4522">
        <v>14</v>
      </c>
      <c r="F4522" t="b">
        <v>0</v>
      </c>
      <c r="G4522" t="b">
        <v>0</v>
      </c>
      <c r="H4522" t="b">
        <v>0</v>
      </c>
      <c r="I4522" t="s">
        <v>4</v>
      </c>
      <c r="J4522" t="s">
        <v>5</v>
      </c>
      <c r="K4522" t="s">
        <v>6</v>
      </c>
      <c r="L4522" t="s">
        <v>6</v>
      </c>
      <c r="M4522" t="s">
        <v>6</v>
      </c>
      <c r="N4522" t="s">
        <v>6</v>
      </c>
      <c r="O4522" t="s">
        <v>6</v>
      </c>
      <c r="P4522" t="s">
        <v>6</v>
      </c>
      <c r="Q4522" t="s">
        <v>6</v>
      </c>
      <c r="R4522" t="s">
        <v>6</v>
      </c>
      <c r="S4522" t="s">
        <v>7</v>
      </c>
      <c r="T4522" t="s">
        <v>48</v>
      </c>
      <c r="U4522" t="s">
        <v>8</v>
      </c>
    </row>
    <row r="4523" spans="1:21" x14ac:dyDescent="0.25">
      <c r="A4523">
        <v>10210158</v>
      </c>
      <c r="B4523" s="2">
        <v>0</v>
      </c>
      <c r="C4523" s="2">
        <v>899626.40000000014</v>
      </c>
      <c r="D4523" s="1">
        <v>32509</v>
      </c>
      <c r="E4523">
        <v>17</v>
      </c>
      <c r="F4523" t="b">
        <v>0</v>
      </c>
      <c r="G4523" t="b">
        <v>0</v>
      </c>
      <c r="H4523" t="b">
        <v>0</v>
      </c>
      <c r="I4523" t="s">
        <v>4</v>
      </c>
      <c r="J4523" t="s">
        <v>11</v>
      </c>
      <c r="K4523" t="s">
        <v>6</v>
      </c>
      <c r="L4523" t="s">
        <v>6</v>
      </c>
      <c r="M4523" t="s">
        <v>6</v>
      </c>
      <c r="N4523" t="s">
        <v>6</v>
      </c>
      <c r="O4523" t="s">
        <v>6</v>
      </c>
      <c r="P4523" t="s">
        <v>6</v>
      </c>
      <c r="Q4523" t="s">
        <v>6</v>
      </c>
      <c r="R4523" t="s">
        <v>6</v>
      </c>
      <c r="S4523" t="s">
        <v>7</v>
      </c>
      <c r="T4523" t="s">
        <v>48</v>
      </c>
      <c r="U4523" t="s">
        <v>8</v>
      </c>
    </row>
    <row r="4524" spans="1:21" x14ac:dyDescent="0.25">
      <c r="A4524">
        <v>10213213</v>
      </c>
      <c r="B4524" s="2">
        <v>152.01904761904765</v>
      </c>
      <c r="C4524" s="2">
        <v>110365.82857142859</v>
      </c>
      <c r="D4524" s="1">
        <v>23408</v>
      </c>
      <c r="E4524">
        <v>22</v>
      </c>
      <c r="F4524" t="b">
        <v>0</v>
      </c>
      <c r="G4524" t="b">
        <v>0</v>
      </c>
      <c r="H4524" t="b">
        <v>0</v>
      </c>
      <c r="I4524" t="s">
        <v>4</v>
      </c>
      <c r="J4524" t="s">
        <v>5</v>
      </c>
      <c r="K4524" t="s">
        <v>6</v>
      </c>
      <c r="L4524" t="s">
        <v>6</v>
      </c>
      <c r="M4524" t="s">
        <v>6</v>
      </c>
      <c r="N4524" t="s">
        <v>6</v>
      </c>
      <c r="O4524" t="s">
        <v>6</v>
      </c>
      <c r="P4524" t="s">
        <v>6</v>
      </c>
      <c r="Q4524" t="s">
        <v>6</v>
      </c>
      <c r="R4524" t="s">
        <v>6</v>
      </c>
      <c r="S4524" t="s">
        <v>7</v>
      </c>
      <c r="T4524" t="s">
        <v>49</v>
      </c>
      <c r="U4524" t="s">
        <v>8</v>
      </c>
    </row>
    <row r="4525" spans="1:21" x14ac:dyDescent="0.25">
      <c r="A4525">
        <v>10213533</v>
      </c>
      <c r="B4525" s="2">
        <v>0</v>
      </c>
      <c r="C4525" s="2">
        <v>1549712.5</v>
      </c>
      <c r="D4525" s="1">
        <v>35612</v>
      </c>
      <c r="E4525">
        <v>21</v>
      </c>
      <c r="F4525" t="b">
        <v>0</v>
      </c>
      <c r="G4525" t="b">
        <v>0</v>
      </c>
      <c r="H4525" t="b">
        <v>0</v>
      </c>
      <c r="I4525" t="s">
        <v>4</v>
      </c>
      <c r="J4525" t="s">
        <v>5</v>
      </c>
      <c r="K4525" t="s">
        <v>6</v>
      </c>
      <c r="L4525" t="s">
        <v>6</v>
      </c>
      <c r="M4525" t="s">
        <v>6</v>
      </c>
      <c r="N4525" t="s">
        <v>6</v>
      </c>
      <c r="O4525" t="s">
        <v>6</v>
      </c>
      <c r="P4525" t="s">
        <v>6</v>
      </c>
      <c r="Q4525" t="s">
        <v>6</v>
      </c>
      <c r="R4525" t="s">
        <v>6</v>
      </c>
      <c r="S4525" t="s">
        <v>7</v>
      </c>
      <c r="T4525" t="s">
        <v>52</v>
      </c>
      <c r="U4525" t="s">
        <v>8</v>
      </c>
    </row>
    <row r="4526" spans="1:21" x14ac:dyDescent="0.25">
      <c r="A4526">
        <v>10218073</v>
      </c>
      <c r="B4526" s="2">
        <v>0</v>
      </c>
      <c r="C4526" s="2">
        <v>141132</v>
      </c>
      <c r="D4526" s="1">
        <v>38908</v>
      </c>
      <c r="E4526">
        <v>1</v>
      </c>
      <c r="F4526" t="b">
        <v>0</v>
      </c>
      <c r="G4526" t="b">
        <v>0</v>
      </c>
      <c r="H4526" t="b">
        <v>0</v>
      </c>
      <c r="I4526" t="s">
        <v>4</v>
      </c>
      <c r="J4526" t="s">
        <v>13</v>
      </c>
      <c r="K4526" t="s">
        <v>6</v>
      </c>
      <c r="L4526" t="s">
        <v>6</v>
      </c>
      <c r="M4526" t="s">
        <v>6</v>
      </c>
      <c r="N4526" t="s">
        <v>6</v>
      </c>
      <c r="O4526" t="s">
        <v>6</v>
      </c>
      <c r="P4526" t="s">
        <v>6</v>
      </c>
      <c r="Q4526" t="s">
        <v>6</v>
      </c>
      <c r="R4526" t="s">
        <v>6</v>
      </c>
      <c r="S4526" t="s">
        <v>6</v>
      </c>
      <c r="T4526" t="s">
        <v>50</v>
      </c>
    </row>
    <row r="4527" spans="1:21" x14ac:dyDescent="0.25">
      <c r="A4527">
        <v>10218750</v>
      </c>
      <c r="B4527" s="2">
        <v>0</v>
      </c>
      <c r="C4527" s="2">
        <v>233876.98285714287</v>
      </c>
      <c r="D4527" s="1">
        <v>29068</v>
      </c>
      <c r="E4527">
        <v>18</v>
      </c>
      <c r="F4527" t="b">
        <v>1</v>
      </c>
      <c r="G4527" t="b">
        <v>1</v>
      </c>
      <c r="H4527" t="b">
        <v>0</v>
      </c>
      <c r="I4527" t="s">
        <v>10</v>
      </c>
      <c r="J4527" t="s">
        <v>10</v>
      </c>
      <c r="K4527" t="s">
        <v>6</v>
      </c>
      <c r="L4527" t="s">
        <v>6</v>
      </c>
      <c r="M4527" t="s">
        <v>6</v>
      </c>
      <c r="N4527" t="s">
        <v>6</v>
      </c>
      <c r="O4527" t="s">
        <v>6</v>
      </c>
      <c r="P4527" t="s">
        <v>6</v>
      </c>
      <c r="Q4527" t="s">
        <v>6</v>
      </c>
      <c r="R4527" t="s">
        <v>6</v>
      </c>
      <c r="S4527" t="s">
        <v>7</v>
      </c>
      <c r="T4527" t="s">
        <v>49</v>
      </c>
      <c r="U4527" t="s">
        <v>8</v>
      </c>
    </row>
    <row r="4528" spans="1:21" x14ac:dyDescent="0.25">
      <c r="A4528">
        <v>10219245</v>
      </c>
      <c r="B4528" s="2">
        <v>0</v>
      </c>
      <c r="C4528" s="2">
        <v>35933.333333333336</v>
      </c>
      <c r="D4528" s="1">
        <v>35582</v>
      </c>
      <c r="E4528">
        <v>7</v>
      </c>
      <c r="F4528" t="b">
        <v>0</v>
      </c>
      <c r="G4528" t="b">
        <v>0</v>
      </c>
      <c r="H4528" t="b">
        <v>0</v>
      </c>
      <c r="I4528" t="s">
        <v>4</v>
      </c>
      <c r="J4528" t="s">
        <v>5</v>
      </c>
      <c r="K4528" t="s">
        <v>6</v>
      </c>
      <c r="L4528" t="s">
        <v>6</v>
      </c>
      <c r="M4528" t="s">
        <v>6</v>
      </c>
      <c r="N4528" t="s">
        <v>6</v>
      </c>
      <c r="O4528" t="s">
        <v>6</v>
      </c>
      <c r="P4528" t="s">
        <v>6</v>
      </c>
      <c r="Q4528" t="s">
        <v>6</v>
      </c>
      <c r="R4528" t="s">
        <v>6</v>
      </c>
      <c r="S4528" t="s">
        <v>6</v>
      </c>
      <c r="T4528" t="s">
        <v>51</v>
      </c>
      <c r="U4528" t="s">
        <v>8</v>
      </c>
    </row>
    <row r="4529" spans="1:21" x14ac:dyDescent="0.25">
      <c r="A4529">
        <v>10224591</v>
      </c>
      <c r="B4529" s="2">
        <v>0</v>
      </c>
      <c r="C4529" s="2">
        <v>80330.399999999994</v>
      </c>
      <c r="D4529" s="1">
        <v>32690</v>
      </c>
      <c r="E4529">
        <v>15</v>
      </c>
      <c r="F4529" t="b">
        <v>1</v>
      </c>
      <c r="G4529" t="b">
        <v>1</v>
      </c>
      <c r="H4529" t="b">
        <v>1</v>
      </c>
      <c r="I4529" t="s">
        <v>4</v>
      </c>
      <c r="J4529" t="s">
        <v>5</v>
      </c>
      <c r="K4529" t="s">
        <v>6</v>
      </c>
      <c r="L4529" t="s">
        <v>6</v>
      </c>
      <c r="M4529" t="s">
        <v>6</v>
      </c>
      <c r="N4529" t="s">
        <v>6</v>
      </c>
      <c r="O4529" t="s">
        <v>6</v>
      </c>
      <c r="P4529" t="s">
        <v>6</v>
      </c>
      <c r="Q4529" t="s">
        <v>6</v>
      </c>
      <c r="R4529" t="s">
        <v>6</v>
      </c>
      <c r="S4529" t="s">
        <v>7</v>
      </c>
      <c r="T4529" t="s">
        <v>48</v>
      </c>
      <c r="U4529" t="s">
        <v>8</v>
      </c>
    </row>
    <row r="4530" spans="1:21" x14ac:dyDescent="0.25">
      <c r="A4530">
        <v>10225653</v>
      </c>
      <c r="B4530" s="2">
        <v>0</v>
      </c>
      <c r="C4530" s="2">
        <v>55268.190476190481</v>
      </c>
      <c r="D4530" s="1">
        <v>24395</v>
      </c>
      <c r="E4530">
        <v>4</v>
      </c>
      <c r="F4530" t="b">
        <v>0</v>
      </c>
      <c r="G4530" t="b">
        <v>0</v>
      </c>
      <c r="H4530" t="b">
        <v>0</v>
      </c>
      <c r="I4530" t="s">
        <v>4</v>
      </c>
      <c r="J4530" t="s">
        <v>11</v>
      </c>
      <c r="K4530" t="s">
        <v>6</v>
      </c>
      <c r="L4530" t="s">
        <v>6</v>
      </c>
      <c r="M4530" t="s">
        <v>6</v>
      </c>
      <c r="N4530" t="s">
        <v>6</v>
      </c>
      <c r="O4530" t="s">
        <v>6</v>
      </c>
      <c r="P4530" t="s">
        <v>6</v>
      </c>
      <c r="Q4530" t="s">
        <v>6</v>
      </c>
      <c r="R4530" t="s">
        <v>6</v>
      </c>
      <c r="S4530" t="s">
        <v>7</v>
      </c>
      <c r="T4530" t="s">
        <v>49</v>
      </c>
      <c r="U4530" t="s">
        <v>8</v>
      </c>
    </row>
    <row r="4531" spans="1:21" x14ac:dyDescent="0.25">
      <c r="A4531">
        <v>10226251</v>
      </c>
      <c r="B4531" s="2">
        <v>0</v>
      </c>
      <c r="C4531" s="2">
        <v>486909.25714285724</v>
      </c>
      <c r="D4531" s="1">
        <v>32234</v>
      </c>
      <c r="E4531">
        <v>15</v>
      </c>
      <c r="F4531" t="b">
        <v>0</v>
      </c>
      <c r="G4531" t="b">
        <v>0</v>
      </c>
      <c r="H4531" t="b">
        <v>0</v>
      </c>
      <c r="I4531" t="s">
        <v>4</v>
      </c>
      <c r="J4531" t="s">
        <v>11</v>
      </c>
      <c r="K4531" t="s">
        <v>7</v>
      </c>
      <c r="L4531" t="s">
        <v>7</v>
      </c>
      <c r="M4531" t="s">
        <v>6</v>
      </c>
      <c r="N4531" t="s">
        <v>6</v>
      </c>
      <c r="O4531" t="s">
        <v>6</v>
      </c>
      <c r="P4531" t="s">
        <v>6</v>
      </c>
      <c r="Q4531" t="s">
        <v>6</v>
      </c>
      <c r="R4531" t="s">
        <v>6</v>
      </c>
      <c r="S4531" t="s">
        <v>7</v>
      </c>
      <c r="T4531" t="s">
        <v>49</v>
      </c>
      <c r="U4531" t="s">
        <v>8</v>
      </c>
    </row>
    <row r="4532" spans="1:21" x14ac:dyDescent="0.25">
      <c r="A4532">
        <v>10230736</v>
      </c>
      <c r="B4532" s="2">
        <v>214.51733333333331</v>
      </c>
      <c r="C4532" s="2">
        <v>390207.02933333331</v>
      </c>
      <c r="D4532" s="1">
        <v>23285</v>
      </c>
      <c r="E4532">
        <v>17</v>
      </c>
      <c r="F4532" t="b">
        <v>0</v>
      </c>
      <c r="G4532" t="b">
        <v>0</v>
      </c>
      <c r="H4532" t="b">
        <v>0</v>
      </c>
      <c r="I4532" t="s">
        <v>10</v>
      </c>
      <c r="J4532" t="s">
        <v>13</v>
      </c>
      <c r="K4532" t="s">
        <v>6</v>
      </c>
      <c r="L4532" t="s">
        <v>6</v>
      </c>
      <c r="M4532" t="s">
        <v>6</v>
      </c>
      <c r="N4532" t="s">
        <v>6</v>
      </c>
      <c r="O4532" t="s">
        <v>6</v>
      </c>
      <c r="P4532" t="s">
        <v>6</v>
      </c>
      <c r="Q4532" t="s">
        <v>6</v>
      </c>
      <c r="R4532" t="s">
        <v>6</v>
      </c>
      <c r="S4532" t="s">
        <v>7</v>
      </c>
      <c r="T4532" t="s">
        <v>48</v>
      </c>
      <c r="U4532" t="s">
        <v>8</v>
      </c>
    </row>
    <row r="4533" spans="1:21" x14ac:dyDescent="0.25">
      <c r="A4533">
        <v>10231481</v>
      </c>
      <c r="B4533" s="2">
        <v>1411</v>
      </c>
      <c r="C4533" s="2">
        <v>570044</v>
      </c>
      <c r="D4533" s="1">
        <v>34408</v>
      </c>
      <c r="E4533">
        <v>4</v>
      </c>
      <c r="F4533" t="b">
        <v>0</v>
      </c>
      <c r="G4533" t="b">
        <v>1</v>
      </c>
      <c r="H4533" t="b">
        <v>0</v>
      </c>
      <c r="I4533" t="s">
        <v>4</v>
      </c>
      <c r="J4533" t="s">
        <v>5</v>
      </c>
      <c r="K4533" t="s">
        <v>6</v>
      </c>
      <c r="L4533" t="s">
        <v>6</v>
      </c>
      <c r="M4533" t="s">
        <v>6</v>
      </c>
      <c r="N4533" t="s">
        <v>6</v>
      </c>
      <c r="O4533" t="s">
        <v>7</v>
      </c>
      <c r="P4533" t="s">
        <v>6</v>
      </c>
      <c r="Q4533" t="s">
        <v>7</v>
      </c>
      <c r="R4533" t="s">
        <v>6</v>
      </c>
      <c r="S4533" t="s">
        <v>6</v>
      </c>
      <c r="T4533" t="s">
        <v>50</v>
      </c>
    </row>
    <row r="4534" spans="1:21" x14ac:dyDescent="0.25">
      <c r="A4534">
        <v>10235288</v>
      </c>
      <c r="B4534" s="2">
        <v>137.24</v>
      </c>
      <c r="C4534" s="2">
        <v>198998</v>
      </c>
      <c r="D4534" s="1">
        <v>40575</v>
      </c>
      <c r="E4534">
        <v>10</v>
      </c>
      <c r="F4534" t="b">
        <v>0</v>
      </c>
      <c r="G4534" t="b">
        <v>0</v>
      </c>
      <c r="H4534" t="b">
        <v>0</v>
      </c>
      <c r="I4534" t="s">
        <v>4</v>
      </c>
      <c r="J4534" t="s">
        <v>14</v>
      </c>
      <c r="K4534" t="s">
        <v>6</v>
      </c>
      <c r="L4534" t="s">
        <v>6</v>
      </c>
      <c r="M4534" t="s">
        <v>6</v>
      </c>
      <c r="N4534" t="s">
        <v>6</v>
      </c>
      <c r="O4534" t="s">
        <v>6</v>
      </c>
      <c r="P4534" t="s">
        <v>6</v>
      </c>
      <c r="Q4534" t="s">
        <v>6</v>
      </c>
      <c r="R4534" t="s">
        <v>6</v>
      </c>
      <c r="S4534" t="s">
        <v>7</v>
      </c>
      <c r="T4534" t="s">
        <v>48</v>
      </c>
      <c r="U4534" t="s">
        <v>8</v>
      </c>
    </row>
    <row r="4535" spans="1:21" x14ac:dyDescent="0.25">
      <c r="A4535">
        <v>10236787</v>
      </c>
      <c r="B4535" s="2">
        <v>0</v>
      </c>
      <c r="C4535" s="2">
        <v>49767.68</v>
      </c>
      <c r="D4535" s="1">
        <v>34074</v>
      </c>
      <c r="E4535">
        <v>12</v>
      </c>
      <c r="F4535" t="b">
        <v>0</v>
      </c>
      <c r="G4535" t="b">
        <v>0</v>
      </c>
      <c r="H4535" t="b">
        <v>0</v>
      </c>
      <c r="I4535" t="s">
        <v>4</v>
      </c>
      <c r="J4535" t="s">
        <v>11</v>
      </c>
      <c r="K4535" t="s">
        <v>6</v>
      </c>
      <c r="L4535" t="s">
        <v>6</v>
      </c>
      <c r="M4535" t="s">
        <v>6</v>
      </c>
      <c r="N4535" t="s">
        <v>6</v>
      </c>
      <c r="O4535" t="s">
        <v>6</v>
      </c>
      <c r="P4535" t="s">
        <v>6</v>
      </c>
      <c r="Q4535" t="s">
        <v>7</v>
      </c>
      <c r="R4535" t="s">
        <v>6</v>
      </c>
      <c r="S4535" t="s">
        <v>7</v>
      </c>
      <c r="T4535" t="s">
        <v>48</v>
      </c>
      <c r="U4535" t="s">
        <v>8</v>
      </c>
    </row>
    <row r="4536" spans="1:21" x14ac:dyDescent="0.25">
      <c r="A4536">
        <v>10238788</v>
      </c>
      <c r="B4536" s="2">
        <v>0</v>
      </c>
      <c r="C4536" s="2">
        <v>885729.60000000009</v>
      </c>
      <c r="D4536" s="1">
        <v>33178</v>
      </c>
      <c r="E4536">
        <v>16</v>
      </c>
      <c r="F4536" t="b">
        <v>0</v>
      </c>
      <c r="G4536" t="b">
        <v>0</v>
      </c>
      <c r="H4536" t="b">
        <v>0</v>
      </c>
      <c r="I4536" t="s">
        <v>4</v>
      </c>
      <c r="J4536" t="s">
        <v>5</v>
      </c>
      <c r="K4536" t="s">
        <v>6</v>
      </c>
      <c r="L4536" t="s">
        <v>6</v>
      </c>
      <c r="M4536" t="s">
        <v>6</v>
      </c>
      <c r="N4536" t="s">
        <v>6</v>
      </c>
      <c r="O4536" t="s">
        <v>7</v>
      </c>
      <c r="P4536" t="s">
        <v>6</v>
      </c>
      <c r="Q4536" t="s">
        <v>7</v>
      </c>
      <c r="R4536" t="s">
        <v>6</v>
      </c>
      <c r="S4536" t="s">
        <v>7</v>
      </c>
      <c r="T4536" t="s">
        <v>52</v>
      </c>
      <c r="U4536" t="s">
        <v>8</v>
      </c>
    </row>
    <row r="4537" spans="1:21" x14ac:dyDescent="0.25">
      <c r="A4537">
        <v>10241694</v>
      </c>
      <c r="B4537" s="2">
        <v>0</v>
      </c>
      <c r="C4537" s="2">
        <v>1272504</v>
      </c>
      <c r="D4537" s="1">
        <v>34895</v>
      </c>
      <c r="E4537">
        <v>6</v>
      </c>
      <c r="F4537" t="b">
        <v>0</v>
      </c>
      <c r="G4537" t="b">
        <v>0</v>
      </c>
      <c r="H4537" t="b">
        <v>0</v>
      </c>
      <c r="I4537" t="s">
        <v>4</v>
      </c>
      <c r="J4537" t="s">
        <v>5</v>
      </c>
      <c r="K4537" t="s">
        <v>6</v>
      </c>
      <c r="L4537" t="s">
        <v>6</v>
      </c>
      <c r="M4537" t="s">
        <v>6</v>
      </c>
      <c r="N4537" t="s">
        <v>6</v>
      </c>
      <c r="O4537" t="s">
        <v>6</v>
      </c>
      <c r="P4537" t="s">
        <v>6</v>
      </c>
      <c r="Q4537" t="s">
        <v>6</v>
      </c>
      <c r="R4537" t="s">
        <v>6</v>
      </c>
      <c r="S4537" t="s">
        <v>6</v>
      </c>
      <c r="T4537" t="s">
        <v>50</v>
      </c>
    </row>
    <row r="4538" spans="1:21" x14ac:dyDescent="0.25">
      <c r="A4538">
        <v>10244563</v>
      </c>
      <c r="B4538" s="2">
        <v>0</v>
      </c>
      <c r="C4538" s="2">
        <v>1883606.4000000001</v>
      </c>
      <c r="D4538" s="1">
        <v>34745</v>
      </c>
      <c r="E4538">
        <v>18</v>
      </c>
      <c r="F4538" t="b">
        <v>0</v>
      </c>
      <c r="G4538" t="b">
        <v>0</v>
      </c>
      <c r="H4538" t="b">
        <v>0</v>
      </c>
      <c r="I4538" t="s">
        <v>4</v>
      </c>
      <c r="J4538" t="s">
        <v>5</v>
      </c>
      <c r="K4538" t="s">
        <v>6</v>
      </c>
      <c r="L4538" t="s">
        <v>6</v>
      </c>
      <c r="M4538" t="s">
        <v>6</v>
      </c>
      <c r="N4538" t="s">
        <v>6</v>
      </c>
      <c r="O4538" t="s">
        <v>6</v>
      </c>
      <c r="P4538" t="s">
        <v>6</v>
      </c>
      <c r="Q4538" t="s">
        <v>6</v>
      </c>
      <c r="R4538" t="s">
        <v>6</v>
      </c>
      <c r="S4538" t="s">
        <v>7</v>
      </c>
      <c r="T4538" t="s">
        <v>53</v>
      </c>
      <c r="U4538" t="s">
        <v>8</v>
      </c>
    </row>
    <row r="4539" spans="1:21" x14ac:dyDescent="0.25">
      <c r="A4539">
        <v>10245607</v>
      </c>
      <c r="B4539" s="2">
        <v>0</v>
      </c>
      <c r="C4539" s="2">
        <v>335742.40000000008</v>
      </c>
      <c r="D4539" s="1">
        <v>35657</v>
      </c>
      <c r="E4539">
        <v>21</v>
      </c>
      <c r="F4539" t="b">
        <v>0</v>
      </c>
      <c r="G4539" t="b">
        <v>0</v>
      </c>
      <c r="H4539" t="b">
        <v>0</v>
      </c>
      <c r="I4539" t="s">
        <v>4</v>
      </c>
      <c r="J4539" t="s">
        <v>5</v>
      </c>
      <c r="K4539" t="s">
        <v>6</v>
      </c>
      <c r="L4539" t="s">
        <v>6</v>
      </c>
      <c r="M4539" t="s">
        <v>6</v>
      </c>
      <c r="N4539" t="s">
        <v>6</v>
      </c>
      <c r="O4539" t="s">
        <v>6</v>
      </c>
      <c r="P4539" t="s">
        <v>6</v>
      </c>
      <c r="Q4539" t="s">
        <v>6</v>
      </c>
      <c r="R4539" t="s">
        <v>6</v>
      </c>
      <c r="S4539" t="s">
        <v>7</v>
      </c>
      <c r="T4539" t="s">
        <v>51</v>
      </c>
      <c r="U4539" t="s">
        <v>23</v>
      </c>
    </row>
    <row r="4540" spans="1:21" x14ac:dyDescent="0.25">
      <c r="A4540">
        <v>10245769</v>
      </c>
      <c r="B4540" s="2">
        <v>0</v>
      </c>
      <c r="C4540" s="2">
        <v>1424366.666666667</v>
      </c>
      <c r="D4540" s="1">
        <v>35855</v>
      </c>
      <c r="E4540">
        <v>14</v>
      </c>
      <c r="F4540" t="b">
        <v>0</v>
      </c>
      <c r="G4540" t="b">
        <v>0</v>
      </c>
      <c r="H4540" t="b">
        <v>0</v>
      </c>
      <c r="I4540" t="s">
        <v>10</v>
      </c>
      <c r="J4540" t="s">
        <v>10</v>
      </c>
      <c r="K4540" t="s">
        <v>6</v>
      </c>
      <c r="L4540" t="s">
        <v>6</v>
      </c>
      <c r="M4540" t="s">
        <v>6</v>
      </c>
      <c r="N4540" t="s">
        <v>6</v>
      </c>
      <c r="O4540" t="s">
        <v>6</v>
      </c>
      <c r="P4540" t="s">
        <v>6</v>
      </c>
      <c r="Q4540" t="s">
        <v>6</v>
      </c>
      <c r="R4540" t="s">
        <v>6</v>
      </c>
      <c r="S4540" t="s">
        <v>6</v>
      </c>
      <c r="T4540" t="s">
        <v>49</v>
      </c>
      <c r="U4540" t="s">
        <v>8</v>
      </c>
    </row>
    <row r="4541" spans="1:21" x14ac:dyDescent="0.25">
      <c r="A4541">
        <v>10251073</v>
      </c>
      <c r="B4541" s="2">
        <v>0</v>
      </c>
      <c r="C4541" s="2">
        <v>1974808</v>
      </c>
      <c r="D4541" s="1">
        <v>35612</v>
      </c>
      <c r="E4541">
        <v>6</v>
      </c>
      <c r="F4541" t="b">
        <v>0</v>
      </c>
      <c r="G4541" t="b">
        <v>0</v>
      </c>
      <c r="H4541" t="b">
        <v>0</v>
      </c>
      <c r="I4541" t="s">
        <v>4</v>
      </c>
      <c r="J4541" t="s">
        <v>5</v>
      </c>
      <c r="K4541" t="s">
        <v>6</v>
      </c>
      <c r="L4541" t="s">
        <v>6</v>
      </c>
      <c r="M4541" t="s">
        <v>6</v>
      </c>
      <c r="N4541" t="s">
        <v>6</v>
      </c>
      <c r="O4541" t="s">
        <v>6</v>
      </c>
      <c r="P4541" t="s">
        <v>6</v>
      </c>
      <c r="Q4541" t="s">
        <v>6</v>
      </c>
      <c r="R4541" t="s">
        <v>6</v>
      </c>
      <c r="S4541" t="s">
        <v>6</v>
      </c>
      <c r="T4541" t="s">
        <v>50</v>
      </c>
    </row>
    <row r="4542" spans="1:21" x14ac:dyDescent="0.25">
      <c r="A4542">
        <v>10251095</v>
      </c>
      <c r="B4542" s="2">
        <v>398.9885714285715</v>
      </c>
      <c r="C4542" s="2">
        <v>69823.000000000015</v>
      </c>
      <c r="D4542" s="1">
        <v>34029</v>
      </c>
      <c r="E4542">
        <v>5</v>
      </c>
      <c r="F4542" t="b">
        <v>0</v>
      </c>
      <c r="G4542" t="b">
        <v>0</v>
      </c>
      <c r="H4542" t="b">
        <v>0</v>
      </c>
      <c r="I4542" t="s">
        <v>10</v>
      </c>
      <c r="J4542" t="s">
        <v>10</v>
      </c>
      <c r="K4542" t="s">
        <v>6</v>
      </c>
      <c r="L4542" t="s">
        <v>6</v>
      </c>
      <c r="M4542" t="s">
        <v>6</v>
      </c>
      <c r="N4542" t="s">
        <v>6</v>
      </c>
      <c r="O4542" t="s">
        <v>6</v>
      </c>
      <c r="P4542" t="s">
        <v>6</v>
      </c>
      <c r="Q4542" t="s">
        <v>6</v>
      </c>
      <c r="R4542" t="s">
        <v>6</v>
      </c>
      <c r="S4542" t="s">
        <v>7</v>
      </c>
      <c r="T4542" t="s">
        <v>49</v>
      </c>
      <c r="U4542" t="s">
        <v>8</v>
      </c>
    </row>
    <row r="4543" spans="1:21" x14ac:dyDescent="0.25">
      <c r="A4543">
        <v>10251188</v>
      </c>
      <c r="B4543" s="2">
        <v>0</v>
      </c>
      <c r="C4543" s="2">
        <v>85236.171428571455</v>
      </c>
      <c r="D4543" s="1">
        <v>41271</v>
      </c>
      <c r="E4543">
        <v>15</v>
      </c>
      <c r="F4543" t="b">
        <v>1</v>
      </c>
      <c r="G4543" t="b">
        <v>1</v>
      </c>
      <c r="H4543" t="b">
        <v>1</v>
      </c>
      <c r="I4543" t="s">
        <v>10</v>
      </c>
      <c r="J4543" t="s">
        <v>10</v>
      </c>
      <c r="K4543" t="s">
        <v>6</v>
      </c>
      <c r="L4543" t="s">
        <v>6</v>
      </c>
      <c r="M4543" t="s">
        <v>6</v>
      </c>
      <c r="N4543" t="s">
        <v>6</v>
      </c>
      <c r="O4543" t="s">
        <v>6</v>
      </c>
      <c r="P4543" t="s">
        <v>6</v>
      </c>
      <c r="Q4543" t="s">
        <v>6</v>
      </c>
      <c r="R4543" t="s">
        <v>6</v>
      </c>
      <c r="S4543" t="s">
        <v>7</v>
      </c>
      <c r="T4543" t="s">
        <v>49</v>
      </c>
      <c r="U4543" t="s">
        <v>8</v>
      </c>
    </row>
    <row r="4544" spans="1:21" x14ac:dyDescent="0.25">
      <c r="A4544">
        <v>10253329</v>
      </c>
      <c r="B4544" s="2">
        <v>122.49333333333334</v>
      </c>
      <c r="C4544" s="2">
        <v>89175.146666666667</v>
      </c>
      <c r="D4544" s="1">
        <v>28625</v>
      </c>
      <c r="E4544">
        <v>7</v>
      </c>
      <c r="F4544" t="b">
        <v>0</v>
      </c>
      <c r="G4544" t="b">
        <v>1</v>
      </c>
      <c r="H4544" t="b">
        <v>0</v>
      </c>
      <c r="I4544" t="s">
        <v>4</v>
      </c>
      <c r="J4544" t="s">
        <v>5</v>
      </c>
      <c r="K4544" t="s">
        <v>6</v>
      </c>
      <c r="L4544" t="s">
        <v>6</v>
      </c>
      <c r="M4544" t="s">
        <v>6</v>
      </c>
      <c r="N4544" t="s">
        <v>6</v>
      </c>
      <c r="O4544" t="s">
        <v>6</v>
      </c>
      <c r="P4544" t="s">
        <v>6</v>
      </c>
      <c r="Q4544" t="s">
        <v>6</v>
      </c>
      <c r="R4544" t="s">
        <v>7</v>
      </c>
      <c r="S4544" t="s">
        <v>7</v>
      </c>
      <c r="T4544" t="s">
        <v>48</v>
      </c>
      <c r="U4544" t="s">
        <v>8</v>
      </c>
    </row>
    <row r="4545" spans="1:21" x14ac:dyDescent="0.25">
      <c r="A4545">
        <v>10255214</v>
      </c>
      <c r="B4545" s="2">
        <v>0</v>
      </c>
      <c r="C4545" s="2">
        <v>151877.1466666667</v>
      </c>
      <c r="D4545" s="1">
        <v>40121</v>
      </c>
      <c r="E4545">
        <v>11</v>
      </c>
      <c r="F4545" t="b">
        <v>0</v>
      </c>
      <c r="G4545" t="b">
        <v>1</v>
      </c>
      <c r="H4545" t="b">
        <v>0</v>
      </c>
      <c r="I4545" t="s">
        <v>4</v>
      </c>
      <c r="J4545" t="s">
        <v>5</v>
      </c>
      <c r="K4545" t="s">
        <v>6</v>
      </c>
      <c r="L4545" t="s">
        <v>6</v>
      </c>
      <c r="M4545" t="s">
        <v>6</v>
      </c>
      <c r="N4545" t="s">
        <v>6</v>
      </c>
      <c r="O4545" t="s">
        <v>6</v>
      </c>
      <c r="P4545" t="s">
        <v>6</v>
      </c>
      <c r="Q4545" t="s">
        <v>6</v>
      </c>
      <c r="R4545" t="s">
        <v>6</v>
      </c>
      <c r="S4545" t="s">
        <v>7</v>
      </c>
      <c r="T4545" t="s">
        <v>48</v>
      </c>
      <c r="U4545" t="s">
        <v>8</v>
      </c>
    </row>
    <row r="4546" spans="1:21" x14ac:dyDescent="0.25">
      <c r="A4546">
        <v>10261783</v>
      </c>
      <c r="B4546" s="2">
        <v>3915.5</v>
      </c>
      <c r="C4546" s="2">
        <v>140958</v>
      </c>
      <c r="D4546" s="1">
        <v>27834</v>
      </c>
      <c r="E4546">
        <v>3</v>
      </c>
      <c r="F4546" t="b">
        <v>1</v>
      </c>
      <c r="G4546" t="b">
        <v>1</v>
      </c>
      <c r="H4546" t="b">
        <v>1</v>
      </c>
      <c r="I4546" t="s">
        <v>4</v>
      </c>
      <c r="J4546" t="s">
        <v>13</v>
      </c>
      <c r="K4546" t="s">
        <v>6</v>
      </c>
      <c r="L4546" t="s">
        <v>6</v>
      </c>
      <c r="M4546" t="s">
        <v>6</v>
      </c>
      <c r="N4546" t="s">
        <v>6</v>
      </c>
      <c r="O4546" t="s">
        <v>6</v>
      </c>
      <c r="P4546" t="s">
        <v>6</v>
      </c>
      <c r="Q4546" t="s">
        <v>6</v>
      </c>
      <c r="R4546" t="s">
        <v>6</v>
      </c>
      <c r="S4546" t="s">
        <v>6</v>
      </c>
      <c r="T4546" t="s">
        <v>50</v>
      </c>
    </row>
    <row r="4547" spans="1:21" x14ac:dyDescent="0.25">
      <c r="A4547">
        <v>10263251</v>
      </c>
      <c r="B4547" s="2">
        <v>0</v>
      </c>
      <c r="C4547" s="2">
        <v>201495.84000000003</v>
      </c>
      <c r="D4547" s="1">
        <v>30834</v>
      </c>
      <c r="E4547">
        <v>21</v>
      </c>
      <c r="F4547" t="b">
        <v>0</v>
      </c>
      <c r="G4547" t="b">
        <v>0</v>
      </c>
      <c r="H4547" t="b">
        <v>0</v>
      </c>
      <c r="I4547" t="s">
        <v>10</v>
      </c>
      <c r="J4547" t="s">
        <v>10</v>
      </c>
      <c r="K4547" t="s">
        <v>6</v>
      </c>
      <c r="L4547" t="s">
        <v>6</v>
      </c>
      <c r="M4547" t="s">
        <v>6</v>
      </c>
      <c r="N4547" t="s">
        <v>6</v>
      </c>
      <c r="O4547" t="s">
        <v>6</v>
      </c>
      <c r="P4547" t="s">
        <v>6</v>
      </c>
      <c r="Q4547" t="s">
        <v>6</v>
      </c>
      <c r="R4547" t="s">
        <v>6</v>
      </c>
      <c r="S4547" t="s">
        <v>7</v>
      </c>
      <c r="T4547" t="s">
        <v>51</v>
      </c>
      <c r="U4547" t="s">
        <v>8</v>
      </c>
    </row>
    <row r="4548" spans="1:21" x14ac:dyDescent="0.25">
      <c r="A4548">
        <v>10265645</v>
      </c>
      <c r="B4548" s="2">
        <v>0</v>
      </c>
      <c r="C4548" s="2">
        <v>353608.32000000007</v>
      </c>
      <c r="D4548" s="1">
        <v>40948</v>
      </c>
      <c r="E4548">
        <v>18</v>
      </c>
      <c r="F4548" t="b">
        <v>0</v>
      </c>
      <c r="G4548" t="b">
        <v>0</v>
      </c>
      <c r="H4548" t="b">
        <v>0</v>
      </c>
      <c r="I4548" t="s">
        <v>4</v>
      </c>
      <c r="J4548" t="s">
        <v>5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6</v>
      </c>
      <c r="S4548" t="s">
        <v>7</v>
      </c>
      <c r="T4548" t="s">
        <v>51</v>
      </c>
      <c r="U4548" t="s">
        <v>8</v>
      </c>
    </row>
    <row r="4549" spans="1:21" x14ac:dyDescent="0.25">
      <c r="A4549">
        <v>10268470</v>
      </c>
      <c r="B4549" s="2">
        <v>0</v>
      </c>
      <c r="C4549" s="2">
        <v>201830.39999999999</v>
      </c>
      <c r="D4549" s="1">
        <v>35125</v>
      </c>
      <c r="E4549">
        <v>1</v>
      </c>
      <c r="F4549" t="b">
        <v>0</v>
      </c>
      <c r="G4549" t="b">
        <v>0</v>
      </c>
      <c r="H4549" t="b">
        <v>0</v>
      </c>
      <c r="I4549" t="s">
        <v>4</v>
      </c>
      <c r="J4549" t="s">
        <v>5</v>
      </c>
      <c r="K4549" t="s">
        <v>6</v>
      </c>
      <c r="L4549" t="s">
        <v>7</v>
      </c>
      <c r="M4549" t="s">
        <v>6</v>
      </c>
      <c r="N4549" t="s">
        <v>6</v>
      </c>
      <c r="O4549" t="s">
        <v>6</v>
      </c>
      <c r="P4549" t="s">
        <v>6</v>
      </c>
      <c r="Q4549" t="s">
        <v>6</v>
      </c>
      <c r="R4549" t="s">
        <v>6</v>
      </c>
      <c r="S4549" t="s">
        <v>6</v>
      </c>
      <c r="T4549" t="s">
        <v>50</v>
      </c>
    </row>
    <row r="4550" spans="1:21" x14ac:dyDescent="0.25">
      <c r="A4550">
        <v>10271578</v>
      </c>
      <c r="B4550" s="2">
        <v>0</v>
      </c>
      <c r="C4550" s="2">
        <v>400207.5</v>
      </c>
      <c r="D4550" s="1">
        <v>35110</v>
      </c>
      <c r="E4550">
        <v>15</v>
      </c>
      <c r="F4550" t="b">
        <v>0</v>
      </c>
      <c r="G4550" t="b">
        <v>0</v>
      </c>
      <c r="H4550" t="b">
        <v>0</v>
      </c>
      <c r="I4550" t="s">
        <v>4</v>
      </c>
      <c r="K4550" t="s">
        <v>6</v>
      </c>
      <c r="L4550" t="s">
        <v>6</v>
      </c>
      <c r="M4550" t="s">
        <v>6</v>
      </c>
      <c r="N4550" t="s">
        <v>6</v>
      </c>
      <c r="O4550" t="s">
        <v>6</v>
      </c>
      <c r="P4550" t="s">
        <v>6</v>
      </c>
      <c r="Q4550" t="s">
        <v>6</v>
      </c>
      <c r="R4550" t="s">
        <v>6</v>
      </c>
      <c r="S4550" t="s">
        <v>7</v>
      </c>
      <c r="T4550" t="s">
        <v>52</v>
      </c>
      <c r="U4550" t="s">
        <v>8</v>
      </c>
    </row>
    <row r="4551" spans="1:21" x14ac:dyDescent="0.25">
      <c r="A4551">
        <v>10272888</v>
      </c>
      <c r="B4551" s="2">
        <v>0</v>
      </c>
      <c r="C4551" s="2">
        <v>385228.80000000005</v>
      </c>
      <c r="D4551" s="1">
        <v>35612</v>
      </c>
      <c r="E4551">
        <v>19</v>
      </c>
      <c r="F4551" t="b">
        <v>0</v>
      </c>
      <c r="G4551" t="b">
        <v>0</v>
      </c>
      <c r="H4551" t="b">
        <v>0</v>
      </c>
      <c r="I4551" t="s">
        <v>4</v>
      </c>
      <c r="J4551" t="s">
        <v>5</v>
      </c>
      <c r="K4551" t="s">
        <v>6</v>
      </c>
      <c r="L4551" t="s">
        <v>6</v>
      </c>
      <c r="M4551" t="s">
        <v>6</v>
      </c>
      <c r="N4551" t="s">
        <v>6</v>
      </c>
      <c r="O4551" t="s">
        <v>6</v>
      </c>
      <c r="P4551" t="s">
        <v>6</v>
      </c>
      <c r="Q4551" t="s">
        <v>6</v>
      </c>
      <c r="R4551" t="s">
        <v>6</v>
      </c>
      <c r="S4551" t="s">
        <v>7</v>
      </c>
      <c r="T4551" t="s">
        <v>49</v>
      </c>
      <c r="U4551" t="s">
        <v>8</v>
      </c>
    </row>
    <row r="4552" spans="1:21" x14ac:dyDescent="0.25">
      <c r="A4552">
        <v>10278680</v>
      </c>
      <c r="B4552" s="2">
        <v>0</v>
      </c>
      <c r="C4552" s="2">
        <v>471532.88000000006</v>
      </c>
      <c r="D4552" s="1">
        <v>32690</v>
      </c>
      <c r="E4552">
        <v>19</v>
      </c>
      <c r="F4552" t="b">
        <v>0</v>
      </c>
      <c r="G4552" t="b">
        <v>0</v>
      </c>
      <c r="H4552" t="b">
        <v>0</v>
      </c>
      <c r="I4552" t="s">
        <v>10</v>
      </c>
      <c r="J4552" t="s">
        <v>10</v>
      </c>
      <c r="K4552" t="s">
        <v>6</v>
      </c>
      <c r="L4552" t="s">
        <v>6</v>
      </c>
      <c r="M4552" t="s">
        <v>6</v>
      </c>
      <c r="N4552" t="s">
        <v>6</v>
      </c>
      <c r="O4552" t="s">
        <v>6</v>
      </c>
      <c r="P4552" t="s">
        <v>6</v>
      </c>
      <c r="Q4552" t="s">
        <v>6</v>
      </c>
      <c r="R4552" t="s">
        <v>6</v>
      </c>
      <c r="S4552" t="s">
        <v>7</v>
      </c>
      <c r="T4552" t="s">
        <v>49</v>
      </c>
      <c r="U4552" t="s">
        <v>8</v>
      </c>
    </row>
    <row r="4553" spans="1:21" x14ac:dyDescent="0.25">
      <c r="A4553">
        <v>10279126</v>
      </c>
      <c r="B4553" s="2">
        <v>0</v>
      </c>
      <c r="C4553" s="2">
        <v>130593.23333333334</v>
      </c>
      <c r="D4553" s="1">
        <v>34804</v>
      </c>
      <c r="E4553">
        <v>13</v>
      </c>
      <c r="F4553" t="b">
        <v>0</v>
      </c>
      <c r="G4553" t="b">
        <v>0</v>
      </c>
      <c r="H4553" t="b">
        <v>0</v>
      </c>
      <c r="I4553" t="s">
        <v>4</v>
      </c>
      <c r="J4553" t="s">
        <v>5</v>
      </c>
      <c r="K4553" t="s">
        <v>6</v>
      </c>
      <c r="L4553" t="s">
        <v>6</v>
      </c>
      <c r="M4553" t="s">
        <v>6</v>
      </c>
      <c r="N4553" t="s">
        <v>6</v>
      </c>
      <c r="O4553" t="s">
        <v>6</v>
      </c>
      <c r="P4553" t="s">
        <v>6</v>
      </c>
      <c r="Q4553" t="s">
        <v>6</v>
      </c>
      <c r="R4553" t="s">
        <v>6</v>
      </c>
      <c r="S4553" t="s">
        <v>7</v>
      </c>
      <c r="T4553" t="s">
        <v>52</v>
      </c>
      <c r="U4553" t="s">
        <v>16</v>
      </c>
    </row>
    <row r="4554" spans="1:21" x14ac:dyDescent="0.25">
      <c r="A4554">
        <v>10279191</v>
      </c>
      <c r="B4554" s="2">
        <v>0</v>
      </c>
      <c r="C4554" s="2">
        <v>62632.609523809522</v>
      </c>
      <c r="D4554" s="1">
        <v>34804</v>
      </c>
      <c r="E4554">
        <v>4</v>
      </c>
      <c r="F4554" t="b">
        <v>0</v>
      </c>
      <c r="G4554" t="b">
        <v>0</v>
      </c>
      <c r="H4554" t="b">
        <v>0</v>
      </c>
      <c r="I4554" t="s">
        <v>4</v>
      </c>
      <c r="J4554" t="s">
        <v>5</v>
      </c>
      <c r="K4554" t="s">
        <v>6</v>
      </c>
      <c r="L4554" t="s">
        <v>6</v>
      </c>
      <c r="M4554" t="s">
        <v>6</v>
      </c>
      <c r="N4554" t="s">
        <v>6</v>
      </c>
      <c r="O4554" t="s">
        <v>6</v>
      </c>
      <c r="P4554" t="s">
        <v>6</v>
      </c>
      <c r="Q4554" t="s">
        <v>6</v>
      </c>
      <c r="R4554" t="s">
        <v>6</v>
      </c>
      <c r="S4554" t="s">
        <v>7</v>
      </c>
      <c r="T4554" t="s">
        <v>49</v>
      </c>
      <c r="U4554" t="s">
        <v>8</v>
      </c>
    </row>
    <row r="4555" spans="1:21" x14ac:dyDescent="0.25">
      <c r="A4555">
        <v>10279464</v>
      </c>
      <c r="B4555" s="2">
        <v>216.5333333333333</v>
      </c>
      <c r="C4555" s="2">
        <v>51967.999999999993</v>
      </c>
      <c r="D4555" s="1">
        <v>27273</v>
      </c>
      <c r="E4555">
        <v>12</v>
      </c>
      <c r="F4555" t="b">
        <v>0</v>
      </c>
      <c r="G4555" t="b">
        <v>0</v>
      </c>
      <c r="H4555" t="b">
        <v>0</v>
      </c>
      <c r="I4555" t="s">
        <v>4</v>
      </c>
      <c r="J4555" t="s">
        <v>5</v>
      </c>
      <c r="K4555" t="s">
        <v>6</v>
      </c>
      <c r="L4555" t="s">
        <v>6</v>
      </c>
      <c r="M4555" t="s">
        <v>6</v>
      </c>
      <c r="N4555" t="s">
        <v>6</v>
      </c>
      <c r="O4555" t="s">
        <v>6</v>
      </c>
      <c r="P4555" t="s">
        <v>6</v>
      </c>
      <c r="Q4555" t="s">
        <v>6</v>
      </c>
      <c r="R4555" t="s">
        <v>6</v>
      </c>
      <c r="S4555" t="s">
        <v>7</v>
      </c>
      <c r="T4555" t="s">
        <v>51</v>
      </c>
      <c r="U4555" t="s">
        <v>8</v>
      </c>
    </row>
    <row r="4556" spans="1:21" x14ac:dyDescent="0.25">
      <c r="A4556">
        <v>10280506</v>
      </c>
      <c r="B4556" s="2">
        <v>0</v>
      </c>
      <c r="C4556" s="2">
        <v>542513.52</v>
      </c>
      <c r="D4556" s="1">
        <v>34700</v>
      </c>
      <c r="E4556">
        <v>18</v>
      </c>
      <c r="F4556" t="b">
        <v>0</v>
      </c>
      <c r="G4556" t="b">
        <v>0</v>
      </c>
      <c r="H4556" t="b">
        <v>0</v>
      </c>
      <c r="I4556" t="s">
        <v>4</v>
      </c>
      <c r="J4556" t="s">
        <v>11</v>
      </c>
      <c r="K4556" t="s">
        <v>6</v>
      </c>
      <c r="L4556" t="s">
        <v>6</v>
      </c>
      <c r="M4556" t="s">
        <v>6</v>
      </c>
      <c r="N4556" t="s">
        <v>6</v>
      </c>
      <c r="O4556" t="s">
        <v>6</v>
      </c>
      <c r="P4556" t="s">
        <v>6</v>
      </c>
      <c r="Q4556" t="s">
        <v>7</v>
      </c>
      <c r="R4556" t="s">
        <v>6</v>
      </c>
      <c r="S4556" t="s">
        <v>7</v>
      </c>
      <c r="T4556" t="s">
        <v>48</v>
      </c>
      <c r="U4556" t="s">
        <v>8</v>
      </c>
    </row>
    <row r="4557" spans="1:21" x14ac:dyDescent="0.25">
      <c r="A4557">
        <v>10280978</v>
      </c>
      <c r="B4557" s="2">
        <v>0</v>
      </c>
      <c r="C4557" s="2">
        <v>236155.7333333334</v>
      </c>
      <c r="D4557" s="1">
        <v>43066</v>
      </c>
      <c r="E4557">
        <v>20</v>
      </c>
      <c r="F4557" t="b">
        <v>0</v>
      </c>
      <c r="G4557" t="b">
        <v>0</v>
      </c>
      <c r="H4557" t="b">
        <v>0</v>
      </c>
      <c r="I4557" t="s">
        <v>4</v>
      </c>
      <c r="J4557" t="s">
        <v>13</v>
      </c>
      <c r="K4557" t="s">
        <v>6</v>
      </c>
      <c r="L4557" t="s">
        <v>6</v>
      </c>
      <c r="M4557" t="s">
        <v>6</v>
      </c>
      <c r="N4557" t="s">
        <v>6</v>
      </c>
      <c r="O4557" t="s">
        <v>6</v>
      </c>
      <c r="P4557" t="s">
        <v>6</v>
      </c>
      <c r="Q4557" t="s">
        <v>6</v>
      </c>
      <c r="R4557" t="s">
        <v>7</v>
      </c>
      <c r="S4557" t="s">
        <v>7</v>
      </c>
      <c r="T4557" t="s">
        <v>48</v>
      </c>
      <c r="U4557" t="s">
        <v>8</v>
      </c>
    </row>
    <row r="4558" spans="1:21" x14ac:dyDescent="0.25">
      <c r="A4558">
        <v>10288931</v>
      </c>
      <c r="B4558" s="2">
        <v>0</v>
      </c>
      <c r="C4558" s="2">
        <v>455930.15238095244</v>
      </c>
      <c r="D4558" s="1">
        <v>25965</v>
      </c>
      <c r="E4558">
        <v>19</v>
      </c>
      <c r="F4558" t="b">
        <v>0</v>
      </c>
      <c r="G4558" t="b">
        <v>0</v>
      </c>
      <c r="H4558" t="b">
        <v>0</v>
      </c>
      <c r="I4558" t="s">
        <v>4</v>
      </c>
      <c r="J4558" t="s">
        <v>5</v>
      </c>
      <c r="K4558" t="s">
        <v>6</v>
      </c>
      <c r="L4558" t="s">
        <v>6</v>
      </c>
      <c r="M4558" t="s">
        <v>6</v>
      </c>
      <c r="N4558" t="s">
        <v>6</v>
      </c>
      <c r="O4558" t="s">
        <v>6</v>
      </c>
      <c r="P4558" t="s">
        <v>6</v>
      </c>
      <c r="Q4558" t="s">
        <v>6</v>
      </c>
      <c r="R4558" t="s">
        <v>6</v>
      </c>
      <c r="S4558" t="s">
        <v>7</v>
      </c>
      <c r="T4558" t="s">
        <v>49</v>
      </c>
      <c r="U4558" t="s">
        <v>8</v>
      </c>
    </row>
    <row r="4559" spans="1:21" x14ac:dyDescent="0.25">
      <c r="A4559">
        <v>10288986</v>
      </c>
      <c r="B4559" s="2">
        <v>305.61904761904765</v>
      </c>
      <c r="C4559" s="2">
        <v>210877.1428571429</v>
      </c>
      <c r="D4559" s="1">
        <v>26085</v>
      </c>
      <c r="E4559">
        <v>5</v>
      </c>
      <c r="F4559" t="b">
        <v>1</v>
      </c>
      <c r="G4559" t="b">
        <v>1</v>
      </c>
      <c r="H4559" t="b">
        <v>1</v>
      </c>
      <c r="I4559" t="s">
        <v>4</v>
      </c>
      <c r="J4559" t="s">
        <v>5</v>
      </c>
      <c r="K4559" t="s">
        <v>6</v>
      </c>
      <c r="L4559" t="s">
        <v>6</v>
      </c>
      <c r="M4559" t="s">
        <v>6</v>
      </c>
      <c r="N4559" t="s">
        <v>6</v>
      </c>
      <c r="O4559" t="s">
        <v>6</v>
      </c>
      <c r="P4559" t="s">
        <v>6</v>
      </c>
      <c r="Q4559" t="s">
        <v>6</v>
      </c>
      <c r="R4559" t="s">
        <v>6</v>
      </c>
      <c r="S4559" t="s">
        <v>6</v>
      </c>
      <c r="T4559" t="s">
        <v>49</v>
      </c>
      <c r="U4559" t="s">
        <v>8</v>
      </c>
    </row>
    <row r="4560" spans="1:21" x14ac:dyDescent="0.25">
      <c r="A4560">
        <v>10290104</v>
      </c>
      <c r="B4560" s="2">
        <v>0</v>
      </c>
      <c r="C4560" s="2">
        <v>67377.600000000006</v>
      </c>
      <c r="D4560" s="1">
        <v>41396</v>
      </c>
      <c r="E4560">
        <v>15</v>
      </c>
      <c r="F4560" t="b">
        <v>0</v>
      </c>
      <c r="G4560" t="b">
        <v>0</v>
      </c>
      <c r="H4560" t="b">
        <v>0</v>
      </c>
      <c r="I4560" t="s">
        <v>4</v>
      </c>
      <c r="J4560" t="s">
        <v>5</v>
      </c>
      <c r="K4560" t="s">
        <v>6</v>
      </c>
      <c r="L4560" t="s">
        <v>6</v>
      </c>
      <c r="M4560" t="s">
        <v>6</v>
      </c>
      <c r="N4560" t="s">
        <v>6</v>
      </c>
      <c r="O4560" t="s">
        <v>6</v>
      </c>
      <c r="P4560" t="s">
        <v>6</v>
      </c>
      <c r="Q4560" t="s">
        <v>6</v>
      </c>
      <c r="R4560" t="s">
        <v>6</v>
      </c>
      <c r="S4560" t="s">
        <v>7</v>
      </c>
      <c r="T4560" t="s">
        <v>51</v>
      </c>
      <c r="U4560" t="s">
        <v>8</v>
      </c>
    </row>
    <row r="4561" spans="1:21" x14ac:dyDescent="0.25">
      <c r="A4561">
        <v>10290162</v>
      </c>
      <c r="B4561" s="2">
        <v>0</v>
      </c>
      <c r="C4561" s="2">
        <v>79592.228571428568</v>
      </c>
      <c r="D4561" s="1">
        <v>36620</v>
      </c>
      <c r="E4561">
        <v>8</v>
      </c>
      <c r="F4561" t="b">
        <v>0</v>
      </c>
      <c r="G4561" t="b">
        <v>0</v>
      </c>
      <c r="H4561" t="b">
        <v>0</v>
      </c>
      <c r="I4561" t="s">
        <v>4</v>
      </c>
      <c r="J4561" t="s">
        <v>5</v>
      </c>
      <c r="K4561" t="s">
        <v>6</v>
      </c>
      <c r="L4561" t="s">
        <v>7</v>
      </c>
      <c r="M4561" t="s">
        <v>6</v>
      </c>
      <c r="N4561" t="s">
        <v>6</v>
      </c>
      <c r="O4561" t="s">
        <v>6</v>
      </c>
      <c r="P4561" t="s">
        <v>6</v>
      </c>
      <c r="Q4561" t="s">
        <v>6</v>
      </c>
      <c r="R4561" t="s">
        <v>6</v>
      </c>
      <c r="S4561" t="s">
        <v>7</v>
      </c>
      <c r="T4561" t="s">
        <v>49</v>
      </c>
      <c r="U4561" t="s">
        <v>8</v>
      </c>
    </row>
    <row r="4562" spans="1:21" x14ac:dyDescent="0.25">
      <c r="A4562">
        <v>10293532</v>
      </c>
      <c r="B4562" s="2">
        <v>0</v>
      </c>
      <c r="C4562" s="2">
        <v>902366.66666666674</v>
      </c>
      <c r="D4562" s="1">
        <v>39027</v>
      </c>
      <c r="E4562">
        <v>5</v>
      </c>
      <c r="F4562" t="b">
        <v>1</v>
      </c>
      <c r="G4562" t="b">
        <v>1</v>
      </c>
      <c r="H4562" t="b">
        <v>1</v>
      </c>
      <c r="I4562" t="s">
        <v>4</v>
      </c>
      <c r="J4562" t="s">
        <v>5</v>
      </c>
      <c r="K4562" t="s">
        <v>6</v>
      </c>
      <c r="L4562" t="s">
        <v>6</v>
      </c>
      <c r="M4562" t="s">
        <v>6</v>
      </c>
      <c r="N4562" t="s">
        <v>6</v>
      </c>
      <c r="O4562" t="s">
        <v>6</v>
      </c>
      <c r="P4562" t="s">
        <v>6</v>
      </c>
      <c r="Q4562" t="s">
        <v>7</v>
      </c>
      <c r="R4562" t="s">
        <v>6</v>
      </c>
      <c r="S4562" t="s">
        <v>6</v>
      </c>
      <c r="T4562" t="s">
        <v>50</v>
      </c>
    </row>
    <row r="4563" spans="1:21" x14ac:dyDescent="0.25">
      <c r="A4563">
        <v>10298255</v>
      </c>
      <c r="B4563" s="2">
        <v>434.47619047619048</v>
      </c>
      <c r="C4563" s="2">
        <v>1564114.2857142857</v>
      </c>
      <c r="D4563" s="1">
        <v>34547</v>
      </c>
      <c r="E4563">
        <v>25</v>
      </c>
      <c r="F4563" t="b">
        <v>0</v>
      </c>
      <c r="G4563" t="b">
        <v>0</v>
      </c>
      <c r="H4563" t="b">
        <v>0</v>
      </c>
      <c r="I4563" t="s">
        <v>4</v>
      </c>
      <c r="J4563" t="s">
        <v>5</v>
      </c>
      <c r="K4563" t="s">
        <v>6</v>
      </c>
      <c r="L4563" t="s">
        <v>6</v>
      </c>
      <c r="M4563" t="s">
        <v>6</v>
      </c>
      <c r="N4563" t="s">
        <v>6</v>
      </c>
      <c r="O4563" t="s">
        <v>6</v>
      </c>
      <c r="P4563" t="s">
        <v>6</v>
      </c>
      <c r="Q4563" t="s">
        <v>6</v>
      </c>
      <c r="R4563" t="s">
        <v>6</v>
      </c>
      <c r="S4563" t="s">
        <v>7</v>
      </c>
      <c r="T4563" t="s">
        <v>49</v>
      </c>
      <c r="U4563" t="s">
        <v>8</v>
      </c>
    </row>
    <row r="4564" spans="1:21" x14ac:dyDescent="0.25">
      <c r="A4564">
        <v>10300123</v>
      </c>
      <c r="B4564" s="2">
        <v>0</v>
      </c>
      <c r="C4564" s="2">
        <v>1350331.8399999999</v>
      </c>
      <c r="D4564" s="1">
        <v>34745</v>
      </c>
      <c r="E4564">
        <v>22</v>
      </c>
      <c r="F4564" t="b">
        <v>0</v>
      </c>
      <c r="G4564" t="b">
        <v>0</v>
      </c>
      <c r="H4564" t="b">
        <v>0</v>
      </c>
      <c r="I4564" t="s">
        <v>10</v>
      </c>
      <c r="J4564" t="s">
        <v>10</v>
      </c>
      <c r="K4564" t="s">
        <v>6</v>
      </c>
      <c r="L4564" t="s">
        <v>6</v>
      </c>
      <c r="M4564" t="s">
        <v>6</v>
      </c>
      <c r="N4564" t="s">
        <v>6</v>
      </c>
      <c r="O4564" t="s">
        <v>6</v>
      </c>
      <c r="P4564" t="s">
        <v>6</v>
      </c>
      <c r="Q4564" t="s">
        <v>6</v>
      </c>
      <c r="R4564" t="s">
        <v>6</v>
      </c>
      <c r="S4564" t="s">
        <v>7</v>
      </c>
      <c r="T4564" t="s">
        <v>49</v>
      </c>
      <c r="U4564" t="s">
        <v>8</v>
      </c>
    </row>
    <row r="4565" spans="1:21" x14ac:dyDescent="0.25">
      <c r="A4565">
        <v>10300318</v>
      </c>
      <c r="B4565" s="2">
        <v>0</v>
      </c>
      <c r="C4565" s="2">
        <v>257946.37916666668</v>
      </c>
      <c r="D4565" s="1">
        <v>39373</v>
      </c>
      <c r="E4565">
        <v>11</v>
      </c>
      <c r="F4565" t="b">
        <v>0</v>
      </c>
      <c r="G4565" t="b">
        <v>0</v>
      </c>
      <c r="H4565" t="b">
        <v>0</v>
      </c>
      <c r="I4565" t="s">
        <v>10</v>
      </c>
      <c r="J4565" t="s">
        <v>10</v>
      </c>
      <c r="K4565" t="s">
        <v>7</v>
      </c>
      <c r="L4565" t="s">
        <v>6</v>
      </c>
      <c r="M4565" t="s">
        <v>6</v>
      </c>
      <c r="N4565" t="s">
        <v>6</v>
      </c>
      <c r="O4565" t="s">
        <v>6</v>
      </c>
      <c r="P4565" t="s">
        <v>6</v>
      </c>
      <c r="Q4565" t="s">
        <v>6</v>
      </c>
      <c r="R4565" t="s">
        <v>6</v>
      </c>
      <c r="S4565" t="s">
        <v>6</v>
      </c>
      <c r="T4565" t="s">
        <v>52</v>
      </c>
      <c r="U4565" t="s">
        <v>8</v>
      </c>
    </row>
    <row r="4566" spans="1:21" x14ac:dyDescent="0.25">
      <c r="A4566">
        <v>10302271</v>
      </c>
      <c r="B4566" s="2">
        <v>430.79523809523806</v>
      </c>
      <c r="C4566" s="2">
        <v>178349.22857142854</v>
      </c>
      <c r="D4566" s="1">
        <v>42550</v>
      </c>
      <c r="E4566">
        <v>18</v>
      </c>
      <c r="F4566" t="b">
        <v>0</v>
      </c>
      <c r="G4566" t="b">
        <v>0</v>
      </c>
      <c r="H4566" t="b">
        <v>0</v>
      </c>
      <c r="I4566" t="s">
        <v>10</v>
      </c>
      <c r="J4566" t="s">
        <v>10</v>
      </c>
      <c r="K4566" t="s">
        <v>6</v>
      </c>
      <c r="L4566" t="s">
        <v>6</v>
      </c>
      <c r="M4566" t="s">
        <v>6</v>
      </c>
      <c r="N4566" t="s">
        <v>6</v>
      </c>
      <c r="O4566" t="s">
        <v>6</v>
      </c>
      <c r="P4566" t="s">
        <v>6</v>
      </c>
      <c r="Q4566" t="s">
        <v>6</v>
      </c>
      <c r="R4566" t="s">
        <v>6</v>
      </c>
      <c r="S4566" t="s">
        <v>6</v>
      </c>
      <c r="T4566" t="s">
        <v>49</v>
      </c>
    </row>
    <row r="4567" spans="1:21" x14ac:dyDescent="0.25">
      <c r="A4567">
        <v>10303521</v>
      </c>
      <c r="B4567" s="2">
        <v>0</v>
      </c>
      <c r="C4567" s="2">
        <v>914067.2</v>
      </c>
      <c r="D4567" s="1">
        <v>35139</v>
      </c>
      <c r="E4567">
        <v>19</v>
      </c>
      <c r="F4567" t="b">
        <v>1</v>
      </c>
      <c r="G4567" t="b">
        <v>1</v>
      </c>
      <c r="H4567" t="b">
        <v>1</v>
      </c>
      <c r="I4567" t="s">
        <v>4</v>
      </c>
      <c r="J4567" t="s">
        <v>13</v>
      </c>
      <c r="K4567" t="s">
        <v>6</v>
      </c>
      <c r="L4567" t="s">
        <v>7</v>
      </c>
      <c r="M4567" t="s">
        <v>6</v>
      </c>
      <c r="N4567" t="s">
        <v>6</v>
      </c>
      <c r="O4567" t="s">
        <v>6</v>
      </c>
      <c r="P4567" t="s">
        <v>6</v>
      </c>
      <c r="Q4567" t="s">
        <v>6</v>
      </c>
      <c r="R4567" t="s">
        <v>6</v>
      </c>
      <c r="S4567" t="s">
        <v>7</v>
      </c>
      <c r="T4567" t="s">
        <v>49</v>
      </c>
      <c r="U4567" t="s">
        <v>8</v>
      </c>
    </row>
    <row r="4568" spans="1:21" x14ac:dyDescent="0.25">
      <c r="A4568">
        <v>10304444</v>
      </c>
      <c r="B4568" s="2">
        <v>0</v>
      </c>
      <c r="C4568" s="2">
        <v>1425319.5000000002</v>
      </c>
      <c r="D4568" s="1">
        <v>34700</v>
      </c>
      <c r="E4568">
        <v>15</v>
      </c>
      <c r="F4568" t="b">
        <v>0</v>
      </c>
      <c r="G4568" t="b">
        <v>0</v>
      </c>
      <c r="H4568" t="b">
        <v>0</v>
      </c>
      <c r="I4568" t="s">
        <v>4</v>
      </c>
      <c r="J4568" t="s">
        <v>11</v>
      </c>
      <c r="K4568" t="s">
        <v>6</v>
      </c>
      <c r="L4568" t="s">
        <v>6</v>
      </c>
      <c r="M4568" t="s">
        <v>6</v>
      </c>
      <c r="N4568" t="s">
        <v>6</v>
      </c>
      <c r="O4568" t="s">
        <v>6</v>
      </c>
      <c r="P4568" t="s">
        <v>6</v>
      </c>
      <c r="Q4568" t="s">
        <v>6</v>
      </c>
      <c r="R4568" t="s">
        <v>6</v>
      </c>
      <c r="S4568" t="s">
        <v>7</v>
      </c>
      <c r="T4568" t="s">
        <v>52</v>
      </c>
      <c r="U4568" t="s">
        <v>8</v>
      </c>
    </row>
    <row r="4569" spans="1:21" x14ac:dyDescent="0.25">
      <c r="A4569">
        <v>10315876</v>
      </c>
      <c r="B4569" s="2">
        <v>130.98666666666665</v>
      </c>
      <c r="C4569" s="2">
        <v>223987.19999999998</v>
      </c>
      <c r="D4569" s="1">
        <v>34015</v>
      </c>
      <c r="E4569">
        <v>15</v>
      </c>
      <c r="F4569" t="b">
        <v>1</v>
      </c>
      <c r="G4569" t="b">
        <v>1</v>
      </c>
      <c r="H4569" t="b">
        <v>1</v>
      </c>
      <c r="I4569" t="s">
        <v>4</v>
      </c>
      <c r="J4569" t="s">
        <v>5</v>
      </c>
      <c r="K4569" t="s">
        <v>6</v>
      </c>
      <c r="L4569" t="s">
        <v>6</v>
      </c>
      <c r="M4569" t="s">
        <v>6</v>
      </c>
      <c r="N4569" t="s">
        <v>6</v>
      </c>
      <c r="O4569" t="s">
        <v>6</v>
      </c>
      <c r="P4569" t="s">
        <v>6</v>
      </c>
      <c r="Q4569" t="s">
        <v>6</v>
      </c>
      <c r="R4569" t="s">
        <v>6</v>
      </c>
      <c r="S4569" t="s">
        <v>7</v>
      </c>
      <c r="T4569" t="s">
        <v>48</v>
      </c>
      <c r="U4569" t="s">
        <v>8</v>
      </c>
    </row>
    <row r="4570" spans="1:21" x14ac:dyDescent="0.25">
      <c r="A4570">
        <v>10318453</v>
      </c>
      <c r="B4570" s="2">
        <v>155.86666666666667</v>
      </c>
      <c r="C4570" s="2">
        <v>300199.2</v>
      </c>
      <c r="D4570" s="1">
        <v>22416</v>
      </c>
      <c r="E4570">
        <v>18</v>
      </c>
      <c r="F4570" t="b">
        <v>0</v>
      </c>
      <c r="G4570" t="b">
        <v>0</v>
      </c>
      <c r="H4570" t="b">
        <v>0</v>
      </c>
      <c r="I4570" t="s">
        <v>4</v>
      </c>
      <c r="J4570" t="s">
        <v>5</v>
      </c>
      <c r="K4570" t="s">
        <v>6</v>
      </c>
      <c r="L4570" t="s">
        <v>6</v>
      </c>
      <c r="M4570" t="s">
        <v>6</v>
      </c>
      <c r="N4570" t="s">
        <v>6</v>
      </c>
      <c r="O4570" t="s">
        <v>6</v>
      </c>
      <c r="P4570" t="s">
        <v>6</v>
      </c>
      <c r="Q4570" t="s">
        <v>7</v>
      </c>
      <c r="R4570" t="s">
        <v>6</v>
      </c>
      <c r="S4570" t="s">
        <v>7</v>
      </c>
      <c r="T4570" t="s">
        <v>49</v>
      </c>
      <c r="U4570" t="s">
        <v>8</v>
      </c>
    </row>
    <row r="4571" spans="1:21" x14ac:dyDescent="0.25">
      <c r="A4571">
        <v>10320967</v>
      </c>
      <c r="B4571" s="2">
        <v>604.67333333333329</v>
      </c>
      <c r="C4571" s="2">
        <v>609510.72</v>
      </c>
      <c r="D4571" s="1">
        <v>43170</v>
      </c>
      <c r="E4571">
        <v>14</v>
      </c>
      <c r="F4571" t="b">
        <v>0</v>
      </c>
      <c r="G4571" t="b">
        <v>0</v>
      </c>
      <c r="H4571" t="b">
        <v>0</v>
      </c>
      <c r="I4571" t="s">
        <v>10</v>
      </c>
      <c r="J4571" t="s">
        <v>13</v>
      </c>
      <c r="K4571" t="s">
        <v>6</v>
      </c>
      <c r="L4571" t="s">
        <v>6</v>
      </c>
      <c r="M4571" t="s">
        <v>6</v>
      </c>
      <c r="N4571" t="s">
        <v>6</v>
      </c>
      <c r="O4571" t="s">
        <v>6</v>
      </c>
      <c r="P4571" t="s">
        <v>6</v>
      </c>
      <c r="Q4571" t="s">
        <v>7</v>
      </c>
      <c r="R4571" t="s">
        <v>6</v>
      </c>
      <c r="S4571" t="s">
        <v>6</v>
      </c>
      <c r="T4571" t="s">
        <v>51</v>
      </c>
      <c r="U4571" t="s">
        <v>8</v>
      </c>
    </row>
    <row r="4572" spans="1:21" x14ac:dyDescent="0.25">
      <c r="A4572">
        <v>10328575</v>
      </c>
      <c r="B4572" s="2">
        <v>0</v>
      </c>
      <c r="C4572" s="2">
        <v>67398.760000000009</v>
      </c>
      <c r="D4572" s="1">
        <v>31594</v>
      </c>
      <c r="E4572">
        <v>15</v>
      </c>
      <c r="F4572" t="b">
        <v>0</v>
      </c>
      <c r="G4572" t="b">
        <v>0</v>
      </c>
      <c r="H4572" t="b">
        <v>0</v>
      </c>
      <c r="I4572" t="s">
        <v>10</v>
      </c>
      <c r="J4572" t="s">
        <v>10</v>
      </c>
      <c r="K4572" t="s">
        <v>6</v>
      </c>
      <c r="L4572" t="s">
        <v>6</v>
      </c>
      <c r="M4572" t="s">
        <v>6</v>
      </c>
      <c r="N4572" t="s">
        <v>6</v>
      </c>
      <c r="O4572" t="s">
        <v>6</v>
      </c>
      <c r="P4572" t="s">
        <v>6</v>
      </c>
      <c r="Q4572" t="s">
        <v>6</v>
      </c>
      <c r="R4572" t="s">
        <v>6</v>
      </c>
      <c r="S4572" t="s">
        <v>7</v>
      </c>
      <c r="T4572" t="s">
        <v>48</v>
      </c>
      <c r="U4572" t="s">
        <v>8</v>
      </c>
    </row>
    <row r="4573" spans="1:21" x14ac:dyDescent="0.25">
      <c r="A4573">
        <v>10328759</v>
      </c>
      <c r="B4573" s="2">
        <v>0</v>
      </c>
      <c r="C4573" s="2">
        <v>77051.333333333343</v>
      </c>
      <c r="D4573" s="1">
        <v>34973</v>
      </c>
      <c r="E4573">
        <v>10</v>
      </c>
      <c r="F4573" t="b">
        <v>0</v>
      </c>
      <c r="G4573" t="b">
        <v>0</v>
      </c>
      <c r="H4573" t="b">
        <v>0</v>
      </c>
      <c r="I4573" t="s">
        <v>4</v>
      </c>
      <c r="J4573" t="s">
        <v>5</v>
      </c>
      <c r="K4573" t="s">
        <v>6</v>
      </c>
      <c r="L4573" t="s">
        <v>6</v>
      </c>
      <c r="M4573" t="s">
        <v>6</v>
      </c>
      <c r="N4573" t="s">
        <v>6</v>
      </c>
      <c r="O4573" t="s">
        <v>6</v>
      </c>
      <c r="P4573" t="s">
        <v>6</v>
      </c>
      <c r="Q4573" t="s">
        <v>6</v>
      </c>
      <c r="R4573" t="s">
        <v>6</v>
      </c>
      <c r="S4573" t="s">
        <v>7</v>
      </c>
      <c r="T4573" t="s">
        <v>52</v>
      </c>
      <c r="U4573" t="s">
        <v>8</v>
      </c>
    </row>
    <row r="4574" spans="1:21" x14ac:dyDescent="0.25">
      <c r="A4574">
        <v>10329993</v>
      </c>
      <c r="B4574" s="2">
        <v>0</v>
      </c>
      <c r="C4574" s="2">
        <v>447830.19047619053</v>
      </c>
      <c r="D4574" s="1">
        <v>35186</v>
      </c>
      <c r="E4574">
        <v>17</v>
      </c>
      <c r="F4574" t="b">
        <v>0</v>
      </c>
      <c r="G4574" t="b">
        <v>1</v>
      </c>
      <c r="H4574" t="b">
        <v>0</v>
      </c>
      <c r="I4574" t="s">
        <v>10</v>
      </c>
      <c r="J4574" t="s">
        <v>10</v>
      </c>
      <c r="K4574" t="s">
        <v>6</v>
      </c>
      <c r="L4574" t="s">
        <v>6</v>
      </c>
      <c r="M4574" t="s">
        <v>6</v>
      </c>
      <c r="N4574" t="s">
        <v>6</v>
      </c>
      <c r="O4574" t="s">
        <v>6</v>
      </c>
      <c r="P4574" t="s">
        <v>6</v>
      </c>
      <c r="Q4574" t="s">
        <v>6</v>
      </c>
      <c r="R4574" t="s">
        <v>6</v>
      </c>
      <c r="S4574" t="s">
        <v>7</v>
      </c>
      <c r="T4574" t="s">
        <v>49</v>
      </c>
      <c r="U4574" t="s">
        <v>8</v>
      </c>
    </row>
    <row r="4575" spans="1:21" x14ac:dyDescent="0.25">
      <c r="A4575">
        <v>10330537</v>
      </c>
      <c r="B4575" s="2">
        <v>0</v>
      </c>
      <c r="C4575" s="2">
        <v>237467.53333333333</v>
      </c>
      <c r="D4575" s="1">
        <v>36209</v>
      </c>
      <c r="E4575">
        <v>1</v>
      </c>
      <c r="F4575" t="b">
        <v>0</v>
      </c>
      <c r="G4575" t="b">
        <v>0</v>
      </c>
      <c r="H4575" t="b">
        <v>0</v>
      </c>
      <c r="I4575" t="s">
        <v>10</v>
      </c>
      <c r="J4575" t="s">
        <v>10</v>
      </c>
      <c r="K4575" t="s">
        <v>6</v>
      </c>
      <c r="L4575" t="s">
        <v>6</v>
      </c>
      <c r="M4575" t="s">
        <v>6</v>
      </c>
      <c r="N4575" t="s">
        <v>6</v>
      </c>
      <c r="O4575" t="s">
        <v>6</v>
      </c>
      <c r="P4575" t="s">
        <v>6</v>
      </c>
      <c r="Q4575" t="s">
        <v>6</v>
      </c>
      <c r="R4575" t="s">
        <v>6</v>
      </c>
      <c r="S4575" t="s">
        <v>6</v>
      </c>
      <c r="T4575" t="s">
        <v>50</v>
      </c>
    </row>
    <row r="4576" spans="1:21" x14ac:dyDescent="0.25">
      <c r="A4576">
        <v>10335940</v>
      </c>
      <c r="B4576" s="2">
        <v>263.29523809523812</v>
      </c>
      <c r="C4576" s="2">
        <v>266454.78095238097</v>
      </c>
      <c r="D4576" s="1">
        <v>26038</v>
      </c>
      <c r="E4576">
        <v>23</v>
      </c>
      <c r="F4576" t="b">
        <v>0</v>
      </c>
      <c r="G4576" t="b">
        <v>0</v>
      </c>
      <c r="H4576" t="b">
        <v>0</v>
      </c>
      <c r="I4576" t="s">
        <v>4</v>
      </c>
      <c r="J4576" t="s">
        <v>14</v>
      </c>
      <c r="K4576" t="s">
        <v>6</v>
      </c>
      <c r="L4576" t="s">
        <v>6</v>
      </c>
      <c r="M4576" t="s">
        <v>6</v>
      </c>
      <c r="N4576" t="s">
        <v>6</v>
      </c>
      <c r="O4576" t="s">
        <v>6</v>
      </c>
      <c r="P4576" t="s">
        <v>6</v>
      </c>
      <c r="Q4576" t="s">
        <v>6</v>
      </c>
      <c r="R4576" t="s">
        <v>6</v>
      </c>
      <c r="S4576" t="s">
        <v>7</v>
      </c>
      <c r="T4576" t="s">
        <v>49</v>
      </c>
      <c r="U4576" t="s">
        <v>8</v>
      </c>
    </row>
    <row r="4577" spans="1:21" x14ac:dyDescent="0.25">
      <c r="A4577">
        <v>10341790</v>
      </c>
      <c r="B4577" s="2">
        <v>175.32000000000002</v>
      </c>
      <c r="C4577" s="2">
        <v>152002.44000000003</v>
      </c>
      <c r="D4577" s="1">
        <v>30529</v>
      </c>
      <c r="E4577">
        <v>17</v>
      </c>
      <c r="F4577" t="b">
        <v>1</v>
      </c>
      <c r="G4577" t="b">
        <v>1</v>
      </c>
      <c r="H4577" t="b">
        <v>1</v>
      </c>
      <c r="I4577" t="s">
        <v>4</v>
      </c>
      <c r="J4577" t="s">
        <v>5</v>
      </c>
      <c r="K4577" t="s">
        <v>6</v>
      </c>
      <c r="L4577" t="s">
        <v>6</v>
      </c>
      <c r="M4577" t="s">
        <v>6</v>
      </c>
      <c r="N4577" t="s">
        <v>6</v>
      </c>
      <c r="O4577" t="s">
        <v>6</v>
      </c>
      <c r="P4577" t="s">
        <v>6</v>
      </c>
      <c r="Q4577" t="s">
        <v>6</v>
      </c>
      <c r="R4577" t="s">
        <v>6</v>
      </c>
      <c r="S4577" t="s">
        <v>7</v>
      </c>
      <c r="T4577" t="s">
        <v>48</v>
      </c>
      <c r="U4577" t="s">
        <v>8</v>
      </c>
    </row>
    <row r="4578" spans="1:21" x14ac:dyDescent="0.25">
      <c r="A4578">
        <v>10343619</v>
      </c>
      <c r="B4578" s="2">
        <v>0</v>
      </c>
      <c r="C4578" s="2">
        <v>646820.79999999993</v>
      </c>
      <c r="D4578" s="1">
        <v>36020</v>
      </c>
      <c r="E4578">
        <v>15</v>
      </c>
      <c r="F4578" t="b">
        <v>0</v>
      </c>
      <c r="G4578" t="b">
        <v>1</v>
      </c>
      <c r="H4578" t="b">
        <v>0</v>
      </c>
      <c r="I4578" t="s">
        <v>4</v>
      </c>
      <c r="J4578" t="s">
        <v>5</v>
      </c>
      <c r="K4578" t="s">
        <v>6</v>
      </c>
      <c r="L4578" t="s">
        <v>6</v>
      </c>
      <c r="M4578" t="s">
        <v>6</v>
      </c>
      <c r="N4578" t="s">
        <v>6</v>
      </c>
      <c r="O4578" t="s">
        <v>6</v>
      </c>
      <c r="P4578" t="s">
        <v>6</v>
      </c>
      <c r="Q4578" t="s">
        <v>6</v>
      </c>
      <c r="R4578" t="s">
        <v>6</v>
      </c>
      <c r="S4578" t="s">
        <v>7</v>
      </c>
      <c r="T4578" t="s">
        <v>51</v>
      </c>
      <c r="U4578" t="s">
        <v>8</v>
      </c>
    </row>
    <row r="4579" spans="1:21" x14ac:dyDescent="0.25">
      <c r="A4579">
        <v>10343980</v>
      </c>
      <c r="B4579" s="2">
        <v>278.56666666666666</v>
      </c>
      <c r="C4579" s="2">
        <v>529276.66666666663</v>
      </c>
      <c r="D4579" s="1">
        <v>25781</v>
      </c>
      <c r="E4579">
        <v>19</v>
      </c>
      <c r="F4579" t="b">
        <v>0</v>
      </c>
      <c r="G4579" t="b">
        <v>1</v>
      </c>
      <c r="H4579" t="b">
        <v>0</v>
      </c>
      <c r="I4579" t="s">
        <v>4</v>
      </c>
      <c r="J4579" t="s">
        <v>5</v>
      </c>
      <c r="K4579" t="s">
        <v>6</v>
      </c>
      <c r="L4579" t="s">
        <v>6</v>
      </c>
      <c r="M4579" t="s">
        <v>6</v>
      </c>
      <c r="N4579" t="s">
        <v>6</v>
      </c>
      <c r="O4579" t="s">
        <v>6</v>
      </c>
      <c r="P4579" t="s">
        <v>6</v>
      </c>
      <c r="Q4579" t="s">
        <v>6</v>
      </c>
      <c r="R4579" t="s">
        <v>6</v>
      </c>
      <c r="S4579" t="s">
        <v>7</v>
      </c>
      <c r="T4579" t="s">
        <v>52</v>
      </c>
      <c r="U4579" t="s">
        <v>8</v>
      </c>
    </row>
    <row r="4580" spans="1:21" x14ac:dyDescent="0.25">
      <c r="A4580">
        <v>10347094</v>
      </c>
      <c r="B4580" s="2">
        <v>5305.833333333333</v>
      </c>
      <c r="C4580" s="2">
        <v>795875</v>
      </c>
      <c r="D4580" s="1">
        <v>34912</v>
      </c>
      <c r="E4580">
        <v>3</v>
      </c>
      <c r="F4580" t="b">
        <v>0</v>
      </c>
      <c r="G4580" t="b">
        <v>0</v>
      </c>
      <c r="H4580" t="b">
        <v>0</v>
      </c>
      <c r="I4580" t="s">
        <v>4</v>
      </c>
      <c r="J4580" t="s">
        <v>5</v>
      </c>
      <c r="K4580" t="s">
        <v>6</v>
      </c>
      <c r="L4580" t="s">
        <v>6</v>
      </c>
      <c r="M4580" t="s">
        <v>6</v>
      </c>
      <c r="N4580" t="s">
        <v>6</v>
      </c>
      <c r="O4580" t="s">
        <v>6</v>
      </c>
      <c r="P4580" t="s">
        <v>6</v>
      </c>
      <c r="Q4580" t="s">
        <v>7</v>
      </c>
      <c r="R4580" t="s">
        <v>7</v>
      </c>
      <c r="S4580" t="s">
        <v>7</v>
      </c>
      <c r="T4580" t="s">
        <v>50</v>
      </c>
    </row>
    <row r="4581" spans="1:21" x14ac:dyDescent="0.25">
      <c r="A4581">
        <v>10347374</v>
      </c>
      <c r="B4581" s="2">
        <v>0</v>
      </c>
      <c r="C4581" s="2">
        <v>57193.200000000012</v>
      </c>
      <c r="D4581" s="1">
        <v>30970</v>
      </c>
      <c r="E4581">
        <v>18</v>
      </c>
      <c r="F4581" t="b">
        <v>0</v>
      </c>
      <c r="G4581" t="b">
        <v>0</v>
      </c>
      <c r="H4581" t="b">
        <v>0</v>
      </c>
      <c r="I4581" t="s">
        <v>4</v>
      </c>
      <c r="J4581" t="s">
        <v>5</v>
      </c>
      <c r="K4581" t="s">
        <v>6</v>
      </c>
      <c r="L4581" t="s">
        <v>6</v>
      </c>
      <c r="M4581" t="s">
        <v>6</v>
      </c>
      <c r="N4581" t="s">
        <v>6</v>
      </c>
      <c r="O4581" t="s">
        <v>6</v>
      </c>
      <c r="P4581" t="s">
        <v>6</v>
      </c>
      <c r="Q4581" t="s">
        <v>6</v>
      </c>
      <c r="R4581" t="s">
        <v>6</v>
      </c>
      <c r="S4581" t="s">
        <v>7</v>
      </c>
      <c r="T4581" t="s">
        <v>48</v>
      </c>
      <c r="U4581" t="s">
        <v>8</v>
      </c>
    </row>
    <row r="4582" spans="1:21" x14ac:dyDescent="0.25">
      <c r="A4582">
        <v>10349009</v>
      </c>
      <c r="B4582" s="2">
        <v>1773.7333333333333</v>
      </c>
      <c r="C4582" s="2">
        <v>404411.2</v>
      </c>
      <c r="D4582" s="1">
        <v>34622</v>
      </c>
      <c r="E4582">
        <v>19</v>
      </c>
      <c r="F4582" t="b">
        <v>1</v>
      </c>
      <c r="G4582" t="b">
        <v>1</v>
      </c>
      <c r="H4582" t="b">
        <v>1</v>
      </c>
      <c r="I4582" t="s">
        <v>4</v>
      </c>
      <c r="J4582" t="s">
        <v>11</v>
      </c>
      <c r="K4582" t="s">
        <v>6</v>
      </c>
      <c r="L4582" t="s">
        <v>6</v>
      </c>
      <c r="M4582" t="s">
        <v>6</v>
      </c>
      <c r="N4582" t="s">
        <v>6</v>
      </c>
      <c r="O4582" t="s">
        <v>6</v>
      </c>
      <c r="P4582" t="s">
        <v>6</v>
      </c>
      <c r="Q4582" t="s">
        <v>6</v>
      </c>
      <c r="R4582" t="s">
        <v>6</v>
      </c>
      <c r="S4582" t="s">
        <v>7</v>
      </c>
      <c r="T4582" t="s">
        <v>54</v>
      </c>
      <c r="U4582" t="s">
        <v>8</v>
      </c>
    </row>
    <row r="4583" spans="1:21" x14ac:dyDescent="0.25">
      <c r="A4583">
        <v>10350216</v>
      </c>
      <c r="B4583" s="2">
        <v>0</v>
      </c>
      <c r="C4583" s="2">
        <v>313946.66666666669</v>
      </c>
      <c r="D4583" s="1">
        <v>32933</v>
      </c>
      <c r="E4583">
        <v>2</v>
      </c>
      <c r="F4583" t="b">
        <v>0</v>
      </c>
      <c r="G4583" t="b">
        <v>0</v>
      </c>
      <c r="H4583" t="b">
        <v>0</v>
      </c>
      <c r="I4583" t="s">
        <v>4</v>
      </c>
      <c r="J4583" t="s">
        <v>5</v>
      </c>
      <c r="K4583" t="s">
        <v>6</v>
      </c>
      <c r="L4583" t="s">
        <v>6</v>
      </c>
      <c r="M4583" t="s">
        <v>6</v>
      </c>
      <c r="N4583" t="s">
        <v>6</v>
      </c>
      <c r="O4583" t="s">
        <v>6</v>
      </c>
      <c r="P4583" t="s">
        <v>6</v>
      </c>
      <c r="Q4583" t="s">
        <v>6</v>
      </c>
      <c r="R4583" t="s">
        <v>6</v>
      </c>
      <c r="S4583" t="s">
        <v>6</v>
      </c>
      <c r="T4583" t="s">
        <v>50</v>
      </c>
    </row>
    <row r="4584" spans="1:21" x14ac:dyDescent="0.25">
      <c r="A4584">
        <v>10350717</v>
      </c>
      <c r="B4584" s="2">
        <v>0</v>
      </c>
      <c r="C4584" s="2">
        <v>390897.00000000006</v>
      </c>
      <c r="D4584" s="1">
        <v>40161</v>
      </c>
      <c r="E4584">
        <v>5</v>
      </c>
      <c r="F4584" t="b">
        <v>0</v>
      </c>
      <c r="G4584" t="b">
        <v>0</v>
      </c>
      <c r="H4584" t="b">
        <v>0</v>
      </c>
      <c r="I4584" t="s">
        <v>10</v>
      </c>
      <c r="J4584" t="s">
        <v>10</v>
      </c>
      <c r="K4584" t="s">
        <v>6</v>
      </c>
      <c r="L4584" t="s">
        <v>6</v>
      </c>
      <c r="M4584" t="s">
        <v>6</v>
      </c>
      <c r="N4584" t="s">
        <v>6</v>
      </c>
      <c r="O4584" t="s">
        <v>6</v>
      </c>
      <c r="P4584" t="s">
        <v>6</v>
      </c>
      <c r="Q4584" t="s">
        <v>6</v>
      </c>
      <c r="R4584" t="s">
        <v>6</v>
      </c>
      <c r="S4584" t="s">
        <v>6</v>
      </c>
      <c r="T4584" t="s">
        <v>50</v>
      </c>
    </row>
    <row r="4585" spans="1:21" x14ac:dyDescent="0.25">
      <c r="A4585">
        <v>10353952</v>
      </c>
      <c r="B4585" s="2">
        <v>0</v>
      </c>
      <c r="C4585" s="2">
        <v>1377516</v>
      </c>
      <c r="D4585" s="1">
        <v>32217</v>
      </c>
      <c r="E4585">
        <v>6</v>
      </c>
      <c r="F4585" t="b">
        <v>0</v>
      </c>
      <c r="G4585" t="b">
        <v>0</v>
      </c>
      <c r="H4585" t="b">
        <v>0</v>
      </c>
      <c r="I4585" t="s">
        <v>4</v>
      </c>
      <c r="J4585" t="s">
        <v>5</v>
      </c>
      <c r="K4585" t="s">
        <v>6</v>
      </c>
      <c r="L4585" t="s">
        <v>6</v>
      </c>
      <c r="M4585" t="s">
        <v>6</v>
      </c>
      <c r="N4585" t="s">
        <v>6</v>
      </c>
      <c r="O4585" t="s">
        <v>6</v>
      </c>
      <c r="P4585" t="s">
        <v>6</v>
      </c>
      <c r="Q4585" t="s">
        <v>6</v>
      </c>
      <c r="R4585" t="s">
        <v>6</v>
      </c>
      <c r="S4585" t="s">
        <v>6</v>
      </c>
      <c r="T4585" t="s">
        <v>50</v>
      </c>
    </row>
    <row r="4586" spans="1:21" x14ac:dyDescent="0.25">
      <c r="A4586">
        <v>10354132</v>
      </c>
      <c r="B4586" s="2">
        <v>0</v>
      </c>
      <c r="C4586" s="2">
        <v>366341.33333333337</v>
      </c>
      <c r="D4586" s="1">
        <v>31444</v>
      </c>
      <c r="E4586">
        <v>20</v>
      </c>
      <c r="F4586" t="b">
        <v>0</v>
      </c>
      <c r="G4586" t="b">
        <v>0</v>
      </c>
      <c r="H4586" t="b">
        <v>0</v>
      </c>
      <c r="I4586" t="s">
        <v>4</v>
      </c>
      <c r="J4586" t="s">
        <v>5</v>
      </c>
      <c r="K4586" t="s">
        <v>6</v>
      </c>
      <c r="L4586" t="s">
        <v>6</v>
      </c>
      <c r="M4586" t="s">
        <v>6</v>
      </c>
      <c r="N4586" t="s">
        <v>6</v>
      </c>
      <c r="O4586" t="s">
        <v>6</v>
      </c>
      <c r="P4586" t="s">
        <v>6</v>
      </c>
      <c r="Q4586" t="s">
        <v>6</v>
      </c>
      <c r="R4586" t="s">
        <v>6</v>
      </c>
      <c r="S4586" t="s">
        <v>7</v>
      </c>
      <c r="T4586" t="s">
        <v>49</v>
      </c>
      <c r="U4586" t="s">
        <v>8</v>
      </c>
    </row>
    <row r="4587" spans="1:21" x14ac:dyDescent="0.25">
      <c r="A4587">
        <v>10355091</v>
      </c>
      <c r="B4587" s="2">
        <v>0</v>
      </c>
      <c r="C4587" s="2">
        <v>410616.7</v>
      </c>
      <c r="D4587" s="1">
        <v>35521</v>
      </c>
      <c r="E4587">
        <v>1</v>
      </c>
      <c r="F4587" t="b">
        <v>0</v>
      </c>
      <c r="G4587" t="b">
        <v>0</v>
      </c>
      <c r="H4587" t="b">
        <v>0</v>
      </c>
      <c r="I4587" t="s">
        <v>10</v>
      </c>
      <c r="J4587" t="s">
        <v>10</v>
      </c>
      <c r="K4587" t="s">
        <v>6</v>
      </c>
      <c r="L4587" t="s">
        <v>6</v>
      </c>
      <c r="M4587" t="s">
        <v>6</v>
      </c>
      <c r="N4587" t="s">
        <v>6</v>
      </c>
      <c r="O4587" t="s">
        <v>6</v>
      </c>
      <c r="P4587" t="s">
        <v>6</v>
      </c>
      <c r="Q4587" t="s">
        <v>6</v>
      </c>
      <c r="R4587" t="s">
        <v>6</v>
      </c>
      <c r="S4587" t="s">
        <v>6</v>
      </c>
      <c r="T4587" t="s">
        <v>50</v>
      </c>
    </row>
    <row r="4588" spans="1:21" x14ac:dyDescent="0.25">
      <c r="A4588">
        <v>10357082</v>
      </c>
      <c r="B4588" s="2">
        <v>0</v>
      </c>
      <c r="C4588" s="2">
        <v>153034.35999999999</v>
      </c>
      <c r="D4588" s="1">
        <v>32568</v>
      </c>
      <c r="E4588">
        <v>19</v>
      </c>
      <c r="F4588" t="b">
        <v>0</v>
      </c>
      <c r="G4588" t="b">
        <v>0</v>
      </c>
      <c r="H4588" t="b">
        <v>0</v>
      </c>
      <c r="I4588" t="s">
        <v>4</v>
      </c>
      <c r="J4588" t="s">
        <v>9</v>
      </c>
      <c r="K4588" t="s">
        <v>7</v>
      </c>
      <c r="L4588" t="s">
        <v>6</v>
      </c>
      <c r="M4588" t="s">
        <v>6</v>
      </c>
      <c r="N4588" t="s">
        <v>6</v>
      </c>
      <c r="O4588" t="s">
        <v>6</v>
      </c>
      <c r="P4588" t="s">
        <v>6</v>
      </c>
      <c r="Q4588" t="s">
        <v>6</v>
      </c>
      <c r="R4588" t="s">
        <v>6</v>
      </c>
      <c r="S4588" t="s">
        <v>7</v>
      </c>
      <c r="T4588" t="s">
        <v>49</v>
      </c>
    </row>
    <row r="4589" spans="1:21" x14ac:dyDescent="0.25">
      <c r="A4589">
        <v>10358689</v>
      </c>
      <c r="B4589" s="2">
        <v>0</v>
      </c>
      <c r="C4589" s="2">
        <v>492178.33333333331</v>
      </c>
      <c r="D4589" s="1">
        <v>35782</v>
      </c>
      <c r="E4589">
        <v>10</v>
      </c>
      <c r="F4589" t="b">
        <v>0</v>
      </c>
      <c r="G4589" t="b">
        <v>0</v>
      </c>
      <c r="H4589" t="b">
        <v>0</v>
      </c>
      <c r="I4589" t="s">
        <v>4</v>
      </c>
      <c r="J4589" t="s">
        <v>5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6</v>
      </c>
      <c r="S4589" t="s">
        <v>6</v>
      </c>
      <c r="T4589" t="s">
        <v>50</v>
      </c>
    </row>
    <row r="4590" spans="1:21" x14ac:dyDescent="0.25">
      <c r="A4590">
        <v>10359925</v>
      </c>
      <c r="B4590" s="2">
        <v>0</v>
      </c>
      <c r="C4590" s="2">
        <v>54202.720000000008</v>
      </c>
      <c r="D4590" s="1">
        <v>30390</v>
      </c>
      <c r="E4590">
        <v>11</v>
      </c>
      <c r="F4590" t="b">
        <v>0</v>
      </c>
      <c r="G4590" t="b">
        <v>0</v>
      </c>
      <c r="H4590" t="b">
        <v>0</v>
      </c>
      <c r="I4590" t="s">
        <v>4</v>
      </c>
      <c r="J4590" t="s">
        <v>5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6</v>
      </c>
      <c r="S4590" t="s">
        <v>7</v>
      </c>
      <c r="T4590" t="s">
        <v>48</v>
      </c>
      <c r="U4590" t="s">
        <v>8</v>
      </c>
    </row>
    <row r="4591" spans="1:21" x14ac:dyDescent="0.25">
      <c r="A4591">
        <v>10360706</v>
      </c>
      <c r="B4591" s="2">
        <v>3998.8333333333335</v>
      </c>
      <c r="C4591" s="2">
        <v>1279626.6666666667</v>
      </c>
      <c r="D4591" s="1">
        <v>37714</v>
      </c>
      <c r="E4591">
        <v>33</v>
      </c>
      <c r="F4591" t="b">
        <v>0</v>
      </c>
      <c r="G4591" t="b">
        <v>0</v>
      </c>
      <c r="H4591" t="b">
        <v>0</v>
      </c>
      <c r="I4591" t="s">
        <v>4</v>
      </c>
      <c r="J4591" t="s">
        <v>11</v>
      </c>
      <c r="K4591" t="s">
        <v>7</v>
      </c>
      <c r="L4591" t="s">
        <v>6</v>
      </c>
      <c r="M4591" t="s">
        <v>7</v>
      </c>
      <c r="N4591" t="s">
        <v>7</v>
      </c>
      <c r="O4591" t="s">
        <v>7</v>
      </c>
      <c r="P4591" t="s">
        <v>6</v>
      </c>
      <c r="Q4591" t="s">
        <v>7</v>
      </c>
      <c r="R4591" t="s">
        <v>6</v>
      </c>
      <c r="S4591" t="s">
        <v>6</v>
      </c>
      <c r="T4591" t="s">
        <v>50</v>
      </c>
    </row>
    <row r="4592" spans="1:21" x14ac:dyDescent="0.25">
      <c r="A4592">
        <v>10360715</v>
      </c>
      <c r="B4592" s="2">
        <v>327.17333333333335</v>
      </c>
      <c r="C4592" s="2">
        <v>208736.58666666667</v>
      </c>
      <c r="D4592" s="1">
        <v>24959</v>
      </c>
      <c r="E4592">
        <v>22</v>
      </c>
      <c r="F4592" t="b">
        <v>0</v>
      </c>
      <c r="G4592" t="b">
        <v>0</v>
      </c>
      <c r="H4592" t="b">
        <v>0</v>
      </c>
      <c r="I4592" t="s">
        <v>4</v>
      </c>
      <c r="J4592" t="s">
        <v>5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6</v>
      </c>
      <c r="S4592" t="s">
        <v>7</v>
      </c>
      <c r="T4592" t="s">
        <v>51</v>
      </c>
      <c r="U4592" t="s">
        <v>8</v>
      </c>
    </row>
    <row r="4593" spans="1:21" x14ac:dyDescent="0.25">
      <c r="A4593">
        <v>10362208</v>
      </c>
      <c r="B4593" s="2">
        <v>0</v>
      </c>
      <c r="C4593" s="2">
        <v>922628.57142857136</v>
      </c>
      <c r="D4593" s="1">
        <v>32203</v>
      </c>
      <c r="E4593">
        <v>27</v>
      </c>
      <c r="F4593" t="b">
        <v>0</v>
      </c>
      <c r="G4593" t="b">
        <v>0</v>
      </c>
      <c r="H4593" t="b">
        <v>0</v>
      </c>
      <c r="I4593" t="s">
        <v>4</v>
      </c>
      <c r="J4593" t="s">
        <v>11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7</v>
      </c>
      <c r="R4593" t="s">
        <v>6</v>
      </c>
      <c r="S4593" t="s">
        <v>7</v>
      </c>
      <c r="T4593" t="s">
        <v>49</v>
      </c>
      <c r="U4593" t="s">
        <v>8</v>
      </c>
    </row>
    <row r="4594" spans="1:21" x14ac:dyDescent="0.25">
      <c r="A4594">
        <v>10364622</v>
      </c>
      <c r="B4594" s="2">
        <v>152.18666666666667</v>
      </c>
      <c r="C4594" s="2">
        <v>204538.88</v>
      </c>
      <c r="D4594" s="1">
        <v>31882</v>
      </c>
      <c r="E4594">
        <v>14</v>
      </c>
      <c r="F4594" t="b">
        <v>0</v>
      </c>
      <c r="G4594" t="b">
        <v>0</v>
      </c>
      <c r="H4594" t="b">
        <v>0</v>
      </c>
      <c r="I4594" t="s">
        <v>4</v>
      </c>
      <c r="J4594" t="s">
        <v>5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6</v>
      </c>
      <c r="S4594" t="s">
        <v>7</v>
      </c>
      <c r="T4594" t="s">
        <v>51</v>
      </c>
      <c r="U4594" t="s">
        <v>8</v>
      </c>
    </row>
    <row r="4595" spans="1:21" x14ac:dyDescent="0.25">
      <c r="A4595">
        <v>10367947</v>
      </c>
      <c r="B4595" s="2">
        <v>0</v>
      </c>
      <c r="C4595" s="2">
        <v>2437889.9999999995</v>
      </c>
      <c r="D4595" s="1">
        <v>32568</v>
      </c>
      <c r="E4595">
        <v>19</v>
      </c>
      <c r="F4595" t="b">
        <v>0</v>
      </c>
      <c r="G4595" t="b">
        <v>1</v>
      </c>
      <c r="H4595" t="b">
        <v>0</v>
      </c>
      <c r="I4595" t="s">
        <v>4</v>
      </c>
      <c r="J4595" t="s">
        <v>5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6</v>
      </c>
      <c r="S4595" t="s">
        <v>6</v>
      </c>
      <c r="T4595" t="s">
        <v>52</v>
      </c>
      <c r="U4595" t="s">
        <v>8</v>
      </c>
    </row>
    <row r="4596" spans="1:21" x14ac:dyDescent="0.25">
      <c r="A4596">
        <v>10373628</v>
      </c>
      <c r="B4596" s="2">
        <v>296.13333333333333</v>
      </c>
      <c r="C4596" s="2">
        <v>130298.66666666667</v>
      </c>
      <c r="D4596" s="1">
        <v>34547</v>
      </c>
      <c r="E4596">
        <v>22</v>
      </c>
      <c r="F4596" t="b">
        <v>0</v>
      </c>
      <c r="G4596" t="b">
        <v>0</v>
      </c>
      <c r="H4596" t="b">
        <v>0</v>
      </c>
      <c r="I4596" t="s">
        <v>4</v>
      </c>
      <c r="J4596" t="s">
        <v>5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6</v>
      </c>
      <c r="S4596" t="s">
        <v>7</v>
      </c>
      <c r="T4596" t="s">
        <v>48</v>
      </c>
      <c r="U4596" t="s">
        <v>8</v>
      </c>
    </row>
    <row r="4597" spans="1:21" x14ac:dyDescent="0.25">
      <c r="A4597">
        <v>10375032</v>
      </c>
      <c r="B4597" s="2">
        <v>316.33333333333331</v>
      </c>
      <c r="C4597" s="2">
        <v>601033.33333333326</v>
      </c>
      <c r="D4597" s="1">
        <v>37810</v>
      </c>
      <c r="E4597">
        <v>25</v>
      </c>
      <c r="F4597" t="b">
        <v>0</v>
      </c>
      <c r="G4597" t="b">
        <v>0</v>
      </c>
      <c r="H4597" t="b">
        <v>0</v>
      </c>
      <c r="I4597" t="s">
        <v>10</v>
      </c>
      <c r="J4597" t="s">
        <v>11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6</v>
      </c>
      <c r="S4597" t="s">
        <v>7</v>
      </c>
      <c r="T4597" t="s">
        <v>49</v>
      </c>
      <c r="U4597" t="s">
        <v>8</v>
      </c>
    </row>
    <row r="4598" spans="1:21" x14ac:dyDescent="0.25">
      <c r="A4598">
        <v>10376325</v>
      </c>
      <c r="B4598" s="2">
        <v>0</v>
      </c>
      <c r="C4598" s="2">
        <v>449107.20000000013</v>
      </c>
      <c r="D4598" s="1">
        <v>35217</v>
      </c>
      <c r="E4598">
        <v>23</v>
      </c>
      <c r="F4598" t="b">
        <v>0</v>
      </c>
      <c r="G4598" t="b">
        <v>1</v>
      </c>
      <c r="H4598" t="b">
        <v>0</v>
      </c>
      <c r="I4598" t="s">
        <v>4</v>
      </c>
      <c r="J4598" t="s">
        <v>5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6</v>
      </c>
      <c r="S4598" t="s">
        <v>7</v>
      </c>
      <c r="T4598" t="s">
        <v>48</v>
      </c>
      <c r="U4598" t="s">
        <v>8</v>
      </c>
    </row>
    <row r="4599" spans="1:21" x14ac:dyDescent="0.25">
      <c r="A4599">
        <v>10382566</v>
      </c>
      <c r="B4599" s="2">
        <v>0</v>
      </c>
      <c r="C4599" s="2">
        <v>213972.2</v>
      </c>
      <c r="D4599" s="1">
        <v>29068</v>
      </c>
      <c r="E4599">
        <v>17</v>
      </c>
      <c r="F4599" t="b">
        <v>0</v>
      </c>
      <c r="G4599" t="b">
        <v>0</v>
      </c>
      <c r="H4599" t="b">
        <v>0</v>
      </c>
      <c r="I4599" t="s">
        <v>4</v>
      </c>
      <c r="J4599" t="s">
        <v>11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6</v>
      </c>
      <c r="S4599" t="s">
        <v>7</v>
      </c>
      <c r="T4599" t="s">
        <v>48</v>
      </c>
      <c r="U4599" t="s">
        <v>8</v>
      </c>
    </row>
    <row r="4600" spans="1:21" x14ac:dyDescent="0.25">
      <c r="A4600">
        <v>10382824</v>
      </c>
      <c r="B4600" s="2">
        <v>154.64000000000001</v>
      </c>
      <c r="C4600" s="2">
        <v>27525.920000000002</v>
      </c>
      <c r="D4600" s="1">
        <v>30362</v>
      </c>
      <c r="E4600">
        <v>2</v>
      </c>
      <c r="F4600" t="b">
        <v>0</v>
      </c>
      <c r="G4600" t="b">
        <v>0</v>
      </c>
      <c r="H4600" t="b">
        <v>0</v>
      </c>
      <c r="I4600" t="s">
        <v>4</v>
      </c>
      <c r="J4600" t="s">
        <v>11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6</v>
      </c>
      <c r="S4600" t="s">
        <v>7</v>
      </c>
      <c r="T4600" t="s">
        <v>48</v>
      </c>
      <c r="U4600" t="s">
        <v>8</v>
      </c>
    </row>
    <row r="4601" spans="1:21" x14ac:dyDescent="0.25">
      <c r="A4601">
        <v>10383232</v>
      </c>
      <c r="B4601" s="2">
        <v>0</v>
      </c>
      <c r="C4601" s="2">
        <v>5013016.666666666</v>
      </c>
      <c r="D4601" s="1">
        <v>35551</v>
      </c>
      <c r="E4601">
        <v>13</v>
      </c>
      <c r="F4601" t="b">
        <v>0</v>
      </c>
      <c r="G4601" t="b">
        <v>0</v>
      </c>
      <c r="H4601" t="b">
        <v>0</v>
      </c>
      <c r="I4601" t="s">
        <v>4</v>
      </c>
      <c r="J4601" t="s">
        <v>13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6</v>
      </c>
      <c r="S4601" t="s">
        <v>6</v>
      </c>
      <c r="T4601" t="s">
        <v>54</v>
      </c>
      <c r="U4601" t="s">
        <v>8</v>
      </c>
    </row>
    <row r="4602" spans="1:21" x14ac:dyDescent="0.25">
      <c r="A4602">
        <v>10388041</v>
      </c>
      <c r="B4602" s="2">
        <v>0</v>
      </c>
      <c r="C4602" s="2">
        <v>273755.57485714281</v>
      </c>
      <c r="D4602" s="1">
        <v>34090</v>
      </c>
      <c r="E4602">
        <v>24</v>
      </c>
      <c r="F4602" t="b">
        <v>0</v>
      </c>
      <c r="G4602" t="b">
        <v>0</v>
      </c>
      <c r="H4602" t="b">
        <v>0</v>
      </c>
      <c r="I4602" t="s">
        <v>10</v>
      </c>
      <c r="J4602" t="s">
        <v>10</v>
      </c>
      <c r="K4602" t="s">
        <v>6</v>
      </c>
      <c r="L4602" t="s">
        <v>7</v>
      </c>
      <c r="M4602" t="s">
        <v>6</v>
      </c>
      <c r="N4602" t="s">
        <v>6</v>
      </c>
      <c r="O4602" t="s">
        <v>6</v>
      </c>
      <c r="P4602" t="s">
        <v>6</v>
      </c>
      <c r="Q4602" t="s">
        <v>7</v>
      </c>
      <c r="R4602" t="s">
        <v>6</v>
      </c>
      <c r="S4602" t="s">
        <v>7</v>
      </c>
      <c r="T4602" t="s">
        <v>49</v>
      </c>
      <c r="U4602" t="s">
        <v>8</v>
      </c>
    </row>
    <row r="4603" spans="1:21" x14ac:dyDescent="0.25">
      <c r="A4603">
        <v>10389029</v>
      </c>
      <c r="B4603" s="2">
        <v>209.08571428571429</v>
      </c>
      <c r="C4603" s="2">
        <v>538186.62857142859</v>
      </c>
      <c r="D4603" s="1">
        <v>40455</v>
      </c>
      <c r="E4603">
        <v>22</v>
      </c>
      <c r="F4603" t="b">
        <v>0</v>
      </c>
      <c r="G4603" t="b">
        <v>0</v>
      </c>
      <c r="H4603" t="b">
        <v>0</v>
      </c>
      <c r="I4603" t="s">
        <v>4</v>
      </c>
      <c r="J4603" t="s">
        <v>11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6</v>
      </c>
      <c r="S4603" t="s">
        <v>7</v>
      </c>
      <c r="T4603" t="s">
        <v>49</v>
      </c>
      <c r="U4603" t="s">
        <v>8</v>
      </c>
    </row>
    <row r="4604" spans="1:21" x14ac:dyDescent="0.25">
      <c r="A4604">
        <v>10389302</v>
      </c>
      <c r="B4604" s="2">
        <v>0</v>
      </c>
      <c r="C4604" s="2">
        <v>3457960</v>
      </c>
      <c r="D4604" s="1">
        <v>33695</v>
      </c>
      <c r="E4604">
        <v>20</v>
      </c>
      <c r="F4604" t="b">
        <v>0</v>
      </c>
      <c r="G4604" t="b">
        <v>0</v>
      </c>
      <c r="H4604" t="b">
        <v>0</v>
      </c>
      <c r="I4604" t="s">
        <v>4</v>
      </c>
      <c r="J4604" t="s">
        <v>5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6</v>
      </c>
      <c r="S4604" t="s">
        <v>7</v>
      </c>
      <c r="T4604" t="s">
        <v>53</v>
      </c>
      <c r="U4604" t="s">
        <v>8</v>
      </c>
    </row>
    <row r="4605" spans="1:21" x14ac:dyDescent="0.25">
      <c r="A4605">
        <v>10391902</v>
      </c>
      <c r="B4605" s="2">
        <v>129.05333333333334</v>
      </c>
      <c r="C4605" s="2">
        <v>58848.32</v>
      </c>
      <c r="D4605" s="1">
        <v>22781</v>
      </c>
      <c r="E4605">
        <v>19</v>
      </c>
      <c r="F4605" t="b">
        <v>0</v>
      </c>
      <c r="G4605" t="b">
        <v>1</v>
      </c>
      <c r="H4605" t="b">
        <v>0</v>
      </c>
      <c r="I4605" t="s">
        <v>4</v>
      </c>
      <c r="J4605" t="s">
        <v>5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6</v>
      </c>
      <c r="S4605" t="s">
        <v>7</v>
      </c>
      <c r="T4605" t="s">
        <v>48</v>
      </c>
      <c r="U4605" t="s">
        <v>8</v>
      </c>
    </row>
    <row r="4606" spans="1:21" x14ac:dyDescent="0.25">
      <c r="A4606">
        <v>10394444</v>
      </c>
      <c r="B4606" s="2">
        <v>302.01904761904763</v>
      </c>
      <c r="C4606" s="2">
        <v>652361.14285714296</v>
      </c>
      <c r="D4606" s="1">
        <v>41536</v>
      </c>
      <c r="E4606">
        <v>18</v>
      </c>
      <c r="F4606" t="b">
        <v>0</v>
      </c>
      <c r="G4606" t="b">
        <v>0</v>
      </c>
      <c r="H4606" t="b">
        <v>0</v>
      </c>
      <c r="I4606" t="s">
        <v>4</v>
      </c>
      <c r="J4606" t="s">
        <v>5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6</v>
      </c>
      <c r="S4606" t="s">
        <v>7</v>
      </c>
      <c r="T4606" t="s">
        <v>49</v>
      </c>
      <c r="U4606" t="s">
        <v>8</v>
      </c>
    </row>
    <row r="4607" spans="1:21" x14ac:dyDescent="0.25">
      <c r="A4607">
        <v>10394805</v>
      </c>
      <c r="B4607" s="2">
        <v>0</v>
      </c>
      <c r="C4607" s="2">
        <v>224425.44761904766</v>
      </c>
      <c r="D4607" s="1">
        <v>35217</v>
      </c>
      <c r="E4607">
        <v>16</v>
      </c>
      <c r="F4607" t="b">
        <v>1</v>
      </c>
      <c r="G4607" t="b">
        <v>0</v>
      </c>
      <c r="H4607" t="b">
        <v>0</v>
      </c>
      <c r="I4607" t="s">
        <v>4</v>
      </c>
      <c r="J4607" t="s">
        <v>11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6</v>
      </c>
      <c r="S4607" t="s">
        <v>7</v>
      </c>
      <c r="T4607" t="s">
        <v>49</v>
      </c>
      <c r="U4607" t="s">
        <v>8</v>
      </c>
    </row>
    <row r="4608" spans="1:21" x14ac:dyDescent="0.25">
      <c r="A4608">
        <v>10396526</v>
      </c>
      <c r="B4608" s="2">
        <v>1303.0666666666666</v>
      </c>
      <c r="C4608" s="2">
        <v>2005419.6</v>
      </c>
      <c r="D4608" s="1">
        <v>26299</v>
      </c>
      <c r="E4608">
        <v>19</v>
      </c>
      <c r="F4608" t="b">
        <v>0</v>
      </c>
      <c r="G4608" t="b">
        <v>0</v>
      </c>
      <c r="H4608" t="b">
        <v>0</v>
      </c>
      <c r="I4608" t="s">
        <v>4</v>
      </c>
      <c r="J4608" t="s">
        <v>5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 t="s">
        <v>7</v>
      </c>
      <c r="R4608" t="s">
        <v>7</v>
      </c>
      <c r="S4608" t="s">
        <v>7</v>
      </c>
      <c r="T4608" t="s">
        <v>53</v>
      </c>
      <c r="U4608" t="s">
        <v>8</v>
      </c>
    </row>
    <row r="4609" spans="1:21" x14ac:dyDescent="0.25">
      <c r="A4609">
        <v>10397865</v>
      </c>
      <c r="B4609" s="2">
        <v>0</v>
      </c>
      <c r="C4609" s="2">
        <v>498828.57142857148</v>
      </c>
      <c r="D4609" s="1">
        <v>29738</v>
      </c>
      <c r="E4609">
        <v>25</v>
      </c>
      <c r="F4609" t="b">
        <v>0</v>
      </c>
      <c r="G4609" t="b">
        <v>0</v>
      </c>
      <c r="H4609" t="b">
        <v>0</v>
      </c>
      <c r="I4609" t="s">
        <v>4</v>
      </c>
      <c r="J4609" t="s">
        <v>5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6</v>
      </c>
      <c r="S4609" t="s">
        <v>7</v>
      </c>
      <c r="T4609" t="s">
        <v>49</v>
      </c>
      <c r="U4609" t="s">
        <v>8</v>
      </c>
    </row>
    <row r="4610" spans="1:21" x14ac:dyDescent="0.25">
      <c r="A4610">
        <v>10398596</v>
      </c>
      <c r="B4610" s="2">
        <v>0</v>
      </c>
      <c r="C4610" s="2">
        <v>414718.47619047621</v>
      </c>
      <c r="D4610" s="1">
        <v>35096</v>
      </c>
      <c r="E4610">
        <v>23</v>
      </c>
      <c r="F4610" t="b">
        <v>0</v>
      </c>
      <c r="G4610" t="b">
        <v>0</v>
      </c>
      <c r="H4610" t="b">
        <v>0</v>
      </c>
      <c r="I4610" t="s">
        <v>4</v>
      </c>
      <c r="J4610" t="s">
        <v>5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6</v>
      </c>
      <c r="S4610" t="s">
        <v>7</v>
      </c>
      <c r="T4610" t="s">
        <v>49</v>
      </c>
    </row>
    <row r="4611" spans="1:21" x14ac:dyDescent="0.25">
      <c r="A4611">
        <v>10400963</v>
      </c>
      <c r="B4611" s="2">
        <v>0</v>
      </c>
      <c r="C4611" s="2">
        <v>451383.54285714286</v>
      </c>
      <c r="D4611" s="1">
        <v>33298</v>
      </c>
      <c r="E4611">
        <v>23</v>
      </c>
      <c r="F4611" t="b">
        <v>0</v>
      </c>
      <c r="G4611" t="b">
        <v>0</v>
      </c>
      <c r="H4611" t="b">
        <v>0</v>
      </c>
      <c r="I4611" t="s">
        <v>4</v>
      </c>
      <c r="J4611" t="s">
        <v>5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6</v>
      </c>
      <c r="S4611" t="s">
        <v>7</v>
      </c>
      <c r="T4611" t="s">
        <v>49</v>
      </c>
      <c r="U4611" t="s">
        <v>8</v>
      </c>
    </row>
    <row r="4612" spans="1:21" x14ac:dyDescent="0.25">
      <c r="A4612">
        <v>10401020</v>
      </c>
      <c r="B4612" s="2">
        <v>0</v>
      </c>
      <c r="C4612" s="2">
        <v>2386710.0000000005</v>
      </c>
      <c r="D4612" s="1">
        <v>33635</v>
      </c>
      <c r="E4612">
        <v>27</v>
      </c>
      <c r="F4612" t="b">
        <v>0</v>
      </c>
      <c r="G4612" t="b">
        <v>0</v>
      </c>
      <c r="H4612" t="b">
        <v>0</v>
      </c>
      <c r="I4612" t="s">
        <v>4</v>
      </c>
      <c r="J4612" t="s">
        <v>5</v>
      </c>
      <c r="K4612" t="s">
        <v>6</v>
      </c>
      <c r="L4612" t="s">
        <v>6</v>
      </c>
      <c r="M4612" t="s">
        <v>6</v>
      </c>
      <c r="N4612" t="s">
        <v>6</v>
      </c>
      <c r="O4612" t="s">
        <v>6</v>
      </c>
      <c r="P4612" t="s">
        <v>6</v>
      </c>
      <c r="Q4612" t="s">
        <v>7</v>
      </c>
      <c r="R4612" t="s">
        <v>6</v>
      </c>
      <c r="S4612" t="s">
        <v>7</v>
      </c>
      <c r="T4612" t="s">
        <v>52</v>
      </c>
      <c r="U4612" t="s">
        <v>27</v>
      </c>
    </row>
    <row r="4613" spans="1:21" x14ac:dyDescent="0.25">
      <c r="A4613">
        <v>10406147</v>
      </c>
      <c r="B4613" s="2">
        <v>0</v>
      </c>
      <c r="C4613" s="2">
        <v>93463.188000000009</v>
      </c>
      <c r="D4613" s="1">
        <v>35292</v>
      </c>
      <c r="E4613">
        <v>21</v>
      </c>
      <c r="F4613" t="b">
        <v>0</v>
      </c>
      <c r="G4613" t="b">
        <v>1</v>
      </c>
      <c r="H4613" t="b">
        <v>0</v>
      </c>
      <c r="I4613" t="s">
        <v>10</v>
      </c>
      <c r="J4613" t="s">
        <v>10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6</v>
      </c>
      <c r="S4613" t="s">
        <v>7</v>
      </c>
      <c r="T4613" t="s">
        <v>48</v>
      </c>
      <c r="U4613" t="s">
        <v>8</v>
      </c>
    </row>
    <row r="4614" spans="1:21" x14ac:dyDescent="0.25">
      <c r="A4614">
        <v>10407801</v>
      </c>
      <c r="B4614" s="2">
        <v>0</v>
      </c>
      <c r="C4614" s="2">
        <v>377386.66666666663</v>
      </c>
      <c r="D4614" s="1">
        <v>39708</v>
      </c>
      <c r="E4614">
        <v>1</v>
      </c>
      <c r="F4614" t="b">
        <v>0</v>
      </c>
      <c r="G4614" t="b">
        <v>0</v>
      </c>
      <c r="H4614" t="b">
        <v>0</v>
      </c>
      <c r="I4614" t="s">
        <v>4</v>
      </c>
      <c r="J4614" t="s">
        <v>14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6</v>
      </c>
      <c r="S4614" t="s">
        <v>6</v>
      </c>
      <c r="T4614" t="s">
        <v>50</v>
      </c>
    </row>
    <row r="4615" spans="1:21" x14ac:dyDescent="0.25">
      <c r="A4615">
        <v>10408106</v>
      </c>
      <c r="B4615" s="2">
        <v>249.89333333333335</v>
      </c>
      <c r="C4615" s="2">
        <v>43981.226666666669</v>
      </c>
      <c r="D4615" s="1">
        <v>33178</v>
      </c>
      <c r="E4615">
        <v>2</v>
      </c>
      <c r="F4615" t="b">
        <v>0</v>
      </c>
      <c r="G4615" t="b">
        <v>0</v>
      </c>
      <c r="H4615" t="b">
        <v>0</v>
      </c>
      <c r="I4615" t="s">
        <v>4</v>
      </c>
      <c r="J4615" t="s">
        <v>11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6</v>
      </c>
      <c r="S4615" t="s">
        <v>7</v>
      </c>
      <c r="T4615" t="s">
        <v>48</v>
      </c>
      <c r="U4615" t="s">
        <v>8</v>
      </c>
    </row>
    <row r="4616" spans="1:21" x14ac:dyDescent="0.25">
      <c r="A4616">
        <v>10408531</v>
      </c>
      <c r="B4616" s="2">
        <v>0</v>
      </c>
      <c r="C4616" s="2">
        <v>392100.8</v>
      </c>
      <c r="D4616" s="1">
        <v>37585</v>
      </c>
      <c r="E4616">
        <v>1</v>
      </c>
      <c r="F4616" t="b">
        <v>0</v>
      </c>
      <c r="G4616" t="b">
        <v>0</v>
      </c>
      <c r="H4616" t="b">
        <v>0</v>
      </c>
      <c r="I4616" t="s">
        <v>10</v>
      </c>
      <c r="J4616" t="s">
        <v>10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6</v>
      </c>
      <c r="S4616" t="s">
        <v>6</v>
      </c>
      <c r="T4616" t="s">
        <v>50</v>
      </c>
    </row>
    <row r="4617" spans="1:21" x14ac:dyDescent="0.25">
      <c r="A4617">
        <v>10411517</v>
      </c>
      <c r="B4617" s="2">
        <v>0</v>
      </c>
      <c r="C4617" s="2">
        <v>716954.16000000015</v>
      </c>
      <c r="D4617" s="1">
        <v>33496</v>
      </c>
      <c r="E4617">
        <v>6</v>
      </c>
      <c r="F4617" t="b">
        <v>0</v>
      </c>
      <c r="G4617" t="b">
        <v>0</v>
      </c>
      <c r="H4617" t="b">
        <v>0</v>
      </c>
      <c r="I4617" t="s">
        <v>10</v>
      </c>
      <c r="J4617" t="s">
        <v>10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6</v>
      </c>
      <c r="S4617" t="s">
        <v>7</v>
      </c>
      <c r="T4617" t="s">
        <v>51</v>
      </c>
      <c r="U4617" t="s">
        <v>8</v>
      </c>
    </row>
    <row r="4618" spans="1:21" x14ac:dyDescent="0.25">
      <c r="A4618">
        <v>10421488</v>
      </c>
      <c r="B4618" s="2">
        <v>0</v>
      </c>
      <c r="C4618" s="2">
        <v>435897.87428571441</v>
      </c>
      <c r="D4618" s="1">
        <v>33178</v>
      </c>
      <c r="E4618">
        <v>18</v>
      </c>
      <c r="F4618" t="b">
        <v>0</v>
      </c>
      <c r="G4618" t="b">
        <v>0</v>
      </c>
      <c r="H4618" t="b">
        <v>0</v>
      </c>
      <c r="I4618" t="s">
        <v>10</v>
      </c>
      <c r="J4618" t="s">
        <v>10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6</v>
      </c>
      <c r="S4618" t="s">
        <v>7</v>
      </c>
      <c r="T4618" t="s">
        <v>49</v>
      </c>
      <c r="U4618" t="s">
        <v>8</v>
      </c>
    </row>
    <row r="4619" spans="1:21" x14ac:dyDescent="0.25">
      <c r="A4619">
        <v>10424898</v>
      </c>
      <c r="B4619" s="2">
        <v>0</v>
      </c>
      <c r="C4619" s="2">
        <v>948141.25714285718</v>
      </c>
      <c r="D4619" s="1">
        <v>33222</v>
      </c>
      <c r="E4619">
        <v>19</v>
      </c>
      <c r="F4619" t="b">
        <v>0</v>
      </c>
      <c r="G4619" t="b">
        <v>0</v>
      </c>
      <c r="H4619" t="b">
        <v>0</v>
      </c>
      <c r="I4619" t="s">
        <v>10</v>
      </c>
      <c r="J4619" t="s">
        <v>13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6</v>
      </c>
      <c r="S4619" t="s">
        <v>7</v>
      </c>
      <c r="T4619" t="s">
        <v>49</v>
      </c>
      <c r="U4619" t="s">
        <v>8</v>
      </c>
    </row>
    <row r="4620" spans="1:21" x14ac:dyDescent="0.25">
      <c r="A4620">
        <v>10426798</v>
      </c>
      <c r="B4620" s="2">
        <v>0</v>
      </c>
      <c r="C4620" s="2">
        <v>449278.71999999997</v>
      </c>
      <c r="D4620" s="1">
        <v>30147</v>
      </c>
      <c r="E4620">
        <v>17</v>
      </c>
      <c r="F4620" t="b">
        <v>0</v>
      </c>
      <c r="G4620" t="b">
        <v>0</v>
      </c>
      <c r="H4620" t="b">
        <v>0</v>
      </c>
      <c r="I4620" t="s">
        <v>4</v>
      </c>
      <c r="J4620" t="s">
        <v>5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6</v>
      </c>
      <c r="S4620" t="s">
        <v>7</v>
      </c>
      <c r="T4620" t="s">
        <v>51</v>
      </c>
      <c r="U4620" t="s">
        <v>8</v>
      </c>
    </row>
    <row r="4621" spans="1:21" x14ac:dyDescent="0.25">
      <c r="A4621">
        <v>10428282</v>
      </c>
      <c r="B4621" s="2">
        <v>0</v>
      </c>
      <c r="C4621" s="2">
        <v>38515.200000000004</v>
      </c>
      <c r="D4621" s="1">
        <v>34987</v>
      </c>
      <c r="E4621">
        <v>18</v>
      </c>
      <c r="F4621" t="b">
        <v>0</v>
      </c>
      <c r="G4621" t="b">
        <v>0</v>
      </c>
      <c r="H4621" t="b">
        <v>0</v>
      </c>
      <c r="I4621" t="s">
        <v>4</v>
      </c>
      <c r="J4621" t="s">
        <v>11</v>
      </c>
      <c r="K4621" t="s">
        <v>6</v>
      </c>
      <c r="L4621" t="s">
        <v>6</v>
      </c>
      <c r="M4621" t="s">
        <v>6</v>
      </c>
      <c r="N4621" t="s">
        <v>6</v>
      </c>
      <c r="O4621" t="s">
        <v>7</v>
      </c>
      <c r="P4621" t="s">
        <v>6</v>
      </c>
      <c r="Q4621" t="s">
        <v>6</v>
      </c>
      <c r="R4621" t="s">
        <v>6</v>
      </c>
      <c r="S4621" t="s">
        <v>7</v>
      </c>
      <c r="T4621" t="s">
        <v>48</v>
      </c>
      <c r="U4621" t="s">
        <v>8</v>
      </c>
    </row>
    <row r="4622" spans="1:21" x14ac:dyDescent="0.25">
      <c r="A4622">
        <v>10428773</v>
      </c>
      <c r="B4622" s="2">
        <v>0</v>
      </c>
      <c r="C4622" s="2">
        <v>673577.14285714296</v>
      </c>
      <c r="D4622" s="1">
        <v>37753</v>
      </c>
      <c r="E4622">
        <v>15</v>
      </c>
      <c r="F4622" t="b">
        <v>0</v>
      </c>
      <c r="G4622" t="b">
        <v>0</v>
      </c>
      <c r="H4622" t="b">
        <v>0</v>
      </c>
      <c r="I4622" t="s">
        <v>4</v>
      </c>
      <c r="J4622" t="s">
        <v>5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6</v>
      </c>
      <c r="S4622" t="s">
        <v>7</v>
      </c>
      <c r="T4622" t="s">
        <v>49</v>
      </c>
      <c r="U4622" t="s">
        <v>8</v>
      </c>
    </row>
    <row r="4623" spans="1:21" x14ac:dyDescent="0.25">
      <c r="A4623">
        <v>10429179</v>
      </c>
      <c r="B4623" s="2">
        <v>435.81333333333333</v>
      </c>
      <c r="C4623" s="2">
        <v>66243.626666666663</v>
      </c>
      <c r="D4623" s="1">
        <v>34060</v>
      </c>
      <c r="E4623">
        <v>4</v>
      </c>
      <c r="F4623" t="b">
        <v>0</v>
      </c>
      <c r="G4623" t="b">
        <v>0</v>
      </c>
      <c r="H4623" t="b">
        <v>0</v>
      </c>
      <c r="I4623" t="s">
        <v>4</v>
      </c>
      <c r="J4623" t="s">
        <v>5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6</v>
      </c>
      <c r="S4623" t="s">
        <v>7</v>
      </c>
      <c r="T4623" t="s">
        <v>51</v>
      </c>
      <c r="U4623" t="s">
        <v>8</v>
      </c>
    </row>
    <row r="4624" spans="1:21" x14ac:dyDescent="0.25">
      <c r="A4624">
        <v>10432090</v>
      </c>
      <c r="B4624" s="2">
        <v>0</v>
      </c>
      <c r="C4624" s="2">
        <v>642906</v>
      </c>
      <c r="D4624" s="1">
        <v>41975</v>
      </c>
      <c r="E4624">
        <v>6</v>
      </c>
      <c r="F4624" t="b">
        <v>0</v>
      </c>
      <c r="G4624" t="b">
        <v>0</v>
      </c>
      <c r="H4624" t="b">
        <v>0</v>
      </c>
      <c r="I4624" t="s">
        <v>4</v>
      </c>
      <c r="J4624" t="s">
        <v>5</v>
      </c>
      <c r="K4624" t="s">
        <v>6</v>
      </c>
      <c r="L4624" t="s">
        <v>6</v>
      </c>
      <c r="M4624" t="s">
        <v>6</v>
      </c>
      <c r="N4624" t="s">
        <v>6</v>
      </c>
      <c r="O4624" t="s">
        <v>6</v>
      </c>
      <c r="P4624" t="s">
        <v>6</v>
      </c>
      <c r="Q4624" t="s">
        <v>6</v>
      </c>
      <c r="R4624" t="s">
        <v>6</v>
      </c>
      <c r="S4624" t="s">
        <v>6</v>
      </c>
      <c r="T4624" t="s">
        <v>50</v>
      </c>
    </row>
    <row r="4625" spans="1:21" x14ac:dyDescent="0.25">
      <c r="A4625">
        <v>10433019</v>
      </c>
      <c r="B4625" s="2">
        <v>0</v>
      </c>
      <c r="C4625" s="2">
        <v>107113.5</v>
      </c>
      <c r="D4625" s="1">
        <v>31686</v>
      </c>
      <c r="E4625">
        <v>1</v>
      </c>
      <c r="F4625" t="b">
        <v>1</v>
      </c>
      <c r="G4625" t="b">
        <v>1</v>
      </c>
      <c r="H4625" t="b">
        <v>1</v>
      </c>
      <c r="I4625" t="s">
        <v>4</v>
      </c>
      <c r="J4625" t="s">
        <v>5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6</v>
      </c>
      <c r="S4625" t="s">
        <v>6</v>
      </c>
      <c r="T4625" t="s">
        <v>50</v>
      </c>
    </row>
    <row r="4626" spans="1:21" x14ac:dyDescent="0.25">
      <c r="A4626">
        <v>10436262</v>
      </c>
      <c r="B4626" s="2">
        <v>0</v>
      </c>
      <c r="C4626" s="2">
        <v>478330.97142857139</v>
      </c>
      <c r="D4626" s="1">
        <v>35048</v>
      </c>
      <c r="E4626">
        <v>18</v>
      </c>
      <c r="F4626" t="b">
        <v>0</v>
      </c>
      <c r="G4626" t="b">
        <v>0</v>
      </c>
      <c r="H4626" t="b">
        <v>0</v>
      </c>
      <c r="I4626" t="s">
        <v>4</v>
      </c>
      <c r="J4626" t="s">
        <v>5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6</v>
      </c>
      <c r="S4626" t="s">
        <v>7</v>
      </c>
      <c r="T4626" t="s">
        <v>49</v>
      </c>
      <c r="U4626" t="s">
        <v>8</v>
      </c>
    </row>
    <row r="4627" spans="1:21" x14ac:dyDescent="0.25">
      <c r="A4627">
        <v>10436765</v>
      </c>
      <c r="B4627" s="2">
        <v>0</v>
      </c>
      <c r="C4627" s="2">
        <v>209870.83333333331</v>
      </c>
      <c r="D4627" s="1">
        <v>31213</v>
      </c>
      <c r="E4627">
        <v>5</v>
      </c>
      <c r="F4627" t="b">
        <v>1</v>
      </c>
      <c r="G4627" t="b">
        <v>1</v>
      </c>
      <c r="H4627" t="b">
        <v>1</v>
      </c>
      <c r="I4627" t="s">
        <v>4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7</v>
      </c>
      <c r="R4627" t="s">
        <v>6</v>
      </c>
      <c r="S4627" t="s">
        <v>6</v>
      </c>
      <c r="T4627" t="s">
        <v>50</v>
      </c>
    </row>
    <row r="4628" spans="1:21" x14ac:dyDescent="0.25">
      <c r="A4628">
        <v>10439668</v>
      </c>
      <c r="B4628" s="2">
        <v>0</v>
      </c>
      <c r="C4628" s="2">
        <v>211857.6</v>
      </c>
      <c r="D4628" s="1">
        <v>40409</v>
      </c>
      <c r="E4628">
        <v>19</v>
      </c>
      <c r="F4628" t="b">
        <v>1</v>
      </c>
      <c r="G4628" t="b">
        <v>1</v>
      </c>
      <c r="H4628" t="b">
        <v>1</v>
      </c>
      <c r="I4628" t="s">
        <v>4</v>
      </c>
      <c r="J4628" t="s">
        <v>11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6</v>
      </c>
      <c r="S4628" t="s">
        <v>7</v>
      </c>
      <c r="T4628" t="s">
        <v>51</v>
      </c>
      <c r="U4628" t="s">
        <v>23</v>
      </c>
    </row>
    <row r="4629" spans="1:21" x14ac:dyDescent="0.25">
      <c r="A4629">
        <v>10439857</v>
      </c>
      <c r="B4629" s="2">
        <v>0</v>
      </c>
      <c r="C4629" s="2">
        <v>301113.52</v>
      </c>
      <c r="D4629" s="1">
        <v>35977</v>
      </c>
      <c r="E4629">
        <v>17</v>
      </c>
      <c r="F4629" t="b">
        <v>0</v>
      </c>
      <c r="G4629" t="b">
        <v>0</v>
      </c>
      <c r="H4629" t="b">
        <v>0</v>
      </c>
      <c r="I4629" t="s">
        <v>4</v>
      </c>
      <c r="J4629" t="s">
        <v>5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6</v>
      </c>
      <c r="S4629" t="s">
        <v>7</v>
      </c>
      <c r="T4629" t="s">
        <v>48</v>
      </c>
      <c r="U4629" t="s">
        <v>8</v>
      </c>
    </row>
    <row r="4630" spans="1:21" x14ac:dyDescent="0.25">
      <c r="A4630">
        <v>10440377</v>
      </c>
      <c r="B4630" s="2">
        <v>0</v>
      </c>
      <c r="C4630" s="2">
        <v>294100</v>
      </c>
      <c r="D4630" s="1">
        <v>34074</v>
      </c>
      <c r="E4630">
        <v>21</v>
      </c>
      <c r="F4630" t="b">
        <v>0</v>
      </c>
      <c r="G4630" t="b">
        <v>1</v>
      </c>
      <c r="H4630" t="b">
        <v>0</v>
      </c>
      <c r="I4630" t="s">
        <v>4</v>
      </c>
      <c r="J4630" t="s">
        <v>5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7</v>
      </c>
      <c r="R4630" t="s">
        <v>6</v>
      </c>
      <c r="S4630" t="s">
        <v>7</v>
      </c>
      <c r="T4630" t="s">
        <v>49</v>
      </c>
      <c r="U4630" t="s">
        <v>8</v>
      </c>
    </row>
    <row r="4631" spans="1:21" x14ac:dyDescent="0.25">
      <c r="A4631">
        <v>10446623</v>
      </c>
      <c r="B4631" s="2">
        <v>0</v>
      </c>
      <c r="C4631" s="2">
        <v>5918778.4500000002</v>
      </c>
      <c r="D4631" s="1">
        <v>34608</v>
      </c>
      <c r="E4631">
        <v>9</v>
      </c>
      <c r="F4631" t="b">
        <v>0</v>
      </c>
      <c r="G4631" t="b">
        <v>0</v>
      </c>
      <c r="H4631" t="b">
        <v>0</v>
      </c>
      <c r="I4631" t="s">
        <v>10</v>
      </c>
      <c r="J4631" t="s">
        <v>13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6</v>
      </c>
      <c r="S4631" t="s">
        <v>6</v>
      </c>
      <c r="T4631" t="s">
        <v>50</v>
      </c>
    </row>
    <row r="4632" spans="1:21" x14ac:dyDescent="0.25">
      <c r="A4632">
        <v>10448416</v>
      </c>
      <c r="B4632" s="2">
        <v>0</v>
      </c>
      <c r="C4632" s="2">
        <v>66076.560000000012</v>
      </c>
      <c r="D4632" s="1">
        <v>32478</v>
      </c>
      <c r="E4632">
        <v>9</v>
      </c>
      <c r="F4632" t="b">
        <v>0</v>
      </c>
      <c r="G4632" t="b">
        <v>0</v>
      </c>
      <c r="H4632" t="b">
        <v>0</v>
      </c>
      <c r="I4632" t="s">
        <v>4</v>
      </c>
      <c r="J4632" t="s">
        <v>5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6</v>
      </c>
      <c r="S4632" t="s">
        <v>7</v>
      </c>
      <c r="T4632" t="s">
        <v>51</v>
      </c>
      <c r="U4632" t="s">
        <v>8</v>
      </c>
    </row>
    <row r="4633" spans="1:21" x14ac:dyDescent="0.25">
      <c r="A4633">
        <v>10450258</v>
      </c>
      <c r="B4633" s="2">
        <v>0</v>
      </c>
      <c r="C4633" s="2">
        <v>4937156.333333333</v>
      </c>
      <c r="D4633" s="1">
        <v>36448</v>
      </c>
      <c r="E4633">
        <v>19</v>
      </c>
      <c r="F4633" t="b">
        <v>0</v>
      </c>
      <c r="G4633" t="b">
        <v>1</v>
      </c>
      <c r="H4633" t="b">
        <v>0</v>
      </c>
      <c r="I4633" t="s">
        <v>4</v>
      </c>
      <c r="J4633" t="s">
        <v>11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6</v>
      </c>
      <c r="S4633" t="s">
        <v>6</v>
      </c>
      <c r="T4633" t="s">
        <v>50</v>
      </c>
    </row>
    <row r="4634" spans="1:21" x14ac:dyDescent="0.25">
      <c r="A4634">
        <v>10461923</v>
      </c>
      <c r="B4634" s="2">
        <v>211.65714285714284</v>
      </c>
      <c r="C4634" s="2">
        <v>566182.85714285704</v>
      </c>
      <c r="D4634" s="1">
        <v>28474</v>
      </c>
      <c r="E4634">
        <v>25</v>
      </c>
      <c r="F4634" t="b">
        <v>0</v>
      </c>
      <c r="G4634" t="b">
        <v>1</v>
      </c>
      <c r="H4634" t="b">
        <v>0</v>
      </c>
      <c r="I4634" t="s">
        <v>4</v>
      </c>
      <c r="J4634" t="s">
        <v>5</v>
      </c>
      <c r="K4634" t="s">
        <v>6</v>
      </c>
      <c r="L4634" t="s">
        <v>7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7</v>
      </c>
      <c r="S4634" t="s">
        <v>7</v>
      </c>
      <c r="T4634" t="s">
        <v>49</v>
      </c>
      <c r="U4634" t="s">
        <v>8</v>
      </c>
    </row>
    <row r="4635" spans="1:21" x14ac:dyDescent="0.25">
      <c r="A4635">
        <v>10464275</v>
      </c>
      <c r="B4635" s="2">
        <v>0</v>
      </c>
      <c r="C4635" s="2">
        <v>895773.90933333349</v>
      </c>
      <c r="D4635" s="1">
        <v>27865</v>
      </c>
      <c r="E4635">
        <v>14</v>
      </c>
      <c r="F4635" t="b">
        <v>0</v>
      </c>
      <c r="G4635" t="b">
        <v>0</v>
      </c>
      <c r="H4635" t="b">
        <v>0</v>
      </c>
      <c r="I4635" t="s">
        <v>10</v>
      </c>
      <c r="J4635" t="s">
        <v>14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6</v>
      </c>
      <c r="S4635" t="s">
        <v>7</v>
      </c>
      <c r="T4635" t="s">
        <v>51</v>
      </c>
      <c r="U4635" t="s">
        <v>8</v>
      </c>
    </row>
    <row r="4636" spans="1:21" x14ac:dyDescent="0.25">
      <c r="A4636">
        <v>10467174</v>
      </c>
      <c r="B4636" s="2">
        <v>0</v>
      </c>
      <c r="C4636" s="2">
        <v>31043.428571428572</v>
      </c>
      <c r="D4636" s="1">
        <v>36026</v>
      </c>
      <c r="E4636">
        <v>4</v>
      </c>
      <c r="F4636" t="b">
        <v>0</v>
      </c>
      <c r="G4636" t="b">
        <v>1</v>
      </c>
      <c r="H4636" t="b">
        <v>0</v>
      </c>
      <c r="I4636" t="s">
        <v>4</v>
      </c>
      <c r="J4636" t="s">
        <v>5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6</v>
      </c>
      <c r="S4636" t="s">
        <v>6</v>
      </c>
      <c r="T4636" t="s">
        <v>49</v>
      </c>
      <c r="U4636" t="s">
        <v>8</v>
      </c>
    </row>
    <row r="4637" spans="1:21" x14ac:dyDescent="0.25">
      <c r="A4637">
        <v>10468807</v>
      </c>
      <c r="B4637" s="2">
        <v>0</v>
      </c>
      <c r="C4637" s="2">
        <v>461914.2</v>
      </c>
      <c r="D4637" s="1">
        <v>35186</v>
      </c>
      <c r="E4637">
        <v>18</v>
      </c>
      <c r="F4637" t="b">
        <v>0</v>
      </c>
      <c r="G4637" t="b">
        <v>0</v>
      </c>
      <c r="H4637" t="b">
        <v>0</v>
      </c>
      <c r="I4637" t="s">
        <v>4</v>
      </c>
      <c r="J4637" t="s">
        <v>5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6</v>
      </c>
      <c r="S4637" t="s">
        <v>7</v>
      </c>
      <c r="T4637" t="s">
        <v>52</v>
      </c>
      <c r="U4637" t="s">
        <v>8</v>
      </c>
    </row>
    <row r="4638" spans="1:21" x14ac:dyDescent="0.25">
      <c r="A4638">
        <v>10471781</v>
      </c>
      <c r="B4638" s="2">
        <v>0</v>
      </c>
      <c r="C4638" s="2">
        <v>155679.33333333337</v>
      </c>
      <c r="D4638" s="1">
        <v>33147</v>
      </c>
      <c r="E4638">
        <v>11</v>
      </c>
      <c r="F4638" t="b">
        <v>0</v>
      </c>
      <c r="G4638" t="b">
        <v>0</v>
      </c>
      <c r="H4638" t="b">
        <v>0</v>
      </c>
      <c r="I4638" t="s">
        <v>10</v>
      </c>
      <c r="J4638" t="s">
        <v>11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6</v>
      </c>
      <c r="S4638" t="s">
        <v>7</v>
      </c>
      <c r="T4638" t="s">
        <v>48</v>
      </c>
      <c r="U4638" t="s">
        <v>8</v>
      </c>
    </row>
    <row r="4639" spans="1:21" x14ac:dyDescent="0.25">
      <c r="A4639">
        <v>10473110</v>
      </c>
      <c r="B4639" s="2">
        <v>0</v>
      </c>
      <c r="C4639" s="2">
        <v>198920.40000000002</v>
      </c>
      <c r="D4639" s="1">
        <v>35827</v>
      </c>
      <c r="E4639">
        <v>21</v>
      </c>
      <c r="F4639" t="b">
        <v>0</v>
      </c>
      <c r="G4639" t="b">
        <v>1</v>
      </c>
      <c r="H4639" t="b">
        <v>0</v>
      </c>
      <c r="I4639" t="s">
        <v>4</v>
      </c>
      <c r="J4639" t="s">
        <v>5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7</v>
      </c>
      <c r="R4639" t="s">
        <v>6</v>
      </c>
      <c r="S4639" t="s">
        <v>7</v>
      </c>
      <c r="T4639" t="s">
        <v>48</v>
      </c>
      <c r="U4639" t="s">
        <v>8</v>
      </c>
    </row>
    <row r="4640" spans="1:21" x14ac:dyDescent="0.25">
      <c r="A4640">
        <v>10477877</v>
      </c>
      <c r="B4640" s="2">
        <v>0</v>
      </c>
      <c r="C4640" s="2">
        <v>424493.33333333337</v>
      </c>
      <c r="D4640" s="1">
        <v>38566</v>
      </c>
      <c r="E4640">
        <v>5</v>
      </c>
      <c r="F4640" t="b">
        <v>0</v>
      </c>
      <c r="G4640" t="b">
        <v>0</v>
      </c>
      <c r="H4640" t="b">
        <v>0</v>
      </c>
      <c r="I4640" t="s">
        <v>4</v>
      </c>
      <c r="J4640" t="s">
        <v>5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6</v>
      </c>
      <c r="S4640" t="s">
        <v>6</v>
      </c>
      <c r="T4640" t="s">
        <v>49</v>
      </c>
      <c r="U4640" t="s">
        <v>8</v>
      </c>
    </row>
    <row r="4641" spans="1:21" x14ac:dyDescent="0.25">
      <c r="A4641">
        <v>10482089</v>
      </c>
      <c r="B4641" s="2">
        <v>0</v>
      </c>
      <c r="C4641" s="2">
        <v>122160.96000000001</v>
      </c>
      <c r="D4641" s="1">
        <v>38184</v>
      </c>
      <c r="E4641">
        <v>12</v>
      </c>
      <c r="F4641" t="b">
        <v>0</v>
      </c>
      <c r="G4641" t="b">
        <v>0</v>
      </c>
      <c r="H4641" t="b">
        <v>0</v>
      </c>
      <c r="I4641" t="s">
        <v>4</v>
      </c>
      <c r="J4641" t="s">
        <v>13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6</v>
      </c>
      <c r="S4641" t="s">
        <v>7</v>
      </c>
      <c r="T4641" t="s">
        <v>51</v>
      </c>
      <c r="U4641" t="s">
        <v>8</v>
      </c>
    </row>
    <row r="4642" spans="1:21" x14ac:dyDescent="0.25">
      <c r="A4642">
        <v>10482311</v>
      </c>
      <c r="B4642" s="2">
        <v>0</v>
      </c>
      <c r="C4642" s="2">
        <v>563255</v>
      </c>
      <c r="D4642" s="1">
        <v>31761</v>
      </c>
      <c r="E4642">
        <v>5</v>
      </c>
      <c r="F4642" t="b">
        <v>0</v>
      </c>
      <c r="G4642" t="b">
        <v>0</v>
      </c>
      <c r="H4642" t="b">
        <v>0</v>
      </c>
      <c r="I4642" t="s">
        <v>4</v>
      </c>
      <c r="J4642" t="s">
        <v>5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6</v>
      </c>
      <c r="S4642" t="s">
        <v>6</v>
      </c>
      <c r="T4642" t="s">
        <v>50</v>
      </c>
    </row>
    <row r="4643" spans="1:21" x14ac:dyDescent="0.25">
      <c r="A4643">
        <v>10482595</v>
      </c>
      <c r="B4643" s="2">
        <v>0</v>
      </c>
      <c r="C4643" s="2">
        <v>718984</v>
      </c>
      <c r="D4643" s="1">
        <v>33526</v>
      </c>
      <c r="E4643">
        <v>7</v>
      </c>
      <c r="F4643" t="b">
        <v>0</v>
      </c>
      <c r="G4643" t="b">
        <v>0</v>
      </c>
      <c r="H4643" t="b">
        <v>0</v>
      </c>
      <c r="I4643" t="s">
        <v>4</v>
      </c>
      <c r="J4643" t="s">
        <v>5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6</v>
      </c>
      <c r="S4643" t="s">
        <v>6</v>
      </c>
      <c r="T4643" t="s">
        <v>50</v>
      </c>
    </row>
    <row r="4644" spans="1:21" x14ac:dyDescent="0.25">
      <c r="A4644">
        <v>10487204</v>
      </c>
      <c r="B4644" s="2">
        <v>0</v>
      </c>
      <c r="C4644" s="2">
        <v>18820.8</v>
      </c>
      <c r="D4644" s="1">
        <v>31352</v>
      </c>
      <c r="E4644">
        <v>3</v>
      </c>
      <c r="F4644" t="b">
        <v>1</v>
      </c>
      <c r="G4644" t="b">
        <v>1</v>
      </c>
      <c r="H4644" t="b">
        <v>1</v>
      </c>
      <c r="I4644" t="s">
        <v>4</v>
      </c>
      <c r="J4644" t="s">
        <v>5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6</v>
      </c>
      <c r="S4644" t="s">
        <v>7</v>
      </c>
      <c r="T4644" t="s">
        <v>51</v>
      </c>
      <c r="U4644" t="s">
        <v>8</v>
      </c>
    </row>
    <row r="4645" spans="1:21" x14ac:dyDescent="0.25">
      <c r="A4645">
        <v>10491476</v>
      </c>
      <c r="B4645" s="2">
        <v>0</v>
      </c>
      <c r="C4645" s="2">
        <v>193310.4</v>
      </c>
      <c r="D4645" s="1">
        <v>34759</v>
      </c>
      <c r="E4645">
        <v>18</v>
      </c>
      <c r="F4645" t="b">
        <v>0</v>
      </c>
      <c r="G4645" t="b">
        <v>0</v>
      </c>
      <c r="H4645" t="b">
        <v>0</v>
      </c>
      <c r="I4645" t="s">
        <v>4</v>
      </c>
      <c r="J4645" t="s">
        <v>5</v>
      </c>
      <c r="K4645" t="s">
        <v>6</v>
      </c>
      <c r="L4645" t="s">
        <v>6</v>
      </c>
      <c r="M4645" t="s">
        <v>6</v>
      </c>
      <c r="N4645" t="s">
        <v>6</v>
      </c>
      <c r="O4645" t="s">
        <v>6</v>
      </c>
      <c r="P4645" t="s">
        <v>6</v>
      </c>
      <c r="Q4645" t="s">
        <v>6</v>
      </c>
      <c r="R4645" t="s">
        <v>7</v>
      </c>
      <c r="S4645" t="s">
        <v>7</v>
      </c>
      <c r="T4645" t="s">
        <v>52</v>
      </c>
      <c r="U4645" t="s">
        <v>8</v>
      </c>
    </row>
    <row r="4646" spans="1:21" x14ac:dyDescent="0.25">
      <c r="A4646">
        <v>10492660</v>
      </c>
      <c r="B4646" s="2">
        <v>0</v>
      </c>
      <c r="C4646" s="2">
        <v>151243.73333333337</v>
      </c>
      <c r="D4646" s="1">
        <v>32401</v>
      </c>
      <c r="E4646">
        <v>1</v>
      </c>
      <c r="F4646" t="b">
        <v>0</v>
      </c>
      <c r="G4646" t="b">
        <v>0</v>
      </c>
      <c r="H4646" t="b">
        <v>0</v>
      </c>
      <c r="I4646" t="s">
        <v>10</v>
      </c>
      <c r="J4646" t="s">
        <v>10</v>
      </c>
      <c r="K4646" t="s">
        <v>6</v>
      </c>
      <c r="L4646" t="s">
        <v>6</v>
      </c>
      <c r="M4646" t="s">
        <v>6</v>
      </c>
      <c r="N4646" t="s">
        <v>6</v>
      </c>
      <c r="O4646" t="s">
        <v>6</v>
      </c>
      <c r="P4646" t="s">
        <v>6</v>
      </c>
      <c r="Q4646" t="s">
        <v>6</v>
      </c>
      <c r="R4646" t="s">
        <v>6</v>
      </c>
      <c r="S4646" t="s">
        <v>6</v>
      </c>
      <c r="T4646" t="s">
        <v>50</v>
      </c>
    </row>
    <row r="4647" spans="1:21" x14ac:dyDescent="0.25">
      <c r="A4647">
        <v>10494221</v>
      </c>
      <c r="B4647" s="2">
        <v>502.9666666666667</v>
      </c>
      <c r="C4647" s="2">
        <v>644300.30000000005</v>
      </c>
      <c r="D4647" s="1">
        <v>28277</v>
      </c>
      <c r="E4647">
        <v>21</v>
      </c>
      <c r="F4647" t="b">
        <v>0</v>
      </c>
      <c r="G4647" t="b">
        <v>0</v>
      </c>
      <c r="H4647" t="b">
        <v>0</v>
      </c>
      <c r="I4647" t="s">
        <v>4</v>
      </c>
      <c r="J4647" t="s">
        <v>5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7</v>
      </c>
      <c r="R4647" t="s">
        <v>7</v>
      </c>
      <c r="S4647" t="s">
        <v>7</v>
      </c>
      <c r="T4647" t="s">
        <v>52</v>
      </c>
      <c r="U4647" t="s">
        <v>8</v>
      </c>
    </row>
    <row r="4648" spans="1:21" x14ac:dyDescent="0.25">
      <c r="A4648">
        <v>10495068</v>
      </c>
      <c r="B4648" s="2">
        <v>500.97142857142853</v>
      </c>
      <c r="C4648" s="2">
        <v>804560.11428571411</v>
      </c>
      <c r="D4648" s="1">
        <v>36712</v>
      </c>
      <c r="E4648">
        <v>11</v>
      </c>
      <c r="F4648" t="b">
        <v>0</v>
      </c>
      <c r="G4648" t="b">
        <v>0</v>
      </c>
      <c r="H4648" t="b">
        <v>0</v>
      </c>
      <c r="I4648" t="s">
        <v>4</v>
      </c>
      <c r="J4648" t="s">
        <v>5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6</v>
      </c>
      <c r="S4648" t="s">
        <v>7</v>
      </c>
      <c r="T4648" t="s">
        <v>49</v>
      </c>
      <c r="U4648" t="s">
        <v>8</v>
      </c>
    </row>
    <row r="4649" spans="1:21" x14ac:dyDescent="0.25">
      <c r="A4649">
        <v>10497411</v>
      </c>
      <c r="B4649" s="2">
        <v>0</v>
      </c>
      <c r="C4649" s="2">
        <v>457580.03200000006</v>
      </c>
      <c r="D4649" s="1">
        <v>35841</v>
      </c>
      <c r="E4649">
        <v>21</v>
      </c>
      <c r="F4649" t="b">
        <v>1</v>
      </c>
      <c r="G4649" t="b">
        <v>1</v>
      </c>
      <c r="H4649" t="b">
        <v>1</v>
      </c>
      <c r="I4649" t="s">
        <v>10</v>
      </c>
      <c r="J4649" t="s">
        <v>13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6</v>
      </c>
      <c r="S4649" t="s">
        <v>7</v>
      </c>
      <c r="T4649" t="s">
        <v>48</v>
      </c>
      <c r="U4649" t="s">
        <v>8</v>
      </c>
    </row>
    <row r="4650" spans="1:21" x14ac:dyDescent="0.25">
      <c r="A4650">
        <v>10498819</v>
      </c>
      <c r="B4650" s="2">
        <v>0</v>
      </c>
      <c r="C4650" s="2">
        <v>97518.983333333323</v>
      </c>
      <c r="D4650" s="1">
        <v>39914</v>
      </c>
      <c r="E4650">
        <v>1</v>
      </c>
      <c r="F4650" t="b">
        <v>0</v>
      </c>
      <c r="G4650" t="b">
        <v>0</v>
      </c>
      <c r="H4650" t="b">
        <v>0</v>
      </c>
      <c r="I4650" t="s">
        <v>4</v>
      </c>
      <c r="J4650" t="s">
        <v>9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6</v>
      </c>
      <c r="S4650" t="s">
        <v>6</v>
      </c>
      <c r="T4650" t="s">
        <v>50</v>
      </c>
    </row>
    <row r="4651" spans="1:21" x14ac:dyDescent="0.25">
      <c r="A4651">
        <v>10499332</v>
      </c>
      <c r="B4651" s="2">
        <v>0</v>
      </c>
      <c r="C4651" s="2">
        <v>327288.00000000006</v>
      </c>
      <c r="D4651" s="1">
        <v>32370</v>
      </c>
      <c r="E4651">
        <v>18</v>
      </c>
      <c r="F4651" t="b">
        <v>0</v>
      </c>
      <c r="G4651" t="b">
        <v>1</v>
      </c>
      <c r="H4651" t="b">
        <v>0</v>
      </c>
      <c r="I4651" t="s">
        <v>4</v>
      </c>
      <c r="J4651" t="s">
        <v>5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6</v>
      </c>
      <c r="S4651" t="s">
        <v>7</v>
      </c>
      <c r="T4651" t="s">
        <v>49</v>
      </c>
      <c r="U4651" t="s">
        <v>8</v>
      </c>
    </row>
    <row r="4652" spans="1:21" x14ac:dyDescent="0.25">
      <c r="A4652">
        <v>10506260</v>
      </c>
      <c r="B4652" s="2">
        <v>0</v>
      </c>
      <c r="C4652" s="2">
        <v>524876.80000000005</v>
      </c>
      <c r="D4652" s="1">
        <v>35217</v>
      </c>
      <c r="E4652">
        <v>15</v>
      </c>
      <c r="F4652" t="b">
        <v>0</v>
      </c>
      <c r="G4652" t="b">
        <v>0</v>
      </c>
      <c r="H4652" t="b">
        <v>0</v>
      </c>
      <c r="I4652" t="s">
        <v>4</v>
      </c>
      <c r="J4652" t="s">
        <v>11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6</v>
      </c>
      <c r="S4652" t="s">
        <v>7</v>
      </c>
      <c r="T4652" t="s">
        <v>48</v>
      </c>
      <c r="U4652" t="s">
        <v>8</v>
      </c>
    </row>
    <row r="4653" spans="1:21" x14ac:dyDescent="0.25">
      <c r="A4653">
        <v>10507026</v>
      </c>
      <c r="B4653" s="2">
        <v>0</v>
      </c>
      <c r="C4653" s="2">
        <v>207901.34399999998</v>
      </c>
      <c r="D4653" s="1">
        <v>30164</v>
      </c>
      <c r="E4653">
        <v>19</v>
      </c>
      <c r="F4653" t="b">
        <v>0</v>
      </c>
      <c r="G4653" t="b">
        <v>0</v>
      </c>
      <c r="H4653" t="b">
        <v>0</v>
      </c>
      <c r="I4653" t="s">
        <v>4</v>
      </c>
      <c r="J4653" t="s">
        <v>9</v>
      </c>
      <c r="K4653" t="s">
        <v>6</v>
      </c>
      <c r="L4653" t="s">
        <v>7</v>
      </c>
      <c r="M4653" t="s">
        <v>6</v>
      </c>
      <c r="N4653" t="s">
        <v>6</v>
      </c>
      <c r="O4653" t="s">
        <v>6</v>
      </c>
      <c r="P4653" t="s">
        <v>6</v>
      </c>
      <c r="Q4653" t="s">
        <v>6</v>
      </c>
      <c r="R4653" t="s">
        <v>7</v>
      </c>
      <c r="S4653" t="s">
        <v>7</v>
      </c>
      <c r="T4653" t="s">
        <v>49</v>
      </c>
    </row>
    <row r="4654" spans="1:21" x14ac:dyDescent="0.25">
      <c r="A4654">
        <v>10507374</v>
      </c>
      <c r="B4654" s="2">
        <v>0</v>
      </c>
      <c r="C4654" s="2">
        <v>8328790.0800000019</v>
      </c>
      <c r="D4654" s="1">
        <v>33359</v>
      </c>
      <c r="E4654">
        <v>18</v>
      </c>
      <c r="F4654" t="b">
        <v>0</v>
      </c>
      <c r="G4654" t="b">
        <v>0</v>
      </c>
      <c r="H4654" t="b">
        <v>0</v>
      </c>
      <c r="I4654" t="s">
        <v>10</v>
      </c>
      <c r="J4654" t="s">
        <v>5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7</v>
      </c>
      <c r="R4654" t="s">
        <v>6</v>
      </c>
      <c r="S4654" t="s">
        <v>7</v>
      </c>
      <c r="T4654" t="s">
        <v>54</v>
      </c>
      <c r="U4654" t="s">
        <v>20</v>
      </c>
    </row>
    <row r="4655" spans="1:21" x14ac:dyDescent="0.25">
      <c r="A4655">
        <v>10513473</v>
      </c>
      <c r="B4655" s="2">
        <v>0</v>
      </c>
      <c r="C4655" s="2">
        <v>144524.52000000002</v>
      </c>
      <c r="D4655" s="1">
        <v>29448</v>
      </c>
      <c r="E4655">
        <v>21</v>
      </c>
      <c r="F4655" t="b">
        <v>0</v>
      </c>
      <c r="G4655" t="b">
        <v>1</v>
      </c>
      <c r="H4655" t="b">
        <v>0</v>
      </c>
      <c r="I4655" t="s">
        <v>4</v>
      </c>
      <c r="J4655" t="s">
        <v>11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6</v>
      </c>
      <c r="S4655" t="s">
        <v>7</v>
      </c>
      <c r="T4655" t="s">
        <v>48</v>
      </c>
      <c r="U4655" t="s">
        <v>8</v>
      </c>
    </row>
    <row r="4656" spans="1:21" x14ac:dyDescent="0.25">
      <c r="A4656">
        <v>10514937</v>
      </c>
      <c r="B4656" s="2">
        <v>200.76190476190479</v>
      </c>
      <c r="C4656" s="2">
        <v>167234.66666666669</v>
      </c>
      <c r="D4656" s="1">
        <v>27926</v>
      </c>
      <c r="E4656">
        <v>7</v>
      </c>
      <c r="F4656" t="b">
        <v>0</v>
      </c>
      <c r="G4656" t="b">
        <v>0</v>
      </c>
      <c r="H4656" t="b">
        <v>0</v>
      </c>
      <c r="I4656" t="s">
        <v>4</v>
      </c>
      <c r="J4656" t="s">
        <v>5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6</v>
      </c>
      <c r="S4656" t="s">
        <v>7</v>
      </c>
      <c r="T4656" t="s">
        <v>49</v>
      </c>
      <c r="U4656" t="s">
        <v>8</v>
      </c>
    </row>
    <row r="4657" spans="1:21" x14ac:dyDescent="0.25">
      <c r="A4657">
        <v>10515191</v>
      </c>
      <c r="B4657" s="2">
        <v>0</v>
      </c>
      <c r="C4657" s="2">
        <v>265840.45714285714</v>
      </c>
      <c r="D4657" s="1">
        <v>29891</v>
      </c>
      <c r="E4657">
        <v>22</v>
      </c>
      <c r="F4657" t="b">
        <v>0</v>
      </c>
      <c r="G4657" t="b">
        <v>0</v>
      </c>
      <c r="H4657" t="b">
        <v>0</v>
      </c>
      <c r="I4657" t="s">
        <v>4</v>
      </c>
      <c r="J4657" t="s">
        <v>5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6</v>
      </c>
      <c r="S4657" t="s">
        <v>7</v>
      </c>
      <c r="T4657" t="s">
        <v>49</v>
      </c>
      <c r="U4657" t="s">
        <v>8</v>
      </c>
    </row>
    <row r="4658" spans="1:21" x14ac:dyDescent="0.25">
      <c r="A4658">
        <v>10515425</v>
      </c>
      <c r="B4658" s="2">
        <v>0</v>
      </c>
      <c r="C4658" s="2">
        <v>332799.16666666663</v>
      </c>
      <c r="D4658" s="1">
        <v>42591</v>
      </c>
      <c r="E4658">
        <v>1</v>
      </c>
      <c r="F4658" t="b">
        <v>0</v>
      </c>
      <c r="G4658" t="b">
        <v>0</v>
      </c>
      <c r="H4658" t="b">
        <v>0</v>
      </c>
      <c r="I4658" t="s">
        <v>4</v>
      </c>
      <c r="J4658" t="s">
        <v>11</v>
      </c>
      <c r="K4658" t="s">
        <v>7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6</v>
      </c>
      <c r="S4658" t="s">
        <v>6</v>
      </c>
      <c r="T4658" t="s">
        <v>50</v>
      </c>
    </row>
    <row r="4659" spans="1:21" x14ac:dyDescent="0.25">
      <c r="A4659">
        <v>10517402</v>
      </c>
      <c r="B4659" s="2">
        <v>313.8</v>
      </c>
      <c r="C4659" s="2">
        <v>69036</v>
      </c>
      <c r="D4659" s="1">
        <v>28018</v>
      </c>
      <c r="E4659">
        <v>20</v>
      </c>
      <c r="F4659" t="b">
        <v>0</v>
      </c>
      <c r="G4659" t="b">
        <v>0</v>
      </c>
      <c r="H4659" t="b">
        <v>0</v>
      </c>
      <c r="I4659" t="s">
        <v>4</v>
      </c>
      <c r="J4659" t="s">
        <v>5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7</v>
      </c>
      <c r="R4659" t="s">
        <v>6</v>
      </c>
      <c r="S4659" t="s">
        <v>7</v>
      </c>
      <c r="T4659" t="s">
        <v>52</v>
      </c>
      <c r="U4659" t="s">
        <v>8</v>
      </c>
    </row>
    <row r="4660" spans="1:21" x14ac:dyDescent="0.25">
      <c r="A4660">
        <v>10517478</v>
      </c>
      <c r="B4660" s="2">
        <v>0</v>
      </c>
      <c r="C4660" s="2">
        <v>724439.33333333326</v>
      </c>
      <c r="D4660" s="1">
        <v>33312</v>
      </c>
      <c r="E4660">
        <v>4</v>
      </c>
      <c r="F4660" t="b">
        <v>0</v>
      </c>
      <c r="G4660" t="b">
        <v>0</v>
      </c>
      <c r="H4660" t="b">
        <v>0</v>
      </c>
      <c r="I4660" t="s">
        <v>4</v>
      </c>
      <c r="J4660" t="s">
        <v>5</v>
      </c>
      <c r="K4660" t="s">
        <v>6</v>
      </c>
      <c r="L4660" t="s">
        <v>6</v>
      </c>
      <c r="M4660" t="s">
        <v>6</v>
      </c>
      <c r="N4660" t="s">
        <v>6</v>
      </c>
      <c r="O4660" t="s">
        <v>6</v>
      </c>
      <c r="P4660" t="s">
        <v>6</v>
      </c>
      <c r="Q4660" t="s">
        <v>6</v>
      </c>
      <c r="R4660" t="s">
        <v>6</v>
      </c>
      <c r="S4660" t="s">
        <v>6</v>
      </c>
      <c r="T4660" t="s">
        <v>50</v>
      </c>
    </row>
    <row r="4661" spans="1:21" x14ac:dyDescent="0.25">
      <c r="A4661">
        <v>10517863</v>
      </c>
      <c r="B4661" s="2">
        <v>0</v>
      </c>
      <c r="C4661" s="2">
        <v>132322.66666666666</v>
      </c>
      <c r="D4661" s="1">
        <v>35096</v>
      </c>
      <c r="E4661">
        <v>11</v>
      </c>
      <c r="F4661" t="b">
        <v>0</v>
      </c>
      <c r="G4661" t="b">
        <v>0</v>
      </c>
      <c r="H4661" t="b">
        <v>0</v>
      </c>
      <c r="I4661" t="s">
        <v>10</v>
      </c>
      <c r="J4661" t="s">
        <v>10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6</v>
      </c>
      <c r="S4661" t="s">
        <v>7</v>
      </c>
      <c r="T4661" t="s">
        <v>49</v>
      </c>
      <c r="U4661" t="s">
        <v>8</v>
      </c>
    </row>
    <row r="4662" spans="1:21" x14ac:dyDescent="0.25">
      <c r="A4662">
        <v>10522253</v>
      </c>
      <c r="B4662" s="2">
        <v>0</v>
      </c>
      <c r="C4662" s="2">
        <v>259272.22666666668</v>
      </c>
      <c r="D4662" s="1">
        <v>35034</v>
      </c>
      <c r="E4662">
        <v>19</v>
      </c>
      <c r="F4662" t="b">
        <v>0</v>
      </c>
      <c r="G4662" t="b">
        <v>0</v>
      </c>
      <c r="H4662" t="b">
        <v>0</v>
      </c>
      <c r="I4662" t="s">
        <v>4</v>
      </c>
      <c r="J4662" t="s">
        <v>5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6</v>
      </c>
      <c r="S4662" t="s">
        <v>7</v>
      </c>
      <c r="T4662" t="s">
        <v>48</v>
      </c>
      <c r="U4662" t="s">
        <v>8</v>
      </c>
    </row>
    <row r="4663" spans="1:21" x14ac:dyDescent="0.25">
      <c r="A4663">
        <v>10526541</v>
      </c>
      <c r="B4663" s="2">
        <v>0</v>
      </c>
      <c r="C4663" s="2">
        <v>238773.33333333331</v>
      </c>
      <c r="D4663" s="1">
        <v>35827</v>
      </c>
      <c r="E4663">
        <v>22</v>
      </c>
      <c r="F4663" t="b">
        <v>0</v>
      </c>
      <c r="G4663" t="b">
        <v>0</v>
      </c>
      <c r="H4663" t="b">
        <v>0</v>
      </c>
      <c r="I4663" t="s">
        <v>4</v>
      </c>
      <c r="J4663" t="s">
        <v>5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6</v>
      </c>
      <c r="S4663" t="s">
        <v>7</v>
      </c>
      <c r="T4663" t="s">
        <v>48</v>
      </c>
      <c r="U4663" t="s">
        <v>8</v>
      </c>
    </row>
    <row r="4664" spans="1:21" x14ac:dyDescent="0.25">
      <c r="A4664">
        <v>10528073</v>
      </c>
      <c r="B4664" s="2">
        <v>0</v>
      </c>
      <c r="C4664" s="2">
        <v>692870.70000000007</v>
      </c>
      <c r="D4664" s="1">
        <v>35612</v>
      </c>
      <c r="E4664">
        <v>17</v>
      </c>
      <c r="F4664" t="b">
        <v>0</v>
      </c>
      <c r="G4664" t="b">
        <v>0</v>
      </c>
      <c r="H4664" t="b">
        <v>0</v>
      </c>
      <c r="I4664" t="s">
        <v>4</v>
      </c>
      <c r="J4664" t="s">
        <v>5</v>
      </c>
      <c r="K4664" t="s">
        <v>6</v>
      </c>
      <c r="L4664" t="s">
        <v>6</v>
      </c>
      <c r="M4664" t="s">
        <v>6</v>
      </c>
      <c r="N4664" t="s">
        <v>6</v>
      </c>
      <c r="O4664" t="s">
        <v>6</v>
      </c>
      <c r="P4664" t="s">
        <v>6</v>
      </c>
      <c r="Q4664" t="s">
        <v>6</v>
      </c>
      <c r="R4664" t="s">
        <v>6</v>
      </c>
      <c r="S4664" t="s">
        <v>7</v>
      </c>
      <c r="T4664" t="s">
        <v>52</v>
      </c>
      <c r="U4664" t="s">
        <v>8</v>
      </c>
    </row>
    <row r="4665" spans="1:21" x14ac:dyDescent="0.25">
      <c r="A4665">
        <v>10529962</v>
      </c>
      <c r="B4665" s="2">
        <v>0</v>
      </c>
      <c r="C4665" s="2">
        <v>257992</v>
      </c>
      <c r="D4665" s="1">
        <v>33635</v>
      </c>
      <c r="E4665">
        <v>17</v>
      </c>
      <c r="F4665" t="b">
        <v>0</v>
      </c>
      <c r="G4665" t="b">
        <v>0</v>
      </c>
      <c r="H4665" t="b">
        <v>0</v>
      </c>
      <c r="I4665" t="s">
        <v>4</v>
      </c>
      <c r="J4665" t="s">
        <v>5</v>
      </c>
      <c r="K4665" t="s">
        <v>6</v>
      </c>
      <c r="L4665" t="s">
        <v>6</v>
      </c>
      <c r="M4665" t="s">
        <v>6</v>
      </c>
      <c r="N4665" t="s">
        <v>6</v>
      </c>
      <c r="O4665" t="s">
        <v>6</v>
      </c>
      <c r="P4665" t="s">
        <v>6</v>
      </c>
      <c r="Q4665" t="s">
        <v>6</v>
      </c>
      <c r="R4665" t="s">
        <v>6</v>
      </c>
      <c r="S4665" t="s">
        <v>7</v>
      </c>
      <c r="T4665" t="s">
        <v>52</v>
      </c>
      <c r="U4665" t="s">
        <v>8</v>
      </c>
    </row>
    <row r="4666" spans="1:21" x14ac:dyDescent="0.25">
      <c r="A4666">
        <v>10532237</v>
      </c>
      <c r="B4666" s="2">
        <v>0</v>
      </c>
      <c r="C4666" s="2">
        <v>49619.428571428572</v>
      </c>
      <c r="D4666" s="1">
        <v>27485</v>
      </c>
      <c r="E4666">
        <v>10</v>
      </c>
      <c r="F4666" t="b">
        <v>0</v>
      </c>
      <c r="G4666" t="b">
        <v>0</v>
      </c>
      <c r="H4666" t="b">
        <v>0</v>
      </c>
      <c r="I4666" t="s">
        <v>4</v>
      </c>
      <c r="J4666" t="s">
        <v>11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6</v>
      </c>
      <c r="S4666" t="s">
        <v>7</v>
      </c>
      <c r="T4666" t="s">
        <v>49</v>
      </c>
    </row>
    <row r="4667" spans="1:21" x14ac:dyDescent="0.25">
      <c r="A4667">
        <v>10532552</v>
      </c>
      <c r="B4667" s="2">
        <v>0</v>
      </c>
      <c r="C4667" s="2">
        <v>638747.42857142852</v>
      </c>
      <c r="D4667" s="1">
        <v>39469</v>
      </c>
      <c r="E4667">
        <v>19</v>
      </c>
      <c r="F4667" t="b">
        <v>0</v>
      </c>
      <c r="G4667" t="b">
        <v>0</v>
      </c>
      <c r="H4667" t="b">
        <v>0</v>
      </c>
      <c r="I4667" t="s">
        <v>4</v>
      </c>
      <c r="J4667" t="s">
        <v>5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7</v>
      </c>
      <c r="R4667" t="s">
        <v>6</v>
      </c>
      <c r="S4667" t="s">
        <v>7</v>
      </c>
      <c r="T4667" t="s">
        <v>49</v>
      </c>
      <c r="U4667" t="s">
        <v>8</v>
      </c>
    </row>
    <row r="4668" spans="1:21" x14ac:dyDescent="0.25">
      <c r="A4668">
        <v>10535318</v>
      </c>
      <c r="B4668" s="2">
        <v>0</v>
      </c>
      <c r="C4668" s="2">
        <v>490662.09523809527</v>
      </c>
      <c r="D4668" s="1">
        <v>35414</v>
      </c>
      <c r="E4668">
        <v>8</v>
      </c>
      <c r="F4668" t="b">
        <v>0</v>
      </c>
      <c r="G4668" t="b">
        <v>1</v>
      </c>
      <c r="H4668" t="b">
        <v>0</v>
      </c>
      <c r="I4668" t="s">
        <v>10</v>
      </c>
      <c r="J4668" t="s">
        <v>10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6</v>
      </c>
      <c r="S4668" t="s">
        <v>6</v>
      </c>
      <c r="T4668" t="s">
        <v>49</v>
      </c>
      <c r="U4668" t="s">
        <v>8</v>
      </c>
    </row>
    <row r="4669" spans="1:21" x14ac:dyDescent="0.25">
      <c r="A4669">
        <v>10535654</v>
      </c>
      <c r="B4669" s="2">
        <v>425.48380952380955</v>
      </c>
      <c r="C4669" s="2">
        <v>1174335.3142857144</v>
      </c>
      <c r="D4669" s="1">
        <v>34243</v>
      </c>
      <c r="E4669">
        <v>20</v>
      </c>
      <c r="F4669" t="b">
        <v>0</v>
      </c>
      <c r="G4669" t="b">
        <v>1</v>
      </c>
      <c r="H4669" t="b">
        <v>0</v>
      </c>
      <c r="I4669" t="s">
        <v>10</v>
      </c>
      <c r="J4669" t="s">
        <v>10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6</v>
      </c>
      <c r="S4669" t="s">
        <v>7</v>
      </c>
      <c r="T4669" t="s">
        <v>49</v>
      </c>
      <c r="U4669" t="s">
        <v>8</v>
      </c>
    </row>
    <row r="4670" spans="1:21" x14ac:dyDescent="0.25">
      <c r="A4670">
        <v>10536975</v>
      </c>
      <c r="B4670" s="2">
        <v>0</v>
      </c>
      <c r="C4670" s="2">
        <v>919013.33333333349</v>
      </c>
      <c r="D4670" s="1">
        <v>35217</v>
      </c>
      <c r="E4670">
        <v>22</v>
      </c>
      <c r="F4670" t="b">
        <v>0</v>
      </c>
      <c r="G4670" t="b">
        <v>0</v>
      </c>
      <c r="H4670" t="b">
        <v>0</v>
      </c>
      <c r="I4670" t="s">
        <v>4</v>
      </c>
      <c r="J4670" t="s">
        <v>11</v>
      </c>
      <c r="K4670" t="s">
        <v>6</v>
      </c>
      <c r="L4670" t="s">
        <v>6</v>
      </c>
      <c r="M4670" t="s">
        <v>6</v>
      </c>
      <c r="N4670" t="s">
        <v>6</v>
      </c>
      <c r="O4670" t="s">
        <v>6</v>
      </c>
      <c r="P4670" t="s">
        <v>6</v>
      </c>
      <c r="Q4670" t="s">
        <v>7</v>
      </c>
      <c r="R4670" t="s">
        <v>6</v>
      </c>
      <c r="S4670" t="s">
        <v>7</v>
      </c>
      <c r="T4670" t="s">
        <v>49</v>
      </c>
      <c r="U4670" t="s">
        <v>8</v>
      </c>
    </row>
    <row r="4671" spans="1:21" x14ac:dyDescent="0.25">
      <c r="A4671">
        <v>10539566</v>
      </c>
      <c r="B4671" s="2">
        <v>0</v>
      </c>
      <c r="C4671" s="2">
        <v>158400</v>
      </c>
      <c r="D4671" s="1">
        <v>39133</v>
      </c>
      <c r="E4671">
        <v>15</v>
      </c>
      <c r="F4671" t="b">
        <v>0</v>
      </c>
      <c r="G4671" t="b">
        <v>1</v>
      </c>
      <c r="H4671" t="b">
        <v>0</v>
      </c>
      <c r="I4671" t="s">
        <v>4</v>
      </c>
      <c r="J4671" t="s">
        <v>13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6</v>
      </c>
      <c r="S4671" t="s">
        <v>7</v>
      </c>
      <c r="T4671" t="s">
        <v>53</v>
      </c>
      <c r="U4671" t="s">
        <v>8</v>
      </c>
    </row>
    <row r="4672" spans="1:21" x14ac:dyDescent="0.25">
      <c r="A4672">
        <v>10541550</v>
      </c>
      <c r="B4672" s="2">
        <v>551.74080000000004</v>
      </c>
      <c r="C4672" s="2">
        <v>740987.89439999999</v>
      </c>
      <c r="D4672" s="1">
        <v>24228</v>
      </c>
      <c r="E4672">
        <v>17</v>
      </c>
      <c r="F4672" t="b">
        <v>0</v>
      </c>
      <c r="G4672" t="b">
        <v>0</v>
      </c>
      <c r="H4672" t="b">
        <v>0</v>
      </c>
      <c r="I4672" t="s">
        <v>10</v>
      </c>
      <c r="J4672" t="s">
        <v>10</v>
      </c>
      <c r="K4672" t="s">
        <v>6</v>
      </c>
      <c r="L4672" t="s">
        <v>7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6</v>
      </c>
      <c r="S4672" t="s">
        <v>7</v>
      </c>
      <c r="T4672" t="s">
        <v>48</v>
      </c>
      <c r="U4672" t="s">
        <v>8</v>
      </c>
    </row>
    <row r="4673" spans="1:21" x14ac:dyDescent="0.25">
      <c r="A4673">
        <v>10543119</v>
      </c>
      <c r="B4673" s="2">
        <v>0</v>
      </c>
      <c r="C4673" s="2">
        <v>89135.333333333328</v>
      </c>
      <c r="D4673" s="1">
        <v>34060</v>
      </c>
      <c r="E4673">
        <v>19</v>
      </c>
      <c r="F4673" t="b">
        <v>0</v>
      </c>
      <c r="G4673" t="b">
        <v>0</v>
      </c>
      <c r="H4673" t="b">
        <v>0</v>
      </c>
      <c r="I4673" t="s">
        <v>4</v>
      </c>
      <c r="J4673" t="s">
        <v>5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6</v>
      </c>
      <c r="S4673" t="s">
        <v>7</v>
      </c>
      <c r="T4673" t="s">
        <v>48</v>
      </c>
      <c r="U4673" t="s">
        <v>8</v>
      </c>
    </row>
    <row r="4674" spans="1:21" x14ac:dyDescent="0.25">
      <c r="A4674">
        <v>10544676</v>
      </c>
      <c r="B4674" s="2">
        <v>0</v>
      </c>
      <c r="C4674" s="2">
        <v>205027.68000000002</v>
      </c>
      <c r="D4674" s="1">
        <v>33298</v>
      </c>
      <c r="E4674">
        <v>18</v>
      </c>
      <c r="F4674" t="b">
        <v>0</v>
      </c>
      <c r="G4674" t="b">
        <v>0</v>
      </c>
      <c r="H4674" t="b">
        <v>0</v>
      </c>
      <c r="I4674" t="s">
        <v>4</v>
      </c>
      <c r="J4674" t="s">
        <v>5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7</v>
      </c>
      <c r="R4674" t="s">
        <v>6</v>
      </c>
      <c r="S4674" t="s">
        <v>7</v>
      </c>
      <c r="T4674" t="s">
        <v>48</v>
      </c>
      <c r="U4674" t="s">
        <v>8</v>
      </c>
    </row>
    <row r="4675" spans="1:21" x14ac:dyDescent="0.25">
      <c r="A4675">
        <v>10545713</v>
      </c>
      <c r="B4675" s="2">
        <v>0</v>
      </c>
      <c r="C4675" s="2">
        <v>885066.00000000012</v>
      </c>
      <c r="D4675" s="1">
        <v>33573</v>
      </c>
      <c r="E4675">
        <v>5</v>
      </c>
      <c r="F4675" t="b">
        <v>0</v>
      </c>
      <c r="G4675" t="b">
        <v>0</v>
      </c>
      <c r="H4675" t="b">
        <v>0</v>
      </c>
      <c r="I4675" t="s">
        <v>10</v>
      </c>
      <c r="J4675" t="s">
        <v>10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6</v>
      </c>
      <c r="S4675" t="s">
        <v>6</v>
      </c>
      <c r="T4675" t="s">
        <v>50</v>
      </c>
    </row>
    <row r="4676" spans="1:21" x14ac:dyDescent="0.25">
      <c r="A4676">
        <v>10546756</v>
      </c>
      <c r="B4676" s="2">
        <v>0</v>
      </c>
      <c r="C4676" s="2">
        <v>782524.4</v>
      </c>
      <c r="D4676" s="1">
        <v>31608</v>
      </c>
      <c r="E4676">
        <v>23</v>
      </c>
      <c r="F4676" t="b">
        <v>0</v>
      </c>
      <c r="G4676" t="b">
        <v>0</v>
      </c>
      <c r="H4676" t="b">
        <v>0</v>
      </c>
      <c r="I4676" t="s">
        <v>4</v>
      </c>
      <c r="J4676" t="s">
        <v>5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6</v>
      </c>
      <c r="S4676" t="s">
        <v>7</v>
      </c>
      <c r="T4676" t="s">
        <v>52</v>
      </c>
      <c r="U4676" t="s">
        <v>8</v>
      </c>
    </row>
    <row r="4677" spans="1:21" x14ac:dyDescent="0.25">
      <c r="A4677">
        <v>10551332</v>
      </c>
      <c r="B4677" s="2">
        <v>184.81904761904764</v>
      </c>
      <c r="C4677" s="2">
        <v>37703.08571428572</v>
      </c>
      <c r="D4677" s="1">
        <v>23955</v>
      </c>
      <c r="E4677">
        <v>4</v>
      </c>
      <c r="F4677" t="b">
        <v>0</v>
      </c>
      <c r="G4677" t="b">
        <v>0</v>
      </c>
      <c r="H4677" t="b">
        <v>0</v>
      </c>
      <c r="I4677" t="s">
        <v>4</v>
      </c>
      <c r="J4677" t="s">
        <v>5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6</v>
      </c>
      <c r="S4677" t="s">
        <v>7</v>
      </c>
      <c r="T4677" t="s">
        <v>49</v>
      </c>
      <c r="U4677" t="s">
        <v>8</v>
      </c>
    </row>
    <row r="4678" spans="1:21" x14ac:dyDescent="0.25">
      <c r="A4678">
        <v>10552165</v>
      </c>
      <c r="B4678" s="2">
        <v>0</v>
      </c>
      <c r="C4678" s="2">
        <v>637721.42857142864</v>
      </c>
      <c r="D4678" s="1">
        <v>34745</v>
      </c>
      <c r="E4678">
        <v>19</v>
      </c>
      <c r="F4678" t="b">
        <v>0</v>
      </c>
      <c r="G4678" t="b">
        <v>0</v>
      </c>
      <c r="H4678" t="b">
        <v>0</v>
      </c>
      <c r="I4678" t="s">
        <v>4</v>
      </c>
      <c r="J4678" t="s">
        <v>5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7</v>
      </c>
      <c r="R4678" t="s">
        <v>6</v>
      </c>
      <c r="S4678" t="s">
        <v>7</v>
      </c>
      <c r="T4678" t="s">
        <v>49</v>
      </c>
      <c r="U4678" t="s">
        <v>8</v>
      </c>
    </row>
    <row r="4679" spans="1:21" x14ac:dyDescent="0.25">
      <c r="A4679">
        <v>10553925</v>
      </c>
      <c r="B4679" s="2">
        <v>0</v>
      </c>
      <c r="C4679" s="2">
        <v>213619.22400000005</v>
      </c>
      <c r="D4679" s="1">
        <v>34745</v>
      </c>
      <c r="E4679">
        <v>21</v>
      </c>
      <c r="F4679" t="b">
        <v>0</v>
      </c>
      <c r="G4679" t="b">
        <v>0</v>
      </c>
      <c r="H4679" t="b">
        <v>0</v>
      </c>
      <c r="I4679" t="s">
        <v>10</v>
      </c>
      <c r="J4679" t="s">
        <v>5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6</v>
      </c>
      <c r="S4679" t="s">
        <v>7</v>
      </c>
      <c r="T4679" t="s">
        <v>48</v>
      </c>
      <c r="U4679" t="s">
        <v>25</v>
      </c>
    </row>
    <row r="4680" spans="1:21" x14ac:dyDescent="0.25">
      <c r="A4680">
        <v>10554090</v>
      </c>
      <c r="B4680" s="2">
        <v>0</v>
      </c>
      <c r="C4680" s="2">
        <v>658150.5</v>
      </c>
      <c r="D4680" s="1">
        <v>33232</v>
      </c>
      <c r="E4680">
        <v>3</v>
      </c>
      <c r="F4680" t="b">
        <v>0</v>
      </c>
      <c r="G4680" t="b">
        <v>0</v>
      </c>
      <c r="H4680" t="b">
        <v>0</v>
      </c>
      <c r="I4680" t="s">
        <v>4</v>
      </c>
      <c r="J4680" t="s">
        <v>9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6</v>
      </c>
      <c r="S4680" t="s">
        <v>6</v>
      </c>
      <c r="T4680" t="s">
        <v>50</v>
      </c>
    </row>
    <row r="4681" spans="1:21" x14ac:dyDescent="0.25">
      <c r="A4681">
        <v>10557511</v>
      </c>
      <c r="B4681" s="2">
        <v>0</v>
      </c>
      <c r="C4681" s="2">
        <v>111009.60000000002</v>
      </c>
      <c r="D4681" s="1">
        <v>34987</v>
      </c>
      <c r="E4681">
        <v>13</v>
      </c>
      <c r="F4681" t="b">
        <v>0</v>
      </c>
      <c r="G4681" t="b">
        <v>0</v>
      </c>
      <c r="H4681" t="b">
        <v>0</v>
      </c>
      <c r="I4681" t="s">
        <v>4</v>
      </c>
      <c r="J4681" t="s">
        <v>11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6</v>
      </c>
      <c r="S4681" t="s">
        <v>7</v>
      </c>
      <c r="T4681" t="s">
        <v>51</v>
      </c>
      <c r="U4681" t="s">
        <v>8</v>
      </c>
    </row>
    <row r="4682" spans="1:21" x14ac:dyDescent="0.25">
      <c r="A4682">
        <v>10557877</v>
      </c>
      <c r="B4682" s="2">
        <v>167.04761904761907</v>
      </c>
      <c r="C4682" s="2">
        <v>123615.23809523811</v>
      </c>
      <c r="D4682" s="1">
        <v>35869</v>
      </c>
      <c r="E4682">
        <v>20</v>
      </c>
      <c r="F4682" t="b">
        <v>0</v>
      </c>
      <c r="G4682" t="b">
        <v>0</v>
      </c>
      <c r="H4682" t="b">
        <v>0</v>
      </c>
      <c r="I4682" t="s">
        <v>4</v>
      </c>
      <c r="J4682" t="s">
        <v>5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6</v>
      </c>
      <c r="S4682" t="s">
        <v>7</v>
      </c>
      <c r="T4682" t="s">
        <v>49</v>
      </c>
      <c r="U4682" t="s">
        <v>8</v>
      </c>
    </row>
    <row r="4683" spans="1:21" x14ac:dyDescent="0.25">
      <c r="A4683">
        <v>10559191</v>
      </c>
      <c r="B4683" s="2">
        <v>0</v>
      </c>
      <c r="C4683" s="2">
        <v>235203.83333333334</v>
      </c>
      <c r="D4683" s="1">
        <v>33573</v>
      </c>
      <c r="E4683">
        <v>1</v>
      </c>
      <c r="F4683" t="b">
        <v>0</v>
      </c>
      <c r="G4683" t="b">
        <v>0</v>
      </c>
      <c r="H4683" t="b">
        <v>0</v>
      </c>
      <c r="I4683" t="s">
        <v>4</v>
      </c>
      <c r="J4683" t="s">
        <v>5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6</v>
      </c>
      <c r="S4683" t="s">
        <v>6</v>
      </c>
      <c r="T4683" t="s">
        <v>50</v>
      </c>
    </row>
    <row r="4684" spans="1:21" x14ac:dyDescent="0.25">
      <c r="A4684">
        <v>10563488</v>
      </c>
      <c r="B4684" s="2">
        <v>203.42857142857144</v>
      </c>
      <c r="C4684" s="2">
        <v>239232</v>
      </c>
      <c r="D4684" s="1">
        <v>22221</v>
      </c>
      <c r="E4684">
        <v>21</v>
      </c>
      <c r="F4684" t="b">
        <v>0</v>
      </c>
      <c r="G4684" t="b">
        <v>0</v>
      </c>
      <c r="H4684" t="b">
        <v>0</v>
      </c>
      <c r="I4684" t="s">
        <v>4</v>
      </c>
      <c r="J4684" t="s">
        <v>5</v>
      </c>
      <c r="K4684" t="s">
        <v>6</v>
      </c>
      <c r="L4684" t="s">
        <v>6</v>
      </c>
      <c r="M4684" t="s">
        <v>6</v>
      </c>
      <c r="N4684" t="s">
        <v>6</v>
      </c>
      <c r="O4684" t="s">
        <v>6</v>
      </c>
      <c r="P4684" t="s">
        <v>6</v>
      </c>
      <c r="Q4684" t="s">
        <v>6</v>
      </c>
      <c r="R4684" t="s">
        <v>6</v>
      </c>
      <c r="S4684" t="s">
        <v>7</v>
      </c>
      <c r="T4684" t="s">
        <v>49</v>
      </c>
      <c r="U4684" t="s">
        <v>8</v>
      </c>
    </row>
    <row r="4685" spans="1:21" x14ac:dyDescent="0.25">
      <c r="A4685">
        <v>10564598</v>
      </c>
      <c r="B4685" s="2">
        <v>0</v>
      </c>
      <c r="C4685" s="2">
        <v>346967.57333333342</v>
      </c>
      <c r="D4685" s="1">
        <v>35384</v>
      </c>
      <c r="E4685">
        <v>22</v>
      </c>
      <c r="F4685" t="b">
        <v>0</v>
      </c>
      <c r="G4685" t="b">
        <v>0</v>
      </c>
      <c r="H4685" t="b">
        <v>0</v>
      </c>
      <c r="I4685" t="s">
        <v>4</v>
      </c>
      <c r="J4685" t="s">
        <v>5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6</v>
      </c>
      <c r="S4685" t="s">
        <v>7</v>
      </c>
      <c r="T4685" t="s">
        <v>51</v>
      </c>
      <c r="U4685" t="s">
        <v>8</v>
      </c>
    </row>
    <row r="4686" spans="1:21" x14ac:dyDescent="0.25">
      <c r="A4686">
        <v>10566048</v>
      </c>
      <c r="B4686" s="2">
        <v>140.38399999999999</v>
      </c>
      <c r="C4686" s="2">
        <v>331727.39199999999</v>
      </c>
      <c r="D4686" s="1">
        <v>25204</v>
      </c>
      <c r="E4686">
        <v>17</v>
      </c>
      <c r="F4686" t="b">
        <v>0</v>
      </c>
      <c r="G4686" t="b">
        <v>0</v>
      </c>
      <c r="H4686" t="b">
        <v>0</v>
      </c>
      <c r="I4686" t="s">
        <v>4</v>
      </c>
      <c r="J4686" t="s">
        <v>5</v>
      </c>
      <c r="K4686" t="s">
        <v>7</v>
      </c>
      <c r="L4686" t="s">
        <v>7</v>
      </c>
      <c r="M4686" t="s">
        <v>6</v>
      </c>
      <c r="N4686" t="s">
        <v>6</v>
      </c>
      <c r="O4686" t="s">
        <v>6</v>
      </c>
      <c r="P4686" t="s">
        <v>6</v>
      </c>
      <c r="Q4686" t="s">
        <v>7</v>
      </c>
      <c r="R4686" t="s">
        <v>6</v>
      </c>
      <c r="S4686" t="s">
        <v>7</v>
      </c>
      <c r="T4686" t="s">
        <v>48</v>
      </c>
      <c r="U4686" t="s">
        <v>8</v>
      </c>
    </row>
    <row r="4687" spans="1:21" x14ac:dyDescent="0.25">
      <c r="A4687">
        <v>10566927</v>
      </c>
      <c r="B4687" s="2">
        <v>0</v>
      </c>
      <c r="C4687" s="2">
        <v>33711</v>
      </c>
      <c r="D4687" s="1">
        <v>33161</v>
      </c>
      <c r="E4687">
        <v>2</v>
      </c>
      <c r="F4687" t="b">
        <v>0</v>
      </c>
      <c r="G4687" t="b">
        <v>0</v>
      </c>
      <c r="H4687" t="b">
        <v>0</v>
      </c>
      <c r="I4687" t="s">
        <v>4</v>
      </c>
      <c r="J4687" t="s">
        <v>5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6</v>
      </c>
      <c r="S4687" t="s">
        <v>6</v>
      </c>
      <c r="T4687" t="s">
        <v>48</v>
      </c>
      <c r="U4687" t="s">
        <v>8</v>
      </c>
    </row>
    <row r="4688" spans="1:21" x14ac:dyDescent="0.25">
      <c r="A4688">
        <v>10570550</v>
      </c>
      <c r="B4688" s="2">
        <v>324.72266666666673</v>
      </c>
      <c r="C4688" s="2">
        <v>283482.88800000004</v>
      </c>
      <c r="D4688" s="1">
        <v>34015</v>
      </c>
      <c r="E4688">
        <v>9</v>
      </c>
      <c r="F4688" t="b">
        <v>0</v>
      </c>
      <c r="G4688" t="b">
        <v>0</v>
      </c>
      <c r="H4688" t="b">
        <v>0</v>
      </c>
      <c r="I4688" t="s">
        <v>10</v>
      </c>
      <c r="J4688" t="s">
        <v>10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7</v>
      </c>
      <c r="S4688" t="s">
        <v>7</v>
      </c>
      <c r="T4688" t="s">
        <v>48</v>
      </c>
      <c r="U4688" t="s">
        <v>8</v>
      </c>
    </row>
    <row r="4689" spans="1:21" x14ac:dyDescent="0.25">
      <c r="A4689">
        <v>10571133</v>
      </c>
      <c r="B4689" s="2">
        <v>0</v>
      </c>
      <c r="C4689" s="2">
        <v>361520.9</v>
      </c>
      <c r="D4689" s="1">
        <v>38918</v>
      </c>
      <c r="E4689">
        <v>1</v>
      </c>
      <c r="F4689" t="b">
        <v>0</v>
      </c>
      <c r="G4689" t="b">
        <v>0</v>
      </c>
      <c r="H4689" t="b">
        <v>0</v>
      </c>
      <c r="I4689" t="s">
        <v>10</v>
      </c>
      <c r="J4689" t="s">
        <v>10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6</v>
      </c>
      <c r="S4689" t="s">
        <v>6</v>
      </c>
      <c r="T4689" t="s">
        <v>50</v>
      </c>
    </row>
    <row r="4690" spans="1:21" x14ac:dyDescent="0.25">
      <c r="A4690">
        <v>10577992</v>
      </c>
      <c r="B4690" s="2">
        <v>0</v>
      </c>
      <c r="C4690" s="2">
        <v>1726848.9333333333</v>
      </c>
      <c r="D4690" s="1">
        <v>33208</v>
      </c>
      <c r="E4690">
        <v>47</v>
      </c>
      <c r="F4690" t="b">
        <v>0</v>
      </c>
      <c r="G4690" t="b">
        <v>1</v>
      </c>
      <c r="H4690" t="b">
        <v>0</v>
      </c>
      <c r="I4690" t="s">
        <v>4</v>
      </c>
      <c r="J4690" t="s">
        <v>11</v>
      </c>
      <c r="K4690" t="s">
        <v>6</v>
      </c>
      <c r="L4690" t="s">
        <v>6</v>
      </c>
      <c r="M4690" t="s">
        <v>6</v>
      </c>
      <c r="N4690" t="s">
        <v>6</v>
      </c>
      <c r="O4690" t="s">
        <v>6</v>
      </c>
      <c r="P4690" t="s">
        <v>6</v>
      </c>
      <c r="Q4690" t="s">
        <v>6</v>
      </c>
      <c r="R4690" t="s">
        <v>6</v>
      </c>
      <c r="S4690" t="s">
        <v>7</v>
      </c>
      <c r="T4690" t="s">
        <v>49</v>
      </c>
      <c r="U4690" t="s">
        <v>8</v>
      </c>
    </row>
    <row r="4691" spans="1:21" x14ac:dyDescent="0.25">
      <c r="A4691">
        <v>10578125</v>
      </c>
      <c r="B4691" s="2">
        <v>0</v>
      </c>
      <c r="C4691" s="2">
        <v>957713.09523809527</v>
      </c>
      <c r="D4691" s="1">
        <v>40334</v>
      </c>
      <c r="E4691">
        <v>25</v>
      </c>
      <c r="F4691" t="b">
        <v>0</v>
      </c>
      <c r="G4691" t="b">
        <v>0</v>
      </c>
      <c r="H4691" t="b">
        <v>0</v>
      </c>
      <c r="I4691" t="s">
        <v>10</v>
      </c>
      <c r="J4691" t="s">
        <v>10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6</v>
      </c>
      <c r="S4691" t="s">
        <v>7</v>
      </c>
      <c r="T4691" t="s">
        <v>49</v>
      </c>
      <c r="U4691" t="s">
        <v>8</v>
      </c>
    </row>
    <row r="4692" spans="1:21" x14ac:dyDescent="0.25">
      <c r="A4692">
        <v>10578173</v>
      </c>
      <c r="B4692" s="2">
        <v>0</v>
      </c>
      <c r="C4692" s="2">
        <v>74451.138666666666</v>
      </c>
      <c r="D4692" s="1">
        <v>32157</v>
      </c>
      <c r="E4692">
        <v>22</v>
      </c>
      <c r="F4692" t="b">
        <v>0</v>
      </c>
      <c r="G4692" t="b">
        <v>0</v>
      </c>
      <c r="H4692" t="b">
        <v>0</v>
      </c>
      <c r="I4692" t="s">
        <v>10</v>
      </c>
      <c r="J4692" t="s">
        <v>10</v>
      </c>
      <c r="K4692" t="s">
        <v>6</v>
      </c>
      <c r="L4692" t="s">
        <v>6</v>
      </c>
      <c r="M4692" t="s">
        <v>6</v>
      </c>
      <c r="N4692" t="s">
        <v>6</v>
      </c>
      <c r="O4692" t="s">
        <v>6</v>
      </c>
      <c r="P4692" t="s">
        <v>6</v>
      </c>
      <c r="Q4692" t="s">
        <v>6</v>
      </c>
      <c r="R4692" t="s">
        <v>6</v>
      </c>
      <c r="S4692" t="s">
        <v>7</v>
      </c>
      <c r="T4692" t="s">
        <v>48</v>
      </c>
      <c r="U4692" t="s">
        <v>8</v>
      </c>
    </row>
    <row r="4693" spans="1:21" x14ac:dyDescent="0.25">
      <c r="A4693">
        <v>10583660</v>
      </c>
      <c r="B4693" s="2">
        <v>0</v>
      </c>
      <c r="C4693" s="2">
        <v>721764.64285714284</v>
      </c>
      <c r="D4693" s="1">
        <v>35643</v>
      </c>
      <c r="E4693">
        <v>10</v>
      </c>
      <c r="F4693" t="b">
        <v>0</v>
      </c>
      <c r="G4693" t="b">
        <v>0</v>
      </c>
      <c r="H4693" t="b">
        <v>0</v>
      </c>
      <c r="I4693" t="s">
        <v>10</v>
      </c>
      <c r="J4693" t="s">
        <v>11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7</v>
      </c>
      <c r="R4693" t="s">
        <v>6</v>
      </c>
      <c r="S4693" t="s">
        <v>6</v>
      </c>
      <c r="T4693" t="s">
        <v>49</v>
      </c>
      <c r="U4693" t="s">
        <v>8</v>
      </c>
    </row>
    <row r="4694" spans="1:21" x14ac:dyDescent="0.25">
      <c r="A4694">
        <v>10584777</v>
      </c>
      <c r="B4694" s="2">
        <v>0</v>
      </c>
      <c r="C4694" s="2">
        <v>296325</v>
      </c>
      <c r="D4694" s="1">
        <v>38544</v>
      </c>
      <c r="E4694">
        <v>6</v>
      </c>
      <c r="F4694" t="b">
        <v>1</v>
      </c>
      <c r="G4694" t="b">
        <v>1</v>
      </c>
      <c r="H4694" t="b">
        <v>1</v>
      </c>
      <c r="I4694" t="s">
        <v>4</v>
      </c>
      <c r="J4694" t="s">
        <v>14</v>
      </c>
      <c r="K4694" t="s">
        <v>6</v>
      </c>
      <c r="L4694" t="s">
        <v>6</v>
      </c>
      <c r="M4694" t="s">
        <v>6</v>
      </c>
      <c r="N4694" t="s">
        <v>6</v>
      </c>
      <c r="O4694" t="s">
        <v>6</v>
      </c>
      <c r="P4694" t="s">
        <v>6</v>
      </c>
      <c r="Q4694" t="s">
        <v>6</v>
      </c>
      <c r="R4694" t="s">
        <v>6</v>
      </c>
      <c r="S4694" t="s">
        <v>6</v>
      </c>
      <c r="T4694" t="s">
        <v>50</v>
      </c>
    </row>
    <row r="4695" spans="1:21" x14ac:dyDescent="0.25">
      <c r="A4695">
        <v>10586418</v>
      </c>
      <c r="B4695" s="2">
        <v>0</v>
      </c>
      <c r="C4695" s="2">
        <v>1933363.8</v>
      </c>
      <c r="D4695" s="1">
        <v>34912</v>
      </c>
      <c r="E4695">
        <v>15</v>
      </c>
      <c r="F4695" t="b">
        <v>0</v>
      </c>
      <c r="G4695" t="b">
        <v>0</v>
      </c>
      <c r="H4695" t="b">
        <v>0</v>
      </c>
      <c r="I4695" t="s">
        <v>4</v>
      </c>
      <c r="J4695" t="s">
        <v>5</v>
      </c>
      <c r="K4695" t="s">
        <v>6</v>
      </c>
      <c r="L4695" t="s">
        <v>7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6</v>
      </c>
      <c r="S4695" t="s">
        <v>7</v>
      </c>
      <c r="T4695" t="s">
        <v>52</v>
      </c>
      <c r="U4695" t="s">
        <v>8</v>
      </c>
    </row>
    <row r="4696" spans="1:21" x14ac:dyDescent="0.25">
      <c r="A4696">
        <v>10589589</v>
      </c>
      <c r="B4696" s="2">
        <v>0</v>
      </c>
      <c r="C4696" s="2">
        <v>282875.41333333339</v>
      </c>
      <c r="D4696" s="1">
        <v>34881</v>
      </c>
      <c r="E4696">
        <v>7</v>
      </c>
      <c r="F4696" t="b">
        <v>0</v>
      </c>
      <c r="G4696" t="b">
        <v>1</v>
      </c>
      <c r="H4696" t="b">
        <v>0</v>
      </c>
      <c r="I4696" t="s">
        <v>4</v>
      </c>
      <c r="J4696" t="s">
        <v>5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6</v>
      </c>
      <c r="S4696" t="s">
        <v>7</v>
      </c>
      <c r="T4696" t="s">
        <v>51</v>
      </c>
      <c r="U4696" t="s">
        <v>8</v>
      </c>
    </row>
    <row r="4697" spans="1:21" x14ac:dyDescent="0.25">
      <c r="A4697">
        <v>10591222</v>
      </c>
      <c r="B4697" s="2">
        <v>0</v>
      </c>
      <c r="C4697" s="2">
        <v>627984</v>
      </c>
      <c r="D4697" s="1">
        <v>37336</v>
      </c>
      <c r="E4697">
        <v>21</v>
      </c>
      <c r="F4697" t="b">
        <v>0</v>
      </c>
      <c r="G4697" t="b">
        <v>0</v>
      </c>
      <c r="H4697" t="b">
        <v>0</v>
      </c>
      <c r="I4697" t="s">
        <v>4</v>
      </c>
      <c r="J4697" t="s">
        <v>5</v>
      </c>
      <c r="K4697" t="s">
        <v>6</v>
      </c>
      <c r="L4697" t="s">
        <v>7</v>
      </c>
      <c r="M4697" t="s">
        <v>6</v>
      </c>
      <c r="N4697" t="s">
        <v>6</v>
      </c>
      <c r="O4697" t="s">
        <v>6</v>
      </c>
      <c r="P4697" t="s">
        <v>6</v>
      </c>
      <c r="Q4697" t="s">
        <v>7</v>
      </c>
      <c r="R4697" t="s">
        <v>6</v>
      </c>
      <c r="S4697" t="s">
        <v>7</v>
      </c>
      <c r="T4697" t="s">
        <v>52</v>
      </c>
      <c r="U4697" t="s">
        <v>8</v>
      </c>
    </row>
    <row r="4698" spans="1:21" x14ac:dyDescent="0.25">
      <c r="A4698">
        <v>10592047</v>
      </c>
      <c r="B4698" s="2">
        <v>0</v>
      </c>
      <c r="C4698" s="2">
        <v>709305.10476190492</v>
      </c>
      <c r="D4698" s="1">
        <v>30560</v>
      </c>
      <c r="E4698">
        <v>23</v>
      </c>
      <c r="F4698" t="b">
        <v>0</v>
      </c>
      <c r="G4698" t="b">
        <v>0</v>
      </c>
      <c r="H4698" t="b">
        <v>0</v>
      </c>
      <c r="I4698" t="s">
        <v>4</v>
      </c>
      <c r="J4698" t="s">
        <v>5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6</v>
      </c>
      <c r="S4698" t="s">
        <v>7</v>
      </c>
      <c r="T4698" t="s">
        <v>49</v>
      </c>
      <c r="U4698" t="s">
        <v>8</v>
      </c>
    </row>
    <row r="4699" spans="1:21" x14ac:dyDescent="0.25">
      <c r="A4699">
        <v>10595785</v>
      </c>
      <c r="B4699" s="2">
        <v>0</v>
      </c>
      <c r="C4699" s="2">
        <v>923953.42857142864</v>
      </c>
      <c r="D4699" s="1">
        <v>34987</v>
      </c>
      <c r="E4699">
        <v>37</v>
      </c>
      <c r="F4699" t="b">
        <v>0</v>
      </c>
      <c r="G4699" t="b">
        <v>0</v>
      </c>
      <c r="H4699" t="b">
        <v>0</v>
      </c>
      <c r="I4699" t="s">
        <v>4</v>
      </c>
      <c r="J4699" t="s">
        <v>5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6</v>
      </c>
      <c r="S4699" t="s">
        <v>6</v>
      </c>
      <c r="T4699" t="s">
        <v>49</v>
      </c>
    </row>
    <row r="4700" spans="1:21" x14ac:dyDescent="0.25">
      <c r="A4700">
        <v>10596667</v>
      </c>
      <c r="B4700" s="2">
        <v>299.61904761904765</v>
      </c>
      <c r="C4700" s="2">
        <v>250481.52380952385</v>
      </c>
      <c r="D4700" s="1">
        <v>34926</v>
      </c>
      <c r="E4700">
        <v>19</v>
      </c>
      <c r="F4700" t="b">
        <v>0</v>
      </c>
      <c r="G4700" t="b">
        <v>1</v>
      </c>
      <c r="H4700" t="b">
        <v>0</v>
      </c>
      <c r="I4700" t="s">
        <v>4</v>
      </c>
      <c r="J4700" t="s">
        <v>11</v>
      </c>
      <c r="K4700" t="s">
        <v>6</v>
      </c>
      <c r="L4700" t="s">
        <v>6</v>
      </c>
      <c r="M4700" t="s">
        <v>6</v>
      </c>
      <c r="N4700" t="s">
        <v>6</v>
      </c>
      <c r="O4700" t="s">
        <v>6</v>
      </c>
      <c r="P4700" t="s">
        <v>6</v>
      </c>
      <c r="Q4700" t="s">
        <v>6</v>
      </c>
      <c r="R4700" t="s">
        <v>6</v>
      </c>
      <c r="S4700" t="s">
        <v>7</v>
      </c>
      <c r="T4700" t="s">
        <v>49</v>
      </c>
      <c r="U4700" t="s">
        <v>8</v>
      </c>
    </row>
    <row r="4701" spans="1:21" x14ac:dyDescent="0.25">
      <c r="A4701">
        <v>10597359</v>
      </c>
      <c r="B4701" s="2">
        <v>94.491428571428571</v>
      </c>
      <c r="C4701" s="2">
        <v>120760.0457142857</v>
      </c>
      <c r="D4701" s="1">
        <v>25600</v>
      </c>
      <c r="E4701">
        <v>18</v>
      </c>
      <c r="F4701" t="b">
        <v>0</v>
      </c>
      <c r="G4701" t="b">
        <v>1</v>
      </c>
      <c r="H4701" t="b">
        <v>0</v>
      </c>
      <c r="I4701" t="s">
        <v>10</v>
      </c>
      <c r="J4701" t="s">
        <v>10</v>
      </c>
      <c r="K4701" t="s">
        <v>6</v>
      </c>
      <c r="L4701" t="s">
        <v>7</v>
      </c>
      <c r="M4701" t="s">
        <v>6</v>
      </c>
      <c r="N4701" t="s">
        <v>6</v>
      </c>
      <c r="O4701" t="s">
        <v>6</v>
      </c>
      <c r="P4701" t="s">
        <v>6</v>
      </c>
      <c r="Q4701" t="s">
        <v>6</v>
      </c>
      <c r="R4701" t="s">
        <v>6</v>
      </c>
      <c r="S4701" t="s">
        <v>7</v>
      </c>
      <c r="T4701" t="s">
        <v>49</v>
      </c>
      <c r="U4701" t="s">
        <v>8</v>
      </c>
    </row>
    <row r="4702" spans="1:21" x14ac:dyDescent="0.25">
      <c r="A4702">
        <v>10599804</v>
      </c>
      <c r="B4702" s="2">
        <v>0</v>
      </c>
      <c r="C4702" s="2">
        <v>333223.3142857143</v>
      </c>
      <c r="D4702" s="1">
        <v>35110</v>
      </c>
      <c r="E4702">
        <v>17</v>
      </c>
      <c r="F4702" t="b">
        <v>0</v>
      </c>
      <c r="G4702" t="b">
        <v>0</v>
      </c>
      <c r="H4702" t="b">
        <v>0</v>
      </c>
      <c r="I4702" t="s">
        <v>4</v>
      </c>
      <c r="J4702" t="s">
        <v>5</v>
      </c>
      <c r="K4702" t="s">
        <v>6</v>
      </c>
      <c r="L4702" t="s">
        <v>6</v>
      </c>
      <c r="M4702" t="s">
        <v>6</v>
      </c>
      <c r="N4702" t="s">
        <v>6</v>
      </c>
      <c r="O4702" t="s">
        <v>6</v>
      </c>
      <c r="P4702" t="s">
        <v>6</v>
      </c>
      <c r="Q4702" t="s">
        <v>6</v>
      </c>
      <c r="R4702" t="s">
        <v>6</v>
      </c>
      <c r="S4702" t="s">
        <v>7</v>
      </c>
      <c r="T4702" t="s">
        <v>49</v>
      </c>
      <c r="U4702" t="s">
        <v>8</v>
      </c>
    </row>
    <row r="4703" spans="1:21" x14ac:dyDescent="0.25">
      <c r="A4703">
        <v>10601470</v>
      </c>
      <c r="B4703" s="2">
        <v>0</v>
      </c>
      <c r="C4703" s="2">
        <v>27707.68</v>
      </c>
      <c r="D4703" s="1">
        <v>35565</v>
      </c>
      <c r="E4703">
        <v>3</v>
      </c>
      <c r="F4703" t="b">
        <v>0</v>
      </c>
      <c r="G4703" t="b">
        <v>0</v>
      </c>
      <c r="H4703" t="b">
        <v>0</v>
      </c>
      <c r="I4703" t="s">
        <v>10</v>
      </c>
      <c r="J4703" t="s">
        <v>10</v>
      </c>
      <c r="K4703" t="s">
        <v>6</v>
      </c>
      <c r="L4703" t="s">
        <v>6</v>
      </c>
      <c r="M4703" t="s">
        <v>6</v>
      </c>
      <c r="N4703" t="s">
        <v>6</v>
      </c>
      <c r="O4703" t="s">
        <v>6</v>
      </c>
      <c r="P4703" t="s">
        <v>6</v>
      </c>
      <c r="Q4703" t="s">
        <v>6</v>
      </c>
      <c r="R4703" t="s">
        <v>6</v>
      </c>
      <c r="S4703" t="s">
        <v>7</v>
      </c>
      <c r="T4703" t="s">
        <v>49</v>
      </c>
      <c r="U4703" t="s">
        <v>8</v>
      </c>
    </row>
    <row r="4704" spans="1:21" x14ac:dyDescent="0.25">
      <c r="A4704">
        <v>10604361</v>
      </c>
      <c r="B4704" s="2">
        <v>0</v>
      </c>
      <c r="C4704" s="2">
        <v>625947.42857142864</v>
      </c>
      <c r="D4704" s="1">
        <v>33496</v>
      </c>
      <c r="E4704">
        <v>18</v>
      </c>
      <c r="F4704" t="b">
        <v>0</v>
      </c>
      <c r="G4704" t="b">
        <v>0</v>
      </c>
      <c r="H4704" t="b">
        <v>0</v>
      </c>
      <c r="I4704" t="s">
        <v>4</v>
      </c>
      <c r="J4704" t="s">
        <v>5</v>
      </c>
      <c r="K4704" t="s">
        <v>6</v>
      </c>
      <c r="L4704" t="s">
        <v>6</v>
      </c>
      <c r="M4704" t="s">
        <v>6</v>
      </c>
      <c r="N4704" t="s">
        <v>6</v>
      </c>
      <c r="O4704" t="s">
        <v>6</v>
      </c>
      <c r="P4704" t="s">
        <v>6</v>
      </c>
      <c r="Q4704" t="s">
        <v>6</v>
      </c>
      <c r="R4704" t="s">
        <v>6</v>
      </c>
      <c r="S4704" t="s">
        <v>7</v>
      </c>
      <c r="T4704" t="s">
        <v>49</v>
      </c>
      <c r="U4704" t="s">
        <v>8</v>
      </c>
    </row>
    <row r="4705" spans="1:21" x14ac:dyDescent="0.25">
      <c r="A4705">
        <v>10608739</v>
      </c>
      <c r="B4705" s="2">
        <v>0</v>
      </c>
      <c r="C4705" s="2">
        <v>509780.32</v>
      </c>
      <c r="D4705" s="1">
        <v>32188</v>
      </c>
      <c r="E4705">
        <v>21</v>
      </c>
      <c r="F4705" t="b">
        <v>0</v>
      </c>
      <c r="G4705" t="b">
        <v>0</v>
      </c>
      <c r="H4705" t="b">
        <v>0</v>
      </c>
      <c r="I4705" t="s">
        <v>4</v>
      </c>
      <c r="J4705" t="s">
        <v>11</v>
      </c>
      <c r="K4705" t="s">
        <v>6</v>
      </c>
      <c r="L4705" t="s">
        <v>6</v>
      </c>
      <c r="M4705" t="s">
        <v>6</v>
      </c>
      <c r="N4705" t="s">
        <v>6</v>
      </c>
      <c r="O4705" t="s">
        <v>6</v>
      </c>
      <c r="P4705" t="s">
        <v>6</v>
      </c>
      <c r="Q4705" t="s">
        <v>6</v>
      </c>
      <c r="R4705" t="s">
        <v>6</v>
      </c>
      <c r="S4705" t="s">
        <v>7</v>
      </c>
      <c r="T4705" t="s">
        <v>48</v>
      </c>
      <c r="U4705" t="s">
        <v>8</v>
      </c>
    </row>
    <row r="4706" spans="1:21" x14ac:dyDescent="0.25">
      <c r="A4706">
        <v>10611267</v>
      </c>
      <c r="B4706" s="2">
        <v>0</v>
      </c>
      <c r="C4706" s="2">
        <v>128968.00000000003</v>
      </c>
      <c r="D4706" s="1">
        <v>35004</v>
      </c>
      <c r="E4706">
        <v>21</v>
      </c>
      <c r="F4706" t="b">
        <v>0</v>
      </c>
      <c r="G4706" t="b">
        <v>0</v>
      </c>
      <c r="H4706" t="b">
        <v>0</v>
      </c>
      <c r="I4706" t="s">
        <v>4</v>
      </c>
      <c r="J4706" t="s">
        <v>11</v>
      </c>
      <c r="K4706" t="s">
        <v>6</v>
      </c>
      <c r="L4706" t="s">
        <v>6</v>
      </c>
      <c r="M4706" t="s">
        <v>6</v>
      </c>
      <c r="N4706" t="s">
        <v>6</v>
      </c>
      <c r="O4706" t="s">
        <v>6</v>
      </c>
      <c r="P4706" t="s">
        <v>6</v>
      </c>
      <c r="Q4706" t="s">
        <v>6</v>
      </c>
      <c r="R4706" t="s">
        <v>6</v>
      </c>
      <c r="S4706" t="s">
        <v>7</v>
      </c>
      <c r="T4706" t="s">
        <v>49</v>
      </c>
      <c r="U4706" t="s">
        <v>8</v>
      </c>
    </row>
    <row r="4707" spans="1:21" x14ac:dyDescent="0.25">
      <c r="A4707">
        <v>10612484</v>
      </c>
      <c r="B4707" s="2">
        <v>310.63333333333338</v>
      </c>
      <c r="C4707" s="2">
        <v>156559.20000000001</v>
      </c>
      <c r="D4707" s="1">
        <v>27805</v>
      </c>
      <c r="E4707">
        <v>24</v>
      </c>
      <c r="F4707" t="b">
        <v>0</v>
      </c>
      <c r="G4707" t="b">
        <v>0</v>
      </c>
      <c r="H4707" t="b">
        <v>0</v>
      </c>
      <c r="I4707" t="s">
        <v>4</v>
      </c>
      <c r="J4707" t="s">
        <v>5</v>
      </c>
      <c r="K4707" t="s">
        <v>6</v>
      </c>
      <c r="L4707" t="s">
        <v>6</v>
      </c>
      <c r="M4707" t="s">
        <v>6</v>
      </c>
      <c r="N4707" t="s">
        <v>6</v>
      </c>
      <c r="O4707" t="s">
        <v>6</v>
      </c>
      <c r="P4707" t="s">
        <v>6</v>
      </c>
      <c r="Q4707" t="s">
        <v>6</v>
      </c>
      <c r="R4707" t="s">
        <v>6</v>
      </c>
      <c r="S4707" t="s">
        <v>7</v>
      </c>
      <c r="T4707" t="s">
        <v>52</v>
      </c>
      <c r="U4707" t="s">
        <v>8</v>
      </c>
    </row>
    <row r="4708" spans="1:21" x14ac:dyDescent="0.25">
      <c r="A4708">
        <v>10612689</v>
      </c>
      <c r="B4708" s="2">
        <v>0</v>
      </c>
      <c r="C4708" s="2">
        <v>499019.04000000004</v>
      </c>
      <c r="D4708" s="1">
        <v>31503</v>
      </c>
      <c r="E4708">
        <v>21</v>
      </c>
      <c r="F4708" t="b">
        <v>0</v>
      </c>
      <c r="G4708" t="b">
        <v>0</v>
      </c>
      <c r="H4708" t="b">
        <v>0</v>
      </c>
      <c r="I4708" t="s">
        <v>10</v>
      </c>
      <c r="J4708" t="s">
        <v>10</v>
      </c>
      <c r="K4708" t="s">
        <v>6</v>
      </c>
      <c r="L4708" t="s">
        <v>6</v>
      </c>
      <c r="M4708" t="s">
        <v>6</v>
      </c>
      <c r="N4708" t="s">
        <v>6</v>
      </c>
      <c r="O4708" t="s">
        <v>6</v>
      </c>
      <c r="P4708" t="s">
        <v>6</v>
      </c>
      <c r="Q4708" t="s">
        <v>6</v>
      </c>
      <c r="R4708" t="s">
        <v>6</v>
      </c>
      <c r="S4708" t="s">
        <v>7</v>
      </c>
      <c r="T4708" t="s">
        <v>49</v>
      </c>
      <c r="U4708" t="s">
        <v>8</v>
      </c>
    </row>
    <row r="4709" spans="1:21" x14ac:dyDescent="0.25">
      <c r="A4709">
        <v>10612709</v>
      </c>
      <c r="B4709" s="2">
        <v>0</v>
      </c>
      <c r="C4709" s="2">
        <v>98801.560000000012</v>
      </c>
      <c r="D4709" s="1">
        <v>35079</v>
      </c>
      <c r="E4709">
        <v>23</v>
      </c>
      <c r="F4709" t="b">
        <v>0</v>
      </c>
      <c r="G4709" t="b">
        <v>0</v>
      </c>
      <c r="H4709" t="b">
        <v>0</v>
      </c>
      <c r="I4709" t="s">
        <v>10</v>
      </c>
      <c r="J4709" t="s">
        <v>10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6</v>
      </c>
      <c r="S4709" t="s">
        <v>7</v>
      </c>
      <c r="T4709" t="s">
        <v>48</v>
      </c>
      <c r="U4709" t="s">
        <v>8</v>
      </c>
    </row>
    <row r="4710" spans="1:21" x14ac:dyDescent="0.25">
      <c r="A4710">
        <v>10616469</v>
      </c>
      <c r="B4710" s="2">
        <v>0</v>
      </c>
      <c r="C4710" s="2">
        <v>244029.86666666667</v>
      </c>
      <c r="D4710" s="1">
        <v>41447</v>
      </c>
      <c r="E4710">
        <v>8</v>
      </c>
      <c r="F4710" t="b">
        <v>1</v>
      </c>
      <c r="G4710" t="b">
        <v>1</v>
      </c>
      <c r="H4710" t="b">
        <v>1</v>
      </c>
      <c r="I4710" t="s">
        <v>4</v>
      </c>
      <c r="J4710" t="s">
        <v>5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6</v>
      </c>
      <c r="S4710" t="s">
        <v>7</v>
      </c>
      <c r="T4710" t="s">
        <v>51</v>
      </c>
      <c r="U4710" t="s">
        <v>8</v>
      </c>
    </row>
    <row r="4711" spans="1:21" x14ac:dyDescent="0.25">
      <c r="A4711">
        <v>10619051</v>
      </c>
      <c r="B4711" s="2">
        <v>0</v>
      </c>
      <c r="C4711" s="2">
        <v>91450.333333333328</v>
      </c>
      <c r="D4711" s="1">
        <v>31413</v>
      </c>
      <c r="E4711">
        <v>1</v>
      </c>
      <c r="F4711" t="b">
        <v>0</v>
      </c>
      <c r="G4711" t="b">
        <v>0</v>
      </c>
      <c r="H4711" t="b">
        <v>0</v>
      </c>
      <c r="I4711" t="s">
        <v>4</v>
      </c>
      <c r="J4711" t="s">
        <v>11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6</v>
      </c>
      <c r="S4711" t="s">
        <v>6</v>
      </c>
      <c r="T4711" t="s">
        <v>50</v>
      </c>
    </row>
    <row r="4712" spans="1:21" x14ac:dyDescent="0.25">
      <c r="A4712">
        <v>10619935</v>
      </c>
      <c r="B4712" s="2">
        <v>249.2380952380953</v>
      </c>
      <c r="C4712" s="2">
        <v>88978.000000000029</v>
      </c>
      <c r="D4712" s="1">
        <v>33984</v>
      </c>
      <c r="E4712">
        <v>17</v>
      </c>
      <c r="F4712" t="b">
        <v>0</v>
      </c>
      <c r="G4712" t="b">
        <v>0</v>
      </c>
      <c r="H4712" t="b">
        <v>0</v>
      </c>
      <c r="I4712" t="s">
        <v>4</v>
      </c>
      <c r="J4712" t="s">
        <v>5</v>
      </c>
      <c r="K4712" t="s">
        <v>6</v>
      </c>
      <c r="L4712" t="s">
        <v>6</v>
      </c>
      <c r="M4712" t="s">
        <v>6</v>
      </c>
      <c r="N4712" t="s">
        <v>6</v>
      </c>
      <c r="O4712" t="s">
        <v>6</v>
      </c>
      <c r="P4712" t="s">
        <v>6</v>
      </c>
      <c r="Q4712" t="s">
        <v>6</v>
      </c>
      <c r="R4712" t="s">
        <v>6</v>
      </c>
      <c r="S4712" t="s">
        <v>7</v>
      </c>
      <c r="T4712" t="s">
        <v>49</v>
      </c>
      <c r="U4712" t="s">
        <v>8</v>
      </c>
    </row>
    <row r="4713" spans="1:21" x14ac:dyDescent="0.25">
      <c r="A4713">
        <v>10621937</v>
      </c>
      <c r="B4713" s="2">
        <v>0</v>
      </c>
      <c r="C4713" s="2">
        <v>2474075.5</v>
      </c>
      <c r="D4713" s="1">
        <v>41723</v>
      </c>
      <c r="E4713">
        <v>5</v>
      </c>
      <c r="F4713" t="b">
        <v>0</v>
      </c>
      <c r="G4713" t="b">
        <v>0</v>
      </c>
      <c r="H4713" t="b">
        <v>0</v>
      </c>
      <c r="I4713" t="s">
        <v>10</v>
      </c>
      <c r="J4713" t="s">
        <v>10</v>
      </c>
      <c r="K4713" t="s">
        <v>6</v>
      </c>
      <c r="L4713" t="s">
        <v>6</v>
      </c>
      <c r="M4713" t="s">
        <v>6</v>
      </c>
      <c r="N4713" t="s">
        <v>6</v>
      </c>
      <c r="O4713" t="s">
        <v>6</v>
      </c>
      <c r="P4713" t="s">
        <v>6</v>
      </c>
      <c r="Q4713" t="s">
        <v>6</v>
      </c>
      <c r="R4713" t="s">
        <v>6</v>
      </c>
      <c r="S4713" t="s">
        <v>6</v>
      </c>
      <c r="T4713" t="s">
        <v>50</v>
      </c>
    </row>
    <row r="4714" spans="1:21" x14ac:dyDescent="0.25">
      <c r="A4714">
        <v>10622294</v>
      </c>
      <c r="B4714" s="2">
        <v>0</v>
      </c>
      <c r="C4714" s="2">
        <v>111737.59999999999</v>
      </c>
      <c r="D4714" s="1">
        <v>32478</v>
      </c>
      <c r="E4714">
        <v>2</v>
      </c>
      <c r="F4714" t="b">
        <v>0</v>
      </c>
      <c r="G4714" t="b">
        <v>0</v>
      </c>
      <c r="H4714" t="b">
        <v>0</v>
      </c>
      <c r="I4714" t="s">
        <v>4</v>
      </c>
      <c r="J4714" t="s">
        <v>5</v>
      </c>
      <c r="K4714" t="s">
        <v>6</v>
      </c>
      <c r="L4714" t="s">
        <v>7</v>
      </c>
      <c r="M4714" t="s">
        <v>6</v>
      </c>
      <c r="N4714" t="s">
        <v>6</v>
      </c>
      <c r="O4714" t="s">
        <v>6</v>
      </c>
      <c r="P4714" t="s">
        <v>6</v>
      </c>
      <c r="Q4714" t="s">
        <v>7</v>
      </c>
      <c r="R4714" t="s">
        <v>6</v>
      </c>
      <c r="S4714" t="s">
        <v>6</v>
      </c>
      <c r="T4714" t="s">
        <v>50</v>
      </c>
    </row>
    <row r="4715" spans="1:21" x14ac:dyDescent="0.25">
      <c r="A4715">
        <v>10625915</v>
      </c>
      <c r="B4715" s="2">
        <v>0</v>
      </c>
      <c r="C4715" s="2">
        <v>69888</v>
      </c>
      <c r="D4715" s="1">
        <v>32933</v>
      </c>
      <c r="E4715">
        <v>4</v>
      </c>
      <c r="F4715" t="b">
        <v>0</v>
      </c>
      <c r="G4715" t="b">
        <v>0</v>
      </c>
      <c r="H4715" t="b">
        <v>0</v>
      </c>
      <c r="I4715" t="s">
        <v>4</v>
      </c>
      <c r="J4715" t="s">
        <v>5</v>
      </c>
      <c r="K4715" t="s">
        <v>6</v>
      </c>
      <c r="L4715" t="s">
        <v>6</v>
      </c>
      <c r="M4715" t="s">
        <v>6</v>
      </c>
      <c r="N4715" t="s">
        <v>6</v>
      </c>
      <c r="O4715" t="s">
        <v>6</v>
      </c>
      <c r="P4715" t="s">
        <v>6</v>
      </c>
      <c r="Q4715" t="s">
        <v>6</v>
      </c>
      <c r="R4715" t="s">
        <v>6</v>
      </c>
      <c r="S4715" t="s">
        <v>7</v>
      </c>
      <c r="T4715" t="s">
        <v>49</v>
      </c>
      <c r="U4715" t="s">
        <v>8</v>
      </c>
    </row>
    <row r="4716" spans="1:21" x14ac:dyDescent="0.25">
      <c r="A4716">
        <v>10627676</v>
      </c>
      <c r="B4716" s="2">
        <v>0</v>
      </c>
      <c r="C4716" s="2">
        <v>106985.45000000001</v>
      </c>
      <c r="D4716" s="1">
        <v>33678</v>
      </c>
      <c r="E4716">
        <v>1</v>
      </c>
      <c r="F4716" t="b">
        <v>1</v>
      </c>
      <c r="G4716" t="b">
        <v>1</v>
      </c>
      <c r="H4716" t="b">
        <v>1</v>
      </c>
      <c r="I4716" t="s">
        <v>10</v>
      </c>
      <c r="J4716" t="s">
        <v>10</v>
      </c>
      <c r="K4716" t="s">
        <v>6</v>
      </c>
      <c r="L4716" t="s">
        <v>6</v>
      </c>
      <c r="M4716" t="s">
        <v>6</v>
      </c>
      <c r="N4716" t="s">
        <v>6</v>
      </c>
      <c r="O4716" t="s">
        <v>6</v>
      </c>
      <c r="P4716" t="s">
        <v>6</v>
      </c>
      <c r="Q4716" t="s">
        <v>6</v>
      </c>
      <c r="R4716" t="s">
        <v>6</v>
      </c>
      <c r="S4716" t="s">
        <v>6</v>
      </c>
      <c r="T4716" t="s">
        <v>50</v>
      </c>
    </row>
    <row r="4717" spans="1:21" x14ac:dyDescent="0.25">
      <c r="A4717">
        <v>10630648</v>
      </c>
      <c r="B4717" s="2">
        <v>0</v>
      </c>
      <c r="C4717" s="2">
        <v>86641.5</v>
      </c>
      <c r="D4717" s="1">
        <v>35065</v>
      </c>
      <c r="E4717">
        <v>3</v>
      </c>
      <c r="F4717" t="b">
        <v>0</v>
      </c>
      <c r="G4717" t="b">
        <v>1</v>
      </c>
      <c r="H4717" t="b">
        <v>0</v>
      </c>
      <c r="I4717" t="s">
        <v>4</v>
      </c>
      <c r="J4717" t="s">
        <v>13</v>
      </c>
      <c r="K4717" t="s">
        <v>6</v>
      </c>
      <c r="L4717" t="s">
        <v>6</v>
      </c>
      <c r="M4717" t="s">
        <v>6</v>
      </c>
      <c r="N4717" t="s">
        <v>6</v>
      </c>
      <c r="O4717" t="s">
        <v>6</v>
      </c>
      <c r="P4717" t="s">
        <v>6</v>
      </c>
      <c r="Q4717" t="s">
        <v>6</v>
      </c>
      <c r="R4717" t="s">
        <v>6</v>
      </c>
      <c r="S4717" t="s">
        <v>6</v>
      </c>
      <c r="T4717" t="s">
        <v>50</v>
      </c>
    </row>
    <row r="4718" spans="1:21" x14ac:dyDescent="0.25">
      <c r="A4718">
        <v>10631330</v>
      </c>
      <c r="B4718" s="2">
        <v>1070.6666666666667</v>
      </c>
      <c r="C4718" s="2">
        <v>239829.33333333334</v>
      </c>
      <c r="D4718" s="1">
        <v>32540</v>
      </c>
      <c r="E4718">
        <v>14</v>
      </c>
      <c r="F4718" t="b">
        <v>0</v>
      </c>
      <c r="G4718" t="b">
        <v>0</v>
      </c>
      <c r="H4718" t="b">
        <v>0</v>
      </c>
      <c r="I4718" t="s">
        <v>4</v>
      </c>
      <c r="J4718" t="s">
        <v>5</v>
      </c>
      <c r="K4718" t="s">
        <v>6</v>
      </c>
      <c r="L4718" t="s">
        <v>6</v>
      </c>
      <c r="M4718" t="s">
        <v>6</v>
      </c>
      <c r="N4718" t="s">
        <v>6</v>
      </c>
      <c r="O4718" t="s">
        <v>6</v>
      </c>
      <c r="P4718" t="s">
        <v>6</v>
      </c>
      <c r="Q4718" t="s">
        <v>6</v>
      </c>
      <c r="R4718" t="s">
        <v>6</v>
      </c>
      <c r="S4718" t="s">
        <v>6</v>
      </c>
      <c r="T4718" t="s">
        <v>50</v>
      </c>
    </row>
    <row r="4719" spans="1:21" x14ac:dyDescent="0.25">
      <c r="A4719">
        <v>10631706</v>
      </c>
      <c r="B4719" s="2">
        <v>0</v>
      </c>
      <c r="C4719" s="2">
        <v>807970.28571428568</v>
      </c>
      <c r="D4719" s="1">
        <v>35110</v>
      </c>
      <c r="E4719">
        <v>20</v>
      </c>
      <c r="F4719" t="b">
        <v>0</v>
      </c>
      <c r="G4719" t="b">
        <v>0</v>
      </c>
      <c r="H4719" t="b">
        <v>0</v>
      </c>
      <c r="I4719" t="s">
        <v>4</v>
      </c>
      <c r="J4719" t="s">
        <v>5</v>
      </c>
      <c r="K4719" t="s">
        <v>6</v>
      </c>
      <c r="L4719" t="s">
        <v>6</v>
      </c>
      <c r="M4719" t="s">
        <v>6</v>
      </c>
      <c r="N4719" t="s">
        <v>6</v>
      </c>
      <c r="O4719" t="s">
        <v>6</v>
      </c>
      <c r="P4719" t="s">
        <v>6</v>
      </c>
      <c r="Q4719" t="s">
        <v>6</v>
      </c>
      <c r="R4719" t="s">
        <v>6</v>
      </c>
      <c r="S4719" t="s">
        <v>7</v>
      </c>
      <c r="T4719" t="s">
        <v>49</v>
      </c>
      <c r="U4719" t="s">
        <v>8</v>
      </c>
    </row>
    <row r="4720" spans="1:21" x14ac:dyDescent="0.25">
      <c r="A4720">
        <v>10635659</v>
      </c>
      <c r="B4720" s="2">
        <v>4394.78</v>
      </c>
      <c r="C4720" s="2">
        <v>2390760.3199999998</v>
      </c>
      <c r="D4720" s="1">
        <v>34380</v>
      </c>
      <c r="E4720">
        <v>4</v>
      </c>
      <c r="F4720" t="b">
        <v>0</v>
      </c>
      <c r="G4720" t="b">
        <v>0</v>
      </c>
      <c r="H4720" t="b">
        <v>0</v>
      </c>
      <c r="I4720" t="s">
        <v>10</v>
      </c>
      <c r="J4720" t="s">
        <v>10</v>
      </c>
      <c r="K4720" t="s">
        <v>6</v>
      </c>
      <c r="L4720" t="s">
        <v>7</v>
      </c>
      <c r="M4720" t="s">
        <v>6</v>
      </c>
      <c r="N4720" t="s">
        <v>6</v>
      </c>
      <c r="O4720" t="s">
        <v>6</v>
      </c>
      <c r="P4720" t="s">
        <v>7</v>
      </c>
      <c r="Q4720" t="s">
        <v>7</v>
      </c>
      <c r="R4720" t="s">
        <v>6</v>
      </c>
      <c r="S4720" t="s">
        <v>6</v>
      </c>
      <c r="T4720" t="s">
        <v>50</v>
      </c>
    </row>
    <row r="4721" spans="1:21" x14ac:dyDescent="0.25">
      <c r="A4721">
        <v>10637195</v>
      </c>
      <c r="B4721" s="2">
        <v>0</v>
      </c>
      <c r="C4721" s="2">
        <v>290311.66666666663</v>
      </c>
      <c r="D4721" s="1">
        <v>34820</v>
      </c>
      <c r="E4721">
        <v>1</v>
      </c>
      <c r="F4721" t="b">
        <v>0</v>
      </c>
      <c r="G4721" t="b">
        <v>0</v>
      </c>
      <c r="H4721" t="b">
        <v>0</v>
      </c>
      <c r="I4721" t="s">
        <v>4</v>
      </c>
      <c r="K4721" t="s">
        <v>6</v>
      </c>
      <c r="L4721" t="s">
        <v>6</v>
      </c>
      <c r="M4721" t="s">
        <v>6</v>
      </c>
      <c r="N4721" t="s">
        <v>6</v>
      </c>
      <c r="O4721" t="s">
        <v>6</v>
      </c>
      <c r="P4721" t="s">
        <v>6</v>
      </c>
      <c r="Q4721" t="s">
        <v>6</v>
      </c>
      <c r="R4721" t="s">
        <v>6</v>
      </c>
      <c r="S4721" t="s">
        <v>6</v>
      </c>
      <c r="T4721" t="s">
        <v>50</v>
      </c>
    </row>
    <row r="4722" spans="1:21" x14ac:dyDescent="0.25">
      <c r="A4722">
        <v>10639517</v>
      </c>
      <c r="B4722" s="2">
        <v>363.94285714285718</v>
      </c>
      <c r="C4722" s="2">
        <v>407979.94285714289</v>
      </c>
      <c r="D4722" s="1">
        <v>33604</v>
      </c>
      <c r="E4722">
        <v>19</v>
      </c>
      <c r="F4722" t="b">
        <v>0</v>
      </c>
      <c r="G4722" t="b">
        <v>0</v>
      </c>
      <c r="H4722" t="b">
        <v>0</v>
      </c>
      <c r="I4722" t="s">
        <v>4</v>
      </c>
      <c r="J4722" t="s">
        <v>11</v>
      </c>
      <c r="K4722" t="s">
        <v>6</v>
      </c>
      <c r="L4722" t="s">
        <v>6</v>
      </c>
      <c r="M4722" t="s">
        <v>6</v>
      </c>
      <c r="N4722" t="s">
        <v>6</v>
      </c>
      <c r="O4722" t="s">
        <v>7</v>
      </c>
      <c r="P4722" t="s">
        <v>6</v>
      </c>
      <c r="Q4722" t="s">
        <v>6</v>
      </c>
      <c r="R4722" t="s">
        <v>6</v>
      </c>
      <c r="S4722" t="s">
        <v>7</v>
      </c>
      <c r="T4722" t="s">
        <v>49</v>
      </c>
      <c r="U4722" t="s">
        <v>8</v>
      </c>
    </row>
    <row r="4723" spans="1:21" x14ac:dyDescent="0.25">
      <c r="A4723">
        <v>10643533</v>
      </c>
      <c r="B4723" s="2">
        <v>0</v>
      </c>
      <c r="C4723" s="2">
        <v>407616.64</v>
      </c>
      <c r="D4723" s="1">
        <v>32356</v>
      </c>
      <c r="E4723">
        <v>12</v>
      </c>
      <c r="F4723" t="b">
        <v>0</v>
      </c>
      <c r="G4723" t="b">
        <v>1</v>
      </c>
      <c r="H4723" t="b">
        <v>0</v>
      </c>
      <c r="I4723" t="s">
        <v>4</v>
      </c>
      <c r="J4723" t="s">
        <v>11</v>
      </c>
      <c r="K4723" t="s">
        <v>7</v>
      </c>
      <c r="L4723" t="s">
        <v>6</v>
      </c>
      <c r="M4723" t="s">
        <v>6</v>
      </c>
      <c r="N4723" t="s">
        <v>6</v>
      </c>
      <c r="O4723" t="s">
        <v>6</v>
      </c>
      <c r="P4723" t="s">
        <v>6</v>
      </c>
      <c r="Q4723" t="s">
        <v>6</v>
      </c>
      <c r="R4723" t="s">
        <v>6</v>
      </c>
      <c r="S4723" t="s">
        <v>7</v>
      </c>
      <c r="T4723" t="s">
        <v>51</v>
      </c>
      <c r="U4723" t="s">
        <v>8</v>
      </c>
    </row>
    <row r="4724" spans="1:21" x14ac:dyDescent="0.25">
      <c r="A4724">
        <v>10648715</v>
      </c>
      <c r="B4724" s="2">
        <v>0</v>
      </c>
      <c r="C4724" s="2">
        <v>670895.23809523811</v>
      </c>
      <c r="D4724" s="1">
        <v>34943</v>
      </c>
      <c r="E4724">
        <v>16</v>
      </c>
      <c r="F4724" t="b">
        <v>1</v>
      </c>
      <c r="G4724" t="b">
        <v>1</v>
      </c>
      <c r="H4724" t="b">
        <v>1</v>
      </c>
      <c r="I4724" t="s">
        <v>4</v>
      </c>
      <c r="J4724" t="s">
        <v>11</v>
      </c>
      <c r="K4724" t="s">
        <v>6</v>
      </c>
      <c r="L4724" t="s">
        <v>6</v>
      </c>
      <c r="M4724" t="s">
        <v>6</v>
      </c>
      <c r="N4724" t="s">
        <v>6</v>
      </c>
      <c r="O4724" t="s">
        <v>6</v>
      </c>
      <c r="P4724" t="s">
        <v>6</v>
      </c>
      <c r="Q4724" t="s">
        <v>7</v>
      </c>
      <c r="R4724" t="s">
        <v>6</v>
      </c>
      <c r="S4724" t="s">
        <v>7</v>
      </c>
      <c r="T4724" t="s">
        <v>49</v>
      </c>
      <c r="U4724" t="s">
        <v>8</v>
      </c>
    </row>
    <row r="4725" spans="1:21" x14ac:dyDescent="0.25">
      <c r="A4725">
        <v>10649029</v>
      </c>
      <c r="B4725" s="2">
        <v>377.71999999999997</v>
      </c>
      <c r="C4725" s="2">
        <v>956764.76</v>
      </c>
      <c r="D4725" s="1">
        <v>27388</v>
      </c>
      <c r="E4725">
        <v>17</v>
      </c>
      <c r="F4725" t="b">
        <v>0</v>
      </c>
      <c r="G4725" t="b">
        <v>0</v>
      </c>
      <c r="H4725" t="b">
        <v>0</v>
      </c>
      <c r="I4725" t="s">
        <v>4</v>
      </c>
      <c r="J4725" t="s">
        <v>9</v>
      </c>
      <c r="K4725" t="s">
        <v>6</v>
      </c>
      <c r="L4725" t="s">
        <v>6</v>
      </c>
      <c r="M4725" t="s">
        <v>6</v>
      </c>
      <c r="N4725" t="s">
        <v>6</v>
      </c>
      <c r="O4725" t="s">
        <v>6</v>
      </c>
      <c r="P4725" t="s">
        <v>6</v>
      </c>
      <c r="Q4725" t="s">
        <v>6</v>
      </c>
      <c r="R4725" t="s">
        <v>6</v>
      </c>
      <c r="S4725" t="s">
        <v>7</v>
      </c>
      <c r="T4725" t="s">
        <v>52</v>
      </c>
      <c r="U4725" t="s">
        <v>8</v>
      </c>
    </row>
    <row r="4726" spans="1:21" x14ac:dyDescent="0.25">
      <c r="A4726">
        <v>10650659</v>
      </c>
      <c r="B4726" s="2">
        <v>4206.5</v>
      </c>
      <c r="C4726" s="2">
        <v>2208412.5</v>
      </c>
      <c r="D4726" s="1">
        <v>34669</v>
      </c>
      <c r="E4726">
        <v>5</v>
      </c>
      <c r="F4726" t="b">
        <v>0</v>
      </c>
      <c r="G4726" t="b">
        <v>0</v>
      </c>
      <c r="H4726" t="b">
        <v>0</v>
      </c>
      <c r="I4726" t="s">
        <v>4</v>
      </c>
      <c r="J4726" t="s">
        <v>11</v>
      </c>
      <c r="K4726" t="s">
        <v>7</v>
      </c>
      <c r="L4726" t="s">
        <v>6</v>
      </c>
      <c r="M4726" t="s">
        <v>6</v>
      </c>
      <c r="N4726" t="s">
        <v>6</v>
      </c>
      <c r="O4726" t="s">
        <v>6</v>
      </c>
      <c r="P4726" t="s">
        <v>6</v>
      </c>
      <c r="Q4726" t="s">
        <v>7</v>
      </c>
      <c r="R4726" t="s">
        <v>6</v>
      </c>
      <c r="S4726" t="s">
        <v>6</v>
      </c>
      <c r="T4726" t="s">
        <v>50</v>
      </c>
    </row>
    <row r="4727" spans="1:21" x14ac:dyDescent="0.25">
      <c r="A4727">
        <v>10652667</v>
      </c>
      <c r="B4727" s="2">
        <v>0</v>
      </c>
      <c r="C4727" s="2">
        <v>611551.66666666663</v>
      </c>
      <c r="D4727" s="1">
        <v>31503</v>
      </c>
      <c r="E4727">
        <v>5</v>
      </c>
      <c r="F4727" t="b">
        <v>0</v>
      </c>
      <c r="G4727" t="b">
        <v>0</v>
      </c>
      <c r="H4727" t="b">
        <v>0</v>
      </c>
      <c r="I4727" t="s">
        <v>4</v>
      </c>
      <c r="J4727" t="s">
        <v>5</v>
      </c>
      <c r="K4727" t="s">
        <v>6</v>
      </c>
      <c r="L4727" t="s">
        <v>6</v>
      </c>
      <c r="M4727" t="s">
        <v>6</v>
      </c>
      <c r="N4727" t="s">
        <v>6</v>
      </c>
      <c r="O4727" t="s">
        <v>6</v>
      </c>
      <c r="P4727" t="s">
        <v>6</v>
      </c>
      <c r="Q4727" t="s">
        <v>6</v>
      </c>
      <c r="R4727" t="s">
        <v>6</v>
      </c>
      <c r="S4727" t="s">
        <v>6</v>
      </c>
      <c r="T4727" t="s">
        <v>50</v>
      </c>
    </row>
    <row r="4728" spans="1:21" x14ac:dyDescent="0.25">
      <c r="A4728">
        <v>10661423</v>
      </c>
      <c r="B4728" s="2">
        <v>0</v>
      </c>
      <c r="C4728" s="2">
        <v>2715120</v>
      </c>
      <c r="D4728" s="1">
        <v>34135</v>
      </c>
      <c r="E4728">
        <v>9</v>
      </c>
      <c r="F4728" t="b">
        <v>0</v>
      </c>
      <c r="G4728" t="b">
        <v>0</v>
      </c>
      <c r="H4728" t="b">
        <v>0</v>
      </c>
      <c r="I4728" t="s">
        <v>4</v>
      </c>
      <c r="J4728" t="s">
        <v>5</v>
      </c>
      <c r="K4728" t="s">
        <v>6</v>
      </c>
      <c r="L4728" t="s">
        <v>6</v>
      </c>
      <c r="M4728" t="s">
        <v>6</v>
      </c>
      <c r="N4728" t="s">
        <v>6</v>
      </c>
      <c r="O4728" t="s">
        <v>6</v>
      </c>
      <c r="P4728" t="s">
        <v>6</v>
      </c>
      <c r="Q4728" t="s">
        <v>6</v>
      </c>
      <c r="R4728" t="s">
        <v>6</v>
      </c>
      <c r="S4728" t="s">
        <v>6</v>
      </c>
      <c r="T4728" t="s">
        <v>50</v>
      </c>
    </row>
    <row r="4729" spans="1:21" x14ac:dyDescent="0.25">
      <c r="A4729">
        <v>10667153</v>
      </c>
      <c r="B4729" s="2">
        <v>0</v>
      </c>
      <c r="C4729" s="2">
        <v>394798.97333333339</v>
      </c>
      <c r="D4729" s="1">
        <v>33086</v>
      </c>
      <c r="E4729">
        <v>19</v>
      </c>
      <c r="F4729" t="b">
        <v>0</v>
      </c>
      <c r="G4729" t="b">
        <v>0</v>
      </c>
      <c r="H4729" t="b">
        <v>0</v>
      </c>
      <c r="I4729" t="s">
        <v>4</v>
      </c>
      <c r="J4729" t="s">
        <v>9</v>
      </c>
      <c r="K4729" t="s">
        <v>6</v>
      </c>
      <c r="L4729" t="s">
        <v>6</v>
      </c>
      <c r="M4729" t="s">
        <v>6</v>
      </c>
      <c r="N4729" t="s">
        <v>6</v>
      </c>
      <c r="O4729" t="s">
        <v>6</v>
      </c>
      <c r="P4729" t="s">
        <v>6</v>
      </c>
      <c r="Q4729" t="s">
        <v>6</v>
      </c>
      <c r="R4729" t="s">
        <v>6</v>
      </c>
      <c r="S4729" t="s">
        <v>7</v>
      </c>
      <c r="T4729" t="s">
        <v>49</v>
      </c>
      <c r="U4729" t="s">
        <v>8</v>
      </c>
    </row>
    <row r="4730" spans="1:21" x14ac:dyDescent="0.25">
      <c r="A4730">
        <v>10667169</v>
      </c>
      <c r="B4730" s="2">
        <v>416.25142857142856</v>
      </c>
      <c r="C4730" s="2">
        <v>566101.94285714289</v>
      </c>
      <c r="D4730" s="1">
        <v>28656</v>
      </c>
      <c r="E4730">
        <v>17</v>
      </c>
      <c r="F4730" t="b">
        <v>0</v>
      </c>
      <c r="G4730" t="b">
        <v>0</v>
      </c>
      <c r="H4730" t="b">
        <v>0</v>
      </c>
      <c r="I4730" t="s">
        <v>4</v>
      </c>
      <c r="J4730" t="s">
        <v>5</v>
      </c>
      <c r="K4730" t="s">
        <v>6</v>
      </c>
      <c r="L4730" t="s">
        <v>7</v>
      </c>
      <c r="M4730" t="s">
        <v>6</v>
      </c>
      <c r="N4730" t="s">
        <v>6</v>
      </c>
      <c r="O4730" t="s">
        <v>6</v>
      </c>
      <c r="P4730" t="s">
        <v>6</v>
      </c>
      <c r="Q4730" t="s">
        <v>6</v>
      </c>
      <c r="R4730" t="s">
        <v>6</v>
      </c>
      <c r="S4730" t="s">
        <v>7</v>
      </c>
      <c r="T4730" t="s">
        <v>49</v>
      </c>
      <c r="U4730" t="s">
        <v>8</v>
      </c>
    </row>
    <row r="4731" spans="1:21" x14ac:dyDescent="0.25">
      <c r="A4731">
        <v>10669367</v>
      </c>
      <c r="B4731" s="2">
        <v>243.54666666666668</v>
      </c>
      <c r="C4731" s="2">
        <v>182172.90666666668</v>
      </c>
      <c r="D4731" s="1">
        <v>29204</v>
      </c>
      <c r="E4731">
        <v>22</v>
      </c>
      <c r="F4731" t="b">
        <v>0</v>
      </c>
      <c r="G4731" t="b">
        <v>0</v>
      </c>
      <c r="H4731" t="b">
        <v>0</v>
      </c>
      <c r="I4731" t="s">
        <v>4</v>
      </c>
      <c r="J4731" t="s">
        <v>5</v>
      </c>
      <c r="K4731" t="s">
        <v>6</v>
      </c>
      <c r="L4731" t="s">
        <v>6</v>
      </c>
      <c r="M4731" t="s">
        <v>6</v>
      </c>
      <c r="N4731" t="s">
        <v>6</v>
      </c>
      <c r="O4731" t="s">
        <v>6</v>
      </c>
      <c r="P4731" t="s">
        <v>6</v>
      </c>
      <c r="Q4731" t="s">
        <v>6</v>
      </c>
      <c r="R4731" t="s">
        <v>6</v>
      </c>
      <c r="S4731" t="s">
        <v>7</v>
      </c>
      <c r="T4731" t="s">
        <v>51</v>
      </c>
      <c r="U4731" t="s">
        <v>8</v>
      </c>
    </row>
    <row r="4732" spans="1:21" x14ac:dyDescent="0.25">
      <c r="A4732">
        <v>10670283</v>
      </c>
      <c r="B4732" s="2">
        <v>0</v>
      </c>
      <c r="C4732" s="2">
        <v>979739.42857142864</v>
      </c>
      <c r="D4732" s="1">
        <v>34973</v>
      </c>
      <c r="E4732">
        <v>24</v>
      </c>
      <c r="F4732" t="b">
        <v>0</v>
      </c>
      <c r="G4732" t="b">
        <v>0</v>
      </c>
      <c r="H4732" t="b">
        <v>0</v>
      </c>
      <c r="I4732" t="s">
        <v>10</v>
      </c>
      <c r="J4732" t="s">
        <v>13</v>
      </c>
      <c r="K4732" t="s">
        <v>6</v>
      </c>
      <c r="L4732" t="s">
        <v>6</v>
      </c>
      <c r="M4732" t="s">
        <v>6</v>
      </c>
      <c r="N4732" t="s">
        <v>6</v>
      </c>
      <c r="O4732" t="s">
        <v>6</v>
      </c>
      <c r="P4732" t="s">
        <v>6</v>
      </c>
      <c r="Q4732" t="s">
        <v>6</v>
      </c>
      <c r="R4732" t="s">
        <v>6</v>
      </c>
      <c r="S4732" t="s">
        <v>7</v>
      </c>
      <c r="T4732" t="s">
        <v>49</v>
      </c>
      <c r="U4732" t="s">
        <v>8</v>
      </c>
    </row>
    <row r="4733" spans="1:21" x14ac:dyDescent="0.25">
      <c r="A4733">
        <v>10671111</v>
      </c>
      <c r="B4733" s="2">
        <v>0</v>
      </c>
      <c r="C4733" s="2">
        <v>695406.85714285716</v>
      </c>
      <c r="D4733" s="1">
        <v>34714</v>
      </c>
      <c r="E4733">
        <v>18</v>
      </c>
      <c r="F4733" t="b">
        <v>0</v>
      </c>
      <c r="G4733" t="b">
        <v>0</v>
      </c>
      <c r="H4733" t="b">
        <v>0</v>
      </c>
      <c r="I4733" t="s">
        <v>4</v>
      </c>
      <c r="J4733" t="s">
        <v>5</v>
      </c>
      <c r="K4733" t="s">
        <v>6</v>
      </c>
      <c r="L4733" t="s">
        <v>6</v>
      </c>
      <c r="M4733" t="s">
        <v>6</v>
      </c>
      <c r="N4733" t="s">
        <v>6</v>
      </c>
      <c r="O4733" t="s">
        <v>6</v>
      </c>
      <c r="P4733" t="s">
        <v>6</v>
      </c>
      <c r="Q4733" t="s">
        <v>6</v>
      </c>
      <c r="R4733" t="s">
        <v>6</v>
      </c>
      <c r="S4733" t="s">
        <v>7</v>
      </c>
      <c r="T4733" t="s">
        <v>49</v>
      </c>
      <c r="U4733" t="s">
        <v>8</v>
      </c>
    </row>
    <row r="4734" spans="1:21" x14ac:dyDescent="0.25">
      <c r="A4734">
        <v>10671180</v>
      </c>
      <c r="B4734" s="2">
        <v>0</v>
      </c>
      <c r="C4734" s="2">
        <v>126101.04000000001</v>
      </c>
      <c r="D4734" s="1">
        <v>35462</v>
      </c>
      <c r="E4734">
        <v>6</v>
      </c>
      <c r="F4734" t="b">
        <v>0</v>
      </c>
      <c r="G4734" t="b">
        <v>1</v>
      </c>
      <c r="H4734" t="b">
        <v>0</v>
      </c>
      <c r="I4734" t="s">
        <v>10</v>
      </c>
      <c r="J4734" t="s">
        <v>10</v>
      </c>
      <c r="K4734" t="s">
        <v>6</v>
      </c>
      <c r="L4734" t="s">
        <v>6</v>
      </c>
      <c r="M4734" t="s">
        <v>6</v>
      </c>
      <c r="N4734" t="s">
        <v>6</v>
      </c>
      <c r="O4734" t="s">
        <v>6</v>
      </c>
      <c r="P4734" t="s">
        <v>6</v>
      </c>
      <c r="Q4734" t="s">
        <v>6</v>
      </c>
      <c r="R4734" t="s">
        <v>6</v>
      </c>
      <c r="S4734" t="s">
        <v>7</v>
      </c>
      <c r="T4734" t="s">
        <v>48</v>
      </c>
      <c r="U4734" t="s">
        <v>8</v>
      </c>
    </row>
    <row r="4735" spans="1:21" x14ac:dyDescent="0.25">
      <c r="A4735">
        <v>10671761</v>
      </c>
      <c r="B4735" s="2">
        <v>0</v>
      </c>
      <c r="C4735" s="2">
        <v>441570.92571428575</v>
      </c>
      <c r="D4735" s="1">
        <v>33878</v>
      </c>
      <c r="E4735">
        <v>8</v>
      </c>
      <c r="F4735" t="b">
        <v>0</v>
      </c>
      <c r="G4735" t="b">
        <v>0</v>
      </c>
      <c r="H4735" t="b">
        <v>0</v>
      </c>
      <c r="I4735" t="s">
        <v>10</v>
      </c>
      <c r="J4735" t="s">
        <v>10</v>
      </c>
      <c r="K4735" t="s">
        <v>6</v>
      </c>
      <c r="L4735" t="s">
        <v>6</v>
      </c>
      <c r="M4735" t="s">
        <v>6</v>
      </c>
      <c r="N4735" t="s">
        <v>6</v>
      </c>
      <c r="O4735" t="s">
        <v>6</v>
      </c>
      <c r="P4735" t="s">
        <v>6</v>
      </c>
      <c r="Q4735" t="s">
        <v>7</v>
      </c>
      <c r="R4735" t="s">
        <v>6</v>
      </c>
      <c r="S4735" t="s">
        <v>7</v>
      </c>
      <c r="T4735" t="s">
        <v>49</v>
      </c>
      <c r="U4735" t="s">
        <v>8</v>
      </c>
    </row>
    <row r="4736" spans="1:21" x14ac:dyDescent="0.25">
      <c r="A4736">
        <v>10672356</v>
      </c>
      <c r="B4736" s="2">
        <v>0</v>
      </c>
      <c r="C4736" s="2">
        <v>1294720</v>
      </c>
      <c r="D4736" s="1">
        <v>34015</v>
      </c>
      <c r="E4736">
        <v>4</v>
      </c>
      <c r="F4736" t="b">
        <v>0</v>
      </c>
      <c r="G4736" t="b">
        <v>0</v>
      </c>
      <c r="H4736" t="b">
        <v>0</v>
      </c>
      <c r="I4736" t="s">
        <v>4</v>
      </c>
      <c r="J4736" t="s">
        <v>5</v>
      </c>
      <c r="K4736" t="s">
        <v>6</v>
      </c>
      <c r="L4736" t="s">
        <v>6</v>
      </c>
      <c r="M4736" t="s">
        <v>6</v>
      </c>
      <c r="N4736" t="s">
        <v>6</v>
      </c>
      <c r="O4736" t="s">
        <v>6</v>
      </c>
      <c r="P4736" t="s">
        <v>6</v>
      </c>
      <c r="Q4736" t="s">
        <v>6</v>
      </c>
      <c r="R4736" t="s">
        <v>6</v>
      </c>
      <c r="S4736" t="s">
        <v>6</v>
      </c>
      <c r="T4736" t="s">
        <v>50</v>
      </c>
    </row>
    <row r="4737" spans="1:21" x14ac:dyDescent="0.25">
      <c r="A4737">
        <v>10675566</v>
      </c>
      <c r="B4737" s="2">
        <v>0</v>
      </c>
      <c r="C4737" s="2">
        <v>54349.285714285725</v>
      </c>
      <c r="D4737" s="1">
        <v>34759</v>
      </c>
      <c r="E4737">
        <v>5</v>
      </c>
      <c r="F4737" t="b">
        <v>0</v>
      </c>
      <c r="G4737" t="b">
        <v>0</v>
      </c>
      <c r="H4737" t="b">
        <v>0</v>
      </c>
      <c r="I4737" t="s">
        <v>10</v>
      </c>
      <c r="J4737" t="s">
        <v>10</v>
      </c>
      <c r="K4737" t="s">
        <v>6</v>
      </c>
      <c r="L4737" t="s">
        <v>6</v>
      </c>
      <c r="M4737" t="s">
        <v>6</v>
      </c>
      <c r="N4737" t="s">
        <v>6</v>
      </c>
      <c r="O4737" t="s">
        <v>6</v>
      </c>
      <c r="P4737" t="s">
        <v>6</v>
      </c>
      <c r="Q4737" t="s">
        <v>6</v>
      </c>
      <c r="R4737" t="s">
        <v>6</v>
      </c>
      <c r="S4737" t="s">
        <v>7</v>
      </c>
      <c r="T4737" t="s">
        <v>49</v>
      </c>
      <c r="U4737" t="s">
        <v>28</v>
      </c>
    </row>
    <row r="4738" spans="1:21" x14ac:dyDescent="0.25">
      <c r="A4738">
        <v>10676019</v>
      </c>
      <c r="B4738" s="2">
        <v>435.5</v>
      </c>
      <c r="C4738" s="2">
        <v>850531.5</v>
      </c>
      <c r="D4738" s="1">
        <v>26299</v>
      </c>
      <c r="E4738">
        <v>21</v>
      </c>
      <c r="F4738" t="b">
        <v>1</v>
      </c>
      <c r="G4738" t="b">
        <v>1</v>
      </c>
      <c r="H4738" t="b">
        <v>1</v>
      </c>
      <c r="I4738" t="s">
        <v>4</v>
      </c>
      <c r="J4738" t="s">
        <v>5</v>
      </c>
      <c r="K4738" t="s">
        <v>6</v>
      </c>
      <c r="L4738" t="s">
        <v>6</v>
      </c>
      <c r="M4738" t="s">
        <v>6</v>
      </c>
      <c r="N4738" t="s">
        <v>6</v>
      </c>
      <c r="O4738" t="s">
        <v>6</v>
      </c>
      <c r="P4738" t="s">
        <v>6</v>
      </c>
      <c r="Q4738" t="s">
        <v>6</v>
      </c>
      <c r="R4738" t="s">
        <v>6</v>
      </c>
      <c r="S4738" t="s">
        <v>7</v>
      </c>
      <c r="T4738" t="s">
        <v>52</v>
      </c>
      <c r="U4738" t="s">
        <v>8</v>
      </c>
    </row>
    <row r="4739" spans="1:21" x14ac:dyDescent="0.25">
      <c r="A4739">
        <v>10676891</v>
      </c>
      <c r="B4739" s="2">
        <v>0</v>
      </c>
      <c r="C4739" s="2">
        <v>118217.14285714287</v>
      </c>
      <c r="D4739" s="1">
        <v>33635</v>
      </c>
      <c r="E4739">
        <v>15</v>
      </c>
      <c r="F4739" t="b">
        <v>0</v>
      </c>
      <c r="G4739" t="b">
        <v>0</v>
      </c>
      <c r="H4739" t="b">
        <v>0</v>
      </c>
      <c r="I4739" t="s">
        <v>4</v>
      </c>
      <c r="J4739" t="s">
        <v>5</v>
      </c>
      <c r="K4739" t="s">
        <v>6</v>
      </c>
      <c r="L4739" t="s">
        <v>6</v>
      </c>
      <c r="M4739" t="s">
        <v>6</v>
      </c>
      <c r="N4739" t="s">
        <v>6</v>
      </c>
      <c r="O4739" t="s">
        <v>6</v>
      </c>
      <c r="P4739" t="s">
        <v>6</v>
      </c>
      <c r="Q4739" t="s">
        <v>6</v>
      </c>
      <c r="R4739" t="s">
        <v>6</v>
      </c>
      <c r="S4739" t="s">
        <v>7</v>
      </c>
      <c r="T4739" t="s">
        <v>49</v>
      </c>
      <c r="U4739" t="s">
        <v>8</v>
      </c>
    </row>
    <row r="4740" spans="1:21" x14ac:dyDescent="0.25">
      <c r="A4740">
        <v>10680822</v>
      </c>
      <c r="B4740" s="2">
        <v>0</v>
      </c>
      <c r="C4740" s="2">
        <v>748314.84000000008</v>
      </c>
      <c r="D4740" s="1">
        <v>33343</v>
      </c>
      <c r="E4740">
        <v>15</v>
      </c>
      <c r="F4740" t="b">
        <v>1</v>
      </c>
      <c r="G4740" t="b">
        <v>0</v>
      </c>
      <c r="H4740" t="b">
        <v>0</v>
      </c>
      <c r="I4740" t="s">
        <v>10</v>
      </c>
      <c r="J4740" t="s">
        <v>11</v>
      </c>
      <c r="K4740" t="s">
        <v>6</v>
      </c>
      <c r="L4740" t="s">
        <v>6</v>
      </c>
      <c r="M4740" t="s">
        <v>6</v>
      </c>
      <c r="N4740" t="s">
        <v>6</v>
      </c>
      <c r="O4740" t="s">
        <v>6</v>
      </c>
      <c r="P4740" t="s">
        <v>6</v>
      </c>
      <c r="Q4740" t="s">
        <v>7</v>
      </c>
      <c r="R4740" t="s">
        <v>6</v>
      </c>
      <c r="S4740" t="s">
        <v>7</v>
      </c>
      <c r="T4740" t="s">
        <v>48</v>
      </c>
      <c r="U4740" t="s">
        <v>8</v>
      </c>
    </row>
    <row r="4741" spans="1:21" x14ac:dyDescent="0.25">
      <c r="A4741">
        <v>10684455</v>
      </c>
      <c r="B4741" s="2">
        <v>1350</v>
      </c>
      <c r="C4741" s="2">
        <v>1968300</v>
      </c>
      <c r="D4741" s="1">
        <v>29799</v>
      </c>
      <c r="E4741">
        <v>18</v>
      </c>
      <c r="F4741" t="b">
        <v>0</v>
      </c>
      <c r="G4741" t="b">
        <v>0</v>
      </c>
      <c r="H4741" t="b">
        <v>0</v>
      </c>
      <c r="I4741" t="s">
        <v>4</v>
      </c>
      <c r="J4741" t="s">
        <v>5</v>
      </c>
      <c r="K4741" t="s">
        <v>6</v>
      </c>
      <c r="L4741" t="s">
        <v>6</v>
      </c>
      <c r="M4741" t="s">
        <v>6</v>
      </c>
      <c r="N4741" t="s">
        <v>6</v>
      </c>
      <c r="O4741" t="s">
        <v>6</v>
      </c>
      <c r="P4741" t="s">
        <v>6</v>
      </c>
      <c r="Q4741" t="s">
        <v>6</v>
      </c>
      <c r="R4741" t="s">
        <v>6</v>
      </c>
      <c r="S4741" t="s">
        <v>7</v>
      </c>
      <c r="T4741" t="s">
        <v>54</v>
      </c>
      <c r="U4741" t="s">
        <v>8</v>
      </c>
    </row>
    <row r="4742" spans="1:21" x14ac:dyDescent="0.25">
      <c r="A4742">
        <v>10686355</v>
      </c>
      <c r="B4742" s="2">
        <v>0</v>
      </c>
      <c r="C4742" s="2">
        <v>406175.95199999999</v>
      </c>
      <c r="D4742" s="1">
        <v>32690</v>
      </c>
      <c r="E4742">
        <v>23</v>
      </c>
      <c r="F4742" t="b">
        <v>0</v>
      </c>
      <c r="G4742" t="b">
        <v>0</v>
      </c>
      <c r="H4742" t="b">
        <v>0</v>
      </c>
      <c r="I4742" t="s">
        <v>4</v>
      </c>
      <c r="J4742" t="s">
        <v>9</v>
      </c>
      <c r="K4742" t="s">
        <v>7</v>
      </c>
      <c r="L4742" t="s">
        <v>6</v>
      </c>
      <c r="M4742" t="s">
        <v>6</v>
      </c>
      <c r="N4742" t="s">
        <v>6</v>
      </c>
      <c r="O4742" t="s">
        <v>6</v>
      </c>
      <c r="P4742" t="s">
        <v>6</v>
      </c>
      <c r="Q4742" t="s">
        <v>7</v>
      </c>
      <c r="R4742" t="s">
        <v>6</v>
      </c>
      <c r="S4742" t="s">
        <v>7</v>
      </c>
      <c r="T4742" t="s">
        <v>51</v>
      </c>
      <c r="U4742" t="s">
        <v>8</v>
      </c>
    </row>
    <row r="4743" spans="1:21" x14ac:dyDescent="0.25">
      <c r="A4743">
        <v>10689907</v>
      </c>
      <c r="B4743" s="2">
        <v>0</v>
      </c>
      <c r="C4743" s="2">
        <v>1181588.4000000001</v>
      </c>
      <c r="D4743" s="1">
        <v>33298</v>
      </c>
      <c r="E4743">
        <v>18</v>
      </c>
      <c r="F4743" t="b">
        <v>0</v>
      </c>
      <c r="G4743" t="b">
        <v>0</v>
      </c>
      <c r="H4743" t="b">
        <v>0</v>
      </c>
      <c r="I4743" t="s">
        <v>4</v>
      </c>
      <c r="J4743" t="s">
        <v>5</v>
      </c>
      <c r="K4743" t="s">
        <v>6</v>
      </c>
      <c r="L4743" t="s">
        <v>6</v>
      </c>
      <c r="M4743" t="s">
        <v>6</v>
      </c>
      <c r="N4743" t="s">
        <v>6</v>
      </c>
      <c r="O4743" t="s">
        <v>6</v>
      </c>
      <c r="P4743" t="s">
        <v>6</v>
      </c>
      <c r="Q4743" t="s">
        <v>6</v>
      </c>
      <c r="R4743" t="s">
        <v>6</v>
      </c>
      <c r="S4743" t="s">
        <v>7</v>
      </c>
      <c r="T4743" t="s">
        <v>52</v>
      </c>
      <c r="U4743" t="s">
        <v>8</v>
      </c>
    </row>
    <row r="4744" spans="1:21" x14ac:dyDescent="0.25">
      <c r="A4744">
        <v>10692391</v>
      </c>
      <c r="B4744" s="2">
        <v>0</v>
      </c>
      <c r="C4744" s="2">
        <v>96098.37714285712</v>
      </c>
      <c r="D4744" s="1">
        <v>33178</v>
      </c>
      <c r="E4744">
        <v>17</v>
      </c>
      <c r="F4744" t="b">
        <v>0</v>
      </c>
      <c r="G4744" t="b">
        <v>0</v>
      </c>
      <c r="H4744" t="b">
        <v>0</v>
      </c>
      <c r="I4744" t="s">
        <v>4</v>
      </c>
      <c r="J4744" t="s">
        <v>5</v>
      </c>
      <c r="K4744" t="s">
        <v>6</v>
      </c>
      <c r="L4744" t="s">
        <v>7</v>
      </c>
      <c r="M4744" t="s">
        <v>6</v>
      </c>
      <c r="N4744" t="s">
        <v>6</v>
      </c>
      <c r="O4744" t="s">
        <v>6</v>
      </c>
      <c r="P4744" t="s">
        <v>6</v>
      </c>
      <c r="Q4744" t="s">
        <v>6</v>
      </c>
      <c r="R4744" t="s">
        <v>6</v>
      </c>
      <c r="S4744" t="s">
        <v>7</v>
      </c>
      <c r="T4744" t="s">
        <v>49</v>
      </c>
      <c r="U4744" t="s">
        <v>8</v>
      </c>
    </row>
    <row r="4745" spans="1:21" x14ac:dyDescent="0.25">
      <c r="A4745">
        <v>10694022</v>
      </c>
      <c r="B4745" s="2">
        <v>0</v>
      </c>
      <c r="C4745" s="2">
        <v>1427844.6</v>
      </c>
      <c r="D4745" s="1">
        <v>39078</v>
      </c>
      <c r="E4745">
        <v>15</v>
      </c>
      <c r="F4745" t="b">
        <v>0</v>
      </c>
      <c r="G4745" t="b">
        <v>1</v>
      </c>
      <c r="H4745" t="b">
        <v>0</v>
      </c>
      <c r="I4745" t="s">
        <v>10</v>
      </c>
      <c r="J4745" t="s">
        <v>10</v>
      </c>
      <c r="K4745" t="s">
        <v>6</v>
      </c>
      <c r="L4745" t="s">
        <v>6</v>
      </c>
      <c r="M4745" t="s">
        <v>6</v>
      </c>
      <c r="N4745" t="s">
        <v>6</v>
      </c>
      <c r="O4745" t="s">
        <v>6</v>
      </c>
      <c r="P4745" t="s">
        <v>6</v>
      </c>
      <c r="Q4745" t="s">
        <v>6</v>
      </c>
      <c r="R4745" t="s">
        <v>6</v>
      </c>
      <c r="S4745" t="s">
        <v>7</v>
      </c>
      <c r="T4745" t="s">
        <v>52</v>
      </c>
      <c r="U4745" t="s">
        <v>8</v>
      </c>
    </row>
    <row r="4746" spans="1:21" x14ac:dyDescent="0.25">
      <c r="A4746">
        <v>10695277</v>
      </c>
      <c r="B4746" s="2">
        <v>0</v>
      </c>
      <c r="C4746" s="2">
        <v>118207.66666666667</v>
      </c>
      <c r="D4746" s="1">
        <v>35292</v>
      </c>
      <c r="E4746">
        <v>1</v>
      </c>
      <c r="F4746" t="b">
        <v>0</v>
      </c>
      <c r="G4746" t="b">
        <v>0</v>
      </c>
      <c r="H4746" t="b">
        <v>0</v>
      </c>
      <c r="I4746" t="s">
        <v>4</v>
      </c>
      <c r="J4746" t="s">
        <v>11</v>
      </c>
      <c r="K4746" t="s">
        <v>6</v>
      </c>
      <c r="L4746" t="s">
        <v>6</v>
      </c>
      <c r="M4746" t="s">
        <v>6</v>
      </c>
      <c r="N4746" t="s">
        <v>6</v>
      </c>
      <c r="O4746" t="s">
        <v>6</v>
      </c>
      <c r="P4746" t="s">
        <v>6</v>
      </c>
      <c r="Q4746" t="s">
        <v>6</v>
      </c>
      <c r="R4746" t="s">
        <v>6</v>
      </c>
      <c r="S4746" t="s">
        <v>6</v>
      </c>
      <c r="T4746" t="s">
        <v>50</v>
      </c>
    </row>
    <row r="4747" spans="1:21" x14ac:dyDescent="0.25">
      <c r="A4747">
        <v>10697532</v>
      </c>
      <c r="B4747" s="2">
        <v>0</v>
      </c>
      <c r="C4747" s="2">
        <v>64936.666666666672</v>
      </c>
      <c r="D4747" s="1">
        <v>31260</v>
      </c>
      <c r="E4747">
        <v>1</v>
      </c>
      <c r="F4747" t="b">
        <v>0</v>
      </c>
      <c r="G4747" t="b">
        <v>0</v>
      </c>
      <c r="H4747" t="b">
        <v>0</v>
      </c>
      <c r="I4747" t="s">
        <v>4</v>
      </c>
      <c r="J4747" t="s">
        <v>5</v>
      </c>
      <c r="K4747" t="s">
        <v>6</v>
      </c>
      <c r="L4747" t="s">
        <v>6</v>
      </c>
      <c r="M4747" t="s">
        <v>6</v>
      </c>
      <c r="N4747" t="s">
        <v>6</v>
      </c>
      <c r="O4747" t="s">
        <v>6</v>
      </c>
      <c r="P4747" t="s">
        <v>6</v>
      </c>
      <c r="Q4747" t="s">
        <v>6</v>
      </c>
      <c r="R4747" t="s">
        <v>6</v>
      </c>
      <c r="S4747" t="s">
        <v>6</v>
      </c>
      <c r="T4747" t="s">
        <v>50</v>
      </c>
    </row>
    <row r="4748" spans="1:21" x14ac:dyDescent="0.25">
      <c r="A4748">
        <v>10697707</v>
      </c>
      <c r="B4748" s="2">
        <v>0</v>
      </c>
      <c r="C4748" s="2">
        <v>543583.95000000007</v>
      </c>
      <c r="D4748" s="1">
        <v>36474</v>
      </c>
      <c r="E4748">
        <v>7</v>
      </c>
      <c r="F4748" t="b">
        <v>0</v>
      </c>
      <c r="G4748" t="b">
        <v>0</v>
      </c>
      <c r="H4748" t="b">
        <v>0</v>
      </c>
      <c r="I4748" t="s">
        <v>10</v>
      </c>
      <c r="J4748" t="s">
        <v>13</v>
      </c>
      <c r="K4748" t="s">
        <v>6</v>
      </c>
      <c r="L4748" t="s">
        <v>6</v>
      </c>
      <c r="M4748" t="s">
        <v>6</v>
      </c>
      <c r="N4748" t="s">
        <v>6</v>
      </c>
      <c r="O4748" t="s">
        <v>6</v>
      </c>
      <c r="P4748" t="s">
        <v>6</v>
      </c>
      <c r="Q4748" t="s">
        <v>7</v>
      </c>
      <c r="R4748" t="s">
        <v>6</v>
      </c>
      <c r="S4748" t="s">
        <v>6</v>
      </c>
      <c r="T4748" t="s">
        <v>50</v>
      </c>
    </row>
    <row r="4749" spans="1:21" x14ac:dyDescent="0.25">
      <c r="A4749">
        <v>10700912</v>
      </c>
      <c r="B4749" s="2">
        <v>0</v>
      </c>
      <c r="C4749" s="2">
        <v>322963.20000000001</v>
      </c>
      <c r="D4749" s="1">
        <v>34714</v>
      </c>
      <c r="E4749">
        <v>20</v>
      </c>
      <c r="F4749" t="b">
        <v>0</v>
      </c>
      <c r="G4749" t="b">
        <v>1</v>
      </c>
      <c r="H4749" t="b">
        <v>0</v>
      </c>
      <c r="I4749" t="s">
        <v>4</v>
      </c>
      <c r="J4749" t="s">
        <v>5</v>
      </c>
      <c r="K4749" t="s">
        <v>6</v>
      </c>
      <c r="L4749" t="s">
        <v>6</v>
      </c>
      <c r="M4749" t="s">
        <v>6</v>
      </c>
      <c r="N4749" t="s">
        <v>6</v>
      </c>
      <c r="O4749" t="s">
        <v>6</v>
      </c>
      <c r="P4749" t="s">
        <v>6</v>
      </c>
      <c r="Q4749" t="s">
        <v>6</v>
      </c>
      <c r="R4749" t="s">
        <v>6</v>
      </c>
      <c r="S4749" t="s">
        <v>7</v>
      </c>
      <c r="T4749" t="s">
        <v>48</v>
      </c>
      <c r="U4749" t="s">
        <v>8</v>
      </c>
    </row>
    <row r="4750" spans="1:21" x14ac:dyDescent="0.25">
      <c r="A4750">
        <v>10701166</v>
      </c>
      <c r="B4750" s="2">
        <v>1516</v>
      </c>
      <c r="C4750" s="2">
        <v>130376</v>
      </c>
      <c r="D4750" s="1">
        <v>30225</v>
      </c>
      <c r="E4750">
        <v>14</v>
      </c>
      <c r="F4750" t="b">
        <v>1</v>
      </c>
      <c r="G4750" t="b">
        <v>0</v>
      </c>
      <c r="H4750" t="b">
        <v>1</v>
      </c>
      <c r="I4750" t="s">
        <v>4</v>
      </c>
      <c r="J4750" t="s">
        <v>11</v>
      </c>
      <c r="K4750" t="s">
        <v>6</v>
      </c>
      <c r="L4750" t="s">
        <v>6</v>
      </c>
      <c r="M4750" t="s">
        <v>6</v>
      </c>
      <c r="N4750" t="s">
        <v>6</v>
      </c>
      <c r="O4750" t="s">
        <v>6</v>
      </c>
      <c r="P4750" t="s">
        <v>6</v>
      </c>
      <c r="Q4750" t="s">
        <v>6</v>
      </c>
      <c r="R4750" t="s">
        <v>6</v>
      </c>
      <c r="S4750" t="s">
        <v>6</v>
      </c>
      <c r="T4750" t="s">
        <v>50</v>
      </c>
    </row>
    <row r="4751" spans="1:21" x14ac:dyDescent="0.25">
      <c r="A4751">
        <v>10701451</v>
      </c>
      <c r="B4751" s="2">
        <v>0</v>
      </c>
      <c r="C4751" s="2">
        <v>524862.00000000012</v>
      </c>
      <c r="D4751" s="1">
        <v>35779</v>
      </c>
      <c r="E4751">
        <v>20</v>
      </c>
      <c r="F4751" t="b">
        <v>0</v>
      </c>
      <c r="G4751" t="b">
        <v>0</v>
      </c>
      <c r="H4751" t="b">
        <v>0</v>
      </c>
      <c r="I4751" t="s">
        <v>10</v>
      </c>
      <c r="J4751" t="s">
        <v>10</v>
      </c>
      <c r="K4751" t="s">
        <v>6</v>
      </c>
      <c r="L4751" t="s">
        <v>6</v>
      </c>
      <c r="M4751" t="s">
        <v>6</v>
      </c>
      <c r="N4751" t="s">
        <v>6</v>
      </c>
      <c r="O4751" t="s">
        <v>6</v>
      </c>
      <c r="P4751" t="s">
        <v>6</v>
      </c>
      <c r="Q4751" t="s">
        <v>6</v>
      </c>
      <c r="R4751" t="s">
        <v>6</v>
      </c>
      <c r="S4751" t="s">
        <v>6</v>
      </c>
      <c r="T4751" t="s">
        <v>52</v>
      </c>
      <c r="U4751" t="s">
        <v>8</v>
      </c>
    </row>
    <row r="4752" spans="1:21" x14ac:dyDescent="0.25">
      <c r="A4752">
        <v>10702497</v>
      </c>
      <c r="B4752" s="2">
        <v>275.86285714285708</v>
      </c>
      <c r="C4752" s="2">
        <v>372966.58285714278</v>
      </c>
      <c r="D4752" s="1">
        <v>34547</v>
      </c>
      <c r="E4752">
        <v>26</v>
      </c>
      <c r="F4752" t="b">
        <v>0</v>
      </c>
      <c r="G4752" t="b">
        <v>0</v>
      </c>
      <c r="H4752" t="b">
        <v>0</v>
      </c>
      <c r="I4752" t="s">
        <v>4</v>
      </c>
      <c r="J4752" t="s">
        <v>5</v>
      </c>
      <c r="K4752" t="s">
        <v>6</v>
      </c>
      <c r="L4752" t="s">
        <v>7</v>
      </c>
      <c r="M4752" t="s">
        <v>6</v>
      </c>
      <c r="N4752" t="s">
        <v>6</v>
      </c>
      <c r="O4752" t="s">
        <v>6</v>
      </c>
      <c r="P4752" t="s">
        <v>6</v>
      </c>
      <c r="Q4752" t="s">
        <v>6</v>
      </c>
      <c r="R4752" t="s">
        <v>6</v>
      </c>
      <c r="S4752" t="s">
        <v>7</v>
      </c>
      <c r="T4752" t="s">
        <v>49</v>
      </c>
    </row>
    <row r="4753" spans="1:21" x14ac:dyDescent="0.25">
      <c r="A4753">
        <v>10703064</v>
      </c>
      <c r="B4753" s="2">
        <v>121.61333333333334</v>
      </c>
      <c r="C4753" s="2">
        <v>396945.92000000004</v>
      </c>
      <c r="D4753" s="1">
        <v>29068</v>
      </c>
      <c r="E4753">
        <v>24</v>
      </c>
      <c r="F4753" t="b">
        <v>0</v>
      </c>
      <c r="G4753" t="b">
        <v>0</v>
      </c>
      <c r="H4753" t="b">
        <v>0</v>
      </c>
      <c r="I4753" t="s">
        <v>4</v>
      </c>
      <c r="J4753" t="s">
        <v>11</v>
      </c>
      <c r="K4753" t="s">
        <v>6</v>
      </c>
      <c r="L4753" t="s">
        <v>6</v>
      </c>
      <c r="M4753" t="s">
        <v>6</v>
      </c>
      <c r="N4753" t="s">
        <v>6</v>
      </c>
      <c r="O4753" t="s">
        <v>6</v>
      </c>
      <c r="P4753" t="s">
        <v>6</v>
      </c>
      <c r="Q4753" t="s">
        <v>6</v>
      </c>
      <c r="R4753" t="s">
        <v>6</v>
      </c>
      <c r="S4753" t="s">
        <v>7</v>
      </c>
      <c r="T4753" t="s">
        <v>48</v>
      </c>
      <c r="U4753" t="s">
        <v>8</v>
      </c>
    </row>
    <row r="4754" spans="1:21" x14ac:dyDescent="0.25">
      <c r="A4754">
        <v>10705010</v>
      </c>
      <c r="B4754" s="2">
        <v>0</v>
      </c>
      <c r="C4754" s="2">
        <v>544267.92000000004</v>
      </c>
      <c r="D4754" s="1">
        <v>35353</v>
      </c>
      <c r="E4754">
        <v>21</v>
      </c>
      <c r="F4754" t="b">
        <v>0</v>
      </c>
      <c r="G4754" t="b">
        <v>0</v>
      </c>
      <c r="H4754" t="b">
        <v>0</v>
      </c>
      <c r="I4754" t="s">
        <v>4</v>
      </c>
      <c r="J4754" t="s">
        <v>5</v>
      </c>
      <c r="K4754" t="s">
        <v>6</v>
      </c>
      <c r="L4754" t="s">
        <v>6</v>
      </c>
      <c r="M4754" t="s">
        <v>6</v>
      </c>
      <c r="N4754" t="s">
        <v>6</v>
      </c>
      <c r="O4754" t="s">
        <v>6</v>
      </c>
      <c r="P4754" t="s">
        <v>6</v>
      </c>
      <c r="Q4754" t="s">
        <v>6</v>
      </c>
      <c r="R4754" t="s">
        <v>6</v>
      </c>
      <c r="S4754" t="s">
        <v>7</v>
      </c>
      <c r="T4754" t="s">
        <v>48</v>
      </c>
      <c r="U4754" t="s">
        <v>8</v>
      </c>
    </row>
    <row r="4755" spans="1:21" x14ac:dyDescent="0.25">
      <c r="A4755">
        <v>10708619</v>
      </c>
      <c r="B4755" s="2">
        <v>0</v>
      </c>
      <c r="C4755" s="2">
        <v>676542.32380952372</v>
      </c>
      <c r="D4755" s="1">
        <v>33635</v>
      </c>
      <c r="E4755">
        <v>22</v>
      </c>
      <c r="F4755" t="b">
        <v>0</v>
      </c>
      <c r="G4755" t="b">
        <v>0</v>
      </c>
      <c r="H4755" t="b">
        <v>0</v>
      </c>
      <c r="I4755" t="s">
        <v>4</v>
      </c>
      <c r="J4755" t="s">
        <v>5</v>
      </c>
      <c r="K4755" t="s">
        <v>6</v>
      </c>
      <c r="L4755" t="s">
        <v>6</v>
      </c>
      <c r="M4755" t="s">
        <v>6</v>
      </c>
      <c r="N4755" t="s">
        <v>6</v>
      </c>
      <c r="O4755" t="s">
        <v>6</v>
      </c>
      <c r="P4755" t="s">
        <v>6</v>
      </c>
      <c r="Q4755" t="s">
        <v>6</v>
      </c>
      <c r="R4755" t="s">
        <v>6</v>
      </c>
      <c r="S4755" t="s">
        <v>7</v>
      </c>
      <c r="T4755" t="s">
        <v>49</v>
      </c>
      <c r="U4755" t="s">
        <v>8</v>
      </c>
    </row>
    <row r="4756" spans="1:21" x14ac:dyDescent="0.25">
      <c r="A4756">
        <v>10708958</v>
      </c>
      <c r="B4756" s="2">
        <v>0</v>
      </c>
      <c r="C4756" s="2">
        <v>466834.28571428562</v>
      </c>
      <c r="D4756" s="1">
        <v>42779</v>
      </c>
      <c r="E4756">
        <v>24</v>
      </c>
      <c r="F4756" t="b">
        <v>0</v>
      </c>
      <c r="G4756" t="b">
        <v>0</v>
      </c>
      <c r="H4756" t="b">
        <v>0</v>
      </c>
      <c r="I4756" t="s">
        <v>4</v>
      </c>
      <c r="J4756" t="s">
        <v>14</v>
      </c>
      <c r="K4756" t="s">
        <v>6</v>
      </c>
      <c r="L4756" t="s">
        <v>6</v>
      </c>
      <c r="M4756" t="s">
        <v>6</v>
      </c>
      <c r="N4756" t="s">
        <v>6</v>
      </c>
      <c r="O4756" t="s">
        <v>6</v>
      </c>
      <c r="P4756" t="s">
        <v>6</v>
      </c>
      <c r="Q4756" t="s">
        <v>6</v>
      </c>
      <c r="R4756" t="s">
        <v>6</v>
      </c>
      <c r="S4756" t="s">
        <v>6</v>
      </c>
      <c r="T4756" t="s">
        <v>49</v>
      </c>
    </row>
    <row r="4757" spans="1:21" x14ac:dyDescent="0.25">
      <c r="A4757">
        <v>10712192</v>
      </c>
      <c r="B4757" s="2">
        <v>0</v>
      </c>
      <c r="C4757" s="2">
        <v>304537.59999999998</v>
      </c>
      <c r="D4757" s="1">
        <v>35231</v>
      </c>
      <c r="E4757">
        <v>20</v>
      </c>
      <c r="F4757" t="b">
        <v>0</v>
      </c>
      <c r="G4757" t="b">
        <v>0</v>
      </c>
      <c r="H4757" t="b">
        <v>0</v>
      </c>
      <c r="I4757" t="s">
        <v>4</v>
      </c>
      <c r="J4757" t="s">
        <v>11</v>
      </c>
      <c r="K4757" t="s">
        <v>6</v>
      </c>
      <c r="L4757" t="s">
        <v>6</v>
      </c>
      <c r="M4757" t="s">
        <v>6</v>
      </c>
      <c r="N4757" t="s">
        <v>6</v>
      </c>
      <c r="O4757" t="s">
        <v>6</v>
      </c>
      <c r="P4757" t="s">
        <v>6</v>
      </c>
      <c r="Q4757" t="s">
        <v>6</v>
      </c>
      <c r="R4757" t="s">
        <v>6</v>
      </c>
      <c r="S4757" t="s">
        <v>7</v>
      </c>
      <c r="T4757" t="s">
        <v>48</v>
      </c>
      <c r="U4757" t="s">
        <v>8</v>
      </c>
    </row>
    <row r="4758" spans="1:21" x14ac:dyDescent="0.25">
      <c r="A4758">
        <v>10712654</v>
      </c>
      <c r="B4758" s="2">
        <v>151.50476190476192</v>
      </c>
      <c r="C4758" s="2">
        <v>68177.142857142855</v>
      </c>
      <c r="D4758" s="1">
        <v>29752</v>
      </c>
      <c r="E4758">
        <v>18</v>
      </c>
      <c r="F4758" t="b">
        <v>0</v>
      </c>
      <c r="G4758" t="b">
        <v>0</v>
      </c>
      <c r="H4758" t="b">
        <v>0</v>
      </c>
      <c r="I4758" t="s">
        <v>4</v>
      </c>
      <c r="J4758" t="s">
        <v>5</v>
      </c>
      <c r="K4758" t="s">
        <v>6</v>
      </c>
      <c r="L4758" t="s">
        <v>6</v>
      </c>
      <c r="M4758" t="s">
        <v>6</v>
      </c>
      <c r="N4758" t="s">
        <v>6</v>
      </c>
      <c r="O4758" t="s">
        <v>6</v>
      </c>
      <c r="P4758" t="s">
        <v>6</v>
      </c>
      <c r="Q4758" t="s">
        <v>7</v>
      </c>
      <c r="R4758" t="s">
        <v>7</v>
      </c>
      <c r="S4758" t="s">
        <v>7</v>
      </c>
      <c r="T4758" t="s">
        <v>49</v>
      </c>
      <c r="U4758" t="s">
        <v>8</v>
      </c>
    </row>
    <row r="4759" spans="1:21" x14ac:dyDescent="0.25">
      <c r="A4759">
        <v>10715333</v>
      </c>
      <c r="B4759" s="2">
        <v>0</v>
      </c>
      <c r="C4759" s="2">
        <v>198741.06666666665</v>
      </c>
      <c r="D4759" s="1">
        <v>39468</v>
      </c>
      <c r="E4759">
        <v>5</v>
      </c>
      <c r="F4759" t="b">
        <v>0</v>
      </c>
      <c r="G4759" t="b">
        <v>0</v>
      </c>
      <c r="H4759" t="b">
        <v>0</v>
      </c>
      <c r="I4759" t="s">
        <v>4</v>
      </c>
      <c r="J4759" t="s">
        <v>5</v>
      </c>
      <c r="K4759" t="s">
        <v>6</v>
      </c>
      <c r="L4759" t="s">
        <v>6</v>
      </c>
      <c r="M4759" t="s">
        <v>6</v>
      </c>
      <c r="N4759" t="s">
        <v>6</v>
      </c>
      <c r="O4759" t="s">
        <v>6</v>
      </c>
      <c r="P4759" t="s">
        <v>6</v>
      </c>
      <c r="Q4759" t="s">
        <v>7</v>
      </c>
      <c r="R4759" t="s">
        <v>6</v>
      </c>
      <c r="S4759" t="s">
        <v>7</v>
      </c>
      <c r="T4759" t="s">
        <v>51</v>
      </c>
    </row>
    <row r="4760" spans="1:21" x14ac:dyDescent="0.25">
      <c r="A4760">
        <v>10719451</v>
      </c>
      <c r="B4760" s="2">
        <v>0</v>
      </c>
      <c r="C4760" s="2">
        <v>236588</v>
      </c>
      <c r="D4760" s="1">
        <v>33618</v>
      </c>
      <c r="E4760">
        <v>11</v>
      </c>
      <c r="F4760" t="b">
        <v>0</v>
      </c>
      <c r="G4760" t="b">
        <v>0</v>
      </c>
      <c r="H4760" t="b">
        <v>0</v>
      </c>
      <c r="I4760" t="s">
        <v>4</v>
      </c>
      <c r="J4760" t="s">
        <v>11</v>
      </c>
      <c r="K4760" t="s">
        <v>6</v>
      </c>
      <c r="L4760" t="s">
        <v>6</v>
      </c>
      <c r="M4760" t="s">
        <v>6</v>
      </c>
      <c r="N4760" t="s">
        <v>6</v>
      </c>
      <c r="O4760" t="s">
        <v>6</v>
      </c>
      <c r="P4760" t="s">
        <v>6</v>
      </c>
      <c r="Q4760" t="s">
        <v>6</v>
      </c>
      <c r="R4760" t="s">
        <v>6</v>
      </c>
      <c r="S4760" t="s">
        <v>7</v>
      </c>
      <c r="T4760" t="s">
        <v>49</v>
      </c>
      <c r="U4760" t="s">
        <v>8</v>
      </c>
    </row>
    <row r="4761" spans="1:21" x14ac:dyDescent="0.25">
      <c r="A4761">
        <v>10727717</v>
      </c>
      <c r="B4761" s="2">
        <v>133.88</v>
      </c>
      <c r="C4761" s="2">
        <v>216885.6</v>
      </c>
      <c r="D4761" s="1">
        <v>28717</v>
      </c>
      <c r="E4761">
        <v>18</v>
      </c>
      <c r="F4761" t="b">
        <v>0</v>
      </c>
      <c r="G4761" t="b">
        <v>0</v>
      </c>
      <c r="H4761" t="b">
        <v>0</v>
      </c>
      <c r="I4761" t="s">
        <v>4</v>
      </c>
      <c r="J4761" t="s">
        <v>11</v>
      </c>
      <c r="K4761" t="s">
        <v>6</v>
      </c>
      <c r="L4761" t="s">
        <v>6</v>
      </c>
      <c r="M4761" t="s">
        <v>6</v>
      </c>
      <c r="N4761" t="s">
        <v>6</v>
      </c>
      <c r="O4761" t="s">
        <v>6</v>
      </c>
      <c r="P4761" t="s">
        <v>6</v>
      </c>
      <c r="Q4761" t="s">
        <v>6</v>
      </c>
      <c r="R4761" t="s">
        <v>6</v>
      </c>
      <c r="S4761" t="s">
        <v>7</v>
      </c>
      <c r="T4761" t="s">
        <v>48</v>
      </c>
      <c r="U4761" t="s">
        <v>8</v>
      </c>
    </row>
    <row r="4762" spans="1:21" x14ac:dyDescent="0.25">
      <c r="A4762">
        <v>10731676</v>
      </c>
      <c r="B4762" s="2">
        <v>0</v>
      </c>
      <c r="C4762" s="2">
        <v>981959.99999999988</v>
      </c>
      <c r="D4762" s="1">
        <v>42095</v>
      </c>
      <c r="E4762">
        <v>18</v>
      </c>
      <c r="F4762" t="b">
        <v>0</v>
      </c>
      <c r="G4762" t="b">
        <v>0</v>
      </c>
      <c r="H4762" t="b">
        <v>0</v>
      </c>
      <c r="I4762" t="s">
        <v>4</v>
      </c>
      <c r="J4762" t="s">
        <v>5</v>
      </c>
      <c r="K4762" t="s">
        <v>6</v>
      </c>
      <c r="L4762" t="s">
        <v>6</v>
      </c>
      <c r="M4762" t="s">
        <v>6</v>
      </c>
      <c r="N4762" t="s">
        <v>6</v>
      </c>
      <c r="O4762" t="s">
        <v>6</v>
      </c>
      <c r="P4762" t="s">
        <v>6</v>
      </c>
      <c r="Q4762" t="s">
        <v>6</v>
      </c>
      <c r="R4762" t="s">
        <v>6</v>
      </c>
      <c r="S4762" t="s">
        <v>7</v>
      </c>
      <c r="T4762" t="s">
        <v>52</v>
      </c>
      <c r="U4762" t="s">
        <v>8</v>
      </c>
    </row>
    <row r="4763" spans="1:21" x14ac:dyDescent="0.25">
      <c r="A4763">
        <v>10743001</v>
      </c>
      <c r="B4763" s="2">
        <v>0</v>
      </c>
      <c r="C4763" s="2">
        <v>2029041</v>
      </c>
      <c r="D4763" s="1">
        <v>35504</v>
      </c>
      <c r="E4763">
        <v>9</v>
      </c>
      <c r="F4763" t="b">
        <v>0</v>
      </c>
      <c r="G4763" t="b">
        <v>0</v>
      </c>
      <c r="H4763" t="b">
        <v>0</v>
      </c>
      <c r="I4763" t="s">
        <v>4</v>
      </c>
      <c r="J4763" t="s">
        <v>5</v>
      </c>
      <c r="K4763" t="s">
        <v>6</v>
      </c>
      <c r="L4763" t="s">
        <v>6</v>
      </c>
      <c r="M4763" t="s">
        <v>6</v>
      </c>
      <c r="N4763" t="s">
        <v>6</v>
      </c>
      <c r="O4763" t="s">
        <v>6</v>
      </c>
      <c r="P4763" t="s">
        <v>6</v>
      </c>
      <c r="Q4763" t="s">
        <v>6</v>
      </c>
      <c r="R4763" t="s">
        <v>6</v>
      </c>
      <c r="S4763" t="s">
        <v>6</v>
      </c>
      <c r="T4763" t="s">
        <v>50</v>
      </c>
    </row>
    <row r="4764" spans="1:21" x14ac:dyDescent="0.25">
      <c r="A4764">
        <v>10744484</v>
      </c>
      <c r="B4764" s="2">
        <v>0</v>
      </c>
      <c r="C4764" s="2">
        <v>307020.00000000006</v>
      </c>
      <c r="D4764" s="1">
        <v>35841</v>
      </c>
      <c r="E4764">
        <v>5</v>
      </c>
      <c r="F4764" t="b">
        <v>0</v>
      </c>
      <c r="G4764" t="b">
        <v>0</v>
      </c>
      <c r="H4764" t="b">
        <v>0</v>
      </c>
      <c r="I4764" t="s">
        <v>4</v>
      </c>
      <c r="J4764" t="s">
        <v>5</v>
      </c>
      <c r="K4764" t="s">
        <v>6</v>
      </c>
      <c r="L4764" t="s">
        <v>6</v>
      </c>
      <c r="M4764" t="s">
        <v>6</v>
      </c>
      <c r="N4764" t="s">
        <v>6</v>
      </c>
      <c r="O4764" t="s">
        <v>6</v>
      </c>
      <c r="P4764" t="s">
        <v>6</v>
      </c>
      <c r="Q4764" t="s">
        <v>6</v>
      </c>
      <c r="R4764" t="s">
        <v>6</v>
      </c>
      <c r="S4764" t="s">
        <v>7</v>
      </c>
      <c r="T4764" t="s">
        <v>51</v>
      </c>
      <c r="U4764" t="s">
        <v>8</v>
      </c>
    </row>
    <row r="4765" spans="1:21" x14ac:dyDescent="0.25">
      <c r="A4765">
        <v>10747888</v>
      </c>
      <c r="B4765" s="2">
        <v>0</v>
      </c>
      <c r="C4765" s="2">
        <v>535496.00000000012</v>
      </c>
      <c r="D4765" s="1">
        <v>33512</v>
      </c>
      <c r="E4765">
        <v>20</v>
      </c>
      <c r="F4765" t="b">
        <v>0</v>
      </c>
      <c r="G4765" t="b">
        <v>0</v>
      </c>
      <c r="H4765" t="b">
        <v>0</v>
      </c>
      <c r="I4765" t="s">
        <v>4</v>
      </c>
      <c r="J4765" t="s">
        <v>5</v>
      </c>
      <c r="K4765" t="s">
        <v>6</v>
      </c>
      <c r="L4765" t="s">
        <v>6</v>
      </c>
      <c r="M4765" t="s">
        <v>6</v>
      </c>
      <c r="N4765" t="s">
        <v>6</v>
      </c>
      <c r="O4765" t="s">
        <v>6</v>
      </c>
      <c r="P4765" t="s">
        <v>6</v>
      </c>
      <c r="Q4765" t="s">
        <v>6</v>
      </c>
      <c r="R4765" t="s">
        <v>6</v>
      </c>
      <c r="S4765" t="s">
        <v>7</v>
      </c>
      <c r="T4765" t="s">
        <v>52</v>
      </c>
      <c r="U4765" t="s">
        <v>8</v>
      </c>
    </row>
    <row r="4766" spans="1:21" x14ac:dyDescent="0.25">
      <c r="A4766">
        <v>10750455</v>
      </c>
      <c r="B4766" s="2">
        <v>0</v>
      </c>
      <c r="C4766" s="2">
        <v>523418.33333333331</v>
      </c>
      <c r="D4766" s="1">
        <v>33239</v>
      </c>
      <c r="E4766">
        <v>19</v>
      </c>
      <c r="F4766" t="b">
        <v>0</v>
      </c>
      <c r="G4766" t="b">
        <v>1</v>
      </c>
      <c r="H4766" t="b">
        <v>0</v>
      </c>
      <c r="I4766" t="s">
        <v>4</v>
      </c>
      <c r="J4766" t="s">
        <v>5</v>
      </c>
      <c r="K4766" t="s">
        <v>6</v>
      </c>
      <c r="L4766" t="s">
        <v>6</v>
      </c>
      <c r="M4766" t="s">
        <v>6</v>
      </c>
      <c r="N4766" t="s">
        <v>6</v>
      </c>
      <c r="O4766" t="s">
        <v>6</v>
      </c>
      <c r="P4766" t="s">
        <v>6</v>
      </c>
      <c r="Q4766" t="s">
        <v>6</v>
      </c>
      <c r="R4766" t="s">
        <v>6</v>
      </c>
      <c r="S4766" t="s">
        <v>7</v>
      </c>
      <c r="T4766" t="s">
        <v>52</v>
      </c>
    </row>
    <row r="4767" spans="1:21" x14ac:dyDescent="0.25">
      <c r="A4767">
        <v>10752250</v>
      </c>
      <c r="B4767" s="2">
        <v>0</v>
      </c>
      <c r="C4767" s="2">
        <v>439383.36000000004</v>
      </c>
      <c r="D4767" s="1">
        <v>32947</v>
      </c>
      <c r="E4767">
        <v>19</v>
      </c>
      <c r="F4767" t="b">
        <v>0</v>
      </c>
      <c r="G4767" t="b">
        <v>0</v>
      </c>
      <c r="H4767" t="b">
        <v>0</v>
      </c>
      <c r="I4767" t="s">
        <v>4</v>
      </c>
      <c r="J4767" t="s">
        <v>5</v>
      </c>
      <c r="K4767" t="s">
        <v>6</v>
      </c>
      <c r="L4767" t="s">
        <v>6</v>
      </c>
      <c r="M4767" t="s">
        <v>6</v>
      </c>
      <c r="N4767" t="s">
        <v>6</v>
      </c>
      <c r="O4767" t="s">
        <v>6</v>
      </c>
      <c r="P4767" t="s">
        <v>6</v>
      </c>
      <c r="Q4767" t="s">
        <v>6</v>
      </c>
      <c r="R4767" t="s">
        <v>6</v>
      </c>
      <c r="S4767" t="s">
        <v>7</v>
      </c>
      <c r="T4767" t="s">
        <v>51</v>
      </c>
      <c r="U4767" t="s">
        <v>8</v>
      </c>
    </row>
    <row r="4768" spans="1:21" x14ac:dyDescent="0.25">
      <c r="A4768">
        <v>10755866</v>
      </c>
      <c r="B4768" s="2">
        <v>0</v>
      </c>
      <c r="C4768" s="2">
        <v>378064.76190476195</v>
      </c>
      <c r="D4768" s="1">
        <v>35125</v>
      </c>
      <c r="E4768">
        <v>8</v>
      </c>
      <c r="F4768" t="b">
        <v>0</v>
      </c>
      <c r="G4768" t="b">
        <v>0</v>
      </c>
      <c r="H4768" t="b">
        <v>0</v>
      </c>
      <c r="I4768" t="s">
        <v>10</v>
      </c>
      <c r="J4768" t="s">
        <v>10</v>
      </c>
      <c r="K4768" t="s">
        <v>6</v>
      </c>
      <c r="L4768" t="s">
        <v>6</v>
      </c>
      <c r="M4768" t="s">
        <v>6</v>
      </c>
      <c r="N4768" t="s">
        <v>6</v>
      </c>
      <c r="O4768" t="s">
        <v>6</v>
      </c>
      <c r="P4768" t="s">
        <v>6</v>
      </c>
      <c r="Q4768" t="s">
        <v>6</v>
      </c>
      <c r="R4768" t="s">
        <v>6</v>
      </c>
      <c r="S4768" t="s">
        <v>7</v>
      </c>
      <c r="T4768" t="s">
        <v>49</v>
      </c>
      <c r="U4768" t="s">
        <v>8</v>
      </c>
    </row>
    <row r="4769" spans="1:21" x14ac:dyDescent="0.25">
      <c r="A4769">
        <v>10757086</v>
      </c>
      <c r="B4769" s="2">
        <v>0</v>
      </c>
      <c r="C4769" s="2">
        <v>2825284.8000000003</v>
      </c>
      <c r="D4769" s="1">
        <v>34151</v>
      </c>
      <c r="E4769">
        <v>26</v>
      </c>
      <c r="F4769" t="b">
        <v>0</v>
      </c>
      <c r="G4769" t="b">
        <v>0</v>
      </c>
      <c r="H4769" t="b">
        <v>0</v>
      </c>
      <c r="I4769" t="s">
        <v>4</v>
      </c>
      <c r="J4769" t="s">
        <v>11</v>
      </c>
      <c r="K4769" t="s">
        <v>6</v>
      </c>
      <c r="L4769" t="s">
        <v>6</v>
      </c>
      <c r="M4769" t="s">
        <v>6</v>
      </c>
      <c r="N4769" t="s">
        <v>6</v>
      </c>
      <c r="O4769" t="s">
        <v>6</v>
      </c>
      <c r="P4769" t="s">
        <v>6</v>
      </c>
      <c r="Q4769" t="s">
        <v>6</v>
      </c>
      <c r="R4769" t="s">
        <v>6</v>
      </c>
      <c r="S4769" t="s">
        <v>7</v>
      </c>
      <c r="T4769" t="s">
        <v>50</v>
      </c>
    </row>
    <row r="4770" spans="1:21" x14ac:dyDescent="0.25">
      <c r="A4770">
        <v>10757567</v>
      </c>
      <c r="B4770" s="2">
        <v>667.58095238095245</v>
      </c>
      <c r="C4770" s="2">
        <v>811778.43809523818</v>
      </c>
      <c r="D4770" s="1">
        <v>28990</v>
      </c>
      <c r="E4770">
        <v>16</v>
      </c>
      <c r="F4770" t="b">
        <v>0</v>
      </c>
      <c r="G4770" t="b">
        <v>0</v>
      </c>
      <c r="H4770" t="b">
        <v>0</v>
      </c>
      <c r="I4770" t="s">
        <v>4</v>
      </c>
      <c r="J4770" t="s">
        <v>11</v>
      </c>
      <c r="K4770" t="s">
        <v>6</v>
      </c>
      <c r="L4770" t="s">
        <v>6</v>
      </c>
      <c r="M4770" t="s">
        <v>6</v>
      </c>
      <c r="N4770" t="s">
        <v>6</v>
      </c>
      <c r="O4770" t="s">
        <v>6</v>
      </c>
      <c r="P4770" t="s">
        <v>6</v>
      </c>
      <c r="Q4770" t="s">
        <v>6</v>
      </c>
      <c r="R4770" t="s">
        <v>6</v>
      </c>
      <c r="S4770" t="s">
        <v>7</v>
      </c>
      <c r="T4770" t="s">
        <v>49</v>
      </c>
      <c r="U4770" t="s">
        <v>8</v>
      </c>
    </row>
    <row r="4771" spans="1:21" x14ac:dyDescent="0.25">
      <c r="A4771">
        <v>10767763</v>
      </c>
      <c r="B4771" s="2">
        <v>0</v>
      </c>
      <c r="C4771" s="2">
        <v>78472.323809523819</v>
      </c>
      <c r="D4771" s="1">
        <v>32035</v>
      </c>
      <c r="E4771">
        <v>11</v>
      </c>
      <c r="F4771" t="b">
        <v>0</v>
      </c>
      <c r="G4771" t="b">
        <v>0</v>
      </c>
      <c r="H4771" t="b">
        <v>0</v>
      </c>
      <c r="I4771" t="s">
        <v>4</v>
      </c>
      <c r="J4771" t="s">
        <v>11</v>
      </c>
      <c r="K4771" t="s">
        <v>6</v>
      </c>
      <c r="L4771" t="s">
        <v>6</v>
      </c>
      <c r="M4771" t="s">
        <v>6</v>
      </c>
      <c r="N4771" t="s">
        <v>6</v>
      </c>
      <c r="O4771" t="s">
        <v>6</v>
      </c>
      <c r="P4771" t="s">
        <v>6</v>
      </c>
      <c r="Q4771" t="s">
        <v>6</v>
      </c>
      <c r="R4771" t="s">
        <v>6</v>
      </c>
      <c r="S4771" t="s">
        <v>7</v>
      </c>
      <c r="T4771" t="s">
        <v>49</v>
      </c>
    </row>
    <row r="4772" spans="1:21" x14ac:dyDescent="0.25">
      <c r="A4772">
        <v>10770586</v>
      </c>
      <c r="B4772" s="2">
        <v>273.11904761904759</v>
      </c>
      <c r="C4772" s="2">
        <v>90129.285714285696</v>
      </c>
      <c r="D4772" s="1">
        <v>25569</v>
      </c>
      <c r="E4772">
        <v>11</v>
      </c>
      <c r="F4772" t="b">
        <v>0</v>
      </c>
      <c r="G4772" t="b">
        <v>0</v>
      </c>
      <c r="H4772" t="b">
        <v>0</v>
      </c>
      <c r="I4772" t="s">
        <v>4</v>
      </c>
      <c r="J4772" t="s">
        <v>5</v>
      </c>
      <c r="K4772" t="s">
        <v>6</v>
      </c>
      <c r="L4772" t="s">
        <v>6</v>
      </c>
      <c r="M4772" t="s">
        <v>6</v>
      </c>
      <c r="N4772" t="s">
        <v>6</v>
      </c>
      <c r="O4772" t="s">
        <v>6</v>
      </c>
      <c r="P4772" t="s">
        <v>6</v>
      </c>
      <c r="Q4772" t="s">
        <v>6</v>
      </c>
      <c r="R4772" t="s">
        <v>6</v>
      </c>
      <c r="S4772" t="s">
        <v>6</v>
      </c>
      <c r="T4772" t="s">
        <v>49</v>
      </c>
    </row>
    <row r="4773" spans="1:21" x14ac:dyDescent="0.25">
      <c r="A4773">
        <v>10770848</v>
      </c>
      <c r="B4773" s="2">
        <v>0</v>
      </c>
      <c r="C4773" s="2">
        <v>266283.88571428572</v>
      </c>
      <c r="D4773" s="1">
        <v>38097</v>
      </c>
      <c r="E4773">
        <v>16</v>
      </c>
      <c r="F4773" t="b">
        <v>0</v>
      </c>
      <c r="G4773" t="b">
        <v>0</v>
      </c>
      <c r="H4773" t="b">
        <v>0</v>
      </c>
      <c r="I4773" t="s">
        <v>4</v>
      </c>
      <c r="J4773" t="s">
        <v>5</v>
      </c>
      <c r="K4773" t="s">
        <v>6</v>
      </c>
      <c r="L4773" t="s">
        <v>7</v>
      </c>
      <c r="M4773" t="s">
        <v>6</v>
      </c>
      <c r="N4773" t="s">
        <v>6</v>
      </c>
      <c r="O4773" t="s">
        <v>6</v>
      </c>
      <c r="P4773" t="s">
        <v>6</v>
      </c>
      <c r="Q4773" t="s">
        <v>6</v>
      </c>
      <c r="R4773" t="s">
        <v>6</v>
      </c>
      <c r="S4773" t="s">
        <v>7</v>
      </c>
      <c r="T4773" t="s">
        <v>49</v>
      </c>
      <c r="U4773" t="s">
        <v>8</v>
      </c>
    </row>
    <row r="4774" spans="1:21" x14ac:dyDescent="0.25">
      <c r="A4774">
        <v>10774891</v>
      </c>
      <c r="B4774" s="2">
        <v>0</v>
      </c>
      <c r="C4774" s="2">
        <v>602480</v>
      </c>
      <c r="D4774" s="1">
        <v>35339</v>
      </c>
      <c r="E4774">
        <v>25</v>
      </c>
      <c r="F4774" t="b">
        <v>0</v>
      </c>
      <c r="G4774" t="b">
        <v>0</v>
      </c>
      <c r="H4774" t="b">
        <v>0</v>
      </c>
      <c r="I4774" t="s">
        <v>4</v>
      </c>
      <c r="J4774" t="s">
        <v>5</v>
      </c>
      <c r="K4774" t="s">
        <v>6</v>
      </c>
      <c r="L4774" t="s">
        <v>6</v>
      </c>
      <c r="M4774" t="s">
        <v>6</v>
      </c>
      <c r="N4774" t="s">
        <v>6</v>
      </c>
      <c r="O4774" t="s">
        <v>6</v>
      </c>
      <c r="P4774" t="s">
        <v>6</v>
      </c>
      <c r="Q4774" t="s">
        <v>6</v>
      </c>
      <c r="R4774" t="s">
        <v>6</v>
      </c>
      <c r="S4774" t="s">
        <v>7</v>
      </c>
      <c r="T4774" t="s">
        <v>49</v>
      </c>
      <c r="U4774" t="s">
        <v>8</v>
      </c>
    </row>
    <row r="4775" spans="1:21" x14ac:dyDescent="0.25">
      <c r="A4775">
        <v>10779225</v>
      </c>
      <c r="B4775" s="2">
        <v>0</v>
      </c>
      <c r="C4775" s="2">
        <v>183440.69333333336</v>
      </c>
      <c r="D4775" s="1">
        <v>32004</v>
      </c>
      <c r="E4775">
        <v>22</v>
      </c>
      <c r="F4775" t="b">
        <v>0</v>
      </c>
      <c r="G4775" t="b">
        <v>1</v>
      </c>
      <c r="H4775" t="b">
        <v>0</v>
      </c>
      <c r="I4775" t="s">
        <v>4</v>
      </c>
      <c r="J4775" t="s">
        <v>11</v>
      </c>
      <c r="K4775" t="s">
        <v>6</v>
      </c>
      <c r="L4775" t="s">
        <v>6</v>
      </c>
      <c r="M4775" t="s">
        <v>6</v>
      </c>
      <c r="N4775" t="s">
        <v>6</v>
      </c>
      <c r="O4775" t="s">
        <v>6</v>
      </c>
      <c r="P4775" t="s">
        <v>6</v>
      </c>
      <c r="Q4775" t="s">
        <v>6</v>
      </c>
      <c r="R4775" t="s">
        <v>6</v>
      </c>
      <c r="S4775" t="s">
        <v>7</v>
      </c>
      <c r="T4775" t="s">
        <v>51</v>
      </c>
      <c r="U4775" t="s">
        <v>8</v>
      </c>
    </row>
    <row r="4776" spans="1:21" x14ac:dyDescent="0.25">
      <c r="A4776">
        <v>10780524</v>
      </c>
      <c r="B4776" s="2">
        <v>443.21333333333342</v>
      </c>
      <c r="C4776" s="2">
        <v>682548.53333333344</v>
      </c>
      <c r="D4776" s="1">
        <v>34104</v>
      </c>
      <c r="E4776">
        <v>22</v>
      </c>
      <c r="F4776" t="b">
        <v>0</v>
      </c>
      <c r="G4776" t="b">
        <v>0</v>
      </c>
      <c r="H4776" t="b">
        <v>0</v>
      </c>
      <c r="I4776" t="s">
        <v>10</v>
      </c>
      <c r="J4776" t="s">
        <v>10</v>
      </c>
      <c r="K4776" t="s">
        <v>6</v>
      </c>
      <c r="L4776" t="s">
        <v>6</v>
      </c>
      <c r="M4776" t="s">
        <v>6</v>
      </c>
      <c r="N4776" t="s">
        <v>6</v>
      </c>
      <c r="O4776" t="s">
        <v>6</v>
      </c>
      <c r="P4776" t="s">
        <v>6</v>
      </c>
      <c r="Q4776" t="s">
        <v>6</v>
      </c>
      <c r="R4776" t="s">
        <v>6</v>
      </c>
      <c r="S4776" t="s">
        <v>7</v>
      </c>
      <c r="T4776" t="s">
        <v>52</v>
      </c>
      <c r="U4776" t="s">
        <v>8</v>
      </c>
    </row>
    <row r="4777" spans="1:21" x14ac:dyDescent="0.25">
      <c r="A4777">
        <v>10785503</v>
      </c>
      <c r="B4777" s="2">
        <v>2660.6666666666665</v>
      </c>
      <c r="C4777" s="2">
        <v>361850.66666666663</v>
      </c>
      <c r="D4777" s="1">
        <v>28230</v>
      </c>
      <c r="E4777">
        <v>31</v>
      </c>
      <c r="F4777" t="b">
        <v>0</v>
      </c>
      <c r="G4777" t="b">
        <v>0</v>
      </c>
      <c r="H4777" t="b">
        <v>0</v>
      </c>
      <c r="I4777" t="s">
        <v>4</v>
      </c>
      <c r="J4777" t="s">
        <v>5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 t="s">
        <v>7</v>
      </c>
      <c r="R4777" t="s">
        <v>7</v>
      </c>
      <c r="S4777" t="s">
        <v>7</v>
      </c>
      <c r="T4777" t="s">
        <v>50</v>
      </c>
    </row>
    <row r="4778" spans="1:21" x14ac:dyDescent="0.25">
      <c r="A4778">
        <v>10789256</v>
      </c>
      <c r="B4778" s="2">
        <v>0</v>
      </c>
      <c r="C4778" s="2">
        <v>58272.48000000001</v>
      </c>
      <c r="D4778" s="1">
        <v>35186</v>
      </c>
      <c r="E4778">
        <v>7</v>
      </c>
      <c r="F4778" t="b">
        <v>0</v>
      </c>
      <c r="G4778" t="b">
        <v>0</v>
      </c>
      <c r="H4778" t="b">
        <v>0</v>
      </c>
      <c r="I4778" t="s">
        <v>4</v>
      </c>
      <c r="J4778" t="s">
        <v>5</v>
      </c>
      <c r="K4778" t="s">
        <v>6</v>
      </c>
      <c r="L4778" t="s">
        <v>6</v>
      </c>
      <c r="M4778" t="s">
        <v>6</v>
      </c>
      <c r="N4778" t="s">
        <v>6</v>
      </c>
      <c r="O4778" t="s">
        <v>6</v>
      </c>
      <c r="P4778" t="s">
        <v>6</v>
      </c>
      <c r="Q4778" t="s">
        <v>6</v>
      </c>
      <c r="R4778" t="s">
        <v>6</v>
      </c>
      <c r="S4778" t="s">
        <v>7</v>
      </c>
      <c r="T4778" t="s">
        <v>48</v>
      </c>
      <c r="U4778" t="s">
        <v>8</v>
      </c>
    </row>
    <row r="4779" spans="1:21" x14ac:dyDescent="0.25">
      <c r="A4779">
        <v>10790896</v>
      </c>
      <c r="B4779" s="2">
        <v>0</v>
      </c>
      <c r="C4779" s="2">
        <v>141694</v>
      </c>
      <c r="D4779" s="1">
        <v>33878</v>
      </c>
      <c r="E4779">
        <v>6</v>
      </c>
      <c r="F4779" t="b">
        <v>0</v>
      </c>
      <c r="G4779" t="b">
        <v>0</v>
      </c>
      <c r="H4779" t="b">
        <v>0</v>
      </c>
      <c r="I4779" t="s">
        <v>4</v>
      </c>
      <c r="J4779" t="s">
        <v>11</v>
      </c>
      <c r="K4779" t="s">
        <v>6</v>
      </c>
      <c r="L4779" t="s">
        <v>6</v>
      </c>
      <c r="M4779" t="s">
        <v>6</v>
      </c>
      <c r="N4779" t="s">
        <v>6</v>
      </c>
      <c r="O4779" t="s">
        <v>6</v>
      </c>
      <c r="P4779" t="s">
        <v>6</v>
      </c>
      <c r="Q4779" t="s">
        <v>7</v>
      </c>
      <c r="R4779" t="s">
        <v>6</v>
      </c>
      <c r="S4779" t="s">
        <v>6</v>
      </c>
      <c r="T4779" t="s">
        <v>50</v>
      </c>
    </row>
    <row r="4780" spans="1:21" x14ac:dyDescent="0.25">
      <c r="A4780">
        <v>10791084</v>
      </c>
      <c r="B4780" s="2">
        <v>0</v>
      </c>
      <c r="C4780" s="2">
        <v>726440</v>
      </c>
      <c r="D4780" s="1">
        <v>29387</v>
      </c>
      <c r="E4780">
        <v>21</v>
      </c>
      <c r="F4780" t="b">
        <v>0</v>
      </c>
      <c r="G4780" t="b">
        <v>0</v>
      </c>
      <c r="H4780" t="b">
        <v>0</v>
      </c>
      <c r="I4780" t="s">
        <v>4</v>
      </c>
      <c r="J4780" t="s">
        <v>5</v>
      </c>
      <c r="K4780" t="s">
        <v>6</v>
      </c>
      <c r="L4780" t="s">
        <v>6</v>
      </c>
      <c r="M4780" t="s">
        <v>6</v>
      </c>
      <c r="N4780" t="s">
        <v>6</v>
      </c>
      <c r="O4780" t="s">
        <v>6</v>
      </c>
      <c r="P4780" t="s">
        <v>6</v>
      </c>
      <c r="Q4780" t="s">
        <v>6</v>
      </c>
      <c r="R4780" t="s">
        <v>6</v>
      </c>
      <c r="S4780" t="s">
        <v>7</v>
      </c>
      <c r="T4780" t="s">
        <v>49</v>
      </c>
      <c r="U4780" t="s">
        <v>8</v>
      </c>
    </row>
    <row r="4781" spans="1:21" x14ac:dyDescent="0.25">
      <c r="A4781">
        <v>10791843</v>
      </c>
      <c r="B4781" s="2">
        <v>0</v>
      </c>
      <c r="C4781" s="2">
        <v>368473.33333333331</v>
      </c>
      <c r="D4781" s="1">
        <v>34973</v>
      </c>
      <c r="E4781">
        <v>19</v>
      </c>
      <c r="F4781" t="b">
        <v>0</v>
      </c>
      <c r="G4781" t="b">
        <v>0</v>
      </c>
      <c r="H4781" t="b">
        <v>0</v>
      </c>
      <c r="I4781" t="s">
        <v>4</v>
      </c>
      <c r="J4781" t="s">
        <v>5</v>
      </c>
      <c r="K4781" t="s">
        <v>6</v>
      </c>
      <c r="L4781" t="s">
        <v>6</v>
      </c>
      <c r="M4781" t="s">
        <v>6</v>
      </c>
      <c r="N4781" t="s">
        <v>6</v>
      </c>
      <c r="O4781" t="s">
        <v>6</v>
      </c>
      <c r="P4781" t="s">
        <v>6</v>
      </c>
      <c r="Q4781" t="s">
        <v>6</v>
      </c>
      <c r="R4781" t="s">
        <v>6</v>
      </c>
      <c r="S4781" t="s">
        <v>7</v>
      </c>
      <c r="T4781" t="s">
        <v>49</v>
      </c>
      <c r="U4781" t="s">
        <v>8</v>
      </c>
    </row>
    <row r="4782" spans="1:21" x14ac:dyDescent="0.25">
      <c r="A4782">
        <v>10792565</v>
      </c>
      <c r="B4782" s="2">
        <v>0</v>
      </c>
      <c r="C4782" s="2">
        <v>1175656.3809523811</v>
      </c>
      <c r="D4782" s="1">
        <v>35278</v>
      </c>
      <c r="E4782">
        <v>20</v>
      </c>
      <c r="F4782" t="b">
        <v>0</v>
      </c>
      <c r="G4782" t="b">
        <v>0</v>
      </c>
      <c r="H4782" t="b">
        <v>0</v>
      </c>
      <c r="I4782" t="s">
        <v>4</v>
      </c>
      <c r="J4782" t="s">
        <v>13</v>
      </c>
      <c r="K4782" t="s">
        <v>6</v>
      </c>
      <c r="L4782" t="s">
        <v>6</v>
      </c>
      <c r="M4782" t="s">
        <v>6</v>
      </c>
      <c r="N4782" t="s">
        <v>6</v>
      </c>
      <c r="O4782" t="s">
        <v>6</v>
      </c>
      <c r="P4782" t="s">
        <v>6</v>
      </c>
      <c r="Q4782" t="s">
        <v>6</v>
      </c>
      <c r="R4782" t="s">
        <v>6</v>
      </c>
      <c r="S4782" t="s">
        <v>7</v>
      </c>
      <c r="T4782" t="s">
        <v>49</v>
      </c>
      <c r="U4782" t="s">
        <v>8</v>
      </c>
    </row>
    <row r="4783" spans="1:21" x14ac:dyDescent="0.25">
      <c r="A4783">
        <v>10793021</v>
      </c>
      <c r="B4783" s="2">
        <v>0</v>
      </c>
      <c r="C4783" s="2">
        <v>284760.33333333331</v>
      </c>
      <c r="D4783" s="1">
        <v>32295</v>
      </c>
      <c r="E4783">
        <v>1</v>
      </c>
      <c r="F4783" t="b">
        <v>1</v>
      </c>
      <c r="G4783" t="b">
        <v>1</v>
      </c>
      <c r="H4783" t="b">
        <v>1</v>
      </c>
      <c r="I4783" t="s">
        <v>4</v>
      </c>
      <c r="J4783" t="s">
        <v>5</v>
      </c>
      <c r="K4783" t="s">
        <v>6</v>
      </c>
      <c r="L4783" t="s">
        <v>6</v>
      </c>
      <c r="M4783" t="s">
        <v>6</v>
      </c>
      <c r="N4783" t="s">
        <v>6</v>
      </c>
      <c r="O4783" t="s">
        <v>6</v>
      </c>
      <c r="P4783" t="s">
        <v>6</v>
      </c>
      <c r="Q4783" t="s">
        <v>6</v>
      </c>
      <c r="R4783" t="s">
        <v>6</v>
      </c>
      <c r="S4783" t="s">
        <v>6</v>
      </c>
      <c r="T4783" t="s">
        <v>50</v>
      </c>
    </row>
    <row r="4784" spans="1:21" x14ac:dyDescent="0.25">
      <c r="A4784">
        <v>10793732</v>
      </c>
      <c r="B4784" s="2">
        <v>0</v>
      </c>
      <c r="C4784" s="2">
        <v>985377.21904761926</v>
      </c>
      <c r="D4784" s="1">
        <v>32356</v>
      </c>
      <c r="E4784">
        <v>20</v>
      </c>
      <c r="F4784" t="b">
        <v>0</v>
      </c>
      <c r="G4784" t="b">
        <v>0</v>
      </c>
      <c r="H4784" t="b">
        <v>0</v>
      </c>
      <c r="I4784" t="s">
        <v>10</v>
      </c>
      <c r="J4784" t="s">
        <v>10</v>
      </c>
      <c r="K4784" t="s">
        <v>6</v>
      </c>
      <c r="L4784" t="s">
        <v>6</v>
      </c>
      <c r="M4784" t="s">
        <v>6</v>
      </c>
      <c r="N4784" t="s">
        <v>6</v>
      </c>
      <c r="O4784" t="s">
        <v>6</v>
      </c>
      <c r="P4784" t="s">
        <v>6</v>
      </c>
      <c r="Q4784" t="s">
        <v>6</v>
      </c>
      <c r="R4784" t="s">
        <v>6</v>
      </c>
      <c r="S4784" t="s">
        <v>7</v>
      </c>
      <c r="T4784" t="s">
        <v>49</v>
      </c>
      <c r="U4784" t="s">
        <v>8</v>
      </c>
    </row>
    <row r="4785" spans="1:21" x14ac:dyDescent="0.25">
      <c r="A4785">
        <v>10794920</v>
      </c>
      <c r="B4785" s="2">
        <v>511.33333333333343</v>
      </c>
      <c r="C4785" s="2">
        <v>1097832.666666667</v>
      </c>
      <c r="D4785" s="1">
        <v>38345</v>
      </c>
      <c r="E4785">
        <v>19</v>
      </c>
      <c r="F4785" t="b">
        <v>1</v>
      </c>
      <c r="G4785" t="b">
        <v>1</v>
      </c>
      <c r="H4785" t="b">
        <v>1</v>
      </c>
      <c r="I4785" t="s">
        <v>4</v>
      </c>
      <c r="J4785" t="s">
        <v>5</v>
      </c>
      <c r="K4785" t="s">
        <v>6</v>
      </c>
      <c r="L4785" t="s">
        <v>6</v>
      </c>
      <c r="M4785" t="s">
        <v>6</v>
      </c>
      <c r="N4785" t="s">
        <v>6</v>
      </c>
      <c r="O4785" t="s">
        <v>6</v>
      </c>
      <c r="P4785" t="s">
        <v>6</v>
      </c>
      <c r="Q4785" t="s">
        <v>6</v>
      </c>
      <c r="R4785" t="s">
        <v>6</v>
      </c>
      <c r="S4785" t="s">
        <v>7</v>
      </c>
      <c r="T4785" t="s">
        <v>51</v>
      </c>
      <c r="U4785" t="s">
        <v>8</v>
      </c>
    </row>
    <row r="4786" spans="1:21" x14ac:dyDescent="0.25">
      <c r="A4786">
        <v>10795923</v>
      </c>
      <c r="B4786" s="2">
        <v>0</v>
      </c>
      <c r="C4786" s="2">
        <v>106064.76800000001</v>
      </c>
      <c r="D4786" s="1">
        <v>33635</v>
      </c>
      <c r="E4786">
        <v>4</v>
      </c>
      <c r="F4786" t="b">
        <v>0</v>
      </c>
      <c r="G4786" t="b">
        <v>0</v>
      </c>
      <c r="H4786" t="b">
        <v>0</v>
      </c>
      <c r="I4786" t="s">
        <v>4</v>
      </c>
      <c r="J4786" t="s">
        <v>5</v>
      </c>
      <c r="K4786" t="s">
        <v>6</v>
      </c>
      <c r="L4786" t="s">
        <v>7</v>
      </c>
      <c r="M4786" t="s">
        <v>6</v>
      </c>
      <c r="N4786" t="s">
        <v>6</v>
      </c>
      <c r="O4786" t="s">
        <v>6</v>
      </c>
      <c r="P4786" t="s">
        <v>6</v>
      </c>
      <c r="Q4786" t="s">
        <v>7</v>
      </c>
      <c r="R4786" t="s">
        <v>7</v>
      </c>
      <c r="S4786" t="s">
        <v>7</v>
      </c>
      <c r="T4786" t="s">
        <v>51</v>
      </c>
      <c r="U4786" t="s">
        <v>8</v>
      </c>
    </row>
    <row r="4787" spans="1:21" x14ac:dyDescent="0.25">
      <c r="A4787">
        <v>10804873</v>
      </c>
      <c r="B4787" s="2">
        <v>0</v>
      </c>
      <c r="C4787" s="2">
        <v>501486.4</v>
      </c>
      <c r="D4787" s="1">
        <v>36874</v>
      </c>
      <c r="E4787">
        <v>16</v>
      </c>
      <c r="F4787" t="b">
        <v>0</v>
      </c>
      <c r="G4787" t="b">
        <v>0</v>
      </c>
      <c r="H4787" t="b">
        <v>0</v>
      </c>
      <c r="I4787" t="s">
        <v>4</v>
      </c>
      <c r="J4787" t="s">
        <v>5</v>
      </c>
      <c r="K4787" t="s">
        <v>7</v>
      </c>
      <c r="L4787" t="s">
        <v>6</v>
      </c>
      <c r="M4787" t="s">
        <v>6</v>
      </c>
      <c r="N4787" t="s">
        <v>6</v>
      </c>
      <c r="O4787" t="s">
        <v>6</v>
      </c>
      <c r="P4787" t="s">
        <v>6</v>
      </c>
      <c r="Q4787" t="s">
        <v>6</v>
      </c>
      <c r="R4787" t="s">
        <v>6</v>
      </c>
      <c r="S4787" t="s">
        <v>6</v>
      </c>
      <c r="T4787" t="s">
        <v>51</v>
      </c>
      <c r="U4787" t="s">
        <v>8</v>
      </c>
    </row>
    <row r="4788" spans="1:21" x14ac:dyDescent="0.25">
      <c r="A4788">
        <v>10804964</v>
      </c>
      <c r="B4788" s="2">
        <v>0</v>
      </c>
      <c r="C4788" s="2">
        <v>1068739.2</v>
      </c>
      <c r="D4788" s="1">
        <v>32431</v>
      </c>
      <c r="E4788">
        <v>18</v>
      </c>
      <c r="F4788" t="b">
        <v>0</v>
      </c>
      <c r="G4788" t="b">
        <v>0</v>
      </c>
      <c r="H4788" t="b">
        <v>0</v>
      </c>
      <c r="I4788" t="s">
        <v>4</v>
      </c>
      <c r="J4788" t="s">
        <v>5</v>
      </c>
      <c r="K4788" t="s">
        <v>6</v>
      </c>
      <c r="L4788" t="s">
        <v>6</v>
      </c>
      <c r="M4788" t="s">
        <v>6</v>
      </c>
      <c r="N4788" t="s">
        <v>6</v>
      </c>
      <c r="O4788" t="s">
        <v>6</v>
      </c>
      <c r="P4788" t="s">
        <v>6</v>
      </c>
      <c r="Q4788" t="s">
        <v>6</v>
      </c>
      <c r="R4788" t="s">
        <v>6</v>
      </c>
      <c r="S4788" t="s">
        <v>7</v>
      </c>
      <c r="T4788" t="s">
        <v>51</v>
      </c>
      <c r="U4788" t="s">
        <v>8</v>
      </c>
    </row>
    <row r="4789" spans="1:21" x14ac:dyDescent="0.25">
      <c r="A4789">
        <v>10805063</v>
      </c>
      <c r="B4789" s="2">
        <v>724.1</v>
      </c>
      <c r="C4789" s="2">
        <v>1524954.6</v>
      </c>
      <c r="D4789" s="1">
        <v>29983</v>
      </c>
      <c r="E4789">
        <v>18</v>
      </c>
      <c r="F4789" t="b">
        <v>0</v>
      </c>
      <c r="G4789" t="b">
        <v>0</v>
      </c>
      <c r="H4789" t="b">
        <v>0</v>
      </c>
      <c r="I4789" t="s">
        <v>10</v>
      </c>
      <c r="J4789" t="s">
        <v>13</v>
      </c>
      <c r="K4789" t="s">
        <v>6</v>
      </c>
      <c r="L4789" t="s">
        <v>6</v>
      </c>
      <c r="M4789" t="s">
        <v>6</v>
      </c>
      <c r="N4789" t="s">
        <v>6</v>
      </c>
      <c r="O4789" t="s">
        <v>6</v>
      </c>
      <c r="P4789" t="s">
        <v>6</v>
      </c>
      <c r="Q4789" t="s">
        <v>6</v>
      </c>
      <c r="R4789" t="s">
        <v>6</v>
      </c>
      <c r="S4789" t="s">
        <v>7</v>
      </c>
      <c r="T4789" t="s">
        <v>53</v>
      </c>
      <c r="U4789" t="s">
        <v>8</v>
      </c>
    </row>
    <row r="4790" spans="1:21" x14ac:dyDescent="0.25">
      <c r="A4790">
        <v>10810512</v>
      </c>
      <c r="B4790" s="2">
        <v>0</v>
      </c>
      <c r="C4790" s="2">
        <v>870762.66666666674</v>
      </c>
      <c r="D4790" s="1">
        <v>31062</v>
      </c>
      <c r="E4790">
        <v>17</v>
      </c>
      <c r="F4790" t="b">
        <v>0</v>
      </c>
      <c r="G4790" t="b">
        <v>0</v>
      </c>
      <c r="H4790" t="b">
        <v>0</v>
      </c>
      <c r="I4790" t="s">
        <v>4</v>
      </c>
      <c r="J4790" t="s">
        <v>5</v>
      </c>
      <c r="K4790" t="s">
        <v>6</v>
      </c>
      <c r="L4790" t="s">
        <v>6</v>
      </c>
      <c r="M4790" t="s">
        <v>6</v>
      </c>
      <c r="N4790" t="s">
        <v>6</v>
      </c>
      <c r="O4790" t="s">
        <v>6</v>
      </c>
      <c r="P4790" t="s">
        <v>6</v>
      </c>
      <c r="Q4790" t="s">
        <v>6</v>
      </c>
      <c r="R4790" t="s">
        <v>6</v>
      </c>
      <c r="S4790" t="s">
        <v>7</v>
      </c>
      <c r="T4790" t="s">
        <v>52</v>
      </c>
      <c r="U4790" t="s">
        <v>8</v>
      </c>
    </row>
    <row r="4791" spans="1:21" x14ac:dyDescent="0.25">
      <c r="A4791">
        <v>10811952</v>
      </c>
      <c r="B4791" s="2">
        <v>0</v>
      </c>
      <c r="C4791" s="2">
        <v>74357.904761904749</v>
      </c>
      <c r="D4791" s="1">
        <v>34804</v>
      </c>
      <c r="E4791">
        <v>23</v>
      </c>
      <c r="F4791" t="b">
        <v>0</v>
      </c>
      <c r="G4791" t="b">
        <v>0</v>
      </c>
      <c r="H4791" t="b">
        <v>0</v>
      </c>
      <c r="I4791" t="s">
        <v>4</v>
      </c>
      <c r="J4791" t="s">
        <v>5</v>
      </c>
      <c r="K4791" t="s">
        <v>6</v>
      </c>
      <c r="L4791" t="s">
        <v>6</v>
      </c>
      <c r="M4791" t="s">
        <v>6</v>
      </c>
      <c r="N4791" t="s">
        <v>6</v>
      </c>
      <c r="O4791" t="s">
        <v>6</v>
      </c>
      <c r="P4791" t="s">
        <v>6</v>
      </c>
      <c r="Q4791" t="s">
        <v>6</v>
      </c>
      <c r="R4791" t="s">
        <v>6</v>
      </c>
      <c r="S4791" t="s">
        <v>7</v>
      </c>
      <c r="T4791" t="s">
        <v>49</v>
      </c>
      <c r="U4791" t="s">
        <v>8</v>
      </c>
    </row>
    <row r="4792" spans="1:21" x14ac:dyDescent="0.25">
      <c r="A4792">
        <v>10816497</v>
      </c>
      <c r="B4792" s="2">
        <v>119.63809523809523</v>
      </c>
      <c r="C4792" s="2">
        <v>145719.20000000001</v>
      </c>
      <c r="D4792" s="1">
        <v>34090</v>
      </c>
      <c r="E4792">
        <v>21</v>
      </c>
      <c r="F4792" t="b">
        <v>0</v>
      </c>
      <c r="G4792" t="b">
        <v>0</v>
      </c>
      <c r="H4792" t="b">
        <v>0</v>
      </c>
      <c r="I4792" t="s">
        <v>4</v>
      </c>
      <c r="J4792" t="s">
        <v>5</v>
      </c>
      <c r="K4792" t="s">
        <v>6</v>
      </c>
      <c r="L4792" t="s">
        <v>6</v>
      </c>
      <c r="M4792" t="s">
        <v>6</v>
      </c>
      <c r="N4792" t="s">
        <v>6</v>
      </c>
      <c r="O4792" t="s">
        <v>6</v>
      </c>
      <c r="P4792" t="s">
        <v>6</v>
      </c>
      <c r="Q4792" t="s">
        <v>6</v>
      </c>
      <c r="R4792" t="s">
        <v>6</v>
      </c>
      <c r="S4792" t="s">
        <v>7</v>
      </c>
      <c r="T4792" t="s">
        <v>49</v>
      </c>
      <c r="U4792" t="s">
        <v>8</v>
      </c>
    </row>
    <row r="4793" spans="1:21" x14ac:dyDescent="0.25">
      <c r="A4793">
        <v>10816874</v>
      </c>
      <c r="B4793" s="2">
        <v>0</v>
      </c>
      <c r="C4793" s="2">
        <v>1487568</v>
      </c>
      <c r="D4793" s="1">
        <v>35231</v>
      </c>
      <c r="E4793">
        <v>4</v>
      </c>
      <c r="F4793" t="b">
        <v>0</v>
      </c>
      <c r="G4793" t="b">
        <v>0</v>
      </c>
      <c r="H4793" t="b">
        <v>0</v>
      </c>
      <c r="I4793" t="s">
        <v>4</v>
      </c>
      <c r="J4793" t="s">
        <v>5</v>
      </c>
      <c r="K4793" t="s">
        <v>6</v>
      </c>
      <c r="L4793" t="s">
        <v>6</v>
      </c>
      <c r="M4793" t="s">
        <v>6</v>
      </c>
      <c r="N4793" t="s">
        <v>6</v>
      </c>
      <c r="O4793" t="s">
        <v>6</v>
      </c>
      <c r="P4793" t="s">
        <v>6</v>
      </c>
      <c r="Q4793" t="s">
        <v>6</v>
      </c>
      <c r="R4793" t="s">
        <v>6</v>
      </c>
      <c r="S4793" t="s">
        <v>6</v>
      </c>
      <c r="T4793" t="s">
        <v>50</v>
      </c>
    </row>
    <row r="4794" spans="1:21" x14ac:dyDescent="0.25">
      <c r="A4794">
        <v>10816937</v>
      </c>
      <c r="B4794" s="2">
        <v>0</v>
      </c>
      <c r="C4794" s="2">
        <v>524488.32000000007</v>
      </c>
      <c r="D4794" s="1">
        <v>32540</v>
      </c>
      <c r="E4794">
        <v>23</v>
      </c>
      <c r="F4794" t="b">
        <v>0</v>
      </c>
      <c r="G4794" t="b">
        <v>0</v>
      </c>
      <c r="H4794" t="b">
        <v>0</v>
      </c>
      <c r="I4794" t="s">
        <v>4</v>
      </c>
      <c r="J4794" t="s">
        <v>5</v>
      </c>
      <c r="K4794" t="s">
        <v>6</v>
      </c>
      <c r="L4794" t="s">
        <v>6</v>
      </c>
      <c r="M4794" t="s">
        <v>6</v>
      </c>
      <c r="N4794" t="s">
        <v>6</v>
      </c>
      <c r="O4794" t="s">
        <v>6</v>
      </c>
      <c r="P4794" t="s">
        <v>6</v>
      </c>
      <c r="Q4794" t="s">
        <v>6</v>
      </c>
      <c r="R4794" t="s">
        <v>6</v>
      </c>
      <c r="S4794" t="s">
        <v>7</v>
      </c>
      <c r="T4794" t="s">
        <v>51</v>
      </c>
      <c r="U4794" t="s">
        <v>8</v>
      </c>
    </row>
    <row r="4795" spans="1:21" x14ac:dyDescent="0.25">
      <c r="A4795">
        <v>10817122</v>
      </c>
      <c r="B4795" s="2">
        <v>0</v>
      </c>
      <c r="C4795" s="2">
        <v>135525.12</v>
      </c>
      <c r="D4795" s="1">
        <v>35339</v>
      </c>
      <c r="E4795">
        <v>7</v>
      </c>
      <c r="F4795" t="b">
        <v>0</v>
      </c>
      <c r="G4795" t="b">
        <v>0</v>
      </c>
      <c r="H4795" t="b">
        <v>0</v>
      </c>
      <c r="I4795" t="s">
        <v>4</v>
      </c>
      <c r="J4795" t="s">
        <v>14</v>
      </c>
      <c r="K4795" t="s">
        <v>6</v>
      </c>
      <c r="L4795" t="s">
        <v>7</v>
      </c>
      <c r="M4795" t="s">
        <v>6</v>
      </c>
      <c r="N4795" t="s">
        <v>6</v>
      </c>
      <c r="O4795" t="s">
        <v>6</v>
      </c>
      <c r="P4795" t="s">
        <v>6</v>
      </c>
      <c r="Q4795" t="s">
        <v>6</v>
      </c>
      <c r="R4795" t="s">
        <v>6</v>
      </c>
      <c r="S4795" t="s">
        <v>7</v>
      </c>
      <c r="T4795" t="s">
        <v>49</v>
      </c>
      <c r="U4795" t="s">
        <v>8</v>
      </c>
    </row>
    <row r="4796" spans="1:21" x14ac:dyDescent="0.25">
      <c r="A4796">
        <v>10817263</v>
      </c>
      <c r="B4796" s="2">
        <v>534.54761904761904</v>
      </c>
      <c r="C4796" s="2">
        <v>33141.952380952382</v>
      </c>
      <c r="D4796" s="1">
        <v>34530</v>
      </c>
      <c r="E4796">
        <v>1</v>
      </c>
      <c r="F4796" t="b">
        <v>0</v>
      </c>
      <c r="G4796" t="b">
        <v>0</v>
      </c>
      <c r="H4796" t="b">
        <v>0</v>
      </c>
      <c r="I4796" t="s">
        <v>10</v>
      </c>
      <c r="J4796" t="s">
        <v>11</v>
      </c>
      <c r="K4796" t="s">
        <v>6</v>
      </c>
      <c r="L4796" t="s">
        <v>6</v>
      </c>
      <c r="M4796" t="s">
        <v>6</v>
      </c>
      <c r="N4796" t="s">
        <v>6</v>
      </c>
      <c r="O4796" t="s">
        <v>6</v>
      </c>
      <c r="P4796" t="s">
        <v>6</v>
      </c>
      <c r="Q4796" t="s">
        <v>6</v>
      </c>
      <c r="R4796" t="s">
        <v>6</v>
      </c>
      <c r="S4796" t="s">
        <v>6</v>
      </c>
      <c r="T4796" t="s">
        <v>49</v>
      </c>
    </row>
    <row r="4797" spans="1:21" x14ac:dyDescent="0.25">
      <c r="A4797">
        <v>10817335</v>
      </c>
      <c r="B4797" s="2">
        <v>0</v>
      </c>
      <c r="C4797" s="2">
        <v>2571636.48</v>
      </c>
      <c r="D4797" s="1">
        <v>35565</v>
      </c>
      <c r="E4797">
        <v>24</v>
      </c>
      <c r="F4797" t="b">
        <v>0</v>
      </c>
      <c r="G4797" t="b">
        <v>0</v>
      </c>
      <c r="H4797" t="b">
        <v>0</v>
      </c>
      <c r="I4797" t="s">
        <v>4</v>
      </c>
      <c r="J4797" t="s">
        <v>9</v>
      </c>
      <c r="K4797" t="s">
        <v>6</v>
      </c>
      <c r="L4797" t="s">
        <v>6</v>
      </c>
      <c r="M4797" t="s">
        <v>6</v>
      </c>
      <c r="N4797" t="s">
        <v>6</v>
      </c>
      <c r="O4797" t="s">
        <v>6</v>
      </c>
      <c r="P4797" t="s">
        <v>6</v>
      </c>
      <c r="Q4797" t="s">
        <v>6</v>
      </c>
      <c r="R4797" t="s">
        <v>6</v>
      </c>
      <c r="S4797" t="s">
        <v>7</v>
      </c>
      <c r="T4797" t="s">
        <v>54</v>
      </c>
      <c r="U4797" t="s">
        <v>8</v>
      </c>
    </row>
    <row r="4798" spans="1:21" x14ac:dyDescent="0.25">
      <c r="A4798">
        <v>10823186</v>
      </c>
      <c r="B4798" s="2">
        <v>0</v>
      </c>
      <c r="C4798" s="2">
        <v>350806.28571428574</v>
      </c>
      <c r="D4798" s="1">
        <v>32919</v>
      </c>
      <c r="E4798">
        <v>15</v>
      </c>
      <c r="F4798" t="b">
        <v>0</v>
      </c>
      <c r="G4798" t="b">
        <v>0</v>
      </c>
      <c r="H4798" t="b">
        <v>0</v>
      </c>
      <c r="I4798" t="s">
        <v>4</v>
      </c>
      <c r="J4798" t="s">
        <v>13</v>
      </c>
      <c r="K4798" t="s">
        <v>6</v>
      </c>
      <c r="L4798" t="s">
        <v>6</v>
      </c>
      <c r="M4798" t="s">
        <v>6</v>
      </c>
      <c r="N4798" t="s">
        <v>6</v>
      </c>
      <c r="O4798" t="s">
        <v>6</v>
      </c>
      <c r="P4798" t="s">
        <v>6</v>
      </c>
      <c r="Q4798" t="s">
        <v>6</v>
      </c>
      <c r="R4798" t="s">
        <v>6</v>
      </c>
      <c r="S4798" t="s">
        <v>7</v>
      </c>
      <c r="T4798" t="s">
        <v>49</v>
      </c>
      <c r="U4798" t="s">
        <v>8</v>
      </c>
    </row>
    <row r="4799" spans="1:21" x14ac:dyDescent="0.25">
      <c r="A4799">
        <v>10827931</v>
      </c>
      <c r="B4799" s="2">
        <v>324.11428571428576</v>
      </c>
      <c r="C4799" s="2">
        <v>116681.14285714287</v>
      </c>
      <c r="D4799" s="1">
        <v>34015</v>
      </c>
      <c r="E4799">
        <v>18</v>
      </c>
      <c r="F4799" t="b">
        <v>0</v>
      </c>
      <c r="G4799" t="b">
        <v>0</v>
      </c>
      <c r="H4799" t="b">
        <v>0</v>
      </c>
      <c r="I4799" t="s">
        <v>4</v>
      </c>
      <c r="J4799" t="s">
        <v>5</v>
      </c>
      <c r="K4799" t="s">
        <v>6</v>
      </c>
      <c r="L4799" t="s">
        <v>6</v>
      </c>
      <c r="M4799" t="s">
        <v>6</v>
      </c>
      <c r="N4799" t="s">
        <v>6</v>
      </c>
      <c r="O4799" t="s">
        <v>6</v>
      </c>
      <c r="P4799" t="s">
        <v>6</v>
      </c>
      <c r="Q4799" t="s">
        <v>6</v>
      </c>
      <c r="R4799" t="s">
        <v>6</v>
      </c>
      <c r="S4799" t="s">
        <v>7</v>
      </c>
      <c r="T4799" t="s">
        <v>49</v>
      </c>
      <c r="U4799" t="s">
        <v>8</v>
      </c>
    </row>
    <row r="4800" spans="1:21" x14ac:dyDescent="0.25">
      <c r="A4800">
        <v>10828924</v>
      </c>
      <c r="B4800" s="2">
        <v>0</v>
      </c>
      <c r="C4800" s="2">
        <v>539235.84000000008</v>
      </c>
      <c r="D4800" s="1">
        <v>38744</v>
      </c>
      <c r="E4800">
        <v>16</v>
      </c>
      <c r="F4800" t="b">
        <v>0</v>
      </c>
      <c r="G4800" t="b">
        <v>0</v>
      </c>
      <c r="H4800" t="b">
        <v>0</v>
      </c>
      <c r="I4800" t="s">
        <v>4</v>
      </c>
      <c r="J4800" t="s">
        <v>9</v>
      </c>
      <c r="K4800" t="s">
        <v>6</v>
      </c>
      <c r="L4800" t="s">
        <v>6</v>
      </c>
      <c r="M4800" t="s">
        <v>6</v>
      </c>
      <c r="N4800" t="s">
        <v>6</v>
      </c>
      <c r="O4800" t="s">
        <v>6</v>
      </c>
      <c r="P4800" t="s">
        <v>6</v>
      </c>
      <c r="Q4800" t="s">
        <v>6</v>
      </c>
      <c r="R4800" t="s">
        <v>6</v>
      </c>
      <c r="S4800" t="s">
        <v>7</v>
      </c>
      <c r="T4800" t="s">
        <v>49</v>
      </c>
      <c r="U4800" t="s">
        <v>8</v>
      </c>
    </row>
    <row r="4801" spans="1:21" x14ac:dyDescent="0.25">
      <c r="A4801">
        <v>10829413</v>
      </c>
      <c r="B4801" s="2">
        <v>0</v>
      </c>
      <c r="C4801" s="2">
        <v>904651.77600000007</v>
      </c>
      <c r="D4801" s="1">
        <v>35972</v>
      </c>
      <c r="E4801">
        <v>12</v>
      </c>
      <c r="F4801" t="b">
        <v>0</v>
      </c>
      <c r="G4801" t="b">
        <v>0</v>
      </c>
      <c r="H4801" t="b">
        <v>0</v>
      </c>
      <c r="I4801" t="s">
        <v>4</v>
      </c>
      <c r="J4801" t="s">
        <v>5</v>
      </c>
      <c r="K4801" t="s">
        <v>6</v>
      </c>
      <c r="L4801" t="s">
        <v>7</v>
      </c>
      <c r="M4801" t="s">
        <v>6</v>
      </c>
      <c r="N4801" t="s">
        <v>6</v>
      </c>
      <c r="O4801" t="s">
        <v>6</v>
      </c>
      <c r="P4801" t="s">
        <v>6</v>
      </c>
      <c r="Q4801" t="s">
        <v>6</v>
      </c>
      <c r="R4801" t="s">
        <v>6</v>
      </c>
      <c r="S4801" t="s">
        <v>7</v>
      </c>
      <c r="T4801" t="s">
        <v>51</v>
      </c>
      <c r="U4801" t="s">
        <v>8</v>
      </c>
    </row>
    <row r="4802" spans="1:21" x14ac:dyDescent="0.25">
      <c r="A4802">
        <v>10830097</v>
      </c>
      <c r="B4802" s="2">
        <v>0</v>
      </c>
      <c r="C4802" s="2">
        <v>120803.57142857142</v>
      </c>
      <c r="D4802" s="1">
        <v>33482</v>
      </c>
      <c r="E4802">
        <v>15</v>
      </c>
      <c r="F4802" t="b">
        <v>0</v>
      </c>
      <c r="G4802" t="b">
        <v>1</v>
      </c>
      <c r="H4802" t="b">
        <v>0</v>
      </c>
      <c r="I4802" t="s">
        <v>4</v>
      </c>
      <c r="J4802" t="s">
        <v>5</v>
      </c>
      <c r="K4802" t="s">
        <v>6</v>
      </c>
      <c r="L4802" t="s">
        <v>6</v>
      </c>
      <c r="M4802" t="s">
        <v>6</v>
      </c>
      <c r="N4802" t="s">
        <v>6</v>
      </c>
      <c r="O4802" t="s">
        <v>6</v>
      </c>
      <c r="P4802" t="s">
        <v>6</v>
      </c>
      <c r="Q4802" t="s">
        <v>6</v>
      </c>
      <c r="R4802" t="s">
        <v>6</v>
      </c>
      <c r="S4802" t="s">
        <v>6</v>
      </c>
      <c r="T4802" t="s">
        <v>49</v>
      </c>
      <c r="U4802" t="s">
        <v>8</v>
      </c>
    </row>
    <row r="4803" spans="1:21" x14ac:dyDescent="0.25">
      <c r="A4803">
        <v>10830816</v>
      </c>
      <c r="B4803" s="2">
        <v>293.28000000000003</v>
      </c>
      <c r="C4803" s="2">
        <v>593892.00000000012</v>
      </c>
      <c r="D4803" s="1">
        <v>25842</v>
      </c>
      <c r="E4803">
        <v>15</v>
      </c>
      <c r="F4803" t="b">
        <v>0</v>
      </c>
      <c r="G4803" t="b">
        <v>0</v>
      </c>
      <c r="H4803" t="b">
        <v>0</v>
      </c>
      <c r="I4803" t="s">
        <v>4</v>
      </c>
      <c r="J4803" t="s">
        <v>5</v>
      </c>
      <c r="K4803" t="s">
        <v>6</v>
      </c>
      <c r="L4803" t="s">
        <v>6</v>
      </c>
      <c r="M4803" t="s">
        <v>6</v>
      </c>
      <c r="N4803" t="s">
        <v>6</v>
      </c>
      <c r="O4803" t="s">
        <v>6</v>
      </c>
      <c r="P4803" t="s">
        <v>6</v>
      </c>
      <c r="Q4803" t="s">
        <v>6</v>
      </c>
      <c r="R4803" t="s">
        <v>6</v>
      </c>
      <c r="S4803" t="s">
        <v>7</v>
      </c>
      <c r="T4803" t="s">
        <v>51</v>
      </c>
      <c r="U4803" t="s">
        <v>8</v>
      </c>
    </row>
    <row r="4804" spans="1:21" x14ac:dyDescent="0.25">
      <c r="A4804">
        <v>10832878</v>
      </c>
      <c r="B4804" s="2">
        <v>92.266666666666666</v>
      </c>
      <c r="C4804" s="2">
        <v>44288</v>
      </c>
      <c r="D4804" s="1">
        <v>34060</v>
      </c>
      <c r="E4804">
        <v>24</v>
      </c>
      <c r="F4804" t="b">
        <v>0</v>
      </c>
      <c r="G4804" t="b">
        <v>0</v>
      </c>
      <c r="H4804" t="b">
        <v>0</v>
      </c>
      <c r="I4804" t="s">
        <v>4</v>
      </c>
      <c r="K4804" t="s">
        <v>6</v>
      </c>
      <c r="L4804" t="s">
        <v>6</v>
      </c>
      <c r="M4804" t="s">
        <v>6</v>
      </c>
      <c r="N4804" t="s">
        <v>6</v>
      </c>
      <c r="O4804" t="s">
        <v>6</v>
      </c>
      <c r="P4804" t="s">
        <v>6</v>
      </c>
      <c r="Q4804" t="s">
        <v>7</v>
      </c>
      <c r="R4804" t="s">
        <v>6</v>
      </c>
      <c r="S4804" t="s">
        <v>7</v>
      </c>
      <c r="T4804" t="s">
        <v>48</v>
      </c>
      <c r="U4804" t="s">
        <v>8</v>
      </c>
    </row>
    <row r="4805" spans="1:21" x14ac:dyDescent="0.25">
      <c r="A4805">
        <v>10835164</v>
      </c>
      <c r="B4805" s="2">
        <v>0</v>
      </c>
      <c r="C4805" s="2">
        <v>395212.19047619053</v>
      </c>
      <c r="D4805" s="1">
        <v>34926</v>
      </c>
      <c r="E4805">
        <v>16</v>
      </c>
      <c r="F4805" t="b">
        <v>0</v>
      </c>
      <c r="G4805" t="b">
        <v>0</v>
      </c>
      <c r="H4805" t="b">
        <v>0</v>
      </c>
      <c r="I4805" t="s">
        <v>4</v>
      </c>
      <c r="K4805" t="s">
        <v>6</v>
      </c>
      <c r="L4805" t="s">
        <v>6</v>
      </c>
      <c r="M4805" t="s">
        <v>6</v>
      </c>
      <c r="N4805" t="s">
        <v>6</v>
      </c>
      <c r="O4805" t="s">
        <v>6</v>
      </c>
      <c r="P4805" t="s">
        <v>6</v>
      </c>
      <c r="Q4805" t="s">
        <v>6</v>
      </c>
      <c r="R4805" t="s">
        <v>6</v>
      </c>
      <c r="S4805" t="s">
        <v>7</v>
      </c>
      <c r="T4805" t="s">
        <v>49</v>
      </c>
      <c r="U4805" t="s">
        <v>8</v>
      </c>
    </row>
    <row r="4806" spans="1:21" x14ac:dyDescent="0.25">
      <c r="A4806">
        <v>10840368</v>
      </c>
      <c r="B4806" s="2">
        <v>0</v>
      </c>
      <c r="C4806" s="2">
        <v>657210.40000000014</v>
      </c>
      <c r="D4806" s="1">
        <v>35445</v>
      </c>
      <c r="E4806">
        <v>22</v>
      </c>
      <c r="F4806" t="b">
        <v>0</v>
      </c>
      <c r="G4806" t="b">
        <v>0</v>
      </c>
      <c r="H4806" t="b">
        <v>0</v>
      </c>
      <c r="I4806" t="s">
        <v>4</v>
      </c>
      <c r="J4806" t="s">
        <v>5</v>
      </c>
      <c r="K4806" t="s">
        <v>6</v>
      </c>
      <c r="L4806" t="s">
        <v>6</v>
      </c>
      <c r="M4806" t="s">
        <v>6</v>
      </c>
      <c r="N4806" t="s">
        <v>6</v>
      </c>
      <c r="O4806" t="s">
        <v>6</v>
      </c>
      <c r="P4806" t="s">
        <v>6</v>
      </c>
      <c r="Q4806" t="s">
        <v>6</v>
      </c>
      <c r="R4806" t="s">
        <v>6</v>
      </c>
      <c r="S4806" t="s">
        <v>7</v>
      </c>
      <c r="T4806" t="s">
        <v>53</v>
      </c>
      <c r="U4806" t="s">
        <v>8</v>
      </c>
    </row>
    <row r="4807" spans="1:21" x14ac:dyDescent="0.25">
      <c r="A4807">
        <v>10844433</v>
      </c>
      <c r="B4807" s="2">
        <v>0</v>
      </c>
      <c r="C4807" s="2">
        <v>257210.71999999997</v>
      </c>
      <c r="D4807" s="1">
        <v>40415</v>
      </c>
      <c r="E4807">
        <v>20</v>
      </c>
      <c r="F4807" t="b">
        <v>0</v>
      </c>
      <c r="G4807" t="b">
        <v>0</v>
      </c>
      <c r="H4807" t="b">
        <v>0</v>
      </c>
      <c r="I4807" t="s">
        <v>10</v>
      </c>
      <c r="J4807" t="s">
        <v>13</v>
      </c>
      <c r="K4807" t="s">
        <v>6</v>
      </c>
      <c r="L4807" t="s">
        <v>6</v>
      </c>
      <c r="M4807" t="s">
        <v>6</v>
      </c>
      <c r="N4807" t="s">
        <v>6</v>
      </c>
      <c r="O4807" t="s">
        <v>6</v>
      </c>
      <c r="P4807" t="s">
        <v>6</v>
      </c>
      <c r="Q4807" t="s">
        <v>6</v>
      </c>
      <c r="R4807" t="s">
        <v>6</v>
      </c>
      <c r="S4807" t="s">
        <v>7</v>
      </c>
      <c r="T4807" t="s">
        <v>51</v>
      </c>
    </row>
    <row r="4808" spans="1:21" x14ac:dyDescent="0.25">
      <c r="A4808">
        <v>10847073</v>
      </c>
      <c r="B4808" s="2">
        <v>277.07333333333332</v>
      </c>
      <c r="C4808" s="2">
        <v>88386.393333333326</v>
      </c>
      <c r="D4808" s="1">
        <v>34318</v>
      </c>
      <c r="E4808">
        <v>11</v>
      </c>
      <c r="F4808" t="b">
        <v>0</v>
      </c>
      <c r="G4808" t="b">
        <v>0</v>
      </c>
      <c r="H4808" t="b">
        <v>0</v>
      </c>
      <c r="I4808" t="s">
        <v>10</v>
      </c>
      <c r="J4808" t="s">
        <v>11</v>
      </c>
      <c r="K4808" t="s">
        <v>7</v>
      </c>
      <c r="L4808" t="s">
        <v>6</v>
      </c>
      <c r="M4808" t="s">
        <v>6</v>
      </c>
      <c r="N4808" t="s">
        <v>6</v>
      </c>
      <c r="O4808" t="s">
        <v>6</v>
      </c>
      <c r="P4808" t="s">
        <v>6</v>
      </c>
      <c r="Q4808" t="s">
        <v>7</v>
      </c>
      <c r="R4808" t="s">
        <v>6</v>
      </c>
      <c r="S4808" t="s">
        <v>7</v>
      </c>
      <c r="T4808" t="s">
        <v>48</v>
      </c>
      <c r="U4808" t="s">
        <v>8</v>
      </c>
    </row>
    <row r="4809" spans="1:21" x14ac:dyDescent="0.25">
      <c r="A4809">
        <v>10853576</v>
      </c>
      <c r="B4809" s="2">
        <v>0</v>
      </c>
      <c r="C4809" s="2">
        <v>920796.79999999981</v>
      </c>
      <c r="D4809" s="1">
        <v>36949</v>
      </c>
      <c r="E4809">
        <v>4</v>
      </c>
      <c r="F4809" t="b">
        <v>0</v>
      </c>
      <c r="G4809" t="b">
        <v>0</v>
      </c>
      <c r="H4809" t="b">
        <v>0</v>
      </c>
      <c r="I4809" t="s">
        <v>4</v>
      </c>
      <c r="J4809" t="s">
        <v>13</v>
      </c>
      <c r="K4809" t="s">
        <v>6</v>
      </c>
      <c r="L4809" t="s">
        <v>7</v>
      </c>
      <c r="M4809" t="s">
        <v>6</v>
      </c>
      <c r="N4809" t="s">
        <v>6</v>
      </c>
      <c r="O4809" t="s">
        <v>6</v>
      </c>
      <c r="P4809" t="s">
        <v>6</v>
      </c>
      <c r="Q4809" t="s">
        <v>6</v>
      </c>
      <c r="R4809" t="s">
        <v>6</v>
      </c>
      <c r="S4809" t="s">
        <v>6</v>
      </c>
      <c r="T4809" t="s">
        <v>50</v>
      </c>
    </row>
    <row r="4810" spans="1:21" x14ac:dyDescent="0.25">
      <c r="A4810">
        <v>10854732</v>
      </c>
      <c r="B4810" s="2">
        <v>0</v>
      </c>
      <c r="C4810" s="2">
        <v>672792.68571428559</v>
      </c>
      <c r="D4810" s="1">
        <v>29587</v>
      </c>
      <c r="E4810">
        <v>18</v>
      </c>
      <c r="F4810" t="b">
        <v>0</v>
      </c>
      <c r="G4810" t="b">
        <v>0</v>
      </c>
      <c r="H4810" t="b">
        <v>0</v>
      </c>
      <c r="I4810" t="s">
        <v>4</v>
      </c>
      <c r="J4810" t="s">
        <v>5</v>
      </c>
      <c r="K4810" t="s">
        <v>6</v>
      </c>
      <c r="L4810" t="s">
        <v>6</v>
      </c>
      <c r="M4810" t="s">
        <v>6</v>
      </c>
      <c r="N4810" t="s">
        <v>6</v>
      </c>
      <c r="O4810" t="s">
        <v>6</v>
      </c>
      <c r="P4810" t="s">
        <v>6</v>
      </c>
      <c r="Q4810" t="s">
        <v>6</v>
      </c>
      <c r="R4810" t="s">
        <v>6</v>
      </c>
      <c r="S4810" t="s">
        <v>7</v>
      </c>
      <c r="T4810" t="s">
        <v>49</v>
      </c>
      <c r="U4810" t="s">
        <v>8</v>
      </c>
    </row>
    <row r="4811" spans="1:21" x14ac:dyDescent="0.25">
      <c r="A4811">
        <v>10854854</v>
      </c>
      <c r="B4811" s="2">
        <v>285.96190476190475</v>
      </c>
      <c r="C4811" s="2">
        <v>522452.39999999997</v>
      </c>
      <c r="D4811" s="1">
        <v>22021</v>
      </c>
      <c r="E4811">
        <v>21</v>
      </c>
      <c r="F4811" t="b">
        <v>0</v>
      </c>
      <c r="G4811" t="b">
        <v>0</v>
      </c>
      <c r="H4811" t="b">
        <v>0</v>
      </c>
      <c r="I4811" t="s">
        <v>4</v>
      </c>
      <c r="J4811" t="s">
        <v>5</v>
      </c>
      <c r="K4811" t="s">
        <v>6</v>
      </c>
      <c r="L4811" t="s">
        <v>6</v>
      </c>
      <c r="M4811" t="s">
        <v>6</v>
      </c>
      <c r="N4811" t="s">
        <v>6</v>
      </c>
      <c r="O4811" t="s">
        <v>6</v>
      </c>
      <c r="P4811" t="s">
        <v>6</v>
      </c>
      <c r="Q4811" t="s">
        <v>7</v>
      </c>
      <c r="R4811" t="s">
        <v>6</v>
      </c>
      <c r="S4811" t="s">
        <v>7</v>
      </c>
      <c r="T4811" t="s">
        <v>49</v>
      </c>
      <c r="U4811" t="s">
        <v>8</v>
      </c>
    </row>
    <row r="4812" spans="1:21" x14ac:dyDescent="0.25">
      <c r="A4812">
        <v>10855244</v>
      </c>
      <c r="B4812" s="2">
        <v>0</v>
      </c>
      <c r="C4812" s="2">
        <v>55941.013333333336</v>
      </c>
      <c r="D4812" s="1">
        <v>21582</v>
      </c>
      <c r="E4812">
        <v>14</v>
      </c>
      <c r="F4812" t="b">
        <v>0</v>
      </c>
      <c r="G4812" t="b">
        <v>0</v>
      </c>
      <c r="H4812" t="b">
        <v>0</v>
      </c>
      <c r="I4812" t="s">
        <v>4</v>
      </c>
      <c r="J4812" t="s">
        <v>9</v>
      </c>
      <c r="K4812" t="s">
        <v>6</v>
      </c>
      <c r="L4812" t="s">
        <v>6</v>
      </c>
      <c r="M4812" t="s">
        <v>6</v>
      </c>
      <c r="N4812" t="s">
        <v>6</v>
      </c>
      <c r="O4812" t="s">
        <v>6</v>
      </c>
      <c r="P4812" t="s">
        <v>6</v>
      </c>
      <c r="Q4812" t="s">
        <v>7</v>
      </c>
      <c r="R4812" t="s">
        <v>6</v>
      </c>
      <c r="S4812" t="s">
        <v>7</v>
      </c>
      <c r="T4812" t="s">
        <v>49</v>
      </c>
      <c r="U4812" t="s">
        <v>8</v>
      </c>
    </row>
    <row r="4813" spans="1:21" x14ac:dyDescent="0.25">
      <c r="A4813">
        <v>10857205</v>
      </c>
      <c r="B4813" s="2">
        <v>0</v>
      </c>
      <c r="C4813" s="2">
        <v>257638.08000000002</v>
      </c>
      <c r="D4813" s="1">
        <v>35718</v>
      </c>
      <c r="E4813">
        <v>18</v>
      </c>
      <c r="F4813" t="b">
        <v>1</v>
      </c>
      <c r="G4813" t="b">
        <v>0</v>
      </c>
      <c r="H4813" t="b">
        <v>1</v>
      </c>
      <c r="I4813" t="s">
        <v>4</v>
      </c>
      <c r="J4813" t="s">
        <v>5</v>
      </c>
      <c r="K4813" t="s">
        <v>6</v>
      </c>
      <c r="L4813" t="s">
        <v>6</v>
      </c>
      <c r="M4813" t="s">
        <v>6</v>
      </c>
      <c r="N4813" t="s">
        <v>6</v>
      </c>
      <c r="O4813" t="s">
        <v>6</v>
      </c>
      <c r="P4813" t="s">
        <v>6</v>
      </c>
      <c r="Q4813" t="s">
        <v>6</v>
      </c>
      <c r="R4813" t="s">
        <v>6</v>
      </c>
      <c r="S4813" t="s">
        <v>7</v>
      </c>
      <c r="T4813" t="s">
        <v>48</v>
      </c>
      <c r="U4813" t="s">
        <v>8</v>
      </c>
    </row>
    <row r="4814" spans="1:21" x14ac:dyDescent="0.25">
      <c r="A4814">
        <v>10863451</v>
      </c>
      <c r="B4814" s="2">
        <v>621.33333333333337</v>
      </c>
      <c r="C4814" s="2">
        <v>1205386.6666666667</v>
      </c>
      <c r="D4814" s="1">
        <v>26481</v>
      </c>
      <c r="E4814">
        <v>20</v>
      </c>
      <c r="F4814" t="b">
        <v>0</v>
      </c>
      <c r="G4814" t="b">
        <v>0</v>
      </c>
      <c r="H4814" t="b">
        <v>0</v>
      </c>
      <c r="I4814" t="s">
        <v>4</v>
      </c>
      <c r="J4814" t="s">
        <v>5</v>
      </c>
      <c r="K4814" t="s">
        <v>6</v>
      </c>
      <c r="L4814" t="s">
        <v>6</v>
      </c>
      <c r="M4814" t="s">
        <v>6</v>
      </c>
      <c r="N4814" t="s">
        <v>6</v>
      </c>
      <c r="O4814" t="s">
        <v>6</v>
      </c>
      <c r="P4814" t="s">
        <v>6</v>
      </c>
      <c r="Q4814" t="s">
        <v>6</v>
      </c>
      <c r="R4814" t="s">
        <v>6</v>
      </c>
      <c r="S4814" t="s">
        <v>7</v>
      </c>
      <c r="T4814" t="s">
        <v>53</v>
      </c>
      <c r="U4814" t="s">
        <v>8</v>
      </c>
    </row>
    <row r="4815" spans="1:21" x14ac:dyDescent="0.25">
      <c r="A4815">
        <v>10864492</v>
      </c>
      <c r="B4815" s="2">
        <v>0</v>
      </c>
      <c r="C4815" s="2">
        <v>153950.72</v>
      </c>
      <c r="D4815" s="1">
        <v>35923</v>
      </c>
      <c r="E4815">
        <v>6</v>
      </c>
      <c r="F4815" t="b">
        <v>0</v>
      </c>
      <c r="G4815" t="b">
        <v>0</v>
      </c>
      <c r="H4815" t="b">
        <v>0</v>
      </c>
      <c r="I4815" t="s">
        <v>4</v>
      </c>
      <c r="J4815" t="s">
        <v>9</v>
      </c>
      <c r="K4815" t="s">
        <v>6</v>
      </c>
      <c r="L4815" t="s">
        <v>6</v>
      </c>
      <c r="M4815" t="s">
        <v>6</v>
      </c>
      <c r="N4815" t="s">
        <v>6</v>
      </c>
      <c r="O4815" t="s">
        <v>6</v>
      </c>
      <c r="P4815" t="s">
        <v>6</v>
      </c>
      <c r="Q4815" t="s">
        <v>7</v>
      </c>
      <c r="R4815" t="s">
        <v>6</v>
      </c>
      <c r="S4815" t="s">
        <v>7</v>
      </c>
      <c r="T4815" t="s">
        <v>49</v>
      </c>
      <c r="U4815" t="s">
        <v>8</v>
      </c>
    </row>
    <row r="4816" spans="1:21" x14ac:dyDescent="0.25">
      <c r="A4816">
        <v>10865242</v>
      </c>
      <c r="B4816" s="2">
        <v>0</v>
      </c>
      <c r="C4816" s="2">
        <v>324439.14999999997</v>
      </c>
      <c r="D4816" s="1">
        <v>38239</v>
      </c>
      <c r="E4816">
        <v>1</v>
      </c>
      <c r="F4816" t="b">
        <v>0</v>
      </c>
      <c r="G4816" t="b">
        <v>0</v>
      </c>
      <c r="H4816" t="b">
        <v>0</v>
      </c>
      <c r="I4816" t="s">
        <v>4</v>
      </c>
      <c r="J4816" t="s">
        <v>9</v>
      </c>
      <c r="K4816" t="s">
        <v>6</v>
      </c>
      <c r="L4816" t="s">
        <v>6</v>
      </c>
      <c r="M4816" t="s">
        <v>6</v>
      </c>
      <c r="N4816" t="s">
        <v>6</v>
      </c>
      <c r="O4816" t="s">
        <v>6</v>
      </c>
      <c r="P4816" t="s">
        <v>6</v>
      </c>
      <c r="Q4816" t="s">
        <v>6</v>
      </c>
      <c r="R4816" t="s">
        <v>6</v>
      </c>
      <c r="S4816" t="s">
        <v>6</v>
      </c>
      <c r="T4816" t="s">
        <v>50</v>
      </c>
    </row>
    <row r="4817" spans="1:21" x14ac:dyDescent="0.25">
      <c r="A4817">
        <v>10866558</v>
      </c>
      <c r="B4817" s="2">
        <v>0</v>
      </c>
      <c r="C4817" s="2">
        <v>1509079.8857142858</v>
      </c>
      <c r="D4817" s="1">
        <v>28109</v>
      </c>
      <c r="E4817">
        <v>18</v>
      </c>
      <c r="F4817" t="b">
        <v>0</v>
      </c>
      <c r="G4817" t="b">
        <v>1</v>
      </c>
      <c r="H4817" t="b">
        <v>0</v>
      </c>
      <c r="I4817" t="s">
        <v>4</v>
      </c>
      <c r="J4817" t="s">
        <v>5</v>
      </c>
      <c r="K4817" t="s">
        <v>6</v>
      </c>
      <c r="L4817" t="s">
        <v>6</v>
      </c>
      <c r="M4817" t="s">
        <v>6</v>
      </c>
      <c r="N4817" t="s">
        <v>6</v>
      </c>
      <c r="O4817" t="s">
        <v>6</v>
      </c>
      <c r="P4817" t="s">
        <v>6</v>
      </c>
      <c r="Q4817" t="s">
        <v>6</v>
      </c>
      <c r="R4817" t="s">
        <v>6</v>
      </c>
      <c r="S4817" t="s">
        <v>7</v>
      </c>
      <c r="T4817" t="s">
        <v>49</v>
      </c>
      <c r="U4817" t="s">
        <v>8</v>
      </c>
    </row>
    <row r="4818" spans="1:21" x14ac:dyDescent="0.25">
      <c r="A4818">
        <v>10869667</v>
      </c>
      <c r="B4818" s="2">
        <v>1451.3333333333333</v>
      </c>
      <c r="C4818" s="2">
        <v>194478.66666666666</v>
      </c>
      <c r="D4818" s="1">
        <v>30787</v>
      </c>
      <c r="E4818">
        <v>18</v>
      </c>
      <c r="F4818" t="b">
        <v>1</v>
      </c>
      <c r="G4818" t="b">
        <v>1</v>
      </c>
      <c r="H4818" t="b">
        <v>1</v>
      </c>
      <c r="I4818" t="s">
        <v>4</v>
      </c>
      <c r="J4818" t="s">
        <v>11</v>
      </c>
      <c r="K4818" t="s">
        <v>6</v>
      </c>
      <c r="L4818" t="s">
        <v>6</v>
      </c>
      <c r="M4818" t="s">
        <v>6</v>
      </c>
      <c r="N4818" t="s">
        <v>6</v>
      </c>
      <c r="O4818" t="s">
        <v>6</v>
      </c>
      <c r="P4818" t="s">
        <v>6</v>
      </c>
      <c r="Q4818" t="s">
        <v>6</v>
      </c>
      <c r="R4818" t="s">
        <v>6</v>
      </c>
      <c r="S4818" t="s">
        <v>6</v>
      </c>
      <c r="T4818" t="s">
        <v>50</v>
      </c>
    </row>
    <row r="4819" spans="1:21" x14ac:dyDescent="0.25">
      <c r="A4819">
        <v>10870507</v>
      </c>
      <c r="B4819" s="2">
        <v>0</v>
      </c>
      <c r="C4819" s="2">
        <v>103263.44</v>
      </c>
      <c r="D4819" s="1">
        <v>35855</v>
      </c>
      <c r="E4819">
        <v>21</v>
      </c>
      <c r="F4819" t="b">
        <v>0</v>
      </c>
      <c r="G4819" t="b">
        <v>0</v>
      </c>
      <c r="H4819" t="b">
        <v>0</v>
      </c>
      <c r="I4819" t="s">
        <v>4</v>
      </c>
      <c r="J4819" t="s">
        <v>5</v>
      </c>
      <c r="K4819" t="s">
        <v>6</v>
      </c>
      <c r="L4819" t="s">
        <v>6</v>
      </c>
      <c r="M4819" t="s">
        <v>6</v>
      </c>
      <c r="N4819" t="s">
        <v>6</v>
      </c>
      <c r="O4819" t="s">
        <v>6</v>
      </c>
      <c r="P4819" t="s">
        <v>6</v>
      </c>
      <c r="Q4819" t="s">
        <v>6</v>
      </c>
      <c r="R4819" t="s">
        <v>6</v>
      </c>
      <c r="S4819" t="s">
        <v>7</v>
      </c>
      <c r="T4819" t="s">
        <v>51</v>
      </c>
    </row>
    <row r="4820" spans="1:21" x14ac:dyDescent="0.25">
      <c r="A4820">
        <v>10872032</v>
      </c>
      <c r="B4820" s="2">
        <v>0</v>
      </c>
      <c r="C4820" s="2">
        <v>290958.57142857142</v>
      </c>
      <c r="D4820" s="1">
        <v>39972</v>
      </c>
      <c r="E4820">
        <v>15</v>
      </c>
      <c r="F4820" t="b">
        <v>1</v>
      </c>
      <c r="G4820" t="b">
        <v>1</v>
      </c>
      <c r="H4820" t="b">
        <v>1</v>
      </c>
      <c r="I4820" t="s">
        <v>4</v>
      </c>
      <c r="J4820" t="s">
        <v>13</v>
      </c>
      <c r="K4820" t="s">
        <v>6</v>
      </c>
      <c r="L4820" t="s">
        <v>6</v>
      </c>
      <c r="M4820" t="s">
        <v>6</v>
      </c>
      <c r="N4820" t="s">
        <v>6</v>
      </c>
      <c r="O4820" t="s">
        <v>6</v>
      </c>
      <c r="P4820" t="s">
        <v>6</v>
      </c>
      <c r="Q4820" t="s">
        <v>6</v>
      </c>
      <c r="R4820" t="s">
        <v>6</v>
      </c>
      <c r="S4820" t="s">
        <v>7</v>
      </c>
      <c r="T4820" t="s">
        <v>49</v>
      </c>
      <c r="U4820" t="s">
        <v>8</v>
      </c>
    </row>
    <row r="4821" spans="1:21" x14ac:dyDescent="0.25">
      <c r="A4821">
        <v>10881599</v>
      </c>
      <c r="B4821" s="2">
        <v>0</v>
      </c>
      <c r="C4821" s="2">
        <v>1199813.216</v>
      </c>
      <c r="D4821" s="1">
        <v>40512</v>
      </c>
      <c r="E4821">
        <v>23</v>
      </c>
      <c r="F4821" t="b">
        <v>0</v>
      </c>
      <c r="G4821" t="b">
        <v>0</v>
      </c>
      <c r="H4821" t="b">
        <v>0</v>
      </c>
      <c r="I4821" t="s">
        <v>4</v>
      </c>
      <c r="J4821" t="s">
        <v>9</v>
      </c>
      <c r="K4821" t="s">
        <v>6</v>
      </c>
      <c r="L4821" t="s">
        <v>6</v>
      </c>
      <c r="M4821" t="s">
        <v>6</v>
      </c>
      <c r="N4821" t="s">
        <v>6</v>
      </c>
      <c r="O4821" t="s">
        <v>6</v>
      </c>
      <c r="P4821" t="s">
        <v>6</v>
      </c>
      <c r="Q4821" t="s">
        <v>6</v>
      </c>
      <c r="R4821" t="s">
        <v>6</v>
      </c>
      <c r="S4821" t="s">
        <v>7</v>
      </c>
      <c r="T4821" t="s">
        <v>51</v>
      </c>
      <c r="U4821" t="s">
        <v>8</v>
      </c>
    </row>
    <row r="4822" spans="1:21" x14ac:dyDescent="0.25">
      <c r="A4822">
        <v>10882326</v>
      </c>
      <c r="B4822" s="2">
        <v>0</v>
      </c>
      <c r="C4822" s="2">
        <v>160870</v>
      </c>
      <c r="D4822" s="1">
        <v>35674</v>
      </c>
      <c r="E4822">
        <v>5</v>
      </c>
      <c r="F4822" t="b">
        <v>0</v>
      </c>
      <c r="G4822" t="b">
        <v>0</v>
      </c>
      <c r="H4822" t="b">
        <v>0</v>
      </c>
      <c r="I4822" t="s">
        <v>4</v>
      </c>
      <c r="J4822" t="s">
        <v>11</v>
      </c>
      <c r="K4822" t="s">
        <v>6</v>
      </c>
      <c r="L4822" t="s">
        <v>6</v>
      </c>
      <c r="M4822" t="s">
        <v>6</v>
      </c>
      <c r="N4822" t="s">
        <v>6</v>
      </c>
      <c r="O4822" t="s">
        <v>6</v>
      </c>
      <c r="P4822" t="s">
        <v>6</v>
      </c>
      <c r="Q4822" t="s">
        <v>7</v>
      </c>
      <c r="R4822" t="s">
        <v>6</v>
      </c>
      <c r="S4822" t="s">
        <v>6</v>
      </c>
      <c r="T4822" t="s">
        <v>50</v>
      </c>
    </row>
    <row r="4823" spans="1:21" x14ac:dyDescent="0.25">
      <c r="A4823">
        <v>10882675</v>
      </c>
      <c r="B4823" s="2">
        <v>217.60960000000003</v>
      </c>
      <c r="C4823" s="2">
        <v>115550.69760000001</v>
      </c>
      <c r="D4823" s="1">
        <v>28929</v>
      </c>
      <c r="E4823">
        <v>9</v>
      </c>
      <c r="F4823" t="b">
        <v>0</v>
      </c>
      <c r="G4823" t="b">
        <v>0</v>
      </c>
      <c r="H4823" t="b">
        <v>0</v>
      </c>
      <c r="I4823" t="s">
        <v>10</v>
      </c>
      <c r="J4823" t="s">
        <v>10</v>
      </c>
      <c r="K4823" t="s">
        <v>6</v>
      </c>
      <c r="L4823" t="s">
        <v>7</v>
      </c>
      <c r="M4823" t="s">
        <v>6</v>
      </c>
      <c r="N4823" t="s">
        <v>6</v>
      </c>
      <c r="O4823" t="s">
        <v>6</v>
      </c>
      <c r="P4823" t="s">
        <v>6</v>
      </c>
      <c r="Q4823" t="s">
        <v>6</v>
      </c>
      <c r="R4823" t="s">
        <v>6</v>
      </c>
      <c r="S4823" t="s">
        <v>7</v>
      </c>
      <c r="T4823" t="s">
        <v>48</v>
      </c>
      <c r="U4823" t="s">
        <v>8</v>
      </c>
    </row>
    <row r="4824" spans="1:21" x14ac:dyDescent="0.25">
      <c r="A4824">
        <v>10884160</v>
      </c>
      <c r="B4824" s="2">
        <v>0</v>
      </c>
      <c r="C4824" s="2">
        <v>588321.06666666677</v>
      </c>
      <c r="D4824" s="1">
        <v>35855</v>
      </c>
      <c r="E4824">
        <v>19</v>
      </c>
      <c r="F4824" t="b">
        <v>0</v>
      </c>
      <c r="G4824" t="b">
        <v>0</v>
      </c>
      <c r="H4824" t="b">
        <v>0</v>
      </c>
      <c r="I4824" t="s">
        <v>4</v>
      </c>
      <c r="J4824" t="s">
        <v>5</v>
      </c>
      <c r="K4824" t="s">
        <v>6</v>
      </c>
      <c r="L4824" t="s">
        <v>6</v>
      </c>
      <c r="M4824" t="s">
        <v>6</v>
      </c>
      <c r="N4824" t="s">
        <v>6</v>
      </c>
      <c r="O4824" t="s">
        <v>6</v>
      </c>
      <c r="P4824" t="s">
        <v>6</v>
      </c>
      <c r="Q4824" t="s">
        <v>6</v>
      </c>
      <c r="R4824" t="s">
        <v>6</v>
      </c>
      <c r="S4824" t="s">
        <v>7</v>
      </c>
      <c r="T4824" t="s">
        <v>49</v>
      </c>
      <c r="U4824" t="s">
        <v>8</v>
      </c>
    </row>
    <row r="4825" spans="1:21" x14ac:dyDescent="0.25">
      <c r="A4825">
        <v>10884391</v>
      </c>
      <c r="B4825" s="2">
        <v>0</v>
      </c>
      <c r="C4825" s="2">
        <v>316966.66666666663</v>
      </c>
      <c r="D4825" s="1">
        <v>35841</v>
      </c>
      <c r="E4825">
        <v>20</v>
      </c>
      <c r="F4825" t="b">
        <v>0</v>
      </c>
      <c r="G4825" t="b">
        <v>0</v>
      </c>
      <c r="H4825" t="b">
        <v>0</v>
      </c>
      <c r="I4825" t="s">
        <v>4</v>
      </c>
      <c r="J4825" t="s">
        <v>11</v>
      </c>
      <c r="K4825" t="s">
        <v>6</v>
      </c>
      <c r="L4825" t="s">
        <v>6</v>
      </c>
      <c r="M4825" t="s">
        <v>6</v>
      </c>
      <c r="N4825" t="s">
        <v>6</v>
      </c>
      <c r="O4825" t="s">
        <v>6</v>
      </c>
      <c r="P4825" t="s">
        <v>6</v>
      </c>
      <c r="Q4825" t="s">
        <v>6</v>
      </c>
      <c r="R4825" t="s">
        <v>6</v>
      </c>
      <c r="S4825" t="s">
        <v>7</v>
      </c>
      <c r="T4825" t="s">
        <v>52</v>
      </c>
      <c r="U4825" t="s">
        <v>8</v>
      </c>
    </row>
    <row r="4826" spans="1:21" x14ac:dyDescent="0.25">
      <c r="A4826">
        <v>10886610</v>
      </c>
      <c r="B4826" s="2">
        <v>0</v>
      </c>
      <c r="C4826" s="2">
        <v>307755.33333333331</v>
      </c>
      <c r="D4826" s="1">
        <v>30604</v>
      </c>
      <c r="E4826">
        <v>4</v>
      </c>
      <c r="F4826" t="b">
        <v>0</v>
      </c>
      <c r="G4826" t="b">
        <v>0</v>
      </c>
      <c r="H4826" t="b">
        <v>0</v>
      </c>
      <c r="I4826" t="s">
        <v>4</v>
      </c>
      <c r="J4826" t="s">
        <v>5</v>
      </c>
      <c r="K4826" t="s">
        <v>7</v>
      </c>
      <c r="L4826" t="s">
        <v>6</v>
      </c>
      <c r="M4826" t="s">
        <v>6</v>
      </c>
      <c r="N4826" t="s">
        <v>6</v>
      </c>
      <c r="O4826" t="s">
        <v>6</v>
      </c>
      <c r="P4826" t="s">
        <v>6</v>
      </c>
      <c r="Q4826" t="s">
        <v>6</v>
      </c>
      <c r="R4826" t="s">
        <v>6</v>
      </c>
      <c r="S4826" t="s">
        <v>6</v>
      </c>
      <c r="T4826" t="s">
        <v>50</v>
      </c>
    </row>
    <row r="4827" spans="1:21" x14ac:dyDescent="0.25">
      <c r="A4827">
        <v>10886772</v>
      </c>
      <c r="B4827" s="2">
        <v>0</v>
      </c>
      <c r="C4827" s="2">
        <v>974079</v>
      </c>
      <c r="D4827" s="1">
        <v>25673</v>
      </c>
      <c r="E4827">
        <v>15</v>
      </c>
      <c r="F4827" t="b">
        <v>0</v>
      </c>
      <c r="G4827" t="b">
        <v>0</v>
      </c>
      <c r="H4827" t="b">
        <v>0</v>
      </c>
      <c r="I4827" t="s">
        <v>4</v>
      </c>
      <c r="J4827" t="s">
        <v>5</v>
      </c>
      <c r="K4827" t="s">
        <v>6</v>
      </c>
      <c r="L4827" t="s">
        <v>6</v>
      </c>
      <c r="M4827" t="s">
        <v>6</v>
      </c>
      <c r="N4827" t="s">
        <v>6</v>
      </c>
      <c r="O4827" t="s">
        <v>6</v>
      </c>
      <c r="P4827" t="s">
        <v>6</v>
      </c>
      <c r="Q4827" t="s">
        <v>6</v>
      </c>
      <c r="R4827" t="s">
        <v>6</v>
      </c>
      <c r="S4827" t="s">
        <v>7</v>
      </c>
      <c r="T4827" t="s">
        <v>52</v>
      </c>
      <c r="U4827" t="s">
        <v>8</v>
      </c>
    </row>
    <row r="4828" spans="1:21" x14ac:dyDescent="0.25">
      <c r="A4828">
        <v>10890625</v>
      </c>
      <c r="B4828" s="2">
        <v>0</v>
      </c>
      <c r="C4828" s="2">
        <v>457865.17028571427</v>
      </c>
      <c r="D4828" s="1">
        <v>34973</v>
      </c>
      <c r="E4828">
        <v>19</v>
      </c>
      <c r="F4828" t="b">
        <v>0</v>
      </c>
      <c r="G4828" t="b">
        <v>0</v>
      </c>
      <c r="H4828" t="b">
        <v>0</v>
      </c>
      <c r="I4828" t="s">
        <v>10</v>
      </c>
      <c r="J4828" t="s">
        <v>10</v>
      </c>
      <c r="K4828" t="s">
        <v>6</v>
      </c>
      <c r="L4828" t="s">
        <v>7</v>
      </c>
      <c r="M4828" t="s">
        <v>6</v>
      </c>
      <c r="N4828" t="s">
        <v>6</v>
      </c>
      <c r="O4828" t="s">
        <v>6</v>
      </c>
      <c r="P4828" t="s">
        <v>6</v>
      </c>
      <c r="Q4828" t="s">
        <v>6</v>
      </c>
      <c r="R4828" t="s">
        <v>6</v>
      </c>
      <c r="S4828" t="s">
        <v>7</v>
      </c>
      <c r="T4828" t="s">
        <v>49</v>
      </c>
      <c r="U4828" t="s">
        <v>8</v>
      </c>
    </row>
    <row r="4829" spans="1:21" x14ac:dyDescent="0.25">
      <c r="A4829">
        <v>10895663</v>
      </c>
      <c r="B4829" s="2">
        <v>0</v>
      </c>
      <c r="C4829" s="2">
        <v>839217.8666666667</v>
      </c>
      <c r="D4829" s="1">
        <v>36411</v>
      </c>
      <c r="E4829">
        <v>23</v>
      </c>
      <c r="F4829" t="b">
        <v>0</v>
      </c>
      <c r="G4829" t="b">
        <v>1</v>
      </c>
      <c r="H4829" t="b">
        <v>0</v>
      </c>
      <c r="I4829" t="s">
        <v>4</v>
      </c>
      <c r="J4829" t="s">
        <v>11</v>
      </c>
      <c r="K4829" t="s">
        <v>6</v>
      </c>
      <c r="L4829" t="s">
        <v>6</v>
      </c>
      <c r="M4829" t="s">
        <v>6</v>
      </c>
      <c r="N4829" t="s">
        <v>6</v>
      </c>
      <c r="O4829" t="s">
        <v>6</v>
      </c>
      <c r="P4829" t="s">
        <v>6</v>
      </c>
      <c r="Q4829" t="s">
        <v>6</v>
      </c>
      <c r="R4829" t="s">
        <v>7</v>
      </c>
      <c r="S4829" t="s">
        <v>7</v>
      </c>
      <c r="T4829" t="s">
        <v>48</v>
      </c>
    </row>
    <row r="4830" spans="1:21" x14ac:dyDescent="0.25">
      <c r="A4830">
        <v>10896320</v>
      </c>
      <c r="B4830" s="2">
        <v>0</v>
      </c>
      <c r="C4830" s="2">
        <v>420595.20000000001</v>
      </c>
      <c r="D4830" s="1">
        <v>27150</v>
      </c>
      <c r="E4830">
        <v>21</v>
      </c>
      <c r="F4830" t="b">
        <v>0</v>
      </c>
      <c r="G4830" t="b">
        <v>0</v>
      </c>
      <c r="H4830" t="b">
        <v>0</v>
      </c>
      <c r="I4830" t="s">
        <v>4</v>
      </c>
      <c r="J4830" t="s">
        <v>11</v>
      </c>
      <c r="K4830" t="s">
        <v>6</v>
      </c>
      <c r="L4830" t="s">
        <v>6</v>
      </c>
      <c r="M4830" t="s">
        <v>6</v>
      </c>
      <c r="N4830" t="s">
        <v>6</v>
      </c>
      <c r="O4830" t="s">
        <v>6</v>
      </c>
      <c r="P4830" t="s">
        <v>6</v>
      </c>
      <c r="Q4830" t="s">
        <v>6</v>
      </c>
      <c r="R4830" t="s">
        <v>6</v>
      </c>
      <c r="S4830" t="s">
        <v>7</v>
      </c>
      <c r="T4830" t="s">
        <v>49</v>
      </c>
      <c r="U4830" t="s">
        <v>8</v>
      </c>
    </row>
    <row r="4831" spans="1:21" x14ac:dyDescent="0.25">
      <c r="A4831">
        <v>10900843</v>
      </c>
      <c r="B4831" s="2">
        <v>735.19333333333327</v>
      </c>
      <c r="C4831" s="2">
        <v>330837</v>
      </c>
      <c r="D4831" s="1">
        <v>28444</v>
      </c>
      <c r="E4831">
        <v>15</v>
      </c>
      <c r="F4831" t="b">
        <v>0</v>
      </c>
      <c r="G4831" t="b">
        <v>0</v>
      </c>
      <c r="H4831" t="b">
        <v>0</v>
      </c>
      <c r="I4831" t="s">
        <v>10</v>
      </c>
      <c r="J4831" t="s">
        <v>10</v>
      </c>
      <c r="K4831" t="s">
        <v>6</v>
      </c>
      <c r="L4831" t="s">
        <v>6</v>
      </c>
      <c r="M4831" t="s">
        <v>6</v>
      </c>
      <c r="N4831" t="s">
        <v>6</v>
      </c>
      <c r="O4831" t="s">
        <v>6</v>
      </c>
      <c r="P4831" t="s">
        <v>6</v>
      </c>
      <c r="Q4831" t="s">
        <v>6</v>
      </c>
      <c r="R4831" t="s">
        <v>6</v>
      </c>
      <c r="S4831" t="s">
        <v>7</v>
      </c>
      <c r="T4831" t="s">
        <v>53</v>
      </c>
      <c r="U4831" t="s">
        <v>8</v>
      </c>
    </row>
    <row r="4832" spans="1:21" x14ac:dyDescent="0.25">
      <c r="A4832">
        <v>10901611</v>
      </c>
      <c r="B4832" s="2">
        <v>0</v>
      </c>
      <c r="C4832" s="2">
        <v>467756.8000000001</v>
      </c>
      <c r="D4832" s="1">
        <v>35934</v>
      </c>
      <c r="E4832">
        <v>14</v>
      </c>
      <c r="F4832" t="b">
        <v>0</v>
      </c>
      <c r="G4832" t="b">
        <v>0</v>
      </c>
      <c r="H4832" t="b">
        <v>0</v>
      </c>
      <c r="I4832" t="s">
        <v>4</v>
      </c>
      <c r="J4832" t="s">
        <v>13</v>
      </c>
      <c r="K4832" t="s">
        <v>6</v>
      </c>
      <c r="L4832" t="s">
        <v>6</v>
      </c>
      <c r="M4832" t="s">
        <v>6</v>
      </c>
      <c r="N4832" t="s">
        <v>6</v>
      </c>
      <c r="O4832" t="s">
        <v>6</v>
      </c>
      <c r="P4832" t="s">
        <v>6</v>
      </c>
      <c r="Q4832" t="s">
        <v>6</v>
      </c>
      <c r="R4832" t="s">
        <v>6</v>
      </c>
      <c r="S4832" t="s">
        <v>7</v>
      </c>
      <c r="T4832" t="s">
        <v>52</v>
      </c>
      <c r="U4832" t="s">
        <v>8</v>
      </c>
    </row>
    <row r="4833" spans="1:21" x14ac:dyDescent="0.25">
      <c r="A4833">
        <v>10907006</v>
      </c>
      <c r="B4833" s="2">
        <v>512.9</v>
      </c>
      <c r="C4833" s="2">
        <v>179515</v>
      </c>
      <c r="D4833" s="1">
        <v>34328</v>
      </c>
      <c r="E4833">
        <v>7</v>
      </c>
      <c r="F4833" t="b">
        <v>0</v>
      </c>
      <c r="G4833" t="b">
        <v>0</v>
      </c>
      <c r="H4833" t="b">
        <v>0</v>
      </c>
      <c r="I4833" t="s">
        <v>4</v>
      </c>
      <c r="J4833" t="s">
        <v>5</v>
      </c>
      <c r="K4833" t="s">
        <v>6</v>
      </c>
      <c r="L4833" t="s">
        <v>6</v>
      </c>
      <c r="M4833" t="s">
        <v>6</v>
      </c>
      <c r="N4833" t="s">
        <v>6</v>
      </c>
      <c r="O4833" t="s">
        <v>6</v>
      </c>
      <c r="P4833" t="s">
        <v>6</v>
      </c>
      <c r="Q4833" t="s">
        <v>6</v>
      </c>
      <c r="R4833" t="s">
        <v>6</v>
      </c>
      <c r="S4833" t="s">
        <v>6</v>
      </c>
      <c r="T4833" t="s">
        <v>51</v>
      </c>
    </row>
    <row r="4834" spans="1:21" x14ac:dyDescent="0.25">
      <c r="A4834">
        <v>10911974</v>
      </c>
      <c r="B4834" s="2">
        <v>0</v>
      </c>
      <c r="C4834" s="2">
        <v>272824.43809523812</v>
      </c>
      <c r="D4834" s="1">
        <v>30713</v>
      </c>
      <c r="E4834">
        <v>19</v>
      </c>
      <c r="F4834" t="b">
        <v>0</v>
      </c>
      <c r="G4834" t="b">
        <v>0</v>
      </c>
      <c r="H4834" t="b">
        <v>0</v>
      </c>
      <c r="I4834" t="s">
        <v>4</v>
      </c>
      <c r="J4834" t="s">
        <v>5</v>
      </c>
      <c r="K4834" t="s">
        <v>6</v>
      </c>
      <c r="L4834" t="s">
        <v>6</v>
      </c>
      <c r="M4834" t="s">
        <v>6</v>
      </c>
      <c r="N4834" t="s">
        <v>6</v>
      </c>
      <c r="O4834" t="s">
        <v>6</v>
      </c>
      <c r="P4834" t="s">
        <v>6</v>
      </c>
      <c r="Q4834" t="s">
        <v>6</v>
      </c>
      <c r="R4834" t="s">
        <v>7</v>
      </c>
      <c r="S4834" t="s">
        <v>7</v>
      </c>
      <c r="T4834" t="s">
        <v>49</v>
      </c>
      <c r="U4834" t="s">
        <v>8</v>
      </c>
    </row>
    <row r="4835" spans="1:21" x14ac:dyDescent="0.25">
      <c r="A4835">
        <v>10912042</v>
      </c>
      <c r="B4835" s="2">
        <v>0</v>
      </c>
      <c r="C4835" s="2">
        <v>480954.5</v>
      </c>
      <c r="D4835" s="1">
        <v>31837</v>
      </c>
      <c r="E4835">
        <v>1</v>
      </c>
      <c r="F4835" t="b">
        <v>0</v>
      </c>
      <c r="G4835" t="b">
        <v>1</v>
      </c>
      <c r="H4835" t="b">
        <v>0</v>
      </c>
      <c r="I4835" t="s">
        <v>10</v>
      </c>
      <c r="J4835" t="s">
        <v>10</v>
      </c>
      <c r="K4835" t="s">
        <v>6</v>
      </c>
      <c r="L4835" t="s">
        <v>6</v>
      </c>
      <c r="M4835" t="s">
        <v>6</v>
      </c>
      <c r="N4835" t="s">
        <v>6</v>
      </c>
      <c r="O4835" t="s">
        <v>6</v>
      </c>
      <c r="P4835" t="s">
        <v>6</v>
      </c>
      <c r="Q4835" t="s">
        <v>6</v>
      </c>
      <c r="R4835" t="s">
        <v>6</v>
      </c>
      <c r="S4835" t="s">
        <v>6</v>
      </c>
      <c r="T4835" t="s">
        <v>50</v>
      </c>
    </row>
    <row r="4836" spans="1:21" x14ac:dyDescent="0.25">
      <c r="A4836">
        <v>10912795</v>
      </c>
      <c r="B4836" s="2">
        <v>443.36666666666673</v>
      </c>
      <c r="C4836" s="2">
        <v>534700.20000000007</v>
      </c>
      <c r="D4836" s="1">
        <v>27303</v>
      </c>
      <c r="E4836">
        <v>18</v>
      </c>
      <c r="F4836" t="b">
        <v>0</v>
      </c>
      <c r="G4836" t="b">
        <v>0</v>
      </c>
      <c r="H4836" t="b">
        <v>0</v>
      </c>
      <c r="I4836" t="s">
        <v>4</v>
      </c>
      <c r="J4836" t="s">
        <v>11</v>
      </c>
      <c r="K4836" t="s">
        <v>6</v>
      </c>
      <c r="L4836" t="s">
        <v>6</v>
      </c>
      <c r="M4836" t="s">
        <v>6</v>
      </c>
      <c r="N4836" t="s">
        <v>6</v>
      </c>
      <c r="O4836" t="s">
        <v>6</v>
      </c>
      <c r="P4836" t="s">
        <v>6</v>
      </c>
      <c r="Q4836" t="s">
        <v>6</v>
      </c>
      <c r="R4836" t="s">
        <v>6</v>
      </c>
      <c r="S4836" t="s">
        <v>7</v>
      </c>
      <c r="T4836" t="s">
        <v>52</v>
      </c>
      <c r="U4836" t="s">
        <v>8</v>
      </c>
    </row>
    <row r="4837" spans="1:21" x14ac:dyDescent="0.25">
      <c r="A4837">
        <v>10916833</v>
      </c>
      <c r="B4837" s="2">
        <v>0</v>
      </c>
      <c r="C4837" s="2">
        <v>81266.466666666674</v>
      </c>
      <c r="D4837" s="1">
        <v>31868</v>
      </c>
      <c r="E4837">
        <v>1</v>
      </c>
      <c r="F4837" t="b">
        <v>0</v>
      </c>
      <c r="G4837" t="b">
        <v>0</v>
      </c>
      <c r="H4837" t="b">
        <v>0</v>
      </c>
      <c r="I4837" t="s">
        <v>10</v>
      </c>
      <c r="J4837" t="s">
        <v>10</v>
      </c>
      <c r="K4837" t="s">
        <v>6</v>
      </c>
      <c r="L4837" t="s">
        <v>6</v>
      </c>
      <c r="M4837" t="s">
        <v>6</v>
      </c>
      <c r="N4837" t="s">
        <v>6</v>
      </c>
      <c r="O4837" t="s">
        <v>6</v>
      </c>
      <c r="P4837" t="s">
        <v>6</v>
      </c>
      <c r="Q4837" t="s">
        <v>6</v>
      </c>
      <c r="R4837" t="s">
        <v>6</v>
      </c>
      <c r="S4837" t="s">
        <v>6</v>
      </c>
      <c r="T4837" t="s">
        <v>50</v>
      </c>
    </row>
    <row r="4838" spans="1:21" x14ac:dyDescent="0.25">
      <c r="A4838">
        <v>10918699</v>
      </c>
      <c r="B4838" s="2">
        <v>0</v>
      </c>
      <c r="C4838" s="2">
        <v>98830.704761904766</v>
      </c>
      <c r="D4838" s="1">
        <v>35969</v>
      </c>
      <c r="E4838">
        <v>22</v>
      </c>
      <c r="F4838" t="b">
        <v>0</v>
      </c>
      <c r="G4838" t="b">
        <v>0</v>
      </c>
      <c r="H4838" t="b">
        <v>0</v>
      </c>
      <c r="I4838" t="s">
        <v>4</v>
      </c>
      <c r="J4838" t="s">
        <v>5</v>
      </c>
      <c r="K4838" t="s">
        <v>6</v>
      </c>
      <c r="L4838" t="s">
        <v>6</v>
      </c>
      <c r="M4838" t="s">
        <v>6</v>
      </c>
      <c r="N4838" t="s">
        <v>6</v>
      </c>
      <c r="O4838" t="s">
        <v>6</v>
      </c>
      <c r="P4838" t="s">
        <v>6</v>
      </c>
      <c r="Q4838" t="s">
        <v>6</v>
      </c>
      <c r="R4838" t="s">
        <v>6</v>
      </c>
      <c r="S4838" t="s">
        <v>7</v>
      </c>
      <c r="T4838" t="s">
        <v>49</v>
      </c>
      <c r="U4838" t="s">
        <v>8</v>
      </c>
    </row>
    <row r="4839" spans="1:21" x14ac:dyDescent="0.25">
      <c r="A4839">
        <v>10923543</v>
      </c>
      <c r="B4839" s="2">
        <v>0</v>
      </c>
      <c r="C4839" s="2">
        <v>957904</v>
      </c>
      <c r="D4839" s="1">
        <v>35535</v>
      </c>
      <c r="E4839">
        <v>19</v>
      </c>
      <c r="F4839" t="b">
        <v>0</v>
      </c>
      <c r="G4839" t="b">
        <v>0</v>
      </c>
      <c r="H4839" t="b">
        <v>0</v>
      </c>
      <c r="I4839" t="s">
        <v>4</v>
      </c>
      <c r="J4839" t="s">
        <v>5</v>
      </c>
      <c r="K4839" t="s">
        <v>6</v>
      </c>
      <c r="L4839" t="s">
        <v>6</v>
      </c>
      <c r="M4839" t="s">
        <v>6</v>
      </c>
      <c r="N4839" t="s">
        <v>6</v>
      </c>
      <c r="O4839" t="s">
        <v>6</v>
      </c>
      <c r="P4839" t="s">
        <v>6</v>
      </c>
      <c r="Q4839" t="s">
        <v>6</v>
      </c>
      <c r="R4839" t="s">
        <v>6</v>
      </c>
      <c r="S4839" t="s">
        <v>7</v>
      </c>
      <c r="T4839" t="s">
        <v>51</v>
      </c>
    </row>
    <row r="4840" spans="1:21" x14ac:dyDescent="0.25">
      <c r="A4840">
        <v>10927072</v>
      </c>
      <c r="B4840" s="2">
        <v>0</v>
      </c>
      <c r="C4840" s="2">
        <v>2026482.0000000002</v>
      </c>
      <c r="D4840" s="1">
        <v>31809</v>
      </c>
      <c r="E4840">
        <v>15</v>
      </c>
      <c r="F4840" t="b">
        <v>0</v>
      </c>
      <c r="G4840" t="b">
        <v>0</v>
      </c>
      <c r="H4840" t="b">
        <v>1</v>
      </c>
      <c r="I4840" t="s">
        <v>4</v>
      </c>
      <c r="J4840" t="s">
        <v>14</v>
      </c>
      <c r="K4840" t="s">
        <v>6</v>
      </c>
      <c r="L4840" t="s">
        <v>7</v>
      </c>
      <c r="M4840" t="s">
        <v>6</v>
      </c>
      <c r="N4840" t="s">
        <v>6</v>
      </c>
      <c r="O4840" t="s">
        <v>6</v>
      </c>
      <c r="P4840" t="s">
        <v>6</v>
      </c>
      <c r="Q4840" t="s">
        <v>6</v>
      </c>
      <c r="R4840" t="s">
        <v>6</v>
      </c>
      <c r="S4840" t="s">
        <v>7</v>
      </c>
      <c r="T4840" t="s">
        <v>54</v>
      </c>
      <c r="U4840" t="s">
        <v>8</v>
      </c>
    </row>
    <row r="4841" spans="1:21" x14ac:dyDescent="0.25">
      <c r="A4841">
        <v>10927995</v>
      </c>
      <c r="B4841" s="2">
        <v>823.13333333333344</v>
      </c>
      <c r="C4841" s="2">
        <v>1285734.2666666668</v>
      </c>
      <c r="D4841" s="1">
        <v>29312</v>
      </c>
      <c r="E4841">
        <v>11</v>
      </c>
      <c r="F4841" t="b">
        <v>0</v>
      </c>
      <c r="G4841" t="b">
        <v>0</v>
      </c>
      <c r="H4841" t="b">
        <v>0</v>
      </c>
      <c r="I4841" t="s">
        <v>10</v>
      </c>
      <c r="J4841" t="s">
        <v>10</v>
      </c>
      <c r="K4841" t="s">
        <v>6</v>
      </c>
      <c r="L4841" t="s">
        <v>6</v>
      </c>
      <c r="M4841" t="s">
        <v>6</v>
      </c>
      <c r="N4841" t="s">
        <v>6</v>
      </c>
      <c r="O4841" t="s">
        <v>6</v>
      </c>
      <c r="P4841" t="s">
        <v>6</v>
      </c>
      <c r="Q4841" t="s">
        <v>6</v>
      </c>
      <c r="R4841" t="s">
        <v>6</v>
      </c>
      <c r="S4841" t="s">
        <v>7</v>
      </c>
      <c r="T4841" t="s">
        <v>52</v>
      </c>
      <c r="U4841" t="s">
        <v>8</v>
      </c>
    </row>
    <row r="4842" spans="1:21" x14ac:dyDescent="0.25">
      <c r="A4842">
        <v>10928150</v>
      </c>
      <c r="B4842" s="2">
        <v>0</v>
      </c>
      <c r="C4842" s="2">
        <v>2750440.0000000005</v>
      </c>
      <c r="D4842" s="1">
        <v>35841</v>
      </c>
      <c r="E4842">
        <v>14</v>
      </c>
      <c r="F4842" t="b">
        <v>1</v>
      </c>
      <c r="G4842" t="b">
        <v>0</v>
      </c>
      <c r="H4842" t="b">
        <v>1</v>
      </c>
      <c r="I4842" t="s">
        <v>4</v>
      </c>
      <c r="J4842" t="s">
        <v>10</v>
      </c>
      <c r="K4842" t="s">
        <v>6</v>
      </c>
      <c r="L4842" t="s">
        <v>6</v>
      </c>
      <c r="M4842" t="s">
        <v>6</v>
      </c>
      <c r="N4842" t="s">
        <v>6</v>
      </c>
      <c r="O4842" t="s">
        <v>6</v>
      </c>
      <c r="P4842" t="s">
        <v>6</v>
      </c>
      <c r="Q4842" t="s">
        <v>6</v>
      </c>
      <c r="R4842" t="s">
        <v>6</v>
      </c>
      <c r="S4842" t="s">
        <v>6</v>
      </c>
      <c r="T4842" t="s">
        <v>53</v>
      </c>
      <c r="U4842" t="s">
        <v>8</v>
      </c>
    </row>
    <row r="4843" spans="1:21" x14ac:dyDescent="0.25">
      <c r="A4843">
        <v>10931598</v>
      </c>
      <c r="B4843" s="2">
        <v>0</v>
      </c>
      <c r="C4843" s="2">
        <v>33546.240000000005</v>
      </c>
      <c r="D4843" s="1">
        <v>35261</v>
      </c>
      <c r="E4843">
        <v>8</v>
      </c>
      <c r="F4843" t="b">
        <v>0</v>
      </c>
      <c r="G4843" t="b">
        <v>0</v>
      </c>
      <c r="H4843" t="b">
        <v>0</v>
      </c>
      <c r="I4843" t="s">
        <v>4</v>
      </c>
      <c r="J4843" t="s">
        <v>11</v>
      </c>
      <c r="K4843" t="s">
        <v>6</v>
      </c>
      <c r="L4843" t="s">
        <v>6</v>
      </c>
      <c r="M4843" t="s">
        <v>6</v>
      </c>
      <c r="N4843" t="s">
        <v>6</v>
      </c>
      <c r="O4843" t="s">
        <v>6</v>
      </c>
      <c r="P4843" t="s">
        <v>6</v>
      </c>
      <c r="Q4843" t="s">
        <v>6</v>
      </c>
      <c r="R4843" t="s">
        <v>6</v>
      </c>
      <c r="S4843" t="s">
        <v>7</v>
      </c>
      <c r="T4843" t="s">
        <v>51</v>
      </c>
      <c r="U4843" t="s">
        <v>30</v>
      </c>
    </row>
    <row r="4844" spans="1:21" x14ac:dyDescent="0.25">
      <c r="A4844">
        <v>10933014</v>
      </c>
      <c r="B4844" s="2">
        <v>0</v>
      </c>
      <c r="C4844" s="2">
        <v>243302.64</v>
      </c>
      <c r="D4844" s="1">
        <v>34669</v>
      </c>
      <c r="E4844">
        <v>17</v>
      </c>
      <c r="F4844" t="b">
        <v>1</v>
      </c>
      <c r="G4844" t="b">
        <v>1</v>
      </c>
      <c r="H4844" t="b">
        <v>1</v>
      </c>
      <c r="I4844" t="s">
        <v>4</v>
      </c>
      <c r="J4844" t="s">
        <v>5</v>
      </c>
      <c r="K4844" t="s">
        <v>6</v>
      </c>
      <c r="L4844" t="s">
        <v>6</v>
      </c>
      <c r="M4844" t="s">
        <v>6</v>
      </c>
      <c r="N4844" t="s">
        <v>6</v>
      </c>
      <c r="O4844" t="s">
        <v>6</v>
      </c>
      <c r="P4844" t="s">
        <v>6</v>
      </c>
      <c r="Q4844" t="s">
        <v>6</v>
      </c>
      <c r="R4844" t="s">
        <v>6</v>
      </c>
      <c r="S4844" t="s">
        <v>7</v>
      </c>
      <c r="T4844" t="s">
        <v>51</v>
      </c>
      <c r="U4844" t="s">
        <v>8</v>
      </c>
    </row>
    <row r="4845" spans="1:21" x14ac:dyDescent="0.25">
      <c r="A4845">
        <v>10933130</v>
      </c>
      <c r="B4845" s="2">
        <v>0</v>
      </c>
      <c r="C4845" s="2">
        <v>37696.228571428575</v>
      </c>
      <c r="D4845" s="1">
        <v>34135</v>
      </c>
      <c r="E4845">
        <v>2</v>
      </c>
      <c r="F4845" t="b">
        <v>0</v>
      </c>
      <c r="G4845" t="b">
        <v>0</v>
      </c>
      <c r="H4845" t="b">
        <v>0</v>
      </c>
      <c r="I4845" t="s">
        <v>4</v>
      </c>
      <c r="K4845" t="s">
        <v>6</v>
      </c>
      <c r="L4845" t="s">
        <v>6</v>
      </c>
      <c r="M4845" t="s">
        <v>6</v>
      </c>
      <c r="N4845" t="s">
        <v>6</v>
      </c>
      <c r="O4845" t="s">
        <v>6</v>
      </c>
      <c r="P4845" t="s">
        <v>6</v>
      </c>
      <c r="Q4845" t="s">
        <v>6</v>
      </c>
      <c r="R4845" t="s">
        <v>6</v>
      </c>
      <c r="S4845" t="s">
        <v>7</v>
      </c>
      <c r="T4845" t="s">
        <v>49</v>
      </c>
      <c r="U4845" t="s">
        <v>8</v>
      </c>
    </row>
    <row r="4846" spans="1:21" x14ac:dyDescent="0.25">
      <c r="A4846">
        <v>10934686</v>
      </c>
      <c r="B4846" s="2">
        <v>3352.1666666666665</v>
      </c>
      <c r="C4846" s="2">
        <v>1236949.5</v>
      </c>
      <c r="D4846" s="1">
        <v>34943</v>
      </c>
      <c r="E4846">
        <v>34</v>
      </c>
      <c r="F4846" t="b">
        <v>0</v>
      </c>
      <c r="G4846" t="b">
        <v>0</v>
      </c>
      <c r="H4846" t="b">
        <v>0</v>
      </c>
      <c r="I4846" t="s">
        <v>4</v>
      </c>
      <c r="J4846" t="s">
        <v>5</v>
      </c>
      <c r="K4846" t="s">
        <v>6</v>
      </c>
      <c r="L4846" t="s">
        <v>6</v>
      </c>
      <c r="M4846" t="s">
        <v>6</v>
      </c>
      <c r="N4846" t="s">
        <v>6</v>
      </c>
      <c r="O4846" t="s">
        <v>6</v>
      </c>
      <c r="P4846" t="s">
        <v>6</v>
      </c>
      <c r="Q4846" t="s">
        <v>6</v>
      </c>
      <c r="R4846" t="s">
        <v>6</v>
      </c>
      <c r="S4846" t="s">
        <v>6</v>
      </c>
      <c r="T4846" t="s">
        <v>50</v>
      </c>
    </row>
    <row r="4847" spans="1:21" x14ac:dyDescent="0.25">
      <c r="A4847">
        <v>10935400</v>
      </c>
      <c r="B4847" s="2">
        <v>0</v>
      </c>
      <c r="C4847" s="2">
        <v>521872</v>
      </c>
      <c r="D4847" s="1">
        <v>35841</v>
      </c>
      <c r="E4847">
        <v>21</v>
      </c>
      <c r="F4847" t="b">
        <v>0</v>
      </c>
      <c r="G4847" t="b">
        <v>1</v>
      </c>
      <c r="H4847" t="b">
        <v>0</v>
      </c>
      <c r="I4847" t="s">
        <v>4</v>
      </c>
      <c r="J4847" t="s">
        <v>5</v>
      </c>
      <c r="K4847" t="s">
        <v>6</v>
      </c>
      <c r="L4847" t="s">
        <v>6</v>
      </c>
      <c r="M4847" t="s">
        <v>6</v>
      </c>
      <c r="N4847" t="s">
        <v>6</v>
      </c>
      <c r="O4847" t="s">
        <v>6</v>
      </c>
      <c r="P4847" t="s">
        <v>6</v>
      </c>
      <c r="Q4847" t="s">
        <v>6</v>
      </c>
      <c r="R4847" t="s">
        <v>6</v>
      </c>
      <c r="S4847" t="s">
        <v>7</v>
      </c>
      <c r="T4847" t="s">
        <v>49</v>
      </c>
      <c r="U4847" t="s">
        <v>8</v>
      </c>
    </row>
    <row r="4848" spans="1:21" x14ac:dyDescent="0.25">
      <c r="A4848">
        <v>10935909</v>
      </c>
      <c r="B4848" s="2">
        <v>0</v>
      </c>
      <c r="C4848" s="2">
        <v>212643.60000000003</v>
      </c>
      <c r="D4848" s="1">
        <v>35827</v>
      </c>
      <c r="E4848">
        <v>15</v>
      </c>
      <c r="F4848" t="b">
        <v>0</v>
      </c>
      <c r="G4848" t="b">
        <v>0</v>
      </c>
      <c r="H4848" t="b">
        <v>0</v>
      </c>
      <c r="I4848" t="s">
        <v>4</v>
      </c>
      <c r="J4848" t="s">
        <v>5</v>
      </c>
      <c r="K4848" t="s">
        <v>6</v>
      </c>
      <c r="L4848" t="s">
        <v>6</v>
      </c>
      <c r="M4848" t="s">
        <v>6</v>
      </c>
      <c r="N4848" t="s">
        <v>6</v>
      </c>
      <c r="O4848" t="s">
        <v>7</v>
      </c>
      <c r="P4848" t="s">
        <v>6</v>
      </c>
      <c r="Q4848" t="s">
        <v>6</v>
      </c>
      <c r="R4848" t="s">
        <v>6</v>
      </c>
      <c r="S4848" t="s">
        <v>7</v>
      </c>
      <c r="T4848" t="s">
        <v>51</v>
      </c>
      <c r="U4848" t="s">
        <v>8</v>
      </c>
    </row>
    <row r="4849" spans="1:21" x14ac:dyDescent="0.25">
      <c r="A4849">
        <v>10939634</v>
      </c>
      <c r="B4849" s="2">
        <v>0</v>
      </c>
      <c r="C4849" s="2">
        <v>932008.00000000012</v>
      </c>
      <c r="D4849" s="1">
        <v>34820</v>
      </c>
      <c r="E4849">
        <v>21</v>
      </c>
      <c r="F4849" t="b">
        <v>0</v>
      </c>
      <c r="G4849" t="b">
        <v>0</v>
      </c>
      <c r="H4849" t="b">
        <v>0</v>
      </c>
      <c r="I4849" t="s">
        <v>4</v>
      </c>
      <c r="J4849" t="s">
        <v>5</v>
      </c>
      <c r="K4849" t="s">
        <v>6</v>
      </c>
      <c r="L4849" t="s">
        <v>6</v>
      </c>
      <c r="M4849" t="s">
        <v>6</v>
      </c>
      <c r="N4849" t="s">
        <v>6</v>
      </c>
      <c r="O4849" t="s">
        <v>6</v>
      </c>
      <c r="P4849" t="s">
        <v>6</v>
      </c>
      <c r="Q4849" t="s">
        <v>6</v>
      </c>
      <c r="R4849" t="s">
        <v>6</v>
      </c>
      <c r="S4849" t="s">
        <v>7</v>
      </c>
      <c r="T4849" t="s">
        <v>52</v>
      </c>
      <c r="U4849" t="s">
        <v>8</v>
      </c>
    </row>
    <row r="4850" spans="1:21" x14ac:dyDescent="0.25">
      <c r="A4850">
        <v>10945268</v>
      </c>
      <c r="B4850" s="2">
        <v>328.43809523809529</v>
      </c>
      <c r="C4850" s="2">
        <v>730774.76190476201</v>
      </c>
      <c r="D4850" s="1">
        <v>34243</v>
      </c>
      <c r="E4850">
        <v>25</v>
      </c>
      <c r="F4850" t="b">
        <v>0</v>
      </c>
      <c r="G4850" t="b">
        <v>0</v>
      </c>
      <c r="H4850" t="b">
        <v>0</v>
      </c>
      <c r="I4850" t="s">
        <v>4</v>
      </c>
      <c r="J4850" t="s">
        <v>5</v>
      </c>
      <c r="K4850" t="s">
        <v>6</v>
      </c>
      <c r="L4850" t="s">
        <v>6</v>
      </c>
      <c r="M4850" t="s">
        <v>6</v>
      </c>
      <c r="N4850" t="s">
        <v>6</v>
      </c>
      <c r="O4850" t="s">
        <v>6</v>
      </c>
      <c r="P4850" t="s">
        <v>6</v>
      </c>
      <c r="Q4850" t="s">
        <v>6</v>
      </c>
      <c r="R4850" t="s">
        <v>6</v>
      </c>
      <c r="S4850" t="s">
        <v>7</v>
      </c>
      <c r="T4850" t="s">
        <v>49</v>
      </c>
      <c r="U4850" t="s">
        <v>16</v>
      </c>
    </row>
    <row r="4851" spans="1:21" x14ac:dyDescent="0.25">
      <c r="A4851">
        <v>10946989</v>
      </c>
      <c r="B4851" s="2">
        <v>0</v>
      </c>
      <c r="C4851" s="2">
        <v>1002576.1333333333</v>
      </c>
      <c r="D4851" s="1">
        <v>32112</v>
      </c>
      <c r="E4851">
        <v>23</v>
      </c>
      <c r="F4851" t="b">
        <v>0</v>
      </c>
      <c r="G4851" t="b">
        <v>0</v>
      </c>
      <c r="H4851" t="b">
        <v>0</v>
      </c>
      <c r="I4851" t="s">
        <v>4</v>
      </c>
      <c r="J4851" t="s">
        <v>5</v>
      </c>
      <c r="K4851" t="s">
        <v>6</v>
      </c>
      <c r="L4851" t="s">
        <v>6</v>
      </c>
      <c r="M4851" t="s">
        <v>6</v>
      </c>
      <c r="N4851" t="s">
        <v>6</v>
      </c>
      <c r="O4851" t="s">
        <v>6</v>
      </c>
      <c r="P4851" t="s">
        <v>6</v>
      </c>
      <c r="Q4851" t="s">
        <v>6</v>
      </c>
      <c r="R4851" t="s">
        <v>6</v>
      </c>
      <c r="S4851" t="s">
        <v>7</v>
      </c>
      <c r="T4851" t="s">
        <v>52</v>
      </c>
      <c r="U4851" t="s">
        <v>20</v>
      </c>
    </row>
    <row r="4852" spans="1:21" x14ac:dyDescent="0.25">
      <c r="A4852">
        <v>10949371</v>
      </c>
      <c r="B4852" s="2">
        <v>0</v>
      </c>
      <c r="C4852" s="2">
        <v>30526.233333333334</v>
      </c>
      <c r="D4852" s="1">
        <v>38989</v>
      </c>
      <c r="E4852">
        <v>2</v>
      </c>
      <c r="F4852" t="b">
        <v>0</v>
      </c>
      <c r="G4852" t="b">
        <v>1</v>
      </c>
      <c r="H4852" t="b">
        <v>0</v>
      </c>
      <c r="I4852" t="s">
        <v>4</v>
      </c>
      <c r="J4852" t="s">
        <v>9</v>
      </c>
      <c r="K4852" t="s">
        <v>6</v>
      </c>
      <c r="L4852" t="s">
        <v>6</v>
      </c>
      <c r="M4852" t="s">
        <v>6</v>
      </c>
      <c r="N4852" t="s">
        <v>6</v>
      </c>
      <c r="O4852" t="s">
        <v>6</v>
      </c>
      <c r="P4852" t="s">
        <v>6</v>
      </c>
      <c r="Q4852" t="s">
        <v>7</v>
      </c>
      <c r="R4852" t="s">
        <v>6</v>
      </c>
      <c r="S4852" t="s">
        <v>6</v>
      </c>
      <c r="T4852" t="s">
        <v>49</v>
      </c>
      <c r="U4852" t="s">
        <v>8</v>
      </c>
    </row>
    <row r="4853" spans="1:21" x14ac:dyDescent="0.25">
      <c r="A4853">
        <v>10952836</v>
      </c>
      <c r="B4853" s="2">
        <v>3613.5</v>
      </c>
      <c r="C4853" s="2">
        <v>1235817</v>
      </c>
      <c r="D4853" s="1">
        <v>30390</v>
      </c>
      <c r="E4853">
        <v>33</v>
      </c>
      <c r="F4853" t="b">
        <v>0</v>
      </c>
      <c r="G4853" t="b">
        <v>0</v>
      </c>
      <c r="H4853" t="b">
        <v>0</v>
      </c>
      <c r="I4853" t="s">
        <v>10</v>
      </c>
      <c r="J4853" t="s">
        <v>10</v>
      </c>
      <c r="K4853" t="s">
        <v>6</v>
      </c>
      <c r="L4853" t="s">
        <v>6</v>
      </c>
      <c r="M4853" t="s">
        <v>6</v>
      </c>
      <c r="N4853" t="s">
        <v>6</v>
      </c>
      <c r="O4853" t="s">
        <v>6</v>
      </c>
      <c r="P4853" t="s">
        <v>6</v>
      </c>
      <c r="Q4853" t="s">
        <v>6</v>
      </c>
      <c r="R4853" t="s">
        <v>6</v>
      </c>
      <c r="S4853" t="s">
        <v>6</v>
      </c>
      <c r="T4853" t="s">
        <v>50</v>
      </c>
    </row>
    <row r="4854" spans="1:21" x14ac:dyDescent="0.25">
      <c r="A4854">
        <v>10955147</v>
      </c>
      <c r="B4854" s="2">
        <v>0</v>
      </c>
      <c r="C4854" s="2">
        <v>2091770.7720000003</v>
      </c>
      <c r="D4854" s="1">
        <v>30713</v>
      </c>
      <c r="E4854">
        <v>21</v>
      </c>
      <c r="F4854" t="b">
        <v>0</v>
      </c>
      <c r="G4854" t="b">
        <v>1</v>
      </c>
      <c r="H4854" t="b">
        <v>0</v>
      </c>
      <c r="I4854" t="s">
        <v>10</v>
      </c>
      <c r="J4854" t="s">
        <v>10</v>
      </c>
      <c r="K4854" t="s">
        <v>6</v>
      </c>
      <c r="L4854" t="s">
        <v>7</v>
      </c>
      <c r="M4854" t="s">
        <v>6</v>
      </c>
      <c r="N4854" t="s">
        <v>6</v>
      </c>
      <c r="O4854" t="s">
        <v>6</v>
      </c>
      <c r="P4854" t="s">
        <v>6</v>
      </c>
      <c r="Q4854" t="s">
        <v>6</v>
      </c>
      <c r="R4854" t="s">
        <v>6</v>
      </c>
      <c r="S4854" t="s">
        <v>7</v>
      </c>
      <c r="T4854" t="s">
        <v>52</v>
      </c>
      <c r="U4854" t="s">
        <v>8</v>
      </c>
    </row>
    <row r="4855" spans="1:21" x14ac:dyDescent="0.25">
      <c r="A4855">
        <v>10955996</v>
      </c>
      <c r="B4855" s="2">
        <v>0</v>
      </c>
      <c r="C4855" s="2">
        <v>105532.00000000003</v>
      </c>
      <c r="D4855" s="1">
        <v>35490</v>
      </c>
      <c r="E4855">
        <v>21</v>
      </c>
      <c r="F4855" t="b">
        <v>0</v>
      </c>
      <c r="G4855" t="b">
        <v>0</v>
      </c>
      <c r="H4855" t="b">
        <v>0</v>
      </c>
      <c r="I4855" t="s">
        <v>4</v>
      </c>
      <c r="J4855" t="s">
        <v>5</v>
      </c>
      <c r="K4855" t="s">
        <v>6</v>
      </c>
      <c r="L4855" t="s">
        <v>6</v>
      </c>
      <c r="M4855" t="s">
        <v>6</v>
      </c>
      <c r="N4855" t="s">
        <v>6</v>
      </c>
      <c r="O4855" t="s">
        <v>6</v>
      </c>
      <c r="P4855" t="s">
        <v>6</v>
      </c>
      <c r="Q4855" t="s">
        <v>7</v>
      </c>
      <c r="R4855" t="s">
        <v>6</v>
      </c>
      <c r="S4855" t="s">
        <v>7</v>
      </c>
      <c r="T4855" t="s">
        <v>51</v>
      </c>
      <c r="U4855" t="s">
        <v>8</v>
      </c>
    </row>
    <row r="4856" spans="1:21" x14ac:dyDescent="0.25">
      <c r="A4856">
        <v>10959590</v>
      </c>
      <c r="B4856" s="2">
        <v>0</v>
      </c>
      <c r="C4856" s="2">
        <v>1062070.4640000004</v>
      </c>
      <c r="D4856" s="1">
        <v>32843</v>
      </c>
      <c r="E4856">
        <v>20</v>
      </c>
      <c r="F4856" t="b">
        <v>0</v>
      </c>
      <c r="G4856" t="b">
        <v>0</v>
      </c>
      <c r="H4856" t="b">
        <v>0</v>
      </c>
      <c r="I4856" t="s">
        <v>10</v>
      </c>
      <c r="J4856" t="s">
        <v>10</v>
      </c>
      <c r="K4856" t="s">
        <v>6</v>
      </c>
      <c r="L4856" t="s">
        <v>7</v>
      </c>
      <c r="M4856" t="s">
        <v>6</v>
      </c>
      <c r="N4856" t="s">
        <v>6</v>
      </c>
      <c r="O4856" t="s">
        <v>6</v>
      </c>
      <c r="P4856" t="s">
        <v>6</v>
      </c>
      <c r="Q4856" t="s">
        <v>6</v>
      </c>
      <c r="R4856" t="s">
        <v>7</v>
      </c>
      <c r="S4856" t="s">
        <v>7</v>
      </c>
      <c r="T4856" t="s">
        <v>51</v>
      </c>
      <c r="U4856" t="s">
        <v>8</v>
      </c>
    </row>
    <row r="4857" spans="1:21" x14ac:dyDescent="0.25">
      <c r="A4857">
        <v>10959749</v>
      </c>
      <c r="B4857" s="2">
        <v>0</v>
      </c>
      <c r="C4857" s="2">
        <v>698503.68000000005</v>
      </c>
      <c r="D4857" s="1">
        <v>31594</v>
      </c>
      <c r="E4857">
        <v>24</v>
      </c>
      <c r="F4857" t="b">
        <v>0</v>
      </c>
      <c r="G4857" t="b">
        <v>1</v>
      </c>
      <c r="H4857" t="b">
        <v>0</v>
      </c>
      <c r="I4857" t="s">
        <v>4</v>
      </c>
      <c r="J4857" t="s">
        <v>5</v>
      </c>
      <c r="K4857" t="s">
        <v>7</v>
      </c>
      <c r="L4857" t="s">
        <v>6</v>
      </c>
      <c r="M4857" t="s">
        <v>6</v>
      </c>
      <c r="N4857" t="s">
        <v>6</v>
      </c>
      <c r="O4857" t="s">
        <v>6</v>
      </c>
      <c r="P4857" t="s">
        <v>6</v>
      </c>
      <c r="Q4857" t="s">
        <v>6</v>
      </c>
      <c r="R4857" t="s">
        <v>6</v>
      </c>
      <c r="S4857" t="s">
        <v>7</v>
      </c>
      <c r="T4857" t="s">
        <v>51</v>
      </c>
      <c r="U4857" t="s">
        <v>8</v>
      </c>
    </row>
    <row r="4858" spans="1:21" x14ac:dyDescent="0.25">
      <c r="A4858">
        <v>10961871</v>
      </c>
      <c r="B4858" s="2">
        <v>0</v>
      </c>
      <c r="C4858" s="2">
        <v>3385750</v>
      </c>
      <c r="D4858" s="1">
        <v>33635</v>
      </c>
      <c r="E4858">
        <v>10</v>
      </c>
      <c r="F4858" t="b">
        <v>0</v>
      </c>
      <c r="G4858" t="b">
        <v>0</v>
      </c>
      <c r="H4858" t="b">
        <v>0</v>
      </c>
      <c r="I4858" t="s">
        <v>4</v>
      </c>
      <c r="J4858" t="s">
        <v>11</v>
      </c>
      <c r="K4858" t="s">
        <v>6</v>
      </c>
      <c r="L4858" t="s">
        <v>6</v>
      </c>
      <c r="M4858" t="s">
        <v>6</v>
      </c>
      <c r="N4858" t="s">
        <v>6</v>
      </c>
      <c r="O4858" t="s">
        <v>6</v>
      </c>
      <c r="P4858" t="s">
        <v>6</v>
      </c>
      <c r="Q4858" t="s">
        <v>6</v>
      </c>
      <c r="R4858" t="s">
        <v>6</v>
      </c>
      <c r="S4858" t="s">
        <v>6</v>
      </c>
      <c r="T4858" t="s">
        <v>50</v>
      </c>
      <c r="U4858" t="s">
        <v>8</v>
      </c>
    </row>
    <row r="4859" spans="1:21" x14ac:dyDescent="0.25">
      <c r="A4859">
        <v>10963296</v>
      </c>
      <c r="B4859" s="2">
        <v>229.65333333333334</v>
      </c>
      <c r="C4859" s="2">
        <v>181885.44</v>
      </c>
      <c r="D4859" s="1">
        <v>33709</v>
      </c>
      <c r="E4859">
        <v>9</v>
      </c>
      <c r="F4859" t="b">
        <v>0</v>
      </c>
      <c r="G4859" t="b">
        <v>0</v>
      </c>
      <c r="H4859" t="b">
        <v>0</v>
      </c>
      <c r="I4859" t="s">
        <v>4</v>
      </c>
      <c r="J4859" t="s">
        <v>5</v>
      </c>
      <c r="K4859" t="s">
        <v>6</v>
      </c>
      <c r="L4859" t="s">
        <v>6</v>
      </c>
      <c r="M4859" t="s">
        <v>6</v>
      </c>
      <c r="N4859" t="s">
        <v>6</v>
      </c>
      <c r="O4859" t="s">
        <v>6</v>
      </c>
      <c r="P4859" t="s">
        <v>6</v>
      </c>
      <c r="Q4859" t="s">
        <v>6</v>
      </c>
      <c r="R4859" t="s">
        <v>6</v>
      </c>
      <c r="S4859" t="s">
        <v>7</v>
      </c>
      <c r="T4859" t="s">
        <v>48</v>
      </c>
      <c r="U4859" t="s">
        <v>8</v>
      </c>
    </row>
    <row r="4860" spans="1:21" x14ac:dyDescent="0.25">
      <c r="A4860">
        <v>10964487</v>
      </c>
      <c r="B4860" s="2">
        <v>0</v>
      </c>
      <c r="C4860" s="2">
        <v>778580</v>
      </c>
      <c r="D4860" s="1">
        <v>32568</v>
      </c>
      <c r="E4860">
        <v>6</v>
      </c>
      <c r="F4860" t="b">
        <v>0</v>
      </c>
      <c r="G4860" t="b">
        <v>0</v>
      </c>
      <c r="H4860" t="b">
        <v>0</v>
      </c>
      <c r="I4860" t="s">
        <v>4</v>
      </c>
      <c r="J4860" t="s">
        <v>5</v>
      </c>
      <c r="K4860" t="s">
        <v>7</v>
      </c>
      <c r="L4860" t="s">
        <v>6</v>
      </c>
      <c r="M4860" t="s">
        <v>6</v>
      </c>
      <c r="N4860" t="s">
        <v>6</v>
      </c>
      <c r="O4860" t="s">
        <v>6</v>
      </c>
      <c r="P4860" t="s">
        <v>6</v>
      </c>
      <c r="Q4860" t="s">
        <v>6</v>
      </c>
      <c r="R4860" t="s">
        <v>6</v>
      </c>
      <c r="S4860" t="s">
        <v>6</v>
      </c>
      <c r="T4860" t="s">
        <v>50</v>
      </c>
    </row>
    <row r="4861" spans="1:21" x14ac:dyDescent="0.25">
      <c r="A4861">
        <v>10965463</v>
      </c>
      <c r="B4861" s="2">
        <v>0</v>
      </c>
      <c r="C4861" s="2">
        <v>86541.333333333328</v>
      </c>
      <c r="D4861" s="1">
        <v>41944</v>
      </c>
      <c r="E4861">
        <v>1</v>
      </c>
      <c r="F4861" t="b">
        <v>0</v>
      </c>
      <c r="G4861" t="b">
        <v>0</v>
      </c>
      <c r="H4861" t="b">
        <v>0</v>
      </c>
      <c r="I4861" t="s">
        <v>4</v>
      </c>
      <c r="J4861" t="s">
        <v>13</v>
      </c>
      <c r="K4861" t="s">
        <v>6</v>
      </c>
      <c r="L4861" t="s">
        <v>6</v>
      </c>
      <c r="M4861" t="s">
        <v>6</v>
      </c>
      <c r="N4861" t="s">
        <v>6</v>
      </c>
      <c r="O4861" t="s">
        <v>6</v>
      </c>
      <c r="P4861" t="s">
        <v>6</v>
      </c>
      <c r="Q4861" t="s">
        <v>6</v>
      </c>
      <c r="R4861" t="s">
        <v>6</v>
      </c>
      <c r="S4861" t="s">
        <v>6</v>
      </c>
      <c r="T4861" t="s">
        <v>50</v>
      </c>
    </row>
    <row r="4862" spans="1:21" x14ac:dyDescent="0.25">
      <c r="A4862">
        <v>10968984</v>
      </c>
      <c r="B4862" s="2">
        <v>253.15952380952382</v>
      </c>
      <c r="C4862" s="2">
        <v>170123.2</v>
      </c>
      <c r="D4862" s="1">
        <v>29983</v>
      </c>
      <c r="E4862">
        <v>24</v>
      </c>
      <c r="F4862" t="b">
        <v>0</v>
      </c>
      <c r="G4862" t="b">
        <v>0</v>
      </c>
      <c r="H4862" t="b">
        <v>0</v>
      </c>
      <c r="I4862" t="s">
        <v>10</v>
      </c>
      <c r="J4862" t="s">
        <v>10</v>
      </c>
      <c r="K4862" t="s">
        <v>6</v>
      </c>
      <c r="L4862" t="s">
        <v>6</v>
      </c>
      <c r="M4862" t="s">
        <v>6</v>
      </c>
      <c r="N4862" t="s">
        <v>6</v>
      </c>
      <c r="O4862" t="s">
        <v>6</v>
      </c>
      <c r="P4862" t="s">
        <v>6</v>
      </c>
      <c r="Q4862" t="s">
        <v>6</v>
      </c>
      <c r="R4862" t="s">
        <v>6</v>
      </c>
      <c r="S4862" t="s">
        <v>6</v>
      </c>
      <c r="T4862" t="s">
        <v>49</v>
      </c>
      <c r="U4862" t="s">
        <v>8</v>
      </c>
    </row>
    <row r="4863" spans="1:21" x14ac:dyDescent="0.25">
      <c r="A4863">
        <v>10974138</v>
      </c>
      <c r="B4863" s="2">
        <v>0</v>
      </c>
      <c r="C4863" s="2">
        <v>183697.92000000001</v>
      </c>
      <c r="D4863" s="1">
        <v>35657</v>
      </c>
      <c r="E4863">
        <v>10</v>
      </c>
      <c r="F4863" t="b">
        <v>0</v>
      </c>
      <c r="G4863" t="b">
        <v>0</v>
      </c>
      <c r="H4863" t="b">
        <v>0</v>
      </c>
      <c r="I4863" t="s">
        <v>4</v>
      </c>
      <c r="J4863" t="s">
        <v>9</v>
      </c>
      <c r="K4863" t="s">
        <v>6</v>
      </c>
      <c r="L4863" t="s">
        <v>6</v>
      </c>
      <c r="M4863" t="s">
        <v>6</v>
      </c>
      <c r="N4863" t="s">
        <v>6</v>
      </c>
      <c r="O4863" t="s">
        <v>6</v>
      </c>
      <c r="P4863" t="s">
        <v>6</v>
      </c>
      <c r="Q4863" t="s">
        <v>6</v>
      </c>
      <c r="R4863" t="s">
        <v>6</v>
      </c>
      <c r="S4863" t="s">
        <v>7</v>
      </c>
      <c r="T4863" t="s">
        <v>51</v>
      </c>
      <c r="U4863" t="s">
        <v>8</v>
      </c>
    </row>
    <row r="4864" spans="1:21" x14ac:dyDescent="0.25">
      <c r="A4864">
        <v>10975103</v>
      </c>
      <c r="B4864" s="2">
        <v>1569.5</v>
      </c>
      <c r="C4864" s="2">
        <v>145963.5</v>
      </c>
      <c r="D4864" s="1">
        <v>28564</v>
      </c>
      <c r="E4864">
        <v>24</v>
      </c>
      <c r="F4864" t="b">
        <v>0</v>
      </c>
      <c r="G4864" t="b">
        <v>0</v>
      </c>
      <c r="H4864" t="b">
        <v>0</v>
      </c>
      <c r="I4864" t="s">
        <v>4</v>
      </c>
      <c r="J4864" t="s">
        <v>13</v>
      </c>
      <c r="K4864" t="s">
        <v>6</v>
      </c>
      <c r="L4864" t="s">
        <v>6</v>
      </c>
      <c r="M4864" t="s">
        <v>6</v>
      </c>
      <c r="N4864" t="s">
        <v>6</v>
      </c>
      <c r="O4864" t="s">
        <v>6</v>
      </c>
      <c r="P4864" t="s">
        <v>6</v>
      </c>
      <c r="Q4864" t="s">
        <v>6</v>
      </c>
      <c r="R4864" t="s">
        <v>6</v>
      </c>
      <c r="S4864" t="s">
        <v>6</v>
      </c>
      <c r="T4864" t="s">
        <v>50</v>
      </c>
    </row>
    <row r="4865" spans="1:21" x14ac:dyDescent="0.25">
      <c r="A4865">
        <v>10975229</v>
      </c>
      <c r="B4865" s="2">
        <v>0</v>
      </c>
      <c r="C4865" s="2">
        <v>267146.88</v>
      </c>
      <c r="D4865" s="1">
        <v>32448</v>
      </c>
      <c r="E4865">
        <v>18</v>
      </c>
      <c r="F4865" t="b">
        <v>0</v>
      </c>
      <c r="G4865" t="b">
        <v>0</v>
      </c>
      <c r="H4865" t="b">
        <v>0</v>
      </c>
      <c r="I4865" t="s">
        <v>4</v>
      </c>
      <c r="J4865" t="s">
        <v>9</v>
      </c>
      <c r="K4865" t="s">
        <v>6</v>
      </c>
      <c r="L4865" t="s">
        <v>6</v>
      </c>
      <c r="M4865" t="s">
        <v>6</v>
      </c>
      <c r="N4865" t="s">
        <v>6</v>
      </c>
      <c r="O4865" t="s">
        <v>6</v>
      </c>
      <c r="P4865" t="s">
        <v>6</v>
      </c>
      <c r="Q4865" t="s">
        <v>6</v>
      </c>
      <c r="R4865" t="s">
        <v>6</v>
      </c>
      <c r="S4865" t="s">
        <v>7</v>
      </c>
      <c r="T4865" t="s">
        <v>51</v>
      </c>
      <c r="U4865" t="s">
        <v>8</v>
      </c>
    </row>
    <row r="4866" spans="1:21" x14ac:dyDescent="0.25">
      <c r="A4866">
        <v>10976642</v>
      </c>
      <c r="B4866" s="2">
        <v>0</v>
      </c>
      <c r="C4866" s="2">
        <v>160757.73333333334</v>
      </c>
      <c r="D4866" s="1">
        <v>31486</v>
      </c>
      <c r="E4866">
        <v>19</v>
      </c>
      <c r="F4866" t="b">
        <v>0</v>
      </c>
      <c r="G4866" t="b">
        <v>0</v>
      </c>
      <c r="H4866" t="b">
        <v>0</v>
      </c>
      <c r="I4866" t="s">
        <v>4</v>
      </c>
      <c r="J4866" t="s">
        <v>5</v>
      </c>
      <c r="K4866" t="s">
        <v>6</v>
      </c>
      <c r="L4866" t="s">
        <v>6</v>
      </c>
      <c r="M4866" t="s">
        <v>6</v>
      </c>
      <c r="N4866" t="s">
        <v>6</v>
      </c>
      <c r="O4866" t="s">
        <v>7</v>
      </c>
      <c r="P4866" t="s">
        <v>6</v>
      </c>
      <c r="Q4866" t="s">
        <v>6</v>
      </c>
      <c r="R4866" t="s">
        <v>6</v>
      </c>
      <c r="S4866" t="s">
        <v>7</v>
      </c>
      <c r="T4866" t="s">
        <v>49</v>
      </c>
      <c r="U4866" t="s">
        <v>8</v>
      </c>
    </row>
    <row r="4867" spans="1:21" x14ac:dyDescent="0.25">
      <c r="A4867">
        <v>10977020</v>
      </c>
      <c r="B4867" s="2">
        <v>209.60000000000002</v>
      </c>
      <c r="C4867" s="2">
        <v>3144.0000000000005</v>
      </c>
      <c r="D4867" s="1">
        <v>21306</v>
      </c>
      <c r="E4867">
        <v>1</v>
      </c>
      <c r="F4867" t="b">
        <v>0</v>
      </c>
      <c r="G4867" t="b">
        <v>1</v>
      </c>
      <c r="H4867" t="b">
        <v>0</v>
      </c>
      <c r="I4867" t="s">
        <v>4</v>
      </c>
      <c r="J4867" t="s">
        <v>5</v>
      </c>
      <c r="K4867" t="s">
        <v>6</v>
      </c>
      <c r="L4867" t="s">
        <v>6</v>
      </c>
      <c r="M4867" t="s">
        <v>6</v>
      </c>
      <c r="N4867" t="s">
        <v>6</v>
      </c>
      <c r="O4867" t="s">
        <v>6</v>
      </c>
      <c r="P4867" t="s">
        <v>6</v>
      </c>
      <c r="Q4867" t="s">
        <v>6</v>
      </c>
      <c r="R4867" t="s">
        <v>6</v>
      </c>
      <c r="S4867" t="s">
        <v>7</v>
      </c>
      <c r="T4867" t="s">
        <v>51</v>
      </c>
      <c r="U4867" t="s">
        <v>8</v>
      </c>
    </row>
    <row r="4868" spans="1:21" x14ac:dyDescent="0.25">
      <c r="A4868">
        <v>10978529</v>
      </c>
      <c r="B4868" s="2">
        <v>0</v>
      </c>
      <c r="C4868" s="2">
        <v>175774.72000000003</v>
      </c>
      <c r="D4868" s="1">
        <v>32796</v>
      </c>
      <c r="E4868">
        <v>16</v>
      </c>
      <c r="F4868" t="b">
        <v>0</v>
      </c>
      <c r="G4868" t="b">
        <v>0</v>
      </c>
      <c r="H4868" t="b">
        <v>0</v>
      </c>
      <c r="I4868" t="s">
        <v>4</v>
      </c>
      <c r="J4868" t="s">
        <v>11</v>
      </c>
      <c r="K4868" t="s">
        <v>6</v>
      </c>
      <c r="L4868" t="s">
        <v>6</v>
      </c>
      <c r="M4868" t="s">
        <v>6</v>
      </c>
      <c r="N4868" t="s">
        <v>6</v>
      </c>
      <c r="O4868" t="s">
        <v>6</v>
      </c>
      <c r="P4868" t="s">
        <v>6</v>
      </c>
      <c r="Q4868" t="s">
        <v>6</v>
      </c>
      <c r="R4868" t="s">
        <v>6</v>
      </c>
      <c r="S4868" t="s">
        <v>7</v>
      </c>
      <c r="T4868" t="s">
        <v>48</v>
      </c>
      <c r="U4868" t="s">
        <v>28</v>
      </c>
    </row>
    <row r="4869" spans="1:21" x14ac:dyDescent="0.25">
      <c r="A4869">
        <v>10979911</v>
      </c>
      <c r="B4869" s="2">
        <v>0</v>
      </c>
      <c r="C4869" s="2">
        <v>1574567.4880000001</v>
      </c>
      <c r="D4869" s="1">
        <v>35353</v>
      </c>
      <c r="E4869">
        <v>20</v>
      </c>
      <c r="F4869" t="b">
        <v>0</v>
      </c>
      <c r="G4869" t="b">
        <v>0</v>
      </c>
      <c r="H4869" t="b">
        <v>0</v>
      </c>
      <c r="I4869" t="s">
        <v>10</v>
      </c>
      <c r="J4869" t="s">
        <v>10</v>
      </c>
      <c r="K4869" t="s">
        <v>6</v>
      </c>
      <c r="L4869" t="s">
        <v>7</v>
      </c>
      <c r="M4869" t="s">
        <v>6</v>
      </c>
      <c r="N4869" t="s">
        <v>6</v>
      </c>
      <c r="O4869" t="s">
        <v>6</v>
      </c>
      <c r="P4869" t="s">
        <v>6</v>
      </c>
      <c r="Q4869" t="s">
        <v>7</v>
      </c>
      <c r="R4869" t="s">
        <v>6</v>
      </c>
      <c r="S4869" t="s">
        <v>7</v>
      </c>
      <c r="T4869" t="s">
        <v>51</v>
      </c>
      <c r="U4869" t="s">
        <v>8</v>
      </c>
    </row>
    <row r="4870" spans="1:21" x14ac:dyDescent="0.25">
      <c r="A4870">
        <v>10982100</v>
      </c>
      <c r="B4870" s="2">
        <v>368.85333333333341</v>
      </c>
      <c r="C4870" s="2">
        <v>225738.24000000005</v>
      </c>
      <c r="D4870" s="1">
        <v>34622</v>
      </c>
      <c r="E4870">
        <v>17</v>
      </c>
      <c r="F4870" t="b">
        <v>0</v>
      </c>
      <c r="G4870" t="b">
        <v>0</v>
      </c>
      <c r="H4870" t="b">
        <v>0</v>
      </c>
      <c r="I4870" t="s">
        <v>4</v>
      </c>
      <c r="J4870" t="s">
        <v>5</v>
      </c>
      <c r="K4870" t="s">
        <v>6</v>
      </c>
      <c r="L4870" t="s">
        <v>6</v>
      </c>
      <c r="M4870" t="s">
        <v>6</v>
      </c>
      <c r="N4870" t="s">
        <v>6</v>
      </c>
      <c r="O4870" t="s">
        <v>6</v>
      </c>
      <c r="P4870" t="s">
        <v>6</v>
      </c>
      <c r="Q4870" t="s">
        <v>6</v>
      </c>
      <c r="R4870" t="s">
        <v>6</v>
      </c>
      <c r="S4870" t="s">
        <v>7</v>
      </c>
      <c r="T4870" t="s">
        <v>51</v>
      </c>
      <c r="U4870" t="s">
        <v>8</v>
      </c>
    </row>
    <row r="4871" spans="1:21" x14ac:dyDescent="0.25">
      <c r="A4871">
        <v>10982860</v>
      </c>
      <c r="B4871" s="2">
        <v>0</v>
      </c>
      <c r="C4871" s="2">
        <v>557272.85714285728</v>
      </c>
      <c r="D4871" s="1">
        <v>36430</v>
      </c>
      <c r="E4871">
        <v>25</v>
      </c>
      <c r="F4871" t="b">
        <v>0</v>
      </c>
      <c r="G4871" t="b">
        <v>1</v>
      </c>
      <c r="H4871" t="b">
        <v>0</v>
      </c>
      <c r="I4871" t="s">
        <v>10</v>
      </c>
      <c r="J4871" t="s">
        <v>10</v>
      </c>
      <c r="K4871" t="s">
        <v>6</v>
      </c>
      <c r="L4871" t="s">
        <v>6</v>
      </c>
      <c r="M4871" t="s">
        <v>6</v>
      </c>
      <c r="N4871" t="s">
        <v>6</v>
      </c>
      <c r="O4871" t="s">
        <v>6</v>
      </c>
      <c r="P4871" t="s">
        <v>6</v>
      </c>
      <c r="Q4871" t="s">
        <v>6</v>
      </c>
      <c r="R4871" t="s">
        <v>6</v>
      </c>
      <c r="S4871" t="s">
        <v>7</v>
      </c>
      <c r="T4871" t="s">
        <v>49</v>
      </c>
      <c r="U4871" t="s">
        <v>8</v>
      </c>
    </row>
    <row r="4872" spans="1:21" x14ac:dyDescent="0.25">
      <c r="A4872">
        <v>10985232</v>
      </c>
      <c r="B4872" s="2">
        <v>0</v>
      </c>
      <c r="C4872" s="2">
        <v>417034.40000000008</v>
      </c>
      <c r="D4872" s="1">
        <v>34987</v>
      </c>
      <c r="E4872">
        <v>21</v>
      </c>
      <c r="F4872" t="b">
        <v>0</v>
      </c>
      <c r="G4872" t="b">
        <v>1</v>
      </c>
      <c r="H4872" t="b">
        <v>0</v>
      </c>
      <c r="I4872" t="s">
        <v>4</v>
      </c>
      <c r="J4872" t="s">
        <v>5</v>
      </c>
      <c r="K4872" t="s">
        <v>6</v>
      </c>
      <c r="L4872" t="s">
        <v>6</v>
      </c>
      <c r="M4872" t="s">
        <v>6</v>
      </c>
      <c r="N4872" t="s">
        <v>6</v>
      </c>
      <c r="O4872" t="s">
        <v>6</v>
      </c>
      <c r="P4872" t="s">
        <v>6</v>
      </c>
      <c r="Q4872" t="s">
        <v>6</v>
      </c>
      <c r="R4872" t="s">
        <v>6</v>
      </c>
      <c r="S4872" t="s">
        <v>7</v>
      </c>
      <c r="T4872" t="s">
        <v>49</v>
      </c>
      <c r="U4872" t="s">
        <v>8</v>
      </c>
    </row>
    <row r="4873" spans="1:21" x14ac:dyDescent="0.25">
      <c r="A4873">
        <v>10986502</v>
      </c>
      <c r="B4873" s="2">
        <v>0</v>
      </c>
      <c r="C4873" s="2">
        <v>668899.77142857143</v>
      </c>
      <c r="D4873" s="1">
        <v>35970</v>
      </c>
      <c r="E4873">
        <v>20</v>
      </c>
      <c r="F4873" t="b">
        <v>0</v>
      </c>
      <c r="G4873" t="b">
        <v>0</v>
      </c>
      <c r="H4873" t="b">
        <v>0</v>
      </c>
      <c r="I4873" t="s">
        <v>10</v>
      </c>
      <c r="J4873" t="s">
        <v>13</v>
      </c>
      <c r="K4873" t="s">
        <v>7</v>
      </c>
      <c r="L4873" t="s">
        <v>6</v>
      </c>
      <c r="M4873" t="s">
        <v>6</v>
      </c>
      <c r="N4873" t="s">
        <v>6</v>
      </c>
      <c r="O4873" t="s">
        <v>6</v>
      </c>
      <c r="P4873" t="s">
        <v>6</v>
      </c>
      <c r="Q4873" t="s">
        <v>6</v>
      </c>
      <c r="R4873" t="s">
        <v>6</v>
      </c>
      <c r="S4873" t="s">
        <v>7</v>
      </c>
      <c r="T4873" t="s">
        <v>49</v>
      </c>
      <c r="U4873" t="s">
        <v>8</v>
      </c>
    </row>
    <row r="4874" spans="1:21" x14ac:dyDescent="0.25">
      <c r="A4874">
        <v>10986969</v>
      </c>
      <c r="B4874" s="2">
        <v>0</v>
      </c>
      <c r="C4874" s="2">
        <v>1042334.7200000001</v>
      </c>
      <c r="D4874" s="1">
        <v>31809</v>
      </c>
      <c r="E4874">
        <v>28</v>
      </c>
      <c r="F4874" t="b">
        <v>0</v>
      </c>
      <c r="G4874" t="b">
        <v>0</v>
      </c>
      <c r="H4874" t="b">
        <v>0</v>
      </c>
      <c r="I4874" t="s">
        <v>4</v>
      </c>
      <c r="J4874" t="s">
        <v>11</v>
      </c>
      <c r="K4874" t="s">
        <v>6</v>
      </c>
      <c r="L4874" t="s">
        <v>7</v>
      </c>
      <c r="M4874" t="s">
        <v>6</v>
      </c>
      <c r="N4874" t="s">
        <v>6</v>
      </c>
      <c r="O4874" t="s">
        <v>6</v>
      </c>
      <c r="P4874" t="s">
        <v>6</v>
      </c>
      <c r="Q4874" t="s">
        <v>6</v>
      </c>
      <c r="R4874" t="s">
        <v>6</v>
      </c>
      <c r="S4874" t="s">
        <v>7</v>
      </c>
      <c r="T4874" t="s">
        <v>51</v>
      </c>
      <c r="U4874" t="s">
        <v>8</v>
      </c>
    </row>
    <row r="4875" spans="1:21" x14ac:dyDescent="0.25">
      <c r="A4875">
        <v>10986980</v>
      </c>
      <c r="B4875" s="2">
        <v>0</v>
      </c>
      <c r="C4875" s="2">
        <v>1266549.2320000001</v>
      </c>
      <c r="D4875" s="1">
        <v>31771</v>
      </c>
      <c r="E4875">
        <v>17</v>
      </c>
      <c r="F4875" t="b">
        <v>0</v>
      </c>
      <c r="G4875" t="b">
        <v>0</v>
      </c>
      <c r="H4875" t="b">
        <v>0</v>
      </c>
      <c r="I4875" t="s">
        <v>10</v>
      </c>
      <c r="J4875" t="s">
        <v>13</v>
      </c>
      <c r="K4875" t="s">
        <v>6</v>
      </c>
      <c r="L4875" t="s">
        <v>6</v>
      </c>
      <c r="M4875" t="s">
        <v>6</v>
      </c>
      <c r="N4875" t="s">
        <v>6</v>
      </c>
      <c r="O4875" t="s">
        <v>6</v>
      </c>
      <c r="P4875" t="s">
        <v>6</v>
      </c>
      <c r="Q4875" t="s">
        <v>6</v>
      </c>
      <c r="R4875" t="s">
        <v>6</v>
      </c>
      <c r="S4875" t="s">
        <v>7</v>
      </c>
      <c r="T4875" t="s">
        <v>51</v>
      </c>
      <c r="U4875" t="s">
        <v>8</v>
      </c>
    </row>
    <row r="4876" spans="1:21" x14ac:dyDescent="0.25">
      <c r="A4876">
        <v>10987774</v>
      </c>
      <c r="B4876" s="2">
        <v>236.55238095238099</v>
      </c>
      <c r="C4876" s="2">
        <v>84449.200000000012</v>
      </c>
      <c r="D4876" s="1">
        <v>23665</v>
      </c>
      <c r="E4876">
        <v>21</v>
      </c>
      <c r="F4876" t="b">
        <v>0</v>
      </c>
      <c r="G4876" t="b">
        <v>1</v>
      </c>
      <c r="H4876" t="b">
        <v>0</v>
      </c>
      <c r="I4876" t="s">
        <v>4</v>
      </c>
      <c r="J4876" t="s">
        <v>5</v>
      </c>
      <c r="K4876" t="s">
        <v>6</v>
      </c>
      <c r="L4876" t="s">
        <v>6</v>
      </c>
      <c r="M4876" t="s">
        <v>6</v>
      </c>
      <c r="N4876" t="s">
        <v>6</v>
      </c>
      <c r="O4876" t="s">
        <v>6</v>
      </c>
      <c r="P4876" t="s">
        <v>6</v>
      </c>
      <c r="Q4876" t="s">
        <v>6</v>
      </c>
      <c r="R4876" t="s">
        <v>6</v>
      </c>
      <c r="S4876" t="s">
        <v>7</v>
      </c>
      <c r="T4876" t="s">
        <v>49</v>
      </c>
    </row>
    <row r="4877" spans="1:21" x14ac:dyDescent="0.25">
      <c r="A4877">
        <v>10989941</v>
      </c>
      <c r="B4877" s="2">
        <v>0</v>
      </c>
      <c r="C4877" s="2">
        <v>2732400</v>
      </c>
      <c r="D4877" s="1">
        <v>35565</v>
      </c>
      <c r="E4877">
        <v>23</v>
      </c>
      <c r="F4877" t="b">
        <v>0</v>
      </c>
      <c r="G4877" t="b">
        <v>0</v>
      </c>
      <c r="H4877" t="b">
        <v>0</v>
      </c>
      <c r="I4877" t="s">
        <v>4</v>
      </c>
      <c r="J4877" t="s">
        <v>5</v>
      </c>
      <c r="K4877" t="s">
        <v>6</v>
      </c>
      <c r="L4877" t="s">
        <v>6</v>
      </c>
      <c r="M4877" t="s">
        <v>6</v>
      </c>
      <c r="N4877" t="s">
        <v>6</v>
      </c>
      <c r="O4877" t="s">
        <v>6</v>
      </c>
      <c r="P4877" t="s">
        <v>6</v>
      </c>
      <c r="Q4877" t="s">
        <v>6</v>
      </c>
      <c r="R4877" t="s">
        <v>6</v>
      </c>
      <c r="S4877" t="s">
        <v>7</v>
      </c>
      <c r="T4877" t="s">
        <v>53</v>
      </c>
      <c r="U4877" t="s">
        <v>8</v>
      </c>
    </row>
    <row r="4878" spans="1:21" x14ac:dyDescent="0.25">
      <c r="A4878">
        <v>10991952</v>
      </c>
      <c r="B4878" s="2">
        <v>0</v>
      </c>
      <c r="C4878" s="2">
        <v>3351348</v>
      </c>
      <c r="D4878" s="1">
        <v>40368</v>
      </c>
      <c r="E4878">
        <v>15</v>
      </c>
      <c r="F4878" t="b">
        <v>0</v>
      </c>
      <c r="G4878" t="b">
        <v>0</v>
      </c>
      <c r="H4878" t="b">
        <v>0</v>
      </c>
      <c r="I4878" t="s">
        <v>10</v>
      </c>
      <c r="J4878" t="s">
        <v>10</v>
      </c>
      <c r="K4878" t="s">
        <v>6</v>
      </c>
      <c r="L4878" t="s">
        <v>6</v>
      </c>
      <c r="M4878" t="s">
        <v>6</v>
      </c>
      <c r="N4878" t="s">
        <v>6</v>
      </c>
      <c r="O4878" t="s">
        <v>6</v>
      </c>
      <c r="P4878" t="s">
        <v>6</v>
      </c>
      <c r="Q4878" t="s">
        <v>6</v>
      </c>
      <c r="R4878" t="s">
        <v>6</v>
      </c>
      <c r="S4878" t="s">
        <v>6</v>
      </c>
      <c r="T4878" t="s">
        <v>53</v>
      </c>
      <c r="U4878" t="s">
        <v>8</v>
      </c>
    </row>
    <row r="4879" spans="1:21" x14ac:dyDescent="0.25">
      <c r="A4879">
        <v>10997118</v>
      </c>
      <c r="B4879" s="2">
        <v>0</v>
      </c>
      <c r="C4879" s="2">
        <v>72424.800000000003</v>
      </c>
      <c r="D4879" s="1">
        <v>33069</v>
      </c>
      <c r="E4879">
        <v>15</v>
      </c>
      <c r="F4879" t="b">
        <v>0</v>
      </c>
      <c r="G4879" t="b">
        <v>1</v>
      </c>
      <c r="H4879" t="b">
        <v>0</v>
      </c>
      <c r="I4879" t="s">
        <v>4</v>
      </c>
      <c r="J4879" t="s">
        <v>11</v>
      </c>
      <c r="K4879" t="s">
        <v>6</v>
      </c>
      <c r="L4879" t="s">
        <v>6</v>
      </c>
      <c r="M4879" t="s">
        <v>6</v>
      </c>
      <c r="N4879" t="s">
        <v>6</v>
      </c>
      <c r="O4879" t="s">
        <v>6</v>
      </c>
      <c r="P4879" t="s">
        <v>6</v>
      </c>
      <c r="Q4879" t="s">
        <v>6</v>
      </c>
      <c r="R4879" t="s">
        <v>6</v>
      </c>
      <c r="S4879" t="s">
        <v>7</v>
      </c>
      <c r="T4879" t="s">
        <v>48</v>
      </c>
      <c r="U4879" t="s">
        <v>8</v>
      </c>
    </row>
    <row r="4880" spans="1:21" x14ac:dyDescent="0.25">
      <c r="A4880">
        <v>11000868</v>
      </c>
      <c r="B4880" s="2">
        <v>0</v>
      </c>
      <c r="C4880" s="2">
        <v>2490764.6400000006</v>
      </c>
      <c r="D4880" s="1">
        <v>41660</v>
      </c>
      <c r="E4880">
        <v>21</v>
      </c>
      <c r="F4880" t="b">
        <v>0</v>
      </c>
      <c r="G4880" t="b">
        <v>0</v>
      </c>
      <c r="H4880" t="b">
        <v>0</v>
      </c>
      <c r="I4880" t="s">
        <v>10</v>
      </c>
      <c r="J4880" t="s">
        <v>13</v>
      </c>
      <c r="K4880" t="s">
        <v>6</v>
      </c>
      <c r="L4880" t="s">
        <v>6</v>
      </c>
      <c r="M4880" t="s">
        <v>6</v>
      </c>
      <c r="N4880" t="s">
        <v>6</v>
      </c>
      <c r="O4880" t="s">
        <v>6</v>
      </c>
      <c r="P4880" t="s">
        <v>6</v>
      </c>
      <c r="Q4880" t="s">
        <v>6</v>
      </c>
      <c r="R4880" t="s">
        <v>6</v>
      </c>
      <c r="S4880" t="s">
        <v>7</v>
      </c>
      <c r="T4880" t="s">
        <v>53</v>
      </c>
      <c r="U4880" t="s">
        <v>8</v>
      </c>
    </row>
    <row r="4881" spans="1:21" x14ac:dyDescent="0.25">
      <c r="A4881">
        <v>11003824</v>
      </c>
      <c r="B4881" s="2">
        <v>0</v>
      </c>
      <c r="C4881" s="2">
        <v>927459.77142857143</v>
      </c>
      <c r="D4881" s="1">
        <v>30895</v>
      </c>
      <c r="E4881">
        <v>18</v>
      </c>
      <c r="F4881" t="b">
        <v>0</v>
      </c>
      <c r="G4881" t="b">
        <v>0</v>
      </c>
      <c r="H4881" t="b">
        <v>0</v>
      </c>
      <c r="I4881" t="s">
        <v>4</v>
      </c>
      <c r="J4881" t="s">
        <v>5</v>
      </c>
      <c r="K4881" t="s">
        <v>6</v>
      </c>
      <c r="L4881" t="s">
        <v>6</v>
      </c>
      <c r="M4881" t="s">
        <v>6</v>
      </c>
      <c r="N4881" t="s">
        <v>6</v>
      </c>
      <c r="O4881" t="s">
        <v>6</v>
      </c>
      <c r="P4881" t="s">
        <v>6</v>
      </c>
      <c r="Q4881" t="s">
        <v>6</v>
      </c>
      <c r="R4881" t="s">
        <v>6</v>
      </c>
      <c r="S4881" t="s">
        <v>7</v>
      </c>
      <c r="T4881" t="s">
        <v>49</v>
      </c>
      <c r="U4881" t="s">
        <v>8</v>
      </c>
    </row>
    <row r="4882" spans="1:21" x14ac:dyDescent="0.25">
      <c r="A4882">
        <v>11010846</v>
      </c>
      <c r="B4882" s="2">
        <v>0</v>
      </c>
      <c r="C4882" s="2">
        <v>798522.02499999991</v>
      </c>
      <c r="D4882" s="1">
        <v>28140</v>
      </c>
      <c r="E4882">
        <v>19</v>
      </c>
      <c r="F4882" t="b">
        <v>1</v>
      </c>
      <c r="G4882" t="b">
        <v>1</v>
      </c>
      <c r="H4882" t="b">
        <v>1</v>
      </c>
      <c r="I4882" t="s">
        <v>4</v>
      </c>
      <c r="J4882" t="s">
        <v>9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7</v>
      </c>
      <c r="R4882" t="s">
        <v>6</v>
      </c>
      <c r="S4882" t="s">
        <v>6</v>
      </c>
      <c r="T4882" t="s">
        <v>53</v>
      </c>
      <c r="U4882" t="s">
        <v>8</v>
      </c>
    </row>
    <row r="4883" spans="1:21" x14ac:dyDescent="0.25">
      <c r="A4883">
        <v>11013288</v>
      </c>
      <c r="B4883" s="2">
        <v>0</v>
      </c>
      <c r="C4883" s="2">
        <v>241982.40000000002</v>
      </c>
      <c r="D4883" s="1">
        <v>29204</v>
      </c>
      <c r="E4883">
        <v>22</v>
      </c>
      <c r="F4883" t="b">
        <v>0</v>
      </c>
      <c r="G4883" t="b">
        <v>0</v>
      </c>
      <c r="H4883" t="b">
        <v>0</v>
      </c>
      <c r="I4883" t="s">
        <v>4</v>
      </c>
      <c r="J4883" t="s">
        <v>5</v>
      </c>
      <c r="K4883" t="s">
        <v>6</v>
      </c>
      <c r="L4883" t="s">
        <v>6</v>
      </c>
      <c r="M4883" t="s">
        <v>6</v>
      </c>
      <c r="N4883" t="s">
        <v>6</v>
      </c>
      <c r="O4883" t="s">
        <v>6</v>
      </c>
      <c r="P4883" t="s">
        <v>6</v>
      </c>
      <c r="Q4883" t="s">
        <v>6</v>
      </c>
      <c r="R4883" t="s">
        <v>6</v>
      </c>
      <c r="S4883" t="s">
        <v>7</v>
      </c>
      <c r="T4883" t="s">
        <v>51</v>
      </c>
      <c r="U4883" t="s">
        <v>8</v>
      </c>
    </row>
    <row r="4884" spans="1:21" x14ac:dyDescent="0.25">
      <c r="A4884">
        <v>11014271</v>
      </c>
      <c r="B4884" s="2">
        <v>425.29166666666669</v>
      </c>
      <c r="C4884" s="2">
        <v>120782.83333333334</v>
      </c>
      <c r="D4884" s="1">
        <v>37461</v>
      </c>
      <c r="E4884">
        <v>4</v>
      </c>
      <c r="F4884" t="b">
        <v>0</v>
      </c>
      <c r="G4884" t="b">
        <v>0</v>
      </c>
      <c r="H4884" t="b">
        <v>0</v>
      </c>
      <c r="I4884" t="s">
        <v>4</v>
      </c>
      <c r="J4884" t="s">
        <v>5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6</v>
      </c>
      <c r="S4884" t="s">
        <v>6</v>
      </c>
      <c r="T4884" t="s">
        <v>52</v>
      </c>
    </row>
    <row r="4885" spans="1:21" x14ac:dyDescent="0.25">
      <c r="A4885">
        <v>11014774</v>
      </c>
      <c r="B4885" s="2">
        <v>0</v>
      </c>
      <c r="C4885" s="2">
        <v>261772.2466666667</v>
      </c>
      <c r="D4885" s="1">
        <v>32051</v>
      </c>
      <c r="E4885">
        <v>19</v>
      </c>
      <c r="F4885" t="b">
        <v>0</v>
      </c>
      <c r="G4885" t="b">
        <v>0</v>
      </c>
      <c r="H4885" t="b">
        <v>0</v>
      </c>
      <c r="I4885" t="s">
        <v>10</v>
      </c>
      <c r="J4885" t="s">
        <v>10</v>
      </c>
      <c r="K4885" t="s">
        <v>6</v>
      </c>
      <c r="L4885" t="s">
        <v>6</v>
      </c>
      <c r="M4885" t="s">
        <v>6</v>
      </c>
      <c r="N4885" t="s">
        <v>6</v>
      </c>
      <c r="O4885" t="s">
        <v>6</v>
      </c>
      <c r="P4885" t="s">
        <v>6</v>
      </c>
      <c r="Q4885" t="s">
        <v>6</v>
      </c>
      <c r="R4885" t="s">
        <v>6</v>
      </c>
      <c r="S4885" t="s">
        <v>7</v>
      </c>
      <c r="T4885" t="s">
        <v>48</v>
      </c>
      <c r="U4885" t="s">
        <v>8</v>
      </c>
    </row>
    <row r="4886" spans="1:21" x14ac:dyDescent="0.25">
      <c r="A4886">
        <v>11019510</v>
      </c>
      <c r="B4886" s="2">
        <v>0</v>
      </c>
      <c r="C4886" s="2">
        <v>521416.13333333342</v>
      </c>
      <c r="D4886" s="1">
        <v>32203</v>
      </c>
      <c r="E4886">
        <v>23</v>
      </c>
      <c r="F4886" t="b">
        <v>0</v>
      </c>
      <c r="G4886" t="b">
        <v>0</v>
      </c>
      <c r="H4886" t="b">
        <v>0</v>
      </c>
      <c r="I4886" t="s">
        <v>4</v>
      </c>
      <c r="J4886" t="s">
        <v>5</v>
      </c>
      <c r="K4886" t="s">
        <v>6</v>
      </c>
      <c r="L4886" t="s">
        <v>6</v>
      </c>
      <c r="M4886" t="s">
        <v>6</v>
      </c>
      <c r="N4886" t="s">
        <v>6</v>
      </c>
      <c r="O4886" t="s">
        <v>6</v>
      </c>
      <c r="P4886" t="s">
        <v>6</v>
      </c>
      <c r="Q4886" t="s">
        <v>7</v>
      </c>
      <c r="R4886" t="s">
        <v>6</v>
      </c>
      <c r="S4886" t="s">
        <v>7</v>
      </c>
      <c r="T4886" t="s">
        <v>51</v>
      </c>
      <c r="U4886" t="s">
        <v>8</v>
      </c>
    </row>
    <row r="4887" spans="1:21" x14ac:dyDescent="0.25">
      <c r="A4887">
        <v>11019632</v>
      </c>
      <c r="B4887" s="2">
        <v>0</v>
      </c>
      <c r="C4887" s="2">
        <v>751996</v>
      </c>
      <c r="D4887" s="1">
        <v>22569</v>
      </c>
      <c r="E4887">
        <v>4</v>
      </c>
      <c r="F4887" t="b">
        <v>0</v>
      </c>
      <c r="G4887" t="b">
        <v>0</v>
      </c>
      <c r="H4887" t="b">
        <v>0</v>
      </c>
      <c r="I4887" t="s">
        <v>4</v>
      </c>
      <c r="J4887" t="s">
        <v>9</v>
      </c>
      <c r="K4887" t="s">
        <v>6</v>
      </c>
      <c r="L4887" t="s">
        <v>6</v>
      </c>
      <c r="M4887" t="s">
        <v>6</v>
      </c>
      <c r="N4887" t="s">
        <v>6</v>
      </c>
      <c r="O4887" t="s">
        <v>6</v>
      </c>
      <c r="P4887" t="s">
        <v>6</v>
      </c>
      <c r="Q4887" t="s">
        <v>6</v>
      </c>
      <c r="R4887" t="s">
        <v>6</v>
      </c>
      <c r="S4887" t="s">
        <v>6</v>
      </c>
      <c r="T4887" t="s">
        <v>50</v>
      </c>
    </row>
    <row r="4888" spans="1:21" x14ac:dyDescent="0.25">
      <c r="A4888">
        <v>11022199</v>
      </c>
      <c r="B4888" s="2">
        <v>0</v>
      </c>
      <c r="C4888" s="2">
        <v>100419.84</v>
      </c>
      <c r="D4888" s="1">
        <v>39444</v>
      </c>
      <c r="E4888">
        <v>18</v>
      </c>
      <c r="F4888" t="b">
        <v>0</v>
      </c>
      <c r="G4888" t="b">
        <v>0</v>
      </c>
      <c r="H4888" t="b">
        <v>0</v>
      </c>
      <c r="I4888" t="s">
        <v>4</v>
      </c>
      <c r="J4888" t="s">
        <v>13</v>
      </c>
      <c r="K4888" t="s">
        <v>6</v>
      </c>
      <c r="L4888" t="s">
        <v>6</v>
      </c>
      <c r="M4888" t="s">
        <v>6</v>
      </c>
      <c r="N4888" t="s">
        <v>6</v>
      </c>
      <c r="O4888" t="s">
        <v>6</v>
      </c>
      <c r="P4888" t="s">
        <v>6</v>
      </c>
      <c r="Q4888" t="s">
        <v>7</v>
      </c>
      <c r="R4888" t="s">
        <v>6</v>
      </c>
      <c r="S4888" t="s">
        <v>7</v>
      </c>
      <c r="T4888" t="s">
        <v>48</v>
      </c>
      <c r="U4888" t="s">
        <v>8</v>
      </c>
    </row>
    <row r="4889" spans="1:21" x14ac:dyDescent="0.25">
      <c r="A4889">
        <v>11025012</v>
      </c>
      <c r="B4889" s="2">
        <v>0</v>
      </c>
      <c r="C4889" s="2">
        <v>2813171.6666666665</v>
      </c>
      <c r="D4889" s="1">
        <v>34731</v>
      </c>
      <c r="E4889">
        <v>7</v>
      </c>
      <c r="F4889" t="b">
        <v>0</v>
      </c>
      <c r="G4889" t="b">
        <v>0</v>
      </c>
      <c r="H4889" t="b">
        <v>0</v>
      </c>
      <c r="I4889" t="s">
        <v>4</v>
      </c>
      <c r="J4889" t="s">
        <v>11</v>
      </c>
      <c r="K4889" t="s">
        <v>7</v>
      </c>
      <c r="L4889" t="s">
        <v>6</v>
      </c>
      <c r="M4889" t="s">
        <v>6</v>
      </c>
      <c r="N4889" t="s">
        <v>6</v>
      </c>
      <c r="O4889" t="s">
        <v>6</v>
      </c>
      <c r="P4889" t="s">
        <v>6</v>
      </c>
      <c r="Q4889" t="s">
        <v>7</v>
      </c>
      <c r="R4889" t="s">
        <v>6</v>
      </c>
      <c r="S4889" t="s">
        <v>6</v>
      </c>
      <c r="T4889" t="s">
        <v>50</v>
      </c>
    </row>
    <row r="4890" spans="1:21" x14ac:dyDescent="0.25">
      <c r="A4890">
        <v>11029595</v>
      </c>
      <c r="B4890" s="2">
        <v>0</v>
      </c>
      <c r="C4890" s="2">
        <v>52396.933333333334</v>
      </c>
      <c r="D4890" s="1">
        <v>42797</v>
      </c>
      <c r="E4890">
        <v>1</v>
      </c>
      <c r="F4890" t="b">
        <v>1</v>
      </c>
      <c r="G4890" t="b">
        <v>1</v>
      </c>
      <c r="H4890" t="b">
        <v>0</v>
      </c>
      <c r="I4890" t="s">
        <v>10</v>
      </c>
      <c r="J4890" t="s">
        <v>10</v>
      </c>
      <c r="K4890" t="s">
        <v>6</v>
      </c>
      <c r="L4890" t="s">
        <v>6</v>
      </c>
      <c r="M4890" t="s">
        <v>6</v>
      </c>
      <c r="N4890" t="s">
        <v>6</v>
      </c>
      <c r="O4890" t="s">
        <v>6</v>
      </c>
      <c r="P4890" t="s">
        <v>6</v>
      </c>
      <c r="Q4890" t="s">
        <v>6</v>
      </c>
      <c r="R4890" t="s">
        <v>6</v>
      </c>
      <c r="S4890" t="s">
        <v>6</v>
      </c>
      <c r="T4890" t="s">
        <v>50</v>
      </c>
    </row>
    <row r="4891" spans="1:21" x14ac:dyDescent="0.25">
      <c r="A4891">
        <v>11030270</v>
      </c>
      <c r="B4891" s="2">
        <v>4186.833333333333</v>
      </c>
      <c r="C4891" s="2">
        <v>171660.16666666666</v>
      </c>
      <c r="D4891" s="1">
        <v>34486</v>
      </c>
      <c r="E4891">
        <v>26</v>
      </c>
      <c r="F4891" t="b">
        <v>0</v>
      </c>
      <c r="G4891" t="b">
        <v>0</v>
      </c>
      <c r="H4891" t="b">
        <v>0</v>
      </c>
      <c r="I4891" t="s">
        <v>4</v>
      </c>
      <c r="J4891" t="s">
        <v>13</v>
      </c>
      <c r="K4891" t="s">
        <v>6</v>
      </c>
      <c r="L4891" t="s">
        <v>6</v>
      </c>
      <c r="M4891" t="s">
        <v>7</v>
      </c>
      <c r="N4891" t="s">
        <v>6</v>
      </c>
      <c r="O4891" t="s">
        <v>6</v>
      </c>
      <c r="P4891" t="s">
        <v>6</v>
      </c>
      <c r="Q4891" t="s">
        <v>6</v>
      </c>
      <c r="R4891" t="s">
        <v>6</v>
      </c>
      <c r="S4891" t="s">
        <v>6</v>
      </c>
      <c r="T4891" t="s">
        <v>50</v>
      </c>
    </row>
    <row r="4892" spans="1:21" x14ac:dyDescent="0.25">
      <c r="A4892">
        <v>11031698</v>
      </c>
      <c r="B4892" s="2">
        <v>0</v>
      </c>
      <c r="C4892" s="2">
        <v>312239.48571428575</v>
      </c>
      <c r="D4892" s="1">
        <v>35490</v>
      </c>
      <c r="E4892">
        <v>17</v>
      </c>
      <c r="F4892" t="b">
        <v>0</v>
      </c>
      <c r="G4892" t="b">
        <v>0</v>
      </c>
      <c r="H4892" t="b">
        <v>0</v>
      </c>
      <c r="I4892" t="s">
        <v>4</v>
      </c>
      <c r="J4892" t="s">
        <v>5</v>
      </c>
      <c r="K4892" t="s">
        <v>6</v>
      </c>
      <c r="L4892" t="s">
        <v>6</v>
      </c>
      <c r="M4892" t="s">
        <v>6</v>
      </c>
      <c r="N4892" t="s">
        <v>6</v>
      </c>
      <c r="O4892" t="s">
        <v>6</v>
      </c>
      <c r="P4892" t="s">
        <v>6</v>
      </c>
      <c r="Q4892" t="s">
        <v>6</v>
      </c>
      <c r="R4892" t="s">
        <v>6</v>
      </c>
      <c r="S4892" t="s">
        <v>7</v>
      </c>
      <c r="T4892" t="s">
        <v>49</v>
      </c>
      <c r="U4892" t="s">
        <v>8</v>
      </c>
    </row>
    <row r="4893" spans="1:21" x14ac:dyDescent="0.25">
      <c r="A4893">
        <v>11039906</v>
      </c>
      <c r="B4893" s="2">
        <v>0</v>
      </c>
      <c r="C4893" s="2">
        <v>417364.11428571428</v>
      </c>
      <c r="D4893" s="1">
        <v>36083</v>
      </c>
      <c r="E4893">
        <v>12</v>
      </c>
      <c r="F4893" t="b">
        <v>0</v>
      </c>
      <c r="G4893" t="b">
        <v>0</v>
      </c>
      <c r="H4893" t="b">
        <v>0</v>
      </c>
      <c r="I4893" t="s">
        <v>4</v>
      </c>
      <c r="J4893" t="s">
        <v>5</v>
      </c>
      <c r="K4893" t="s">
        <v>6</v>
      </c>
      <c r="L4893" t="s">
        <v>6</v>
      </c>
      <c r="M4893" t="s">
        <v>6</v>
      </c>
      <c r="N4893" t="s">
        <v>6</v>
      </c>
      <c r="O4893" t="s">
        <v>6</v>
      </c>
      <c r="P4893" t="s">
        <v>6</v>
      </c>
      <c r="Q4893" t="s">
        <v>6</v>
      </c>
      <c r="R4893" t="s">
        <v>6</v>
      </c>
      <c r="S4893" t="s">
        <v>7</v>
      </c>
      <c r="T4893" t="s">
        <v>49</v>
      </c>
      <c r="U4893" t="s">
        <v>8</v>
      </c>
    </row>
    <row r="4894" spans="1:21" x14ac:dyDescent="0.25">
      <c r="A4894">
        <v>11040746</v>
      </c>
      <c r="B4894" s="2">
        <v>0</v>
      </c>
      <c r="C4894" s="2">
        <v>92637.440000000017</v>
      </c>
      <c r="D4894" s="1">
        <v>35612</v>
      </c>
      <c r="E4894">
        <v>14</v>
      </c>
      <c r="F4894" t="b">
        <v>0</v>
      </c>
      <c r="G4894" t="b">
        <v>0</v>
      </c>
      <c r="H4894" t="b">
        <v>0</v>
      </c>
      <c r="I4894" t="s">
        <v>4</v>
      </c>
      <c r="J4894" t="s">
        <v>5</v>
      </c>
      <c r="K4894" t="s">
        <v>6</v>
      </c>
      <c r="L4894" t="s">
        <v>6</v>
      </c>
      <c r="M4894" t="s">
        <v>6</v>
      </c>
      <c r="N4894" t="s">
        <v>6</v>
      </c>
      <c r="O4894" t="s">
        <v>6</v>
      </c>
      <c r="P4894" t="s">
        <v>6</v>
      </c>
      <c r="Q4894" t="s">
        <v>6</v>
      </c>
      <c r="R4894" t="s">
        <v>6</v>
      </c>
      <c r="S4894" t="s">
        <v>7</v>
      </c>
      <c r="T4894" t="s">
        <v>51</v>
      </c>
      <c r="U4894" t="s">
        <v>21</v>
      </c>
    </row>
    <row r="4895" spans="1:21" x14ac:dyDescent="0.25">
      <c r="A4895">
        <v>11043017</v>
      </c>
      <c r="B4895" s="2">
        <v>3573.6666666666665</v>
      </c>
      <c r="C4895" s="2">
        <v>393103.33333333331</v>
      </c>
      <c r="D4895" s="1">
        <v>33678</v>
      </c>
      <c r="E4895">
        <v>32</v>
      </c>
      <c r="F4895" t="b">
        <v>0</v>
      </c>
      <c r="G4895" t="b">
        <v>0</v>
      </c>
      <c r="H4895" t="b">
        <v>0</v>
      </c>
      <c r="I4895" t="s">
        <v>10</v>
      </c>
      <c r="J4895" t="s">
        <v>11</v>
      </c>
      <c r="K4895" t="s">
        <v>6</v>
      </c>
      <c r="L4895" t="s">
        <v>6</v>
      </c>
      <c r="M4895" t="s">
        <v>6</v>
      </c>
      <c r="N4895" t="s">
        <v>6</v>
      </c>
      <c r="O4895" t="s">
        <v>6</v>
      </c>
      <c r="P4895" t="s">
        <v>6</v>
      </c>
      <c r="Q4895" t="s">
        <v>7</v>
      </c>
      <c r="R4895" t="s">
        <v>6</v>
      </c>
      <c r="S4895" t="s">
        <v>6</v>
      </c>
      <c r="T4895" t="s">
        <v>50</v>
      </c>
    </row>
    <row r="4896" spans="1:21" x14ac:dyDescent="0.25">
      <c r="A4896">
        <v>11047111</v>
      </c>
      <c r="B4896" s="2">
        <v>786.86666666666679</v>
      </c>
      <c r="C4896" s="2">
        <v>642083.20000000007</v>
      </c>
      <c r="D4896" s="1">
        <v>43058</v>
      </c>
      <c r="E4896">
        <v>17</v>
      </c>
      <c r="F4896" t="b">
        <v>0</v>
      </c>
      <c r="G4896" t="b">
        <v>0</v>
      </c>
      <c r="H4896" t="b">
        <v>0</v>
      </c>
      <c r="I4896" t="s">
        <v>4</v>
      </c>
      <c r="J4896" t="s">
        <v>13</v>
      </c>
      <c r="K4896" t="s">
        <v>6</v>
      </c>
      <c r="L4896" t="s">
        <v>6</v>
      </c>
      <c r="M4896" t="s">
        <v>6</v>
      </c>
      <c r="N4896" t="s">
        <v>6</v>
      </c>
      <c r="O4896" t="s">
        <v>6</v>
      </c>
      <c r="P4896" t="s">
        <v>6</v>
      </c>
      <c r="Q4896" t="s">
        <v>6</v>
      </c>
      <c r="R4896" t="s">
        <v>6</v>
      </c>
      <c r="S4896" t="s">
        <v>7</v>
      </c>
      <c r="T4896" t="s">
        <v>53</v>
      </c>
      <c r="U4896" t="s">
        <v>8</v>
      </c>
    </row>
    <row r="4897" spans="1:21" x14ac:dyDescent="0.25">
      <c r="A4897">
        <v>11047981</v>
      </c>
      <c r="B4897" s="2">
        <v>0</v>
      </c>
      <c r="C4897" s="2">
        <v>253043.80952380953</v>
      </c>
      <c r="D4897" s="1">
        <v>38653</v>
      </c>
      <c r="E4897">
        <v>20</v>
      </c>
      <c r="F4897" t="b">
        <v>0</v>
      </c>
      <c r="G4897" t="b">
        <v>0</v>
      </c>
      <c r="H4897" t="b">
        <v>0</v>
      </c>
      <c r="I4897" t="s">
        <v>4</v>
      </c>
      <c r="J4897" t="s">
        <v>11</v>
      </c>
      <c r="K4897" t="s">
        <v>6</v>
      </c>
      <c r="L4897" t="s">
        <v>6</v>
      </c>
      <c r="M4897" t="s">
        <v>6</v>
      </c>
      <c r="N4897" t="s">
        <v>6</v>
      </c>
      <c r="O4897" t="s">
        <v>6</v>
      </c>
      <c r="P4897" t="s">
        <v>6</v>
      </c>
      <c r="Q4897" t="s">
        <v>6</v>
      </c>
      <c r="R4897" t="s">
        <v>6</v>
      </c>
      <c r="S4897" t="s">
        <v>7</v>
      </c>
      <c r="T4897" t="s">
        <v>49</v>
      </c>
      <c r="U4897" t="s">
        <v>8</v>
      </c>
    </row>
    <row r="4898" spans="1:21" x14ac:dyDescent="0.25">
      <c r="A4898">
        <v>11048118</v>
      </c>
      <c r="B4898" s="2">
        <v>0</v>
      </c>
      <c r="C4898" s="2">
        <v>135094.96000000002</v>
      </c>
      <c r="D4898" s="1">
        <v>31731</v>
      </c>
      <c r="E4898">
        <v>22</v>
      </c>
      <c r="F4898" t="b">
        <v>0</v>
      </c>
      <c r="G4898" t="b">
        <v>0</v>
      </c>
      <c r="H4898" t="b">
        <v>0</v>
      </c>
      <c r="I4898" t="s">
        <v>4</v>
      </c>
      <c r="J4898" t="s">
        <v>9</v>
      </c>
      <c r="K4898" t="s">
        <v>6</v>
      </c>
      <c r="L4898" t="s">
        <v>6</v>
      </c>
      <c r="M4898" t="s">
        <v>6</v>
      </c>
      <c r="N4898" t="s">
        <v>6</v>
      </c>
      <c r="O4898" t="s">
        <v>6</v>
      </c>
      <c r="P4898" t="s">
        <v>6</v>
      </c>
      <c r="Q4898" t="s">
        <v>6</v>
      </c>
      <c r="R4898" t="s">
        <v>6</v>
      </c>
      <c r="S4898" t="s">
        <v>7</v>
      </c>
      <c r="T4898" t="s">
        <v>51</v>
      </c>
      <c r="U4898" t="s">
        <v>8</v>
      </c>
    </row>
    <row r="4899" spans="1:21" x14ac:dyDescent="0.25">
      <c r="A4899">
        <v>11051678</v>
      </c>
      <c r="B4899" s="2">
        <v>0</v>
      </c>
      <c r="C4899" s="2">
        <v>1021315</v>
      </c>
      <c r="D4899" s="1">
        <v>41139</v>
      </c>
      <c r="E4899">
        <v>23</v>
      </c>
      <c r="F4899" t="b">
        <v>0</v>
      </c>
      <c r="G4899" t="b">
        <v>0</v>
      </c>
      <c r="H4899" t="b">
        <v>0</v>
      </c>
      <c r="I4899" t="s">
        <v>4</v>
      </c>
      <c r="J4899" t="s">
        <v>13</v>
      </c>
      <c r="K4899" t="s">
        <v>6</v>
      </c>
      <c r="L4899" t="s">
        <v>6</v>
      </c>
      <c r="M4899" t="s">
        <v>6</v>
      </c>
      <c r="N4899" t="s">
        <v>6</v>
      </c>
      <c r="O4899" t="s">
        <v>6</v>
      </c>
      <c r="P4899" t="s">
        <v>6</v>
      </c>
      <c r="Q4899" t="s">
        <v>6</v>
      </c>
      <c r="R4899" t="s">
        <v>6</v>
      </c>
      <c r="S4899" t="s">
        <v>7</v>
      </c>
      <c r="T4899" t="s">
        <v>48</v>
      </c>
      <c r="U4899" t="s">
        <v>8</v>
      </c>
    </row>
    <row r="4900" spans="1:21" x14ac:dyDescent="0.25">
      <c r="A4900">
        <v>11053673</v>
      </c>
      <c r="B4900" s="2">
        <v>0</v>
      </c>
      <c r="C4900" s="2">
        <v>383295.12000000011</v>
      </c>
      <c r="D4900" s="1">
        <v>35886</v>
      </c>
      <c r="E4900">
        <v>12</v>
      </c>
      <c r="F4900" t="b">
        <v>0</v>
      </c>
      <c r="G4900" t="b">
        <v>1</v>
      </c>
      <c r="H4900" t="b">
        <v>0</v>
      </c>
      <c r="I4900" t="s">
        <v>10</v>
      </c>
      <c r="J4900" t="s">
        <v>11</v>
      </c>
      <c r="K4900" t="s">
        <v>6</v>
      </c>
      <c r="L4900" t="s">
        <v>6</v>
      </c>
      <c r="M4900" t="s">
        <v>6</v>
      </c>
      <c r="N4900" t="s">
        <v>6</v>
      </c>
      <c r="O4900" t="s">
        <v>6</v>
      </c>
      <c r="P4900" t="s">
        <v>6</v>
      </c>
      <c r="Q4900" t="s">
        <v>6</v>
      </c>
      <c r="R4900" t="s">
        <v>6</v>
      </c>
      <c r="S4900" t="s">
        <v>7</v>
      </c>
      <c r="T4900" t="s">
        <v>48</v>
      </c>
      <c r="U4900" t="s">
        <v>8</v>
      </c>
    </row>
    <row r="4901" spans="1:21" x14ac:dyDescent="0.25">
      <c r="A4901">
        <v>11055719</v>
      </c>
      <c r="B4901" s="2">
        <v>0</v>
      </c>
      <c r="C4901" s="2">
        <v>406745.16666666669</v>
      </c>
      <c r="D4901" s="1">
        <v>33709</v>
      </c>
      <c r="E4901">
        <v>1</v>
      </c>
      <c r="F4901" t="b">
        <v>0</v>
      </c>
      <c r="G4901" t="b">
        <v>1</v>
      </c>
      <c r="H4901" t="b">
        <v>0</v>
      </c>
      <c r="I4901" t="s">
        <v>4</v>
      </c>
      <c r="J4901" t="s">
        <v>5</v>
      </c>
      <c r="K4901" t="s">
        <v>7</v>
      </c>
      <c r="L4901" t="s">
        <v>6</v>
      </c>
      <c r="M4901" t="s">
        <v>6</v>
      </c>
      <c r="N4901" t="s">
        <v>6</v>
      </c>
      <c r="O4901" t="s">
        <v>6</v>
      </c>
      <c r="P4901" t="s">
        <v>6</v>
      </c>
      <c r="Q4901" t="s">
        <v>7</v>
      </c>
      <c r="R4901" t="s">
        <v>6</v>
      </c>
      <c r="S4901" t="s">
        <v>6</v>
      </c>
      <c r="T4901" t="s">
        <v>50</v>
      </c>
    </row>
    <row r="4902" spans="1:21" x14ac:dyDescent="0.25">
      <c r="A4902">
        <v>11056810</v>
      </c>
      <c r="B4902" s="2">
        <v>0</v>
      </c>
      <c r="C4902" s="2">
        <v>606101.60000000009</v>
      </c>
      <c r="D4902" s="1">
        <v>34516</v>
      </c>
      <c r="E4902">
        <v>13</v>
      </c>
      <c r="F4902" t="b">
        <v>0</v>
      </c>
      <c r="G4902" t="b">
        <v>0</v>
      </c>
      <c r="H4902" t="b">
        <v>0</v>
      </c>
      <c r="I4902" t="s">
        <v>10</v>
      </c>
      <c r="J4902" t="s">
        <v>11</v>
      </c>
      <c r="K4902" t="s">
        <v>6</v>
      </c>
      <c r="L4902" t="s">
        <v>6</v>
      </c>
      <c r="M4902" t="s">
        <v>6</v>
      </c>
      <c r="N4902" t="s">
        <v>6</v>
      </c>
      <c r="O4902" t="s">
        <v>6</v>
      </c>
      <c r="P4902" t="s">
        <v>6</v>
      </c>
      <c r="Q4902" t="s">
        <v>6</v>
      </c>
      <c r="R4902" t="s">
        <v>6</v>
      </c>
      <c r="S4902" t="s">
        <v>7</v>
      </c>
      <c r="T4902" t="s">
        <v>49</v>
      </c>
      <c r="U4902" t="s">
        <v>8</v>
      </c>
    </row>
    <row r="4903" spans="1:21" x14ac:dyDescent="0.25">
      <c r="A4903">
        <v>11057714</v>
      </c>
      <c r="B4903" s="2">
        <v>0</v>
      </c>
      <c r="C4903" s="2">
        <v>773338.36190476199</v>
      </c>
      <c r="D4903" s="1">
        <v>40829</v>
      </c>
      <c r="E4903">
        <v>19</v>
      </c>
      <c r="F4903" t="b">
        <v>0</v>
      </c>
      <c r="G4903" t="b">
        <v>0</v>
      </c>
      <c r="H4903" t="b">
        <v>0</v>
      </c>
      <c r="I4903" t="s">
        <v>4</v>
      </c>
      <c r="J4903" t="s">
        <v>5</v>
      </c>
      <c r="K4903" t="s">
        <v>6</v>
      </c>
      <c r="L4903" t="s">
        <v>6</v>
      </c>
      <c r="M4903" t="s">
        <v>6</v>
      </c>
      <c r="N4903" t="s">
        <v>6</v>
      </c>
      <c r="O4903" t="s">
        <v>6</v>
      </c>
      <c r="P4903" t="s">
        <v>6</v>
      </c>
      <c r="Q4903" t="s">
        <v>6</v>
      </c>
      <c r="R4903" t="s">
        <v>6</v>
      </c>
      <c r="S4903" t="s">
        <v>7</v>
      </c>
      <c r="T4903" t="s">
        <v>49</v>
      </c>
      <c r="U4903" t="s">
        <v>8</v>
      </c>
    </row>
    <row r="4904" spans="1:21" x14ac:dyDescent="0.25">
      <c r="A4904">
        <v>11063167</v>
      </c>
      <c r="B4904" s="2">
        <v>441.06666666666661</v>
      </c>
      <c r="C4904" s="2">
        <v>352853.33333333326</v>
      </c>
      <c r="D4904" s="1">
        <v>37893</v>
      </c>
      <c r="E4904">
        <v>16</v>
      </c>
      <c r="F4904" t="b">
        <v>0</v>
      </c>
      <c r="G4904" t="b">
        <v>0</v>
      </c>
      <c r="H4904" t="b">
        <v>0</v>
      </c>
      <c r="I4904" t="s">
        <v>4</v>
      </c>
      <c r="J4904" t="s">
        <v>5</v>
      </c>
      <c r="K4904" t="s">
        <v>6</v>
      </c>
      <c r="L4904" t="s">
        <v>6</v>
      </c>
      <c r="M4904" t="s">
        <v>6</v>
      </c>
      <c r="N4904" t="s">
        <v>6</v>
      </c>
      <c r="O4904" t="s">
        <v>6</v>
      </c>
      <c r="P4904" t="s">
        <v>6</v>
      </c>
      <c r="Q4904" t="s">
        <v>7</v>
      </c>
      <c r="R4904" t="s">
        <v>6</v>
      </c>
      <c r="S4904" t="s">
        <v>7</v>
      </c>
      <c r="T4904" t="s">
        <v>51</v>
      </c>
      <c r="U4904" t="s">
        <v>8</v>
      </c>
    </row>
    <row r="4905" spans="1:21" x14ac:dyDescent="0.25">
      <c r="A4905">
        <v>11067523</v>
      </c>
      <c r="B4905" s="2">
        <v>0</v>
      </c>
      <c r="C4905" s="2">
        <v>218526.78095238097</v>
      </c>
      <c r="D4905" s="1">
        <v>35612</v>
      </c>
      <c r="E4905">
        <v>19</v>
      </c>
      <c r="F4905" t="b">
        <v>0</v>
      </c>
      <c r="G4905" t="b">
        <v>0</v>
      </c>
      <c r="H4905" t="b">
        <v>0</v>
      </c>
      <c r="I4905" t="s">
        <v>10</v>
      </c>
      <c r="J4905" t="s">
        <v>10</v>
      </c>
      <c r="K4905" t="s">
        <v>6</v>
      </c>
      <c r="L4905" t="s">
        <v>6</v>
      </c>
      <c r="M4905" t="s">
        <v>6</v>
      </c>
      <c r="N4905" t="s">
        <v>6</v>
      </c>
      <c r="O4905" t="s">
        <v>6</v>
      </c>
      <c r="P4905" t="s">
        <v>6</v>
      </c>
      <c r="Q4905" t="s">
        <v>6</v>
      </c>
      <c r="R4905" t="s">
        <v>6</v>
      </c>
      <c r="S4905" t="s">
        <v>7</v>
      </c>
      <c r="T4905" t="s">
        <v>49</v>
      </c>
      <c r="U4905" t="s">
        <v>8</v>
      </c>
    </row>
    <row r="4906" spans="1:21" x14ac:dyDescent="0.25">
      <c r="A4906">
        <v>11069384</v>
      </c>
      <c r="B4906" s="2">
        <v>125.93333333333335</v>
      </c>
      <c r="C4906" s="2">
        <v>264460.00000000006</v>
      </c>
      <c r="D4906" s="1">
        <v>28126</v>
      </c>
      <c r="E4906">
        <v>21</v>
      </c>
      <c r="F4906" t="b">
        <v>0</v>
      </c>
      <c r="G4906" t="b">
        <v>0</v>
      </c>
      <c r="H4906" t="b">
        <v>0</v>
      </c>
      <c r="I4906" t="s">
        <v>4</v>
      </c>
      <c r="J4906" t="s">
        <v>5</v>
      </c>
      <c r="K4906" t="s">
        <v>6</v>
      </c>
      <c r="L4906" t="s">
        <v>6</v>
      </c>
      <c r="M4906" t="s">
        <v>6</v>
      </c>
      <c r="N4906" t="s">
        <v>6</v>
      </c>
      <c r="O4906" t="s">
        <v>6</v>
      </c>
      <c r="P4906" t="s">
        <v>6</v>
      </c>
      <c r="Q4906" t="s">
        <v>6</v>
      </c>
      <c r="R4906" t="s">
        <v>6</v>
      </c>
      <c r="S4906" t="s">
        <v>7</v>
      </c>
      <c r="T4906" t="s">
        <v>48</v>
      </c>
      <c r="U4906" t="s">
        <v>8</v>
      </c>
    </row>
    <row r="4907" spans="1:21" x14ac:dyDescent="0.25">
      <c r="A4907">
        <v>11070249</v>
      </c>
      <c r="B4907" s="2">
        <v>591.9</v>
      </c>
      <c r="C4907" s="2">
        <v>632149.19999999995</v>
      </c>
      <c r="D4907" s="1">
        <v>33984</v>
      </c>
      <c r="E4907">
        <v>12</v>
      </c>
      <c r="F4907" t="b">
        <v>0</v>
      </c>
      <c r="G4907" t="b">
        <v>0</v>
      </c>
      <c r="H4907" t="b">
        <v>0</v>
      </c>
      <c r="I4907" t="s">
        <v>4</v>
      </c>
      <c r="J4907" t="s">
        <v>5</v>
      </c>
      <c r="K4907" t="s">
        <v>6</v>
      </c>
      <c r="L4907" t="s">
        <v>6</v>
      </c>
      <c r="M4907" t="s">
        <v>6</v>
      </c>
      <c r="N4907" t="s">
        <v>6</v>
      </c>
      <c r="O4907" t="s">
        <v>6</v>
      </c>
      <c r="P4907" t="s">
        <v>6</v>
      </c>
      <c r="Q4907" t="s">
        <v>6</v>
      </c>
      <c r="R4907" t="s">
        <v>6</v>
      </c>
      <c r="S4907" t="s">
        <v>6</v>
      </c>
      <c r="T4907" t="s">
        <v>51</v>
      </c>
    </row>
    <row r="4908" spans="1:21" x14ac:dyDescent="0.25">
      <c r="A4908">
        <v>11072294</v>
      </c>
      <c r="B4908" s="2">
        <v>0</v>
      </c>
      <c r="C4908" s="2">
        <v>762888</v>
      </c>
      <c r="D4908" s="1">
        <v>35963</v>
      </c>
      <c r="E4908">
        <v>19</v>
      </c>
      <c r="F4908" t="b">
        <v>0</v>
      </c>
      <c r="G4908" t="b">
        <v>1</v>
      </c>
      <c r="H4908" t="b">
        <v>0</v>
      </c>
      <c r="I4908" t="s">
        <v>4</v>
      </c>
      <c r="J4908" t="s">
        <v>5</v>
      </c>
      <c r="K4908" t="s">
        <v>6</v>
      </c>
      <c r="L4908" t="s">
        <v>6</v>
      </c>
      <c r="M4908" t="s">
        <v>6</v>
      </c>
      <c r="N4908" t="s">
        <v>6</v>
      </c>
      <c r="O4908" t="s">
        <v>6</v>
      </c>
      <c r="P4908" t="s">
        <v>6</v>
      </c>
      <c r="Q4908" t="s">
        <v>6</v>
      </c>
      <c r="R4908" t="s">
        <v>6</v>
      </c>
      <c r="S4908" t="s">
        <v>7</v>
      </c>
      <c r="T4908" t="s">
        <v>49</v>
      </c>
      <c r="U4908" t="s">
        <v>8</v>
      </c>
    </row>
    <row r="4909" spans="1:21" x14ac:dyDescent="0.25">
      <c r="A4909">
        <v>11075613</v>
      </c>
      <c r="B4909" s="2">
        <v>0</v>
      </c>
      <c r="C4909" s="2">
        <v>1348963.1999999997</v>
      </c>
      <c r="D4909" s="1">
        <v>35521</v>
      </c>
      <c r="E4909">
        <v>27</v>
      </c>
      <c r="F4909" t="b">
        <v>0</v>
      </c>
      <c r="G4909" t="b">
        <v>0</v>
      </c>
      <c r="H4909" t="b">
        <v>0</v>
      </c>
      <c r="I4909" t="s">
        <v>4</v>
      </c>
      <c r="J4909" t="s">
        <v>5</v>
      </c>
      <c r="K4909" t="s">
        <v>6</v>
      </c>
      <c r="L4909" t="s">
        <v>6</v>
      </c>
      <c r="M4909" t="s">
        <v>6</v>
      </c>
      <c r="N4909" t="s">
        <v>6</v>
      </c>
      <c r="O4909" t="s">
        <v>6</v>
      </c>
      <c r="P4909" t="s">
        <v>6</v>
      </c>
      <c r="Q4909" t="s">
        <v>6</v>
      </c>
      <c r="R4909" t="s">
        <v>6</v>
      </c>
      <c r="S4909" t="s">
        <v>7</v>
      </c>
      <c r="T4909" t="s">
        <v>53</v>
      </c>
      <c r="U4909" t="s">
        <v>8</v>
      </c>
    </row>
    <row r="4910" spans="1:21" x14ac:dyDescent="0.25">
      <c r="A4910">
        <v>11076577</v>
      </c>
      <c r="B4910" s="2">
        <v>0</v>
      </c>
      <c r="C4910" s="2">
        <v>345101.99999999994</v>
      </c>
      <c r="D4910" s="1">
        <v>34943</v>
      </c>
      <c r="E4910">
        <v>21</v>
      </c>
      <c r="F4910" t="b">
        <v>0</v>
      </c>
      <c r="G4910" t="b">
        <v>1</v>
      </c>
      <c r="H4910" t="b">
        <v>0</v>
      </c>
      <c r="I4910" t="s">
        <v>4</v>
      </c>
      <c r="J4910" t="s">
        <v>13</v>
      </c>
      <c r="K4910" t="s">
        <v>6</v>
      </c>
      <c r="L4910" t="s">
        <v>6</v>
      </c>
      <c r="M4910" t="s">
        <v>6</v>
      </c>
      <c r="N4910" t="s">
        <v>6</v>
      </c>
      <c r="O4910" t="s">
        <v>6</v>
      </c>
      <c r="P4910" t="s">
        <v>6</v>
      </c>
      <c r="Q4910" t="s">
        <v>6</v>
      </c>
      <c r="R4910" t="s">
        <v>6</v>
      </c>
      <c r="S4910" t="s">
        <v>7</v>
      </c>
      <c r="T4910" t="s">
        <v>49</v>
      </c>
      <c r="U4910" t="s">
        <v>8</v>
      </c>
    </row>
    <row r="4911" spans="1:21" x14ac:dyDescent="0.25">
      <c r="A4911">
        <v>11083225</v>
      </c>
      <c r="B4911" s="2">
        <v>623.20000000000005</v>
      </c>
      <c r="C4911" s="2">
        <v>109683.20000000001</v>
      </c>
      <c r="D4911" s="1">
        <v>34304</v>
      </c>
      <c r="E4911">
        <v>16</v>
      </c>
      <c r="F4911" t="b">
        <v>0</v>
      </c>
      <c r="G4911" t="b">
        <v>0</v>
      </c>
      <c r="H4911" t="b">
        <v>0</v>
      </c>
      <c r="I4911" t="s">
        <v>4</v>
      </c>
      <c r="J4911" t="s">
        <v>5</v>
      </c>
      <c r="K4911" t="s">
        <v>6</v>
      </c>
      <c r="L4911" t="s">
        <v>6</v>
      </c>
      <c r="M4911" t="s">
        <v>6</v>
      </c>
      <c r="N4911" t="s">
        <v>6</v>
      </c>
      <c r="O4911" t="s">
        <v>6</v>
      </c>
      <c r="P4911" t="s">
        <v>6</v>
      </c>
      <c r="Q4911" t="s">
        <v>6</v>
      </c>
      <c r="R4911" t="s">
        <v>6</v>
      </c>
      <c r="S4911" t="s">
        <v>7</v>
      </c>
      <c r="T4911" t="s">
        <v>51</v>
      </c>
      <c r="U4911" t="s">
        <v>8</v>
      </c>
    </row>
    <row r="4912" spans="1:21" x14ac:dyDescent="0.25">
      <c r="A4912">
        <v>11083757</v>
      </c>
      <c r="B4912" s="2">
        <v>0</v>
      </c>
      <c r="C4912" s="2">
        <v>2200958.9333333336</v>
      </c>
      <c r="D4912" s="1">
        <v>33069</v>
      </c>
      <c r="E4912">
        <v>23</v>
      </c>
      <c r="F4912" t="b">
        <v>0</v>
      </c>
      <c r="G4912" t="b">
        <v>0</v>
      </c>
      <c r="H4912" t="b">
        <v>0</v>
      </c>
      <c r="I4912" t="s">
        <v>10</v>
      </c>
      <c r="J4912" t="s">
        <v>10</v>
      </c>
      <c r="K4912" t="s">
        <v>6</v>
      </c>
      <c r="L4912" t="s">
        <v>6</v>
      </c>
      <c r="M4912" t="s">
        <v>6</v>
      </c>
      <c r="N4912" t="s">
        <v>6</v>
      </c>
      <c r="O4912" t="s">
        <v>6</v>
      </c>
      <c r="P4912" t="s">
        <v>6</v>
      </c>
      <c r="Q4912" t="s">
        <v>6</v>
      </c>
      <c r="R4912" t="s">
        <v>6</v>
      </c>
      <c r="S4912" t="s">
        <v>7</v>
      </c>
      <c r="T4912" t="s">
        <v>54</v>
      </c>
      <c r="U4912" t="s">
        <v>8</v>
      </c>
    </row>
    <row r="4913" spans="1:21" x14ac:dyDescent="0.25">
      <c r="A4913">
        <v>11085898</v>
      </c>
      <c r="B4913" s="2">
        <v>0</v>
      </c>
      <c r="C4913" s="2">
        <v>1053695.2380952381</v>
      </c>
      <c r="D4913" s="1">
        <v>33695</v>
      </c>
      <c r="E4913">
        <v>20</v>
      </c>
      <c r="F4913" t="b">
        <v>0</v>
      </c>
      <c r="G4913" t="b">
        <v>0</v>
      </c>
      <c r="H4913" t="b">
        <v>0</v>
      </c>
      <c r="I4913" t="s">
        <v>4</v>
      </c>
      <c r="J4913" t="s">
        <v>5</v>
      </c>
      <c r="K4913" t="s">
        <v>6</v>
      </c>
      <c r="L4913" t="s">
        <v>6</v>
      </c>
      <c r="M4913" t="s">
        <v>6</v>
      </c>
      <c r="N4913" t="s">
        <v>6</v>
      </c>
      <c r="O4913" t="s">
        <v>6</v>
      </c>
      <c r="P4913" t="s">
        <v>6</v>
      </c>
      <c r="Q4913" t="s">
        <v>6</v>
      </c>
      <c r="R4913" t="s">
        <v>6</v>
      </c>
      <c r="S4913" t="s">
        <v>7</v>
      </c>
      <c r="T4913" t="s">
        <v>49</v>
      </c>
      <c r="U4913" t="s">
        <v>8</v>
      </c>
    </row>
    <row r="4914" spans="1:21" x14ac:dyDescent="0.25">
      <c r="A4914">
        <v>11086243</v>
      </c>
      <c r="B4914" s="2">
        <v>280.32380952380953</v>
      </c>
      <c r="C4914" s="2">
        <v>375633.90476190479</v>
      </c>
      <c r="D4914" s="1">
        <v>42011</v>
      </c>
      <c r="E4914">
        <v>20</v>
      </c>
      <c r="F4914" t="b">
        <v>0</v>
      </c>
      <c r="G4914" t="b">
        <v>0</v>
      </c>
      <c r="H4914" t="b">
        <v>0</v>
      </c>
      <c r="I4914" t="s">
        <v>4</v>
      </c>
      <c r="J4914" t="s">
        <v>13</v>
      </c>
      <c r="K4914" t="s">
        <v>6</v>
      </c>
      <c r="L4914" t="s">
        <v>6</v>
      </c>
      <c r="M4914" t="s">
        <v>6</v>
      </c>
      <c r="N4914" t="s">
        <v>6</v>
      </c>
      <c r="O4914" t="s">
        <v>6</v>
      </c>
      <c r="P4914" t="s">
        <v>6</v>
      </c>
      <c r="Q4914" t="s">
        <v>6</v>
      </c>
      <c r="R4914" t="s">
        <v>6</v>
      </c>
      <c r="S4914" t="s">
        <v>7</v>
      </c>
      <c r="T4914" t="s">
        <v>49</v>
      </c>
      <c r="U4914" t="s">
        <v>8</v>
      </c>
    </row>
    <row r="4915" spans="1:21" x14ac:dyDescent="0.25">
      <c r="A4915">
        <v>11086643</v>
      </c>
      <c r="B4915" s="2">
        <v>0</v>
      </c>
      <c r="C4915" s="2">
        <v>521702.40000000002</v>
      </c>
      <c r="D4915" s="1">
        <v>32203</v>
      </c>
      <c r="E4915">
        <v>21</v>
      </c>
      <c r="F4915" t="b">
        <v>0</v>
      </c>
      <c r="G4915" t="b">
        <v>0</v>
      </c>
      <c r="H4915" t="b">
        <v>0</v>
      </c>
      <c r="I4915" t="s">
        <v>4</v>
      </c>
      <c r="J4915" t="s">
        <v>5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 t="s">
        <v>6</v>
      </c>
      <c r="Q4915" t="s">
        <v>6</v>
      </c>
      <c r="R4915" t="s">
        <v>6</v>
      </c>
      <c r="S4915" t="s">
        <v>7</v>
      </c>
      <c r="T4915" t="s">
        <v>49</v>
      </c>
      <c r="U4915" t="s">
        <v>8</v>
      </c>
    </row>
    <row r="4916" spans="1:21" x14ac:dyDescent="0.25">
      <c r="A4916">
        <v>11088259</v>
      </c>
      <c r="B4916" s="2">
        <v>0</v>
      </c>
      <c r="C4916" s="2">
        <v>59755.885714285716</v>
      </c>
      <c r="D4916" s="1">
        <v>32217</v>
      </c>
      <c r="E4916">
        <v>4</v>
      </c>
      <c r="F4916" t="b">
        <v>0</v>
      </c>
      <c r="G4916" t="b">
        <v>0</v>
      </c>
      <c r="H4916" t="b">
        <v>0</v>
      </c>
      <c r="I4916" t="s">
        <v>4</v>
      </c>
      <c r="J4916" t="s">
        <v>5</v>
      </c>
      <c r="K4916" t="s">
        <v>6</v>
      </c>
      <c r="L4916" t="s">
        <v>7</v>
      </c>
      <c r="M4916" t="s">
        <v>6</v>
      </c>
      <c r="N4916" t="s">
        <v>6</v>
      </c>
      <c r="O4916" t="s">
        <v>6</v>
      </c>
      <c r="P4916" t="s">
        <v>6</v>
      </c>
      <c r="Q4916" t="s">
        <v>6</v>
      </c>
      <c r="R4916" t="s">
        <v>6</v>
      </c>
      <c r="S4916" t="s">
        <v>7</v>
      </c>
      <c r="T4916" t="s">
        <v>49</v>
      </c>
      <c r="U4916" t="s">
        <v>8</v>
      </c>
    </row>
    <row r="4917" spans="1:21" x14ac:dyDescent="0.25">
      <c r="A4917">
        <v>11088307</v>
      </c>
      <c r="B4917" s="2">
        <v>0</v>
      </c>
      <c r="C4917" s="2">
        <v>895356</v>
      </c>
      <c r="D4917" s="1">
        <v>33329</v>
      </c>
      <c r="E4917">
        <v>22</v>
      </c>
      <c r="F4917" t="b">
        <v>0</v>
      </c>
      <c r="G4917" t="b">
        <v>0</v>
      </c>
      <c r="H4917" t="b">
        <v>0</v>
      </c>
      <c r="I4917" t="s">
        <v>4</v>
      </c>
      <c r="J4917" t="s">
        <v>11</v>
      </c>
      <c r="K4917" t="s">
        <v>7</v>
      </c>
      <c r="L4917" t="s">
        <v>6</v>
      </c>
      <c r="M4917" t="s">
        <v>6</v>
      </c>
      <c r="N4917" t="s">
        <v>6</v>
      </c>
      <c r="O4917" t="s">
        <v>6</v>
      </c>
      <c r="P4917" t="s">
        <v>6</v>
      </c>
      <c r="Q4917" t="s">
        <v>6</v>
      </c>
      <c r="R4917" t="s">
        <v>6</v>
      </c>
      <c r="S4917" t="s">
        <v>7</v>
      </c>
      <c r="T4917" t="s">
        <v>52</v>
      </c>
      <c r="U4917" t="s">
        <v>8</v>
      </c>
    </row>
    <row r="4918" spans="1:21" x14ac:dyDescent="0.25">
      <c r="A4918">
        <v>11089458</v>
      </c>
      <c r="B4918" s="2">
        <v>0</v>
      </c>
      <c r="C4918" s="2">
        <v>723554.4</v>
      </c>
      <c r="D4918" s="1">
        <v>33923</v>
      </c>
      <c r="E4918">
        <v>15</v>
      </c>
      <c r="F4918" t="b">
        <v>0</v>
      </c>
      <c r="G4918" t="b">
        <v>0</v>
      </c>
      <c r="H4918" t="b">
        <v>0</v>
      </c>
      <c r="I4918" t="s">
        <v>4</v>
      </c>
      <c r="J4918" t="s">
        <v>5</v>
      </c>
      <c r="K4918" t="s">
        <v>6</v>
      </c>
      <c r="L4918" t="s">
        <v>6</v>
      </c>
      <c r="M4918" t="s">
        <v>6</v>
      </c>
      <c r="N4918" t="s">
        <v>6</v>
      </c>
      <c r="O4918" t="s">
        <v>6</v>
      </c>
      <c r="P4918" t="s">
        <v>6</v>
      </c>
      <c r="Q4918" t="s">
        <v>6</v>
      </c>
      <c r="R4918" t="s">
        <v>6</v>
      </c>
      <c r="S4918" t="s">
        <v>7</v>
      </c>
      <c r="T4918" t="s">
        <v>51</v>
      </c>
      <c r="U4918" t="s">
        <v>8</v>
      </c>
    </row>
    <row r="4919" spans="1:21" x14ac:dyDescent="0.25">
      <c r="A4919">
        <v>11089809</v>
      </c>
      <c r="B4919" s="2">
        <v>247.0952380952381</v>
      </c>
      <c r="C4919" s="2">
        <v>22238.571428571431</v>
      </c>
      <c r="D4919" s="1">
        <v>25965</v>
      </c>
      <c r="E4919">
        <v>6</v>
      </c>
      <c r="F4919" t="b">
        <v>0</v>
      </c>
      <c r="G4919" t="b">
        <v>0</v>
      </c>
      <c r="H4919" t="b">
        <v>0</v>
      </c>
      <c r="I4919" t="s">
        <v>4</v>
      </c>
      <c r="J4919" t="s">
        <v>5</v>
      </c>
      <c r="K4919" t="s">
        <v>6</v>
      </c>
      <c r="L4919" t="s">
        <v>6</v>
      </c>
      <c r="M4919" t="s">
        <v>6</v>
      </c>
      <c r="N4919" t="s">
        <v>6</v>
      </c>
      <c r="O4919" t="s">
        <v>6</v>
      </c>
      <c r="P4919" t="s">
        <v>6</v>
      </c>
      <c r="Q4919" t="s">
        <v>6</v>
      </c>
      <c r="R4919" t="s">
        <v>6</v>
      </c>
      <c r="S4919" t="s">
        <v>6</v>
      </c>
      <c r="T4919" t="s">
        <v>49</v>
      </c>
    </row>
    <row r="4920" spans="1:21" x14ac:dyDescent="0.25">
      <c r="A4920">
        <v>11095787</v>
      </c>
      <c r="B4920" s="2">
        <v>290.28380952380951</v>
      </c>
      <c r="C4920" s="2">
        <v>447327.35047619045</v>
      </c>
      <c r="D4920" s="1">
        <v>33984</v>
      </c>
      <c r="E4920">
        <v>23</v>
      </c>
      <c r="F4920" t="b">
        <v>0</v>
      </c>
      <c r="G4920" t="b">
        <v>0</v>
      </c>
      <c r="H4920" t="b">
        <v>0</v>
      </c>
      <c r="I4920" t="s">
        <v>10</v>
      </c>
      <c r="J4920" t="s">
        <v>10</v>
      </c>
      <c r="K4920" t="s">
        <v>6</v>
      </c>
      <c r="L4920" t="s">
        <v>6</v>
      </c>
      <c r="M4920" t="s">
        <v>6</v>
      </c>
      <c r="N4920" t="s">
        <v>6</v>
      </c>
      <c r="O4920" t="s">
        <v>7</v>
      </c>
      <c r="P4920" t="s">
        <v>6</v>
      </c>
      <c r="Q4920" t="s">
        <v>6</v>
      </c>
      <c r="R4920" t="s">
        <v>7</v>
      </c>
      <c r="S4920" t="s">
        <v>7</v>
      </c>
      <c r="T4920" t="s">
        <v>49</v>
      </c>
      <c r="U4920" t="s">
        <v>8</v>
      </c>
    </row>
    <row r="4921" spans="1:21" x14ac:dyDescent="0.25">
      <c r="A4921">
        <v>11098007</v>
      </c>
      <c r="B4921" s="2">
        <v>0</v>
      </c>
      <c r="C4921" s="2">
        <v>275312.12800000003</v>
      </c>
      <c r="D4921" s="1">
        <v>38468</v>
      </c>
      <c r="E4921">
        <v>10</v>
      </c>
      <c r="F4921" t="b">
        <v>1</v>
      </c>
      <c r="G4921" t="b">
        <v>1</v>
      </c>
      <c r="H4921" t="b">
        <v>1</v>
      </c>
      <c r="I4921" t="s">
        <v>10</v>
      </c>
      <c r="J4921" t="s">
        <v>10</v>
      </c>
      <c r="K4921" t="s">
        <v>6</v>
      </c>
      <c r="L4921" t="s">
        <v>7</v>
      </c>
      <c r="M4921" t="s">
        <v>6</v>
      </c>
      <c r="N4921" t="s">
        <v>6</v>
      </c>
      <c r="O4921" t="s">
        <v>6</v>
      </c>
      <c r="P4921" t="s">
        <v>6</v>
      </c>
      <c r="Q4921" t="s">
        <v>6</v>
      </c>
      <c r="R4921" t="s">
        <v>6</v>
      </c>
      <c r="S4921" t="s">
        <v>7</v>
      </c>
      <c r="T4921" t="s">
        <v>48</v>
      </c>
      <c r="U4921" t="s">
        <v>8</v>
      </c>
    </row>
    <row r="4922" spans="1:21" x14ac:dyDescent="0.25">
      <c r="A4922">
        <v>11098046</v>
      </c>
      <c r="B4922" s="2">
        <v>1600.3</v>
      </c>
      <c r="C4922" s="2">
        <v>1153816.3</v>
      </c>
      <c r="D4922" s="1">
        <v>26481</v>
      </c>
      <c r="E4922">
        <v>7</v>
      </c>
      <c r="F4922" t="b">
        <v>0</v>
      </c>
      <c r="G4922" t="b">
        <v>0</v>
      </c>
      <c r="H4922" t="b">
        <v>0</v>
      </c>
      <c r="I4922" t="s">
        <v>10</v>
      </c>
      <c r="J4922" t="s">
        <v>11</v>
      </c>
      <c r="K4922" t="s">
        <v>6</v>
      </c>
      <c r="L4922" t="s">
        <v>6</v>
      </c>
      <c r="M4922" t="s">
        <v>6</v>
      </c>
      <c r="N4922" t="s">
        <v>6</v>
      </c>
      <c r="O4922" t="s">
        <v>6</v>
      </c>
      <c r="P4922" t="s">
        <v>6</v>
      </c>
      <c r="Q4922" t="s">
        <v>7</v>
      </c>
      <c r="R4922" t="s">
        <v>6</v>
      </c>
      <c r="S4922" t="s">
        <v>6</v>
      </c>
      <c r="T4922" t="s">
        <v>50</v>
      </c>
    </row>
    <row r="4923" spans="1:21" x14ac:dyDescent="0.25">
      <c r="A4923">
        <v>11103011</v>
      </c>
      <c r="B4923" s="2">
        <v>721.5</v>
      </c>
      <c r="C4923" s="2">
        <v>1793649</v>
      </c>
      <c r="D4923" s="1">
        <v>36098</v>
      </c>
      <c r="E4923">
        <v>22</v>
      </c>
      <c r="F4923" t="b">
        <v>0</v>
      </c>
      <c r="G4923" t="b">
        <v>1</v>
      </c>
      <c r="H4923" t="b">
        <v>0</v>
      </c>
      <c r="I4923" t="s">
        <v>4</v>
      </c>
      <c r="J4923" t="s">
        <v>5</v>
      </c>
      <c r="K4923" t="s">
        <v>6</v>
      </c>
      <c r="L4923" t="s">
        <v>6</v>
      </c>
      <c r="M4923" t="s">
        <v>6</v>
      </c>
      <c r="N4923" t="s">
        <v>6</v>
      </c>
      <c r="O4923" t="s">
        <v>6</v>
      </c>
      <c r="P4923" t="s">
        <v>6</v>
      </c>
      <c r="Q4923" t="s">
        <v>6</v>
      </c>
      <c r="R4923" t="s">
        <v>6</v>
      </c>
      <c r="S4923" t="s">
        <v>7</v>
      </c>
      <c r="T4923" t="s">
        <v>52</v>
      </c>
      <c r="U4923" t="s">
        <v>8</v>
      </c>
    </row>
    <row r="4924" spans="1:21" x14ac:dyDescent="0.25">
      <c r="A4924">
        <v>11104288</v>
      </c>
      <c r="B4924" s="2">
        <v>250.4</v>
      </c>
      <c r="C4924" s="2">
        <v>957028.8</v>
      </c>
      <c r="D4924" s="1">
        <v>42825</v>
      </c>
      <c r="E4924">
        <v>39</v>
      </c>
      <c r="F4924" t="b">
        <v>1</v>
      </c>
      <c r="G4924" t="b">
        <v>1</v>
      </c>
      <c r="H4924" t="b">
        <v>1</v>
      </c>
      <c r="I4924" t="s">
        <v>4</v>
      </c>
      <c r="J4924" t="s">
        <v>11</v>
      </c>
      <c r="K4924" t="s">
        <v>6</v>
      </c>
      <c r="L4924" t="s">
        <v>6</v>
      </c>
      <c r="M4924" t="s">
        <v>6</v>
      </c>
      <c r="N4924" t="s">
        <v>6</v>
      </c>
      <c r="O4924" t="s">
        <v>6</v>
      </c>
      <c r="P4924" t="s">
        <v>6</v>
      </c>
      <c r="Q4924" t="s">
        <v>7</v>
      </c>
      <c r="R4924" t="s">
        <v>7</v>
      </c>
      <c r="S4924" t="s">
        <v>7</v>
      </c>
      <c r="T4924" t="s">
        <v>51</v>
      </c>
      <c r="U4924" t="s">
        <v>8</v>
      </c>
    </row>
    <row r="4925" spans="1:21" x14ac:dyDescent="0.25">
      <c r="A4925">
        <v>11106633</v>
      </c>
      <c r="B4925" s="2">
        <v>0</v>
      </c>
      <c r="C4925" s="2">
        <v>392641.55047619046</v>
      </c>
      <c r="D4925" s="1">
        <v>35841</v>
      </c>
      <c r="E4925">
        <v>19</v>
      </c>
      <c r="F4925" t="b">
        <v>0</v>
      </c>
      <c r="G4925" t="b">
        <v>0</v>
      </c>
      <c r="H4925" t="b">
        <v>0</v>
      </c>
      <c r="I4925" t="s">
        <v>10</v>
      </c>
      <c r="J4925" t="s">
        <v>10</v>
      </c>
      <c r="K4925" t="s">
        <v>6</v>
      </c>
      <c r="L4925" t="s">
        <v>6</v>
      </c>
      <c r="M4925" t="s">
        <v>6</v>
      </c>
      <c r="N4925" t="s">
        <v>6</v>
      </c>
      <c r="O4925" t="s">
        <v>6</v>
      </c>
      <c r="P4925" t="s">
        <v>6</v>
      </c>
      <c r="Q4925" t="s">
        <v>6</v>
      </c>
      <c r="R4925" t="s">
        <v>6</v>
      </c>
      <c r="S4925" t="s">
        <v>7</v>
      </c>
      <c r="T4925" t="s">
        <v>49</v>
      </c>
      <c r="U4925" t="s">
        <v>8</v>
      </c>
    </row>
    <row r="4926" spans="1:21" x14ac:dyDescent="0.25">
      <c r="A4926">
        <v>11111029</v>
      </c>
      <c r="B4926" s="2">
        <v>0</v>
      </c>
      <c r="C4926" s="2">
        <v>2447095.4666666663</v>
      </c>
      <c r="D4926" s="1">
        <v>42143</v>
      </c>
      <c r="E4926">
        <v>20</v>
      </c>
      <c r="F4926" t="b">
        <v>0</v>
      </c>
      <c r="G4926" t="b">
        <v>0</v>
      </c>
      <c r="H4926" t="b">
        <v>0</v>
      </c>
      <c r="I4926" t="s">
        <v>4</v>
      </c>
      <c r="J4926" t="s">
        <v>9</v>
      </c>
      <c r="K4926" t="s">
        <v>6</v>
      </c>
      <c r="L4926" t="s">
        <v>6</v>
      </c>
      <c r="M4926" t="s">
        <v>6</v>
      </c>
      <c r="N4926" t="s">
        <v>6</v>
      </c>
      <c r="O4926" t="s">
        <v>6</v>
      </c>
      <c r="P4926" t="s">
        <v>6</v>
      </c>
      <c r="Q4926" t="s">
        <v>6</v>
      </c>
      <c r="R4926" t="s">
        <v>6</v>
      </c>
      <c r="S4926" t="s">
        <v>7</v>
      </c>
      <c r="T4926" t="s">
        <v>53</v>
      </c>
      <c r="U4926" t="s">
        <v>8</v>
      </c>
    </row>
    <row r="4927" spans="1:21" x14ac:dyDescent="0.25">
      <c r="A4927">
        <v>11112757</v>
      </c>
      <c r="B4927" s="2">
        <v>0</v>
      </c>
      <c r="C4927" s="2">
        <v>1258470</v>
      </c>
      <c r="D4927" s="1">
        <v>32690</v>
      </c>
      <c r="E4927">
        <v>3</v>
      </c>
      <c r="F4927" t="b">
        <v>0</v>
      </c>
      <c r="G4927" t="b">
        <v>1</v>
      </c>
      <c r="H4927" t="b">
        <v>0</v>
      </c>
      <c r="I4927" t="s">
        <v>4</v>
      </c>
      <c r="J4927" t="s">
        <v>5</v>
      </c>
      <c r="K4927" t="s">
        <v>6</v>
      </c>
      <c r="L4927" t="s">
        <v>6</v>
      </c>
      <c r="M4927" t="s">
        <v>6</v>
      </c>
      <c r="N4927" t="s">
        <v>6</v>
      </c>
      <c r="O4927" t="s">
        <v>6</v>
      </c>
      <c r="P4927" t="s">
        <v>6</v>
      </c>
      <c r="Q4927" t="s">
        <v>6</v>
      </c>
      <c r="R4927" t="s">
        <v>6</v>
      </c>
      <c r="S4927" t="s">
        <v>6</v>
      </c>
      <c r="T4927" t="s">
        <v>50</v>
      </c>
    </row>
    <row r="4928" spans="1:21" x14ac:dyDescent="0.25">
      <c r="A4928">
        <v>11113605</v>
      </c>
      <c r="B4928" s="2">
        <v>653.10476190476197</v>
      </c>
      <c r="C4928" s="2">
        <v>2163082.9714285717</v>
      </c>
      <c r="D4928" s="1">
        <v>34243</v>
      </c>
      <c r="E4928">
        <v>23</v>
      </c>
      <c r="F4928" t="b">
        <v>0</v>
      </c>
      <c r="G4928" t="b">
        <v>0</v>
      </c>
      <c r="H4928" t="b">
        <v>0</v>
      </c>
      <c r="I4928" t="s">
        <v>4</v>
      </c>
      <c r="J4928" t="s">
        <v>5</v>
      </c>
      <c r="K4928" t="s">
        <v>7</v>
      </c>
      <c r="L4928" t="s">
        <v>6</v>
      </c>
      <c r="M4928" t="s">
        <v>6</v>
      </c>
      <c r="N4928" t="s">
        <v>6</v>
      </c>
      <c r="O4928" t="s">
        <v>6</v>
      </c>
      <c r="P4928" t="s">
        <v>6</v>
      </c>
      <c r="Q4928" t="s">
        <v>6</v>
      </c>
      <c r="R4928" t="s">
        <v>6</v>
      </c>
      <c r="S4928" t="s">
        <v>7</v>
      </c>
      <c r="T4928" t="s">
        <v>49</v>
      </c>
      <c r="U4928" t="s">
        <v>8</v>
      </c>
    </row>
    <row r="4929" spans="1:21" x14ac:dyDescent="0.25">
      <c r="A4929">
        <v>11115054</v>
      </c>
      <c r="B4929" s="2">
        <v>0</v>
      </c>
      <c r="C4929" s="2">
        <v>275064.00000000006</v>
      </c>
      <c r="D4929" s="1">
        <v>31048</v>
      </c>
      <c r="E4929">
        <v>15</v>
      </c>
      <c r="F4929" t="b">
        <v>0</v>
      </c>
      <c r="G4929" t="b">
        <v>0</v>
      </c>
      <c r="H4929" t="b">
        <v>0</v>
      </c>
      <c r="I4929" t="s">
        <v>4</v>
      </c>
      <c r="J4929" t="s">
        <v>11</v>
      </c>
      <c r="K4929" t="s">
        <v>6</v>
      </c>
      <c r="L4929" t="s">
        <v>6</v>
      </c>
      <c r="M4929" t="s">
        <v>6</v>
      </c>
      <c r="N4929" t="s">
        <v>6</v>
      </c>
      <c r="O4929" t="s">
        <v>6</v>
      </c>
      <c r="P4929" t="s">
        <v>6</v>
      </c>
      <c r="Q4929" t="s">
        <v>6</v>
      </c>
      <c r="R4929" t="s">
        <v>6</v>
      </c>
      <c r="S4929" t="s">
        <v>7</v>
      </c>
      <c r="T4929" t="s">
        <v>49</v>
      </c>
      <c r="U4929" t="s">
        <v>8</v>
      </c>
    </row>
    <row r="4930" spans="1:21" x14ac:dyDescent="0.25">
      <c r="A4930">
        <v>11117640</v>
      </c>
      <c r="B4930" s="2">
        <v>363.40952380952382</v>
      </c>
      <c r="C4930" s="2">
        <v>103935.12380952381</v>
      </c>
      <c r="D4930" s="1">
        <v>37455</v>
      </c>
      <c r="E4930">
        <v>11</v>
      </c>
      <c r="F4930" t="b">
        <v>0</v>
      </c>
      <c r="G4930" t="b">
        <v>0</v>
      </c>
      <c r="H4930" t="b">
        <v>0</v>
      </c>
      <c r="I4930" t="s">
        <v>4</v>
      </c>
      <c r="J4930" t="s">
        <v>5</v>
      </c>
      <c r="K4930" t="s">
        <v>6</v>
      </c>
      <c r="L4930" t="s">
        <v>6</v>
      </c>
      <c r="M4930" t="s">
        <v>6</v>
      </c>
      <c r="N4930" t="s">
        <v>6</v>
      </c>
      <c r="O4930" t="s">
        <v>6</v>
      </c>
      <c r="P4930" t="s">
        <v>6</v>
      </c>
      <c r="Q4930" t="s">
        <v>6</v>
      </c>
      <c r="R4930" t="s">
        <v>6</v>
      </c>
      <c r="S4930" t="s">
        <v>7</v>
      </c>
      <c r="T4930" t="s">
        <v>49</v>
      </c>
      <c r="U4930" t="s">
        <v>8</v>
      </c>
    </row>
    <row r="4931" spans="1:21" x14ac:dyDescent="0.25">
      <c r="A4931">
        <v>11120783</v>
      </c>
      <c r="B4931" s="2">
        <v>0</v>
      </c>
      <c r="C4931" s="2">
        <v>858408.09600000014</v>
      </c>
      <c r="D4931" s="1">
        <v>31973</v>
      </c>
      <c r="E4931">
        <v>18</v>
      </c>
      <c r="F4931" t="b">
        <v>0</v>
      </c>
      <c r="G4931" t="b">
        <v>0</v>
      </c>
      <c r="H4931" t="b">
        <v>0</v>
      </c>
      <c r="I4931" t="s">
        <v>10</v>
      </c>
      <c r="J4931" t="s">
        <v>10</v>
      </c>
      <c r="K4931" t="s">
        <v>6</v>
      </c>
      <c r="L4931" t="s">
        <v>6</v>
      </c>
      <c r="M4931" t="s">
        <v>6</v>
      </c>
      <c r="N4931" t="s">
        <v>6</v>
      </c>
      <c r="O4931" t="s">
        <v>6</v>
      </c>
      <c r="P4931" t="s">
        <v>6</v>
      </c>
      <c r="Q4931" t="s">
        <v>6</v>
      </c>
      <c r="R4931" t="s">
        <v>6</v>
      </c>
      <c r="S4931" t="s">
        <v>7</v>
      </c>
      <c r="T4931" t="s">
        <v>48</v>
      </c>
      <c r="U4931" t="s">
        <v>8</v>
      </c>
    </row>
    <row r="4932" spans="1:21" x14ac:dyDescent="0.25">
      <c r="A4932">
        <v>11123109</v>
      </c>
      <c r="B4932" s="2">
        <v>0</v>
      </c>
      <c r="C4932" s="2">
        <v>83664.000000000015</v>
      </c>
      <c r="D4932" s="1">
        <v>32217</v>
      </c>
      <c r="E4932">
        <v>14</v>
      </c>
      <c r="F4932" t="b">
        <v>0</v>
      </c>
      <c r="G4932" t="b">
        <v>0</v>
      </c>
      <c r="H4932" t="b">
        <v>0</v>
      </c>
      <c r="I4932" t="s">
        <v>4</v>
      </c>
      <c r="J4932" t="s">
        <v>5</v>
      </c>
      <c r="K4932" t="s">
        <v>6</v>
      </c>
      <c r="L4932" t="s">
        <v>6</v>
      </c>
      <c r="M4932" t="s">
        <v>6</v>
      </c>
      <c r="N4932" t="s">
        <v>6</v>
      </c>
      <c r="O4932" t="s">
        <v>6</v>
      </c>
      <c r="P4932" t="s">
        <v>6</v>
      </c>
      <c r="Q4932" t="s">
        <v>6</v>
      </c>
      <c r="R4932" t="s">
        <v>6</v>
      </c>
      <c r="S4932" t="s">
        <v>7</v>
      </c>
      <c r="T4932" t="s">
        <v>51</v>
      </c>
      <c r="U4932" t="s">
        <v>8</v>
      </c>
    </row>
    <row r="4933" spans="1:21" x14ac:dyDescent="0.25">
      <c r="A4933">
        <v>11123791</v>
      </c>
      <c r="B4933" s="2">
        <v>0</v>
      </c>
      <c r="C4933" s="2">
        <v>798395.39999999991</v>
      </c>
      <c r="D4933" s="1">
        <v>35521</v>
      </c>
      <c r="E4933">
        <v>18</v>
      </c>
      <c r="F4933" t="b">
        <v>0</v>
      </c>
      <c r="G4933" t="b">
        <v>1</v>
      </c>
      <c r="H4933" t="b">
        <v>0</v>
      </c>
      <c r="I4933" t="s">
        <v>4</v>
      </c>
      <c r="J4933" t="s">
        <v>5</v>
      </c>
      <c r="K4933" t="s">
        <v>6</v>
      </c>
      <c r="L4933" t="s">
        <v>6</v>
      </c>
      <c r="M4933" t="s">
        <v>6</v>
      </c>
      <c r="N4933" t="s">
        <v>6</v>
      </c>
      <c r="O4933" t="s">
        <v>6</v>
      </c>
      <c r="P4933" t="s">
        <v>6</v>
      </c>
      <c r="Q4933" t="s">
        <v>6</v>
      </c>
      <c r="R4933" t="s">
        <v>6</v>
      </c>
      <c r="S4933" t="s">
        <v>7</v>
      </c>
      <c r="T4933" t="s">
        <v>52</v>
      </c>
      <c r="U4933" t="s">
        <v>8</v>
      </c>
    </row>
    <row r="4934" spans="1:21" x14ac:dyDescent="0.25">
      <c r="A4934">
        <v>11125023</v>
      </c>
      <c r="B4934" s="2">
        <v>0</v>
      </c>
      <c r="C4934" s="2">
        <v>889800.90666666662</v>
      </c>
      <c r="D4934" s="1">
        <v>32356</v>
      </c>
      <c r="E4934">
        <v>19</v>
      </c>
      <c r="F4934" t="b">
        <v>0</v>
      </c>
      <c r="G4934" t="b">
        <v>0</v>
      </c>
      <c r="H4934" t="b">
        <v>0</v>
      </c>
      <c r="I4934" t="s">
        <v>4</v>
      </c>
      <c r="J4934" t="s">
        <v>5</v>
      </c>
      <c r="K4934" t="s">
        <v>6</v>
      </c>
      <c r="L4934" t="s">
        <v>6</v>
      </c>
      <c r="M4934" t="s">
        <v>6</v>
      </c>
      <c r="N4934" t="s">
        <v>6</v>
      </c>
      <c r="O4934" t="s">
        <v>6</v>
      </c>
      <c r="P4934" t="s">
        <v>6</v>
      </c>
      <c r="Q4934" t="s">
        <v>6</v>
      </c>
      <c r="R4934" t="s">
        <v>6</v>
      </c>
      <c r="S4934" t="s">
        <v>7</v>
      </c>
      <c r="T4934" t="s">
        <v>51</v>
      </c>
      <c r="U4934" t="s">
        <v>8</v>
      </c>
    </row>
    <row r="4935" spans="1:21" x14ac:dyDescent="0.25">
      <c r="A4935">
        <v>11127711</v>
      </c>
      <c r="B4935" s="2">
        <v>0</v>
      </c>
      <c r="C4935" s="2">
        <v>186546.66666666672</v>
      </c>
      <c r="D4935" s="1">
        <v>32933</v>
      </c>
      <c r="E4935">
        <v>25</v>
      </c>
      <c r="F4935" t="b">
        <v>0</v>
      </c>
      <c r="G4935" t="b">
        <v>0</v>
      </c>
      <c r="H4935" t="b">
        <v>0</v>
      </c>
      <c r="I4935" t="s">
        <v>4</v>
      </c>
      <c r="J4935" t="s">
        <v>5</v>
      </c>
      <c r="K4935" t="s">
        <v>6</v>
      </c>
      <c r="L4935" t="s">
        <v>6</v>
      </c>
      <c r="M4935" t="s">
        <v>6</v>
      </c>
      <c r="N4935" t="s">
        <v>6</v>
      </c>
      <c r="O4935" t="s">
        <v>6</v>
      </c>
      <c r="P4935" t="s">
        <v>6</v>
      </c>
      <c r="Q4935" t="s">
        <v>6</v>
      </c>
      <c r="R4935" t="s">
        <v>6</v>
      </c>
      <c r="S4935" t="s">
        <v>7</v>
      </c>
      <c r="T4935" t="s">
        <v>51</v>
      </c>
      <c r="U4935" t="s">
        <v>8</v>
      </c>
    </row>
    <row r="4936" spans="1:21" x14ac:dyDescent="0.25">
      <c r="A4936">
        <v>11129358</v>
      </c>
      <c r="B4936" s="2">
        <v>0</v>
      </c>
      <c r="C4936" s="2">
        <v>2913939</v>
      </c>
      <c r="D4936" s="1">
        <v>31731</v>
      </c>
      <c r="E4936">
        <v>21</v>
      </c>
      <c r="F4936" t="b">
        <v>0</v>
      </c>
      <c r="G4936" t="b">
        <v>0</v>
      </c>
      <c r="H4936" t="b">
        <v>0</v>
      </c>
      <c r="I4936" t="s">
        <v>4</v>
      </c>
      <c r="J4936" t="s">
        <v>11</v>
      </c>
      <c r="K4936" t="s">
        <v>6</v>
      </c>
      <c r="L4936" t="s">
        <v>6</v>
      </c>
      <c r="M4936" t="s">
        <v>6</v>
      </c>
      <c r="N4936" t="s">
        <v>6</v>
      </c>
      <c r="O4936" t="s">
        <v>6</v>
      </c>
      <c r="P4936" t="s">
        <v>6</v>
      </c>
      <c r="Q4936" t="s">
        <v>6</v>
      </c>
      <c r="R4936" t="s">
        <v>6</v>
      </c>
      <c r="S4936" t="s">
        <v>7</v>
      </c>
      <c r="T4936" t="s">
        <v>52</v>
      </c>
      <c r="U4936" t="s">
        <v>8</v>
      </c>
    </row>
    <row r="4937" spans="1:21" x14ac:dyDescent="0.25">
      <c r="A4937">
        <v>11129698</v>
      </c>
      <c r="B4937" s="2">
        <v>0</v>
      </c>
      <c r="C4937" s="2">
        <v>179063.46666666667</v>
      </c>
      <c r="D4937" s="1">
        <v>33526</v>
      </c>
      <c r="E4937">
        <v>8</v>
      </c>
      <c r="F4937" t="b">
        <v>1</v>
      </c>
      <c r="G4937" t="b">
        <v>1</v>
      </c>
      <c r="H4937" t="b">
        <v>0</v>
      </c>
      <c r="I4937" t="s">
        <v>4</v>
      </c>
      <c r="J4937" t="s">
        <v>11</v>
      </c>
      <c r="K4937" t="s">
        <v>6</v>
      </c>
      <c r="L4937" t="s">
        <v>6</v>
      </c>
      <c r="M4937" t="s">
        <v>6</v>
      </c>
      <c r="N4937" t="s">
        <v>6</v>
      </c>
      <c r="O4937" t="s">
        <v>6</v>
      </c>
      <c r="P4937" t="s">
        <v>6</v>
      </c>
      <c r="Q4937" t="s">
        <v>6</v>
      </c>
      <c r="R4937" t="s">
        <v>6</v>
      </c>
      <c r="S4937" t="s">
        <v>6</v>
      </c>
      <c r="T4937" t="s">
        <v>51</v>
      </c>
      <c r="U4937" t="s">
        <v>8</v>
      </c>
    </row>
    <row r="4938" spans="1:21" x14ac:dyDescent="0.25">
      <c r="A4938">
        <v>11133608</v>
      </c>
      <c r="B4938" s="2">
        <v>0</v>
      </c>
      <c r="C4938" s="2">
        <v>849090</v>
      </c>
      <c r="D4938" s="1">
        <v>39238</v>
      </c>
      <c r="E4938">
        <v>11</v>
      </c>
      <c r="F4938" t="b">
        <v>0</v>
      </c>
      <c r="G4938" t="b">
        <v>0</v>
      </c>
      <c r="H4938" t="b">
        <v>0</v>
      </c>
      <c r="I4938" t="s">
        <v>4</v>
      </c>
      <c r="J4938" t="s">
        <v>11</v>
      </c>
      <c r="K4938" t="s">
        <v>6</v>
      </c>
      <c r="L4938" t="s">
        <v>6</v>
      </c>
      <c r="M4938" t="s">
        <v>6</v>
      </c>
      <c r="N4938" t="s">
        <v>6</v>
      </c>
      <c r="O4938" t="s">
        <v>6</v>
      </c>
      <c r="P4938" t="s">
        <v>6</v>
      </c>
      <c r="Q4938" t="s">
        <v>6</v>
      </c>
      <c r="R4938" t="s">
        <v>6</v>
      </c>
      <c r="S4938" t="s">
        <v>7</v>
      </c>
      <c r="T4938" t="s">
        <v>53</v>
      </c>
      <c r="U4938" t="s">
        <v>8</v>
      </c>
    </row>
    <row r="4939" spans="1:21" x14ac:dyDescent="0.25">
      <c r="A4939">
        <v>11133907</v>
      </c>
      <c r="B4939" s="2">
        <v>0</v>
      </c>
      <c r="C4939" s="2">
        <v>407699.76</v>
      </c>
      <c r="D4939" s="1">
        <v>35476</v>
      </c>
      <c r="E4939">
        <v>18</v>
      </c>
      <c r="F4939" t="b">
        <v>0</v>
      </c>
      <c r="G4939" t="b">
        <v>0</v>
      </c>
      <c r="H4939" t="b">
        <v>0</v>
      </c>
      <c r="I4939" t="s">
        <v>4</v>
      </c>
      <c r="J4939" t="s">
        <v>5</v>
      </c>
      <c r="K4939" t="s">
        <v>6</v>
      </c>
      <c r="L4939" t="s">
        <v>6</v>
      </c>
      <c r="M4939" t="s">
        <v>6</v>
      </c>
      <c r="N4939" t="s">
        <v>6</v>
      </c>
      <c r="O4939" t="s">
        <v>6</v>
      </c>
      <c r="P4939" t="s">
        <v>6</v>
      </c>
      <c r="Q4939" t="s">
        <v>6</v>
      </c>
      <c r="R4939" t="s">
        <v>7</v>
      </c>
      <c r="S4939" t="s">
        <v>7</v>
      </c>
      <c r="T4939" t="s">
        <v>48</v>
      </c>
      <c r="U4939" t="s">
        <v>8</v>
      </c>
    </row>
    <row r="4940" spans="1:21" x14ac:dyDescent="0.25">
      <c r="A4940">
        <v>11134443</v>
      </c>
      <c r="B4940" s="2">
        <v>0</v>
      </c>
      <c r="C4940" s="2">
        <v>1664995.0000000002</v>
      </c>
      <c r="D4940" s="1">
        <v>31898</v>
      </c>
      <c r="E4940">
        <v>15</v>
      </c>
      <c r="F4940" t="b">
        <v>0</v>
      </c>
      <c r="G4940" t="b">
        <v>0</v>
      </c>
      <c r="H4940" t="b">
        <v>0</v>
      </c>
      <c r="I4940" t="s">
        <v>4</v>
      </c>
      <c r="J4940" t="s">
        <v>11</v>
      </c>
      <c r="K4940" t="s">
        <v>6</v>
      </c>
      <c r="L4940" t="s">
        <v>6</v>
      </c>
      <c r="M4940" t="s">
        <v>6</v>
      </c>
      <c r="N4940" t="s">
        <v>6</v>
      </c>
      <c r="O4940" t="s">
        <v>6</v>
      </c>
      <c r="P4940" t="s">
        <v>6</v>
      </c>
      <c r="Q4940" t="s">
        <v>6</v>
      </c>
      <c r="R4940" t="s">
        <v>6</v>
      </c>
      <c r="S4940" t="s">
        <v>7</v>
      </c>
      <c r="T4940" t="s">
        <v>53</v>
      </c>
      <c r="U4940" t="s">
        <v>8</v>
      </c>
    </row>
    <row r="4941" spans="1:21" x14ac:dyDescent="0.25">
      <c r="A4941">
        <v>11141247</v>
      </c>
      <c r="B4941" s="2">
        <v>1095.7266666666667</v>
      </c>
      <c r="C4941" s="2">
        <v>2153102.9000000004</v>
      </c>
      <c r="D4941" s="1">
        <v>34257</v>
      </c>
      <c r="E4941">
        <v>15</v>
      </c>
      <c r="F4941" t="b">
        <v>0</v>
      </c>
      <c r="G4941" t="b">
        <v>0</v>
      </c>
      <c r="H4941" t="b">
        <v>0</v>
      </c>
      <c r="I4941" t="s">
        <v>10</v>
      </c>
      <c r="J4941" t="s">
        <v>10</v>
      </c>
      <c r="K4941" t="s">
        <v>6</v>
      </c>
      <c r="L4941" t="s">
        <v>6</v>
      </c>
      <c r="M4941" t="s">
        <v>6</v>
      </c>
      <c r="N4941" t="s">
        <v>7</v>
      </c>
      <c r="O4941" t="s">
        <v>7</v>
      </c>
      <c r="P4941" t="s">
        <v>7</v>
      </c>
      <c r="Q4941" t="s">
        <v>7</v>
      </c>
      <c r="R4941" t="s">
        <v>7</v>
      </c>
      <c r="S4941" t="s">
        <v>7</v>
      </c>
      <c r="T4941" t="s">
        <v>53</v>
      </c>
      <c r="U4941" t="s">
        <v>8</v>
      </c>
    </row>
    <row r="4942" spans="1:21" x14ac:dyDescent="0.25">
      <c r="A4942">
        <v>11144489</v>
      </c>
      <c r="B4942" s="2">
        <v>0</v>
      </c>
      <c r="C4942" s="2">
        <v>274322</v>
      </c>
      <c r="D4942" s="1">
        <v>34486</v>
      </c>
      <c r="E4942">
        <v>2</v>
      </c>
      <c r="F4942" t="b">
        <v>0</v>
      </c>
      <c r="G4942" t="b">
        <v>0</v>
      </c>
      <c r="H4942" t="b">
        <v>0</v>
      </c>
      <c r="I4942" t="s">
        <v>4</v>
      </c>
      <c r="J4942" t="s">
        <v>5</v>
      </c>
      <c r="K4942" t="s">
        <v>6</v>
      </c>
      <c r="L4942" t="s">
        <v>6</v>
      </c>
      <c r="M4942" t="s">
        <v>6</v>
      </c>
      <c r="N4942" t="s">
        <v>6</v>
      </c>
      <c r="O4942" t="s">
        <v>6</v>
      </c>
      <c r="P4942" t="s">
        <v>6</v>
      </c>
      <c r="Q4942" t="s">
        <v>6</v>
      </c>
      <c r="R4942" t="s">
        <v>6</v>
      </c>
      <c r="S4942" t="s">
        <v>6</v>
      </c>
      <c r="T4942" t="s">
        <v>50</v>
      </c>
    </row>
    <row r="4943" spans="1:21" x14ac:dyDescent="0.25">
      <c r="A4943">
        <v>11150094</v>
      </c>
      <c r="B4943" s="2">
        <v>0</v>
      </c>
      <c r="C4943" s="2">
        <v>388964.4</v>
      </c>
      <c r="D4943" s="1">
        <v>34943</v>
      </c>
      <c r="E4943">
        <v>15</v>
      </c>
      <c r="F4943" t="b">
        <v>0</v>
      </c>
      <c r="G4943" t="b">
        <v>0</v>
      </c>
      <c r="H4943" t="b">
        <v>0</v>
      </c>
      <c r="I4943" t="s">
        <v>4</v>
      </c>
      <c r="J4943" t="s">
        <v>11</v>
      </c>
      <c r="K4943" t="s">
        <v>6</v>
      </c>
      <c r="L4943" t="s">
        <v>6</v>
      </c>
      <c r="M4943" t="s">
        <v>6</v>
      </c>
      <c r="N4943" t="s">
        <v>6</v>
      </c>
      <c r="O4943" t="s">
        <v>6</v>
      </c>
      <c r="P4943" t="s">
        <v>6</v>
      </c>
      <c r="Q4943" t="s">
        <v>6</v>
      </c>
      <c r="R4943" t="s">
        <v>6</v>
      </c>
      <c r="S4943" t="s">
        <v>7</v>
      </c>
      <c r="T4943" t="s">
        <v>51</v>
      </c>
      <c r="U4943" t="s">
        <v>8</v>
      </c>
    </row>
    <row r="4944" spans="1:21" x14ac:dyDescent="0.25">
      <c r="A4944">
        <v>11150866</v>
      </c>
      <c r="B4944" s="2">
        <v>0</v>
      </c>
      <c r="C4944" s="2">
        <v>211119.54285714286</v>
      </c>
      <c r="D4944" s="1">
        <v>30117</v>
      </c>
      <c r="E4944">
        <v>22</v>
      </c>
      <c r="F4944" t="b">
        <v>0</v>
      </c>
      <c r="G4944" t="b">
        <v>0</v>
      </c>
      <c r="H4944" t="b">
        <v>0</v>
      </c>
      <c r="I4944" t="s">
        <v>4</v>
      </c>
      <c r="J4944" t="s">
        <v>5</v>
      </c>
      <c r="K4944" t="s">
        <v>6</v>
      </c>
      <c r="L4944" t="s">
        <v>6</v>
      </c>
      <c r="M4944" t="s">
        <v>6</v>
      </c>
      <c r="N4944" t="s">
        <v>6</v>
      </c>
      <c r="O4944" t="s">
        <v>6</v>
      </c>
      <c r="P4944" t="s">
        <v>6</v>
      </c>
      <c r="Q4944" t="s">
        <v>6</v>
      </c>
      <c r="R4944" t="s">
        <v>6</v>
      </c>
      <c r="S4944" t="s">
        <v>7</v>
      </c>
      <c r="T4944" t="s">
        <v>49</v>
      </c>
    </row>
    <row r="4945" spans="1:21" x14ac:dyDescent="0.25">
      <c r="A4945">
        <v>11152767</v>
      </c>
      <c r="B4945" s="2">
        <v>300.74285714285719</v>
      </c>
      <c r="C4945" s="2">
        <v>277886.40000000002</v>
      </c>
      <c r="D4945" s="1">
        <v>26282</v>
      </c>
      <c r="E4945">
        <v>7</v>
      </c>
      <c r="F4945" t="b">
        <v>0</v>
      </c>
      <c r="G4945" t="b">
        <v>1</v>
      </c>
      <c r="H4945" t="b">
        <v>0</v>
      </c>
      <c r="I4945" t="s">
        <v>4</v>
      </c>
      <c r="J4945" t="s">
        <v>5</v>
      </c>
      <c r="K4945" t="s">
        <v>6</v>
      </c>
      <c r="L4945" t="s">
        <v>6</v>
      </c>
      <c r="M4945" t="s">
        <v>6</v>
      </c>
      <c r="N4945" t="s">
        <v>6</v>
      </c>
      <c r="O4945" t="s">
        <v>6</v>
      </c>
      <c r="P4945" t="s">
        <v>6</v>
      </c>
      <c r="Q4945" t="s">
        <v>6</v>
      </c>
      <c r="R4945" t="s">
        <v>6</v>
      </c>
      <c r="S4945" t="s">
        <v>7</v>
      </c>
      <c r="T4945" t="s">
        <v>49</v>
      </c>
      <c r="U4945" t="s">
        <v>8</v>
      </c>
    </row>
    <row r="4946" spans="1:21" x14ac:dyDescent="0.25">
      <c r="A4946">
        <v>11154491</v>
      </c>
      <c r="B4946" s="2">
        <v>0</v>
      </c>
      <c r="C4946" s="2">
        <v>481204.1142857144</v>
      </c>
      <c r="D4946" s="1">
        <v>32919</v>
      </c>
      <c r="E4946">
        <v>11</v>
      </c>
      <c r="F4946" t="b">
        <v>1</v>
      </c>
      <c r="G4946" t="b">
        <v>1</v>
      </c>
      <c r="H4946" t="b">
        <v>1</v>
      </c>
      <c r="I4946" t="s">
        <v>4</v>
      </c>
      <c r="J4946" t="s">
        <v>5</v>
      </c>
      <c r="K4946" t="s">
        <v>6</v>
      </c>
      <c r="L4946" t="s">
        <v>6</v>
      </c>
      <c r="M4946" t="s">
        <v>6</v>
      </c>
      <c r="N4946" t="s">
        <v>6</v>
      </c>
      <c r="O4946" t="s">
        <v>6</v>
      </c>
      <c r="P4946" t="s">
        <v>6</v>
      </c>
      <c r="Q4946" t="s">
        <v>6</v>
      </c>
      <c r="R4946" t="s">
        <v>6</v>
      </c>
      <c r="S4946" t="s">
        <v>7</v>
      </c>
      <c r="T4946" t="s">
        <v>49</v>
      </c>
      <c r="U4946" t="s">
        <v>8</v>
      </c>
    </row>
    <row r="4947" spans="1:21" x14ac:dyDescent="0.25">
      <c r="A4947">
        <v>11157259</v>
      </c>
      <c r="B4947" s="2">
        <v>212.93257142857144</v>
      </c>
      <c r="C4947" s="2">
        <v>156505.44</v>
      </c>
      <c r="D4947" s="1">
        <v>24303</v>
      </c>
      <c r="E4947">
        <v>15</v>
      </c>
      <c r="F4947" t="b">
        <v>0</v>
      </c>
      <c r="G4947" t="b">
        <v>0</v>
      </c>
      <c r="H4947" t="b">
        <v>0</v>
      </c>
      <c r="I4947" t="s">
        <v>10</v>
      </c>
      <c r="J4947" t="s">
        <v>10</v>
      </c>
      <c r="K4947" t="s">
        <v>6</v>
      </c>
      <c r="L4947" t="s">
        <v>7</v>
      </c>
      <c r="M4947" t="s">
        <v>6</v>
      </c>
      <c r="N4947" t="s">
        <v>6</v>
      </c>
      <c r="O4947" t="s">
        <v>6</v>
      </c>
      <c r="P4947" t="s">
        <v>6</v>
      </c>
      <c r="Q4947" t="s">
        <v>6</v>
      </c>
      <c r="R4947" t="s">
        <v>6</v>
      </c>
      <c r="S4947" t="s">
        <v>7</v>
      </c>
      <c r="T4947" t="s">
        <v>49</v>
      </c>
      <c r="U4947" t="s">
        <v>8</v>
      </c>
    </row>
    <row r="4948" spans="1:21" x14ac:dyDescent="0.25">
      <c r="A4948">
        <v>11157430</v>
      </c>
      <c r="B4948" s="2">
        <v>0</v>
      </c>
      <c r="C4948" s="2">
        <v>1025315.8933333335</v>
      </c>
      <c r="D4948" s="1">
        <v>34773</v>
      </c>
      <c r="E4948">
        <v>4</v>
      </c>
      <c r="F4948" t="b">
        <v>0</v>
      </c>
      <c r="G4948" t="b">
        <v>1</v>
      </c>
      <c r="H4948" t="b">
        <v>0</v>
      </c>
      <c r="I4948" t="s">
        <v>10</v>
      </c>
      <c r="J4948" t="s">
        <v>10</v>
      </c>
      <c r="K4948" t="s">
        <v>6</v>
      </c>
      <c r="L4948" t="s">
        <v>6</v>
      </c>
      <c r="M4948" t="s">
        <v>6</v>
      </c>
      <c r="N4948" t="s">
        <v>6</v>
      </c>
      <c r="O4948" t="s">
        <v>6</v>
      </c>
      <c r="P4948" t="s">
        <v>6</v>
      </c>
      <c r="Q4948" t="s">
        <v>6</v>
      </c>
      <c r="R4948" t="s">
        <v>6</v>
      </c>
      <c r="S4948" t="s">
        <v>7</v>
      </c>
      <c r="T4948" t="s">
        <v>50</v>
      </c>
      <c r="U4948" t="s">
        <v>8</v>
      </c>
    </row>
    <row r="4949" spans="1:21" x14ac:dyDescent="0.25">
      <c r="A4949">
        <v>11159107</v>
      </c>
      <c r="B4949" s="2">
        <v>0</v>
      </c>
      <c r="C4949" s="2">
        <v>346220.80000000005</v>
      </c>
      <c r="D4949" s="1">
        <v>38371</v>
      </c>
      <c r="E4949">
        <v>15</v>
      </c>
      <c r="F4949" t="b">
        <v>0</v>
      </c>
      <c r="G4949" t="b">
        <v>0</v>
      </c>
      <c r="H4949" t="b">
        <v>0</v>
      </c>
      <c r="I4949" t="s">
        <v>4</v>
      </c>
      <c r="J4949" t="s">
        <v>5</v>
      </c>
      <c r="K4949" t="s">
        <v>6</v>
      </c>
      <c r="L4949" t="s">
        <v>6</v>
      </c>
      <c r="M4949" t="s">
        <v>6</v>
      </c>
      <c r="N4949" t="s">
        <v>6</v>
      </c>
      <c r="O4949" t="s">
        <v>6</v>
      </c>
      <c r="P4949" t="s">
        <v>6</v>
      </c>
      <c r="Q4949" t="s">
        <v>6</v>
      </c>
      <c r="R4949" t="s">
        <v>6</v>
      </c>
      <c r="S4949" t="s">
        <v>7</v>
      </c>
      <c r="T4949" t="s">
        <v>48</v>
      </c>
      <c r="U4949" t="s">
        <v>8</v>
      </c>
    </row>
    <row r="4950" spans="1:21" x14ac:dyDescent="0.25">
      <c r="A4950">
        <v>11160345</v>
      </c>
      <c r="B4950" s="2">
        <v>0</v>
      </c>
      <c r="C4950" s="2">
        <v>84875.999999999985</v>
      </c>
      <c r="D4950" s="1">
        <v>30713</v>
      </c>
      <c r="E4950">
        <v>6</v>
      </c>
      <c r="F4950" t="b">
        <v>0</v>
      </c>
      <c r="G4950" t="b">
        <v>1</v>
      </c>
      <c r="H4950" t="b">
        <v>0</v>
      </c>
      <c r="I4950" t="s">
        <v>4</v>
      </c>
      <c r="J4950" t="s">
        <v>5</v>
      </c>
      <c r="K4950" t="s">
        <v>6</v>
      </c>
      <c r="L4950" t="s">
        <v>6</v>
      </c>
      <c r="M4950" t="s">
        <v>6</v>
      </c>
      <c r="N4950" t="s">
        <v>6</v>
      </c>
      <c r="O4950" t="s">
        <v>6</v>
      </c>
      <c r="P4950" t="s">
        <v>6</v>
      </c>
      <c r="Q4950" t="s">
        <v>6</v>
      </c>
      <c r="R4950" t="s">
        <v>6</v>
      </c>
      <c r="S4950" t="s">
        <v>7</v>
      </c>
      <c r="T4950" t="s">
        <v>49</v>
      </c>
      <c r="U4950" t="s">
        <v>8</v>
      </c>
    </row>
    <row r="4951" spans="1:21" x14ac:dyDescent="0.25">
      <c r="A4951">
        <v>11160536</v>
      </c>
      <c r="B4951" s="2">
        <v>176.05333333333334</v>
      </c>
      <c r="C4951" s="2">
        <v>385556.80000000005</v>
      </c>
      <c r="D4951" s="1">
        <v>28444</v>
      </c>
      <c r="E4951">
        <v>15</v>
      </c>
      <c r="F4951" t="b">
        <v>0</v>
      </c>
      <c r="G4951" t="b">
        <v>0</v>
      </c>
      <c r="H4951" t="b">
        <v>0</v>
      </c>
      <c r="I4951" t="s">
        <v>4</v>
      </c>
      <c r="J4951" t="s">
        <v>14</v>
      </c>
      <c r="K4951" t="s">
        <v>6</v>
      </c>
      <c r="L4951" t="s">
        <v>6</v>
      </c>
      <c r="M4951" t="s">
        <v>6</v>
      </c>
      <c r="N4951" t="s">
        <v>6</v>
      </c>
      <c r="O4951" t="s">
        <v>6</v>
      </c>
      <c r="P4951" t="s">
        <v>6</v>
      </c>
      <c r="Q4951" t="s">
        <v>6</v>
      </c>
      <c r="R4951" t="s">
        <v>6</v>
      </c>
      <c r="S4951" t="s">
        <v>7</v>
      </c>
      <c r="T4951" t="s">
        <v>48</v>
      </c>
      <c r="U4951" t="s">
        <v>8</v>
      </c>
    </row>
    <row r="4952" spans="1:21" x14ac:dyDescent="0.25">
      <c r="A4952">
        <v>11163081</v>
      </c>
      <c r="B4952" s="2">
        <v>0</v>
      </c>
      <c r="C4952" s="2">
        <v>1161694</v>
      </c>
      <c r="D4952" s="1">
        <v>33892</v>
      </c>
      <c r="E4952">
        <v>4</v>
      </c>
      <c r="F4952" t="b">
        <v>0</v>
      </c>
      <c r="G4952" t="b">
        <v>0</v>
      </c>
      <c r="H4952" t="b">
        <v>0</v>
      </c>
      <c r="I4952" t="s">
        <v>4</v>
      </c>
      <c r="J4952" t="s">
        <v>5</v>
      </c>
      <c r="K4952" t="s">
        <v>6</v>
      </c>
      <c r="L4952" t="s">
        <v>6</v>
      </c>
      <c r="M4952" t="s">
        <v>6</v>
      </c>
      <c r="N4952" t="s">
        <v>6</v>
      </c>
      <c r="O4952" t="s">
        <v>6</v>
      </c>
      <c r="P4952" t="s">
        <v>6</v>
      </c>
      <c r="Q4952" t="s">
        <v>6</v>
      </c>
      <c r="R4952" t="s">
        <v>6</v>
      </c>
      <c r="S4952" t="s">
        <v>6</v>
      </c>
      <c r="T4952" t="s">
        <v>50</v>
      </c>
    </row>
    <row r="4953" spans="1:21" x14ac:dyDescent="0.25">
      <c r="A4953">
        <v>11163987</v>
      </c>
      <c r="B4953" s="2">
        <v>0</v>
      </c>
      <c r="C4953" s="2">
        <v>357040.00000000006</v>
      </c>
      <c r="D4953" s="1">
        <v>35065</v>
      </c>
      <c r="E4953">
        <v>21</v>
      </c>
      <c r="F4953" t="b">
        <v>0</v>
      </c>
      <c r="G4953" t="b">
        <v>0</v>
      </c>
      <c r="H4953" t="b">
        <v>0</v>
      </c>
      <c r="I4953" t="s">
        <v>4</v>
      </c>
      <c r="J4953" t="s">
        <v>5</v>
      </c>
      <c r="K4953" t="s">
        <v>6</v>
      </c>
      <c r="L4953" t="s">
        <v>6</v>
      </c>
      <c r="M4953" t="s">
        <v>6</v>
      </c>
      <c r="N4953" t="s">
        <v>6</v>
      </c>
      <c r="O4953" t="s">
        <v>6</v>
      </c>
      <c r="P4953" t="s">
        <v>6</v>
      </c>
      <c r="Q4953" t="s">
        <v>6</v>
      </c>
      <c r="R4953" t="s">
        <v>7</v>
      </c>
      <c r="S4953" t="s">
        <v>7</v>
      </c>
      <c r="T4953" t="s">
        <v>49</v>
      </c>
      <c r="U4953" t="s">
        <v>8</v>
      </c>
    </row>
    <row r="4954" spans="1:21" x14ac:dyDescent="0.25">
      <c r="A4954">
        <v>11164101</v>
      </c>
      <c r="B4954" s="2">
        <v>3806.1833333333338</v>
      </c>
      <c r="C4954" s="2">
        <v>464354.36666666676</v>
      </c>
      <c r="D4954" s="1">
        <v>34090</v>
      </c>
      <c r="E4954">
        <v>31</v>
      </c>
      <c r="F4954" t="b">
        <v>0</v>
      </c>
      <c r="G4954" t="b">
        <v>0</v>
      </c>
      <c r="H4954" t="b">
        <v>0</v>
      </c>
      <c r="I4954" t="s">
        <v>10</v>
      </c>
      <c r="J4954" t="s">
        <v>10</v>
      </c>
      <c r="K4954" t="s">
        <v>6</v>
      </c>
      <c r="L4954" t="s">
        <v>6</v>
      </c>
      <c r="M4954" t="s">
        <v>6</v>
      </c>
      <c r="N4954" t="s">
        <v>6</v>
      </c>
      <c r="O4954" t="s">
        <v>6</v>
      </c>
      <c r="P4954" t="s">
        <v>6</v>
      </c>
      <c r="Q4954" t="s">
        <v>6</v>
      </c>
      <c r="R4954" t="s">
        <v>6</v>
      </c>
      <c r="S4954" t="s">
        <v>6</v>
      </c>
      <c r="T4954" t="s">
        <v>50</v>
      </c>
    </row>
    <row r="4955" spans="1:21" x14ac:dyDescent="0.25">
      <c r="A4955">
        <v>11172828</v>
      </c>
      <c r="B4955" s="2">
        <v>0</v>
      </c>
      <c r="C4955" s="2">
        <v>277125.12</v>
      </c>
      <c r="D4955" s="1">
        <v>33496</v>
      </c>
      <c r="E4955">
        <v>8</v>
      </c>
      <c r="F4955" t="b">
        <v>0</v>
      </c>
      <c r="G4955" t="b">
        <v>1</v>
      </c>
      <c r="H4955" t="b">
        <v>0</v>
      </c>
      <c r="I4955" t="s">
        <v>4</v>
      </c>
      <c r="J4955" t="s">
        <v>11</v>
      </c>
      <c r="K4955" t="s">
        <v>6</v>
      </c>
      <c r="L4955" t="s">
        <v>6</v>
      </c>
      <c r="M4955" t="s">
        <v>6</v>
      </c>
      <c r="N4955" t="s">
        <v>6</v>
      </c>
      <c r="O4955" t="s">
        <v>6</v>
      </c>
      <c r="P4955" t="s">
        <v>6</v>
      </c>
      <c r="Q4955" t="s">
        <v>6</v>
      </c>
      <c r="R4955" t="s">
        <v>6</v>
      </c>
      <c r="S4955" t="s">
        <v>7</v>
      </c>
      <c r="T4955" t="s">
        <v>48</v>
      </c>
      <c r="U4955" t="s">
        <v>8</v>
      </c>
    </row>
    <row r="4956" spans="1:21" x14ac:dyDescent="0.25">
      <c r="A4956">
        <v>11174987</v>
      </c>
      <c r="B4956" s="2">
        <v>0</v>
      </c>
      <c r="C4956" s="2">
        <v>669201.6</v>
      </c>
      <c r="D4956" s="1">
        <v>35370</v>
      </c>
      <c r="E4956">
        <v>12</v>
      </c>
      <c r="F4956" t="b">
        <v>0</v>
      </c>
      <c r="G4956" t="b">
        <v>0</v>
      </c>
      <c r="H4956" t="b">
        <v>0</v>
      </c>
      <c r="I4956" t="s">
        <v>4</v>
      </c>
      <c r="J4956" t="s">
        <v>5</v>
      </c>
      <c r="K4956" t="s">
        <v>6</v>
      </c>
      <c r="L4956" t="s">
        <v>6</v>
      </c>
      <c r="M4956" t="s">
        <v>6</v>
      </c>
      <c r="N4956" t="s">
        <v>6</v>
      </c>
      <c r="O4956" t="s">
        <v>6</v>
      </c>
      <c r="P4956" t="s">
        <v>6</v>
      </c>
      <c r="Q4956" t="s">
        <v>6</v>
      </c>
      <c r="R4956" t="s">
        <v>6</v>
      </c>
      <c r="S4956" t="s">
        <v>7</v>
      </c>
      <c r="T4956" t="s">
        <v>52</v>
      </c>
      <c r="U4956" t="s">
        <v>8</v>
      </c>
    </row>
    <row r="4957" spans="1:21" x14ac:dyDescent="0.25">
      <c r="A4957">
        <v>11176469</v>
      </c>
      <c r="B4957" s="2">
        <v>415.94285714285718</v>
      </c>
      <c r="C4957" s="2">
        <v>155978.57142857145</v>
      </c>
      <c r="D4957" s="1">
        <v>30195</v>
      </c>
      <c r="E4957">
        <v>15</v>
      </c>
      <c r="F4957" t="b">
        <v>0</v>
      </c>
      <c r="G4957" t="b">
        <v>1</v>
      </c>
      <c r="H4957" t="b">
        <v>0</v>
      </c>
      <c r="I4957" t="s">
        <v>4</v>
      </c>
      <c r="J4957" t="s">
        <v>5</v>
      </c>
      <c r="K4957" t="s">
        <v>6</v>
      </c>
      <c r="L4957" t="s">
        <v>6</v>
      </c>
      <c r="M4957" t="s">
        <v>6</v>
      </c>
      <c r="N4957" t="s">
        <v>6</v>
      </c>
      <c r="O4957" t="s">
        <v>6</v>
      </c>
      <c r="P4957" t="s">
        <v>6</v>
      </c>
      <c r="Q4957" t="s">
        <v>6</v>
      </c>
      <c r="R4957" t="s">
        <v>6</v>
      </c>
      <c r="S4957" t="s">
        <v>7</v>
      </c>
      <c r="T4957" t="s">
        <v>49</v>
      </c>
      <c r="U4957" t="s">
        <v>8</v>
      </c>
    </row>
    <row r="4958" spans="1:21" x14ac:dyDescent="0.25">
      <c r="A4958">
        <v>11176708</v>
      </c>
      <c r="B4958" s="2">
        <v>0</v>
      </c>
      <c r="C4958" s="2">
        <v>296946.48000000004</v>
      </c>
      <c r="D4958" s="1">
        <v>35096</v>
      </c>
      <c r="E4958">
        <v>9</v>
      </c>
      <c r="F4958" t="b">
        <v>0</v>
      </c>
      <c r="G4958" t="b">
        <v>0</v>
      </c>
      <c r="H4958" t="b">
        <v>0</v>
      </c>
      <c r="I4958" t="s">
        <v>4</v>
      </c>
      <c r="J4958" t="s">
        <v>5</v>
      </c>
      <c r="K4958" t="s">
        <v>6</v>
      </c>
      <c r="L4958" t="s">
        <v>6</v>
      </c>
      <c r="M4958" t="s">
        <v>6</v>
      </c>
      <c r="N4958" t="s">
        <v>6</v>
      </c>
      <c r="O4958" t="s">
        <v>6</v>
      </c>
      <c r="P4958" t="s">
        <v>6</v>
      </c>
      <c r="Q4958" t="s">
        <v>6</v>
      </c>
      <c r="R4958" t="s">
        <v>7</v>
      </c>
      <c r="S4958" t="s">
        <v>7</v>
      </c>
      <c r="T4958" t="s">
        <v>48</v>
      </c>
      <c r="U4958" t="s">
        <v>8</v>
      </c>
    </row>
    <row r="4959" spans="1:21" x14ac:dyDescent="0.25">
      <c r="A4959">
        <v>11176803</v>
      </c>
      <c r="B4959" s="2">
        <v>0</v>
      </c>
      <c r="C4959" s="2">
        <v>126532.40000000001</v>
      </c>
      <c r="D4959" s="1">
        <v>33512</v>
      </c>
      <c r="E4959">
        <v>15</v>
      </c>
      <c r="F4959" t="b">
        <v>0</v>
      </c>
      <c r="G4959" t="b">
        <v>0</v>
      </c>
      <c r="H4959" t="b">
        <v>0</v>
      </c>
      <c r="I4959" t="s">
        <v>4</v>
      </c>
      <c r="J4959" t="s">
        <v>5</v>
      </c>
      <c r="K4959" t="s">
        <v>6</v>
      </c>
      <c r="L4959" t="s">
        <v>6</v>
      </c>
      <c r="M4959" t="s">
        <v>6</v>
      </c>
      <c r="N4959" t="s">
        <v>6</v>
      </c>
      <c r="O4959" t="s">
        <v>6</v>
      </c>
      <c r="P4959" t="s">
        <v>6</v>
      </c>
      <c r="Q4959" t="s">
        <v>6</v>
      </c>
      <c r="R4959" t="s">
        <v>6</v>
      </c>
      <c r="S4959" t="s">
        <v>7</v>
      </c>
      <c r="T4959" t="s">
        <v>48</v>
      </c>
      <c r="U4959" t="s">
        <v>8</v>
      </c>
    </row>
    <row r="4960" spans="1:21" x14ac:dyDescent="0.25">
      <c r="A4960">
        <v>11178048</v>
      </c>
      <c r="B4960" s="2">
        <v>0</v>
      </c>
      <c r="C4960" s="2">
        <v>753514.66666666686</v>
      </c>
      <c r="D4960" s="1">
        <v>40115</v>
      </c>
      <c r="E4960">
        <v>19</v>
      </c>
      <c r="F4960" t="b">
        <v>0</v>
      </c>
      <c r="G4960" t="b">
        <v>1</v>
      </c>
      <c r="H4960" t="b">
        <v>0</v>
      </c>
      <c r="I4960" t="s">
        <v>10</v>
      </c>
      <c r="J4960" t="s">
        <v>10</v>
      </c>
      <c r="K4960" t="s">
        <v>6</v>
      </c>
      <c r="L4960" t="s">
        <v>6</v>
      </c>
      <c r="M4960" t="s">
        <v>6</v>
      </c>
      <c r="N4960" t="s">
        <v>6</v>
      </c>
      <c r="O4960" t="s">
        <v>6</v>
      </c>
      <c r="P4960" t="s">
        <v>6</v>
      </c>
      <c r="Q4960" t="s">
        <v>6</v>
      </c>
      <c r="R4960" t="s">
        <v>6</v>
      </c>
      <c r="S4960" t="s">
        <v>7</v>
      </c>
      <c r="T4960" t="s">
        <v>49</v>
      </c>
      <c r="U4960" t="s">
        <v>8</v>
      </c>
    </row>
    <row r="4961" spans="1:21" x14ac:dyDescent="0.25">
      <c r="A4961">
        <v>11178946</v>
      </c>
      <c r="B4961" s="2">
        <v>0</v>
      </c>
      <c r="C4961" s="2">
        <v>643602.2857142858</v>
      </c>
      <c r="D4961" s="1">
        <v>33604</v>
      </c>
      <c r="E4961">
        <v>20</v>
      </c>
      <c r="F4961" t="b">
        <v>0</v>
      </c>
      <c r="G4961" t="b">
        <v>0</v>
      </c>
      <c r="H4961" t="b">
        <v>0</v>
      </c>
      <c r="I4961" t="s">
        <v>4</v>
      </c>
      <c r="J4961" t="s">
        <v>13</v>
      </c>
      <c r="K4961" t="s">
        <v>6</v>
      </c>
      <c r="L4961" t="s">
        <v>6</v>
      </c>
      <c r="M4961" t="s">
        <v>6</v>
      </c>
      <c r="N4961" t="s">
        <v>6</v>
      </c>
      <c r="O4961" t="s">
        <v>7</v>
      </c>
      <c r="P4961" t="s">
        <v>6</v>
      </c>
      <c r="Q4961" t="s">
        <v>6</v>
      </c>
      <c r="R4961" t="s">
        <v>6</v>
      </c>
      <c r="S4961" t="s">
        <v>7</v>
      </c>
      <c r="T4961" t="s">
        <v>49</v>
      </c>
      <c r="U4961" t="s">
        <v>8</v>
      </c>
    </row>
    <row r="4962" spans="1:21" x14ac:dyDescent="0.25">
      <c r="A4962">
        <v>11181401</v>
      </c>
      <c r="B4962" s="2">
        <v>0</v>
      </c>
      <c r="C4962" s="2">
        <v>121843.2</v>
      </c>
      <c r="D4962" s="1">
        <v>28065</v>
      </c>
      <c r="E4962">
        <v>2</v>
      </c>
      <c r="F4962" t="b">
        <v>1</v>
      </c>
      <c r="G4962" t="b">
        <v>1</v>
      </c>
      <c r="H4962" t="b">
        <v>1</v>
      </c>
      <c r="I4962" t="s">
        <v>4</v>
      </c>
      <c r="J4962" t="s">
        <v>5</v>
      </c>
      <c r="K4962" t="s">
        <v>6</v>
      </c>
      <c r="L4962" t="s">
        <v>7</v>
      </c>
      <c r="M4962" t="s">
        <v>6</v>
      </c>
      <c r="N4962" t="s">
        <v>6</v>
      </c>
      <c r="O4962" t="s">
        <v>6</v>
      </c>
      <c r="P4962" t="s">
        <v>6</v>
      </c>
      <c r="Q4962" t="s">
        <v>6</v>
      </c>
      <c r="R4962" t="s">
        <v>6</v>
      </c>
      <c r="S4962" t="s">
        <v>6</v>
      </c>
      <c r="T4962" t="s">
        <v>50</v>
      </c>
    </row>
    <row r="4963" spans="1:21" x14ac:dyDescent="0.25">
      <c r="A4963">
        <v>11182108</v>
      </c>
      <c r="B4963" s="2">
        <v>163.16190476190479</v>
      </c>
      <c r="C4963" s="2">
        <v>97897.14285714287</v>
      </c>
      <c r="D4963" s="1">
        <v>25173</v>
      </c>
      <c r="E4963">
        <v>20</v>
      </c>
      <c r="F4963" t="b">
        <v>0</v>
      </c>
      <c r="G4963" t="b">
        <v>0</v>
      </c>
      <c r="H4963" t="b">
        <v>0</v>
      </c>
      <c r="I4963" t="s">
        <v>4</v>
      </c>
      <c r="J4963" t="s">
        <v>14</v>
      </c>
      <c r="K4963" t="s">
        <v>6</v>
      </c>
      <c r="L4963" t="s">
        <v>6</v>
      </c>
      <c r="M4963" t="s">
        <v>6</v>
      </c>
      <c r="N4963" t="s">
        <v>6</v>
      </c>
      <c r="O4963" t="s">
        <v>6</v>
      </c>
      <c r="P4963" t="s">
        <v>6</v>
      </c>
      <c r="Q4963" t="s">
        <v>6</v>
      </c>
      <c r="R4963" t="s">
        <v>6</v>
      </c>
      <c r="S4963" t="s">
        <v>7</v>
      </c>
      <c r="T4963" t="s">
        <v>49</v>
      </c>
      <c r="U4963" t="s">
        <v>8</v>
      </c>
    </row>
    <row r="4964" spans="1:21" x14ac:dyDescent="0.25">
      <c r="A4964">
        <v>11182408</v>
      </c>
      <c r="B4964" s="2">
        <v>1089.7066666666667</v>
      </c>
      <c r="C4964" s="2">
        <v>653824</v>
      </c>
      <c r="D4964" s="1">
        <v>34121</v>
      </c>
      <c r="E4964">
        <v>20</v>
      </c>
      <c r="F4964" t="b">
        <v>0</v>
      </c>
      <c r="G4964" t="b">
        <v>0</v>
      </c>
      <c r="H4964" t="b">
        <v>0</v>
      </c>
      <c r="I4964" t="s">
        <v>4</v>
      </c>
      <c r="J4964" t="s">
        <v>11</v>
      </c>
      <c r="K4964" t="s">
        <v>7</v>
      </c>
      <c r="L4964" t="s">
        <v>6</v>
      </c>
      <c r="M4964" t="s">
        <v>6</v>
      </c>
      <c r="N4964" t="s">
        <v>6</v>
      </c>
      <c r="O4964" t="s">
        <v>6</v>
      </c>
      <c r="P4964" t="s">
        <v>6</v>
      </c>
      <c r="Q4964" t="s">
        <v>6</v>
      </c>
      <c r="R4964" t="s">
        <v>6</v>
      </c>
      <c r="S4964" t="s">
        <v>7</v>
      </c>
      <c r="T4964" t="s">
        <v>51</v>
      </c>
      <c r="U4964" t="s">
        <v>8</v>
      </c>
    </row>
    <row r="4965" spans="1:21" x14ac:dyDescent="0.25">
      <c r="A4965">
        <v>11183488</v>
      </c>
      <c r="B4965" s="2">
        <v>3730.6533333333336</v>
      </c>
      <c r="C4965" s="2">
        <v>6580872.4800000004</v>
      </c>
      <c r="D4965" s="1">
        <v>33232</v>
      </c>
      <c r="E4965">
        <v>12</v>
      </c>
      <c r="F4965" t="b">
        <v>0</v>
      </c>
      <c r="G4965" t="b">
        <v>0</v>
      </c>
      <c r="H4965" t="b">
        <v>0</v>
      </c>
      <c r="I4965" t="s">
        <v>10</v>
      </c>
      <c r="J4965" t="s">
        <v>11</v>
      </c>
      <c r="K4965" t="s">
        <v>6</v>
      </c>
      <c r="L4965" t="s">
        <v>6</v>
      </c>
      <c r="M4965" t="s">
        <v>6</v>
      </c>
      <c r="N4965" t="s">
        <v>6</v>
      </c>
      <c r="O4965" t="s">
        <v>6</v>
      </c>
      <c r="P4965" t="s">
        <v>6</v>
      </c>
      <c r="Q4965" t="s">
        <v>6</v>
      </c>
      <c r="R4965" t="s">
        <v>6</v>
      </c>
      <c r="S4965" t="s">
        <v>7</v>
      </c>
      <c r="T4965" t="s">
        <v>54</v>
      </c>
      <c r="U4965" t="s">
        <v>8</v>
      </c>
    </row>
    <row r="4966" spans="1:21" x14ac:dyDescent="0.25">
      <c r="A4966">
        <v>11184546</v>
      </c>
      <c r="B4966" s="2">
        <v>0</v>
      </c>
      <c r="C4966" s="2">
        <v>2351513.666666667</v>
      </c>
      <c r="D4966" s="1">
        <v>42773</v>
      </c>
      <c r="E4966">
        <v>5</v>
      </c>
      <c r="F4966" t="b">
        <v>0</v>
      </c>
      <c r="G4966" t="b">
        <v>0</v>
      </c>
      <c r="H4966" t="b">
        <v>0</v>
      </c>
      <c r="I4966" t="s">
        <v>10</v>
      </c>
      <c r="J4966" t="s">
        <v>10</v>
      </c>
      <c r="K4966" t="s">
        <v>6</v>
      </c>
      <c r="L4966" t="s">
        <v>6</v>
      </c>
      <c r="M4966" t="s">
        <v>6</v>
      </c>
      <c r="N4966" t="s">
        <v>6</v>
      </c>
      <c r="O4966" t="s">
        <v>6</v>
      </c>
      <c r="P4966" t="s">
        <v>6</v>
      </c>
      <c r="Q4966" t="s">
        <v>6</v>
      </c>
      <c r="R4966" t="s">
        <v>6</v>
      </c>
      <c r="S4966" t="s">
        <v>6</v>
      </c>
      <c r="T4966" t="s">
        <v>50</v>
      </c>
    </row>
    <row r="4967" spans="1:21" x14ac:dyDescent="0.25">
      <c r="A4967">
        <v>11185189</v>
      </c>
      <c r="B4967" s="2">
        <v>0</v>
      </c>
      <c r="C4967" s="2">
        <v>1188746.1599999999</v>
      </c>
      <c r="D4967" s="1">
        <v>33786</v>
      </c>
      <c r="E4967">
        <v>18</v>
      </c>
      <c r="F4967" t="b">
        <v>0</v>
      </c>
      <c r="G4967" t="b">
        <v>0</v>
      </c>
      <c r="H4967" t="b">
        <v>0</v>
      </c>
      <c r="I4967" t="s">
        <v>4</v>
      </c>
      <c r="J4967" t="s">
        <v>9</v>
      </c>
      <c r="K4967" t="s">
        <v>6</v>
      </c>
      <c r="L4967" t="s">
        <v>6</v>
      </c>
      <c r="M4967" t="s">
        <v>6</v>
      </c>
      <c r="N4967" t="s">
        <v>6</v>
      </c>
      <c r="O4967" t="s">
        <v>6</v>
      </c>
      <c r="P4967" t="s">
        <v>6</v>
      </c>
      <c r="Q4967" t="s">
        <v>6</v>
      </c>
      <c r="R4967" t="s">
        <v>6</v>
      </c>
      <c r="S4967" t="s">
        <v>7</v>
      </c>
      <c r="T4967" t="s">
        <v>52</v>
      </c>
      <c r="U4967" t="s">
        <v>8</v>
      </c>
    </row>
    <row r="4968" spans="1:21" x14ac:dyDescent="0.25">
      <c r="A4968">
        <v>11186048</v>
      </c>
      <c r="B4968" s="2">
        <v>313.33333333333331</v>
      </c>
      <c r="C4968" s="2">
        <v>399500</v>
      </c>
      <c r="D4968" s="1">
        <v>33984</v>
      </c>
      <c r="E4968">
        <v>25</v>
      </c>
      <c r="F4968" t="b">
        <v>0</v>
      </c>
      <c r="G4968" t="b">
        <v>1</v>
      </c>
      <c r="H4968" t="b">
        <v>0</v>
      </c>
      <c r="I4968" t="s">
        <v>4</v>
      </c>
      <c r="J4968" t="s">
        <v>11</v>
      </c>
      <c r="K4968" t="s">
        <v>6</v>
      </c>
      <c r="L4968" t="s">
        <v>6</v>
      </c>
      <c r="M4968" t="s">
        <v>6</v>
      </c>
      <c r="N4968" t="s">
        <v>6</v>
      </c>
      <c r="O4968" t="s">
        <v>6</v>
      </c>
      <c r="P4968" t="s">
        <v>6</v>
      </c>
      <c r="Q4968" t="s">
        <v>7</v>
      </c>
      <c r="R4968" t="s">
        <v>6</v>
      </c>
      <c r="S4968" t="s">
        <v>7</v>
      </c>
      <c r="T4968" t="s">
        <v>51</v>
      </c>
      <c r="U4968" t="s">
        <v>8</v>
      </c>
    </row>
    <row r="4969" spans="1:21" x14ac:dyDescent="0.25">
      <c r="A4969">
        <v>11186298</v>
      </c>
      <c r="B4969" s="2">
        <v>0</v>
      </c>
      <c r="C4969" s="2">
        <v>180400.82666666669</v>
      </c>
      <c r="D4969" s="1">
        <v>42228</v>
      </c>
      <c r="E4969">
        <v>17</v>
      </c>
      <c r="F4969" t="b">
        <v>0</v>
      </c>
      <c r="G4969" t="b">
        <v>0</v>
      </c>
      <c r="H4969" t="b">
        <v>0</v>
      </c>
      <c r="I4969" t="s">
        <v>10</v>
      </c>
      <c r="J4969" t="s">
        <v>10</v>
      </c>
      <c r="K4969" t="s">
        <v>6</v>
      </c>
      <c r="L4969" t="s">
        <v>6</v>
      </c>
      <c r="M4969" t="s">
        <v>6</v>
      </c>
      <c r="N4969" t="s">
        <v>6</v>
      </c>
      <c r="O4969" t="s">
        <v>6</v>
      </c>
      <c r="P4969" t="s">
        <v>6</v>
      </c>
      <c r="Q4969" t="s">
        <v>6</v>
      </c>
      <c r="R4969" t="s">
        <v>6</v>
      </c>
      <c r="S4969" t="s">
        <v>7</v>
      </c>
      <c r="T4969" t="s">
        <v>49</v>
      </c>
      <c r="U4969" t="s">
        <v>8</v>
      </c>
    </row>
    <row r="4970" spans="1:21" x14ac:dyDescent="0.25">
      <c r="A4970">
        <v>11189249</v>
      </c>
      <c r="B4970" s="2">
        <v>0</v>
      </c>
      <c r="C4970" s="2">
        <v>644238</v>
      </c>
      <c r="D4970" s="1">
        <v>39189</v>
      </c>
      <c r="E4970">
        <v>3</v>
      </c>
      <c r="F4970" t="b">
        <v>0</v>
      </c>
      <c r="G4970" t="b">
        <v>0</v>
      </c>
      <c r="H4970" t="b">
        <v>0</v>
      </c>
      <c r="I4970" t="s">
        <v>4</v>
      </c>
      <c r="J4970" t="s">
        <v>13</v>
      </c>
      <c r="K4970" t="s">
        <v>6</v>
      </c>
      <c r="L4970" t="s">
        <v>6</v>
      </c>
      <c r="M4970" t="s">
        <v>6</v>
      </c>
      <c r="N4970" t="s">
        <v>6</v>
      </c>
      <c r="O4970" t="s">
        <v>6</v>
      </c>
      <c r="P4970" t="s">
        <v>6</v>
      </c>
      <c r="Q4970" t="s">
        <v>6</v>
      </c>
      <c r="R4970" t="s">
        <v>6</v>
      </c>
      <c r="S4970" t="s">
        <v>6</v>
      </c>
      <c r="T4970" t="s">
        <v>50</v>
      </c>
    </row>
    <row r="4971" spans="1:21" x14ac:dyDescent="0.25">
      <c r="A4971">
        <v>11190329</v>
      </c>
      <c r="B4971" s="2">
        <v>0</v>
      </c>
      <c r="C4971" s="2">
        <v>467034.48000000004</v>
      </c>
      <c r="D4971" s="1">
        <v>33526</v>
      </c>
      <c r="E4971">
        <v>18</v>
      </c>
      <c r="F4971" t="b">
        <v>0</v>
      </c>
      <c r="G4971" t="b">
        <v>0</v>
      </c>
      <c r="H4971" t="b">
        <v>0</v>
      </c>
      <c r="I4971" t="s">
        <v>4</v>
      </c>
      <c r="J4971" t="s">
        <v>5</v>
      </c>
      <c r="K4971" t="s">
        <v>6</v>
      </c>
      <c r="L4971" t="s">
        <v>6</v>
      </c>
      <c r="M4971" t="s">
        <v>6</v>
      </c>
      <c r="N4971" t="s">
        <v>6</v>
      </c>
      <c r="O4971" t="s">
        <v>6</v>
      </c>
      <c r="P4971" t="s">
        <v>6</v>
      </c>
      <c r="Q4971" t="s">
        <v>6</v>
      </c>
      <c r="R4971" t="s">
        <v>6</v>
      </c>
      <c r="S4971" t="s">
        <v>7</v>
      </c>
      <c r="T4971" t="s">
        <v>48</v>
      </c>
      <c r="U4971" t="s">
        <v>8</v>
      </c>
    </row>
    <row r="4972" spans="1:21" x14ac:dyDescent="0.25">
      <c r="A4972">
        <v>11192664</v>
      </c>
      <c r="B4972" s="2">
        <v>0</v>
      </c>
      <c r="C4972" s="2">
        <v>130200</v>
      </c>
      <c r="D4972" s="1">
        <v>35139</v>
      </c>
      <c r="E4972">
        <v>14</v>
      </c>
      <c r="F4972" t="b">
        <v>1</v>
      </c>
      <c r="G4972" t="b">
        <v>1</v>
      </c>
      <c r="H4972" t="b">
        <v>1</v>
      </c>
      <c r="I4972" t="s">
        <v>4</v>
      </c>
      <c r="J4972" t="s">
        <v>5</v>
      </c>
      <c r="K4972" t="s">
        <v>6</v>
      </c>
      <c r="L4972" t="s">
        <v>6</v>
      </c>
      <c r="M4972" t="s">
        <v>6</v>
      </c>
      <c r="N4972" t="s">
        <v>6</v>
      </c>
      <c r="O4972" t="s">
        <v>6</v>
      </c>
      <c r="P4972" t="s">
        <v>6</v>
      </c>
      <c r="Q4972" t="s">
        <v>6</v>
      </c>
      <c r="R4972" t="s">
        <v>6</v>
      </c>
      <c r="S4972" t="s">
        <v>7</v>
      </c>
      <c r="T4972" t="s">
        <v>49</v>
      </c>
      <c r="U4972" t="s">
        <v>8</v>
      </c>
    </row>
    <row r="4973" spans="1:21" x14ac:dyDescent="0.25">
      <c r="A4973">
        <v>11194139</v>
      </c>
      <c r="B4973" s="2">
        <v>1521</v>
      </c>
      <c r="C4973" s="2">
        <v>620568</v>
      </c>
      <c r="D4973" s="1">
        <v>26420</v>
      </c>
      <c r="E4973">
        <v>4</v>
      </c>
      <c r="F4973" t="b">
        <v>0</v>
      </c>
      <c r="G4973" t="b">
        <v>1</v>
      </c>
      <c r="H4973" t="b">
        <v>0</v>
      </c>
      <c r="I4973" t="s">
        <v>4</v>
      </c>
      <c r="J4973" t="s">
        <v>11</v>
      </c>
      <c r="K4973" t="s">
        <v>7</v>
      </c>
      <c r="L4973" t="s">
        <v>6</v>
      </c>
      <c r="M4973" t="s">
        <v>6</v>
      </c>
      <c r="N4973" t="s">
        <v>6</v>
      </c>
      <c r="O4973" t="s">
        <v>6</v>
      </c>
      <c r="P4973" t="s">
        <v>6</v>
      </c>
      <c r="Q4973" t="s">
        <v>6</v>
      </c>
      <c r="R4973" t="s">
        <v>6</v>
      </c>
      <c r="S4973" t="s">
        <v>6</v>
      </c>
      <c r="T4973" t="s">
        <v>50</v>
      </c>
    </row>
    <row r="4974" spans="1:21" x14ac:dyDescent="0.25">
      <c r="A4974">
        <v>11196805</v>
      </c>
      <c r="B4974" s="2">
        <v>0</v>
      </c>
      <c r="C4974" s="2">
        <v>356195.83999999997</v>
      </c>
      <c r="D4974" s="1">
        <v>33573</v>
      </c>
      <c r="E4974">
        <v>11</v>
      </c>
      <c r="F4974" t="b">
        <v>0</v>
      </c>
      <c r="G4974" t="b">
        <v>0</v>
      </c>
      <c r="H4974" t="b">
        <v>0</v>
      </c>
      <c r="I4974" t="s">
        <v>10</v>
      </c>
      <c r="J4974" t="s">
        <v>10</v>
      </c>
      <c r="K4974" t="s">
        <v>6</v>
      </c>
      <c r="L4974" t="s">
        <v>6</v>
      </c>
      <c r="M4974" t="s">
        <v>6</v>
      </c>
      <c r="N4974" t="s">
        <v>6</v>
      </c>
      <c r="O4974" t="s">
        <v>6</v>
      </c>
      <c r="P4974" t="s">
        <v>6</v>
      </c>
      <c r="Q4974" t="s">
        <v>7</v>
      </c>
      <c r="R4974" t="s">
        <v>6</v>
      </c>
      <c r="S4974" t="s">
        <v>7</v>
      </c>
      <c r="T4974" t="s">
        <v>49</v>
      </c>
      <c r="U4974" t="s">
        <v>23</v>
      </c>
    </row>
    <row r="4975" spans="1:21" x14ac:dyDescent="0.25">
      <c r="A4975">
        <v>11198321</v>
      </c>
      <c r="B4975" s="2">
        <v>0</v>
      </c>
      <c r="C4975" s="2">
        <v>1349632.3657142858</v>
      </c>
      <c r="D4975" s="1">
        <v>35323</v>
      </c>
      <c r="E4975">
        <v>16</v>
      </c>
      <c r="F4975" t="b">
        <v>0</v>
      </c>
      <c r="G4975" t="b">
        <v>0</v>
      </c>
      <c r="H4975" t="b">
        <v>0</v>
      </c>
      <c r="I4975" t="s">
        <v>10</v>
      </c>
      <c r="J4975" t="s">
        <v>11</v>
      </c>
      <c r="K4975" t="s">
        <v>6</v>
      </c>
      <c r="L4975" t="s">
        <v>6</v>
      </c>
      <c r="M4975" t="s">
        <v>6</v>
      </c>
      <c r="N4975" t="s">
        <v>6</v>
      </c>
      <c r="O4975" t="s">
        <v>6</v>
      </c>
      <c r="P4975" t="s">
        <v>6</v>
      </c>
      <c r="Q4975" t="s">
        <v>6</v>
      </c>
      <c r="R4975" t="s">
        <v>6</v>
      </c>
      <c r="S4975" t="s">
        <v>7</v>
      </c>
      <c r="T4975" t="s">
        <v>49</v>
      </c>
      <c r="U4975" t="s">
        <v>8</v>
      </c>
    </row>
    <row r="4976" spans="1:21" x14ac:dyDescent="0.25">
      <c r="A4976">
        <v>11199124</v>
      </c>
      <c r="B4976" s="2">
        <v>0</v>
      </c>
      <c r="C4976" s="2">
        <v>348529.39333333337</v>
      </c>
      <c r="D4976" s="1">
        <v>35565</v>
      </c>
      <c r="E4976">
        <v>7</v>
      </c>
      <c r="F4976" t="b">
        <v>0</v>
      </c>
      <c r="G4976" t="b">
        <v>0</v>
      </c>
      <c r="H4976" t="b">
        <v>0</v>
      </c>
      <c r="I4976" t="s">
        <v>10</v>
      </c>
      <c r="J4976" t="s">
        <v>11</v>
      </c>
      <c r="K4976" t="s">
        <v>6</v>
      </c>
      <c r="L4976" t="s">
        <v>6</v>
      </c>
      <c r="M4976" t="s">
        <v>6</v>
      </c>
      <c r="N4976" t="s">
        <v>6</v>
      </c>
      <c r="O4976" t="s">
        <v>6</v>
      </c>
      <c r="P4976" t="s">
        <v>6</v>
      </c>
      <c r="Q4976" t="s">
        <v>6</v>
      </c>
      <c r="R4976" t="s">
        <v>6</v>
      </c>
      <c r="S4976" t="s">
        <v>7</v>
      </c>
      <c r="T4976" t="s">
        <v>53</v>
      </c>
    </row>
    <row r="4977" spans="1:21" x14ac:dyDescent="0.25">
      <c r="A4977">
        <v>11203066</v>
      </c>
      <c r="B4977" s="2">
        <v>277.8857142857143</v>
      </c>
      <c r="C4977" s="2">
        <v>450174.85714285716</v>
      </c>
      <c r="D4977" s="1">
        <v>37175</v>
      </c>
      <c r="E4977">
        <v>18</v>
      </c>
      <c r="F4977" t="b">
        <v>0</v>
      </c>
      <c r="G4977" t="b">
        <v>0</v>
      </c>
      <c r="H4977" t="b">
        <v>0</v>
      </c>
      <c r="I4977" t="s">
        <v>4</v>
      </c>
      <c r="J4977" t="s">
        <v>5</v>
      </c>
      <c r="K4977" t="s">
        <v>6</v>
      </c>
      <c r="L4977" t="s">
        <v>6</v>
      </c>
      <c r="M4977" t="s">
        <v>6</v>
      </c>
      <c r="N4977" t="s">
        <v>6</v>
      </c>
      <c r="O4977" t="s">
        <v>6</v>
      </c>
      <c r="P4977" t="s">
        <v>6</v>
      </c>
      <c r="Q4977" t="s">
        <v>7</v>
      </c>
      <c r="R4977" t="s">
        <v>6</v>
      </c>
      <c r="S4977" t="s">
        <v>7</v>
      </c>
      <c r="T4977" t="s">
        <v>49</v>
      </c>
      <c r="U4977" t="s">
        <v>8</v>
      </c>
    </row>
    <row r="4978" spans="1:21" x14ac:dyDescent="0.25">
      <c r="A4978">
        <v>11206016</v>
      </c>
      <c r="B4978" s="2">
        <v>2986.5</v>
      </c>
      <c r="C4978" s="2">
        <v>1194600</v>
      </c>
      <c r="D4978" s="1">
        <v>25659</v>
      </c>
      <c r="E4978">
        <v>8</v>
      </c>
      <c r="F4978" t="b">
        <v>0</v>
      </c>
      <c r="G4978" t="b">
        <v>0</v>
      </c>
      <c r="H4978" t="b">
        <v>0</v>
      </c>
      <c r="I4978" t="s">
        <v>10</v>
      </c>
      <c r="J4978" t="s">
        <v>10</v>
      </c>
      <c r="K4978" t="s">
        <v>7</v>
      </c>
      <c r="L4978" t="s">
        <v>7</v>
      </c>
      <c r="M4978" t="s">
        <v>6</v>
      </c>
      <c r="N4978" t="s">
        <v>6</v>
      </c>
      <c r="O4978" t="s">
        <v>6</v>
      </c>
      <c r="P4978" t="s">
        <v>6</v>
      </c>
      <c r="Q4978" t="s">
        <v>6</v>
      </c>
      <c r="R4978" t="s">
        <v>6</v>
      </c>
      <c r="S4978" t="s">
        <v>7</v>
      </c>
      <c r="T4978" t="s">
        <v>50</v>
      </c>
    </row>
    <row r="4979" spans="1:21" x14ac:dyDescent="0.25">
      <c r="A4979">
        <v>11212527</v>
      </c>
      <c r="B4979" s="2">
        <v>141.57333333333335</v>
      </c>
      <c r="C4979" s="2">
        <v>442841.38666666672</v>
      </c>
      <c r="D4979" s="1">
        <v>27760</v>
      </c>
      <c r="E4979">
        <v>23</v>
      </c>
      <c r="F4979" t="b">
        <v>0</v>
      </c>
      <c r="G4979" t="b">
        <v>1</v>
      </c>
      <c r="H4979" t="b">
        <v>0</v>
      </c>
      <c r="I4979" t="s">
        <v>4</v>
      </c>
      <c r="J4979" t="s">
        <v>5</v>
      </c>
      <c r="K4979" t="s">
        <v>6</v>
      </c>
      <c r="L4979" t="s">
        <v>6</v>
      </c>
      <c r="M4979" t="s">
        <v>6</v>
      </c>
      <c r="N4979" t="s">
        <v>6</v>
      </c>
      <c r="O4979" t="s">
        <v>6</v>
      </c>
      <c r="P4979" t="s">
        <v>6</v>
      </c>
      <c r="Q4979" t="s">
        <v>6</v>
      </c>
      <c r="R4979" t="s">
        <v>6</v>
      </c>
      <c r="S4979" t="s">
        <v>7</v>
      </c>
      <c r="T4979" t="s">
        <v>48</v>
      </c>
    </row>
    <row r="4980" spans="1:21" x14ac:dyDescent="0.25">
      <c r="A4980">
        <v>11213762</v>
      </c>
      <c r="B4980" s="2">
        <v>1151</v>
      </c>
      <c r="C4980" s="2">
        <v>67909</v>
      </c>
      <c r="D4980" s="1">
        <v>29782</v>
      </c>
      <c r="E4980">
        <v>14</v>
      </c>
      <c r="F4980" t="b">
        <v>0</v>
      </c>
      <c r="G4980" t="b">
        <v>0</v>
      </c>
      <c r="H4980" t="b">
        <v>0</v>
      </c>
      <c r="I4980" t="s">
        <v>4</v>
      </c>
      <c r="J4980" t="s">
        <v>5</v>
      </c>
      <c r="K4980" t="s">
        <v>6</v>
      </c>
      <c r="L4980" t="s">
        <v>6</v>
      </c>
      <c r="M4980" t="s">
        <v>6</v>
      </c>
      <c r="N4980" t="s">
        <v>6</v>
      </c>
      <c r="O4980" t="s">
        <v>6</v>
      </c>
      <c r="P4980" t="s">
        <v>6</v>
      </c>
      <c r="Q4980" t="s">
        <v>6</v>
      </c>
      <c r="R4980" t="s">
        <v>6</v>
      </c>
      <c r="S4980" t="s">
        <v>6</v>
      </c>
      <c r="T4980" t="s">
        <v>50</v>
      </c>
    </row>
    <row r="4981" spans="1:21" x14ac:dyDescent="0.25">
      <c r="A4981">
        <v>11216676</v>
      </c>
      <c r="B4981" s="2">
        <v>0</v>
      </c>
      <c r="C4981" s="2">
        <v>1084160</v>
      </c>
      <c r="D4981" s="1">
        <v>29326</v>
      </c>
      <c r="E4981">
        <v>21</v>
      </c>
      <c r="F4981" t="b">
        <v>0</v>
      </c>
      <c r="G4981" t="b">
        <v>0</v>
      </c>
      <c r="H4981" t="b">
        <v>0</v>
      </c>
      <c r="I4981" t="s">
        <v>4</v>
      </c>
      <c r="J4981" t="s">
        <v>5</v>
      </c>
      <c r="K4981" t="s">
        <v>7</v>
      </c>
      <c r="L4981" t="s">
        <v>6</v>
      </c>
      <c r="M4981" t="s">
        <v>6</v>
      </c>
      <c r="N4981" t="s">
        <v>6</v>
      </c>
      <c r="O4981" t="s">
        <v>6</v>
      </c>
      <c r="P4981" t="s">
        <v>6</v>
      </c>
      <c r="Q4981" t="s">
        <v>6</v>
      </c>
      <c r="R4981" t="s">
        <v>6</v>
      </c>
      <c r="S4981" t="s">
        <v>7</v>
      </c>
      <c r="T4981" t="s">
        <v>52</v>
      </c>
      <c r="U4981" t="s">
        <v>8</v>
      </c>
    </row>
    <row r="4982" spans="1:21" x14ac:dyDescent="0.25">
      <c r="A4982">
        <v>11218374</v>
      </c>
      <c r="B4982" s="2">
        <v>0</v>
      </c>
      <c r="C4982" s="2">
        <v>620657.14285714284</v>
      </c>
      <c r="D4982" s="1">
        <v>35170</v>
      </c>
      <c r="E4982">
        <v>15</v>
      </c>
      <c r="F4982" t="b">
        <v>0</v>
      </c>
      <c r="G4982" t="b">
        <v>0</v>
      </c>
      <c r="H4982" t="b">
        <v>0</v>
      </c>
      <c r="I4982" t="s">
        <v>4</v>
      </c>
      <c r="J4982" t="s">
        <v>5</v>
      </c>
      <c r="K4982" t="s">
        <v>6</v>
      </c>
      <c r="L4982" t="s">
        <v>6</v>
      </c>
      <c r="M4982" t="s">
        <v>6</v>
      </c>
      <c r="N4982" t="s">
        <v>6</v>
      </c>
      <c r="O4982" t="s">
        <v>6</v>
      </c>
      <c r="P4982" t="s">
        <v>6</v>
      </c>
      <c r="Q4982" t="s">
        <v>6</v>
      </c>
      <c r="R4982" t="s">
        <v>6</v>
      </c>
      <c r="S4982" t="s">
        <v>6</v>
      </c>
      <c r="T4982" t="s">
        <v>49</v>
      </c>
      <c r="U4982" t="s">
        <v>8</v>
      </c>
    </row>
    <row r="4983" spans="1:21" x14ac:dyDescent="0.25">
      <c r="A4983">
        <v>11224138</v>
      </c>
      <c r="B4983" s="2">
        <v>0</v>
      </c>
      <c r="C4983" s="2">
        <v>745710</v>
      </c>
      <c r="D4983" s="1">
        <v>35936</v>
      </c>
      <c r="E4983">
        <v>18</v>
      </c>
      <c r="F4983" t="b">
        <v>0</v>
      </c>
      <c r="G4983" t="b">
        <v>0</v>
      </c>
      <c r="H4983" t="b">
        <v>0</v>
      </c>
      <c r="I4983" t="s">
        <v>4</v>
      </c>
      <c r="J4983" t="s">
        <v>13</v>
      </c>
      <c r="K4983" t="s">
        <v>6</v>
      </c>
      <c r="L4983" t="s">
        <v>6</v>
      </c>
      <c r="M4983" t="s">
        <v>6</v>
      </c>
      <c r="N4983" t="s">
        <v>6</v>
      </c>
      <c r="O4983" t="s">
        <v>6</v>
      </c>
      <c r="P4983" t="s">
        <v>6</v>
      </c>
      <c r="Q4983" t="s">
        <v>6</v>
      </c>
      <c r="R4983" t="s">
        <v>6</v>
      </c>
      <c r="S4983" t="s">
        <v>7</v>
      </c>
      <c r="T4983" t="s">
        <v>53</v>
      </c>
      <c r="U4983" t="s">
        <v>8</v>
      </c>
    </row>
    <row r="4984" spans="1:21" x14ac:dyDescent="0.25">
      <c r="A4984">
        <v>11225448</v>
      </c>
      <c r="B4984" s="2">
        <v>0</v>
      </c>
      <c r="C4984" s="2">
        <v>864735.59999999986</v>
      </c>
      <c r="D4984" s="1">
        <v>40340</v>
      </c>
      <c r="E4984">
        <v>19</v>
      </c>
      <c r="F4984" t="b">
        <v>1</v>
      </c>
      <c r="G4984" t="b">
        <v>1</v>
      </c>
      <c r="H4984" t="b">
        <v>1</v>
      </c>
      <c r="I4984" t="s">
        <v>4</v>
      </c>
      <c r="J4984" t="s">
        <v>5</v>
      </c>
      <c r="K4984" t="s">
        <v>7</v>
      </c>
      <c r="L4984" t="s">
        <v>6</v>
      </c>
      <c r="M4984" t="s">
        <v>6</v>
      </c>
      <c r="N4984" t="s">
        <v>6</v>
      </c>
      <c r="O4984" t="s">
        <v>6</v>
      </c>
      <c r="P4984" t="s">
        <v>6</v>
      </c>
      <c r="Q4984" t="s">
        <v>7</v>
      </c>
      <c r="R4984" t="s">
        <v>6</v>
      </c>
      <c r="S4984" t="s">
        <v>7</v>
      </c>
      <c r="T4984" t="s">
        <v>51</v>
      </c>
      <c r="U4984" t="s">
        <v>8</v>
      </c>
    </row>
    <row r="4985" spans="1:21" x14ac:dyDescent="0.25">
      <c r="A4985">
        <v>11225546</v>
      </c>
      <c r="B4985" s="2">
        <v>266.01120000000003</v>
      </c>
      <c r="C4985" s="2">
        <v>308306.98080000002</v>
      </c>
      <c r="D4985" s="1">
        <v>30864</v>
      </c>
      <c r="E4985">
        <v>19</v>
      </c>
      <c r="F4985" t="b">
        <v>1</v>
      </c>
      <c r="G4985" t="b">
        <v>0</v>
      </c>
      <c r="H4985" t="b">
        <v>1</v>
      </c>
      <c r="I4985" t="s">
        <v>10</v>
      </c>
      <c r="J4985" t="s">
        <v>10</v>
      </c>
      <c r="K4985" t="s">
        <v>6</v>
      </c>
      <c r="L4985" t="s">
        <v>7</v>
      </c>
      <c r="M4985" t="s">
        <v>6</v>
      </c>
      <c r="N4985" t="s">
        <v>6</v>
      </c>
      <c r="O4985" t="s">
        <v>6</v>
      </c>
      <c r="P4985" t="s">
        <v>6</v>
      </c>
      <c r="Q4985" t="s">
        <v>6</v>
      </c>
      <c r="R4985" t="s">
        <v>6</v>
      </c>
      <c r="S4985" t="s">
        <v>7</v>
      </c>
      <c r="T4985" t="s">
        <v>48</v>
      </c>
      <c r="U4985" t="s">
        <v>8</v>
      </c>
    </row>
    <row r="4986" spans="1:21" x14ac:dyDescent="0.25">
      <c r="A4986">
        <v>11227127</v>
      </c>
      <c r="B4986" s="2">
        <v>0</v>
      </c>
      <c r="C4986" s="2">
        <v>790747.77600000019</v>
      </c>
      <c r="D4986" s="1">
        <v>33086</v>
      </c>
      <c r="E4986">
        <v>21</v>
      </c>
      <c r="F4986" t="b">
        <v>0</v>
      </c>
      <c r="G4986" t="b">
        <v>1</v>
      </c>
      <c r="H4986" t="b">
        <v>0</v>
      </c>
      <c r="I4986" t="s">
        <v>10</v>
      </c>
      <c r="J4986" t="s">
        <v>10</v>
      </c>
      <c r="K4986" t="s">
        <v>6</v>
      </c>
      <c r="L4986" t="s">
        <v>7</v>
      </c>
      <c r="M4986" t="s">
        <v>6</v>
      </c>
      <c r="N4986" t="s">
        <v>6</v>
      </c>
      <c r="O4986" t="s">
        <v>6</v>
      </c>
      <c r="P4986" t="s">
        <v>6</v>
      </c>
      <c r="Q4986" t="s">
        <v>6</v>
      </c>
      <c r="R4986" t="s">
        <v>6</v>
      </c>
      <c r="S4986" t="s">
        <v>7</v>
      </c>
      <c r="T4986" t="s">
        <v>48</v>
      </c>
      <c r="U4986" t="s">
        <v>8</v>
      </c>
    </row>
    <row r="4987" spans="1:21" x14ac:dyDescent="0.25">
      <c r="A4987">
        <v>11231059</v>
      </c>
      <c r="B4987" s="2">
        <v>0</v>
      </c>
      <c r="C4987" s="2">
        <v>145526.33333333334</v>
      </c>
      <c r="D4987" s="1">
        <v>35323</v>
      </c>
      <c r="E4987">
        <v>1</v>
      </c>
      <c r="F4987" t="b">
        <v>0</v>
      </c>
      <c r="G4987" t="b">
        <v>0</v>
      </c>
      <c r="H4987" t="b">
        <v>0</v>
      </c>
      <c r="I4987" t="s">
        <v>10</v>
      </c>
      <c r="J4987" t="s">
        <v>10</v>
      </c>
      <c r="K4987" t="s">
        <v>7</v>
      </c>
      <c r="L4987" t="s">
        <v>6</v>
      </c>
      <c r="M4987" t="s">
        <v>6</v>
      </c>
      <c r="N4987" t="s">
        <v>6</v>
      </c>
      <c r="O4987" t="s">
        <v>6</v>
      </c>
      <c r="P4987" t="s">
        <v>6</v>
      </c>
      <c r="Q4987" t="s">
        <v>6</v>
      </c>
      <c r="R4987" t="s">
        <v>6</v>
      </c>
      <c r="S4987" t="s">
        <v>6</v>
      </c>
      <c r="T4987" t="s">
        <v>50</v>
      </c>
    </row>
    <row r="4988" spans="1:21" x14ac:dyDescent="0.25">
      <c r="A4988">
        <v>11233087</v>
      </c>
      <c r="B4988" s="2">
        <v>668.40000000000009</v>
      </c>
      <c r="C4988" s="2">
        <v>721872.00000000012</v>
      </c>
      <c r="D4988" s="1">
        <v>24964</v>
      </c>
      <c r="E4988">
        <v>8</v>
      </c>
      <c r="F4988" t="b">
        <v>0</v>
      </c>
      <c r="G4988" t="b">
        <v>0</v>
      </c>
      <c r="H4988" t="b">
        <v>0</v>
      </c>
      <c r="I4988" t="s">
        <v>4</v>
      </c>
      <c r="J4988" t="s">
        <v>5</v>
      </c>
      <c r="K4988" t="s">
        <v>6</v>
      </c>
      <c r="L4988" t="s">
        <v>6</v>
      </c>
      <c r="M4988" t="s">
        <v>6</v>
      </c>
      <c r="N4988" t="s">
        <v>6</v>
      </c>
      <c r="O4988" t="s">
        <v>6</v>
      </c>
      <c r="P4988" t="s">
        <v>6</v>
      </c>
      <c r="Q4988" t="s">
        <v>6</v>
      </c>
      <c r="R4988" t="s">
        <v>6</v>
      </c>
      <c r="S4988" t="s">
        <v>7</v>
      </c>
      <c r="T4988" t="s">
        <v>51</v>
      </c>
      <c r="U4988" t="s">
        <v>15</v>
      </c>
    </row>
    <row r="4989" spans="1:21" x14ac:dyDescent="0.25">
      <c r="A4989">
        <v>11233210</v>
      </c>
      <c r="B4989" s="2">
        <v>0</v>
      </c>
      <c r="C4989" s="2">
        <v>309166.29333333333</v>
      </c>
      <c r="D4989" s="1">
        <v>33117</v>
      </c>
      <c r="E4989">
        <v>22</v>
      </c>
      <c r="F4989" t="b">
        <v>0</v>
      </c>
      <c r="G4989" t="b">
        <v>0</v>
      </c>
      <c r="H4989" t="b">
        <v>0</v>
      </c>
      <c r="I4989" t="s">
        <v>4</v>
      </c>
      <c r="J4989" t="s">
        <v>5</v>
      </c>
      <c r="K4989" t="s">
        <v>6</v>
      </c>
      <c r="L4989" t="s">
        <v>6</v>
      </c>
      <c r="M4989" t="s">
        <v>6</v>
      </c>
      <c r="N4989" t="s">
        <v>6</v>
      </c>
      <c r="O4989" t="s">
        <v>6</v>
      </c>
      <c r="P4989" t="s">
        <v>6</v>
      </c>
      <c r="Q4989" t="s">
        <v>6</v>
      </c>
      <c r="R4989" t="s">
        <v>7</v>
      </c>
      <c r="S4989" t="s">
        <v>7</v>
      </c>
      <c r="T4989" t="s">
        <v>48</v>
      </c>
      <c r="U4989" t="s">
        <v>8</v>
      </c>
    </row>
    <row r="4990" spans="1:21" x14ac:dyDescent="0.25">
      <c r="A4990">
        <v>11233550</v>
      </c>
      <c r="B4990" s="2">
        <v>0</v>
      </c>
      <c r="C4990" s="2">
        <v>91712</v>
      </c>
      <c r="D4990" s="1">
        <v>31882</v>
      </c>
      <c r="E4990">
        <v>12</v>
      </c>
      <c r="F4990" t="b">
        <v>0</v>
      </c>
      <c r="G4990" t="b">
        <v>0</v>
      </c>
      <c r="H4990" t="b">
        <v>0</v>
      </c>
      <c r="I4990" t="s">
        <v>4</v>
      </c>
      <c r="J4990" t="s">
        <v>5</v>
      </c>
      <c r="K4990" t="s">
        <v>6</v>
      </c>
      <c r="L4990" t="s">
        <v>6</v>
      </c>
      <c r="M4990" t="s">
        <v>6</v>
      </c>
      <c r="N4990" t="s">
        <v>6</v>
      </c>
      <c r="O4990" t="s">
        <v>6</v>
      </c>
      <c r="P4990" t="s">
        <v>6</v>
      </c>
      <c r="Q4990" t="s">
        <v>6</v>
      </c>
      <c r="R4990" t="s">
        <v>6</v>
      </c>
      <c r="S4990" t="s">
        <v>7</v>
      </c>
      <c r="T4990" t="s">
        <v>49</v>
      </c>
      <c r="U4990" t="s">
        <v>8</v>
      </c>
    </row>
    <row r="4991" spans="1:21" x14ac:dyDescent="0.25">
      <c r="A4991">
        <v>11234856</v>
      </c>
      <c r="B4991" s="2">
        <v>0</v>
      </c>
      <c r="C4991" s="2">
        <v>354623.36000000004</v>
      </c>
      <c r="D4991" s="1">
        <v>35431</v>
      </c>
      <c r="E4991">
        <v>1</v>
      </c>
      <c r="F4991" t="b">
        <v>0</v>
      </c>
      <c r="G4991" t="b">
        <v>0</v>
      </c>
      <c r="H4991" t="b">
        <v>0</v>
      </c>
      <c r="I4991" t="s">
        <v>10</v>
      </c>
      <c r="J4991" t="s">
        <v>10</v>
      </c>
      <c r="K4991" t="s">
        <v>6</v>
      </c>
      <c r="L4991" t="s">
        <v>7</v>
      </c>
      <c r="M4991" t="s">
        <v>6</v>
      </c>
      <c r="N4991" t="s">
        <v>6</v>
      </c>
      <c r="O4991" t="s">
        <v>6</v>
      </c>
      <c r="P4991" t="s">
        <v>6</v>
      </c>
      <c r="Q4991" t="s">
        <v>6</v>
      </c>
      <c r="R4991" t="s">
        <v>6</v>
      </c>
      <c r="S4991" t="s">
        <v>6</v>
      </c>
      <c r="T4991" t="s">
        <v>50</v>
      </c>
    </row>
    <row r="4992" spans="1:21" x14ac:dyDescent="0.25">
      <c r="A4992">
        <v>11235638</v>
      </c>
      <c r="B4992" s="2">
        <v>337.584</v>
      </c>
      <c r="C4992" s="2">
        <v>499286.73599999998</v>
      </c>
      <c r="D4992" s="1">
        <v>27638</v>
      </c>
      <c r="E4992">
        <v>17</v>
      </c>
      <c r="F4992" t="b">
        <v>0</v>
      </c>
      <c r="G4992" t="b">
        <v>0</v>
      </c>
      <c r="H4992" t="b">
        <v>0</v>
      </c>
      <c r="I4992" t="s">
        <v>10</v>
      </c>
      <c r="J4992" t="s">
        <v>10</v>
      </c>
      <c r="K4992" t="s">
        <v>6</v>
      </c>
      <c r="L4992" t="s">
        <v>7</v>
      </c>
      <c r="M4992" t="s">
        <v>6</v>
      </c>
      <c r="N4992" t="s">
        <v>6</v>
      </c>
      <c r="O4992" t="s">
        <v>6</v>
      </c>
      <c r="P4992" t="s">
        <v>6</v>
      </c>
      <c r="Q4992" t="s">
        <v>6</v>
      </c>
      <c r="R4992" t="s">
        <v>6</v>
      </c>
      <c r="S4992" t="s">
        <v>7</v>
      </c>
      <c r="T4992" t="s">
        <v>48</v>
      </c>
      <c r="U4992" t="s">
        <v>8</v>
      </c>
    </row>
    <row r="4993" spans="1:21" x14ac:dyDescent="0.25">
      <c r="A4993">
        <v>11238146</v>
      </c>
      <c r="B4993" s="2">
        <v>0</v>
      </c>
      <c r="C4993" s="2">
        <v>361534.17142857146</v>
      </c>
      <c r="D4993" s="1">
        <v>29556</v>
      </c>
      <c r="E4993">
        <v>19</v>
      </c>
      <c r="F4993" t="b">
        <v>0</v>
      </c>
      <c r="G4993" t="b">
        <v>0</v>
      </c>
      <c r="H4993" t="b">
        <v>0</v>
      </c>
      <c r="I4993" t="s">
        <v>4</v>
      </c>
      <c r="J4993" t="s">
        <v>5</v>
      </c>
      <c r="K4993" t="s">
        <v>6</v>
      </c>
      <c r="L4993" t="s">
        <v>6</v>
      </c>
      <c r="M4993" t="s">
        <v>6</v>
      </c>
      <c r="N4993" t="s">
        <v>6</v>
      </c>
      <c r="O4993" t="s">
        <v>6</v>
      </c>
      <c r="P4993" t="s">
        <v>6</v>
      </c>
      <c r="Q4993" t="s">
        <v>6</v>
      </c>
      <c r="R4993" t="s">
        <v>7</v>
      </c>
      <c r="S4993" t="s">
        <v>7</v>
      </c>
      <c r="T4993" t="s">
        <v>49</v>
      </c>
      <c r="U4993" t="s">
        <v>8</v>
      </c>
    </row>
    <row r="4994" spans="1:21" x14ac:dyDescent="0.25">
      <c r="A4994">
        <v>11239181</v>
      </c>
      <c r="B4994" s="2">
        <v>0</v>
      </c>
      <c r="C4994" s="2">
        <v>282318.99428571435</v>
      </c>
      <c r="D4994" s="1">
        <v>32978</v>
      </c>
      <c r="E4994">
        <v>8</v>
      </c>
      <c r="F4994" t="b">
        <v>0</v>
      </c>
      <c r="G4994" t="b">
        <v>0</v>
      </c>
      <c r="H4994" t="b">
        <v>0</v>
      </c>
      <c r="I4994" t="s">
        <v>10</v>
      </c>
      <c r="J4994" t="s">
        <v>10</v>
      </c>
      <c r="K4994" t="s">
        <v>6</v>
      </c>
      <c r="L4994" t="s">
        <v>6</v>
      </c>
      <c r="M4994" t="s">
        <v>6</v>
      </c>
      <c r="N4994" t="s">
        <v>6</v>
      </c>
      <c r="O4994" t="s">
        <v>6</v>
      </c>
      <c r="P4994" t="s">
        <v>6</v>
      </c>
      <c r="Q4994" t="s">
        <v>6</v>
      </c>
      <c r="R4994" t="s">
        <v>6</v>
      </c>
      <c r="S4994" t="s">
        <v>7</v>
      </c>
      <c r="T4994" t="s">
        <v>49</v>
      </c>
      <c r="U4994" t="s">
        <v>8</v>
      </c>
    </row>
    <row r="4995" spans="1:21" x14ac:dyDescent="0.25">
      <c r="A4995">
        <v>11240043</v>
      </c>
      <c r="B4995" s="2">
        <v>0</v>
      </c>
      <c r="C4995" s="2">
        <v>1095113.0666666669</v>
      </c>
      <c r="D4995" s="1">
        <v>42556</v>
      </c>
      <c r="E4995">
        <v>5</v>
      </c>
      <c r="F4995" t="b">
        <v>0</v>
      </c>
      <c r="G4995" t="b">
        <v>0</v>
      </c>
      <c r="H4995" t="b">
        <v>0</v>
      </c>
      <c r="I4995" t="s">
        <v>10</v>
      </c>
      <c r="J4995" t="s">
        <v>13</v>
      </c>
      <c r="K4995" t="s">
        <v>6</v>
      </c>
      <c r="L4995" t="s">
        <v>6</v>
      </c>
      <c r="M4995" t="s">
        <v>6</v>
      </c>
      <c r="N4995" t="s">
        <v>6</v>
      </c>
      <c r="O4995" t="s">
        <v>6</v>
      </c>
      <c r="P4995" t="s">
        <v>6</v>
      </c>
      <c r="Q4995" t="s">
        <v>6</v>
      </c>
      <c r="R4995" t="s">
        <v>6</v>
      </c>
      <c r="S4995" t="s">
        <v>7</v>
      </c>
      <c r="T4995" t="s">
        <v>54</v>
      </c>
      <c r="U4995" t="s">
        <v>8</v>
      </c>
    </row>
    <row r="4996" spans="1:21" x14ac:dyDescent="0.25">
      <c r="A4996">
        <v>11246554</v>
      </c>
      <c r="B4996" s="2">
        <v>0</v>
      </c>
      <c r="C4996" s="2">
        <v>1071911.8666666669</v>
      </c>
      <c r="D4996" s="1">
        <v>41012</v>
      </c>
      <c r="E4996">
        <v>22</v>
      </c>
      <c r="F4996" t="b">
        <v>0</v>
      </c>
      <c r="G4996" t="b">
        <v>0</v>
      </c>
      <c r="H4996" t="b">
        <v>0</v>
      </c>
      <c r="I4996" t="s">
        <v>4</v>
      </c>
      <c r="J4996" t="s">
        <v>5</v>
      </c>
      <c r="K4996" t="s">
        <v>6</v>
      </c>
      <c r="L4996" t="s">
        <v>6</v>
      </c>
      <c r="M4996" t="s">
        <v>6</v>
      </c>
      <c r="N4996" t="s">
        <v>6</v>
      </c>
      <c r="O4996" t="s">
        <v>6</v>
      </c>
      <c r="P4996" t="s">
        <v>6</v>
      </c>
      <c r="Q4996" t="s">
        <v>6</v>
      </c>
      <c r="R4996" t="s">
        <v>6</v>
      </c>
      <c r="S4996" t="s">
        <v>7</v>
      </c>
      <c r="T4996" t="s">
        <v>48</v>
      </c>
      <c r="U4996" t="s">
        <v>8</v>
      </c>
    </row>
    <row r="4997" spans="1:21" x14ac:dyDescent="0.25">
      <c r="A4997">
        <v>11246863</v>
      </c>
      <c r="B4997" s="2">
        <v>0</v>
      </c>
      <c r="C4997" s="2">
        <v>151426.70400000003</v>
      </c>
      <c r="D4997" s="1">
        <v>30543</v>
      </c>
      <c r="E4997">
        <v>9</v>
      </c>
      <c r="F4997" t="b">
        <v>0</v>
      </c>
      <c r="G4997" t="b">
        <v>1</v>
      </c>
      <c r="H4997" t="b">
        <v>0</v>
      </c>
      <c r="I4997" t="s">
        <v>10</v>
      </c>
      <c r="J4997" t="s">
        <v>10</v>
      </c>
      <c r="K4997" t="s">
        <v>6</v>
      </c>
      <c r="L4997" t="s">
        <v>6</v>
      </c>
      <c r="M4997" t="s">
        <v>6</v>
      </c>
      <c r="N4997" t="s">
        <v>6</v>
      </c>
      <c r="O4997" t="s">
        <v>6</v>
      </c>
      <c r="P4997" t="s">
        <v>6</v>
      </c>
      <c r="Q4997" t="s">
        <v>6</v>
      </c>
      <c r="R4997" t="s">
        <v>6</v>
      </c>
      <c r="S4997" t="s">
        <v>7</v>
      </c>
      <c r="T4997" t="s">
        <v>48</v>
      </c>
      <c r="U4997" t="s">
        <v>8</v>
      </c>
    </row>
    <row r="4998" spans="1:21" x14ac:dyDescent="0.25">
      <c r="A4998">
        <v>11247920</v>
      </c>
      <c r="B4998" s="2">
        <v>0</v>
      </c>
      <c r="C4998" s="2">
        <v>148339.68000000002</v>
      </c>
      <c r="D4998" s="1">
        <v>27134</v>
      </c>
      <c r="E4998">
        <v>18</v>
      </c>
      <c r="F4998" t="b">
        <v>0</v>
      </c>
      <c r="G4998" t="b">
        <v>0</v>
      </c>
      <c r="H4998" t="b">
        <v>0</v>
      </c>
      <c r="I4998" t="s">
        <v>4</v>
      </c>
      <c r="J4998" t="s">
        <v>13</v>
      </c>
      <c r="K4998" t="s">
        <v>6</v>
      </c>
      <c r="L4998" t="s">
        <v>6</v>
      </c>
      <c r="M4998" t="s">
        <v>6</v>
      </c>
      <c r="N4998" t="s">
        <v>6</v>
      </c>
      <c r="O4998" t="s">
        <v>6</v>
      </c>
      <c r="P4998" t="s">
        <v>6</v>
      </c>
      <c r="Q4998" t="s">
        <v>6</v>
      </c>
      <c r="R4998" t="s">
        <v>6</v>
      </c>
      <c r="S4998" t="s">
        <v>7</v>
      </c>
      <c r="T4998" t="s">
        <v>48</v>
      </c>
      <c r="U4998" t="s">
        <v>8</v>
      </c>
    </row>
    <row r="4999" spans="1:21" x14ac:dyDescent="0.25">
      <c r="A4999">
        <v>11251330</v>
      </c>
      <c r="B4999" s="2">
        <v>0</v>
      </c>
      <c r="C4999" s="2">
        <v>193462.12571428571</v>
      </c>
      <c r="D4999" s="1">
        <v>35217</v>
      </c>
      <c r="E4999">
        <v>19</v>
      </c>
      <c r="F4999" t="b">
        <v>0</v>
      </c>
      <c r="G4999" t="b">
        <v>0</v>
      </c>
      <c r="H4999" t="b">
        <v>0</v>
      </c>
      <c r="I4999" t="s">
        <v>4</v>
      </c>
      <c r="J4999" t="s">
        <v>5</v>
      </c>
      <c r="K4999" t="s">
        <v>6</v>
      </c>
      <c r="L4999" t="s">
        <v>7</v>
      </c>
      <c r="M4999" t="s">
        <v>6</v>
      </c>
      <c r="N4999" t="s">
        <v>6</v>
      </c>
      <c r="O4999" t="s">
        <v>6</v>
      </c>
      <c r="P4999" t="s">
        <v>6</v>
      </c>
      <c r="Q4999" t="s">
        <v>6</v>
      </c>
      <c r="R4999" t="s">
        <v>6</v>
      </c>
      <c r="S4999" t="s">
        <v>7</v>
      </c>
      <c r="T4999" t="s">
        <v>49</v>
      </c>
      <c r="U4999" t="s">
        <v>8</v>
      </c>
    </row>
    <row r="5000" spans="1:21" x14ac:dyDescent="0.25">
      <c r="A5000">
        <v>11252655</v>
      </c>
      <c r="B5000" s="2">
        <v>0</v>
      </c>
      <c r="C5000" s="2">
        <v>629118</v>
      </c>
      <c r="D5000" s="1">
        <v>35996</v>
      </c>
      <c r="E5000">
        <v>18</v>
      </c>
      <c r="F5000" t="b">
        <v>0</v>
      </c>
      <c r="G5000" t="b">
        <v>0</v>
      </c>
      <c r="H5000" t="b">
        <v>0</v>
      </c>
      <c r="I5000" t="s">
        <v>4</v>
      </c>
      <c r="J5000" t="s">
        <v>5</v>
      </c>
      <c r="K5000" t="s">
        <v>6</v>
      </c>
      <c r="L5000" t="s">
        <v>6</v>
      </c>
      <c r="M5000" t="s">
        <v>6</v>
      </c>
      <c r="N5000" t="s">
        <v>6</v>
      </c>
      <c r="O5000" t="s">
        <v>6</v>
      </c>
      <c r="P5000" t="s">
        <v>6</v>
      </c>
      <c r="Q5000" t="s">
        <v>6</v>
      </c>
      <c r="R5000" t="s">
        <v>6</v>
      </c>
      <c r="S5000" t="s">
        <v>7</v>
      </c>
      <c r="T5000" t="s">
        <v>52</v>
      </c>
      <c r="U5000" t="s">
        <v>8</v>
      </c>
    </row>
    <row r="5001" spans="1:21" x14ac:dyDescent="0.25">
      <c r="A5001">
        <v>11257328</v>
      </c>
      <c r="B5001" s="2">
        <v>0</v>
      </c>
      <c r="C5001" s="2">
        <v>321867</v>
      </c>
      <c r="D5001" s="1">
        <v>33434</v>
      </c>
      <c r="E5001">
        <v>1</v>
      </c>
      <c r="F5001" t="b">
        <v>0</v>
      </c>
      <c r="G5001" t="b">
        <v>1</v>
      </c>
      <c r="H5001" t="b">
        <v>0</v>
      </c>
      <c r="I5001" t="s">
        <v>10</v>
      </c>
      <c r="J5001" t="s">
        <v>10</v>
      </c>
      <c r="K5001" t="s">
        <v>6</v>
      </c>
      <c r="L5001" t="s">
        <v>6</v>
      </c>
      <c r="M5001" t="s">
        <v>6</v>
      </c>
      <c r="N5001" t="s">
        <v>6</v>
      </c>
      <c r="O5001" t="s">
        <v>6</v>
      </c>
      <c r="P5001" t="s">
        <v>6</v>
      </c>
      <c r="Q5001" t="s">
        <v>6</v>
      </c>
      <c r="R5001" t="s">
        <v>6</v>
      </c>
      <c r="S5001" t="s">
        <v>6</v>
      </c>
      <c r="T5001" t="s">
        <v>50</v>
      </c>
    </row>
    <row r="5002" spans="1:21" x14ac:dyDescent="0.25">
      <c r="A5002">
        <v>11257922</v>
      </c>
      <c r="B5002" s="2">
        <v>292.18</v>
      </c>
      <c r="C5002" s="2">
        <v>489401.5</v>
      </c>
      <c r="D5002" s="1">
        <v>34182</v>
      </c>
      <c r="E5002">
        <v>25</v>
      </c>
      <c r="F5002" t="b">
        <v>0</v>
      </c>
      <c r="G5002" t="b">
        <v>0</v>
      </c>
      <c r="H5002" t="b">
        <v>0</v>
      </c>
      <c r="I5002" t="s">
        <v>4</v>
      </c>
      <c r="J5002" t="s">
        <v>9</v>
      </c>
      <c r="K5002" t="s">
        <v>6</v>
      </c>
      <c r="L5002" t="s">
        <v>6</v>
      </c>
      <c r="M5002" t="s">
        <v>6</v>
      </c>
      <c r="N5002" t="s">
        <v>6</v>
      </c>
      <c r="O5002" t="s">
        <v>6</v>
      </c>
      <c r="P5002" t="s">
        <v>6</v>
      </c>
      <c r="Q5002" t="s">
        <v>6</v>
      </c>
      <c r="R5002" t="s">
        <v>6</v>
      </c>
      <c r="S5002" t="s">
        <v>7</v>
      </c>
      <c r="T5002" t="s">
        <v>52</v>
      </c>
      <c r="U5002" t="s">
        <v>8</v>
      </c>
    </row>
    <row r="5003" spans="1:21" x14ac:dyDescent="0.25">
      <c r="A5003">
        <v>11259570</v>
      </c>
      <c r="B5003" s="2">
        <v>216.51066666666668</v>
      </c>
      <c r="C5003" s="2">
        <v>509666.10933333338</v>
      </c>
      <c r="D5003" s="1">
        <v>35674</v>
      </c>
      <c r="E5003">
        <v>22</v>
      </c>
      <c r="F5003" t="b">
        <v>0</v>
      </c>
      <c r="G5003" t="b">
        <v>0</v>
      </c>
      <c r="H5003" t="b">
        <v>0</v>
      </c>
      <c r="I5003" t="s">
        <v>10</v>
      </c>
      <c r="J5003" t="s">
        <v>10</v>
      </c>
      <c r="K5003" t="s">
        <v>7</v>
      </c>
      <c r="L5003" t="s">
        <v>6</v>
      </c>
      <c r="M5003" t="s">
        <v>6</v>
      </c>
      <c r="N5003" t="s">
        <v>6</v>
      </c>
      <c r="O5003" t="s">
        <v>6</v>
      </c>
      <c r="P5003" t="s">
        <v>6</v>
      </c>
      <c r="Q5003" t="s">
        <v>6</v>
      </c>
      <c r="R5003" t="s">
        <v>6</v>
      </c>
      <c r="S5003" t="s">
        <v>7</v>
      </c>
      <c r="T5003" t="s">
        <v>48</v>
      </c>
      <c r="U5003" t="s">
        <v>8</v>
      </c>
    </row>
    <row r="5004" spans="1:21" x14ac:dyDescent="0.25">
      <c r="A5004">
        <v>11267053</v>
      </c>
      <c r="B5004" s="2">
        <v>952.86666666666667</v>
      </c>
      <c r="C5004" s="2">
        <v>3144460</v>
      </c>
      <c r="D5004" s="1">
        <v>34622</v>
      </c>
      <c r="E5004">
        <v>22</v>
      </c>
      <c r="F5004" t="b">
        <v>0</v>
      </c>
      <c r="G5004" t="b">
        <v>0</v>
      </c>
      <c r="H5004" t="b">
        <v>0</v>
      </c>
      <c r="I5004" t="s">
        <v>4</v>
      </c>
      <c r="J5004" t="s">
        <v>11</v>
      </c>
      <c r="K5004" t="s">
        <v>6</v>
      </c>
      <c r="L5004" t="s">
        <v>6</v>
      </c>
      <c r="M5004" t="s">
        <v>6</v>
      </c>
      <c r="N5004" t="s">
        <v>6</v>
      </c>
      <c r="O5004" t="s">
        <v>6</v>
      </c>
      <c r="P5004" t="s">
        <v>6</v>
      </c>
      <c r="Q5004" t="s">
        <v>6</v>
      </c>
      <c r="R5004" t="s">
        <v>6</v>
      </c>
      <c r="S5004" t="s">
        <v>7</v>
      </c>
      <c r="T5004" t="s">
        <v>53</v>
      </c>
    </row>
    <row r="5005" spans="1:21" x14ac:dyDescent="0.25">
      <c r="A5005">
        <v>11267699</v>
      </c>
      <c r="B5005" s="2">
        <v>0</v>
      </c>
      <c r="C5005" s="2">
        <v>12907.142857142859</v>
      </c>
      <c r="D5005" s="1">
        <v>35048</v>
      </c>
      <c r="E5005">
        <v>6</v>
      </c>
      <c r="F5005" t="b">
        <v>0</v>
      </c>
      <c r="G5005" t="b">
        <v>0</v>
      </c>
      <c r="H5005" t="b">
        <v>0</v>
      </c>
      <c r="I5005" t="s">
        <v>4</v>
      </c>
      <c r="J5005" t="s">
        <v>5</v>
      </c>
      <c r="K5005" t="s">
        <v>6</v>
      </c>
      <c r="L5005" t="s">
        <v>6</v>
      </c>
      <c r="M5005" t="s">
        <v>6</v>
      </c>
      <c r="N5005" t="s">
        <v>6</v>
      </c>
      <c r="O5005" t="s">
        <v>6</v>
      </c>
      <c r="P5005" t="s">
        <v>6</v>
      </c>
      <c r="Q5005" t="s">
        <v>6</v>
      </c>
      <c r="R5005" t="s">
        <v>6</v>
      </c>
      <c r="S5005" t="s">
        <v>6</v>
      </c>
      <c r="T5005" t="s">
        <v>49</v>
      </c>
      <c r="U5005" t="s">
        <v>8</v>
      </c>
    </row>
    <row r="5006" spans="1:21" x14ac:dyDescent="0.25">
      <c r="A5006">
        <v>11268960</v>
      </c>
      <c r="B5006" s="2">
        <v>190.0952380952381</v>
      </c>
      <c r="C5006" s="2">
        <v>231536</v>
      </c>
      <c r="D5006" s="1">
        <v>42080</v>
      </c>
      <c r="E5006">
        <v>21</v>
      </c>
      <c r="F5006" t="b">
        <v>0</v>
      </c>
      <c r="G5006" t="b">
        <v>0</v>
      </c>
      <c r="H5006" t="b">
        <v>0</v>
      </c>
      <c r="I5006" t="s">
        <v>4</v>
      </c>
      <c r="J5006" t="s">
        <v>5</v>
      </c>
      <c r="K5006" t="s">
        <v>6</v>
      </c>
      <c r="L5006" t="s">
        <v>6</v>
      </c>
      <c r="M5006" t="s">
        <v>6</v>
      </c>
      <c r="N5006" t="s">
        <v>6</v>
      </c>
      <c r="O5006" t="s">
        <v>6</v>
      </c>
      <c r="P5006" t="s">
        <v>6</v>
      </c>
      <c r="Q5006" t="s">
        <v>6</v>
      </c>
      <c r="R5006" t="s">
        <v>6</v>
      </c>
      <c r="S5006" t="s">
        <v>7</v>
      </c>
      <c r="T5006" t="s">
        <v>49</v>
      </c>
      <c r="U5006" t="s">
        <v>22</v>
      </c>
    </row>
    <row r="5007" spans="1:21" x14ac:dyDescent="0.25">
      <c r="A5007">
        <v>11269782</v>
      </c>
      <c r="B5007" s="2">
        <v>0</v>
      </c>
      <c r="C5007" s="2">
        <v>170945.07733333332</v>
      </c>
      <c r="D5007" s="1">
        <v>32843</v>
      </c>
      <c r="E5007">
        <v>19</v>
      </c>
      <c r="F5007" t="b">
        <v>0</v>
      </c>
      <c r="G5007" t="b">
        <v>0</v>
      </c>
      <c r="H5007" t="b">
        <v>0</v>
      </c>
      <c r="I5007" t="s">
        <v>10</v>
      </c>
      <c r="J5007" t="s">
        <v>10</v>
      </c>
      <c r="K5007" t="s">
        <v>6</v>
      </c>
      <c r="L5007" t="s">
        <v>6</v>
      </c>
      <c r="M5007" t="s">
        <v>6</v>
      </c>
      <c r="N5007" t="s">
        <v>6</v>
      </c>
      <c r="O5007" t="s">
        <v>6</v>
      </c>
      <c r="P5007" t="s">
        <v>6</v>
      </c>
      <c r="Q5007" t="s">
        <v>6</v>
      </c>
      <c r="R5007" t="s">
        <v>6</v>
      </c>
      <c r="S5007" t="s">
        <v>7</v>
      </c>
      <c r="T5007" t="s">
        <v>51</v>
      </c>
      <c r="U5007" t="s">
        <v>8</v>
      </c>
    </row>
    <row r="5008" spans="1:21" x14ac:dyDescent="0.25">
      <c r="A5008">
        <v>11274992</v>
      </c>
      <c r="B5008" s="2">
        <v>139.46666666666667</v>
      </c>
      <c r="C5008" s="2">
        <v>303340</v>
      </c>
      <c r="D5008" s="1">
        <v>41108</v>
      </c>
      <c r="E5008">
        <v>15</v>
      </c>
      <c r="F5008" t="b">
        <v>0</v>
      </c>
      <c r="G5008" t="b">
        <v>0</v>
      </c>
      <c r="H5008" t="b">
        <v>0</v>
      </c>
      <c r="I5008" t="s">
        <v>4</v>
      </c>
      <c r="J5008" t="s">
        <v>9</v>
      </c>
      <c r="K5008" t="s">
        <v>6</v>
      </c>
      <c r="L5008" t="s">
        <v>6</v>
      </c>
      <c r="M5008" t="s">
        <v>6</v>
      </c>
      <c r="N5008" t="s">
        <v>6</v>
      </c>
      <c r="O5008" t="s">
        <v>6</v>
      </c>
      <c r="P5008" t="s">
        <v>6</v>
      </c>
      <c r="Q5008" t="s">
        <v>6</v>
      </c>
      <c r="R5008" t="s">
        <v>6</v>
      </c>
      <c r="S5008" t="s">
        <v>7</v>
      </c>
      <c r="T5008" t="s">
        <v>49</v>
      </c>
      <c r="U5008" t="s">
        <v>21</v>
      </c>
    </row>
    <row r="5009" spans="1:21" x14ac:dyDescent="0.25">
      <c r="A5009">
        <v>11275370</v>
      </c>
      <c r="B5009" s="2">
        <v>0</v>
      </c>
      <c r="C5009" s="2">
        <v>494366.98666666669</v>
      </c>
      <c r="D5009" s="1">
        <v>35551</v>
      </c>
      <c r="E5009">
        <v>22</v>
      </c>
      <c r="F5009" t="b">
        <v>0</v>
      </c>
      <c r="G5009" t="b">
        <v>0</v>
      </c>
      <c r="H5009" t="b">
        <v>0</v>
      </c>
      <c r="I5009" t="s">
        <v>4</v>
      </c>
      <c r="J5009" t="s">
        <v>5</v>
      </c>
      <c r="K5009" t="s">
        <v>6</v>
      </c>
      <c r="L5009" t="s">
        <v>6</v>
      </c>
      <c r="M5009" t="s">
        <v>6</v>
      </c>
      <c r="N5009" t="s">
        <v>6</v>
      </c>
      <c r="O5009" t="s">
        <v>6</v>
      </c>
      <c r="P5009" t="s">
        <v>6</v>
      </c>
      <c r="Q5009" t="s">
        <v>6</v>
      </c>
      <c r="R5009" t="s">
        <v>6</v>
      </c>
      <c r="S5009" t="s">
        <v>7</v>
      </c>
      <c r="T5009" t="s">
        <v>48</v>
      </c>
      <c r="U5009" t="s">
        <v>8</v>
      </c>
    </row>
    <row r="5010" spans="1:21" x14ac:dyDescent="0.25">
      <c r="A5010">
        <v>11277787</v>
      </c>
      <c r="B5010" s="2">
        <v>364.14857142857142</v>
      </c>
      <c r="C5010" s="2">
        <v>879418.79999999993</v>
      </c>
      <c r="D5010" s="1">
        <v>27699</v>
      </c>
      <c r="E5010">
        <v>23</v>
      </c>
      <c r="F5010" t="b">
        <v>0</v>
      </c>
      <c r="G5010" t="b">
        <v>0</v>
      </c>
      <c r="H5010" t="b">
        <v>0</v>
      </c>
      <c r="I5010" t="s">
        <v>10</v>
      </c>
      <c r="J5010" t="s">
        <v>10</v>
      </c>
      <c r="K5010" t="s">
        <v>6</v>
      </c>
      <c r="L5010" t="s">
        <v>7</v>
      </c>
      <c r="M5010" t="s">
        <v>6</v>
      </c>
      <c r="N5010" t="s">
        <v>6</v>
      </c>
      <c r="O5010" t="s">
        <v>6</v>
      </c>
      <c r="P5010" t="s">
        <v>6</v>
      </c>
      <c r="Q5010" t="s">
        <v>6</v>
      </c>
      <c r="R5010" t="s">
        <v>6</v>
      </c>
      <c r="S5010" t="s">
        <v>7</v>
      </c>
      <c r="T5010" t="s">
        <v>49</v>
      </c>
      <c r="U5010" t="s">
        <v>8</v>
      </c>
    </row>
    <row r="5011" spans="1:21" x14ac:dyDescent="0.25">
      <c r="A5011">
        <v>11283674</v>
      </c>
      <c r="B5011" s="2">
        <v>0</v>
      </c>
      <c r="C5011" s="2">
        <v>353557.5</v>
      </c>
      <c r="D5011" s="1">
        <v>39892</v>
      </c>
      <c r="E5011">
        <v>1</v>
      </c>
      <c r="F5011" t="b">
        <v>0</v>
      </c>
      <c r="G5011" t="b">
        <v>0</v>
      </c>
      <c r="H5011" t="b">
        <v>0</v>
      </c>
      <c r="I5011" t="s">
        <v>4</v>
      </c>
      <c r="J5011" t="s">
        <v>5</v>
      </c>
      <c r="K5011" t="s">
        <v>6</v>
      </c>
      <c r="L5011" t="s">
        <v>6</v>
      </c>
      <c r="M5011" t="s">
        <v>6</v>
      </c>
      <c r="N5011" t="s">
        <v>6</v>
      </c>
      <c r="O5011" t="s">
        <v>6</v>
      </c>
      <c r="P5011" t="s">
        <v>6</v>
      </c>
      <c r="Q5011" t="s">
        <v>7</v>
      </c>
      <c r="R5011" t="s">
        <v>6</v>
      </c>
      <c r="S5011" t="s">
        <v>6</v>
      </c>
      <c r="T5011" t="s">
        <v>50</v>
      </c>
    </row>
    <row r="5012" spans="1:21" x14ac:dyDescent="0.25">
      <c r="A5012">
        <v>11286997</v>
      </c>
      <c r="B5012" s="2">
        <v>0</v>
      </c>
      <c r="C5012" s="2">
        <v>979082.66666666674</v>
      </c>
      <c r="D5012" s="1">
        <v>34653</v>
      </c>
      <c r="E5012">
        <v>19</v>
      </c>
      <c r="F5012" t="b">
        <v>0</v>
      </c>
      <c r="G5012" t="b">
        <v>1</v>
      </c>
      <c r="H5012" t="b">
        <v>0</v>
      </c>
      <c r="I5012" t="s">
        <v>4</v>
      </c>
      <c r="J5012" t="s">
        <v>5</v>
      </c>
      <c r="K5012" t="s">
        <v>6</v>
      </c>
      <c r="L5012" t="s">
        <v>6</v>
      </c>
      <c r="M5012" t="s">
        <v>6</v>
      </c>
      <c r="N5012" t="s">
        <v>6</v>
      </c>
      <c r="O5012" t="s">
        <v>6</v>
      </c>
      <c r="P5012" t="s">
        <v>6</v>
      </c>
      <c r="Q5012" t="s">
        <v>6</v>
      </c>
      <c r="R5012" t="s">
        <v>6</v>
      </c>
      <c r="S5012" t="s">
        <v>7</v>
      </c>
      <c r="T5012" t="s">
        <v>51</v>
      </c>
      <c r="U5012" t="s">
        <v>8</v>
      </c>
    </row>
    <row r="5013" spans="1:21" x14ac:dyDescent="0.25">
      <c r="A5013">
        <v>11288412</v>
      </c>
      <c r="B5013" s="2">
        <v>0</v>
      </c>
      <c r="C5013" s="2">
        <v>123804</v>
      </c>
      <c r="D5013" s="1">
        <v>33420</v>
      </c>
      <c r="E5013">
        <v>10</v>
      </c>
      <c r="F5013" t="b">
        <v>0</v>
      </c>
      <c r="G5013" t="b">
        <v>0</v>
      </c>
      <c r="H5013" t="b">
        <v>0</v>
      </c>
      <c r="I5013" t="s">
        <v>4</v>
      </c>
      <c r="J5013" t="s">
        <v>5</v>
      </c>
      <c r="K5013" t="s">
        <v>6</v>
      </c>
      <c r="L5013" t="s">
        <v>6</v>
      </c>
      <c r="M5013" t="s">
        <v>6</v>
      </c>
      <c r="N5013" t="s">
        <v>6</v>
      </c>
      <c r="O5013" t="s">
        <v>6</v>
      </c>
      <c r="P5013" t="s">
        <v>6</v>
      </c>
      <c r="Q5013" t="s">
        <v>6</v>
      </c>
      <c r="R5013" t="s">
        <v>6</v>
      </c>
      <c r="S5013" t="s">
        <v>7</v>
      </c>
      <c r="T5013" t="s">
        <v>52</v>
      </c>
      <c r="U5013" t="s">
        <v>8</v>
      </c>
    </row>
    <row r="5014" spans="1:21" x14ac:dyDescent="0.25">
      <c r="A5014">
        <v>11289717</v>
      </c>
      <c r="B5014" s="2">
        <v>0</v>
      </c>
      <c r="C5014" s="2">
        <v>246535.13333333333</v>
      </c>
      <c r="D5014" s="1">
        <v>33270</v>
      </c>
      <c r="E5014">
        <v>19</v>
      </c>
      <c r="F5014" t="b">
        <v>0</v>
      </c>
      <c r="G5014" t="b">
        <v>0</v>
      </c>
      <c r="H5014" t="b">
        <v>0</v>
      </c>
      <c r="I5014" t="s">
        <v>4</v>
      </c>
      <c r="J5014" t="s">
        <v>9</v>
      </c>
      <c r="K5014" t="s">
        <v>6</v>
      </c>
      <c r="L5014" t="s">
        <v>6</v>
      </c>
      <c r="M5014" t="s">
        <v>6</v>
      </c>
      <c r="N5014" t="s">
        <v>6</v>
      </c>
      <c r="O5014" t="s">
        <v>6</v>
      </c>
      <c r="P5014" t="s">
        <v>6</v>
      </c>
      <c r="Q5014" t="s">
        <v>7</v>
      </c>
      <c r="R5014" t="s">
        <v>7</v>
      </c>
      <c r="S5014" t="s">
        <v>7</v>
      </c>
      <c r="T5014" t="s">
        <v>49</v>
      </c>
      <c r="U5014" t="s">
        <v>8</v>
      </c>
    </row>
    <row r="5015" spans="1:21" x14ac:dyDescent="0.25">
      <c r="A5015">
        <v>11290119</v>
      </c>
      <c r="B5015" s="2">
        <v>177.56190476190477</v>
      </c>
      <c r="C5015" s="2">
        <v>56819.809523809527</v>
      </c>
      <c r="D5015" s="1">
        <v>23177</v>
      </c>
      <c r="E5015">
        <v>16</v>
      </c>
      <c r="F5015" t="b">
        <v>0</v>
      </c>
      <c r="G5015" t="b">
        <v>0</v>
      </c>
      <c r="H5015" t="b">
        <v>0</v>
      </c>
      <c r="I5015" t="s">
        <v>4</v>
      </c>
      <c r="K5015" t="s">
        <v>6</v>
      </c>
      <c r="L5015" t="s">
        <v>6</v>
      </c>
      <c r="M5015" t="s">
        <v>6</v>
      </c>
      <c r="N5015" t="s">
        <v>6</v>
      </c>
      <c r="O5015" t="s">
        <v>6</v>
      </c>
      <c r="P5015" t="s">
        <v>6</v>
      </c>
      <c r="Q5015" t="s">
        <v>6</v>
      </c>
      <c r="R5015" t="s">
        <v>6</v>
      </c>
      <c r="S5015" t="s">
        <v>7</v>
      </c>
      <c r="T5015" t="s">
        <v>49</v>
      </c>
    </row>
    <row r="5016" spans="1:21" x14ac:dyDescent="0.25">
      <c r="A5016">
        <v>11290872</v>
      </c>
      <c r="B5016" s="2">
        <v>0</v>
      </c>
      <c r="C5016" s="2">
        <v>495755.60000000003</v>
      </c>
      <c r="D5016" s="1">
        <v>29479</v>
      </c>
      <c r="E5016">
        <v>19</v>
      </c>
      <c r="F5016" t="b">
        <v>0</v>
      </c>
      <c r="G5016" t="b">
        <v>0</v>
      </c>
      <c r="H5016" t="b">
        <v>0</v>
      </c>
      <c r="I5016" t="s">
        <v>4</v>
      </c>
      <c r="J5016" t="s">
        <v>5</v>
      </c>
      <c r="K5016" t="s">
        <v>6</v>
      </c>
      <c r="L5016" t="s">
        <v>6</v>
      </c>
      <c r="M5016" t="s">
        <v>6</v>
      </c>
      <c r="N5016" t="s">
        <v>6</v>
      </c>
      <c r="O5016" t="s">
        <v>6</v>
      </c>
      <c r="P5016" t="s">
        <v>6</v>
      </c>
      <c r="Q5016" t="s">
        <v>6</v>
      </c>
      <c r="R5016" t="s">
        <v>6</v>
      </c>
      <c r="S5016" t="s">
        <v>7</v>
      </c>
      <c r="T5016" t="s">
        <v>52</v>
      </c>
      <c r="U5016" t="s">
        <v>8</v>
      </c>
    </row>
    <row r="5017" spans="1:21" x14ac:dyDescent="0.25">
      <c r="A5017">
        <v>11293497</v>
      </c>
      <c r="B5017" s="2">
        <v>135.69333333333336</v>
      </c>
      <c r="C5017" s="2">
        <v>295268.69333333336</v>
      </c>
      <c r="D5017" s="1">
        <v>30727</v>
      </c>
      <c r="E5017">
        <v>17</v>
      </c>
      <c r="F5017" t="b">
        <v>0</v>
      </c>
      <c r="G5017" t="b">
        <v>0</v>
      </c>
      <c r="H5017" t="b">
        <v>0</v>
      </c>
      <c r="I5017" t="s">
        <v>4</v>
      </c>
      <c r="J5017" t="s">
        <v>5</v>
      </c>
      <c r="K5017" t="s">
        <v>6</v>
      </c>
      <c r="L5017" t="s">
        <v>6</v>
      </c>
      <c r="M5017" t="s">
        <v>6</v>
      </c>
      <c r="N5017" t="s">
        <v>6</v>
      </c>
      <c r="O5017" t="s">
        <v>6</v>
      </c>
      <c r="P5017" t="s">
        <v>6</v>
      </c>
      <c r="Q5017" t="s">
        <v>6</v>
      </c>
      <c r="R5017" t="s">
        <v>6</v>
      </c>
      <c r="S5017" t="s">
        <v>7</v>
      </c>
      <c r="T5017" t="s">
        <v>48</v>
      </c>
      <c r="U5017" t="s">
        <v>8</v>
      </c>
    </row>
    <row r="5018" spans="1:21" x14ac:dyDescent="0.25">
      <c r="A5018">
        <v>11296842</v>
      </c>
      <c r="B5018" s="2">
        <v>0</v>
      </c>
      <c r="C5018" s="2">
        <v>150558.16666666666</v>
      </c>
      <c r="D5018" s="1">
        <v>34773</v>
      </c>
      <c r="E5018">
        <v>1</v>
      </c>
      <c r="F5018" t="b">
        <v>0</v>
      </c>
      <c r="G5018" t="b">
        <v>1</v>
      </c>
      <c r="H5018" t="b">
        <v>0</v>
      </c>
      <c r="I5018" t="s">
        <v>4</v>
      </c>
      <c r="J5018" t="s">
        <v>13</v>
      </c>
      <c r="K5018" t="s">
        <v>6</v>
      </c>
      <c r="L5018" t="s">
        <v>6</v>
      </c>
      <c r="M5018" t="s">
        <v>6</v>
      </c>
      <c r="N5018" t="s">
        <v>6</v>
      </c>
      <c r="O5018" t="s">
        <v>6</v>
      </c>
      <c r="P5018" t="s">
        <v>6</v>
      </c>
      <c r="Q5018" t="s">
        <v>6</v>
      </c>
      <c r="R5018" t="s">
        <v>6</v>
      </c>
      <c r="S5018" t="s">
        <v>6</v>
      </c>
      <c r="T5018" t="s">
        <v>50</v>
      </c>
    </row>
    <row r="5019" spans="1:21" x14ac:dyDescent="0.25">
      <c r="A5019">
        <v>11298416</v>
      </c>
      <c r="B5019" s="2">
        <v>376.55238095238099</v>
      </c>
      <c r="C5019" s="2">
        <v>128027.80952380954</v>
      </c>
      <c r="D5019" s="1">
        <v>40338</v>
      </c>
      <c r="E5019">
        <v>20</v>
      </c>
      <c r="F5019" t="b">
        <v>0</v>
      </c>
      <c r="G5019" t="b">
        <v>0</v>
      </c>
      <c r="H5019" t="b">
        <v>0</v>
      </c>
      <c r="I5019" t="s">
        <v>4</v>
      </c>
      <c r="J5019" t="s">
        <v>5</v>
      </c>
      <c r="K5019" t="s">
        <v>6</v>
      </c>
      <c r="L5019" t="s">
        <v>6</v>
      </c>
      <c r="M5019" t="s">
        <v>6</v>
      </c>
      <c r="N5019" t="s">
        <v>6</v>
      </c>
      <c r="O5019" t="s">
        <v>6</v>
      </c>
      <c r="P5019" t="s">
        <v>6</v>
      </c>
      <c r="Q5019" t="s">
        <v>6</v>
      </c>
      <c r="R5019" t="s">
        <v>6</v>
      </c>
      <c r="S5019" t="s">
        <v>7</v>
      </c>
      <c r="T5019" t="s">
        <v>49</v>
      </c>
      <c r="U5019" t="s">
        <v>20</v>
      </c>
    </row>
    <row r="5020" spans="1:21" x14ac:dyDescent="0.25">
      <c r="A5020">
        <v>11298432</v>
      </c>
      <c r="B5020" s="2">
        <v>576.68000000000006</v>
      </c>
      <c r="C5020" s="2">
        <v>380608.80000000005</v>
      </c>
      <c r="D5020" s="1">
        <v>35200</v>
      </c>
      <c r="E5020">
        <v>10</v>
      </c>
      <c r="F5020" t="b">
        <v>1</v>
      </c>
      <c r="G5020" t="b">
        <v>1</v>
      </c>
      <c r="H5020" t="b">
        <v>1</v>
      </c>
      <c r="I5020" t="s">
        <v>10</v>
      </c>
      <c r="J5020" t="s">
        <v>10</v>
      </c>
      <c r="K5020" t="s">
        <v>6</v>
      </c>
      <c r="L5020" t="s">
        <v>6</v>
      </c>
      <c r="M5020" t="s">
        <v>6</v>
      </c>
      <c r="N5020" t="s">
        <v>6</v>
      </c>
      <c r="O5020" t="s">
        <v>6</v>
      </c>
      <c r="P5020" t="s">
        <v>6</v>
      </c>
      <c r="Q5020" t="s">
        <v>6</v>
      </c>
      <c r="R5020" t="s">
        <v>6</v>
      </c>
      <c r="S5020" t="s">
        <v>6</v>
      </c>
      <c r="T5020" t="s">
        <v>51</v>
      </c>
      <c r="U5020" t="s">
        <v>8</v>
      </c>
    </row>
    <row r="5021" spans="1:21" x14ac:dyDescent="0.25">
      <c r="A5021">
        <v>11302591</v>
      </c>
      <c r="B5021" s="2">
        <v>146.84800000000001</v>
      </c>
      <c r="C5021" s="2">
        <v>88843.040000000008</v>
      </c>
      <c r="D5021" s="1">
        <v>22313</v>
      </c>
      <c r="E5021">
        <v>11</v>
      </c>
      <c r="F5021" t="b">
        <v>0</v>
      </c>
      <c r="G5021" t="b">
        <v>0</v>
      </c>
      <c r="H5021" t="b">
        <v>0</v>
      </c>
      <c r="I5021" t="s">
        <v>4</v>
      </c>
      <c r="J5021" t="s">
        <v>5</v>
      </c>
      <c r="K5021" t="s">
        <v>6</v>
      </c>
      <c r="L5021" t="s">
        <v>7</v>
      </c>
      <c r="M5021" t="s">
        <v>6</v>
      </c>
      <c r="N5021" t="s">
        <v>6</v>
      </c>
      <c r="O5021" t="s">
        <v>6</v>
      </c>
      <c r="P5021" t="s">
        <v>6</v>
      </c>
      <c r="Q5021" t="s">
        <v>6</v>
      </c>
      <c r="R5021" t="s">
        <v>6</v>
      </c>
      <c r="S5021" t="s">
        <v>7</v>
      </c>
      <c r="T5021" t="s">
        <v>51</v>
      </c>
      <c r="U5021" t="s">
        <v>8</v>
      </c>
    </row>
    <row r="5022" spans="1:21" x14ac:dyDescent="0.25">
      <c r="A5022">
        <v>11304798</v>
      </c>
      <c r="B5022" s="2">
        <v>0</v>
      </c>
      <c r="C5022" s="2">
        <v>39942.857142857145</v>
      </c>
      <c r="D5022" s="1">
        <v>35490</v>
      </c>
      <c r="E5022">
        <v>18</v>
      </c>
      <c r="F5022" t="b">
        <v>0</v>
      </c>
      <c r="G5022" t="b">
        <v>0</v>
      </c>
      <c r="H5022" t="b">
        <v>0</v>
      </c>
      <c r="I5022" t="s">
        <v>4</v>
      </c>
      <c r="J5022" t="s">
        <v>5</v>
      </c>
      <c r="K5022" t="s">
        <v>6</v>
      </c>
      <c r="L5022" t="s">
        <v>6</v>
      </c>
      <c r="M5022" t="s">
        <v>6</v>
      </c>
      <c r="N5022" t="s">
        <v>6</v>
      </c>
      <c r="O5022" t="s">
        <v>6</v>
      </c>
      <c r="P5022" t="s">
        <v>6</v>
      </c>
      <c r="Q5022" t="s">
        <v>6</v>
      </c>
      <c r="R5022" t="s">
        <v>6</v>
      </c>
      <c r="S5022" t="s">
        <v>7</v>
      </c>
      <c r="T5022" t="s">
        <v>49</v>
      </c>
      <c r="U5022" t="s">
        <v>8</v>
      </c>
    </row>
    <row r="5023" spans="1:21" x14ac:dyDescent="0.25">
      <c r="A5023">
        <v>11306628</v>
      </c>
      <c r="B5023" s="2">
        <v>0</v>
      </c>
      <c r="C5023" s="2">
        <v>745560</v>
      </c>
      <c r="D5023" s="1">
        <v>35504</v>
      </c>
      <c r="E5023">
        <v>3</v>
      </c>
      <c r="F5023" t="b">
        <v>0</v>
      </c>
      <c r="G5023" t="b">
        <v>0</v>
      </c>
      <c r="H5023" t="b">
        <v>0</v>
      </c>
      <c r="I5023" t="s">
        <v>4</v>
      </c>
      <c r="J5023" t="s">
        <v>5</v>
      </c>
      <c r="K5023" t="s">
        <v>6</v>
      </c>
      <c r="L5023" t="s">
        <v>6</v>
      </c>
      <c r="M5023" t="s">
        <v>6</v>
      </c>
      <c r="N5023" t="s">
        <v>6</v>
      </c>
      <c r="O5023" t="s">
        <v>6</v>
      </c>
      <c r="P5023" t="s">
        <v>6</v>
      </c>
      <c r="Q5023" t="s">
        <v>6</v>
      </c>
      <c r="R5023" t="s">
        <v>6</v>
      </c>
      <c r="S5023" t="s">
        <v>6</v>
      </c>
      <c r="T5023" t="s">
        <v>50</v>
      </c>
    </row>
    <row r="5024" spans="1:21" x14ac:dyDescent="0.25">
      <c r="A5024">
        <v>11307292</v>
      </c>
      <c r="B5024" s="2">
        <v>547.36</v>
      </c>
      <c r="C5024" s="2">
        <v>1143982.3999999999</v>
      </c>
      <c r="D5024" s="1">
        <v>34561</v>
      </c>
      <c r="E5024">
        <v>19</v>
      </c>
      <c r="F5024" t="b">
        <v>0</v>
      </c>
      <c r="G5024" t="b">
        <v>0</v>
      </c>
      <c r="H5024" t="b">
        <v>0</v>
      </c>
      <c r="I5024" t="s">
        <v>4</v>
      </c>
      <c r="J5024" t="s">
        <v>5</v>
      </c>
      <c r="K5024" t="s">
        <v>6</v>
      </c>
      <c r="L5024" t="s">
        <v>6</v>
      </c>
      <c r="M5024" t="s">
        <v>6</v>
      </c>
      <c r="N5024" t="s">
        <v>6</v>
      </c>
      <c r="O5024" t="s">
        <v>6</v>
      </c>
      <c r="P5024" t="s">
        <v>6</v>
      </c>
      <c r="Q5024" t="s">
        <v>6</v>
      </c>
      <c r="R5024" t="s">
        <v>6</v>
      </c>
      <c r="S5024" t="s">
        <v>7</v>
      </c>
      <c r="T5024" t="s">
        <v>51</v>
      </c>
      <c r="U5024" t="s">
        <v>8</v>
      </c>
    </row>
    <row r="5025" spans="1:21" x14ac:dyDescent="0.25">
      <c r="A5025">
        <v>11307819</v>
      </c>
      <c r="B5025" s="2">
        <v>0</v>
      </c>
      <c r="C5025" s="2">
        <v>3402540.2666666666</v>
      </c>
      <c r="D5025" s="1">
        <v>41603</v>
      </c>
      <c r="E5025">
        <v>8</v>
      </c>
      <c r="F5025" t="b">
        <v>0</v>
      </c>
      <c r="G5025" t="b">
        <v>0</v>
      </c>
      <c r="H5025" t="b">
        <v>0</v>
      </c>
      <c r="I5025" t="s">
        <v>10</v>
      </c>
      <c r="J5025" t="s">
        <v>11</v>
      </c>
      <c r="K5025" t="s">
        <v>6</v>
      </c>
      <c r="L5025" t="s">
        <v>6</v>
      </c>
      <c r="M5025" t="s">
        <v>6</v>
      </c>
      <c r="N5025" t="s">
        <v>6</v>
      </c>
      <c r="O5025" t="s">
        <v>6</v>
      </c>
      <c r="P5025" t="s">
        <v>6</v>
      </c>
      <c r="Q5025" t="s">
        <v>6</v>
      </c>
      <c r="R5025" t="s">
        <v>6</v>
      </c>
      <c r="S5025" t="s">
        <v>6</v>
      </c>
      <c r="T5025" t="s">
        <v>54</v>
      </c>
      <c r="U5025" t="s">
        <v>8</v>
      </c>
    </row>
    <row r="5026" spans="1:21" x14ac:dyDescent="0.25">
      <c r="A5026">
        <v>11311264</v>
      </c>
      <c r="B5026" s="2">
        <v>0</v>
      </c>
      <c r="C5026" s="2">
        <v>132485.12000000002</v>
      </c>
      <c r="D5026" s="1">
        <v>35841</v>
      </c>
      <c r="E5026">
        <v>6</v>
      </c>
      <c r="F5026" t="b">
        <v>0</v>
      </c>
      <c r="G5026" t="b">
        <v>0</v>
      </c>
      <c r="H5026" t="b">
        <v>0</v>
      </c>
      <c r="I5026" t="s">
        <v>4</v>
      </c>
      <c r="J5026" t="s">
        <v>5</v>
      </c>
      <c r="K5026" t="s">
        <v>6</v>
      </c>
      <c r="L5026" t="s">
        <v>6</v>
      </c>
      <c r="M5026" t="s">
        <v>6</v>
      </c>
      <c r="N5026" t="s">
        <v>6</v>
      </c>
      <c r="O5026" t="s">
        <v>6</v>
      </c>
      <c r="P5026" t="s">
        <v>6</v>
      </c>
      <c r="Q5026" t="s">
        <v>6</v>
      </c>
      <c r="R5026" t="s">
        <v>6</v>
      </c>
      <c r="S5026" t="s">
        <v>7</v>
      </c>
      <c r="T5026" t="s">
        <v>51</v>
      </c>
      <c r="U5026" t="s">
        <v>8</v>
      </c>
    </row>
    <row r="5027" spans="1:21" x14ac:dyDescent="0.25">
      <c r="A5027">
        <v>11311617</v>
      </c>
      <c r="B5027" s="2">
        <v>0</v>
      </c>
      <c r="C5027" s="2">
        <v>578094</v>
      </c>
      <c r="D5027" s="1">
        <v>32203</v>
      </c>
      <c r="E5027">
        <v>22</v>
      </c>
      <c r="F5027" t="b">
        <v>0</v>
      </c>
      <c r="G5027" t="b">
        <v>1</v>
      </c>
      <c r="H5027" t="b">
        <v>0</v>
      </c>
      <c r="I5027" t="s">
        <v>4</v>
      </c>
      <c r="J5027" t="s">
        <v>5</v>
      </c>
      <c r="K5027" t="s">
        <v>6</v>
      </c>
      <c r="L5027" t="s">
        <v>6</v>
      </c>
      <c r="M5027" t="s">
        <v>6</v>
      </c>
      <c r="N5027" t="s">
        <v>6</v>
      </c>
      <c r="O5027" t="s">
        <v>6</v>
      </c>
      <c r="P5027" t="s">
        <v>6</v>
      </c>
      <c r="Q5027" t="s">
        <v>6</v>
      </c>
      <c r="R5027" t="s">
        <v>6</v>
      </c>
      <c r="S5027" t="s">
        <v>6</v>
      </c>
      <c r="T5027" t="s">
        <v>52</v>
      </c>
      <c r="U5027" t="s">
        <v>8</v>
      </c>
    </row>
    <row r="5028" spans="1:21" x14ac:dyDescent="0.25">
      <c r="A5028">
        <v>11312791</v>
      </c>
      <c r="B5028" s="2">
        <v>2128.7066666666669</v>
      </c>
      <c r="C5028" s="2">
        <v>9015072.7333333343</v>
      </c>
      <c r="D5028" s="1">
        <v>28672</v>
      </c>
      <c r="E5028">
        <v>35</v>
      </c>
      <c r="F5028" t="b">
        <v>0</v>
      </c>
      <c r="G5028" t="b">
        <v>0</v>
      </c>
      <c r="H5028" t="b">
        <v>0</v>
      </c>
      <c r="I5028" t="s">
        <v>10</v>
      </c>
      <c r="J5028" t="s">
        <v>11</v>
      </c>
      <c r="K5028" t="s">
        <v>7</v>
      </c>
      <c r="L5028" t="s">
        <v>7</v>
      </c>
      <c r="M5028" t="s">
        <v>7</v>
      </c>
      <c r="N5028" t="s">
        <v>7</v>
      </c>
      <c r="O5028" t="s">
        <v>7</v>
      </c>
      <c r="P5028" t="s">
        <v>7</v>
      </c>
      <c r="Q5028" t="s">
        <v>7</v>
      </c>
      <c r="R5028" t="s">
        <v>7</v>
      </c>
      <c r="S5028" t="s">
        <v>7</v>
      </c>
      <c r="T5028" t="s">
        <v>50</v>
      </c>
    </row>
    <row r="5029" spans="1:21" x14ac:dyDescent="0.25">
      <c r="A5029">
        <v>11312967</v>
      </c>
      <c r="B5029" s="2">
        <v>177.72000000000003</v>
      </c>
      <c r="C5029" s="2">
        <v>228903.36000000004</v>
      </c>
      <c r="D5029" s="1">
        <v>34608</v>
      </c>
      <c r="E5029">
        <v>14</v>
      </c>
      <c r="F5029" t="b">
        <v>0</v>
      </c>
      <c r="G5029" t="b">
        <v>0</v>
      </c>
      <c r="H5029" t="b">
        <v>0</v>
      </c>
      <c r="I5029" t="s">
        <v>4</v>
      </c>
      <c r="J5029" t="s">
        <v>11</v>
      </c>
      <c r="K5029" t="s">
        <v>6</v>
      </c>
      <c r="L5029" t="s">
        <v>6</v>
      </c>
      <c r="M5029" t="s">
        <v>6</v>
      </c>
      <c r="N5029" t="s">
        <v>6</v>
      </c>
      <c r="O5029" t="s">
        <v>6</v>
      </c>
      <c r="P5029" t="s">
        <v>6</v>
      </c>
      <c r="Q5029" t="s">
        <v>6</v>
      </c>
      <c r="R5029" t="s">
        <v>6</v>
      </c>
      <c r="S5029" t="s">
        <v>7</v>
      </c>
      <c r="T5029" t="s">
        <v>48</v>
      </c>
      <c r="U5029" t="s">
        <v>8</v>
      </c>
    </row>
    <row r="5030" spans="1:21" x14ac:dyDescent="0.25">
      <c r="A5030">
        <v>11313618</v>
      </c>
      <c r="B5030" s="2">
        <v>0</v>
      </c>
      <c r="C5030" s="2">
        <v>106746</v>
      </c>
      <c r="D5030" s="1">
        <v>35582</v>
      </c>
      <c r="E5030">
        <v>1</v>
      </c>
      <c r="F5030" t="b">
        <v>1</v>
      </c>
      <c r="G5030" t="b">
        <v>1</v>
      </c>
      <c r="H5030" t="b">
        <v>1</v>
      </c>
      <c r="I5030" t="s">
        <v>4</v>
      </c>
      <c r="J5030" t="s">
        <v>5</v>
      </c>
      <c r="K5030" t="s">
        <v>6</v>
      </c>
      <c r="L5030" t="s">
        <v>6</v>
      </c>
      <c r="M5030" t="s">
        <v>6</v>
      </c>
      <c r="N5030" t="s">
        <v>6</v>
      </c>
      <c r="O5030" t="s">
        <v>6</v>
      </c>
      <c r="P5030" t="s">
        <v>6</v>
      </c>
      <c r="Q5030" t="s">
        <v>6</v>
      </c>
      <c r="R5030" t="s">
        <v>6</v>
      </c>
      <c r="S5030" t="s">
        <v>6</v>
      </c>
      <c r="T5030" t="s">
        <v>50</v>
      </c>
    </row>
    <row r="5031" spans="1:21" x14ac:dyDescent="0.25">
      <c r="A5031">
        <v>11318113</v>
      </c>
      <c r="B5031" s="2">
        <v>0</v>
      </c>
      <c r="C5031" s="2">
        <v>416868.4800000001</v>
      </c>
      <c r="D5031" s="1">
        <v>34104</v>
      </c>
      <c r="E5031">
        <v>12</v>
      </c>
      <c r="F5031" t="b">
        <v>1</v>
      </c>
      <c r="G5031" t="b">
        <v>1</v>
      </c>
      <c r="H5031" t="b">
        <v>1</v>
      </c>
      <c r="I5031" t="s">
        <v>4</v>
      </c>
      <c r="J5031" t="s">
        <v>13</v>
      </c>
      <c r="K5031" t="s">
        <v>6</v>
      </c>
      <c r="L5031" t="s">
        <v>6</v>
      </c>
      <c r="M5031" t="s">
        <v>6</v>
      </c>
      <c r="N5031" t="s">
        <v>6</v>
      </c>
      <c r="O5031" t="s">
        <v>6</v>
      </c>
      <c r="P5031" t="s">
        <v>6</v>
      </c>
      <c r="Q5031" t="s">
        <v>6</v>
      </c>
      <c r="R5031" t="s">
        <v>6</v>
      </c>
      <c r="S5031" t="s">
        <v>7</v>
      </c>
      <c r="T5031" t="s">
        <v>51</v>
      </c>
      <c r="U5031" t="s">
        <v>8</v>
      </c>
    </row>
    <row r="5032" spans="1:21" x14ac:dyDescent="0.25">
      <c r="A5032">
        <v>11319495</v>
      </c>
      <c r="B5032" s="2">
        <v>0</v>
      </c>
      <c r="C5032" s="2">
        <v>1418757.1066666667</v>
      </c>
      <c r="D5032" s="1">
        <v>29465</v>
      </c>
      <c r="E5032">
        <v>19</v>
      </c>
      <c r="F5032" t="b">
        <v>0</v>
      </c>
      <c r="G5032" t="b">
        <v>1</v>
      </c>
      <c r="H5032" t="b">
        <v>0</v>
      </c>
      <c r="I5032" t="s">
        <v>4</v>
      </c>
      <c r="J5032" t="s">
        <v>9</v>
      </c>
      <c r="K5032" t="s">
        <v>7</v>
      </c>
      <c r="L5032" t="s">
        <v>6</v>
      </c>
      <c r="M5032" t="s">
        <v>6</v>
      </c>
      <c r="N5032" t="s">
        <v>6</v>
      </c>
      <c r="O5032" t="s">
        <v>6</v>
      </c>
      <c r="P5032" t="s">
        <v>6</v>
      </c>
      <c r="Q5032" t="s">
        <v>6</v>
      </c>
      <c r="R5032" t="s">
        <v>6</v>
      </c>
      <c r="S5032" t="s">
        <v>7</v>
      </c>
      <c r="T5032" t="s">
        <v>52</v>
      </c>
      <c r="U5032" t="s">
        <v>8</v>
      </c>
    </row>
    <row r="5033" spans="1:21" x14ac:dyDescent="0.25">
      <c r="A5033">
        <v>11320729</v>
      </c>
      <c r="B5033" s="2">
        <v>0</v>
      </c>
      <c r="C5033" s="2">
        <v>292146.40000000002</v>
      </c>
      <c r="D5033" s="1">
        <v>37613</v>
      </c>
      <c r="E5033">
        <v>20</v>
      </c>
      <c r="F5033" t="b">
        <v>0</v>
      </c>
      <c r="G5033" t="b">
        <v>0</v>
      </c>
      <c r="H5033" t="b">
        <v>0</v>
      </c>
      <c r="I5033" t="s">
        <v>4</v>
      </c>
      <c r="J5033" t="s">
        <v>5</v>
      </c>
      <c r="K5033" t="s">
        <v>6</v>
      </c>
      <c r="L5033" t="s">
        <v>6</v>
      </c>
      <c r="M5033" t="s">
        <v>6</v>
      </c>
      <c r="N5033" t="s">
        <v>6</v>
      </c>
      <c r="O5033" t="s">
        <v>6</v>
      </c>
      <c r="P5033" t="s">
        <v>6</v>
      </c>
      <c r="Q5033" t="s">
        <v>6</v>
      </c>
      <c r="R5033" t="s">
        <v>6</v>
      </c>
      <c r="S5033" t="s">
        <v>7</v>
      </c>
      <c r="T5033" t="s">
        <v>48</v>
      </c>
      <c r="U5033" t="s">
        <v>8</v>
      </c>
    </row>
    <row r="5034" spans="1:21" x14ac:dyDescent="0.25">
      <c r="A5034">
        <v>11320843</v>
      </c>
      <c r="B5034" s="2">
        <v>599.29600000000005</v>
      </c>
      <c r="C5034" s="2">
        <v>872574.97600000002</v>
      </c>
      <c r="D5034" s="1">
        <v>34213</v>
      </c>
      <c r="E5034">
        <v>16</v>
      </c>
      <c r="F5034" t="b">
        <v>0</v>
      </c>
      <c r="G5034" t="b">
        <v>0</v>
      </c>
      <c r="H5034" t="b">
        <v>0</v>
      </c>
      <c r="I5034" t="s">
        <v>4</v>
      </c>
      <c r="J5034" t="s">
        <v>5</v>
      </c>
      <c r="K5034" t="s">
        <v>6</v>
      </c>
      <c r="L5034" t="s">
        <v>7</v>
      </c>
      <c r="M5034" t="s">
        <v>6</v>
      </c>
      <c r="N5034" t="s">
        <v>6</v>
      </c>
      <c r="O5034" t="s">
        <v>6</v>
      </c>
      <c r="P5034" t="s">
        <v>6</v>
      </c>
      <c r="Q5034" t="s">
        <v>6</v>
      </c>
      <c r="R5034" t="s">
        <v>6</v>
      </c>
      <c r="S5034" t="s">
        <v>7</v>
      </c>
      <c r="T5034" t="s">
        <v>51</v>
      </c>
      <c r="U5034" t="s">
        <v>8</v>
      </c>
    </row>
    <row r="5035" spans="1:21" x14ac:dyDescent="0.25">
      <c r="A5035">
        <v>11321058</v>
      </c>
      <c r="B5035" s="2">
        <v>753.94583333333344</v>
      </c>
      <c r="C5035" s="2">
        <v>93489.28333333334</v>
      </c>
      <c r="D5035" s="1">
        <v>34380</v>
      </c>
      <c r="E5035">
        <v>4</v>
      </c>
      <c r="F5035" t="b">
        <v>0</v>
      </c>
      <c r="G5035" t="b">
        <v>0</v>
      </c>
      <c r="H5035" t="b">
        <v>0</v>
      </c>
      <c r="I5035" t="s">
        <v>10</v>
      </c>
      <c r="J5035" t="s">
        <v>10</v>
      </c>
      <c r="K5035" t="s">
        <v>6</v>
      </c>
      <c r="L5035" t="s">
        <v>6</v>
      </c>
      <c r="M5035" t="s">
        <v>6</v>
      </c>
      <c r="N5035" t="s">
        <v>6</v>
      </c>
      <c r="O5035" t="s">
        <v>6</v>
      </c>
      <c r="P5035" t="s">
        <v>6</v>
      </c>
      <c r="Q5035" t="s">
        <v>6</v>
      </c>
      <c r="R5035" t="s">
        <v>6</v>
      </c>
      <c r="S5035" t="s">
        <v>6</v>
      </c>
      <c r="T5035" t="s">
        <v>52</v>
      </c>
      <c r="U5035" t="s">
        <v>8</v>
      </c>
    </row>
    <row r="5036" spans="1:21" x14ac:dyDescent="0.25">
      <c r="A5036">
        <v>11321584</v>
      </c>
      <c r="B5036" s="2">
        <v>3186.3333333333335</v>
      </c>
      <c r="C5036" s="2">
        <v>2466222</v>
      </c>
      <c r="D5036" s="1">
        <v>34439</v>
      </c>
      <c r="E5036">
        <v>6</v>
      </c>
      <c r="F5036" t="b">
        <v>0</v>
      </c>
      <c r="G5036" t="b">
        <v>0</v>
      </c>
      <c r="H5036" t="b">
        <v>0</v>
      </c>
      <c r="I5036" t="s">
        <v>10</v>
      </c>
      <c r="J5036" t="s">
        <v>11</v>
      </c>
      <c r="K5036" t="s">
        <v>6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7</v>
      </c>
      <c r="R5036" t="s">
        <v>7</v>
      </c>
      <c r="S5036" t="s">
        <v>7</v>
      </c>
      <c r="T5036" t="s">
        <v>50</v>
      </c>
    </row>
    <row r="5037" spans="1:21" x14ac:dyDescent="0.25">
      <c r="A5037">
        <v>11325922</v>
      </c>
      <c r="B5037" s="2">
        <v>0</v>
      </c>
      <c r="C5037" s="2">
        <v>28512</v>
      </c>
      <c r="D5037" s="1">
        <v>31837</v>
      </c>
      <c r="E5037">
        <v>2</v>
      </c>
      <c r="F5037" t="b">
        <v>1</v>
      </c>
      <c r="G5037" t="b">
        <v>1</v>
      </c>
      <c r="H5037" t="b">
        <v>1</v>
      </c>
      <c r="I5037" t="s">
        <v>4</v>
      </c>
      <c r="J5037" t="s">
        <v>13</v>
      </c>
      <c r="K5037" t="s">
        <v>6</v>
      </c>
      <c r="L5037" t="s">
        <v>7</v>
      </c>
      <c r="M5037" t="s">
        <v>6</v>
      </c>
      <c r="N5037" t="s">
        <v>6</v>
      </c>
      <c r="O5037" t="s">
        <v>6</v>
      </c>
      <c r="P5037" t="s">
        <v>6</v>
      </c>
      <c r="Q5037" t="s">
        <v>6</v>
      </c>
      <c r="R5037" t="s">
        <v>6</v>
      </c>
      <c r="S5037" t="s">
        <v>6</v>
      </c>
      <c r="T5037" t="s">
        <v>52</v>
      </c>
    </row>
    <row r="5038" spans="1:21" x14ac:dyDescent="0.25">
      <c r="A5038">
        <v>11329289</v>
      </c>
      <c r="B5038" s="2">
        <v>0</v>
      </c>
      <c r="C5038" s="2">
        <v>185466</v>
      </c>
      <c r="D5038" s="1">
        <v>35170</v>
      </c>
      <c r="E5038">
        <v>1</v>
      </c>
      <c r="F5038" t="b">
        <v>1</v>
      </c>
      <c r="G5038" t="b">
        <v>1</v>
      </c>
      <c r="H5038" t="b">
        <v>1</v>
      </c>
      <c r="I5038" t="s">
        <v>4</v>
      </c>
      <c r="J5038" t="s">
        <v>5</v>
      </c>
      <c r="K5038" t="s">
        <v>6</v>
      </c>
      <c r="L5038" t="s">
        <v>7</v>
      </c>
      <c r="M5038" t="s">
        <v>6</v>
      </c>
      <c r="N5038" t="s">
        <v>6</v>
      </c>
      <c r="O5038" t="s">
        <v>6</v>
      </c>
      <c r="P5038" t="s">
        <v>6</v>
      </c>
      <c r="Q5038" t="s">
        <v>6</v>
      </c>
      <c r="R5038" t="s">
        <v>6</v>
      </c>
      <c r="S5038" t="s">
        <v>6</v>
      </c>
      <c r="T5038" t="s">
        <v>50</v>
      </c>
    </row>
    <row r="5039" spans="1:21" x14ac:dyDescent="0.25">
      <c r="A5039">
        <v>11331594</v>
      </c>
      <c r="B5039" s="2">
        <v>1668.1333333333332</v>
      </c>
      <c r="C5039" s="2">
        <v>198507.86666666664</v>
      </c>
      <c r="D5039" s="1">
        <v>26922</v>
      </c>
      <c r="E5039">
        <v>21</v>
      </c>
      <c r="F5039" t="b">
        <v>0</v>
      </c>
      <c r="G5039" t="b">
        <v>0</v>
      </c>
      <c r="H5039" t="b">
        <v>0</v>
      </c>
      <c r="I5039" t="s">
        <v>4</v>
      </c>
      <c r="J5039" t="s">
        <v>5</v>
      </c>
      <c r="K5039" t="s">
        <v>6</v>
      </c>
      <c r="L5039" t="s">
        <v>6</v>
      </c>
      <c r="M5039" t="s">
        <v>6</v>
      </c>
      <c r="N5039" t="s">
        <v>6</v>
      </c>
      <c r="O5039" t="s">
        <v>6</v>
      </c>
      <c r="P5039" t="s">
        <v>6</v>
      </c>
      <c r="Q5039" t="s">
        <v>6</v>
      </c>
      <c r="R5039" t="s">
        <v>6</v>
      </c>
      <c r="S5039" t="s">
        <v>7</v>
      </c>
      <c r="T5039" t="s">
        <v>50</v>
      </c>
    </row>
    <row r="5040" spans="1:21" x14ac:dyDescent="0.25">
      <c r="A5040">
        <v>11334134</v>
      </c>
      <c r="B5040" s="2">
        <v>0</v>
      </c>
      <c r="C5040" s="2">
        <v>547008</v>
      </c>
      <c r="D5040" s="1">
        <v>34182</v>
      </c>
      <c r="E5040">
        <v>21</v>
      </c>
      <c r="F5040" t="b">
        <v>0</v>
      </c>
      <c r="G5040" t="b">
        <v>0</v>
      </c>
      <c r="H5040" t="b">
        <v>0</v>
      </c>
      <c r="I5040" t="s">
        <v>4</v>
      </c>
      <c r="J5040" t="s">
        <v>11</v>
      </c>
      <c r="K5040" t="s">
        <v>6</v>
      </c>
      <c r="L5040" t="s">
        <v>6</v>
      </c>
      <c r="M5040" t="s">
        <v>6</v>
      </c>
      <c r="N5040" t="s">
        <v>6</v>
      </c>
      <c r="O5040" t="s">
        <v>6</v>
      </c>
      <c r="P5040" t="s">
        <v>6</v>
      </c>
      <c r="Q5040" t="s">
        <v>6</v>
      </c>
      <c r="R5040" t="s">
        <v>6</v>
      </c>
      <c r="S5040" t="s">
        <v>7</v>
      </c>
      <c r="T5040" t="s">
        <v>49</v>
      </c>
      <c r="U5040" t="s">
        <v>8</v>
      </c>
    </row>
    <row r="5041" spans="1:21" x14ac:dyDescent="0.25">
      <c r="A5041">
        <v>11334241</v>
      </c>
      <c r="B5041" s="2">
        <v>0</v>
      </c>
      <c r="C5041" s="2">
        <v>4245739.3333333349</v>
      </c>
      <c r="D5041" s="1">
        <v>35551</v>
      </c>
      <c r="E5041">
        <v>25</v>
      </c>
      <c r="F5041" t="b">
        <v>0</v>
      </c>
      <c r="G5041" t="b">
        <v>0</v>
      </c>
      <c r="H5041" t="b">
        <v>0</v>
      </c>
      <c r="I5041" t="s">
        <v>10</v>
      </c>
      <c r="J5041" t="s">
        <v>10</v>
      </c>
      <c r="K5041" t="s">
        <v>6</v>
      </c>
      <c r="L5041" t="s">
        <v>6</v>
      </c>
      <c r="M5041" t="s">
        <v>6</v>
      </c>
      <c r="N5041" t="s">
        <v>6</v>
      </c>
      <c r="O5041" t="s">
        <v>6</v>
      </c>
      <c r="P5041" t="s">
        <v>6</v>
      </c>
      <c r="Q5041" t="s">
        <v>6</v>
      </c>
      <c r="R5041" t="s">
        <v>7</v>
      </c>
      <c r="S5041" t="s">
        <v>7</v>
      </c>
      <c r="T5041" t="s">
        <v>53</v>
      </c>
      <c r="U5041" t="s">
        <v>8</v>
      </c>
    </row>
    <row r="5042" spans="1:21" x14ac:dyDescent="0.25">
      <c r="A5042">
        <v>11334294</v>
      </c>
      <c r="B5042" s="2">
        <v>223.5866666666667</v>
      </c>
      <c r="C5042" s="2">
        <v>264950.20000000007</v>
      </c>
      <c r="D5042" s="1">
        <v>29068</v>
      </c>
      <c r="E5042">
        <v>15</v>
      </c>
      <c r="F5042" t="b">
        <v>0</v>
      </c>
      <c r="G5042" t="b">
        <v>0</v>
      </c>
      <c r="H5042" t="b">
        <v>0</v>
      </c>
      <c r="I5042" t="s">
        <v>4</v>
      </c>
      <c r="J5042" t="s">
        <v>5</v>
      </c>
      <c r="K5042" t="s">
        <v>7</v>
      </c>
      <c r="L5042" t="s">
        <v>6</v>
      </c>
      <c r="M5042" t="s">
        <v>6</v>
      </c>
      <c r="N5042" t="s">
        <v>6</v>
      </c>
      <c r="O5042" t="s">
        <v>6</v>
      </c>
      <c r="P5042" t="s">
        <v>6</v>
      </c>
      <c r="Q5042" t="s">
        <v>7</v>
      </c>
      <c r="R5042" t="s">
        <v>6</v>
      </c>
      <c r="S5042" t="s">
        <v>7</v>
      </c>
      <c r="T5042" t="s">
        <v>48</v>
      </c>
      <c r="U5042" t="s">
        <v>8</v>
      </c>
    </row>
    <row r="5043" spans="1:21" x14ac:dyDescent="0.25">
      <c r="A5043">
        <v>11342463</v>
      </c>
      <c r="B5043" s="2">
        <v>0</v>
      </c>
      <c r="C5043" s="2">
        <v>200149.04</v>
      </c>
      <c r="D5043" s="1">
        <v>30317</v>
      </c>
      <c r="E5043">
        <v>19</v>
      </c>
      <c r="F5043" t="b">
        <v>0</v>
      </c>
      <c r="G5043" t="b">
        <v>0</v>
      </c>
      <c r="H5043" t="b">
        <v>0</v>
      </c>
      <c r="I5043" t="s">
        <v>10</v>
      </c>
      <c r="J5043" t="s">
        <v>10</v>
      </c>
      <c r="K5043" t="s">
        <v>6</v>
      </c>
      <c r="L5043" t="s">
        <v>6</v>
      </c>
      <c r="M5043" t="s">
        <v>6</v>
      </c>
      <c r="N5043" t="s">
        <v>6</v>
      </c>
      <c r="O5043" t="s">
        <v>6</v>
      </c>
      <c r="P5043" t="s">
        <v>6</v>
      </c>
      <c r="Q5043" t="s">
        <v>6</v>
      </c>
      <c r="R5043" t="s">
        <v>6</v>
      </c>
      <c r="S5043" t="s">
        <v>7</v>
      </c>
      <c r="T5043" t="s">
        <v>48</v>
      </c>
      <c r="U5043" t="s">
        <v>8</v>
      </c>
    </row>
    <row r="5044" spans="1:21" x14ac:dyDescent="0.25">
      <c r="A5044">
        <v>11344267</v>
      </c>
      <c r="B5044" s="2">
        <v>0</v>
      </c>
      <c r="C5044" s="2">
        <v>173844</v>
      </c>
      <c r="D5044" s="1">
        <v>35476</v>
      </c>
      <c r="E5044">
        <v>18</v>
      </c>
      <c r="F5044" t="b">
        <v>0</v>
      </c>
      <c r="G5044" t="b">
        <v>0</v>
      </c>
      <c r="H5044" t="b">
        <v>0</v>
      </c>
      <c r="I5044" t="s">
        <v>4</v>
      </c>
      <c r="J5044" t="s">
        <v>5</v>
      </c>
      <c r="K5044" t="s">
        <v>6</v>
      </c>
      <c r="L5044" t="s">
        <v>6</v>
      </c>
      <c r="M5044" t="s">
        <v>6</v>
      </c>
      <c r="N5044" t="s">
        <v>6</v>
      </c>
      <c r="O5044" t="s">
        <v>6</v>
      </c>
      <c r="P5044" t="s">
        <v>6</v>
      </c>
      <c r="Q5044" t="s">
        <v>6</v>
      </c>
      <c r="R5044" t="s">
        <v>6</v>
      </c>
      <c r="S5044" t="s">
        <v>7</v>
      </c>
      <c r="T5044" t="s">
        <v>49</v>
      </c>
      <c r="U5044" t="s">
        <v>8</v>
      </c>
    </row>
    <row r="5045" spans="1:21" x14ac:dyDescent="0.25">
      <c r="A5045">
        <v>11344894</v>
      </c>
      <c r="B5045" s="2">
        <v>0</v>
      </c>
      <c r="C5045" s="2">
        <v>1705928.4</v>
      </c>
      <c r="D5045" s="1">
        <v>34745</v>
      </c>
      <c r="E5045">
        <v>23</v>
      </c>
      <c r="F5045" t="b">
        <v>0</v>
      </c>
      <c r="G5045" t="b">
        <v>0</v>
      </c>
      <c r="H5045" t="b">
        <v>0</v>
      </c>
      <c r="I5045" t="s">
        <v>4</v>
      </c>
      <c r="J5045" t="s">
        <v>5</v>
      </c>
      <c r="K5045" t="s">
        <v>6</v>
      </c>
      <c r="L5045" t="s">
        <v>6</v>
      </c>
      <c r="M5045" t="s">
        <v>6</v>
      </c>
      <c r="N5045" t="s">
        <v>6</v>
      </c>
      <c r="O5045" t="s">
        <v>6</v>
      </c>
      <c r="P5045" t="s">
        <v>6</v>
      </c>
      <c r="Q5045" t="s">
        <v>6</v>
      </c>
      <c r="R5045" t="s">
        <v>6</v>
      </c>
      <c r="S5045" t="s">
        <v>7</v>
      </c>
      <c r="T5045" t="s">
        <v>52</v>
      </c>
      <c r="U5045" t="s">
        <v>8</v>
      </c>
    </row>
    <row r="5046" spans="1:21" x14ac:dyDescent="0.25">
      <c r="A5046">
        <v>11350461</v>
      </c>
      <c r="B5046" s="2">
        <v>0</v>
      </c>
      <c r="C5046" s="2">
        <v>748684.80000000005</v>
      </c>
      <c r="D5046" s="1">
        <v>41345</v>
      </c>
      <c r="E5046">
        <v>18</v>
      </c>
      <c r="F5046" t="b">
        <v>0</v>
      </c>
      <c r="G5046" t="b">
        <v>0</v>
      </c>
      <c r="H5046" t="b">
        <v>0</v>
      </c>
      <c r="I5046" t="s">
        <v>4</v>
      </c>
      <c r="J5046" t="s">
        <v>5</v>
      </c>
      <c r="K5046" t="s">
        <v>6</v>
      </c>
      <c r="L5046" t="s">
        <v>6</v>
      </c>
      <c r="M5046" t="s">
        <v>6</v>
      </c>
      <c r="N5046" t="s">
        <v>6</v>
      </c>
      <c r="O5046" t="s">
        <v>6</v>
      </c>
      <c r="P5046" t="s">
        <v>6</v>
      </c>
      <c r="Q5046" t="s">
        <v>6</v>
      </c>
      <c r="R5046" t="s">
        <v>6</v>
      </c>
      <c r="S5046" t="s">
        <v>7</v>
      </c>
      <c r="T5046" t="s">
        <v>53</v>
      </c>
      <c r="U5046" t="s">
        <v>8</v>
      </c>
    </row>
    <row r="5047" spans="1:21" x14ac:dyDescent="0.25">
      <c r="A5047">
        <v>11350569</v>
      </c>
      <c r="B5047" s="2">
        <v>140.21333333333334</v>
      </c>
      <c r="C5047" s="2">
        <v>296551.2</v>
      </c>
      <c r="D5047" s="1">
        <v>26292</v>
      </c>
      <c r="E5047">
        <v>15</v>
      </c>
      <c r="F5047" t="b">
        <v>0</v>
      </c>
      <c r="G5047" t="b">
        <v>0</v>
      </c>
      <c r="H5047" t="b">
        <v>0</v>
      </c>
      <c r="I5047" t="s">
        <v>4</v>
      </c>
      <c r="J5047" t="s">
        <v>5</v>
      </c>
      <c r="K5047" t="s">
        <v>6</v>
      </c>
      <c r="L5047" t="s">
        <v>6</v>
      </c>
      <c r="M5047" t="s">
        <v>6</v>
      </c>
      <c r="N5047" t="s">
        <v>6</v>
      </c>
      <c r="O5047" t="s">
        <v>6</v>
      </c>
      <c r="P5047" t="s">
        <v>6</v>
      </c>
      <c r="Q5047" t="s">
        <v>6</v>
      </c>
      <c r="R5047" t="s">
        <v>6</v>
      </c>
      <c r="S5047" t="s">
        <v>7</v>
      </c>
      <c r="T5047" t="s">
        <v>48</v>
      </c>
      <c r="U5047" t="s">
        <v>8</v>
      </c>
    </row>
    <row r="5048" spans="1:21" x14ac:dyDescent="0.25">
      <c r="A5048">
        <v>11351170</v>
      </c>
      <c r="B5048" s="2">
        <v>0</v>
      </c>
      <c r="C5048" s="2">
        <v>546691.19999999995</v>
      </c>
      <c r="D5048" s="1">
        <v>31444</v>
      </c>
      <c r="E5048">
        <v>21</v>
      </c>
      <c r="F5048" t="b">
        <v>0</v>
      </c>
      <c r="G5048" t="b">
        <v>0</v>
      </c>
      <c r="H5048" t="b">
        <v>0</v>
      </c>
      <c r="I5048" t="s">
        <v>4</v>
      </c>
      <c r="J5048" t="s">
        <v>5</v>
      </c>
      <c r="K5048" t="s">
        <v>6</v>
      </c>
      <c r="L5048" t="s">
        <v>6</v>
      </c>
      <c r="M5048" t="s">
        <v>6</v>
      </c>
      <c r="N5048" t="s">
        <v>6</v>
      </c>
      <c r="O5048" t="s">
        <v>6</v>
      </c>
      <c r="P5048" t="s">
        <v>6</v>
      </c>
      <c r="Q5048" t="s">
        <v>6</v>
      </c>
      <c r="R5048" t="s">
        <v>6</v>
      </c>
      <c r="S5048" t="s">
        <v>7</v>
      </c>
      <c r="T5048" t="s">
        <v>49</v>
      </c>
      <c r="U5048" t="s">
        <v>8</v>
      </c>
    </row>
    <row r="5049" spans="1:21" x14ac:dyDescent="0.25">
      <c r="A5049">
        <v>11356664</v>
      </c>
      <c r="B5049" s="2">
        <v>1415.1800000000003</v>
      </c>
      <c r="C5049" s="2">
        <v>2496377.5200000005</v>
      </c>
      <c r="D5049" s="1">
        <v>34196</v>
      </c>
      <c r="E5049">
        <v>18</v>
      </c>
      <c r="F5049" t="b">
        <v>0</v>
      </c>
      <c r="G5049" t="b">
        <v>0</v>
      </c>
      <c r="H5049" t="b">
        <v>0</v>
      </c>
      <c r="I5049" t="s">
        <v>10</v>
      </c>
      <c r="J5049" t="s">
        <v>14</v>
      </c>
      <c r="K5049" t="s">
        <v>6</v>
      </c>
      <c r="L5049" t="s">
        <v>6</v>
      </c>
      <c r="M5049" t="s">
        <v>6</v>
      </c>
      <c r="N5049" t="s">
        <v>6</v>
      </c>
      <c r="O5049" t="s">
        <v>6</v>
      </c>
      <c r="P5049" t="s">
        <v>6</v>
      </c>
      <c r="Q5049" t="s">
        <v>6</v>
      </c>
      <c r="R5049" t="s">
        <v>6</v>
      </c>
      <c r="S5049" t="s">
        <v>7</v>
      </c>
      <c r="T5049" t="s">
        <v>53</v>
      </c>
      <c r="U5049" t="s">
        <v>8</v>
      </c>
    </row>
    <row r="5050" spans="1:21" x14ac:dyDescent="0.25">
      <c r="A5050">
        <v>11359539</v>
      </c>
      <c r="B5050" s="2">
        <v>0</v>
      </c>
      <c r="C5050" s="2">
        <v>180342.08000000002</v>
      </c>
      <c r="D5050" s="1">
        <v>31413</v>
      </c>
      <c r="E5050">
        <v>12</v>
      </c>
      <c r="F5050" t="b">
        <v>0</v>
      </c>
      <c r="G5050" t="b">
        <v>1</v>
      </c>
      <c r="H5050" t="b">
        <v>0</v>
      </c>
      <c r="I5050" t="s">
        <v>4</v>
      </c>
      <c r="J5050" t="s">
        <v>5</v>
      </c>
      <c r="K5050" t="s">
        <v>6</v>
      </c>
      <c r="L5050" t="s">
        <v>6</v>
      </c>
      <c r="M5050" t="s">
        <v>6</v>
      </c>
      <c r="N5050" t="s">
        <v>6</v>
      </c>
      <c r="O5050" t="s">
        <v>6</v>
      </c>
      <c r="P5050" t="s">
        <v>6</v>
      </c>
      <c r="Q5050" t="s">
        <v>7</v>
      </c>
      <c r="R5050" t="s">
        <v>6</v>
      </c>
      <c r="S5050" t="s">
        <v>7</v>
      </c>
      <c r="T5050" t="s">
        <v>48</v>
      </c>
      <c r="U5050" t="s">
        <v>8</v>
      </c>
    </row>
    <row r="5051" spans="1:21" x14ac:dyDescent="0.25">
      <c r="A5051">
        <v>11361322</v>
      </c>
      <c r="B5051" s="2">
        <v>0</v>
      </c>
      <c r="C5051" s="2">
        <v>161373.52000000002</v>
      </c>
      <c r="D5051" s="1">
        <v>39916</v>
      </c>
      <c r="E5051">
        <v>21</v>
      </c>
      <c r="F5051" t="b">
        <v>0</v>
      </c>
      <c r="G5051" t="b">
        <v>0</v>
      </c>
      <c r="H5051" t="b">
        <v>0</v>
      </c>
      <c r="I5051" t="s">
        <v>4</v>
      </c>
      <c r="J5051" t="s">
        <v>5</v>
      </c>
      <c r="K5051" t="s">
        <v>6</v>
      </c>
      <c r="L5051" t="s">
        <v>6</v>
      </c>
      <c r="M5051" t="s">
        <v>6</v>
      </c>
      <c r="N5051" t="s">
        <v>6</v>
      </c>
      <c r="O5051" t="s">
        <v>6</v>
      </c>
      <c r="P5051" t="s">
        <v>6</v>
      </c>
      <c r="Q5051" t="s">
        <v>6</v>
      </c>
      <c r="R5051" t="s">
        <v>6</v>
      </c>
      <c r="S5051" t="s">
        <v>7</v>
      </c>
      <c r="T5051" t="s">
        <v>48</v>
      </c>
      <c r="U5051" t="s">
        <v>8</v>
      </c>
    </row>
    <row r="5052" spans="1:21" x14ac:dyDescent="0.25">
      <c r="A5052">
        <v>11379045</v>
      </c>
      <c r="B5052" s="2">
        <v>0</v>
      </c>
      <c r="C5052" s="2">
        <v>1085669.6666666667</v>
      </c>
      <c r="D5052" s="1">
        <v>42436</v>
      </c>
      <c r="E5052">
        <v>7</v>
      </c>
      <c r="F5052" t="b">
        <v>0</v>
      </c>
      <c r="G5052" t="b">
        <v>1</v>
      </c>
      <c r="H5052" t="b">
        <v>0</v>
      </c>
      <c r="I5052" t="s">
        <v>4</v>
      </c>
      <c r="J5052" t="s">
        <v>5</v>
      </c>
      <c r="K5052" t="s">
        <v>6</v>
      </c>
      <c r="L5052" t="s">
        <v>6</v>
      </c>
      <c r="M5052" t="s">
        <v>6</v>
      </c>
      <c r="N5052" t="s">
        <v>6</v>
      </c>
      <c r="O5052" t="s">
        <v>6</v>
      </c>
      <c r="P5052" t="s">
        <v>6</v>
      </c>
      <c r="Q5052" t="s">
        <v>7</v>
      </c>
      <c r="R5052" t="s">
        <v>6</v>
      </c>
      <c r="S5052" t="s">
        <v>6</v>
      </c>
      <c r="T5052" t="s">
        <v>50</v>
      </c>
    </row>
    <row r="5053" spans="1:21" x14ac:dyDescent="0.25">
      <c r="A5053">
        <v>11380969</v>
      </c>
      <c r="B5053" s="2">
        <v>0</v>
      </c>
      <c r="C5053" s="2">
        <v>753002.7266666668</v>
      </c>
      <c r="D5053" s="1">
        <v>42128</v>
      </c>
      <c r="E5053">
        <v>11</v>
      </c>
      <c r="F5053" t="b">
        <v>0</v>
      </c>
      <c r="G5053" t="b">
        <v>0</v>
      </c>
      <c r="H5053" t="b">
        <v>0</v>
      </c>
      <c r="I5053" t="s">
        <v>10</v>
      </c>
      <c r="J5053" t="s">
        <v>10</v>
      </c>
      <c r="K5053" t="s">
        <v>6</v>
      </c>
      <c r="L5053" t="s">
        <v>6</v>
      </c>
      <c r="M5053" t="s">
        <v>6</v>
      </c>
      <c r="N5053" t="s">
        <v>6</v>
      </c>
      <c r="O5053" t="s">
        <v>6</v>
      </c>
      <c r="P5053" t="s">
        <v>6</v>
      </c>
      <c r="Q5053" t="s">
        <v>6</v>
      </c>
      <c r="R5053" t="s">
        <v>6</v>
      </c>
      <c r="S5053" t="s">
        <v>7</v>
      </c>
      <c r="T5053" t="s">
        <v>52</v>
      </c>
    </row>
    <row r="5054" spans="1:21" x14ac:dyDescent="0.25">
      <c r="A5054">
        <v>11382319</v>
      </c>
      <c r="B5054" s="2">
        <v>0</v>
      </c>
      <c r="C5054" s="2">
        <v>89881.44</v>
      </c>
      <c r="D5054" s="1">
        <v>39412</v>
      </c>
      <c r="E5054">
        <v>18</v>
      </c>
      <c r="F5054" t="b">
        <v>0</v>
      </c>
      <c r="G5054" t="b">
        <v>0</v>
      </c>
      <c r="H5054" t="b">
        <v>0</v>
      </c>
      <c r="I5054" t="s">
        <v>4</v>
      </c>
      <c r="J5054" t="s">
        <v>11</v>
      </c>
      <c r="K5054" t="s">
        <v>6</v>
      </c>
      <c r="L5054" t="s">
        <v>6</v>
      </c>
      <c r="M5054" t="s">
        <v>6</v>
      </c>
      <c r="N5054" t="s">
        <v>6</v>
      </c>
      <c r="O5054" t="s">
        <v>6</v>
      </c>
      <c r="P5054" t="s">
        <v>6</v>
      </c>
      <c r="Q5054" t="s">
        <v>6</v>
      </c>
      <c r="R5054" t="s">
        <v>6</v>
      </c>
      <c r="S5054" t="s">
        <v>7</v>
      </c>
      <c r="T5054" t="s">
        <v>48</v>
      </c>
      <c r="U5054" t="s">
        <v>8</v>
      </c>
    </row>
    <row r="5055" spans="1:21" x14ac:dyDescent="0.25">
      <c r="A5055">
        <v>11383326</v>
      </c>
      <c r="B5055" s="2">
        <v>0</v>
      </c>
      <c r="C5055" s="2">
        <v>557034.39999999991</v>
      </c>
      <c r="D5055" s="1">
        <v>32690</v>
      </c>
      <c r="E5055">
        <v>19</v>
      </c>
      <c r="F5055" t="b">
        <v>0</v>
      </c>
      <c r="G5055" t="b">
        <v>0</v>
      </c>
      <c r="H5055" t="b">
        <v>0</v>
      </c>
      <c r="I5055" t="s">
        <v>10</v>
      </c>
      <c r="J5055" t="s">
        <v>10</v>
      </c>
      <c r="K5055" t="s">
        <v>6</v>
      </c>
      <c r="L5055" t="s">
        <v>6</v>
      </c>
      <c r="M5055" t="s">
        <v>6</v>
      </c>
      <c r="N5055" t="s">
        <v>6</v>
      </c>
      <c r="O5055" t="s">
        <v>6</v>
      </c>
      <c r="P5055" t="s">
        <v>6</v>
      </c>
      <c r="Q5055" t="s">
        <v>7</v>
      </c>
      <c r="R5055" t="s">
        <v>6</v>
      </c>
      <c r="S5055" t="s">
        <v>7</v>
      </c>
      <c r="T5055" t="s">
        <v>54</v>
      </c>
      <c r="U5055" t="s">
        <v>8</v>
      </c>
    </row>
    <row r="5056" spans="1:21" x14ac:dyDescent="0.25">
      <c r="A5056">
        <v>11384779</v>
      </c>
      <c r="B5056" s="2">
        <v>1614.5</v>
      </c>
      <c r="C5056" s="2">
        <v>93641</v>
      </c>
      <c r="D5056" s="1">
        <v>27881</v>
      </c>
      <c r="E5056">
        <v>21</v>
      </c>
      <c r="F5056" t="b">
        <v>0</v>
      </c>
      <c r="G5056" t="b">
        <v>0</v>
      </c>
      <c r="H5056" t="b">
        <v>0</v>
      </c>
      <c r="I5056" t="s">
        <v>4</v>
      </c>
      <c r="J5056" t="s">
        <v>5</v>
      </c>
      <c r="K5056" t="s">
        <v>6</v>
      </c>
      <c r="L5056" t="s">
        <v>6</v>
      </c>
      <c r="M5056" t="s">
        <v>6</v>
      </c>
      <c r="N5056" t="s">
        <v>6</v>
      </c>
      <c r="O5056" t="s">
        <v>6</v>
      </c>
      <c r="P5056" t="s">
        <v>6</v>
      </c>
      <c r="Q5056" t="s">
        <v>6</v>
      </c>
      <c r="R5056" t="s">
        <v>6</v>
      </c>
      <c r="S5056" t="s">
        <v>6</v>
      </c>
      <c r="T5056" t="s">
        <v>50</v>
      </c>
    </row>
    <row r="5057" spans="1:21" x14ac:dyDescent="0.25">
      <c r="A5057">
        <v>11388759</v>
      </c>
      <c r="B5057" s="2">
        <v>0</v>
      </c>
      <c r="C5057" s="2">
        <v>513273.60000000009</v>
      </c>
      <c r="D5057" s="1">
        <v>38343</v>
      </c>
      <c r="E5057">
        <v>12</v>
      </c>
      <c r="F5057" t="b">
        <v>0</v>
      </c>
      <c r="G5057" t="b">
        <v>0</v>
      </c>
      <c r="H5057" t="b">
        <v>0</v>
      </c>
      <c r="I5057" t="s">
        <v>4</v>
      </c>
      <c r="J5057" t="s">
        <v>5</v>
      </c>
      <c r="K5057" t="s">
        <v>6</v>
      </c>
      <c r="L5057" t="s">
        <v>6</v>
      </c>
      <c r="M5057" t="s">
        <v>6</v>
      </c>
      <c r="N5057" t="s">
        <v>6</v>
      </c>
      <c r="O5057" t="s">
        <v>6</v>
      </c>
      <c r="P5057" t="s">
        <v>6</v>
      </c>
      <c r="Q5057" t="s">
        <v>6</v>
      </c>
      <c r="R5057" t="s">
        <v>6</v>
      </c>
      <c r="S5057" t="s">
        <v>7</v>
      </c>
      <c r="T5057" t="s">
        <v>49</v>
      </c>
      <c r="U5057" t="s">
        <v>8</v>
      </c>
    </row>
    <row r="5058" spans="1:21" x14ac:dyDescent="0.25">
      <c r="A5058">
        <v>11391120</v>
      </c>
      <c r="B5058" s="2">
        <v>0</v>
      </c>
      <c r="C5058" s="2">
        <v>71150</v>
      </c>
      <c r="D5058" s="1">
        <v>34745</v>
      </c>
      <c r="E5058">
        <v>15</v>
      </c>
      <c r="F5058" t="b">
        <v>0</v>
      </c>
      <c r="G5058" t="b">
        <v>0</v>
      </c>
      <c r="H5058" t="b">
        <v>0</v>
      </c>
      <c r="I5058" t="s">
        <v>4</v>
      </c>
      <c r="J5058" t="s">
        <v>5</v>
      </c>
      <c r="K5058" t="s">
        <v>6</v>
      </c>
      <c r="L5058" t="s">
        <v>6</v>
      </c>
      <c r="M5058" t="s">
        <v>6</v>
      </c>
      <c r="N5058" t="s">
        <v>6</v>
      </c>
      <c r="O5058" t="s">
        <v>6</v>
      </c>
      <c r="P5058" t="s">
        <v>6</v>
      </c>
      <c r="Q5058" t="s">
        <v>6</v>
      </c>
      <c r="R5058" t="s">
        <v>6</v>
      </c>
      <c r="S5058" t="s">
        <v>7</v>
      </c>
      <c r="T5058" t="s">
        <v>49</v>
      </c>
      <c r="U5058" t="s">
        <v>8</v>
      </c>
    </row>
    <row r="5059" spans="1:21" x14ac:dyDescent="0.25">
      <c r="A5059">
        <v>11391943</v>
      </c>
      <c r="B5059" s="2">
        <v>480.66666666666669</v>
      </c>
      <c r="C5059" s="2">
        <v>255714.66666666669</v>
      </c>
      <c r="D5059" s="1">
        <v>33892</v>
      </c>
      <c r="E5059">
        <v>19</v>
      </c>
      <c r="F5059" t="b">
        <v>0</v>
      </c>
      <c r="G5059" t="b">
        <v>0</v>
      </c>
      <c r="H5059" t="b">
        <v>0</v>
      </c>
      <c r="I5059" t="s">
        <v>4</v>
      </c>
      <c r="J5059" t="s">
        <v>14</v>
      </c>
      <c r="K5059" t="s">
        <v>6</v>
      </c>
      <c r="L5059" t="s">
        <v>6</v>
      </c>
      <c r="M5059" t="s">
        <v>6</v>
      </c>
      <c r="N5059" t="s">
        <v>6</v>
      </c>
      <c r="O5059" t="s">
        <v>6</v>
      </c>
      <c r="P5059" t="s">
        <v>6</v>
      </c>
      <c r="Q5059" t="s">
        <v>6</v>
      </c>
      <c r="R5059" t="s">
        <v>6</v>
      </c>
      <c r="S5059" t="s">
        <v>6</v>
      </c>
      <c r="T5059" t="s">
        <v>52</v>
      </c>
      <c r="U5059" t="s">
        <v>8</v>
      </c>
    </row>
    <row r="5060" spans="1:21" x14ac:dyDescent="0.25">
      <c r="A5060">
        <v>11396736</v>
      </c>
      <c r="B5060" s="2">
        <v>0</v>
      </c>
      <c r="C5060" s="2">
        <v>200950.28571428571</v>
      </c>
      <c r="D5060" s="1">
        <v>32690</v>
      </c>
      <c r="E5060">
        <v>6</v>
      </c>
      <c r="F5060" t="b">
        <v>0</v>
      </c>
      <c r="G5060" t="b">
        <v>0</v>
      </c>
      <c r="H5060" t="b">
        <v>0</v>
      </c>
      <c r="I5060" t="s">
        <v>4</v>
      </c>
      <c r="J5060" t="s">
        <v>5</v>
      </c>
      <c r="K5060" t="s">
        <v>6</v>
      </c>
      <c r="L5060" t="s">
        <v>6</v>
      </c>
      <c r="M5060" t="s">
        <v>6</v>
      </c>
      <c r="N5060" t="s">
        <v>6</v>
      </c>
      <c r="O5060" t="s">
        <v>6</v>
      </c>
      <c r="P5060" t="s">
        <v>6</v>
      </c>
      <c r="Q5060" t="s">
        <v>6</v>
      </c>
      <c r="R5060" t="s">
        <v>6</v>
      </c>
      <c r="S5060" t="s">
        <v>7</v>
      </c>
      <c r="T5060" t="s">
        <v>49</v>
      </c>
      <c r="U5060" t="s">
        <v>8</v>
      </c>
    </row>
    <row r="5061" spans="1:21" x14ac:dyDescent="0.25">
      <c r="A5061">
        <v>11398945</v>
      </c>
      <c r="B5061" s="2">
        <v>0</v>
      </c>
      <c r="C5061" s="2">
        <v>155988.75809523812</v>
      </c>
      <c r="D5061" s="1">
        <v>31041</v>
      </c>
      <c r="E5061">
        <v>11</v>
      </c>
      <c r="F5061" t="b">
        <v>1</v>
      </c>
      <c r="G5061" t="b">
        <v>1</v>
      </c>
      <c r="H5061" t="b">
        <v>1</v>
      </c>
      <c r="I5061" t="s">
        <v>10</v>
      </c>
      <c r="J5061" t="s">
        <v>10</v>
      </c>
      <c r="K5061" t="s">
        <v>6</v>
      </c>
      <c r="L5061" t="s">
        <v>6</v>
      </c>
      <c r="M5061" t="s">
        <v>6</v>
      </c>
      <c r="N5061" t="s">
        <v>6</v>
      </c>
      <c r="O5061" t="s">
        <v>6</v>
      </c>
      <c r="P5061" t="s">
        <v>6</v>
      </c>
      <c r="Q5061" t="s">
        <v>7</v>
      </c>
      <c r="R5061" t="s">
        <v>6</v>
      </c>
      <c r="S5061" t="s">
        <v>7</v>
      </c>
      <c r="T5061" t="s">
        <v>49</v>
      </c>
      <c r="U5061" t="s">
        <v>8</v>
      </c>
    </row>
    <row r="5062" spans="1:21" x14ac:dyDescent="0.25">
      <c r="A5062">
        <v>11399526</v>
      </c>
      <c r="B5062" s="2">
        <v>0</v>
      </c>
      <c r="C5062" s="2">
        <v>257907.99047619052</v>
      </c>
      <c r="D5062" s="1">
        <v>30713</v>
      </c>
      <c r="E5062">
        <v>19</v>
      </c>
      <c r="F5062" t="b">
        <v>0</v>
      </c>
      <c r="G5062" t="b">
        <v>0</v>
      </c>
      <c r="H5062" t="b">
        <v>0</v>
      </c>
      <c r="I5062" t="s">
        <v>10</v>
      </c>
      <c r="J5062" t="s">
        <v>10</v>
      </c>
      <c r="K5062" t="s">
        <v>6</v>
      </c>
      <c r="L5062" t="s">
        <v>6</v>
      </c>
      <c r="M5062" t="s">
        <v>6</v>
      </c>
      <c r="N5062" t="s">
        <v>6</v>
      </c>
      <c r="O5062" t="s">
        <v>6</v>
      </c>
      <c r="P5062" t="s">
        <v>6</v>
      </c>
      <c r="Q5062" t="s">
        <v>6</v>
      </c>
      <c r="R5062" t="s">
        <v>6</v>
      </c>
      <c r="S5062" t="s">
        <v>7</v>
      </c>
      <c r="T5062" t="s">
        <v>49</v>
      </c>
      <c r="U5062" t="s">
        <v>15</v>
      </c>
    </row>
    <row r="5063" spans="1:21" x14ac:dyDescent="0.25">
      <c r="A5063">
        <v>11400764</v>
      </c>
      <c r="B5063" s="2">
        <v>0</v>
      </c>
      <c r="C5063" s="2">
        <v>156649.5</v>
      </c>
      <c r="D5063" s="1">
        <v>35424</v>
      </c>
      <c r="E5063">
        <v>1</v>
      </c>
      <c r="F5063" t="b">
        <v>0</v>
      </c>
      <c r="G5063" t="b">
        <v>1</v>
      </c>
      <c r="H5063" t="b">
        <v>0</v>
      </c>
      <c r="I5063" t="s">
        <v>4</v>
      </c>
      <c r="J5063" t="s">
        <v>5</v>
      </c>
      <c r="K5063" t="s">
        <v>6</v>
      </c>
      <c r="L5063" t="s">
        <v>6</v>
      </c>
      <c r="M5063" t="s">
        <v>6</v>
      </c>
      <c r="N5063" t="s">
        <v>6</v>
      </c>
      <c r="O5063" t="s">
        <v>6</v>
      </c>
      <c r="P5063" t="s">
        <v>6</v>
      </c>
      <c r="Q5063" t="s">
        <v>6</v>
      </c>
      <c r="R5063" t="s">
        <v>6</v>
      </c>
      <c r="S5063" t="s">
        <v>6</v>
      </c>
      <c r="T5063" t="s">
        <v>50</v>
      </c>
    </row>
    <row r="5064" spans="1:21" x14ac:dyDescent="0.25">
      <c r="A5064">
        <v>11402078</v>
      </c>
      <c r="B5064" s="2">
        <v>0</v>
      </c>
      <c r="C5064" s="2">
        <v>445199.0400000001</v>
      </c>
      <c r="D5064" s="1">
        <v>34349</v>
      </c>
      <c r="E5064">
        <v>9</v>
      </c>
      <c r="F5064" t="b">
        <v>0</v>
      </c>
      <c r="G5064" t="b">
        <v>0</v>
      </c>
      <c r="H5064" t="b">
        <v>0</v>
      </c>
      <c r="I5064" t="s">
        <v>10</v>
      </c>
      <c r="J5064" t="s">
        <v>10</v>
      </c>
      <c r="K5064" t="s">
        <v>6</v>
      </c>
      <c r="L5064" t="s">
        <v>6</v>
      </c>
      <c r="M5064" t="s">
        <v>6</v>
      </c>
      <c r="N5064" t="s">
        <v>6</v>
      </c>
      <c r="O5064" t="s">
        <v>6</v>
      </c>
      <c r="P5064" t="s">
        <v>6</v>
      </c>
      <c r="Q5064" t="s">
        <v>6</v>
      </c>
      <c r="R5064" t="s">
        <v>6</v>
      </c>
      <c r="S5064" t="s">
        <v>7</v>
      </c>
      <c r="T5064" t="s">
        <v>52</v>
      </c>
      <c r="U5064" t="s">
        <v>8</v>
      </c>
    </row>
    <row r="5065" spans="1:21" x14ac:dyDescent="0.25">
      <c r="A5065">
        <v>11403563</v>
      </c>
      <c r="B5065" s="2">
        <v>363.65333333333331</v>
      </c>
      <c r="C5065" s="2">
        <v>340379.51999999996</v>
      </c>
      <c r="D5065" s="1">
        <v>40515</v>
      </c>
      <c r="E5065">
        <v>13</v>
      </c>
      <c r="F5065" t="b">
        <v>0</v>
      </c>
      <c r="G5065" t="b">
        <v>0</v>
      </c>
      <c r="H5065" t="b">
        <v>0</v>
      </c>
      <c r="I5065" t="s">
        <v>10</v>
      </c>
      <c r="J5065" t="s">
        <v>10</v>
      </c>
      <c r="K5065" t="s">
        <v>6</v>
      </c>
      <c r="L5065" t="s">
        <v>6</v>
      </c>
      <c r="M5065" t="s">
        <v>6</v>
      </c>
      <c r="N5065" t="s">
        <v>6</v>
      </c>
      <c r="O5065" t="s">
        <v>6</v>
      </c>
      <c r="P5065" t="s">
        <v>6</v>
      </c>
      <c r="Q5065" t="s">
        <v>6</v>
      </c>
      <c r="R5065" t="s">
        <v>7</v>
      </c>
      <c r="S5065" t="s">
        <v>7</v>
      </c>
      <c r="T5065" t="s">
        <v>49</v>
      </c>
      <c r="U5065" t="s">
        <v>8</v>
      </c>
    </row>
    <row r="5066" spans="1:21" x14ac:dyDescent="0.25">
      <c r="A5066">
        <v>11404073</v>
      </c>
      <c r="B5066" s="2">
        <v>0</v>
      </c>
      <c r="C5066" s="2">
        <v>3799.4666666666662</v>
      </c>
      <c r="D5066" s="1">
        <v>31199</v>
      </c>
      <c r="E5066">
        <v>10</v>
      </c>
      <c r="F5066" t="b">
        <v>0</v>
      </c>
      <c r="G5066" t="b">
        <v>0</v>
      </c>
      <c r="H5066" t="b">
        <v>0</v>
      </c>
      <c r="I5066" t="s">
        <v>4</v>
      </c>
      <c r="J5066" t="s">
        <v>5</v>
      </c>
      <c r="K5066" t="s">
        <v>7</v>
      </c>
      <c r="L5066" t="s">
        <v>6</v>
      </c>
      <c r="M5066" t="s">
        <v>6</v>
      </c>
      <c r="N5066" t="s">
        <v>6</v>
      </c>
      <c r="O5066" t="s">
        <v>6</v>
      </c>
      <c r="P5066" t="s">
        <v>6</v>
      </c>
      <c r="Q5066" t="s">
        <v>6</v>
      </c>
      <c r="R5066" t="s">
        <v>6</v>
      </c>
      <c r="S5066" t="s">
        <v>7</v>
      </c>
      <c r="T5066" t="s">
        <v>51</v>
      </c>
      <c r="U5066" t="s">
        <v>8</v>
      </c>
    </row>
    <row r="5067" spans="1:21" x14ac:dyDescent="0.25">
      <c r="A5067">
        <v>11407224</v>
      </c>
      <c r="B5067" s="2">
        <v>123.01333333333335</v>
      </c>
      <c r="C5067" s="2">
        <v>7995.8666666666677</v>
      </c>
      <c r="D5067" s="1">
        <v>25126</v>
      </c>
      <c r="E5067">
        <v>5</v>
      </c>
      <c r="F5067" t="b">
        <v>0</v>
      </c>
      <c r="G5067" t="b">
        <v>0</v>
      </c>
      <c r="H5067" t="b">
        <v>0</v>
      </c>
      <c r="I5067" t="s">
        <v>4</v>
      </c>
      <c r="J5067" t="s">
        <v>5</v>
      </c>
      <c r="K5067" t="s">
        <v>6</v>
      </c>
      <c r="L5067" t="s">
        <v>6</v>
      </c>
      <c r="M5067" t="s">
        <v>6</v>
      </c>
      <c r="N5067" t="s">
        <v>6</v>
      </c>
      <c r="O5067" t="s">
        <v>6</v>
      </c>
      <c r="P5067" t="s">
        <v>6</v>
      </c>
      <c r="Q5067" t="s">
        <v>6</v>
      </c>
      <c r="R5067" t="s">
        <v>6</v>
      </c>
      <c r="S5067" t="s">
        <v>7</v>
      </c>
      <c r="T5067" t="s">
        <v>48</v>
      </c>
      <c r="U5067" t="s">
        <v>8</v>
      </c>
    </row>
    <row r="5068" spans="1:21" x14ac:dyDescent="0.25">
      <c r="A5068">
        <v>11407572</v>
      </c>
      <c r="B5068" s="2">
        <v>1821.3333333333333</v>
      </c>
      <c r="C5068" s="2">
        <v>40069.333333333328</v>
      </c>
      <c r="D5068" s="1">
        <v>34366</v>
      </c>
      <c r="E5068">
        <v>2</v>
      </c>
      <c r="F5068" t="b">
        <v>0</v>
      </c>
      <c r="G5068" t="b">
        <v>0</v>
      </c>
      <c r="H5068" t="b">
        <v>0</v>
      </c>
      <c r="I5068" t="s">
        <v>4</v>
      </c>
      <c r="J5068" t="s">
        <v>11</v>
      </c>
      <c r="K5068" t="s">
        <v>6</v>
      </c>
      <c r="L5068" t="s">
        <v>6</v>
      </c>
      <c r="M5068" t="s">
        <v>6</v>
      </c>
      <c r="N5068" t="s">
        <v>6</v>
      </c>
      <c r="O5068" t="s">
        <v>6</v>
      </c>
      <c r="P5068" t="s">
        <v>6</v>
      </c>
      <c r="Q5068" t="s">
        <v>6</v>
      </c>
      <c r="R5068" t="s">
        <v>6</v>
      </c>
      <c r="S5068" t="s">
        <v>6</v>
      </c>
      <c r="T5068" t="s">
        <v>50</v>
      </c>
    </row>
    <row r="5069" spans="1:21" x14ac:dyDescent="0.25">
      <c r="A5069">
        <v>11414738</v>
      </c>
      <c r="B5069" s="2">
        <v>0</v>
      </c>
      <c r="C5069" s="2">
        <v>274828.57142857148</v>
      </c>
      <c r="D5069" s="1">
        <v>35292</v>
      </c>
      <c r="E5069">
        <v>10</v>
      </c>
      <c r="F5069" t="b">
        <v>0</v>
      </c>
      <c r="G5069" t="b">
        <v>0</v>
      </c>
      <c r="H5069" t="b">
        <v>0</v>
      </c>
      <c r="I5069" t="s">
        <v>4</v>
      </c>
      <c r="J5069" t="s">
        <v>5</v>
      </c>
      <c r="K5069" t="s">
        <v>6</v>
      </c>
      <c r="L5069" t="s">
        <v>6</v>
      </c>
      <c r="M5069" t="s">
        <v>6</v>
      </c>
      <c r="N5069" t="s">
        <v>6</v>
      </c>
      <c r="O5069" t="s">
        <v>6</v>
      </c>
      <c r="P5069" t="s">
        <v>6</v>
      </c>
      <c r="Q5069" t="s">
        <v>6</v>
      </c>
      <c r="R5069" t="s">
        <v>6</v>
      </c>
      <c r="S5069" t="s">
        <v>7</v>
      </c>
      <c r="T5069" t="s">
        <v>49</v>
      </c>
      <c r="U5069" t="s">
        <v>8</v>
      </c>
    </row>
    <row r="5070" spans="1:21" x14ac:dyDescent="0.25">
      <c r="A5070">
        <v>11414979</v>
      </c>
      <c r="B5070" s="2">
        <v>0</v>
      </c>
      <c r="C5070" s="2">
        <v>147575</v>
      </c>
      <c r="D5070" s="1">
        <v>33597</v>
      </c>
      <c r="E5070">
        <v>15</v>
      </c>
      <c r="F5070" t="b">
        <v>0</v>
      </c>
      <c r="G5070" t="b">
        <v>0</v>
      </c>
      <c r="H5070" t="b">
        <v>0</v>
      </c>
      <c r="I5070" t="s">
        <v>4</v>
      </c>
      <c r="J5070" t="s">
        <v>5</v>
      </c>
      <c r="K5070" t="s">
        <v>6</v>
      </c>
      <c r="L5070" t="s">
        <v>6</v>
      </c>
      <c r="M5070" t="s">
        <v>6</v>
      </c>
      <c r="N5070" t="s">
        <v>6</v>
      </c>
      <c r="O5070" t="s">
        <v>6</v>
      </c>
      <c r="P5070" t="s">
        <v>6</v>
      </c>
      <c r="Q5070" t="s">
        <v>6</v>
      </c>
      <c r="R5070" t="s">
        <v>6</v>
      </c>
      <c r="S5070" t="s">
        <v>7</v>
      </c>
      <c r="T5070" t="s">
        <v>52</v>
      </c>
      <c r="U5070" t="s">
        <v>8</v>
      </c>
    </row>
    <row r="5071" spans="1:21" x14ac:dyDescent="0.25">
      <c r="A5071">
        <v>11415082</v>
      </c>
      <c r="B5071" s="2">
        <v>0</v>
      </c>
      <c r="C5071" s="2">
        <v>3302416</v>
      </c>
      <c r="D5071" s="1">
        <v>31882</v>
      </c>
      <c r="E5071">
        <v>10</v>
      </c>
      <c r="F5071" t="b">
        <v>0</v>
      </c>
      <c r="G5071" t="b">
        <v>0</v>
      </c>
      <c r="H5071" t="b">
        <v>0</v>
      </c>
      <c r="I5071" t="s">
        <v>10</v>
      </c>
      <c r="J5071" t="s">
        <v>10</v>
      </c>
      <c r="K5071" t="s">
        <v>6</v>
      </c>
      <c r="L5071" t="s">
        <v>6</v>
      </c>
      <c r="M5071" t="s">
        <v>6</v>
      </c>
      <c r="N5071" t="s">
        <v>6</v>
      </c>
      <c r="O5071" t="s">
        <v>6</v>
      </c>
      <c r="P5071" t="s">
        <v>6</v>
      </c>
      <c r="Q5071" t="s">
        <v>7</v>
      </c>
      <c r="R5071" t="s">
        <v>6</v>
      </c>
      <c r="S5071" t="s">
        <v>7</v>
      </c>
      <c r="T5071" t="s">
        <v>54</v>
      </c>
      <c r="U5071" t="s">
        <v>8</v>
      </c>
    </row>
    <row r="5072" spans="1:21" x14ac:dyDescent="0.25">
      <c r="A5072">
        <v>11416932</v>
      </c>
      <c r="B5072" s="2">
        <v>0</v>
      </c>
      <c r="C5072" s="2">
        <v>426030.93333333335</v>
      </c>
      <c r="D5072" s="1">
        <v>30239</v>
      </c>
      <c r="E5072">
        <v>14</v>
      </c>
      <c r="F5072" t="b">
        <v>0</v>
      </c>
      <c r="G5072" t="b">
        <v>0</v>
      </c>
      <c r="H5072" t="b">
        <v>0</v>
      </c>
      <c r="I5072" t="s">
        <v>4</v>
      </c>
      <c r="J5072" t="s">
        <v>5</v>
      </c>
      <c r="K5072" t="s">
        <v>6</v>
      </c>
      <c r="L5072" t="s">
        <v>6</v>
      </c>
      <c r="M5072" t="s">
        <v>6</v>
      </c>
      <c r="N5072" t="s">
        <v>6</v>
      </c>
      <c r="O5072" t="s">
        <v>6</v>
      </c>
      <c r="P5072" t="s">
        <v>6</v>
      </c>
      <c r="Q5072" t="s">
        <v>6</v>
      </c>
      <c r="R5072" t="s">
        <v>7</v>
      </c>
      <c r="S5072" t="s">
        <v>7</v>
      </c>
      <c r="T5072" t="s">
        <v>49</v>
      </c>
      <c r="U5072" t="s">
        <v>8</v>
      </c>
    </row>
    <row r="5073" spans="1:21" x14ac:dyDescent="0.25">
      <c r="A5073">
        <v>11417137</v>
      </c>
      <c r="B5073" s="2">
        <v>0</v>
      </c>
      <c r="C5073" s="2">
        <v>100652.03200000002</v>
      </c>
      <c r="D5073" s="1">
        <v>32051</v>
      </c>
      <c r="E5073">
        <v>16</v>
      </c>
      <c r="F5073" t="b">
        <v>0</v>
      </c>
      <c r="G5073" t="b">
        <v>0</v>
      </c>
      <c r="H5073" t="b">
        <v>0</v>
      </c>
      <c r="I5073" t="s">
        <v>10</v>
      </c>
      <c r="J5073" t="s">
        <v>10</v>
      </c>
      <c r="K5073" t="s">
        <v>6</v>
      </c>
      <c r="L5073" t="s">
        <v>7</v>
      </c>
      <c r="M5073" t="s">
        <v>6</v>
      </c>
      <c r="N5073" t="s">
        <v>6</v>
      </c>
      <c r="O5073" t="s">
        <v>6</v>
      </c>
      <c r="P5073" t="s">
        <v>6</v>
      </c>
      <c r="Q5073" t="s">
        <v>6</v>
      </c>
      <c r="R5073" t="s">
        <v>6</v>
      </c>
      <c r="S5073" t="s">
        <v>7</v>
      </c>
      <c r="T5073" t="s">
        <v>49</v>
      </c>
      <c r="U5073" t="s">
        <v>8</v>
      </c>
    </row>
    <row r="5074" spans="1:21" x14ac:dyDescent="0.25">
      <c r="A5074">
        <v>11423909</v>
      </c>
      <c r="B5074" s="2">
        <v>0</v>
      </c>
      <c r="C5074" s="2">
        <v>63657.466666666682</v>
      </c>
      <c r="D5074" s="1">
        <v>35841</v>
      </c>
      <c r="E5074">
        <v>7</v>
      </c>
      <c r="F5074" t="b">
        <v>0</v>
      </c>
      <c r="G5074" t="b">
        <v>0</v>
      </c>
      <c r="H5074" t="b">
        <v>0</v>
      </c>
      <c r="I5074" t="s">
        <v>4</v>
      </c>
      <c r="J5074" t="s">
        <v>5</v>
      </c>
      <c r="K5074" t="s">
        <v>7</v>
      </c>
      <c r="L5074" t="s">
        <v>6</v>
      </c>
      <c r="M5074" t="s">
        <v>6</v>
      </c>
      <c r="N5074" t="s">
        <v>6</v>
      </c>
      <c r="O5074" t="s">
        <v>6</v>
      </c>
      <c r="P5074" t="s">
        <v>6</v>
      </c>
      <c r="Q5074" t="s">
        <v>6</v>
      </c>
      <c r="R5074" t="s">
        <v>6</v>
      </c>
      <c r="S5074" t="s">
        <v>7</v>
      </c>
      <c r="T5074" t="s">
        <v>49</v>
      </c>
      <c r="U5074" t="s">
        <v>8</v>
      </c>
    </row>
    <row r="5075" spans="1:21" x14ac:dyDescent="0.25">
      <c r="A5075">
        <v>11424916</v>
      </c>
      <c r="B5075" s="2">
        <v>0</v>
      </c>
      <c r="C5075" s="2">
        <v>381186.05333333334</v>
      </c>
      <c r="D5075" s="1">
        <v>42282</v>
      </c>
      <c r="E5075">
        <v>23</v>
      </c>
      <c r="F5075" t="b">
        <v>0</v>
      </c>
      <c r="G5075" t="b">
        <v>0</v>
      </c>
      <c r="H5075" t="b">
        <v>0</v>
      </c>
      <c r="I5075" t="s">
        <v>4</v>
      </c>
      <c r="J5075" t="s">
        <v>13</v>
      </c>
      <c r="K5075" t="s">
        <v>6</v>
      </c>
      <c r="L5075" t="s">
        <v>6</v>
      </c>
      <c r="M5075" t="s">
        <v>6</v>
      </c>
      <c r="N5075" t="s">
        <v>6</v>
      </c>
      <c r="O5075" t="s">
        <v>6</v>
      </c>
      <c r="P5075" t="s">
        <v>6</v>
      </c>
      <c r="Q5075" t="s">
        <v>6</v>
      </c>
      <c r="R5075" t="s">
        <v>6</v>
      </c>
      <c r="S5075" t="s">
        <v>7</v>
      </c>
      <c r="T5075" t="s">
        <v>51</v>
      </c>
      <c r="U5075" t="s">
        <v>8</v>
      </c>
    </row>
    <row r="5076" spans="1:21" x14ac:dyDescent="0.25">
      <c r="A5076">
        <v>11428695</v>
      </c>
      <c r="B5076" s="2">
        <v>0</v>
      </c>
      <c r="C5076" s="2">
        <v>148639.5</v>
      </c>
      <c r="D5076" s="1">
        <v>34973</v>
      </c>
      <c r="E5076">
        <v>18</v>
      </c>
      <c r="F5076" t="b">
        <v>0</v>
      </c>
      <c r="G5076" t="b">
        <v>0</v>
      </c>
      <c r="H5076" t="b">
        <v>0</v>
      </c>
      <c r="I5076" t="s">
        <v>4</v>
      </c>
      <c r="J5076" t="s">
        <v>5</v>
      </c>
      <c r="K5076" t="s">
        <v>6</v>
      </c>
      <c r="L5076" t="s">
        <v>6</v>
      </c>
      <c r="M5076" t="s">
        <v>6</v>
      </c>
      <c r="N5076" t="s">
        <v>6</v>
      </c>
      <c r="O5076" t="s">
        <v>6</v>
      </c>
      <c r="P5076" t="s">
        <v>6</v>
      </c>
      <c r="Q5076" t="s">
        <v>6</v>
      </c>
      <c r="R5076" t="s">
        <v>6</v>
      </c>
      <c r="S5076" t="s">
        <v>6</v>
      </c>
      <c r="T5076" t="s">
        <v>52</v>
      </c>
    </row>
    <row r="5077" spans="1:21" x14ac:dyDescent="0.25">
      <c r="A5077">
        <v>11430873</v>
      </c>
      <c r="B5077" s="2">
        <v>0</v>
      </c>
      <c r="C5077" s="2">
        <v>712664.33333333337</v>
      </c>
      <c r="D5077" s="1">
        <v>30376</v>
      </c>
      <c r="E5077">
        <v>14</v>
      </c>
      <c r="F5077" t="b">
        <v>0</v>
      </c>
      <c r="G5077" t="b">
        <v>0</v>
      </c>
      <c r="H5077" t="b">
        <v>0</v>
      </c>
      <c r="I5077" t="s">
        <v>4</v>
      </c>
      <c r="J5077" t="s">
        <v>5</v>
      </c>
      <c r="K5077" t="s">
        <v>6</v>
      </c>
      <c r="L5077" t="s">
        <v>6</v>
      </c>
      <c r="M5077" t="s">
        <v>6</v>
      </c>
      <c r="N5077" t="s">
        <v>6</v>
      </c>
      <c r="O5077" t="s">
        <v>6</v>
      </c>
      <c r="P5077" t="s">
        <v>6</v>
      </c>
      <c r="Q5077" t="s">
        <v>6</v>
      </c>
      <c r="R5077" t="s">
        <v>6</v>
      </c>
      <c r="S5077" t="s">
        <v>6</v>
      </c>
      <c r="T5077" t="s">
        <v>49</v>
      </c>
      <c r="U5077" t="s">
        <v>8</v>
      </c>
    </row>
    <row r="5078" spans="1:21" x14ac:dyDescent="0.25">
      <c r="A5078">
        <v>11433982</v>
      </c>
      <c r="B5078" s="2">
        <v>328.31809523809528</v>
      </c>
      <c r="C5078" s="2">
        <v>172367.00000000003</v>
      </c>
      <c r="D5078" s="1">
        <v>34439</v>
      </c>
      <c r="E5078">
        <v>15</v>
      </c>
      <c r="F5078" t="b">
        <v>0</v>
      </c>
      <c r="G5078" t="b">
        <v>0</v>
      </c>
      <c r="H5078" t="b">
        <v>0</v>
      </c>
      <c r="I5078" t="s">
        <v>10</v>
      </c>
      <c r="J5078" t="s">
        <v>10</v>
      </c>
      <c r="K5078" t="s">
        <v>6</v>
      </c>
      <c r="L5078" t="s">
        <v>6</v>
      </c>
      <c r="M5078" t="s">
        <v>6</v>
      </c>
      <c r="N5078" t="s">
        <v>6</v>
      </c>
      <c r="O5078" t="s">
        <v>6</v>
      </c>
      <c r="P5078" t="s">
        <v>6</v>
      </c>
      <c r="Q5078" t="s">
        <v>6</v>
      </c>
      <c r="R5078" t="s">
        <v>6</v>
      </c>
      <c r="S5078" t="s">
        <v>7</v>
      </c>
      <c r="T5078" t="s">
        <v>49</v>
      </c>
      <c r="U5078" t="s">
        <v>8</v>
      </c>
    </row>
    <row r="5079" spans="1:21" x14ac:dyDescent="0.25">
      <c r="A5079">
        <v>11434053</v>
      </c>
      <c r="B5079" s="2">
        <v>0</v>
      </c>
      <c r="C5079" s="2">
        <v>914614.39999999991</v>
      </c>
      <c r="D5079" s="1">
        <v>30756</v>
      </c>
      <c r="E5079">
        <v>24</v>
      </c>
      <c r="F5079" t="b">
        <v>0</v>
      </c>
      <c r="G5079" t="b">
        <v>0</v>
      </c>
      <c r="H5079" t="b">
        <v>0</v>
      </c>
      <c r="I5079" t="s">
        <v>4</v>
      </c>
      <c r="J5079" t="s">
        <v>11</v>
      </c>
      <c r="K5079" t="s">
        <v>6</v>
      </c>
      <c r="L5079" t="s">
        <v>6</v>
      </c>
      <c r="M5079" t="s">
        <v>6</v>
      </c>
      <c r="N5079" t="s">
        <v>6</v>
      </c>
      <c r="O5079" t="s">
        <v>6</v>
      </c>
      <c r="P5079" t="s">
        <v>6</v>
      </c>
      <c r="Q5079" t="s">
        <v>7</v>
      </c>
      <c r="R5079" t="s">
        <v>6</v>
      </c>
      <c r="S5079" t="s">
        <v>7</v>
      </c>
      <c r="T5079" t="s">
        <v>49</v>
      </c>
      <c r="U5079" t="s">
        <v>8</v>
      </c>
    </row>
    <row r="5080" spans="1:21" x14ac:dyDescent="0.25">
      <c r="A5080">
        <v>11434417</v>
      </c>
      <c r="B5080" s="2">
        <v>0</v>
      </c>
      <c r="C5080" s="2">
        <v>91888.457142857136</v>
      </c>
      <c r="D5080" s="1">
        <v>35125</v>
      </c>
      <c r="E5080">
        <v>13</v>
      </c>
      <c r="F5080" t="b">
        <v>0</v>
      </c>
      <c r="G5080" t="b">
        <v>0</v>
      </c>
      <c r="H5080" t="b">
        <v>0</v>
      </c>
      <c r="I5080" t="s">
        <v>4</v>
      </c>
      <c r="J5080" t="s">
        <v>5</v>
      </c>
      <c r="K5080" t="s">
        <v>6</v>
      </c>
      <c r="L5080" t="s">
        <v>7</v>
      </c>
      <c r="M5080" t="s">
        <v>6</v>
      </c>
      <c r="N5080" t="s">
        <v>6</v>
      </c>
      <c r="O5080" t="s">
        <v>6</v>
      </c>
      <c r="P5080" t="s">
        <v>6</v>
      </c>
      <c r="Q5080" t="s">
        <v>6</v>
      </c>
      <c r="R5080" t="s">
        <v>6</v>
      </c>
      <c r="S5080" t="s">
        <v>7</v>
      </c>
      <c r="T5080" t="s">
        <v>49</v>
      </c>
      <c r="U5080" t="s">
        <v>8</v>
      </c>
    </row>
    <row r="5081" spans="1:21" x14ac:dyDescent="0.25">
      <c r="A5081">
        <v>11437933</v>
      </c>
      <c r="B5081" s="2">
        <v>0</v>
      </c>
      <c r="C5081" s="2">
        <v>79509.333333333343</v>
      </c>
      <c r="D5081" s="1">
        <v>32431</v>
      </c>
      <c r="E5081">
        <v>16</v>
      </c>
      <c r="F5081" t="b">
        <v>0</v>
      </c>
      <c r="G5081" t="b">
        <v>0</v>
      </c>
      <c r="H5081" t="b">
        <v>0</v>
      </c>
      <c r="I5081" t="s">
        <v>4</v>
      </c>
      <c r="J5081" t="s">
        <v>11</v>
      </c>
      <c r="K5081" t="s">
        <v>6</v>
      </c>
      <c r="L5081" t="s">
        <v>6</v>
      </c>
      <c r="M5081" t="s">
        <v>6</v>
      </c>
      <c r="N5081" t="s">
        <v>6</v>
      </c>
      <c r="O5081" t="s">
        <v>6</v>
      </c>
      <c r="P5081" t="s">
        <v>6</v>
      </c>
      <c r="Q5081" t="s">
        <v>6</v>
      </c>
      <c r="R5081" t="s">
        <v>6</v>
      </c>
      <c r="S5081" t="s">
        <v>7</v>
      </c>
      <c r="T5081" t="s">
        <v>49</v>
      </c>
      <c r="U5081" t="s">
        <v>8</v>
      </c>
    </row>
    <row r="5082" spans="1:21" x14ac:dyDescent="0.25">
      <c r="A5082">
        <v>11443045</v>
      </c>
      <c r="B5082" s="2">
        <v>0</v>
      </c>
      <c r="C5082" s="2">
        <v>251575.40571428573</v>
      </c>
      <c r="D5082" s="1">
        <v>30773</v>
      </c>
      <c r="E5082">
        <v>9</v>
      </c>
      <c r="F5082" t="b">
        <v>0</v>
      </c>
      <c r="G5082" t="b">
        <v>0</v>
      </c>
      <c r="H5082" t="b">
        <v>0</v>
      </c>
      <c r="I5082" t="s">
        <v>10</v>
      </c>
      <c r="J5082" t="s">
        <v>10</v>
      </c>
      <c r="K5082" t="s">
        <v>6</v>
      </c>
      <c r="L5082" t="s">
        <v>6</v>
      </c>
      <c r="M5082" t="s">
        <v>6</v>
      </c>
      <c r="N5082" t="s">
        <v>6</v>
      </c>
      <c r="O5082" t="s">
        <v>6</v>
      </c>
      <c r="P5082" t="s">
        <v>6</v>
      </c>
      <c r="Q5082" t="s">
        <v>6</v>
      </c>
      <c r="R5082" t="s">
        <v>6</v>
      </c>
      <c r="S5082" t="s">
        <v>7</v>
      </c>
      <c r="T5082" t="s">
        <v>49</v>
      </c>
      <c r="U5082" t="s">
        <v>8</v>
      </c>
    </row>
    <row r="5083" spans="1:21" x14ac:dyDescent="0.25">
      <c r="A5083">
        <v>11444532</v>
      </c>
      <c r="B5083" s="2">
        <v>0</v>
      </c>
      <c r="C5083" s="2">
        <v>1347157.3333333335</v>
      </c>
      <c r="D5083" s="1">
        <v>38309</v>
      </c>
      <c r="E5083">
        <v>10</v>
      </c>
      <c r="F5083" t="b">
        <v>0</v>
      </c>
      <c r="G5083" t="b">
        <v>0</v>
      </c>
      <c r="H5083" t="b">
        <v>0</v>
      </c>
      <c r="I5083" t="s">
        <v>4</v>
      </c>
      <c r="J5083" t="s">
        <v>11</v>
      </c>
      <c r="K5083" t="s">
        <v>6</v>
      </c>
      <c r="L5083" t="s">
        <v>7</v>
      </c>
      <c r="M5083" t="s">
        <v>6</v>
      </c>
      <c r="N5083" t="s">
        <v>6</v>
      </c>
      <c r="O5083" t="s">
        <v>7</v>
      </c>
      <c r="P5083" t="s">
        <v>7</v>
      </c>
      <c r="Q5083" t="s">
        <v>6</v>
      </c>
      <c r="R5083" t="s">
        <v>6</v>
      </c>
      <c r="S5083" t="s">
        <v>7</v>
      </c>
      <c r="T5083" t="s">
        <v>54</v>
      </c>
      <c r="U5083" t="s">
        <v>8</v>
      </c>
    </row>
    <row r="5084" spans="1:21" x14ac:dyDescent="0.25">
      <c r="A5084">
        <v>11446225</v>
      </c>
      <c r="B5084" s="2">
        <v>0</v>
      </c>
      <c r="C5084" s="2">
        <v>96296.200000000012</v>
      </c>
      <c r="D5084" s="1">
        <v>32554</v>
      </c>
      <c r="E5084">
        <v>1</v>
      </c>
      <c r="F5084" t="b">
        <v>1</v>
      </c>
      <c r="G5084" t="b">
        <v>1</v>
      </c>
      <c r="H5084" t="b">
        <v>1</v>
      </c>
      <c r="I5084" t="s">
        <v>10</v>
      </c>
      <c r="J5084" t="s">
        <v>10</v>
      </c>
      <c r="K5084" t="s">
        <v>6</v>
      </c>
      <c r="L5084" t="s">
        <v>6</v>
      </c>
      <c r="M5084" t="s">
        <v>6</v>
      </c>
      <c r="N5084" t="s">
        <v>6</v>
      </c>
      <c r="O5084" t="s">
        <v>6</v>
      </c>
      <c r="P5084" t="s">
        <v>6</v>
      </c>
      <c r="Q5084" t="s">
        <v>6</v>
      </c>
      <c r="R5084" t="s">
        <v>6</v>
      </c>
      <c r="S5084" t="s">
        <v>6</v>
      </c>
      <c r="T5084" t="s">
        <v>50</v>
      </c>
    </row>
    <row r="5085" spans="1:21" x14ac:dyDescent="0.25">
      <c r="A5085">
        <v>11448282</v>
      </c>
      <c r="B5085" s="2">
        <v>0</v>
      </c>
      <c r="C5085" s="2">
        <v>495085.71428571432</v>
      </c>
      <c r="D5085" s="1">
        <v>32004</v>
      </c>
      <c r="E5085">
        <v>19</v>
      </c>
      <c r="F5085" t="b">
        <v>0</v>
      </c>
      <c r="G5085" t="b">
        <v>0</v>
      </c>
      <c r="H5085" t="b">
        <v>0</v>
      </c>
      <c r="I5085" t="s">
        <v>4</v>
      </c>
      <c r="J5085" t="s">
        <v>5</v>
      </c>
      <c r="K5085" t="s">
        <v>6</v>
      </c>
      <c r="L5085" t="s">
        <v>6</v>
      </c>
      <c r="M5085" t="s">
        <v>6</v>
      </c>
      <c r="N5085" t="s">
        <v>6</v>
      </c>
      <c r="O5085" t="s">
        <v>6</v>
      </c>
      <c r="P5085" t="s">
        <v>6</v>
      </c>
      <c r="Q5085" t="s">
        <v>6</v>
      </c>
      <c r="R5085" t="s">
        <v>6</v>
      </c>
      <c r="S5085" t="s">
        <v>7</v>
      </c>
      <c r="T5085" t="s">
        <v>49</v>
      </c>
      <c r="U5085" t="s">
        <v>8</v>
      </c>
    </row>
    <row r="5086" spans="1:21" x14ac:dyDescent="0.25">
      <c r="A5086">
        <v>11450757</v>
      </c>
      <c r="B5086" s="2">
        <v>0</v>
      </c>
      <c r="C5086" s="2">
        <v>394780</v>
      </c>
      <c r="D5086" s="1">
        <v>42004</v>
      </c>
      <c r="E5086">
        <v>21</v>
      </c>
      <c r="F5086" t="b">
        <v>0</v>
      </c>
      <c r="G5086" t="b">
        <v>0</v>
      </c>
      <c r="H5086" t="b">
        <v>0</v>
      </c>
      <c r="I5086" t="s">
        <v>4</v>
      </c>
      <c r="J5086" t="s">
        <v>13</v>
      </c>
      <c r="K5086" t="s">
        <v>6</v>
      </c>
      <c r="L5086" t="s">
        <v>6</v>
      </c>
      <c r="M5086" t="s">
        <v>6</v>
      </c>
      <c r="N5086" t="s">
        <v>6</v>
      </c>
      <c r="O5086" t="s">
        <v>6</v>
      </c>
      <c r="P5086" t="s">
        <v>6</v>
      </c>
      <c r="Q5086" t="s">
        <v>6</v>
      </c>
      <c r="R5086" t="s">
        <v>6</v>
      </c>
      <c r="S5086" t="s">
        <v>6</v>
      </c>
      <c r="T5086" t="s">
        <v>49</v>
      </c>
      <c r="U5086" t="s">
        <v>8</v>
      </c>
    </row>
    <row r="5087" spans="1:21" x14ac:dyDescent="0.25">
      <c r="A5087">
        <v>11452748</v>
      </c>
      <c r="B5087" s="2">
        <v>0</v>
      </c>
      <c r="C5087" s="2">
        <v>289089.52380952379</v>
      </c>
      <c r="D5087" s="1">
        <v>35704</v>
      </c>
      <c r="E5087">
        <v>20</v>
      </c>
      <c r="F5087" t="b">
        <v>0</v>
      </c>
      <c r="G5087" t="b">
        <v>0</v>
      </c>
      <c r="H5087" t="b">
        <v>0</v>
      </c>
      <c r="I5087" t="s">
        <v>4</v>
      </c>
      <c r="J5087" t="s">
        <v>5</v>
      </c>
      <c r="K5087" t="s">
        <v>6</v>
      </c>
      <c r="L5087" t="s">
        <v>6</v>
      </c>
      <c r="M5087" t="s">
        <v>6</v>
      </c>
      <c r="N5087" t="s">
        <v>6</v>
      </c>
      <c r="O5087" t="s">
        <v>6</v>
      </c>
      <c r="P5087" t="s">
        <v>6</v>
      </c>
      <c r="Q5087" t="s">
        <v>6</v>
      </c>
      <c r="R5087" t="s">
        <v>6</v>
      </c>
      <c r="S5087" t="s">
        <v>7</v>
      </c>
      <c r="T5087" t="s">
        <v>49</v>
      </c>
      <c r="U5087" t="s">
        <v>8</v>
      </c>
    </row>
    <row r="5088" spans="1:21" x14ac:dyDescent="0.25">
      <c r="A5088">
        <v>11464523</v>
      </c>
      <c r="B5088" s="2">
        <v>195.06666666666666</v>
      </c>
      <c r="C5088" s="2">
        <v>352290.39999999997</v>
      </c>
      <c r="D5088" s="1">
        <v>34669</v>
      </c>
      <c r="E5088">
        <v>21</v>
      </c>
      <c r="F5088" t="b">
        <v>0</v>
      </c>
      <c r="G5088" t="b">
        <v>0</v>
      </c>
      <c r="H5088" t="b">
        <v>0</v>
      </c>
      <c r="I5088" t="s">
        <v>4</v>
      </c>
      <c r="J5088" t="s">
        <v>13</v>
      </c>
      <c r="K5088" t="s">
        <v>6</v>
      </c>
      <c r="L5088" t="s">
        <v>6</v>
      </c>
      <c r="M5088" t="s">
        <v>6</v>
      </c>
      <c r="N5088" t="s">
        <v>6</v>
      </c>
      <c r="O5088" t="s">
        <v>6</v>
      </c>
      <c r="P5088" t="s">
        <v>6</v>
      </c>
      <c r="Q5088" t="s">
        <v>7</v>
      </c>
      <c r="R5088" t="s">
        <v>6</v>
      </c>
      <c r="S5088" t="s">
        <v>7</v>
      </c>
      <c r="T5088" t="s">
        <v>49</v>
      </c>
      <c r="U5088" t="s">
        <v>30</v>
      </c>
    </row>
    <row r="5089" spans="1:21" x14ac:dyDescent="0.25">
      <c r="A5089">
        <v>11464700</v>
      </c>
      <c r="B5089" s="2">
        <v>0</v>
      </c>
      <c r="C5089" s="2">
        <v>309914.07999999996</v>
      </c>
      <c r="D5089" s="1">
        <v>40003</v>
      </c>
      <c r="E5089">
        <v>17</v>
      </c>
      <c r="F5089" t="b">
        <v>0</v>
      </c>
      <c r="G5089" t="b">
        <v>0</v>
      </c>
      <c r="H5089" t="b">
        <v>0</v>
      </c>
      <c r="I5089" t="s">
        <v>4</v>
      </c>
      <c r="J5089" t="s">
        <v>5</v>
      </c>
      <c r="K5089" t="s">
        <v>6</v>
      </c>
      <c r="L5089" t="s">
        <v>6</v>
      </c>
      <c r="M5089" t="s">
        <v>6</v>
      </c>
      <c r="N5089" t="s">
        <v>6</v>
      </c>
      <c r="O5089" t="s">
        <v>6</v>
      </c>
      <c r="P5089" t="s">
        <v>6</v>
      </c>
      <c r="Q5089" t="s">
        <v>6</v>
      </c>
      <c r="R5089" t="s">
        <v>6</v>
      </c>
      <c r="S5089" t="s">
        <v>7</v>
      </c>
      <c r="T5089" t="s">
        <v>48</v>
      </c>
    </row>
    <row r="5090" spans="1:21" x14ac:dyDescent="0.25">
      <c r="A5090">
        <v>11468896</v>
      </c>
      <c r="B5090" s="2">
        <v>378.26666666666671</v>
      </c>
      <c r="C5090" s="2">
        <v>40474.53333333334</v>
      </c>
      <c r="D5090" s="1">
        <v>30390</v>
      </c>
      <c r="E5090">
        <v>1</v>
      </c>
      <c r="F5090" t="b">
        <v>0</v>
      </c>
      <c r="G5090" t="b">
        <v>0</v>
      </c>
      <c r="H5090" t="b">
        <v>0</v>
      </c>
      <c r="I5090" t="s">
        <v>4</v>
      </c>
      <c r="J5090" t="s">
        <v>5</v>
      </c>
      <c r="K5090" t="s">
        <v>6</v>
      </c>
      <c r="L5090" t="s">
        <v>6</v>
      </c>
      <c r="M5090" t="s">
        <v>6</v>
      </c>
      <c r="N5090" t="s">
        <v>6</v>
      </c>
      <c r="O5090" t="s">
        <v>6</v>
      </c>
      <c r="P5090" t="s">
        <v>6</v>
      </c>
      <c r="Q5090" t="s">
        <v>6</v>
      </c>
      <c r="R5090" t="s">
        <v>6</v>
      </c>
      <c r="S5090" t="s">
        <v>7</v>
      </c>
      <c r="T5090" t="s">
        <v>49</v>
      </c>
      <c r="U5090" t="s">
        <v>8</v>
      </c>
    </row>
    <row r="5091" spans="1:21" x14ac:dyDescent="0.25">
      <c r="A5091">
        <v>11472623</v>
      </c>
      <c r="B5091" s="2">
        <v>293.76</v>
      </c>
      <c r="C5091" s="2">
        <v>262327.67999999999</v>
      </c>
      <c r="D5091" s="1">
        <v>34366</v>
      </c>
      <c r="E5091">
        <v>19</v>
      </c>
      <c r="F5091" t="b">
        <v>0</v>
      </c>
      <c r="G5091" t="b">
        <v>0</v>
      </c>
      <c r="H5091" t="b">
        <v>0</v>
      </c>
      <c r="I5091" t="s">
        <v>4</v>
      </c>
      <c r="J5091" t="s">
        <v>5</v>
      </c>
      <c r="K5091" t="s">
        <v>6</v>
      </c>
      <c r="L5091" t="s">
        <v>7</v>
      </c>
      <c r="M5091" t="s">
        <v>6</v>
      </c>
      <c r="N5091" t="s">
        <v>6</v>
      </c>
      <c r="O5091" t="s">
        <v>6</v>
      </c>
      <c r="P5091" t="s">
        <v>6</v>
      </c>
      <c r="Q5091" t="s">
        <v>6</v>
      </c>
      <c r="R5091" t="s">
        <v>6</v>
      </c>
      <c r="S5091" t="s">
        <v>7</v>
      </c>
      <c r="T5091" t="s">
        <v>48</v>
      </c>
      <c r="U5091" t="s">
        <v>8</v>
      </c>
    </row>
    <row r="5092" spans="1:21" x14ac:dyDescent="0.25">
      <c r="A5092">
        <v>11472740</v>
      </c>
      <c r="B5092" s="2">
        <v>0</v>
      </c>
      <c r="C5092" s="2">
        <v>564075.17523809534</v>
      </c>
      <c r="D5092" s="1">
        <v>30864</v>
      </c>
      <c r="E5092">
        <v>23</v>
      </c>
      <c r="F5092" t="b">
        <v>0</v>
      </c>
      <c r="G5092" t="b">
        <v>0</v>
      </c>
      <c r="H5092" t="b">
        <v>0</v>
      </c>
      <c r="I5092" t="s">
        <v>10</v>
      </c>
      <c r="J5092" t="s">
        <v>10</v>
      </c>
      <c r="K5092" t="s">
        <v>6</v>
      </c>
      <c r="L5092" t="s">
        <v>6</v>
      </c>
      <c r="M5092" t="s">
        <v>6</v>
      </c>
      <c r="N5092" t="s">
        <v>6</v>
      </c>
      <c r="O5092" t="s">
        <v>6</v>
      </c>
      <c r="P5092" t="s">
        <v>6</v>
      </c>
      <c r="Q5092" t="s">
        <v>6</v>
      </c>
      <c r="R5092" t="s">
        <v>6</v>
      </c>
      <c r="S5092" t="s">
        <v>7</v>
      </c>
      <c r="T5092" t="s">
        <v>49</v>
      </c>
      <c r="U5092" t="s">
        <v>8</v>
      </c>
    </row>
    <row r="5093" spans="1:21" x14ac:dyDescent="0.25">
      <c r="A5093">
        <v>11474803</v>
      </c>
      <c r="B5093" s="2">
        <v>0</v>
      </c>
      <c r="C5093" s="2">
        <v>207844.80000000005</v>
      </c>
      <c r="D5093" s="1">
        <v>35431</v>
      </c>
      <c r="E5093">
        <v>18</v>
      </c>
      <c r="F5093" t="b">
        <v>1</v>
      </c>
      <c r="G5093" t="b">
        <v>1</v>
      </c>
      <c r="H5093" t="b">
        <v>1</v>
      </c>
      <c r="I5093" t="s">
        <v>4</v>
      </c>
      <c r="J5093" t="s">
        <v>5</v>
      </c>
      <c r="K5093" t="s">
        <v>6</v>
      </c>
      <c r="L5093" t="s">
        <v>6</v>
      </c>
      <c r="M5093" t="s">
        <v>6</v>
      </c>
      <c r="N5093" t="s">
        <v>6</v>
      </c>
      <c r="O5093" t="s">
        <v>6</v>
      </c>
      <c r="P5093" t="s">
        <v>6</v>
      </c>
      <c r="Q5093" t="s">
        <v>6</v>
      </c>
      <c r="R5093" t="s">
        <v>6</v>
      </c>
      <c r="S5093" t="s">
        <v>7</v>
      </c>
      <c r="T5093" t="s">
        <v>51</v>
      </c>
      <c r="U5093" t="s">
        <v>8</v>
      </c>
    </row>
    <row r="5094" spans="1:21" x14ac:dyDescent="0.25">
      <c r="A5094">
        <v>11476163</v>
      </c>
      <c r="B5094" s="2">
        <v>0</v>
      </c>
      <c r="C5094" s="2">
        <v>348974.77333333332</v>
      </c>
      <c r="D5094" s="1">
        <v>34015</v>
      </c>
      <c r="E5094">
        <v>13</v>
      </c>
      <c r="F5094" t="b">
        <v>0</v>
      </c>
      <c r="G5094" t="b">
        <v>0</v>
      </c>
      <c r="H5094" t="b">
        <v>0</v>
      </c>
      <c r="I5094" t="s">
        <v>4</v>
      </c>
      <c r="J5094" t="s">
        <v>5</v>
      </c>
      <c r="K5094" t="s">
        <v>6</v>
      </c>
      <c r="L5094" t="s">
        <v>6</v>
      </c>
      <c r="M5094" t="s">
        <v>6</v>
      </c>
      <c r="N5094" t="s">
        <v>6</v>
      </c>
      <c r="O5094" t="s">
        <v>6</v>
      </c>
      <c r="P5094" t="s">
        <v>6</v>
      </c>
      <c r="Q5094" t="s">
        <v>6</v>
      </c>
      <c r="R5094" t="s">
        <v>6</v>
      </c>
      <c r="S5094" t="s">
        <v>7</v>
      </c>
      <c r="T5094" t="s">
        <v>48</v>
      </c>
      <c r="U5094" t="s">
        <v>8</v>
      </c>
    </row>
    <row r="5095" spans="1:21" x14ac:dyDescent="0.25">
      <c r="A5095">
        <v>11477490</v>
      </c>
      <c r="B5095" s="2">
        <v>2322.6666666666665</v>
      </c>
      <c r="C5095" s="2">
        <v>627120</v>
      </c>
      <c r="D5095" s="1">
        <v>34015</v>
      </c>
      <c r="E5095">
        <v>6</v>
      </c>
      <c r="F5095" t="b">
        <v>1</v>
      </c>
      <c r="G5095" t="b">
        <v>1</v>
      </c>
      <c r="H5095" t="b">
        <v>1</v>
      </c>
      <c r="I5095" t="s">
        <v>4</v>
      </c>
      <c r="J5095" t="s">
        <v>11</v>
      </c>
      <c r="K5095" t="s">
        <v>6</v>
      </c>
      <c r="L5095" t="s">
        <v>6</v>
      </c>
      <c r="M5095" t="s">
        <v>6</v>
      </c>
      <c r="N5095" t="s">
        <v>6</v>
      </c>
      <c r="O5095" t="s">
        <v>6</v>
      </c>
      <c r="P5095" t="s">
        <v>6</v>
      </c>
      <c r="Q5095" t="s">
        <v>7</v>
      </c>
      <c r="R5095" t="s">
        <v>6</v>
      </c>
      <c r="S5095" t="s">
        <v>6</v>
      </c>
      <c r="T5095" t="s">
        <v>50</v>
      </c>
    </row>
    <row r="5096" spans="1:21" x14ac:dyDescent="0.25">
      <c r="A5096">
        <v>11478008</v>
      </c>
      <c r="B5096" s="2">
        <v>1183.1733333333334</v>
      </c>
      <c r="C5096" s="2">
        <v>496932.80000000005</v>
      </c>
      <c r="D5096" s="1">
        <v>30256</v>
      </c>
      <c r="E5096">
        <v>21</v>
      </c>
      <c r="F5096" t="b">
        <v>1</v>
      </c>
      <c r="G5096" t="b">
        <v>1</v>
      </c>
      <c r="H5096" t="b">
        <v>1</v>
      </c>
      <c r="I5096" t="s">
        <v>10</v>
      </c>
      <c r="J5096" t="s">
        <v>10</v>
      </c>
      <c r="K5096" t="s">
        <v>6</v>
      </c>
      <c r="L5096" t="s">
        <v>6</v>
      </c>
      <c r="M5096" t="s">
        <v>7</v>
      </c>
      <c r="N5096" t="s">
        <v>7</v>
      </c>
      <c r="O5096" t="s">
        <v>7</v>
      </c>
      <c r="P5096" t="s">
        <v>6</v>
      </c>
      <c r="Q5096" t="s">
        <v>6</v>
      </c>
      <c r="R5096" t="s">
        <v>6</v>
      </c>
      <c r="S5096" t="s">
        <v>7</v>
      </c>
      <c r="T5096" t="s">
        <v>53</v>
      </c>
      <c r="U5096" t="s">
        <v>8</v>
      </c>
    </row>
    <row r="5097" spans="1:21" x14ac:dyDescent="0.25">
      <c r="A5097">
        <v>11483982</v>
      </c>
      <c r="B5097" s="2">
        <v>0</v>
      </c>
      <c r="C5097" s="2">
        <v>252019.04000000004</v>
      </c>
      <c r="D5097" s="1">
        <v>33222</v>
      </c>
      <c r="E5097">
        <v>20</v>
      </c>
      <c r="F5097" t="b">
        <v>0</v>
      </c>
      <c r="G5097" t="b">
        <v>0</v>
      </c>
      <c r="H5097" t="b">
        <v>0</v>
      </c>
      <c r="I5097" t="s">
        <v>10</v>
      </c>
      <c r="J5097" t="s">
        <v>14</v>
      </c>
      <c r="K5097" t="s">
        <v>6</v>
      </c>
      <c r="L5097" t="s">
        <v>6</v>
      </c>
      <c r="M5097" t="s">
        <v>6</v>
      </c>
      <c r="N5097" t="s">
        <v>6</v>
      </c>
      <c r="O5097" t="s">
        <v>6</v>
      </c>
      <c r="P5097" t="s">
        <v>6</v>
      </c>
      <c r="Q5097" t="s">
        <v>6</v>
      </c>
      <c r="R5097" t="s">
        <v>6</v>
      </c>
      <c r="S5097" t="s">
        <v>7</v>
      </c>
      <c r="T5097" t="s">
        <v>48</v>
      </c>
      <c r="U5097" t="s">
        <v>8</v>
      </c>
    </row>
    <row r="5098" spans="1:21" x14ac:dyDescent="0.25">
      <c r="A5098">
        <v>11484503</v>
      </c>
      <c r="B5098" s="2">
        <v>4665.0333333333328</v>
      </c>
      <c r="C5098" s="2">
        <v>671764.79999999993</v>
      </c>
      <c r="D5098" s="1">
        <v>30025</v>
      </c>
      <c r="E5098">
        <v>31</v>
      </c>
      <c r="F5098" t="b">
        <v>0</v>
      </c>
      <c r="G5098" t="b">
        <v>0</v>
      </c>
      <c r="H5098" t="b">
        <v>0</v>
      </c>
      <c r="I5098" t="s">
        <v>10</v>
      </c>
      <c r="J5098" t="s">
        <v>9</v>
      </c>
      <c r="K5098" t="s">
        <v>6</v>
      </c>
      <c r="L5098" t="s">
        <v>6</v>
      </c>
      <c r="M5098" t="s">
        <v>6</v>
      </c>
      <c r="N5098" t="s">
        <v>6</v>
      </c>
      <c r="O5098" t="s">
        <v>6</v>
      </c>
      <c r="P5098" t="s">
        <v>6</v>
      </c>
      <c r="Q5098" t="s">
        <v>7</v>
      </c>
      <c r="R5098" t="s">
        <v>6</v>
      </c>
      <c r="S5098" t="s">
        <v>6</v>
      </c>
      <c r="T5098" t="s">
        <v>50</v>
      </c>
    </row>
    <row r="5099" spans="1:21" x14ac:dyDescent="0.25">
      <c r="A5099">
        <v>11486640</v>
      </c>
      <c r="B5099" s="2">
        <v>0</v>
      </c>
      <c r="C5099" s="2">
        <v>488004.06666666659</v>
      </c>
      <c r="D5099" s="1">
        <v>35827</v>
      </c>
      <c r="E5099">
        <v>7</v>
      </c>
      <c r="F5099" t="b">
        <v>0</v>
      </c>
      <c r="G5099" t="b">
        <v>0</v>
      </c>
      <c r="H5099" t="b">
        <v>0</v>
      </c>
      <c r="I5099" t="s">
        <v>4</v>
      </c>
      <c r="J5099" t="s">
        <v>9</v>
      </c>
      <c r="K5099" t="s">
        <v>6</v>
      </c>
      <c r="L5099" t="s">
        <v>6</v>
      </c>
      <c r="M5099" t="s">
        <v>6</v>
      </c>
      <c r="N5099" t="s">
        <v>6</v>
      </c>
      <c r="O5099" t="s">
        <v>6</v>
      </c>
      <c r="P5099" t="s">
        <v>6</v>
      </c>
      <c r="Q5099" t="s">
        <v>7</v>
      </c>
      <c r="R5099" t="s">
        <v>6</v>
      </c>
      <c r="S5099" t="s">
        <v>6</v>
      </c>
      <c r="T5099" t="s">
        <v>50</v>
      </c>
    </row>
    <row r="5100" spans="1:21" x14ac:dyDescent="0.25">
      <c r="A5100">
        <v>11487070</v>
      </c>
      <c r="B5100" s="2">
        <v>0</v>
      </c>
      <c r="C5100" s="2">
        <v>86951.6</v>
      </c>
      <c r="D5100" s="1">
        <v>32690</v>
      </c>
      <c r="E5100">
        <v>17</v>
      </c>
      <c r="F5100" t="b">
        <v>0</v>
      </c>
      <c r="G5100" t="b">
        <v>0</v>
      </c>
      <c r="H5100" t="b">
        <v>0</v>
      </c>
      <c r="I5100" t="s">
        <v>4</v>
      </c>
      <c r="J5100" t="s">
        <v>5</v>
      </c>
      <c r="K5100" t="s">
        <v>6</v>
      </c>
      <c r="L5100" t="s">
        <v>6</v>
      </c>
      <c r="M5100" t="s">
        <v>6</v>
      </c>
      <c r="N5100" t="s">
        <v>6</v>
      </c>
      <c r="O5100" t="s">
        <v>6</v>
      </c>
      <c r="P5100" t="s">
        <v>6</v>
      </c>
      <c r="Q5100" t="s">
        <v>6</v>
      </c>
      <c r="R5100" t="s">
        <v>6</v>
      </c>
      <c r="S5100" t="s">
        <v>7</v>
      </c>
      <c r="T5100" t="s">
        <v>51</v>
      </c>
      <c r="U5100" t="s">
        <v>8</v>
      </c>
    </row>
    <row r="5101" spans="1:21" x14ac:dyDescent="0.25">
      <c r="A5101">
        <v>11488112</v>
      </c>
      <c r="B5101" s="2">
        <v>0</v>
      </c>
      <c r="C5101" s="2">
        <v>69422.5</v>
      </c>
      <c r="D5101" s="1">
        <v>33222</v>
      </c>
      <c r="E5101">
        <v>1</v>
      </c>
      <c r="F5101" t="b">
        <v>0</v>
      </c>
      <c r="G5101" t="b">
        <v>0</v>
      </c>
      <c r="H5101" t="b">
        <v>0</v>
      </c>
      <c r="I5101" t="s">
        <v>4</v>
      </c>
      <c r="J5101" t="s">
        <v>11</v>
      </c>
      <c r="K5101" t="s">
        <v>6</v>
      </c>
      <c r="L5101" t="s">
        <v>6</v>
      </c>
      <c r="M5101" t="s">
        <v>6</v>
      </c>
      <c r="N5101" t="s">
        <v>6</v>
      </c>
      <c r="O5101" t="s">
        <v>6</v>
      </c>
      <c r="P5101" t="s">
        <v>6</v>
      </c>
      <c r="Q5101" t="s">
        <v>6</v>
      </c>
      <c r="R5101" t="s">
        <v>6</v>
      </c>
      <c r="S5101" t="s">
        <v>6</v>
      </c>
      <c r="T5101" t="s">
        <v>50</v>
      </c>
    </row>
    <row r="5102" spans="1:21" x14ac:dyDescent="0.25">
      <c r="A5102">
        <v>11490338</v>
      </c>
      <c r="B5102" s="2">
        <v>0</v>
      </c>
      <c r="C5102" s="2">
        <v>515292.51428571448</v>
      </c>
      <c r="D5102" s="1">
        <v>33284</v>
      </c>
      <c r="E5102">
        <v>15</v>
      </c>
      <c r="F5102" t="b">
        <v>0</v>
      </c>
      <c r="G5102" t="b">
        <v>0</v>
      </c>
      <c r="H5102" t="b">
        <v>0</v>
      </c>
      <c r="I5102" t="s">
        <v>10</v>
      </c>
      <c r="J5102" t="s">
        <v>10</v>
      </c>
      <c r="K5102" t="s">
        <v>7</v>
      </c>
      <c r="L5102" t="s">
        <v>6</v>
      </c>
      <c r="M5102" t="s">
        <v>6</v>
      </c>
      <c r="N5102" t="s">
        <v>6</v>
      </c>
      <c r="O5102" t="s">
        <v>6</v>
      </c>
      <c r="P5102" t="s">
        <v>6</v>
      </c>
      <c r="Q5102" t="s">
        <v>6</v>
      </c>
      <c r="R5102" t="s">
        <v>6</v>
      </c>
      <c r="S5102" t="s">
        <v>7</v>
      </c>
      <c r="T5102" t="s">
        <v>49</v>
      </c>
      <c r="U5102" t="s">
        <v>8</v>
      </c>
    </row>
    <row r="5103" spans="1:21" x14ac:dyDescent="0.25">
      <c r="A5103">
        <v>11490556</v>
      </c>
      <c r="B5103" s="2">
        <v>2989.74</v>
      </c>
      <c r="C5103" s="2">
        <v>295984.25999999995</v>
      </c>
      <c r="D5103" s="1">
        <v>33786</v>
      </c>
      <c r="E5103">
        <v>3</v>
      </c>
      <c r="F5103" t="b">
        <v>0</v>
      </c>
      <c r="G5103" t="b">
        <v>0</v>
      </c>
      <c r="H5103" t="b">
        <v>0</v>
      </c>
      <c r="I5103" t="s">
        <v>10</v>
      </c>
      <c r="J5103" t="s">
        <v>10</v>
      </c>
      <c r="K5103" t="s">
        <v>6</v>
      </c>
      <c r="L5103" t="s">
        <v>7</v>
      </c>
      <c r="M5103" t="s">
        <v>6</v>
      </c>
      <c r="N5103" t="s">
        <v>6</v>
      </c>
      <c r="O5103" t="s">
        <v>6</v>
      </c>
      <c r="P5103" t="s">
        <v>6</v>
      </c>
      <c r="Q5103" t="s">
        <v>6</v>
      </c>
      <c r="R5103" t="s">
        <v>6</v>
      </c>
      <c r="S5103" t="s">
        <v>6</v>
      </c>
      <c r="T5103" t="s">
        <v>50</v>
      </c>
    </row>
    <row r="5104" spans="1:21" x14ac:dyDescent="0.25">
      <c r="A5104">
        <v>11491038</v>
      </c>
      <c r="B5104" s="2">
        <v>0</v>
      </c>
      <c r="C5104" s="2">
        <v>1601250.5599999998</v>
      </c>
      <c r="D5104" s="1">
        <v>34486</v>
      </c>
      <c r="E5104">
        <v>26</v>
      </c>
      <c r="F5104" t="b">
        <v>0</v>
      </c>
      <c r="G5104" t="b">
        <v>0</v>
      </c>
      <c r="H5104" t="b">
        <v>0</v>
      </c>
      <c r="I5104" t="s">
        <v>4</v>
      </c>
      <c r="J5104" t="s">
        <v>5</v>
      </c>
      <c r="K5104" t="s">
        <v>6</v>
      </c>
      <c r="L5104" t="s">
        <v>6</v>
      </c>
      <c r="M5104" t="s">
        <v>6</v>
      </c>
      <c r="N5104" t="s">
        <v>6</v>
      </c>
      <c r="O5104" t="s">
        <v>6</v>
      </c>
      <c r="P5104" t="s">
        <v>6</v>
      </c>
      <c r="Q5104" t="s">
        <v>7</v>
      </c>
      <c r="R5104" t="s">
        <v>6</v>
      </c>
      <c r="S5104" t="s">
        <v>7</v>
      </c>
      <c r="T5104" t="s">
        <v>51</v>
      </c>
      <c r="U5104" t="s">
        <v>8</v>
      </c>
    </row>
    <row r="5105" spans="1:21" x14ac:dyDescent="0.25">
      <c r="A5105">
        <v>11491696</v>
      </c>
      <c r="B5105" s="2">
        <v>0</v>
      </c>
      <c r="C5105" s="2">
        <v>577733.33333333337</v>
      </c>
      <c r="D5105" s="1">
        <v>32370</v>
      </c>
      <c r="E5105">
        <v>10</v>
      </c>
      <c r="F5105" t="b">
        <v>1</v>
      </c>
      <c r="G5105" t="b">
        <v>1</v>
      </c>
      <c r="H5105" t="b">
        <v>1</v>
      </c>
      <c r="I5105" t="s">
        <v>4</v>
      </c>
      <c r="J5105" t="s">
        <v>5</v>
      </c>
      <c r="K5105" t="s">
        <v>6</v>
      </c>
      <c r="L5105" t="s">
        <v>6</v>
      </c>
      <c r="M5105" t="s">
        <v>6</v>
      </c>
      <c r="N5105" t="s">
        <v>6</v>
      </c>
      <c r="O5105" t="s">
        <v>6</v>
      </c>
      <c r="P5105" t="s">
        <v>6</v>
      </c>
      <c r="Q5105" t="s">
        <v>6</v>
      </c>
      <c r="R5105" t="s">
        <v>7</v>
      </c>
      <c r="S5105" t="s">
        <v>6</v>
      </c>
      <c r="T5105" t="s">
        <v>50</v>
      </c>
    </row>
    <row r="5106" spans="1:21" x14ac:dyDescent="0.25">
      <c r="A5106">
        <v>11496857</v>
      </c>
      <c r="B5106" s="2">
        <v>498.13523809523815</v>
      </c>
      <c r="C5106" s="2">
        <v>1227903.361904762</v>
      </c>
      <c r="D5106" s="1">
        <v>34227</v>
      </c>
      <c r="E5106">
        <v>17</v>
      </c>
      <c r="F5106" t="b">
        <v>0</v>
      </c>
      <c r="G5106" t="b">
        <v>0</v>
      </c>
      <c r="H5106" t="b">
        <v>0</v>
      </c>
      <c r="I5106" t="s">
        <v>10</v>
      </c>
      <c r="J5106" t="s">
        <v>10</v>
      </c>
      <c r="K5106" t="s">
        <v>7</v>
      </c>
      <c r="L5106" t="s">
        <v>7</v>
      </c>
      <c r="M5106" t="s">
        <v>7</v>
      </c>
      <c r="N5106" t="s">
        <v>6</v>
      </c>
      <c r="O5106" t="s">
        <v>6</v>
      </c>
      <c r="P5106" t="s">
        <v>6</v>
      </c>
      <c r="Q5106" t="s">
        <v>6</v>
      </c>
      <c r="R5106" t="s">
        <v>6</v>
      </c>
      <c r="S5106" t="s">
        <v>7</v>
      </c>
      <c r="T5106" t="s">
        <v>49</v>
      </c>
      <c r="U5106" t="s">
        <v>8</v>
      </c>
    </row>
    <row r="5107" spans="1:21" x14ac:dyDescent="0.25">
      <c r="A5107">
        <v>11496898</v>
      </c>
      <c r="B5107" s="2">
        <v>0</v>
      </c>
      <c r="C5107" s="2">
        <v>118843.20000000001</v>
      </c>
      <c r="D5107" s="1">
        <v>35139</v>
      </c>
      <c r="E5107">
        <v>21</v>
      </c>
      <c r="F5107" t="b">
        <v>0</v>
      </c>
      <c r="G5107" t="b">
        <v>0</v>
      </c>
      <c r="H5107" t="b">
        <v>0</v>
      </c>
      <c r="I5107" t="s">
        <v>4</v>
      </c>
      <c r="J5107" t="s">
        <v>5</v>
      </c>
      <c r="K5107" t="s">
        <v>6</v>
      </c>
      <c r="L5107" t="s">
        <v>6</v>
      </c>
      <c r="M5107" t="s">
        <v>6</v>
      </c>
      <c r="N5107" t="s">
        <v>6</v>
      </c>
      <c r="O5107" t="s">
        <v>6</v>
      </c>
      <c r="P5107" t="s">
        <v>6</v>
      </c>
      <c r="Q5107" t="s">
        <v>6</v>
      </c>
      <c r="R5107" t="s">
        <v>6</v>
      </c>
      <c r="S5107" t="s">
        <v>7</v>
      </c>
      <c r="T5107" t="s">
        <v>49</v>
      </c>
      <c r="U5107" t="s">
        <v>8</v>
      </c>
    </row>
    <row r="5108" spans="1:21" x14ac:dyDescent="0.25">
      <c r="A5108">
        <v>11496958</v>
      </c>
      <c r="B5108" s="2">
        <v>0</v>
      </c>
      <c r="C5108" s="2">
        <v>130711</v>
      </c>
      <c r="D5108" s="1">
        <v>32174</v>
      </c>
      <c r="E5108">
        <v>1</v>
      </c>
      <c r="F5108" t="b">
        <v>0</v>
      </c>
      <c r="G5108" t="b">
        <v>0</v>
      </c>
      <c r="H5108" t="b">
        <v>0</v>
      </c>
      <c r="I5108" t="s">
        <v>4</v>
      </c>
      <c r="J5108" t="s">
        <v>13</v>
      </c>
      <c r="K5108" t="s">
        <v>6</v>
      </c>
      <c r="L5108" t="s">
        <v>6</v>
      </c>
      <c r="M5108" t="s">
        <v>6</v>
      </c>
      <c r="N5108" t="s">
        <v>6</v>
      </c>
      <c r="O5108" t="s">
        <v>6</v>
      </c>
      <c r="P5108" t="s">
        <v>6</v>
      </c>
      <c r="Q5108" t="s">
        <v>6</v>
      </c>
      <c r="R5108" t="s">
        <v>6</v>
      </c>
      <c r="S5108" t="s">
        <v>6</v>
      </c>
      <c r="T5108" t="s">
        <v>50</v>
      </c>
    </row>
    <row r="5109" spans="1:21" x14ac:dyDescent="0.25">
      <c r="A5109">
        <v>11500084</v>
      </c>
      <c r="B5109" s="2">
        <v>0</v>
      </c>
      <c r="C5109" s="2">
        <v>60638.171428571441</v>
      </c>
      <c r="D5109" s="1">
        <v>35612</v>
      </c>
      <c r="E5109">
        <v>12</v>
      </c>
      <c r="F5109" t="b">
        <v>0</v>
      </c>
      <c r="G5109" t="b">
        <v>0</v>
      </c>
      <c r="H5109" t="b">
        <v>0</v>
      </c>
      <c r="I5109" t="s">
        <v>4</v>
      </c>
      <c r="J5109" t="s">
        <v>5</v>
      </c>
      <c r="K5109" t="s">
        <v>6</v>
      </c>
      <c r="L5109" t="s">
        <v>6</v>
      </c>
      <c r="M5109" t="s">
        <v>6</v>
      </c>
      <c r="N5109" t="s">
        <v>6</v>
      </c>
      <c r="O5109" t="s">
        <v>6</v>
      </c>
      <c r="P5109" t="s">
        <v>6</v>
      </c>
      <c r="Q5109" t="s">
        <v>6</v>
      </c>
      <c r="R5109" t="s">
        <v>6</v>
      </c>
      <c r="S5109" t="s">
        <v>7</v>
      </c>
      <c r="T5109" t="s">
        <v>49</v>
      </c>
      <c r="U5109" t="s">
        <v>8</v>
      </c>
    </row>
    <row r="5110" spans="1:21" x14ac:dyDescent="0.25">
      <c r="A5110">
        <v>11504052</v>
      </c>
      <c r="B5110" s="2">
        <v>265.52380952380958</v>
      </c>
      <c r="C5110" s="2">
        <v>76470.857142857159</v>
      </c>
      <c r="D5110" s="1">
        <v>29068</v>
      </c>
      <c r="E5110">
        <v>18</v>
      </c>
      <c r="F5110" t="b">
        <v>0</v>
      </c>
      <c r="G5110" t="b">
        <v>0</v>
      </c>
      <c r="H5110" t="b">
        <v>0</v>
      </c>
      <c r="I5110" t="s">
        <v>4</v>
      </c>
      <c r="J5110" t="s">
        <v>5</v>
      </c>
      <c r="K5110" t="s">
        <v>6</v>
      </c>
      <c r="L5110" t="s">
        <v>6</v>
      </c>
      <c r="M5110" t="s">
        <v>6</v>
      </c>
      <c r="N5110" t="s">
        <v>6</v>
      </c>
      <c r="O5110" t="s">
        <v>6</v>
      </c>
      <c r="P5110" t="s">
        <v>6</v>
      </c>
      <c r="Q5110" t="s">
        <v>6</v>
      </c>
      <c r="R5110" t="s">
        <v>6</v>
      </c>
      <c r="S5110" t="s">
        <v>7</v>
      </c>
      <c r="T5110" t="s">
        <v>49</v>
      </c>
      <c r="U5110" t="s">
        <v>8</v>
      </c>
    </row>
    <row r="5111" spans="1:21" x14ac:dyDescent="0.25">
      <c r="A5111">
        <v>11512112</v>
      </c>
      <c r="B5111" s="2">
        <v>113.94666666666667</v>
      </c>
      <c r="C5111" s="2">
        <v>10255.200000000001</v>
      </c>
      <c r="D5111" s="1">
        <v>28171</v>
      </c>
      <c r="E5111">
        <v>5</v>
      </c>
      <c r="F5111" t="b">
        <v>0</v>
      </c>
      <c r="G5111" t="b">
        <v>0</v>
      </c>
      <c r="H5111" t="b">
        <v>0</v>
      </c>
      <c r="I5111" t="s">
        <v>4</v>
      </c>
      <c r="J5111" t="s">
        <v>5</v>
      </c>
      <c r="K5111" t="s">
        <v>6</v>
      </c>
      <c r="L5111" t="s">
        <v>6</v>
      </c>
      <c r="M5111" t="s">
        <v>6</v>
      </c>
      <c r="N5111" t="s">
        <v>6</v>
      </c>
      <c r="O5111" t="s">
        <v>6</v>
      </c>
      <c r="P5111" t="s">
        <v>6</v>
      </c>
      <c r="Q5111" t="s">
        <v>7</v>
      </c>
      <c r="R5111" t="s">
        <v>7</v>
      </c>
      <c r="S5111" t="s">
        <v>7</v>
      </c>
      <c r="T5111" t="s">
        <v>48</v>
      </c>
      <c r="U5111" t="s">
        <v>8</v>
      </c>
    </row>
    <row r="5112" spans="1:21" x14ac:dyDescent="0.25">
      <c r="A5112">
        <v>11512481</v>
      </c>
      <c r="B5112" s="2">
        <v>0</v>
      </c>
      <c r="C5112" s="2">
        <v>859757.18399999989</v>
      </c>
      <c r="D5112" s="1">
        <v>42233</v>
      </c>
      <c r="E5112">
        <v>18</v>
      </c>
      <c r="F5112" t="b">
        <v>0</v>
      </c>
      <c r="G5112" t="b">
        <v>0</v>
      </c>
      <c r="H5112" t="b">
        <v>0</v>
      </c>
      <c r="I5112" t="s">
        <v>10</v>
      </c>
      <c r="J5112" t="s">
        <v>10</v>
      </c>
      <c r="K5112" t="s">
        <v>6</v>
      </c>
      <c r="L5112" t="s">
        <v>6</v>
      </c>
      <c r="M5112" t="s">
        <v>6</v>
      </c>
      <c r="N5112" t="s">
        <v>6</v>
      </c>
      <c r="O5112" t="s">
        <v>6</v>
      </c>
      <c r="P5112" t="s">
        <v>6</v>
      </c>
      <c r="Q5112" t="s">
        <v>6</v>
      </c>
      <c r="R5112" t="s">
        <v>6</v>
      </c>
      <c r="S5112" t="s">
        <v>7</v>
      </c>
      <c r="T5112" t="s">
        <v>51</v>
      </c>
      <c r="U5112" t="s">
        <v>8</v>
      </c>
    </row>
    <row r="5113" spans="1:21" x14ac:dyDescent="0.25">
      <c r="A5113">
        <v>11512797</v>
      </c>
      <c r="B5113" s="2">
        <v>0</v>
      </c>
      <c r="C5113" s="2">
        <v>215238.83333333331</v>
      </c>
      <c r="D5113" s="1">
        <v>33086</v>
      </c>
      <c r="E5113">
        <v>1</v>
      </c>
      <c r="F5113" t="b">
        <v>0</v>
      </c>
      <c r="G5113" t="b">
        <v>0</v>
      </c>
      <c r="H5113" t="b">
        <v>0</v>
      </c>
      <c r="I5113" t="s">
        <v>4</v>
      </c>
      <c r="J5113" t="s">
        <v>13</v>
      </c>
      <c r="K5113" t="s">
        <v>6</v>
      </c>
      <c r="L5113" t="s">
        <v>6</v>
      </c>
      <c r="M5113" t="s">
        <v>6</v>
      </c>
      <c r="N5113" t="s">
        <v>6</v>
      </c>
      <c r="O5113" t="s">
        <v>6</v>
      </c>
      <c r="P5113" t="s">
        <v>6</v>
      </c>
      <c r="Q5113" t="s">
        <v>6</v>
      </c>
      <c r="R5113" t="s">
        <v>6</v>
      </c>
      <c r="S5113" t="s">
        <v>6</v>
      </c>
      <c r="T5113" t="s">
        <v>50</v>
      </c>
    </row>
    <row r="5114" spans="1:21" x14ac:dyDescent="0.25">
      <c r="A5114">
        <v>11517768</v>
      </c>
      <c r="B5114" s="2">
        <v>0</v>
      </c>
      <c r="C5114" s="2">
        <v>540961.66666666674</v>
      </c>
      <c r="D5114" s="1">
        <v>38056</v>
      </c>
      <c r="E5114">
        <v>19</v>
      </c>
      <c r="F5114" t="b">
        <v>0</v>
      </c>
      <c r="G5114" t="b">
        <v>0</v>
      </c>
      <c r="H5114" t="b">
        <v>0</v>
      </c>
      <c r="I5114" t="s">
        <v>4</v>
      </c>
      <c r="J5114" t="s">
        <v>5</v>
      </c>
      <c r="K5114" t="s">
        <v>6</v>
      </c>
      <c r="L5114" t="s">
        <v>6</v>
      </c>
      <c r="M5114" t="s">
        <v>6</v>
      </c>
      <c r="N5114" t="s">
        <v>6</v>
      </c>
      <c r="O5114" t="s">
        <v>6</v>
      </c>
      <c r="P5114" t="s">
        <v>6</v>
      </c>
      <c r="Q5114" t="s">
        <v>6</v>
      </c>
      <c r="R5114" t="s">
        <v>7</v>
      </c>
      <c r="S5114" t="s">
        <v>7</v>
      </c>
      <c r="T5114" t="s">
        <v>52</v>
      </c>
      <c r="U5114" t="s">
        <v>8</v>
      </c>
    </row>
    <row r="5115" spans="1:21" x14ac:dyDescent="0.25">
      <c r="A5115">
        <v>11520423</v>
      </c>
      <c r="B5115" s="2">
        <v>384.32333333333344</v>
      </c>
      <c r="C5115" s="2">
        <v>725602.45333333348</v>
      </c>
      <c r="D5115" s="1">
        <v>28277</v>
      </c>
      <c r="E5115">
        <v>16</v>
      </c>
      <c r="F5115" t="b">
        <v>0</v>
      </c>
      <c r="G5115" t="b">
        <v>0</v>
      </c>
      <c r="H5115" t="b">
        <v>0</v>
      </c>
      <c r="I5115" t="s">
        <v>10</v>
      </c>
      <c r="J5115" t="s">
        <v>10</v>
      </c>
      <c r="K5115" t="s">
        <v>6</v>
      </c>
      <c r="L5115" t="s">
        <v>6</v>
      </c>
      <c r="M5115" t="s">
        <v>6</v>
      </c>
      <c r="N5115" t="s">
        <v>6</v>
      </c>
      <c r="O5115" t="s">
        <v>6</v>
      </c>
      <c r="P5115" t="s">
        <v>6</v>
      </c>
      <c r="Q5115" t="s">
        <v>6</v>
      </c>
      <c r="R5115" t="s">
        <v>6</v>
      </c>
      <c r="S5115" t="s">
        <v>7</v>
      </c>
      <c r="T5115" t="s">
        <v>52</v>
      </c>
      <c r="U5115" t="s">
        <v>8</v>
      </c>
    </row>
    <row r="5116" spans="1:21" x14ac:dyDescent="0.25">
      <c r="A5116">
        <v>11527182</v>
      </c>
      <c r="B5116" s="2">
        <v>196.44000000000003</v>
      </c>
      <c r="C5116" s="2">
        <v>162063.00000000003</v>
      </c>
      <c r="D5116" s="1">
        <v>28109</v>
      </c>
      <c r="E5116">
        <v>15</v>
      </c>
      <c r="F5116" t="b">
        <v>0</v>
      </c>
      <c r="G5116" t="b">
        <v>0</v>
      </c>
      <c r="H5116" t="b">
        <v>0</v>
      </c>
      <c r="I5116" t="s">
        <v>4</v>
      </c>
      <c r="J5116" t="s">
        <v>5</v>
      </c>
      <c r="K5116" t="s">
        <v>6</v>
      </c>
      <c r="L5116" t="s">
        <v>6</v>
      </c>
      <c r="M5116" t="s">
        <v>6</v>
      </c>
      <c r="N5116" t="s">
        <v>6</v>
      </c>
      <c r="O5116" t="s">
        <v>6</v>
      </c>
      <c r="P5116" t="s">
        <v>6</v>
      </c>
      <c r="Q5116" t="s">
        <v>6</v>
      </c>
      <c r="R5116" t="s">
        <v>6</v>
      </c>
      <c r="S5116" t="s">
        <v>7</v>
      </c>
      <c r="T5116" t="s">
        <v>48</v>
      </c>
      <c r="U5116" t="s">
        <v>8</v>
      </c>
    </row>
    <row r="5117" spans="1:21" x14ac:dyDescent="0.25">
      <c r="A5117">
        <v>11528507</v>
      </c>
      <c r="B5117" s="2">
        <v>0</v>
      </c>
      <c r="C5117" s="2">
        <v>325040.00000000006</v>
      </c>
      <c r="D5117" s="1">
        <v>32478</v>
      </c>
      <c r="E5117">
        <v>20</v>
      </c>
      <c r="F5117" t="b">
        <v>0</v>
      </c>
      <c r="G5117" t="b">
        <v>0</v>
      </c>
      <c r="H5117" t="b">
        <v>0</v>
      </c>
      <c r="I5117" t="s">
        <v>4</v>
      </c>
      <c r="J5117" t="s">
        <v>5</v>
      </c>
      <c r="K5117" t="s">
        <v>6</v>
      </c>
      <c r="L5117" t="s">
        <v>6</v>
      </c>
      <c r="M5117" t="s">
        <v>6</v>
      </c>
      <c r="N5117" t="s">
        <v>6</v>
      </c>
      <c r="O5117" t="s">
        <v>6</v>
      </c>
      <c r="P5117" t="s">
        <v>6</v>
      </c>
      <c r="Q5117" t="s">
        <v>6</v>
      </c>
      <c r="R5117" t="s">
        <v>6</v>
      </c>
      <c r="S5117" t="s">
        <v>7</v>
      </c>
      <c r="T5117" t="s">
        <v>49</v>
      </c>
      <c r="U5117" t="s">
        <v>8</v>
      </c>
    </row>
    <row r="5118" spans="1:21" x14ac:dyDescent="0.25">
      <c r="A5118">
        <v>11549432</v>
      </c>
      <c r="B5118" s="2">
        <v>0</v>
      </c>
      <c r="C5118" s="2">
        <v>453637.28571428574</v>
      </c>
      <c r="D5118" s="1">
        <v>41289</v>
      </c>
      <c r="E5118">
        <v>27</v>
      </c>
      <c r="F5118" t="b">
        <v>1</v>
      </c>
      <c r="G5118" t="b">
        <v>1</v>
      </c>
      <c r="H5118" t="b">
        <v>1</v>
      </c>
      <c r="I5118" t="s">
        <v>4</v>
      </c>
      <c r="J5118" t="s">
        <v>11</v>
      </c>
      <c r="K5118" t="s">
        <v>6</v>
      </c>
      <c r="L5118" t="s">
        <v>6</v>
      </c>
      <c r="M5118" t="s">
        <v>6</v>
      </c>
      <c r="N5118" t="s">
        <v>6</v>
      </c>
      <c r="O5118" t="s">
        <v>6</v>
      </c>
      <c r="P5118" t="s">
        <v>6</v>
      </c>
      <c r="Q5118" t="s">
        <v>7</v>
      </c>
      <c r="R5118" t="s">
        <v>6</v>
      </c>
      <c r="S5118" t="s">
        <v>6</v>
      </c>
      <c r="T5118" t="s">
        <v>49</v>
      </c>
      <c r="U5118" t="s">
        <v>8</v>
      </c>
    </row>
    <row r="5119" spans="1:21" x14ac:dyDescent="0.25">
      <c r="A5119">
        <v>11549571</v>
      </c>
      <c r="B5119" s="2">
        <v>0</v>
      </c>
      <c r="C5119" s="2">
        <v>114144.00000000001</v>
      </c>
      <c r="D5119" s="1">
        <v>34851</v>
      </c>
      <c r="E5119">
        <v>15</v>
      </c>
      <c r="F5119" t="b">
        <v>1</v>
      </c>
      <c r="G5119" t="b">
        <v>1</v>
      </c>
      <c r="H5119" t="b">
        <v>1</v>
      </c>
      <c r="I5119" t="s">
        <v>4</v>
      </c>
      <c r="J5119" t="s">
        <v>5</v>
      </c>
      <c r="K5119" t="s">
        <v>6</v>
      </c>
      <c r="L5119" t="s">
        <v>6</v>
      </c>
      <c r="M5119" t="s">
        <v>6</v>
      </c>
      <c r="N5119" t="s">
        <v>6</v>
      </c>
      <c r="O5119" t="s">
        <v>6</v>
      </c>
      <c r="P5119" t="s">
        <v>6</v>
      </c>
      <c r="Q5119" t="s">
        <v>6</v>
      </c>
      <c r="R5119" t="s">
        <v>6</v>
      </c>
      <c r="S5119" t="s">
        <v>7</v>
      </c>
      <c r="T5119" t="s">
        <v>48</v>
      </c>
      <c r="U5119" t="s">
        <v>8</v>
      </c>
    </row>
    <row r="5120" spans="1:21" x14ac:dyDescent="0.25">
      <c r="A5120">
        <v>11550571</v>
      </c>
      <c r="B5120" s="2">
        <v>0</v>
      </c>
      <c r="C5120" s="2">
        <v>103056.80000000002</v>
      </c>
      <c r="D5120" s="1">
        <v>32401</v>
      </c>
      <c r="E5120">
        <v>20</v>
      </c>
      <c r="F5120" t="b">
        <v>0</v>
      </c>
      <c r="G5120" t="b">
        <v>0</v>
      </c>
      <c r="H5120" t="b">
        <v>0</v>
      </c>
      <c r="I5120" t="s">
        <v>4</v>
      </c>
      <c r="J5120" t="s">
        <v>5</v>
      </c>
      <c r="K5120" t="s">
        <v>7</v>
      </c>
      <c r="L5120" t="s">
        <v>6</v>
      </c>
      <c r="M5120" t="s">
        <v>6</v>
      </c>
      <c r="N5120" t="s">
        <v>6</v>
      </c>
      <c r="O5120" t="s">
        <v>6</v>
      </c>
      <c r="P5120" t="s">
        <v>6</v>
      </c>
      <c r="Q5120" t="s">
        <v>6</v>
      </c>
      <c r="R5120" t="s">
        <v>6</v>
      </c>
      <c r="S5120" t="s">
        <v>7</v>
      </c>
      <c r="T5120" t="s">
        <v>48</v>
      </c>
      <c r="U5120" t="s">
        <v>8</v>
      </c>
    </row>
    <row r="5121" spans="1:21" x14ac:dyDescent="0.25">
      <c r="A5121">
        <v>11557620</v>
      </c>
      <c r="B5121" s="2">
        <v>2659.3333333333335</v>
      </c>
      <c r="C5121" s="2">
        <v>505273.33333333337</v>
      </c>
      <c r="D5121" s="1">
        <v>34439</v>
      </c>
      <c r="E5121">
        <v>5</v>
      </c>
      <c r="F5121" t="b">
        <v>0</v>
      </c>
      <c r="G5121" t="b">
        <v>0</v>
      </c>
      <c r="H5121" t="b">
        <v>0</v>
      </c>
      <c r="I5121" t="s">
        <v>4</v>
      </c>
      <c r="J5121" t="s">
        <v>11</v>
      </c>
      <c r="K5121" t="s">
        <v>6</v>
      </c>
      <c r="L5121" t="s">
        <v>6</v>
      </c>
      <c r="M5121" t="s">
        <v>6</v>
      </c>
      <c r="N5121" t="s">
        <v>6</v>
      </c>
      <c r="O5121" t="s">
        <v>6</v>
      </c>
      <c r="P5121" t="s">
        <v>6</v>
      </c>
      <c r="Q5121" t="s">
        <v>6</v>
      </c>
      <c r="R5121" t="s">
        <v>6</v>
      </c>
      <c r="S5121" t="s">
        <v>6</v>
      </c>
      <c r="T5121" t="s">
        <v>54</v>
      </c>
      <c r="U5121" t="s">
        <v>8</v>
      </c>
    </row>
    <row r="5122" spans="1:21" x14ac:dyDescent="0.25">
      <c r="A5122">
        <v>11559980</v>
      </c>
      <c r="B5122" s="2">
        <v>0</v>
      </c>
      <c r="C5122" s="2">
        <v>2193828.0000000005</v>
      </c>
      <c r="D5122" s="1">
        <v>35278</v>
      </c>
      <c r="E5122">
        <v>25</v>
      </c>
      <c r="F5122" t="b">
        <v>0</v>
      </c>
      <c r="G5122" t="b">
        <v>0</v>
      </c>
      <c r="H5122" t="b">
        <v>0</v>
      </c>
      <c r="I5122" t="s">
        <v>10</v>
      </c>
      <c r="J5122" t="s">
        <v>11</v>
      </c>
      <c r="K5122" t="s">
        <v>6</v>
      </c>
      <c r="L5122" t="s">
        <v>6</v>
      </c>
      <c r="M5122" t="s">
        <v>6</v>
      </c>
      <c r="N5122" t="s">
        <v>6</v>
      </c>
      <c r="O5122" t="s">
        <v>6</v>
      </c>
      <c r="P5122" t="s">
        <v>6</v>
      </c>
      <c r="Q5122" t="s">
        <v>7</v>
      </c>
      <c r="R5122" t="s">
        <v>6</v>
      </c>
      <c r="S5122" t="s">
        <v>7</v>
      </c>
      <c r="T5122" t="s">
        <v>53</v>
      </c>
      <c r="U5122" t="s">
        <v>21</v>
      </c>
    </row>
    <row r="5123" spans="1:21" x14ac:dyDescent="0.25">
      <c r="A5123">
        <v>11560394</v>
      </c>
      <c r="B5123" s="2">
        <v>0</v>
      </c>
      <c r="C5123" s="2">
        <v>515499.60000000003</v>
      </c>
      <c r="D5123" s="1">
        <v>34759</v>
      </c>
      <c r="E5123">
        <v>15</v>
      </c>
      <c r="F5123" t="b">
        <v>0</v>
      </c>
      <c r="G5123" t="b">
        <v>0</v>
      </c>
      <c r="H5123" t="b">
        <v>0</v>
      </c>
      <c r="I5123" t="s">
        <v>4</v>
      </c>
      <c r="J5123" t="s">
        <v>5</v>
      </c>
      <c r="K5123" t="s">
        <v>6</v>
      </c>
      <c r="L5123" t="s">
        <v>6</v>
      </c>
      <c r="M5123" t="s">
        <v>6</v>
      </c>
      <c r="N5123" t="s">
        <v>6</v>
      </c>
      <c r="O5123" t="s">
        <v>6</v>
      </c>
      <c r="P5123" t="s">
        <v>6</v>
      </c>
      <c r="Q5123" t="s">
        <v>6</v>
      </c>
      <c r="R5123" t="s">
        <v>6</v>
      </c>
      <c r="S5123" t="s">
        <v>7</v>
      </c>
      <c r="T5123" t="s">
        <v>51</v>
      </c>
      <c r="U5123" t="s">
        <v>8</v>
      </c>
    </row>
    <row r="5124" spans="1:21" x14ac:dyDescent="0.25">
      <c r="A5124">
        <v>11561058</v>
      </c>
      <c r="B5124" s="2">
        <v>0</v>
      </c>
      <c r="C5124" s="2">
        <v>320030.98400000005</v>
      </c>
      <c r="D5124" s="1">
        <v>32933</v>
      </c>
      <c r="E5124">
        <v>19</v>
      </c>
      <c r="F5124" t="b">
        <v>0</v>
      </c>
      <c r="G5124" t="b">
        <v>0</v>
      </c>
      <c r="H5124" t="b">
        <v>0</v>
      </c>
      <c r="I5124" t="s">
        <v>10</v>
      </c>
      <c r="J5124" t="s">
        <v>10</v>
      </c>
      <c r="K5124" t="s">
        <v>6</v>
      </c>
      <c r="L5124" t="s">
        <v>6</v>
      </c>
      <c r="M5124" t="s">
        <v>6</v>
      </c>
      <c r="N5124" t="s">
        <v>6</v>
      </c>
      <c r="O5124" t="s">
        <v>6</v>
      </c>
      <c r="P5124" t="s">
        <v>6</v>
      </c>
      <c r="Q5124" t="s">
        <v>6</v>
      </c>
      <c r="R5124" t="s">
        <v>6</v>
      </c>
      <c r="S5124" t="s">
        <v>7</v>
      </c>
      <c r="T5124" t="s">
        <v>48</v>
      </c>
      <c r="U5124" t="s">
        <v>8</v>
      </c>
    </row>
    <row r="5125" spans="1:21" x14ac:dyDescent="0.25">
      <c r="A5125">
        <v>11563582</v>
      </c>
      <c r="B5125" s="2">
        <v>368.50666666666666</v>
      </c>
      <c r="C5125" s="2">
        <v>504117.12</v>
      </c>
      <c r="D5125" s="1">
        <v>34288</v>
      </c>
      <c r="E5125">
        <v>19</v>
      </c>
      <c r="F5125" t="b">
        <v>0</v>
      </c>
      <c r="G5125" t="b">
        <v>0</v>
      </c>
      <c r="H5125" t="b">
        <v>0</v>
      </c>
      <c r="I5125" t="s">
        <v>4</v>
      </c>
      <c r="J5125" t="s">
        <v>5</v>
      </c>
      <c r="K5125" t="s">
        <v>6</v>
      </c>
      <c r="L5125" t="s">
        <v>6</v>
      </c>
      <c r="M5125" t="s">
        <v>6</v>
      </c>
      <c r="N5125" t="s">
        <v>6</v>
      </c>
      <c r="O5125" t="s">
        <v>6</v>
      </c>
      <c r="P5125" t="s">
        <v>6</v>
      </c>
      <c r="Q5125" t="s">
        <v>6</v>
      </c>
      <c r="R5125" t="s">
        <v>6</v>
      </c>
      <c r="S5125" t="s">
        <v>7</v>
      </c>
      <c r="T5125" t="s">
        <v>51</v>
      </c>
      <c r="U5125" t="s">
        <v>8</v>
      </c>
    </row>
    <row r="5126" spans="1:21" x14ac:dyDescent="0.25">
      <c r="A5126">
        <v>11565657</v>
      </c>
      <c r="B5126" s="2">
        <v>0</v>
      </c>
      <c r="C5126" s="2">
        <v>376378.62400000001</v>
      </c>
      <c r="D5126" s="1">
        <v>35626</v>
      </c>
      <c r="E5126">
        <v>8</v>
      </c>
      <c r="F5126" t="b">
        <v>0</v>
      </c>
      <c r="G5126" t="b">
        <v>0</v>
      </c>
      <c r="H5126" t="b">
        <v>0</v>
      </c>
      <c r="I5126" t="s">
        <v>4</v>
      </c>
      <c r="J5126" t="s">
        <v>5</v>
      </c>
      <c r="K5126" t="s">
        <v>6</v>
      </c>
      <c r="L5126" t="s">
        <v>7</v>
      </c>
      <c r="M5126" t="s">
        <v>6</v>
      </c>
      <c r="N5126" t="s">
        <v>6</v>
      </c>
      <c r="O5126" t="s">
        <v>6</v>
      </c>
      <c r="P5126" t="s">
        <v>6</v>
      </c>
      <c r="Q5126" t="s">
        <v>6</v>
      </c>
      <c r="R5126" t="s">
        <v>6</v>
      </c>
      <c r="S5126" t="s">
        <v>7</v>
      </c>
      <c r="T5126" t="s">
        <v>51</v>
      </c>
      <c r="U5126" t="s">
        <v>8</v>
      </c>
    </row>
    <row r="5127" spans="1:21" x14ac:dyDescent="0.25">
      <c r="A5127">
        <v>11565939</v>
      </c>
      <c r="B5127" s="2">
        <v>0</v>
      </c>
      <c r="C5127" s="2">
        <v>148050</v>
      </c>
      <c r="D5127" s="1">
        <v>31959</v>
      </c>
      <c r="E5127">
        <v>15</v>
      </c>
      <c r="F5127" t="b">
        <v>0</v>
      </c>
      <c r="G5127" t="b">
        <v>0</v>
      </c>
      <c r="H5127" t="b">
        <v>0</v>
      </c>
      <c r="I5127" t="s">
        <v>4</v>
      </c>
      <c r="J5127" t="s">
        <v>5</v>
      </c>
      <c r="K5127" t="s">
        <v>6</v>
      </c>
      <c r="L5127" t="s">
        <v>6</v>
      </c>
      <c r="M5127" t="s">
        <v>6</v>
      </c>
      <c r="N5127" t="s">
        <v>6</v>
      </c>
      <c r="O5127" t="s">
        <v>6</v>
      </c>
      <c r="P5127" t="s">
        <v>6</v>
      </c>
      <c r="Q5127" t="s">
        <v>6</v>
      </c>
      <c r="R5127" t="s">
        <v>6</v>
      </c>
      <c r="S5127" t="s">
        <v>7</v>
      </c>
      <c r="T5127" t="s">
        <v>48</v>
      </c>
      <c r="U5127" t="s">
        <v>8</v>
      </c>
    </row>
    <row r="5128" spans="1:21" x14ac:dyDescent="0.25">
      <c r="A5128">
        <v>11571153</v>
      </c>
      <c r="B5128" s="2">
        <v>0</v>
      </c>
      <c r="C5128" s="2">
        <v>764753.45142857148</v>
      </c>
      <c r="D5128" s="1">
        <v>35779</v>
      </c>
      <c r="E5128">
        <v>17</v>
      </c>
      <c r="F5128" t="b">
        <v>0</v>
      </c>
      <c r="G5128" t="b">
        <v>0</v>
      </c>
      <c r="H5128" t="b">
        <v>0</v>
      </c>
      <c r="I5128" t="s">
        <v>10</v>
      </c>
      <c r="J5128" t="s">
        <v>10</v>
      </c>
      <c r="K5128" t="s">
        <v>6</v>
      </c>
      <c r="L5128" t="s">
        <v>6</v>
      </c>
      <c r="M5128" t="s">
        <v>6</v>
      </c>
      <c r="N5128" t="s">
        <v>6</v>
      </c>
      <c r="O5128" t="s">
        <v>6</v>
      </c>
      <c r="P5128" t="s">
        <v>6</v>
      </c>
      <c r="Q5128" t="s">
        <v>6</v>
      </c>
      <c r="R5128" t="s">
        <v>6</v>
      </c>
      <c r="S5128" t="s">
        <v>7</v>
      </c>
      <c r="T5128" t="s">
        <v>49</v>
      </c>
      <c r="U5128" t="s">
        <v>8</v>
      </c>
    </row>
    <row r="5129" spans="1:21" x14ac:dyDescent="0.25">
      <c r="A5129">
        <v>11571815</v>
      </c>
      <c r="B5129" s="2">
        <v>652.42666666666673</v>
      </c>
      <c r="C5129" s="2">
        <v>1109125.3333333335</v>
      </c>
      <c r="D5129" s="1">
        <v>40445</v>
      </c>
      <c r="E5129">
        <v>17</v>
      </c>
      <c r="F5129" t="b">
        <v>0</v>
      </c>
      <c r="G5129" t="b">
        <v>0</v>
      </c>
      <c r="H5129" t="b">
        <v>0</v>
      </c>
      <c r="I5129" t="s">
        <v>10</v>
      </c>
      <c r="J5129" t="s">
        <v>11</v>
      </c>
      <c r="K5129" t="s">
        <v>6</v>
      </c>
      <c r="L5129" t="s">
        <v>6</v>
      </c>
      <c r="M5129" t="s">
        <v>6</v>
      </c>
      <c r="N5129" t="s">
        <v>6</v>
      </c>
      <c r="O5129" t="s">
        <v>7</v>
      </c>
      <c r="P5129" t="s">
        <v>6</v>
      </c>
      <c r="Q5129" t="s">
        <v>6</v>
      </c>
      <c r="R5129" t="s">
        <v>6</v>
      </c>
      <c r="S5129" t="s">
        <v>7</v>
      </c>
      <c r="T5129" t="s">
        <v>53</v>
      </c>
      <c r="U5129" t="s">
        <v>8</v>
      </c>
    </row>
    <row r="5130" spans="1:21" x14ac:dyDescent="0.25">
      <c r="A5130">
        <v>11574217</v>
      </c>
      <c r="B5130" s="2">
        <v>0</v>
      </c>
      <c r="C5130" s="2">
        <v>421024.79999999993</v>
      </c>
      <c r="D5130" s="1">
        <v>34745</v>
      </c>
      <c r="E5130">
        <v>20</v>
      </c>
      <c r="F5130" t="b">
        <v>0</v>
      </c>
      <c r="G5130" t="b">
        <v>0</v>
      </c>
      <c r="H5130" t="b">
        <v>0</v>
      </c>
      <c r="I5130" t="s">
        <v>4</v>
      </c>
      <c r="J5130" t="s">
        <v>5</v>
      </c>
      <c r="K5130" t="s">
        <v>6</v>
      </c>
      <c r="L5130" t="s">
        <v>6</v>
      </c>
      <c r="M5130" t="s">
        <v>6</v>
      </c>
      <c r="N5130" t="s">
        <v>6</v>
      </c>
      <c r="O5130" t="s">
        <v>6</v>
      </c>
      <c r="P5130" t="s">
        <v>6</v>
      </c>
      <c r="Q5130" t="s">
        <v>6</v>
      </c>
      <c r="R5130" t="s">
        <v>6</v>
      </c>
      <c r="S5130" t="s">
        <v>7</v>
      </c>
      <c r="T5130" t="s">
        <v>48</v>
      </c>
      <c r="U5130" t="s">
        <v>8</v>
      </c>
    </row>
    <row r="5131" spans="1:21" x14ac:dyDescent="0.25">
      <c r="A5131">
        <v>11574947</v>
      </c>
      <c r="B5131" s="2">
        <v>0</v>
      </c>
      <c r="C5131" s="2">
        <v>798216.06666666665</v>
      </c>
      <c r="D5131" s="1">
        <v>32599</v>
      </c>
      <c r="E5131">
        <v>14</v>
      </c>
      <c r="F5131" t="b">
        <v>0</v>
      </c>
      <c r="G5131" t="b">
        <v>0</v>
      </c>
      <c r="H5131" t="b">
        <v>0</v>
      </c>
      <c r="I5131" t="s">
        <v>4</v>
      </c>
      <c r="J5131" t="s">
        <v>5</v>
      </c>
      <c r="K5131" t="s">
        <v>6</v>
      </c>
      <c r="L5131" t="s">
        <v>6</v>
      </c>
      <c r="M5131" t="s">
        <v>6</v>
      </c>
      <c r="N5131" t="s">
        <v>6</v>
      </c>
      <c r="O5131" t="s">
        <v>6</v>
      </c>
      <c r="P5131" t="s">
        <v>6</v>
      </c>
      <c r="Q5131" t="s">
        <v>6</v>
      </c>
      <c r="R5131" t="s">
        <v>6</v>
      </c>
      <c r="S5131" t="s">
        <v>7</v>
      </c>
      <c r="T5131" t="s">
        <v>52</v>
      </c>
      <c r="U5131" t="s">
        <v>8</v>
      </c>
    </row>
    <row r="5132" spans="1:21" x14ac:dyDescent="0.25">
      <c r="A5132">
        <v>11576952</v>
      </c>
      <c r="B5132" s="2">
        <v>0</v>
      </c>
      <c r="C5132" s="2">
        <v>931245</v>
      </c>
      <c r="D5132" s="1">
        <v>30512</v>
      </c>
      <c r="E5132">
        <v>3</v>
      </c>
      <c r="F5132" t="b">
        <v>0</v>
      </c>
      <c r="G5132" t="b">
        <v>0</v>
      </c>
      <c r="H5132" t="b">
        <v>0</v>
      </c>
      <c r="I5132" t="s">
        <v>4</v>
      </c>
      <c r="J5132" t="s">
        <v>5</v>
      </c>
      <c r="K5132" t="s">
        <v>6</v>
      </c>
      <c r="L5132" t="s">
        <v>6</v>
      </c>
      <c r="M5132" t="s">
        <v>6</v>
      </c>
      <c r="N5132" t="s">
        <v>6</v>
      </c>
      <c r="O5132" t="s">
        <v>6</v>
      </c>
      <c r="P5132" t="s">
        <v>6</v>
      </c>
      <c r="Q5132" t="s">
        <v>7</v>
      </c>
      <c r="R5132" t="s">
        <v>6</v>
      </c>
      <c r="S5132" t="s">
        <v>6</v>
      </c>
      <c r="T5132" t="s">
        <v>50</v>
      </c>
    </row>
    <row r="5133" spans="1:21" x14ac:dyDescent="0.25">
      <c r="A5133">
        <v>11577538</v>
      </c>
      <c r="B5133" s="2">
        <v>0</v>
      </c>
      <c r="C5133" s="2">
        <v>138552.64000000001</v>
      </c>
      <c r="D5133" s="1">
        <v>31837</v>
      </c>
      <c r="E5133">
        <v>6</v>
      </c>
      <c r="F5133" t="b">
        <v>0</v>
      </c>
      <c r="G5133" t="b">
        <v>0</v>
      </c>
      <c r="H5133" t="b">
        <v>0</v>
      </c>
      <c r="I5133" t="s">
        <v>4</v>
      </c>
      <c r="J5133" t="s">
        <v>13</v>
      </c>
      <c r="K5133" t="s">
        <v>6</v>
      </c>
      <c r="L5133" t="s">
        <v>6</v>
      </c>
      <c r="M5133" t="s">
        <v>6</v>
      </c>
      <c r="N5133" t="s">
        <v>6</v>
      </c>
      <c r="O5133" t="s">
        <v>6</v>
      </c>
      <c r="P5133" t="s">
        <v>6</v>
      </c>
      <c r="Q5133" t="s">
        <v>6</v>
      </c>
      <c r="R5133" t="s">
        <v>6</v>
      </c>
      <c r="S5133" t="s">
        <v>7</v>
      </c>
      <c r="T5133" t="s">
        <v>51</v>
      </c>
      <c r="U5133" t="s">
        <v>8</v>
      </c>
    </row>
    <row r="5134" spans="1:21" x14ac:dyDescent="0.25">
      <c r="A5134">
        <v>11579279</v>
      </c>
      <c r="B5134" s="2">
        <v>0</v>
      </c>
      <c r="C5134" s="2">
        <v>769524</v>
      </c>
      <c r="D5134" s="1">
        <v>35035</v>
      </c>
      <c r="E5134">
        <v>4</v>
      </c>
      <c r="F5134" t="b">
        <v>0</v>
      </c>
      <c r="G5134" t="b">
        <v>1</v>
      </c>
      <c r="H5134" t="b">
        <v>0</v>
      </c>
      <c r="I5134" t="s">
        <v>4</v>
      </c>
      <c r="K5134" t="s">
        <v>6</v>
      </c>
      <c r="L5134" t="s">
        <v>6</v>
      </c>
      <c r="M5134" t="s">
        <v>6</v>
      </c>
      <c r="N5134" t="s">
        <v>6</v>
      </c>
      <c r="O5134" t="s">
        <v>6</v>
      </c>
      <c r="P5134" t="s">
        <v>6</v>
      </c>
      <c r="Q5134" t="s">
        <v>6</v>
      </c>
      <c r="R5134" t="s">
        <v>6</v>
      </c>
      <c r="S5134" t="s">
        <v>6</v>
      </c>
      <c r="T5134" t="s">
        <v>50</v>
      </c>
    </row>
    <row r="5135" spans="1:21" x14ac:dyDescent="0.25">
      <c r="A5135">
        <v>11583384</v>
      </c>
      <c r="B5135" s="2">
        <v>0</v>
      </c>
      <c r="C5135" s="2">
        <v>420432</v>
      </c>
      <c r="D5135" s="1">
        <v>33420</v>
      </c>
      <c r="E5135">
        <v>15</v>
      </c>
      <c r="F5135" t="b">
        <v>0</v>
      </c>
      <c r="G5135" t="b">
        <v>0</v>
      </c>
      <c r="H5135" t="b">
        <v>0</v>
      </c>
      <c r="I5135" t="s">
        <v>4</v>
      </c>
      <c r="J5135" t="s">
        <v>5</v>
      </c>
      <c r="K5135" t="s">
        <v>6</v>
      </c>
      <c r="L5135" t="s">
        <v>6</v>
      </c>
      <c r="M5135" t="s">
        <v>6</v>
      </c>
      <c r="N5135" t="s">
        <v>6</v>
      </c>
      <c r="O5135" t="s">
        <v>6</v>
      </c>
      <c r="P5135" t="s">
        <v>6</v>
      </c>
      <c r="Q5135" t="s">
        <v>6</v>
      </c>
      <c r="R5135" t="s">
        <v>6</v>
      </c>
      <c r="S5135" t="s">
        <v>7</v>
      </c>
      <c r="T5135" t="s">
        <v>52</v>
      </c>
      <c r="U5135" t="s">
        <v>8</v>
      </c>
    </row>
    <row r="5136" spans="1:21" x14ac:dyDescent="0.25">
      <c r="A5136">
        <v>11584201</v>
      </c>
      <c r="B5136" s="2">
        <v>0</v>
      </c>
      <c r="C5136" s="2">
        <v>108856.32000000001</v>
      </c>
      <c r="D5136" s="1">
        <v>39939</v>
      </c>
      <c r="E5136">
        <v>19</v>
      </c>
      <c r="F5136" t="b">
        <v>0</v>
      </c>
      <c r="G5136" t="b">
        <v>0</v>
      </c>
      <c r="H5136" t="b">
        <v>0</v>
      </c>
      <c r="I5136" t="s">
        <v>4</v>
      </c>
      <c r="J5136" t="s">
        <v>11</v>
      </c>
      <c r="K5136" t="s">
        <v>6</v>
      </c>
      <c r="L5136" t="s">
        <v>6</v>
      </c>
      <c r="M5136" t="s">
        <v>6</v>
      </c>
      <c r="N5136" t="s">
        <v>6</v>
      </c>
      <c r="O5136" t="s">
        <v>6</v>
      </c>
      <c r="P5136" t="s">
        <v>6</v>
      </c>
      <c r="Q5136" t="s">
        <v>6</v>
      </c>
      <c r="R5136" t="s">
        <v>6</v>
      </c>
      <c r="S5136" t="s">
        <v>7</v>
      </c>
      <c r="T5136" t="s">
        <v>51</v>
      </c>
      <c r="U5136" t="s">
        <v>8</v>
      </c>
    </row>
    <row r="5137" spans="1:21" x14ac:dyDescent="0.25">
      <c r="A5137">
        <v>11587754</v>
      </c>
      <c r="B5137" s="2">
        <v>179.60000000000002</v>
      </c>
      <c r="C5137" s="2">
        <v>174571.2</v>
      </c>
      <c r="D5137" s="1">
        <v>34227</v>
      </c>
      <c r="E5137">
        <v>12</v>
      </c>
      <c r="F5137" t="b">
        <v>1</v>
      </c>
      <c r="G5137" t="b">
        <v>0</v>
      </c>
      <c r="H5137" t="b">
        <v>1</v>
      </c>
      <c r="I5137" t="s">
        <v>4</v>
      </c>
      <c r="J5137" t="s">
        <v>5</v>
      </c>
      <c r="K5137" t="s">
        <v>6</v>
      </c>
      <c r="L5137" t="s">
        <v>6</v>
      </c>
      <c r="M5137" t="s">
        <v>6</v>
      </c>
      <c r="N5137" t="s">
        <v>6</v>
      </c>
      <c r="O5137" t="s">
        <v>6</v>
      </c>
      <c r="P5137" t="s">
        <v>6</v>
      </c>
      <c r="Q5137" t="s">
        <v>6</v>
      </c>
      <c r="R5137" t="s">
        <v>6</v>
      </c>
      <c r="S5137" t="s">
        <v>7</v>
      </c>
      <c r="T5137" t="s">
        <v>49</v>
      </c>
      <c r="U5137" t="s">
        <v>8</v>
      </c>
    </row>
    <row r="5138" spans="1:21" x14ac:dyDescent="0.25">
      <c r="A5138">
        <v>11596894</v>
      </c>
      <c r="B5138" s="2">
        <v>0</v>
      </c>
      <c r="C5138" s="2">
        <v>469146.66666666663</v>
      </c>
      <c r="D5138" s="1">
        <v>41393</v>
      </c>
      <c r="E5138">
        <v>10</v>
      </c>
      <c r="F5138" t="b">
        <v>0</v>
      </c>
      <c r="G5138" t="b">
        <v>0</v>
      </c>
      <c r="H5138" t="b">
        <v>0</v>
      </c>
      <c r="I5138" t="s">
        <v>4</v>
      </c>
      <c r="J5138" t="s">
        <v>14</v>
      </c>
      <c r="K5138" t="s">
        <v>6</v>
      </c>
      <c r="L5138" t="s">
        <v>6</v>
      </c>
      <c r="M5138" t="s">
        <v>6</v>
      </c>
      <c r="N5138" t="s">
        <v>6</v>
      </c>
      <c r="O5138" t="s">
        <v>6</v>
      </c>
      <c r="P5138" t="s">
        <v>6</v>
      </c>
      <c r="Q5138" t="s">
        <v>6</v>
      </c>
      <c r="R5138" t="s">
        <v>6</v>
      </c>
      <c r="S5138" t="s">
        <v>7</v>
      </c>
      <c r="T5138" t="s">
        <v>52</v>
      </c>
      <c r="U5138" t="s">
        <v>8</v>
      </c>
    </row>
    <row r="5139" spans="1:21" x14ac:dyDescent="0.25">
      <c r="A5139">
        <v>11599204</v>
      </c>
      <c r="B5139" s="2">
        <v>0</v>
      </c>
      <c r="C5139" s="2">
        <v>271057.01333333337</v>
      </c>
      <c r="D5139" s="1">
        <v>35309</v>
      </c>
      <c r="E5139">
        <v>22</v>
      </c>
      <c r="F5139" t="b">
        <v>0</v>
      </c>
      <c r="G5139" t="b">
        <v>0</v>
      </c>
      <c r="H5139" t="b">
        <v>0</v>
      </c>
      <c r="I5139" t="s">
        <v>4</v>
      </c>
      <c r="J5139" t="s">
        <v>13</v>
      </c>
      <c r="K5139" t="s">
        <v>6</v>
      </c>
      <c r="L5139" t="s">
        <v>6</v>
      </c>
      <c r="M5139" t="s">
        <v>6</v>
      </c>
      <c r="N5139" t="s">
        <v>6</v>
      </c>
      <c r="O5139" t="s">
        <v>6</v>
      </c>
      <c r="P5139" t="s">
        <v>6</v>
      </c>
      <c r="Q5139" t="s">
        <v>7</v>
      </c>
      <c r="R5139" t="s">
        <v>6</v>
      </c>
      <c r="S5139" t="s">
        <v>7</v>
      </c>
      <c r="T5139" t="s">
        <v>51</v>
      </c>
      <c r="U5139" t="s">
        <v>8</v>
      </c>
    </row>
    <row r="5140" spans="1:21" x14ac:dyDescent="0.25">
      <c r="A5140">
        <v>11599257</v>
      </c>
      <c r="B5140" s="2">
        <v>0</v>
      </c>
      <c r="C5140" s="2">
        <v>216656</v>
      </c>
      <c r="D5140" s="1">
        <v>35565</v>
      </c>
      <c r="E5140">
        <v>1</v>
      </c>
      <c r="F5140" t="b">
        <v>0</v>
      </c>
      <c r="G5140" t="b">
        <v>0</v>
      </c>
      <c r="H5140" t="b">
        <v>0</v>
      </c>
      <c r="I5140" t="s">
        <v>4</v>
      </c>
      <c r="K5140" t="s">
        <v>6</v>
      </c>
      <c r="L5140" t="s">
        <v>6</v>
      </c>
      <c r="M5140" t="s">
        <v>6</v>
      </c>
      <c r="N5140" t="s">
        <v>6</v>
      </c>
      <c r="O5140" t="s">
        <v>6</v>
      </c>
      <c r="P5140" t="s">
        <v>6</v>
      </c>
      <c r="Q5140" t="s">
        <v>6</v>
      </c>
      <c r="R5140" t="s">
        <v>6</v>
      </c>
      <c r="S5140" t="s">
        <v>6</v>
      </c>
      <c r="T5140" t="s">
        <v>50</v>
      </c>
    </row>
    <row r="5141" spans="1:21" x14ac:dyDescent="0.25">
      <c r="A5141">
        <v>11600951</v>
      </c>
      <c r="B5141" s="2">
        <v>263.352380952381</v>
      </c>
      <c r="C5141" s="2">
        <v>257031.92380952384</v>
      </c>
      <c r="D5141" s="1">
        <v>23146</v>
      </c>
      <c r="E5141">
        <v>16</v>
      </c>
      <c r="F5141" t="b">
        <v>0</v>
      </c>
      <c r="G5141" t="b">
        <v>0</v>
      </c>
      <c r="H5141" t="b">
        <v>0</v>
      </c>
      <c r="I5141" t="s">
        <v>4</v>
      </c>
      <c r="J5141" t="s">
        <v>5</v>
      </c>
      <c r="K5141" t="s">
        <v>6</v>
      </c>
      <c r="L5141" t="s">
        <v>6</v>
      </c>
      <c r="M5141" t="s">
        <v>6</v>
      </c>
      <c r="N5141" t="s">
        <v>6</v>
      </c>
      <c r="O5141" t="s">
        <v>6</v>
      </c>
      <c r="P5141" t="s">
        <v>6</v>
      </c>
      <c r="Q5141" t="s">
        <v>6</v>
      </c>
      <c r="R5141" t="s">
        <v>6</v>
      </c>
      <c r="S5141" t="s">
        <v>7</v>
      </c>
      <c r="T5141" t="s">
        <v>49</v>
      </c>
      <c r="U5141" t="s">
        <v>8</v>
      </c>
    </row>
    <row r="5142" spans="1:21" x14ac:dyDescent="0.25">
      <c r="A5142">
        <v>11602767</v>
      </c>
      <c r="B5142" s="2">
        <v>449.15619047619049</v>
      </c>
      <c r="C5142" s="2">
        <v>865074.82285714289</v>
      </c>
      <c r="D5142" s="1">
        <v>34380</v>
      </c>
      <c r="E5142">
        <v>18</v>
      </c>
      <c r="F5142" t="b">
        <v>0</v>
      </c>
      <c r="G5142" t="b">
        <v>0</v>
      </c>
      <c r="H5142" t="b">
        <v>0</v>
      </c>
      <c r="I5142" t="s">
        <v>10</v>
      </c>
      <c r="J5142" t="s">
        <v>10</v>
      </c>
      <c r="K5142" t="s">
        <v>6</v>
      </c>
      <c r="L5142" t="s">
        <v>6</v>
      </c>
      <c r="M5142" t="s">
        <v>6</v>
      </c>
      <c r="N5142" t="s">
        <v>6</v>
      </c>
      <c r="O5142" t="s">
        <v>6</v>
      </c>
      <c r="P5142" t="s">
        <v>6</v>
      </c>
      <c r="Q5142" t="s">
        <v>6</v>
      </c>
      <c r="R5142" t="s">
        <v>6</v>
      </c>
      <c r="S5142" t="s">
        <v>7</v>
      </c>
      <c r="T5142" t="s">
        <v>49</v>
      </c>
      <c r="U5142" t="s">
        <v>8</v>
      </c>
    </row>
    <row r="5143" spans="1:21" x14ac:dyDescent="0.25">
      <c r="A5143">
        <v>11603374</v>
      </c>
      <c r="B5143" s="2">
        <v>0</v>
      </c>
      <c r="C5143" s="2">
        <v>539280</v>
      </c>
      <c r="D5143" s="1">
        <v>35048</v>
      </c>
      <c r="E5143">
        <v>15</v>
      </c>
      <c r="F5143" t="b">
        <v>0</v>
      </c>
      <c r="G5143" t="b">
        <v>1</v>
      </c>
      <c r="H5143" t="b">
        <v>0</v>
      </c>
      <c r="I5143" t="s">
        <v>4</v>
      </c>
      <c r="J5143" t="s">
        <v>11</v>
      </c>
      <c r="K5143" t="s">
        <v>6</v>
      </c>
      <c r="L5143" t="s">
        <v>6</v>
      </c>
      <c r="M5143" t="s">
        <v>6</v>
      </c>
      <c r="N5143" t="s">
        <v>6</v>
      </c>
      <c r="O5143" t="s">
        <v>6</v>
      </c>
      <c r="P5143" t="s">
        <v>6</v>
      </c>
      <c r="Q5143" t="s">
        <v>6</v>
      </c>
      <c r="R5143" t="s">
        <v>6</v>
      </c>
      <c r="S5143" t="s">
        <v>6</v>
      </c>
      <c r="T5143" t="s">
        <v>48</v>
      </c>
      <c r="U5143" t="s">
        <v>8</v>
      </c>
    </row>
    <row r="5144" spans="1:21" x14ac:dyDescent="0.25">
      <c r="A5144">
        <v>11605032</v>
      </c>
      <c r="B5144" s="2">
        <v>0</v>
      </c>
      <c r="C5144" s="2">
        <v>258791.86666666661</v>
      </c>
      <c r="D5144" s="1">
        <v>31959</v>
      </c>
      <c r="E5144">
        <v>13</v>
      </c>
      <c r="F5144" t="b">
        <v>0</v>
      </c>
      <c r="G5144" t="b">
        <v>1</v>
      </c>
      <c r="H5144" t="b">
        <v>0</v>
      </c>
      <c r="I5144" t="s">
        <v>4</v>
      </c>
      <c r="J5144" t="s">
        <v>11</v>
      </c>
      <c r="K5144" t="s">
        <v>6</v>
      </c>
      <c r="L5144" t="s">
        <v>6</v>
      </c>
      <c r="M5144" t="s">
        <v>6</v>
      </c>
      <c r="N5144" t="s">
        <v>6</v>
      </c>
      <c r="O5144" t="s">
        <v>6</v>
      </c>
      <c r="P5144" t="s">
        <v>6</v>
      </c>
      <c r="Q5144" t="s">
        <v>6</v>
      </c>
      <c r="R5144" t="s">
        <v>6</v>
      </c>
      <c r="S5144" t="s">
        <v>6</v>
      </c>
      <c r="T5144" t="s">
        <v>51</v>
      </c>
      <c r="U5144" t="s">
        <v>8</v>
      </c>
    </row>
    <row r="5145" spans="1:21" x14ac:dyDescent="0.25">
      <c r="A5145">
        <v>11605148</v>
      </c>
      <c r="B5145" s="2">
        <v>0</v>
      </c>
      <c r="C5145" s="2">
        <v>251227.5</v>
      </c>
      <c r="D5145" s="1">
        <v>35535</v>
      </c>
      <c r="E5145">
        <v>3</v>
      </c>
      <c r="F5145" t="b">
        <v>1</v>
      </c>
      <c r="G5145" t="b">
        <v>0</v>
      </c>
      <c r="H5145" t="b">
        <v>0</v>
      </c>
      <c r="I5145" t="s">
        <v>4</v>
      </c>
      <c r="J5145" t="s">
        <v>5</v>
      </c>
      <c r="K5145" t="s">
        <v>6</v>
      </c>
      <c r="L5145" t="s">
        <v>6</v>
      </c>
      <c r="M5145" t="s">
        <v>6</v>
      </c>
      <c r="N5145" t="s">
        <v>6</v>
      </c>
      <c r="O5145" t="s">
        <v>6</v>
      </c>
      <c r="P5145" t="s">
        <v>6</v>
      </c>
      <c r="Q5145" t="s">
        <v>6</v>
      </c>
      <c r="R5145" t="s">
        <v>6</v>
      </c>
      <c r="S5145" t="s">
        <v>6</v>
      </c>
      <c r="T5145" t="s">
        <v>50</v>
      </c>
    </row>
    <row r="5146" spans="1:21" x14ac:dyDescent="0.25">
      <c r="A5146">
        <v>11609523</v>
      </c>
      <c r="B5146" s="2">
        <v>0</v>
      </c>
      <c r="C5146" s="2">
        <v>142890</v>
      </c>
      <c r="D5146" s="1">
        <v>32888</v>
      </c>
      <c r="E5146">
        <v>15</v>
      </c>
      <c r="F5146" t="b">
        <v>0</v>
      </c>
      <c r="G5146" t="b">
        <v>0</v>
      </c>
      <c r="H5146" t="b">
        <v>0</v>
      </c>
      <c r="I5146" t="s">
        <v>4</v>
      </c>
      <c r="J5146" t="s">
        <v>11</v>
      </c>
      <c r="K5146" t="s">
        <v>6</v>
      </c>
      <c r="L5146" t="s">
        <v>6</v>
      </c>
      <c r="M5146" t="s">
        <v>6</v>
      </c>
      <c r="N5146" t="s">
        <v>6</v>
      </c>
      <c r="O5146" t="s">
        <v>6</v>
      </c>
      <c r="P5146" t="s">
        <v>6</v>
      </c>
      <c r="Q5146" t="s">
        <v>6</v>
      </c>
      <c r="R5146" t="s">
        <v>6</v>
      </c>
      <c r="S5146" t="s">
        <v>7</v>
      </c>
      <c r="T5146" t="s">
        <v>49</v>
      </c>
      <c r="U5146" t="s">
        <v>8</v>
      </c>
    </row>
    <row r="5147" spans="1:21" x14ac:dyDescent="0.25">
      <c r="A5147">
        <v>11609644</v>
      </c>
      <c r="B5147" s="2">
        <v>0</v>
      </c>
      <c r="C5147" s="2">
        <v>452718.93333333335</v>
      </c>
      <c r="D5147" s="1">
        <v>39961</v>
      </c>
      <c r="E5147">
        <v>20</v>
      </c>
      <c r="F5147" t="b">
        <v>0</v>
      </c>
      <c r="G5147" t="b">
        <v>0</v>
      </c>
      <c r="H5147" t="b">
        <v>0</v>
      </c>
      <c r="I5147" t="s">
        <v>10</v>
      </c>
      <c r="J5147" t="s">
        <v>10</v>
      </c>
      <c r="K5147" t="s">
        <v>6</v>
      </c>
      <c r="L5147" t="s">
        <v>6</v>
      </c>
      <c r="M5147" t="s">
        <v>6</v>
      </c>
      <c r="N5147" t="s">
        <v>6</v>
      </c>
      <c r="O5147" t="s">
        <v>6</v>
      </c>
      <c r="P5147" t="s">
        <v>6</v>
      </c>
      <c r="Q5147" t="s">
        <v>6</v>
      </c>
      <c r="R5147" t="s">
        <v>6</v>
      </c>
      <c r="S5147" t="s">
        <v>7</v>
      </c>
      <c r="T5147" t="s">
        <v>51</v>
      </c>
      <c r="U5147" t="s">
        <v>8</v>
      </c>
    </row>
    <row r="5148" spans="1:21" x14ac:dyDescent="0.25">
      <c r="A5148">
        <v>11611739</v>
      </c>
      <c r="B5148" s="2">
        <v>139.78666666666666</v>
      </c>
      <c r="C5148" s="2">
        <v>310745.76</v>
      </c>
      <c r="D5148" s="1">
        <v>38474</v>
      </c>
      <c r="E5148">
        <v>19</v>
      </c>
      <c r="F5148" t="b">
        <v>0</v>
      </c>
      <c r="G5148" t="b">
        <v>0</v>
      </c>
      <c r="H5148" t="b">
        <v>0</v>
      </c>
      <c r="I5148" t="s">
        <v>4</v>
      </c>
      <c r="J5148" t="s">
        <v>11</v>
      </c>
      <c r="K5148" t="s">
        <v>6</v>
      </c>
      <c r="L5148" t="s">
        <v>6</v>
      </c>
      <c r="M5148" t="s">
        <v>6</v>
      </c>
      <c r="N5148" t="s">
        <v>6</v>
      </c>
      <c r="O5148" t="s">
        <v>6</v>
      </c>
      <c r="P5148" t="s">
        <v>6</v>
      </c>
      <c r="Q5148" t="s">
        <v>6</v>
      </c>
      <c r="R5148" t="s">
        <v>6</v>
      </c>
      <c r="S5148" t="s">
        <v>7</v>
      </c>
      <c r="T5148" t="s">
        <v>48</v>
      </c>
      <c r="U5148" t="s">
        <v>8</v>
      </c>
    </row>
    <row r="5149" spans="1:21" x14ac:dyDescent="0.25">
      <c r="A5149">
        <v>11612049</v>
      </c>
      <c r="B5149" s="2">
        <v>3174.1666666666665</v>
      </c>
      <c r="C5149" s="2">
        <v>260281.66666666666</v>
      </c>
      <c r="D5149" s="1">
        <v>32112</v>
      </c>
      <c r="E5149">
        <v>1</v>
      </c>
      <c r="F5149" t="b">
        <v>0</v>
      </c>
      <c r="G5149" t="b">
        <v>0</v>
      </c>
      <c r="H5149" t="b">
        <v>0</v>
      </c>
      <c r="I5149" t="s">
        <v>10</v>
      </c>
      <c r="J5149" t="s">
        <v>11</v>
      </c>
      <c r="K5149" t="s">
        <v>6</v>
      </c>
      <c r="L5149" t="s">
        <v>6</v>
      </c>
      <c r="M5149" t="s">
        <v>6</v>
      </c>
      <c r="N5149" t="s">
        <v>6</v>
      </c>
      <c r="O5149" t="s">
        <v>6</v>
      </c>
      <c r="P5149" t="s">
        <v>6</v>
      </c>
      <c r="Q5149" t="s">
        <v>6</v>
      </c>
      <c r="R5149" t="s">
        <v>6</v>
      </c>
      <c r="S5149" t="s">
        <v>6</v>
      </c>
      <c r="T5149" t="s">
        <v>50</v>
      </c>
    </row>
    <row r="5150" spans="1:21" x14ac:dyDescent="0.25">
      <c r="A5150">
        <v>11613765</v>
      </c>
      <c r="B5150" s="2">
        <v>0</v>
      </c>
      <c r="C5150" s="2">
        <v>252435.73333333334</v>
      </c>
      <c r="D5150" s="1">
        <v>35110</v>
      </c>
      <c r="E5150">
        <v>23</v>
      </c>
      <c r="F5150" t="b">
        <v>1</v>
      </c>
      <c r="G5150" t="b">
        <v>1</v>
      </c>
      <c r="H5150" t="b">
        <v>1</v>
      </c>
      <c r="I5150" t="s">
        <v>10</v>
      </c>
      <c r="J5150" t="s">
        <v>10</v>
      </c>
      <c r="K5150" t="s">
        <v>6</v>
      </c>
      <c r="L5150" t="s">
        <v>6</v>
      </c>
      <c r="M5150" t="s">
        <v>6</v>
      </c>
      <c r="N5150" t="s">
        <v>6</v>
      </c>
      <c r="O5150" t="s">
        <v>6</v>
      </c>
      <c r="P5150" t="s">
        <v>6</v>
      </c>
      <c r="Q5150" t="s">
        <v>6</v>
      </c>
      <c r="R5150" t="s">
        <v>6</v>
      </c>
      <c r="S5150" t="s">
        <v>7</v>
      </c>
      <c r="T5150" t="s">
        <v>49</v>
      </c>
      <c r="U5150" t="s">
        <v>8</v>
      </c>
    </row>
    <row r="5151" spans="1:21" x14ac:dyDescent="0.25">
      <c r="A5151">
        <v>11615311</v>
      </c>
      <c r="B5151" s="2">
        <v>237.86533333333333</v>
      </c>
      <c r="C5151" s="2">
        <v>76116.906666666662</v>
      </c>
      <c r="D5151" s="1">
        <v>29618</v>
      </c>
      <c r="E5151">
        <v>16</v>
      </c>
      <c r="F5151" t="b">
        <v>0</v>
      </c>
      <c r="G5151" t="b">
        <v>0</v>
      </c>
      <c r="H5151" t="b">
        <v>0</v>
      </c>
      <c r="I5151" t="s">
        <v>10</v>
      </c>
      <c r="J5151" t="s">
        <v>10</v>
      </c>
      <c r="K5151" t="s">
        <v>6</v>
      </c>
      <c r="L5151" t="s">
        <v>6</v>
      </c>
      <c r="M5151" t="s">
        <v>6</v>
      </c>
      <c r="N5151" t="s">
        <v>6</v>
      </c>
      <c r="O5151" t="s">
        <v>6</v>
      </c>
      <c r="P5151" t="s">
        <v>6</v>
      </c>
      <c r="Q5151" t="s">
        <v>6</v>
      </c>
      <c r="R5151" t="s">
        <v>6</v>
      </c>
      <c r="S5151" t="s">
        <v>7</v>
      </c>
      <c r="T5151" t="s">
        <v>48</v>
      </c>
    </row>
    <row r="5152" spans="1:21" x14ac:dyDescent="0.25">
      <c r="A5152">
        <v>11615844</v>
      </c>
      <c r="B5152" s="2">
        <v>0</v>
      </c>
      <c r="C5152" s="2">
        <v>222735.99999999997</v>
      </c>
      <c r="D5152" s="1">
        <v>35504</v>
      </c>
      <c r="E5152">
        <v>15</v>
      </c>
      <c r="F5152" t="b">
        <v>0</v>
      </c>
      <c r="G5152" t="b">
        <v>1</v>
      </c>
      <c r="H5152" t="b">
        <v>0</v>
      </c>
      <c r="I5152" t="s">
        <v>4</v>
      </c>
      <c r="J5152" t="s">
        <v>13</v>
      </c>
      <c r="K5152" t="s">
        <v>7</v>
      </c>
      <c r="L5152" t="s">
        <v>6</v>
      </c>
      <c r="M5152" t="s">
        <v>6</v>
      </c>
      <c r="N5152" t="s">
        <v>6</v>
      </c>
      <c r="O5152" t="s">
        <v>6</v>
      </c>
      <c r="P5152" t="s">
        <v>6</v>
      </c>
      <c r="Q5152" t="s">
        <v>6</v>
      </c>
      <c r="R5152" t="s">
        <v>6</v>
      </c>
      <c r="S5152" t="s">
        <v>7</v>
      </c>
      <c r="T5152" t="s">
        <v>49</v>
      </c>
      <c r="U5152" t="s">
        <v>8</v>
      </c>
    </row>
    <row r="5153" spans="1:21" x14ac:dyDescent="0.25">
      <c r="A5153">
        <v>11617751</v>
      </c>
      <c r="B5153" s="2">
        <v>0</v>
      </c>
      <c r="C5153" s="2">
        <v>912643.20000000019</v>
      </c>
      <c r="D5153" s="1">
        <v>31979</v>
      </c>
      <c r="E5153">
        <v>21</v>
      </c>
      <c r="F5153" t="b">
        <v>0</v>
      </c>
      <c r="G5153" t="b">
        <v>0</v>
      </c>
      <c r="H5153" t="b">
        <v>0</v>
      </c>
      <c r="I5153" t="s">
        <v>4</v>
      </c>
      <c r="J5153" t="s">
        <v>5</v>
      </c>
      <c r="K5153" t="s">
        <v>7</v>
      </c>
      <c r="L5153" t="s">
        <v>6</v>
      </c>
      <c r="M5153" t="s">
        <v>6</v>
      </c>
      <c r="N5153" t="s">
        <v>6</v>
      </c>
      <c r="O5153" t="s">
        <v>6</v>
      </c>
      <c r="P5153" t="s">
        <v>6</v>
      </c>
      <c r="Q5153" t="s">
        <v>6</v>
      </c>
      <c r="R5153" t="s">
        <v>6</v>
      </c>
      <c r="S5153" t="s">
        <v>7</v>
      </c>
      <c r="T5153" t="s">
        <v>51</v>
      </c>
      <c r="U5153" t="s">
        <v>8</v>
      </c>
    </row>
    <row r="5154" spans="1:21" x14ac:dyDescent="0.25">
      <c r="A5154">
        <v>11618193</v>
      </c>
      <c r="B5154" s="2">
        <v>152.93333333333337</v>
      </c>
      <c r="C5154" s="2">
        <v>205542.40000000005</v>
      </c>
      <c r="D5154" s="1">
        <v>28946</v>
      </c>
      <c r="E5154">
        <v>21</v>
      </c>
      <c r="F5154" t="b">
        <v>0</v>
      </c>
      <c r="G5154" t="b">
        <v>0</v>
      </c>
      <c r="H5154" t="b">
        <v>0</v>
      </c>
      <c r="I5154" t="s">
        <v>4</v>
      </c>
      <c r="J5154" t="s">
        <v>11</v>
      </c>
      <c r="K5154" t="s">
        <v>6</v>
      </c>
      <c r="L5154" t="s">
        <v>6</v>
      </c>
      <c r="M5154" t="s">
        <v>6</v>
      </c>
      <c r="N5154" t="s">
        <v>6</v>
      </c>
      <c r="O5154" t="s">
        <v>6</v>
      </c>
      <c r="P5154" t="s">
        <v>6</v>
      </c>
      <c r="Q5154" t="s">
        <v>6</v>
      </c>
      <c r="R5154" t="s">
        <v>6</v>
      </c>
      <c r="S5154" t="s">
        <v>7</v>
      </c>
      <c r="T5154" t="s">
        <v>49</v>
      </c>
      <c r="U5154" t="s">
        <v>8</v>
      </c>
    </row>
    <row r="5155" spans="1:21" x14ac:dyDescent="0.25">
      <c r="A5155">
        <v>11620167</v>
      </c>
      <c r="B5155" s="2">
        <v>157.53333333333336</v>
      </c>
      <c r="C5155" s="2">
        <v>254573.8666666667</v>
      </c>
      <c r="D5155" s="1">
        <v>32874</v>
      </c>
      <c r="E5155">
        <v>16</v>
      </c>
      <c r="F5155" t="b">
        <v>0</v>
      </c>
      <c r="G5155" t="b">
        <v>1</v>
      </c>
      <c r="H5155" t="b">
        <v>0</v>
      </c>
      <c r="I5155" t="s">
        <v>4</v>
      </c>
      <c r="J5155" t="s">
        <v>5</v>
      </c>
      <c r="K5155" t="s">
        <v>6</v>
      </c>
      <c r="L5155" t="s">
        <v>6</v>
      </c>
      <c r="M5155" t="s">
        <v>6</v>
      </c>
      <c r="N5155" t="s">
        <v>6</v>
      </c>
      <c r="O5155" t="s">
        <v>6</v>
      </c>
      <c r="P5155" t="s">
        <v>6</v>
      </c>
      <c r="Q5155" t="s">
        <v>6</v>
      </c>
      <c r="R5155" t="s">
        <v>6</v>
      </c>
      <c r="S5155" t="s">
        <v>7</v>
      </c>
      <c r="T5155" t="s">
        <v>48</v>
      </c>
      <c r="U5155" t="s">
        <v>8</v>
      </c>
    </row>
    <row r="5156" spans="1:21" x14ac:dyDescent="0.25">
      <c r="A5156">
        <v>11621603</v>
      </c>
      <c r="B5156" s="2">
        <v>174.15238095238095</v>
      </c>
      <c r="C5156" s="2">
        <v>470211.42857142858</v>
      </c>
      <c r="D5156" s="1">
        <v>29768</v>
      </c>
      <c r="E5156">
        <v>18</v>
      </c>
      <c r="F5156" t="b">
        <v>0</v>
      </c>
      <c r="G5156" t="b">
        <v>0</v>
      </c>
      <c r="H5156" t="b">
        <v>0</v>
      </c>
      <c r="I5156" t="s">
        <v>4</v>
      </c>
      <c r="J5156" t="s">
        <v>5</v>
      </c>
      <c r="K5156" t="s">
        <v>7</v>
      </c>
      <c r="L5156" t="s">
        <v>6</v>
      </c>
      <c r="M5156" t="s">
        <v>6</v>
      </c>
      <c r="N5156" t="s">
        <v>6</v>
      </c>
      <c r="O5156" t="s">
        <v>6</v>
      </c>
      <c r="P5156" t="s">
        <v>6</v>
      </c>
      <c r="Q5156" t="s">
        <v>6</v>
      </c>
      <c r="R5156" t="s">
        <v>6</v>
      </c>
      <c r="S5156" t="s">
        <v>7</v>
      </c>
      <c r="T5156" t="s">
        <v>49</v>
      </c>
      <c r="U5156" t="s">
        <v>8</v>
      </c>
    </row>
    <row r="5157" spans="1:21" x14ac:dyDescent="0.25">
      <c r="A5157">
        <v>11623599</v>
      </c>
      <c r="B5157" s="2">
        <v>0</v>
      </c>
      <c r="C5157" s="2">
        <v>1444409.7066666668</v>
      </c>
      <c r="D5157" s="1">
        <v>38414</v>
      </c>
      <c r="E5157">
        <v>22</v>
      </c>
      <c r="F5157" t="b">
        <v>0</v>
      </c>
      <c r="G5157" t="b">
        <v>0</v>
      </c>
      <c r="H5157" t="b">
        <v>0</v>
      </c>
      <c r="I5157" t="s">
        <v>4</v>
      </c>
      <c r="J5157" t="s">
        <v>5</v>
      </c>
      <c r="K5157" t="s">
        <v>6</v>
      </c>
      <c r="L5157" t="s">
        <v>6</v>
      </c>
      <c r="M5157" t="s">
        <v>6</v>
      </c>
      <c r="N5157" t="s">
        <v>6</v>
      </c>
      <c r="O5157" t="s">
        <v>6</v>
      </c>
      <c r="P5157" t="s">
        <v>6</v>
      </c>
      <c r="Q5157" t="s">
        <v>7</v>
      </c>
      <c r="R5157" t="s">
        <v>6</v>
      </c>
      <c r="S5157" t="s">
        <v>7</v>
      </c>
      <c r="T5157" t="s">
        <v>51</v>
      </c>
      <c r="U5157" t="s">
        <v>8</v>
      </c>
    </row>
    <row r="5158" spans="1:21" x14ac:dyDescent="0.25">
      <c r="A5158">
        <v>11624204</v>
      </c>
      <c r="B5158" s="2">
        <v>0</v>
      </c>
      <c r="C5158" s="2">
        <v>112044.8</v>
      </c>
      <c r="D5158" s="1">
        <v>32964</v>
      </c>
      <c r="E5158">
        <v>6</v>
      </c>
      <c r="F5158" t="b">
        <v>0</v>
      </c>
      <c r="G5158" t="b">
        <v>0</v>
      </c>
      <c r="H5158" t="b">
        <v>0</v>
      </c>
      <c r="I5158" t="s">
        <v>4</v>
      </c>
      <c r="J5158" t="s">
        <v>5</v>
      </c>
      <c r="K5158" t="s">
        <v>6</v>
      </c>
      <c r="L5158" t="s">
        <v>6</v>
      </c>
      <c r="M5158" t="s">
        <v>6</v>
      </c>
      <c r="N5158" t="s">
        <v>6</v>
      </c>
      <c r="O5158" t="s">
        <v>6</v>
      </c>
      <c r="P5158" t="s">
        <v>6</v>
      </c>
      <c r="Q5158" t="s">
        <v>6</v>
      </c>
      <c r="R5158" t="s">
        <v>6</v>
      </c>
      <c r="S5158" t="s">
        <v>7</v>
      </c>
      <c r="T5158" t="s">
        <v>49</v>
      </c>
      <c r="U5158" t="s">
        <v>8</v>
      </c>
    </row>
    <row r="5159" spans="1:21" x14ac:dyDescent="0.25">
      <c r="A5159">
        <v>11624301</v>
      </c>
      <c r="B5159" s="2">
        <v>101.44</v>
      </c>
      <c r="C5159" s="2">
        <v>62081.279999999999</v>
      </c>
      <c r="D5159" s="1">
        <v>42838</v>
      </c>
      <c r="E5159">
        <v>18</v>
      </c>
      <c r="F5159" t="b">
        <v>0</v>
      </c>
      <c r="G5159" t="b">
        <v>0</v>
      </c>
      <c r="H5159" t="b">
        <v>0</v>
      </c>
      <c r="I5159" t="s">
        <v>4</v>
      </c>
      <c r="J5159" t="s">
        <v>13</v>
      </c>
      <c r="K5159" t="s">
        <v>6</v>
      </c>
      <c r="L5159" t="s">
        <v>6</v>
      </c>
      <c r="M5159" t="s">
        <v>6</v>
      </c>
      <c r="N5159" t="s">
        <v>6</v>
      </c>
      <c r="O5159" t="s">
        <v>6</v>
      </c>
      <c r="P5159" t="s">
        <v>6</v>
      </c>
      <c r="Q5159" t="s">
        <v>6</v>
      </c>
      <c r="R5159" t="s">
        <v>6</v>
      </c>
      <c r="S5159" t="s">
        <v>7</v>
      </c>
      <c r="T5159" t="s">
        <v>48</v>
      </c>
      <c r="U5159" t="s">
        <v>8</v>
      </c>
    </row>
    <row r="5160" spans="1:21" x14ac:dyDescent="0.25">
      <c r="A5160">
        <v>11624586</v>
      </c>
      <c r="B5160" s="2">
        <v>0</v>
      </c>
      <c r="C5160" s="2">
        <v>157617.5</v>
      </c>
      <c r="D5160" s="1">
        <v>32690</v>
      </c>
      <c r="E5160">
        <v>1</v>
      </c>
      <c r="F5160" t="b">
        <v>0</v>
      </c>
      <c r="G5160" t="b">
        <v>1</v>
      </c>
      <c r="H5160" t="b">
        <v>0</v>
      </c>
      <c r="I5160" t="s">
        <v>4</v>
      </c>
      <c r="J5160" t="s">
        <v>5</v>
      </c>
      <c r="K5160" t="s">
        <v>6</v>
      </c>
      <c r="L5160" t="s">
        <v>6</v>
      </c>
      <c r="M5160" t="s">
        <v>6</v>
      </c>
      <c r="N5160" t="s">
        <v>6</v>
      </c>
      <c r="O5160" t="s">
        <v>6</v>
      </c>
      <c r="P5160" t="s">
        <v>6</v>
      </c>
      <c r="Q5160" t="s">
        <v>6</v>
      </c>
      <c r="R5160" t="s">
        <v>6</v>
      </c>
      <c r="S5160" t="s">
        <v>6</v>
      </c>
      <c r="T5160" t="s">
        <v>50</v>
      </c>
    </row>
    <row r="5161" spans="1:21" x14ac:dyDescent="0.25">
      <c r="A5161">
        <v>11625626</v>
      </c>
      <c r="B5161" s="2">
        <v>0</v>
      </c>
      <c r="C5161" s="2">
        <v>533817</v>
      </c>
      <c r="D5161" s="1">
        <v>32096</v>
      </c>
      <c r="E5161">
        <v>9</v>
      </c>
      <c r="F5161" t="b">
        <v>0</v>
      </c>
      <c r="G5161" t="b">
        <v>1</v>
      </c>
      <c r="H5161" t="b">
        <v>0</v>
      </c>
      <c r="I5161" t="s">
        <v>4</v>
      </c>
      <c r="J5161" t="s">
        <v>11</v>
      </c>
      <c r="K5161" t="s">
        <v>6</v>
      </c>
      <c r="L5161" t="s">
        <v>6</v>
      </c>
      <c r="M5161" t="s">
        <v>6</v>
      </c>
      <c r="N5161" t="s">
        <v>6</v>
      </c>
      <c r="O5161" t="s">
        <v>6</v>
      </c>
      <c r="P5161" t="s">
        <v>6</v>
      </c>
      <c r="Q5161" t="s">
        <v>6</v>
      </c>
      <c r="R5161" t="s">
        <v>6</v>
      </c>
      <c r="S5161" t="s">
        <v>6</v>
      </c>
      <c r="T5161" t="s">
        <v>50</v>
      </c>
    </row>
    <row r="5162" spans="1:21" x14ac:dyDescent="0.25">
      <c r="A5162">
        <v>11626799</v>
      </c>
      <c r="B5162" s="2">
        <v>0</v>
      </c>
      <c r="C5162" s="2">
        <v>61440.666666666672</v>
      </c>
      <c r="D5162" s="1">
        <v>35535</v>
      </c>
      <c r="E5162">
        <v>1</v>
      </c>
      <c r="F5162" t="b">
        <v>0</v>
      </c>
      <c r="G5162" t="b">
        <v>0</v>
      </c>
      <c r="H5162" t="b">
        <v>0</v>
      </c>
      <c r="I5162" t="s">
        <v>4</v>
      </c>
      <c r="J5162" t="s">
        <v>5</v>
      </c>
      <c r="K5162" t="s">
        <v>6</v>
      </c>
      <c r="L5162" t="s">
        <v>6</v>
      </c>
      <c r="M5162" t="s">
        <v>6</v>
      </c>
      <c r="N5162" t="s">
        <v>6</v>
      </c>
      <c r="O5162" t="s">
        <v>6</v>
      </c>
      <c r="P5162" t="s">
        <v>6</v>
      </c>
      <c r="Q5162" t="s">
        <v>6</v>
      </c>
      <c r="R5162" t="s">
        <v>6</v>
      </c>
      <c r="S5162" t="s">
        <v>6</v>
      </c>
      <c r="T5162" t="s">
        <v>50</v>
      </c>
    </row>
    <row r="5163" spans="1:21" x14ac:dyDescent="0.25">
      <c r="A5163">
        <v>11627493</v>
      </c>
      <c r="B5163" s="2">
        <v>0</v>
      </c>
      <c r="C5163" s="2">
        <v>585476.66666666674</v>
      </c>
      <c r="D5163" s="1">
        <v>40430</v>
      </c>
      <c r="E5163">
        <v>25</v>
      </c>
      <c r="F5163" t="b">
        <v>0</v>
      </c>
      <c r="G5163" t="b">
        <v>0</v>
      </c>
      <c r="H5163" t="b">
        <v>0</v>
      </c>
      <c r="I5163" t="s">
        <v>10</v>
      </c>
      <c r="J5163" t="s">
        <v>11</v>
      </c>
      <c r="K5163" t="s">
        <v>6</v>
      </c>
      <c r="L5163" t="s">
        <v>6</v>
      </c>
      <c r="M5163" t="s">
        <v>6</v>
      </c>
      <c r="N5163" t="s">
        <v>6</v>
      </c>
      <c r="O5163" t="s">
        <v>6</v>
      </c>
      <c r="P5163" t="s">
        <v>6</v>
      </c>
      <c r="Q5163" t="s">
        <v>6</v>
      </c>
      <c r="R5163" t="s">
        <v>6</v>
      </c>
      <c r="S5163" t="s">
        <v>7</v>
      </c>
      <c r="T5163" t="s">
        <v>49</v>
      </c>
      <c r="U5163" t="s">
        <v>8</v>
      </c>
    </row>
    <row r="5164" spans="1:21" x14ac:dyDescent="0.25">
      <c r="A5164">
        <v>11628247</v>
      </c>
      <c r="B5164" s="2">
        <v>0</v>
      </c>
      <c r="C5164" s="2">
        <v>75270</v>
      </c>
      <c r="D5164" s="1">
        <v>34608</v>
      </c>
      <c r="E5164">
        <v>1</v>
      </c>
      <c r="F5164" t="b">
        <v>0</v>
      </c>
      <c r="G5164" t="b">
        <v>0</v>
      </c>
      <c r="H5164" t="b">
        <v>0</v>
      </c>
      <c r="I5164" t="s">
        <v>10</v>
      </c>
      <c r="J5164" t="s">
        <v>10</v>
      </c>
      <c r="K5164" t="s">
        <v>6</v>
      </c>
      <c r="L5164" t="s">
        <v>6</v>
      </c>
      <c r="M5164" t="s">
        <v>6</v>
      </c>
      <c r="N5164" t="s">
        <v>6</v>
      </c>
      <c r="O5164" t="s">
        <v>6</v>
      </c>
      <c r="P5164" t="s">
        <v>6</v>
      </c>
      <c r="Q5164" t="s">
        <v>6</v>
      </c>
      <c r="R5164" t="s">
        <v>6</v>
      </c>
      <c r="S5164" t="s">
        <v>6</v>
      </c>
      <c r="T5164" t="s">
        <v>50</v>
      </c>
    </row>
    <row r="5165" spans="1:21" x14ac:dyDescent="0.25">
      <c r="A5165">
        <v>11628503</v>
      </c>
      <c r="B5165" s="2">
        <v>0</v>
      </c>
      <c r="C5165" s="2">
        <v>243752.08</v>
      </c>
      <c r="D5165" s="1">
        <v>35247</v>
      </c>
      <c r="E5165">
        <v>2</v>
      </c>
      <c r="F5165" t="b">
        <v>0</v>
      </c>
      <c r="G5165" t="b">
        <v>0</v>
      </c>
      <c r="H5165" t="b">
        <v>0</v>
      </c>
      <c r="I5165" t="s">
        <v>10</v>
      </c>
      <c r="J5165" t="s">
        <v>10</v>
      </c>
      <c r="K5165" t="s">
        <v>6</v>
      </c>
      <c r="L5165" t="s">
        <v>7</v>
      </c>
      <c r="M5165" t="s">
        <v>6</v>
      </c>
      <c r="N5165" t="s">
        <v>6</v>
      </c>
      <c r="O5165" t="s">
        <v>6</v>
      </c>
      <c r="P5165" t="s">
        <v>6</v>
      </c>
      <c r="Q5165" t="s">
        <v>6</v>
      </c>
      <c r="R5165" t="s">
        <v>6</v>
      </c>
      <c r="S5165" t="s">
        <v>6</v>
      </c>
      <c r="T5165" t="s">
        <v>50</v>
      </c>
    </row>
    <row r="5166" spans="1:21" x14ac:dyDescent="0.25">
      <c r="A5166">
        <v>11632800</v>
      </c>
      <c r="B5166" s="2">
        <v>0</v>
      </c>
      <c r="C5166" s="2">
        <v>427948.95000000007</v>
      </c>
      <c r="D5166" s="1">
        <v>34561</v>
      </c>
      <c r="E5166">
        <v>3</v>
      </c>
      <c r="F5166" t="b">
        <v>0</v>
      </c>
      <c r="G5166" t="b">
        <v>0</v>
      </c>
      <c r="H5166" t="b">
        <v>0</v>
      </c>
      <c r="I5166" t="s">
        <v>10</v>
      </c>
      <c r="J5166" t="s">
        <v>10</v>
      </c>
      <c r="K5166" t="s">
        <v>6</v>
      </c>
      <c r="L5166" t="s">
        <v>6</v>
      </c>
      <c r="M5166" t="s">
        <v>6</v>
      </c>
      <c r="N5166" t="s">
        <v>6</v>
      </c>
      <c r="O5166" t="s">
        <v>6</v>
      </c>
      <c r="P5166" t="s">
        <v>6</v>
      </c>
      <c r="Q5166" t="s">
        <v>6</v>
      </c>
      <c r="R5166" t="s">
        <v>6</v>
      </c>
      <c r="S5166" t="s">
        <v>6</v>
      </c>
      <c r="T5166" t="s">
        <v>50</v>
      </c>
    </row>
    <row r="5167" spans="1:21" x14ac:dyDescent="0.25">
      <c r="A5167">
        <v>11633069</v>
      </c>
      <c r="B5167" s="2">
        <v>560.26666666666677</v>
      </c>
      <c r="C5167" s="2">
        <v>143428.26666666669</v>
      </c>
      <c r="D5167" s="1">
        <v>34015</v>
      </c>
      <c r="E5167">
        <v>2</v>
      </c>
      <c r="F5167" t="b">
        <v>0</v>
      </c>
      <c r="G5167" t="b">
        <v>0</v>
      </c>
      <c r="H5167" t="b">
        <v>0</v>
      </c>
      <c r="I5167" t="s">
        <v>4</v>
      </c>
      <c r="J5167" t="s">
        <v>5</v>
      </c>
      <c r="K5167" t="s">
        <v>6</v>
      </c>
      <c r="L5167" t="s">
        <v>6</v>
      </c>
      <c r="M5167" t="s">
        <v>6</v>
      </c>
      <c r="N5167" t="s">
        <v>6</v>
      </c>
      <c r="O5167" t="s">
        <v>6</v>
      </c>
      <c r="P5167" t="s">
        <v>6</v>
      </c>
      <c r="Q5167" t="s">
        <v>6</v>
      </c>
      <c r="R5167" t="s">
        <v>6</v>
      </c>
      <c r="S5167" t="s">
        <v>7</v>
      </c>
      <c r="T5167" t="s">
        <v>52</v>
      </c>
      <c r="U5167" t="s">
        <v>8</v>
      </c>
    </row>
    <row r="5168" spans="1:21" x14ac:dyDescent="0.25">
      <c r="A5168">
        <v>11636317</v>
      </c>
      <c r="B5168" s="2">
        <v>0</v>
      </c>
      <c r="C5168" s="2">
        <v>105235.17333333334</v>
      </c>
      <c r="D5168" s="1">
        <v>41634</v>
      </c>
      <c r="E5168">
        <v>19</v>
      </c>
      <c r="F5168" t="b">
        <v>1</v>
      </c>
      <c r="G5168" t="b">
        <v>1</v>
      </c>
      <c r="H5168" t="b">
        <v>1</v>
      </c>
      <c r="I5168" t="s">
        <v>4</v>
      </c>
      <c r="J5168" t="s">
        <v>11</v>
      </c>
      <c r="K5168" t="s">
        <v>6</v>
      </c>
      <c r="L5168" t="s">
        <v>6</v>
      </c>
      <c r="M5168" t="s">
        <v>6</v>
      </c>
      <c r="N5168" t="s">
        <v>6</v>
      </c>
      <c r="O5168" t="s">
        <v>6</v>
      </c>
      <c r="P5168" t="s">
        <v>6</v>
      </c>
      <c r="Q5168" t="s">
        <v>6</v>
      </c>
      <c r="R5168" t="s">
        <v>6</v>
      </c>
      <c r="S5168" t="s">
        <v>7</v>
      </c>
      <c r="T5168" t="s">
        <v>51</v>
      </c>
    </row>
    <row r="5169" spans="1:21" x14ac:dyDescent="0.25">
      <c r="A5169">
        <v>11639906</v>
      </c>
      <c r="B5169" s="2">
        <v>0</v>
      </c>
      <c r="C5169" s="2">
        <v>1313331.2</v>
      </c>
      <c r="D5169" s="1">
        <v>31260</v>
      </c>
      <c r="E5169">
        <v>20</v>
      </c>
      <c r="F5169" t="b">
        <v>0</v>
      </c>
      <c r="G5169" t="b">
        <v>0</v>
      </c>
      <c r="H5169" t="b">
        <v>0</v>
      </c>
      <c r="I5169" t="s">
        <v>4</v>
      </c>
      <c r="J5169" t="s">
        <v>11</v>
      </c>
      <c r="K5169" t="s">
        <v>7</v>
      </c>
      <c r="L5169" t="s">
        <v>6</v>
      </c>
      <c r="M5169" t="s">
        <v>6</v>
      </c>
      <c r="N5169" t="s">
        <v>6</v>
      </c>
      <c r="O5169" t="s">
        <v>6</v>
      </c>
      <c r="P5169" t="s">
        <v>6</v>
      </c>
      <c r="Q5169" t="s">
        <v>6</v>
      </c>
      <c r="R5169" t="s">
        <v>6</v>
      </c>
      <c r="S5169" t="s">
        <v>7</v>
      </c>
      <c r="T5169" t="s">
        <v>51</v>
      </c>
      <c r="U5169" t="s">
        <v>8</v>
      </c>
    </row>
    <row r="5170" spans="1:21" x14ac:dyDescent="0.25">
      <c r="A5170">
        <v>11643426</v>
      </c>
      <c r="B5170" s="2">
        <v>221.79238095238097</v>
      </c>
      <c r="C5170" s="2">
        <v>431164.3885714286</v>
      </c>
      <c r="D5170" s="1">
        <v>33526</v>
      </c>
      <c r="E5170">
        <v>18</v>
      </c>
      <c r="F5170" t="b">
        <v>0</v>
      </c>
      <c r="G5170" t="b">
        <v>1</v>
      </c>
      <c r="H5170" t="b">
        <v>0</v>
      </c>
      <c r="I5170" t="s">
        <v>10</v>
      </c>
      <c r="J5170" t="s">
        <v>10</v>
      </c>
      <c r="K5170" t="s">
        <v>6</v>
      </c>
      <c r="L5170" t="s">
        <v>7</v>
      </c>
      <c r="M5170" t="s">
        <v>6</v>
      </c>
      <c r="N5170" t="s">
        <v>6</v>
      </c>
      <c r="O5170" t="s">
        <v>6</v>
      </c>
      <c r="P5170" t="s">
        <v>6</v>
      </c>
      <c r="Q5170" t="s">
        <v>7</v>
      </c>
      <c r="R5170" t="s">
        <v>6</v>
      </c>
      <c r="S5170" t="s">
        <v>7</v>
      </c>
      <c r="T5170" t="s">
        <v>49</v>
      </c>
      <c r="U5170" t="s">
        <v>8</v>
      </c>
    </row>
    <row r="5171" spans="1:21" x14ac:dyDescent="0.25">
      <c r="A5171">
        <v>11645486</v>
      </c>
      <c r="B5171" s="2">
        <v>0</v>
      </c>
      <c r="C5171" s="2">
        <v>153503.28</v>
      </c>
      <c r="D5171" s="1">
        <v>32613</v>
      </c>
      <c r="E5171">
        <v>21</v>
      </c>
      <c r="F5171" t="b">
        <v>0</v>
      </c>
      <c r="G5171" t="b">
        <v>0</v>
      </c>
      <c r="H5171" t="b">
        <v>0</v>
      </c>
      <c r="I5171" t="s">
        <v>4</v>
      </c>
      <c r="J5171" t="s">
        <v>5</v>
      </c>
      <c r="K5171" t="s">
        <v>6</v>
      </c>
      <c r="L5171" t="s">
        <v>6</v>
      </c>
      <c r="M5171" t="s">
        <v>6</v>
      </c>
      <c r="N5171" t="s">
        <v>6</v>
      </c>
      <c r="O5171" t="s">
        <v>6</v>
      </c>
      <c r="P5171" t="s">
        <v>6</v>
      </c>
      <c r="Q5171" t="s">
        <v>6</v>
      </c>
      <c r="R5171" t="s">
        <v>6</v>
      </c>
      <c r="S5171" t="s">
        <v>7</v>
      </c>
      <c r="T5171" t="s">
        <v>48</v>
      </c>
      <c r="U5171" t="s">
        <v>8</v>
      </c>
    </row>
    <row r="5172" spans="1:21" x14ac:dyDescent="0.25">
      <c r="A5172">
        <v>11647649</v>
      </c>
      <c r="B5172" s="2">
        <v>0</v>
      </c>
      <c r="C5172" s="2">
        <v>610633.19999999995</v>
      </c>
      <c r="D5172" s="1">
        <v>32843</v>
      </c>
      <c r="E5172">
        <v>18</v>
      </c>
      <c r="F5172" t="b">
        <v>0</v>
      </c>
      <c r="G5172" t="b">
        <v>0</v>
      </c>
      <c r="H5172" t="b">
        <v>0</v>
      </c>
      <c r="I5172" t="s">
        <v>4</v>
      </c>
      <c r="K5172" t="s">
        <v>6</v>
      </c>
      <c r="L5172" t="s">
        <v>6</v>
      </c>
      <c r="M5172" t="s">
        <v>6</v>
      </c>
      <c r="N5172" t="s">
        <v>6</v>
      </c>
      <c r="O5172" t="s">
        <v>6</v>
      </c>
      <c r="P5172" t="s">
        <v>6</v>
      </c>
      <c r="Q5172" t="s">
        <v>6</v>
      </c>
      <c r="R5172" t="s">
        <v>6</v>
      </c>
      <c r="S5172" t="s">
        <v>7</v>
      </c>
      <c r="T5172" t="s">
        <v>52</v>
      </c>
      <c r="U5172" t="s">
        <v>8</v>
      </c>
    </row>
    <row r="5173" spans="1:21" x14ac:dyDescent="0.25">
      <c r="A5173">
        <v>11648176</v>
      </c>
      <c r="B5173" s="2">
        <v>432.85714285714289</v>
      </c>
      <c r="C5173" s="2">
        <v>657942.85714285728</v>
      </c>
      <c r="D5173" s="1">
        <v>34622</v>
      </c>
      <c r="E5173">
        <v>20</v>
      </c>
      <c r="F5173" t="b">
        <v>0</v>
      </c>
      <c r="G5173" t="b">
        <v>0</v>
      </c>
      <c r="H5173" t="b">
        <v>0</v>
      </c>
      <c r="I5173" t="s">
        <v>4</v>
      </c>
      <c r="J5173" t="s">
        <v>14</v>
      </c>
      <c r="K5173" t="s">
        <v>6</v>
      </c>
      <c r="L5173" t="s">
        <v>6</v>
      </c>
      <c r="M5173" t="s">
        <v>6</v>
      </c>
      <c r="N5173" t="s">
        <v>6</v>
      </c>
      <c r="O5173" t="s">
        <v>6</v>
      </c>
      <c r="P5173" t="s">
        <v>6</v>
      </c>
      <c r="Q5173" t="s">
        <v>6</v>
      </c>
      <c r="R5173" t="s">
        <v>6</v>
      </c>
      <c r="S5173" t="s">
        <v>7</v>
      </c>
      <c r="T5173" t="s">
        <v>49</v>
      </c>
      <c r="U5173" t="s">
        <v>8</v>
      </c>
    </row>
    <row r="5174" spans="1:21" x14ac:dyDescent="0.25">
      <c r="A5174">
        <v>11649259</v>
      </c>
      <c r="B5174" s="2">
        <v>0</v>
      </c>
      <c r="C5174" s="2">
        <v>191260.02666666667</v>
      </c>
      <c r="D5174" s="1">
        <v>31823</v>
      </c>
      <c r="E5174">
        <v>23</v>
      </c>
      <c r="F5174" t="b">
        <v>0</v>
      </c>
      <c r="G5174" t="b">
        <v>0</v>
      </c>
      <c r="H5174" t="b">
        <v>0</v>
      </c>
      <c r="I5174" t="s">
        <v>4</v>
      </c>
      <c r="J5174" t="s">
        <v>5</v>
      </c>
      <c r="K5174" t="s">
        <v>6</v>
      </c>
      <c r="L5174" t="s">
        <v>6</v>
      </c>
      <c r="M5174" t="s">
        <v>6</v>
      </c>
      <c r="N5174" t="s">
        <v>6</v>
      </c>
      <c r="O5174" t="s">
        <v>6</v>
      </c>
      <c r="P5174" t="s">
        <v>6</v>
      </c>
      <c r="Q5174" t="s">
        <v>6</v>
      </c>
      <c r="R5174" t="s">
        <v>7</v>
      </c>
      <c r="S5174" t="s">
        <v>7</v>
      </c>
      <c r="T5174" t="s">
        <v>48</v>
      </c>
      <c r="U5174" t="s">
        <v>8</v>
      </c>
    </row>
    <row r="5175" spans="1:21" x14ac:dyDescent="0.25">
      <c r="A5175">
        <v>11650999</v>
      </c>
      <c r="B5175" s="2">
        <v>0</v>
      </c>
      <c r="C5175" s="2">
        <v>270103.16666666663</v>
      </c>
      <c r="D5175" s="1">
        <v>34074</v>
      </c>
      <c r="E5175">
        <v>1</v>
      </c>
      <c r="F5175" t="b">
        <v>0</v>
      </c>
      <c r="G5175" t="b">
        <v>0</v>
      </c>
      <c r="H5175" t="b">
        <v>0</v>
      </c>
      <c r="I5175" t="s">
        <v>10</v>
      </c>
      <c r="J5175" t="s">
        <v>10</v>
      </c>
      <c r="K5175" t="s">
        <v>6</v>
      </c>
      <c r="L5175" t="s">
        <v>6</v>
      </c>
      <c r="M5175" t="s">
        <v>6</v>
      </c>
      <c r="N5175" t="s">
        <v>6</v>
      </c>
      <c r="O5175" t="s">
        <v>6</v>
      </c>
      <c r="P5175" t="s">
        <v>6</v>
      </c>
      <c r="Q5175" t="s">
        <v>7</v>
      </c>
      <c r="R5175" t="s">
        <v>6</v>
      </c>
      <c r="S5175" t="s">
        <v>6</v>
      </c>
      <c r="T5175" t="s">
        <v>50</v>
      </c>
    </row>
    <row r="5176" spans="1:21" x14ac:dyDescent="0.25">
      <c r="A5176">
        <v>11655198</v>
      </c>
      <c r="B5176" s="2">
        <v>1560.5333333333335</v>
      </c>
      <c r="C5176" s="2">
        <v>8459651.2000000011</v>
      </c>
      <c r="D5176" s="1">
        <v>29342</v>
      </c>
      <c r="E5176">
        <v>39</v>
      </c>
      <c r="F5176" t="b">
        <v>0</v>
      </c>
      <c r="G5176" t="b">
        <v>0</v>
      </c>
      <c r="H5176" t="b">
        <v>0</v>
      </c>
      <c r="I5176" t="s">
        <v>4</v>
      </c>
      <c r="J5176" t="s">
        <v>11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 t="s">
        <v>7</v>
      </c>
      <c r="R5176" t="s">
        <v>7</v>
      </c>
      <c r="S5176" t="s">
        <v>7</v>
      </c>
      <c r="T5176" t="s">
        <v>50</v>
      </c>
    </row>
    <row r="5177" spans="1:21" x14ac:dyDescent="0.25">
      <c r="A5177">
        <v>11656865</v>
      </c>
      <c r="B5177" s="2">
        <v>0</v>
      </c>
      <c r="C5177" s="2">
        <v>903031.25</v>
      </c>
      <c r="D5177" s="1">
        <v>34759</v>
      </c>
      <c r="E5177">
        <v>11</v>
      </c>
      <c r="F5177" t="b">
        <v>0</v>
      </c>
      <c r="G5177" t="b">
        <v>0</v>
      </c>
      <c r="H5177" t="b">
        <v>0</v>
      </c>
      <c r="I5177" t="s">
        <v>4</v>
      </c>
      <c r="J5177" t="s">
        <v>13</v>
      </c>
      <c r="K5177" t="s">
        <v>6</v>
      </c>
      <c r="L5177" t="s">
        <v>6</v>
      </c>
      <c r="M5177" t="s">
        <v>6</v>
      </c>
      <c r="N5177" t="s">
        <v>6</v>
      </c>
      <c r="O5177" t="s">
        <v>6</v>
      </c>
      <c r="P5177" t="s">
        <v>6</v>
      </c>
      <c r="Q5177" t="s">
        <v>6</v>
      </c>
      <c r="R5177" t="s">
        <v>6</v>
      </c>
      <c r="S5177" t="s">
        <v>6</v>
      </c>
      <c r="T5177" t="s">
        <v>53</v>
      </c>
      <c r="U5177" t="s">
        <v>8</v>
      </c>
    </row>
    <row r="5178" spans="1:21" x14ac:dyDescent="0.25">
      <c r="A5178">
        <v>11657973</v>
      </c>
      <c r="B5178" s="2">
        <v>0</v>
      </c>
      <c r="C5178" s="2">
        <v>225724.5</v>
      </c>
      <c r="D5178" s="1">
        <v>32568</v>
      </c>
      <c r="E5178">
        <v>1</v>
      </c>
      <c r="F5178" t="b">
        <v>1</v>
      </c>
      <c r="G5178" t="b">
        <v>1</v>
      </c>
      <c r="H5178" t="b">
        <v>1</v>
      </c>
      <c r="I5178" t="s">
        <v>4</v>
      </c>
      <c r="J5178" t="s">
        <v>5</v>
      </c>
      <c r="K5178" t="s">
        <v>6</v>
      </c>
      <c r="L5178" t="s">
        <v>6</v>
      </c>
      <c r="M5178" t="s">
        <v>6</v>
      </c>
      <c r="N5178" t="s">
        <v>6</v>
      </c>
      <c r="O5178" t="s">
        <v>6</v>
      </c>
      <c r="P5178" t="s">
        <v>6</v>
      </c>
      <c r="Q5178" t="s">
        <v>6</v>
      </c>
      <c r="R5178" t="s">
        <v>6</v>
      </c>
      <c r="S5178" t="s">
        <v>6</v>
      </c>
      <c r="T5178" t="s">
        <v>50</v>
      </c>
    </row>
    <row r="5179" spans="1:21" x14ac:dyDescent="0.25">
      <c r="A5179">
        <v>11661207</v>
      </c>
      <c r="B5179" s="2">
        <v>0</v>
      </c>
      <c r="C5179" s="2">
        <v>113932.00000000001</v>
      </c>
      <c r="D5179" s="1">
        <v>35261</v>
      </c>
      <c r="E5179">
        <v>21</v>
      </c>
      <c r="F5179" t="b">
        <v>0</v>
      </c>
      <c r="G5179" t="b">
        <v>0</v>
      </c>
      <c r="H5179" t="b">
        <v>0</v>
      </c>
      <c r="I5179" t="s">
        <v>10</v>
      </c>
      <c r="J5179" t="s">
        <v>13</v>
      </c>
      <c r="K5179" t="s">
        <v>7</v>
      </c>
      <c r="L5179" t="s">
        <v>6</v>
      </c>
      <c r="M5179" t="s">
        <v>6</v>
      </c>
      <c r="N5179" t="s">
        <v>6</v>
      </c>
      <c r="O5179" t="s">
        <v>6</v>
      </c>
      <c r="P5179" t="s">
        <v>6</v>
      </c>
      <c r="Q5179" t="s">
        <v>7</v>
      </c>
      <c r="R5179" t="s">
        <v>6</v>
      </c>
      <c r="S5179" t="s">
        <v>7</v>
      </c>
      <c r="T5179" t="s">
        <v>49</v>
      </c>
      <c r="U5179" t="s">
        <v>8</v>
      </c>
    </row>
    <row r="5180" spans="1:21" x14ac:dyDescent="0.25">
      <c r="A5180">
        <v>11662724</v>
      </c>
      <c r="B5180" s="2">
        <v>350.37333333333339</v>
      </c>
      <c r="C5180" s="2">
        <v>166777.70666666669</v>
      </c>
      <c r="D5180" s="1">
        <v>34182</v>
      </c>
      <c r="E5180">
        <v>17</v>
      </c>
      <c r="F5180" t="b">
        <v>0</v>
      </c>
      <c r="G5180" t="b">
        <v>1</v>
      </c>
      <c r="H5180" t="b">
        <v>0</v>
      </c>
      <c r="I5180" t="s">
        <v>4</v>
      </c>
      <c r="J5180" t="s">
        <v>5</v>
      </c>
      <c r="K5180" t="s">
        <v>6</v>
      </c>
      <c r="L5180" t="s">
        <v>6</v>
      </c>
      <c r="M5180" t="s">
        <v>6</v>
      </c>
      <c r="N5180" t="s">
        <v>6</v>
      </c>
      <c r="O5180" t="s">
        <v>6</v>
      </c>
      <c r="P5180" t="s">
        <v>6</v>
      </c>
      <c r="Q5180" t="s">
        <v>6</v>
      </c>
      <c r="R5180" t="s">
        <v>6</v>
      </c>
      <c r="S5180" t="s">
        <v>7</v>
      </c>
      <c r="T5180" t="s">
        <v>51</v>
      </c>
      <c r="U5180" t="s">
        <v>8</v>
      </c>
    </row>
    <row r="5181" spans="1:21" x14ac:dyDescent="0.25">
      <c r="A5181">
        <v>11664484</v>
      </c>
      <c r="B5181" s="2">
        <v>0</v>
      </c>
      <c r="C5181" s="2">
        <v>82564.114285714299</v>
      </c>
      <c r="D5181" s="1">
        <v>39856</v>
      </c>
      <c r="E5181">
        <v>9</v>
      </c>
      <c r="F5181" t="b">
        <v>0</v>
      </c>
      <c r="G5181" t="b">
        <v>0</v>
      </c>
      <c r="H5181" t="b">
        <v>0</v>
      </c>
      <c r="I5181" t="s">
        <v>10</v>
      </c>
      <c r="J5181" t="s">
        <v>11</v>
      </c>
      <c r="K5181" t="s">
        <v>6</v>
      </c>
      <c r="L5181" t="s">
        <v>6</v>
      </c>
      <c r="M5181" t="s">
        <v>6</v>
      </c>
      <c r="N5181" t="s">
        <v>6</v>
      </c>
      <c r="O5181" t="s">
        <v>6</v>
      </c>
      <c r="P5181" t="s">
        <v>6</v>
      </c>
      <c r="Q5181" t="s">
        <v>6</v>
      </c>
      <c r="R5181" t="s">
        <v>6</v>
      </c>
      <c r="S5181" t="s">
        <v>7</v>
      </c>
      <c r="T5181" t="s">
        <v>49</v>
      </c>
      <c r="U5181" t="s">
        <v>8</v>
      </c>
    </row>
    <row r="5182" spans="1:21" x14ac:dyDescent="0.25">
      <c r="A5182">
        <v>11665080</v>
      </c>
      <c r="B5182" s="2">
        <v>224.68571428571428</v>
      </c>
      <c r="C5182" s="2">
        <v>378146.05714285711</v>
      </c>
      <c r="D5182" s="1">
        <v>29160</v>
      </c>
      <c r="E5182">
        <v>17</v>
      </c>
      <c r="F5182" t="b">
        <v>0</v>
      </c>
      <c r="G5182" t="b">
        <v>0</v>
      </c>
      <c r="H5182" t="b">
        <v>0</v>
      </c>
      <c r="I5182" t="s">
        <v>4</v>
      </c>
      <c r="J5182" t="s">
        <v>5</v>
      </c>
      <c r="K5182" t="s">
        <v>6</v>
      </c>
      <c r="L5182" t="s">
        <v>6</v>
      </c>
      <c r="M5182" t="s">
        <v>6</v>
      </c>
      <c r="N5182" t="s">
        <v>6</v>
      </c>
      <c r="O5182" t="s">
        <v>6</v>
      </c>
      <c r="P5182" t="s">
        <v>6</v>
      </c>
      <c r="Q5182" t="s">
        <v>6</v>
      </c>
      <c r="R5182" t="s">
        <v>6</v>
      </c>
      <c r="S5182" t="s">
        <v>7</v>
      </c>
      <c r="T5182" t="s">
        <v>49</v>
      </c>
      <c r="U5182" t="s">
        <v>8</v>
      </c>
    </row>
    <row r="5183" spans="1:21" x14ac:dyDescent="0.25">
      <c r="A5183">
        <v>11666017</v>
      </c>
      <c r="B5183" s="2">
        <v>531.89066666666668</v>
      </c>
      <c r="C5183" s="2">
        <v>132972.66666666666</v>
      </c>
      <c r="D5183" s="1">
        <v>29007</v>
      </c>
      <c r="E5183">
        <v>5</v>
      </c>
      <c r="F5183" t="b">
        <v>0</v>
      </c>
      <c r="G5183" t="b">
        <v>0</v>
      </c>
      <c r="H5183" t="b">
        <v>0</v>
      </c>
      <c r="I5183" t="s">
        <v>10</v>
      </c>
      <c r="J5183" t="s">
        <v>11</v>
      </c>
      <c r="K5183" t="s">
        <v>7</v>
      </c>
      <c r="L5183" t="s">
        <v>6</v>
      </c>
      <c r="M5183" t="s">
        <v>6</v>
      </c>
      <c r="N5183" t="s">
        <v>6</v>
      </c>
      <c r="O5183" t="s">
        <v>6</v>
      </c>
      <c r="P5183" t="s">
        <v>6</v>
      </c>
      <c r="Q5183" t="s">
        <v>6</v>
      </c>
      <c r="R5183" t="s">
        <v>6</v>
      </c>
      <c r="S5183" t="s">
        <v>7</v>
      </c>
      <c r="T5183" t="s">
        <v>51</v>
      </c>
      <c r="U5183" t="s">
        <v>8</v>
      </c>
    </row>
    <row r="5184" spans="1:21" x14ac:dyDescent="0.25">
      <c r="A5184">
        <v>11667373</v>
      </c>
      <c r="B5184" s="2">
        <v>0</v>
      </c>
      <c r="C5184" s="2">
        <v>179285.92</v>
      </c>
      <c r="D5184" s="1">
        <v>35789</v>
      </c>
      <c r="E5184">
        <v>12</v>
      </c>
      <c r="F5184" t="b">
        <v>0</v>
      </c>
      <c r="G5184" t="b">
        <v>1</v>
      </c>
      <c r="H5184" t="b">
        <v>0</v>
      </c>
      <c r="I5184" t="s">
        <v>4</v>
      </c>
      <c r="J5184" t="s">
        <v>5</v>
      </c>
      <c r="K5184" t="s">
        <v>6</v>
      </c>
      <c r="L5184" t="s">
        <v>6</v>
      </c>
      <c r="M5184" t="s">
        <v>6</v>
      </c>
      <c r="N5184" t="s">
        <v>6</v>
      </c>
      <c r="O5184" t="s">
        <v>6</v>
      </c>
      <c r="P5184" t="s">
        <v>6</v>
      </c>
      <c r="Q5184" t="s">
        <v>6</v>
      </c>
      <c r="R5184" t="s">
        <v>6</v>
      </c>
      <c r="S5184" t="s">
        <v>7</v>
      </c>
      <c r="T5184" t="s">
        <v>48</v>
      </c>
      <c r="U5184" t="s">
        <v>8</v>
      </c>
    </row>
    <row r="5185" spans="1:21" x14ac:dyDescent="0.25">
      <c r="A5185">
        <v>11669366</v>
      </c>
      <c r="B5185" s="2">
        <v>0</v>
      </c>
      <c r="C5185" s="2">
        <v>26746.971428571433</v>
      </c>
      <c r="D5185" s="1">
        <v>39946</v>
      </c>
      <c r="E5185">
        <v>3</v>
      </c>
      <c r="F5185" t="b">
        <v>0</v>
      </c>
      <c r="G5185" t="b">
        <v>0</v>
      </c>
      <c r="H5185" t="b">
        <v>0</v>
      </c>
      <c r="I5185" t="s">
        <v>4</v>
      </c>
      <c r="J5185" t="s">
        <v>11</v>
      </c>
      <c r="K5185" t="s">
        <v>6</v>
      </c>
      <c r="L5185" t="s">
        <v>6</v>
      </c>
      <c r="M5185" t="s">
        <v>6</v>
      </c>
      <c r="N5185" t="s">
        <v>6</v>
      </c>
      <c r="O5185" t="s">
        <v>7</v>
      </c>
      <c r="P5185" t="s">
        <v>6</v>
      </c>
      <c r="Q5185" t="s">
        <v>7</v>
      </c>
      <c r="R5185" t="s">
        <v>6</v>
      </c>
      <c r="S5185" t="s">
        <v>7</v>
      </c>
      <c r="T5185" t="s">
        <v>49</v>
      </c>
      <c r="U5185" t="s">
        <v>8</v>
      </c>
    </row>
    <row r="5186" spans="1:21" x14ac:dyDescent="0.25">
      <c r="A5186">
        <v>11669618</v>
      </c>
      <c r="B5186" s="2">
        <v>0</v>
      </c>
      <c r="C5186" s="2">
        <v>917986.36800000013</v>
      </c>
      <c r="D5186" s="1">
        <v>33359</v>
      </c>
      <c r="E5186">
        <v>19</v>
      </c>
      <c r="F5186" t="b">
        <v>1</v>
      </c>
      <c r="G5186" t="b">
        <v>1</v>
      </c>
      <c r="H5186" t="b">
        <v>1</v>
      </c>
      <c r="I5186" t="s">
        <v>10</v>
      </c>
      <c r="J5186" t="s">
        <v>10</v>
      </c>
      <c r="K5186" t="s">
        <v>6</v>
      </c>
      <c r="L5186" t="s">
        <v>6</v>
      </c>
      <c r="M5186" t="s">
        <v>6</v>
      </c>
      <c r="N5186" t="s">
        <v>6</v>
      </c>
      <c r="O5186" t="s">
        <v>6</v>
      </c>
      <c r="P5186" t="s">
        <v>6</v>
      </c>
      <c r="Q5186" t="s">
        <v>6</v>
      </c>
      <c r="R5186" t="s">
        <v>6</v>
      </c>
      <c r="S5186" t="s">
        <v>7</v>
      </c>
      <c r="T5186" t="s">
        <v>48</v>
      </c>
      <c r="U5186" t="s">
        <v>8</v>
      </c>
    </row>
    <row r="5187" spans="1:21" x14ac:dyDescent="0.25">
      <c r="A5187">
        <v>11671842</v>
      </c>
      <c r="B5187" s="2">
        <v>0</v>
      </c>
      <c r="C5187" s="2">
        <v>502564.60800000007</v>
      </c>
      <c r="D5187" s="1">
        <v>32387</v>
      </c>
      <c r="E5187">
        <v>12</v>
      </c>
      <c r="F5187" t="b">
        <v>0</v>
      </c>
      <c r="G5187" t="b">
        <v>0</v>
      </c>
      <c r="H5187" t="b">
        <v>0</v>
      </c>
      <c r="I5187" t="s">
        <v>10</v>
      </c>
      <c r="J5187" t="s">
        <v>10</v>
      </c>
      <c r="K5187" t="s">
        <v>6</v>
      </c>
      <c r="L5187" t="s">
        <v>7</v>
      </c>
      <c r="M5187" t="s">
        <v>6</v>
      </c>
      <c r="N5187" t="s">
        <v>6</v>
      </c>
      <c r="O5187" t="s">
        <v>6</v>
      </c>
      <c r="P5187" t="s">
        <v>6</v>
      </c>
      <c r="Q5187" t="s">
        <v>6</v>
      </c>
      <c r="R5187" t="s">
        <v>6</v>
      </c>
      <c r="S5187" t="s">
        <v>7</v>
      </c>
      <c r="T5187" t="s">
        <v>49</v>
      </c>
      <c r="U5187" t="s">
        <v>8</v>
      </c>
    </row>
    <row r="5188" spans="1:21" x14ac:dyDescent="0.25">
      <c r="A5188">
        <v>11672233</v>
      </c>
      <c r="B5188" s="2">
        <v>0</v>
      </c>
      <c r="C5188" s="2">
        <v>1309361.76</v>
      </c>
      <c r="D5188" s="1">
        <v>33434</v>
      </c>
      <c r="E5188">
        <v>18</v>
      </c>
      <c r="F5188" t="b">
        <v>1</v>
      </c>
      <c r="G5188" t="b">
        <v>1</v>
      </c>
      <c r="H5188" t="b">
        <v>1</v>
      </c>
      <c r="I5188" t="s">
        <v>4</v>
      </c>
      <c r="J5188" t="s">
        <v>5</v>
      </c>
      <c r="K5188" t="s">
        <v>6</v>
      </c>
      <c r="L5188" t="s">
        <v>7</v>
      </c>
      <c r="M5188" t="s">
        <v>6</v>
      </c>
      <c r="N5188" t="s">
        <v>6</v>
      </c>
      <c r="O5188" t="s">
        <v>6</v>
      </c>
      <c r="P5188" t="s">
        <v>6</v>
      </c>
      <c r="Q5188" t="s">
        <v>6</v>
      </c>
      <c r="R5188" t="s">
        <v>7</v>
      </c>
      <c r="S5188" t="s">
        <v>7</v>
      </c>
      <c r="T5188" t="s">
        <v>52</v>
      </c>
      <c r="U5188" t="s">
        <v>8</v>
      </c>
    </row>
    <row r="5189" spans="1:21" x14ac:dyDescent="0.25">
      <c r="A5189">
        <v>11679429</v>
      </c>
      <c r="B5189" s="2">
        <v>0</v>
      </c>
      <c r="C5189" s="2">
        <v>1039577.2647619051</v>
      </c>
      <c r="D5189" s="1">
        <v>37483</v>
      </c>
      <c r="E5189">
        <v>13</v>
      </c>
      <c r="F5189" t="b">
        <v>0</v>
      </c>
      <c r="G5189" t="b">
        <v>0</v>
      </c>
      <c r="H5189" t="b">
        <v>0</v>
      </c>
      <c r="I5189" t="s">
        <v>10</v>
      </c>
      <c r="J5189" t="s">
        <v>13</v>
      </c>
      <c r="K5189" t="s">
        <v>6</v>
      </c>
      <c r="L5189" t="s">
        <v>6</v>
      </c>
      <c r="M5189" t="s">
        <v>6</v>
      </c>
      <c r="N5189" t="s">
        <v>6</v>
      </c>
      <c r="O5189" t="s">
        <v>6</v>
      </c>
      <c r="P5189" t="s">
        <v>6</v>
      </c>
      <c r="Q5189" t="s">
        <v>6</v>
      </c>
      <c r="R5189" t="s">
        <v>7</v>
      </c>
      <c r="S5189" t="s">
        <v>7</v>
      </c>
      <c r="T5189" t="s">
        <v>49</v>
      </c>
      <c r="U5189" t="s">
        <v>8</v>
      </c>
    </row>
    <row r="5190" spans="1:21" x14ac:dyDescent="0.25">
      <c r="A5190">
        <v>11681463</v>
      </c>
      <c r="B5190" s="2">
        <v>0</v>
      </c>
      <c r="C5190" s="2">
        <v>447998.07999999996</v>
      </c>
      <c r="D5190" s="1">
        <v>33069</v>
      </c>
      <c r="E5190">
        <v>2</v>
      </c>
      <c r="F5190" t="b">
        <v>0</v>
      </c>
      <c r="G5190" t="b">
        <v>0</v>
      </c>
      <c r="H5190" t="b">
        <v>0</v>
      </c>
      <c r="I5190" t="s">
        <v>4</v>
      </c>
      <c r="J5190" t="s">
        <v>5</v>
      </c>
      <c r="K5190" t="s">
        <v>6</v>
      </c>
      <c r="L5190" t="s">
        <v>7</v>
      </c>
      <c r="M5190" t="s">
        <v>6</v>
      </c>
      <c r="N5190" t="s">
        <v>6</v>
      </c>
      <c r="O5190" t="s">
        <v>6</v>
      </c>
      <c r="P5190" t="s">
        <v>6</v>
      </c>
      <c r="Q5190" t="s">
        <v>7</v>
      </c>
      <c r="R5190" t="s">
        <v>6</v>
      </c>
      <c r="S5190" t="s">
        <v>7</v>
      </c>
      <c r="T5190" t="s">
        <v>50</v>
      </c>
      <c r="U5190" t="s">
        <v>8</v>
      </c>
    </row>
    <row r="5191" spans="1:21" x14ac:dyDescent="0.25">
      <c r="A5191">
        <v>11684568</v>
      </c>
      <c r="B5191" s="2">
        <v>0</v>
      </c>
      <c r="C5191" s="2">
        <v>302100.00000000006</v>
      </c>
      <c r="D5191" s="1">
        <v>36069</v>
      </c>
      <c r="E5191">
        <v>19</v>
      </c>
      <c r="F5191" t="b">
        <v>0</v>
      </c>
      <c r="G5191" t="b">
        <v>0</v>
      </c>
      <c r="H5191" t="b">
        <v>0</v>
      </c>
      <c r="I5191" t="s">
        <v>4</v>
      </c>
      <c r="J5191" t="s">
        <v>11</v>
      </c>
      <c r="K5191" t="s">
        <v>6</v>
      </c>
      <c r="L5191" t="s">
        <v>6</v>
      </c>
      <c r="M5191" t="s">
        <v>6</v>
      </c>
      <c r="N5191" t="s">
        <v>6</v>
      </c>
      <c r="O5191" t="s">
        <v>6</v>
      </c>
      <c r="P5191" t="s">
        <v>6</v>
      </c>
      <c r="Q5191" t="s">
        <v>6</v>
      </c>
      <c r="R5191" t="s">
        <v>6</v>
      </c>
      <c r="S5191" t="s">
        <v>7</v>
      </c>
      <c r="T5191" t="s">
        <v>49</v>
      </c>
      <c r="U5191" t="s">
        <v>8</v>
      </c>
    </row>
    <row r="5192" spans="1:21" x14ac:dyDescent="0.25">
      <c r="A5192">
        <v>11685376</v>
      </c>
      <c r="B5192" s="2">
        <v>0</v>
      </c>
      <c r="C5192" s="2">
        <v>433375.48800000001</v>
      </c>
      <c r="D5192" s="1">
        <v>40147</v>
      </c>
      <c r="E5192">
        <v>26</v>
      </c>
      <c r="F5192" t="b">
        <v>0</v>
      </c>
      <c r="G5192" t="b">
        <v>0</v>
      </c>
      <c r="H5192" t="b">
        <v>0</v>
      </c>
      <c r="I5192" t="s">
        <v>4</v>
      </c>
      <c r="J5192" t="s">
        <v>9</v>
      </c>
      <c r="K5192" t="s">
        <v>6</v>
      </c>
      <c r="L5192" t="s">
        <v>7</v>
      </c>
      <c r="M5192" t="s">
        <v>6</v>
      </c>
      <c r="N5192" t="s">
        <v>6</v>
      </c>
      <c r="O5192" t="s">
        <v>6</v>
      </c>
      <c r="P5192" t="s">
        <v>6</v>
      </c>
      <c r="Q5192" t="s">
        <v>7</v>
      </c>
      <c r="R5192" t="s">
        <v>7</v>
      </c>
      <c r="S5192" t="s">
        <v>7</v>
      </c>
      <c r="T5192" t="s">
        <v>49</v>
      </c>
      <c r="U5192" t="s">
        <v>8</v>
      </c>
    </row>
    <row r="5193" spans="1:21" x14ac:dyDescent="0.25">
      <c r="A5193">
        <v>11687081</v>
      </c>
      <c r="B5193" s="2">
        <v>0</v>
      </c>
      <c r="C5193" s="2">
        <v>1136800</v>
      </c>
      <c r="D5193" s="1">
        <v>32690</v>
      </c>
      <c r="E5193">
        <v>6</v>
      </c>
      <c r="F5193" t="b">
        <v>0</v>
      </c>
      <c r="G5193" t="b">
        <v>0</v>
      </c>
      <c r="H5193" t="b">
        <v>0</v>
      </c>
      <c r="I5193" t="s">
        <v>4</v>
      </c>
      <c r="J5193" t="s">
        <v>11</v>
      </c>
      <c r="K5193" t="s">
        <v>6</v>
      </c>
      <c r="L5193" t="s">
        <v>6</v>
      </c>
      <c r="M5193" t="s">
        <v>6</v>
      </c>
      <c r="N5193" t="s">
        <v>6</v>
      </c>
      <c r="O5193" t="s">
        <v>6</v>
      </c>
      <c r="P5193" t="s">
        <v>6</v>
      </c>
      <c r="Q5193" t="s">
        <v>6</v>
      </c>
      <c r="R5193" t="s">
        <v>6</v>
      </c>
      <c r="S5193" t="s">
        <v>6</v>
      </c>
      <c r="T5193" t="s">
        <v>50</v>
      </c>
    </row>
    <row r="5194" spans="1:21" x14ac:dyDescent="0.25">
      <c r="A5194">
        <v>11689474</v>
      </c>
      <c r="B5194" s="2">
        <v>0</v>
      </c>
      <c r="C5194" s="2">
        <v>50395.520000000004</v>
      </c>
      <c r="D5194" s="1">
        <v>33222</v>
      </c>
      <c r="E5194">
        <v>14</v>
      </c>
      <c r="F5194" t="b">
        <v>0</v>
      </c>
      <c r="G5194" t="b">
        <v>0</v>
      </c>
      <c r="H5194" t="b">
        <v>0</v>
      </c>
      <c r="I5194" t="s">
        <v>4</v>
      </c>
      <c r="J5194" t="s">
        <v>5</v>
      </c>
      <c r="K5194" t="s">
        <v>6</v>
      </c>
      <c r="L5194" t="s">
        <v>6</v>
      </c>
      <c r="M5194" t="s">
        <v>6</v>
      </c>
      <c r="N5194" t="s">
        <v>6</v>
      </c>
      <c r="O5194" t="s">
        <v>6</v>
      </c>
      <c r="P5194" t="s">
        <v>6</v>
      </c>
      <c r="Q5194" t="s">
        <v>6</v>
      </c>
      <c r="R5194" t="s">
        <v>6</v>
      </c>
      <c r="S5194" t="s">
        <v>7</v>
      </c>
      <c r="T5194" t="s">
        <v>48</v>
      </c>
      <c r="U5194" t="s">
        <v>8</v>
      </c>
    </row>
    <row r="5195" spans="1:21" x14ac:dyDescent="0.25">
      <c r="A5195">
        <v>11692461</v>
      </c>
      <c r="B5195" s="2">
        <v>0</v>
      </c>
      <c r="C5195" s="2">
        <v>925746.90000000014</v>
      </c>
      <c r="D5195" s="1">
        <v>35400</v>
      </c>
      <c r="E5195">
        <v>18</v>
      </c>
      <c r="F5195" t="b">
        <v>0</v>
      </c>
      <c r="G5195" t="b">
        <v>0</v>
      </c>
      <c r="H5195" t="b">
        <v>0</v>
      </c>
      <c r="I5195" t="s">
        <v>10</v>
      </c>
      <c r="J5195" t="s">
        <v>13</v>
      </c>
      <c r="K5195" t="s">
        <v>6</v>
      </c>
      <c r="L5195" t="s">
        <v>6</v>
      </c>
      <c r="M5195" t="s">
        <v>6</v>
      </c>
      <c r="N5195" t="s">
        <v>6</v>
      </c>
      <c r="O5195" t="s">
        <v>6</v>
      </c>
      <c r="P5195" t="s">
        <v>6</v>
      </c>
      <c r="Q5195" t="s">
        <v>6</v>
      </c>
      <c r="R5195" t="s">
        <v>6</v>
      </c>
      <c r="S5195" t="s">
        <v>7</v>
      </c>
      <c r="T5195" t="s">
        <v>52</v>
      </c>
      <c r="U5195" t="s">
        <v>8</v>
      </c>
    </row>
    <row r="5196" spans="1:21" x14ac:dyDescent="0.25">
      <c r="A5196">
        <v>11693950</v>
      </c>
      <c r="B5196" s="2">
        <v>192.05333333333334</v>
      </c>
      <c r="C5196" s="2">
        <v>283470.72000000003</v>
      </c>
      <c r="D5196" s="1">
        <v>25034</v>
      </c>
      <c r="E5196">
        <v>18</v>
      </c>
      <c r="F5196" t="b">
        <v>0</v>
      </c>
      <c r="G5196" t="b">
        <v>0</v>
      </c>
      <c r="H5196" t="b">
        <v>0</v>
      </c>
      <c r="I5196" t="s">
        <v>4</v>
      </c>
      <c r="J5196" t="s">
        <v>11</v>
      </c>
      <c r="K5196" t="s">
        <v>7</v>
      </c>
      <c r="L5196" t="s">
        <v>6</v>
      </c>
      <c r="M5196" t="s">
        <v>6</v>
      </c>
      <c r="N5196" t="s">
        <v>6</v>
      </c>
      <c r="O5196" t="s">
        <v>6</v>
      </c>
      <c r="P5196" t="s">
        <v>6</v>
      </c>
      <c r="Q5196" t="s">
        <v>7</v>
      </c>
      <c r="R5196" t="s">
        <v>6</v>
      </c>
      <c r="S5196" t="s">
        <v>7</v>
      </c>
      <c r="T5196" t="s">
        <v>51</v>
      </c>
      <c r="U5196" t="s">
        <v>8</v>
      </c>
    </row>
    <row r="5197" spans="1:21" x14ac:dyDescent="0.25">
      <c r="A5197">
        <v>11694675</v>
      </c>
      <c r="B5197" s="2">
        <v>0</v>
      </c>
      <c r="C5197" s="2">
        <v>77930.666666666672</v>
      </c>
      <c r="D5197" s="1">
        <v>35217</v>
      </c>
      <c r="E5197">
        <v>16</v>
      </c>
      <c r="F5197" t="b">
        <v>0</v>
      </c>
      <c r="G5197" t="b">
        <v>0</v>
      </c>
      <c r="H5197" t="b">
        <v>0</v>
      </c>
      <c r="I5197" t="s">
        <v>4</v>
      </c>
      <c r="J5197" t="s">
        <v>11</v>
      </c>
      <c r="K5197" t="s">
        <v>6</v>
      </c>
      <c r="L5197" t="s">
        <v>6</v>
      </c>
      <c r="M5197" t="s">
        <v>6</v>
      </c>
      <c r="N5197" t="s">
        <v>6</v>
      </c>
      <c r="O5197" t="s">
        <v>6</v>
      </c>
      <c r="P5197" t="s">
        <v>6</v>
      </c>
      <c r="Q5197" t="s">
        <v>6</v>
      </c>
      <c r="R5197" t="s">
        <v>6</v>
      </c>
      <c r="S5197" t="s">
        <v>7</v>
      </c>
      <c r="T5197" t="s">
        <v>49</v>
      </c>
      <c r="U5197" t="s">
        <v>8</v>
      </c>
    </row>
    <row r="5198" spans="1:21" x14ac:dyDescent="0.25">
      <c r="A5198">
        <v>11694947</v>
      </c>
      <c r="B5198" s="2">
        <v>417.98857142857145</v>
      </c>
      <c r="C5198" s="2">
        <v>260824.86857142858</v>
      </c>
      <c r="D5198" s="1">
        <v>30727</v>
      </c>
      <c r="E5198">
        <v>24</v>
      </c>
      <c r="F5198" t="b">
        <v>0</v>
      </c>
      <c r="G5198" t="b">
        <v>0</v>
      </c>
      <c r="H5198" t="b">
        <v>0</v>
      </c>
      <c r="I5198" t="s">
        <v>4</v>
      </c>
      <c r="J5198" t="s">
        <v>5</v>
      </c>
      <c r="K5198" t="s">
        <v>6</v>
      </c>
      <c r="L5198" t="s">
        <v>7</v>
      </c>
      <c r="M5198" t="s">
        <v>6</v>
      </c>
      <c r="N5198" t="s">
        <v>6</v>
      </c>
      <c r="O5198" t="s">
        <v>6</v>
      </c>
      <c r="P5198" t="s">
        <v>6</v>
      </c>
      <c r="Q5198" t="s">
        <v>6</v>
      </c>
      <c r="R5198" t="s">
        <v>6</v>
      </c>
      <c r="S5198" t="s">
        <v>7</v>
      </c>
      <c r="T5198" t="s">
        <v>49</v>
      </c>
      <c r="U5198" t="s">
        <v>8</v>
      </c>
    </row>
    <row r="5199" spans="1:21" x14ac:dyDescent="0.25">
      <c r="A5199">
        <v>11697687</v>
      </c>
      <c r="B5199" s="2">
        <v>0</v>
      </c>
      <c r="C5199" s="2">
        <v>85707.682666666675</v>
      </c>
      <c r="D5199" s="1">
        <v>35490</v>
      </c>
      <c r="E5199">
        <v>19</v>
      </c>
      <c r="F5199" t="b">
        <v>1</v>
      </c>
      <c r="G5199" t="b">
        <v>1</v>
      </c>
      <c r="H5199" t="b">
        <v>1</v>
      </c>
      <c r="I5199" t="s">
        <v>4</v>
      </c>
      <c r="J5199" t="s">
        <v>9</v>
      </c>
      <c r="K5199" t="s">
        <v>6</v>
      </c>
      <c r="L5199" t="s">
        <v>6</v>
      </c>
      <c r="M5199" t="s">
        <v>6</v>
      </c>
      <c r="N5199" t="s">
        <v>6</v>
      </c>
      <c r="O5199" t="s">
        <v>6</v>
      </c>
      <c r="P5199" t="s">
        <v>6</v>
      </c>
      <c r="Q5199" t="s">
        <v>6</v>
      </c>
      <c r="R5199" t="s">
        <v>6</v>
      </c>
      <c r="S5199" t="s">
        <v>7</v>
      </c>
      <c r="T5199" t="s">
        <v>48</v>
      </c>
    </row>
    <row r="5200" spans="1:21" x14ac:dyDescent="0.25">
      <c r="A5200">
        <v>11707728</v>
      </c>
      <c r="B5200" s="2">
        <v>0</v>
      </c>
      <c r="C5200" s="2">
        <v>305266</v>
      </c>
      <c r="D5200" s="1">
        <v>35231</v>
      </c>
      <c r="E5200">
        <v>3</v>
      </c>
      <c r="F5200" t="b">
        <v>1</v>
      </c>
      <c r="G5200" t="b">
        <v>1</v>
      </c>
      <c r="H5200" t="b">
        <v>1</v>
      </c>
      <c r="I5200" t="s">
        <v>4</v>
      </c>
      <c r="J5200" t="s">
        <v>11</v>
      </c>
      <c r="K5200" t="s">
        <v>6</v>
      </c>
      <c r="L5200" t="s">
        <v>6</v>
      </c>
      <c r="M5200" t="s">
        <v>6</v>
      </c>
      <c r="N5200" t="s">
        <v>6</v>
      </c>
      <c r="O5200" t="s">
        <v>6</v>
      </c>
      <c r="P5200" t="s">
        <v>6</v>
      </c>
      <c r="Q5200" t="s">
        <v>6</v>
      </c>
      <c r="R5200" t="s">
        <v>6</v>
      </c>
      <c r="S5200" t="s">
        <v>6</v>
      </c>
      <c r="T5200" t="s">
        <v>50</v>
      </c>
    </row>
    <row r="5201" spans="1:21" x14ac:dyDescent="0.25">
      <c r="A5201">
        <v>11709111</v>
      </c>
      <c r="B5201" s="2">
        <v>0</v>
      </c>
      <c r="C5201" s="2">
        <v>3841891.1999999993</v>
      </c>
      <c r="D5201" s="1">
        <v>40004</v>
      </c>
      <c r="E5201">
        <v>57</v>
      </c>
      <c r="F5201" t="b">
        <v>0</v>
      </c>
      <c r="G5201" t="b">
        <v>0</v>
      </c>
      <c r="H5201" t="b">
        <v>0</v>
      </c>
      <c r="I5201" t="s">
        <v>4</v>
      </c>
      <c r="J5201" t="s">
        <v>9</v>
      </c>
      <c r="K5201" t="s">
        <v>6</v>
      </c>
      <c r="L5201" t="s">
        <v>6</v>
      </c>
      <c r="M5201" t="s">
        <v>6</v>
      </c>
      <c r="N5201" t="s">
        <v>6</v>
      </c>
      <c r="O5201" t="s">
        <v>6</v>
      </c>
      <c r="P5201" t="s">
        <v>6</v>
      </c>
      <c r="Q5201" t="s">
        <v>6</v>
      </c>
      <c r="R5201" t="s">
        <v>6</v>
      </c>
      <c r="S5201" t="s">
        <v>6</v>
      </c>
      <c r="T5201" t="s">
        <v>50</v>
      </c>
    </row>
    <row r="5202" spans="1:21" x14ac:dyDescent="0.25">
      <c r="A5202">
        <v>11713706</v>
      </c>
      <c r="B5202" s="2">
        <v>314.09523809523813</v>
      </c>
      <c r="C5202" s="2">
        <v>124381.71428571429</v>
      </c>
      <c r="D5202" s="1">
        <v>34121</v>
      </c>
      <c r="E5202">
        <v>22</v>
      </c>
      <c r="F5202" t="b">
        <v>0</v>
      </c>
      <c r="G5202" t="b">
        <v>0</v>
      </c>
      <c r="H5202" t="b">
        <v>0</v>
      </c>
      <c r="I5202" t="s">
        <v>4</v>
      </c>
      <c r="J5202" t="s">
        <v>5</v>
      </c>
      <c r="K5202" t="s">
        <v>7</v>
      </c>
      <c r="L5202" t="s">
        <v>6</v>
      </c>
      <c r="M5202" t="s">
        <v>6</v>
      </c>
      <c r="N5202" t="s">
        <v>6</v>
      </c>
      <c r="O5202" t="s">
        <v>6</v>
      </c>
      <c r="P5202" t="s">
        <v>6</v>
      </c>
      <c r="Q5202" t="s">
        <v>6</v>
      </c>
      <c r="R5202" t="s">
        <v>6</v>
      </c>
      <c r="S5202" t="s">
        <v>7</v>
      </c>
      <c r="T5202" t="s">
        <v>49</v>
      </c>
      <c r="U5202" t="s">
        <v>8</v>
      </c>
    </row>
    <row r="5203" spans="1:21" x14ac:dyDescent="0.25">
      <c r="A5203">
        <v>11717342</v>
      </c>
      <c r="B5203" s="2">
        <v>1281.0200000000002</v>
      </c>
      <c r="C5203" s="2">
        <v>507283.9200000001</v>
      </c>
      <c r="D5203" s="1">
        <v>34121</v>
      </c>
      <c r="E5203">
        <v>4</v>
      </c>
      <c r="F5203" t="b">
        <v>0</v>
      </c>
      <c r="G5203" t="b">
        <v>0</v>
      </c>
      <c r="H5203" t="b">
        <v>0</v>
      </c>
      <c r="I5203" t="s">
        <v>10</v>
      </c>
      <c r="J5203" t="s">
        <v>10</v>
      </c>
      <c r="K5203" t="s">
        <v>6</v>
      </c>
      <c r="L5203" t="s">
        <v>6</v>
      </c>
      <c r="M5203" t="s">
        <v>6</v>
      </c>
      <c r="N5203" t="s">
        <v>6</v>
      </c>
      <c r="O5203" t="s">
        <v>6</v>
      </c>
      <c r="P5203" t="s">
        <v>6</v>
      </c>
      <c r="Q5203" t="s">
        <v>6</v>
      </c>
      <c r="R5203" t="s">
        <v>6</v>
      </c>
      <c r="S5203" t="s">
        <v>7</v>
      </c>
      <c r="T5203" t="s">
        <v>53</v>
      </c>
      <c r="U5203" t="s">
        <v>8</v>
      </c>
    </row>
    <row r="5204" spans="1:21" x14ac:dyDescent="0.25">
      <c r="A5204">
        <v>11719402</v>
      </c>
      <c r="B5204" s="2">
        <v>0</v>
      </c>
      <c r="C5204" s="2">
        <v>464079.63333333336</v>
      </c>
      <c r="D5204" s="1">
        <v>38959</v>
      </c>
      <c r="E5204">
        <v>13</v>
      </c>
      <c r="F5204" t="b">
        <v>0</v>
      </c>
      <c r="G5204" t="b">
        <v>1</v>
      </c>
      <c r="H5204" t="b">
        <v>0</v>
      </c>
      <c r="I5204" t="s">
        <v>10</v>
      </c>
      <c r="J5204" t="s">
        <v>10</v>
      </c>
      <c r="K5204" t="s">
        <v>6</v>
      </c>
      <c r="L5204" t="s">
        <v>6</v>
      </c>
      <c r="M5204" t="s">
        <v>6</v>
      </c>
      <c r="N5204" t="s">
        <v>6</v>
      </c>
      <c r="O5204" t="s">
        <v>6</v>
      </c>
      <c r="P5204" t="s">
        <v>6</v>
      </c>
      <c r="Q5204" t="s">
        <v>6</v>
      </c>
      <c r="R5204" t="s">
        <v>6</v>
      </c>
      <c r="S5204" t="s">
        <v>7</v>
      </c>
      <c r="T5204" t="s">
        <v>52</v>
      </c>
      <c r="U5204" t="s">
        <v>8</v>
      </c>
    </row>
    <row r="5205" spans="1:21" x14ac:dyDescent="0.25">
      <c r="A5205">
        <v>11721703</v>
      </c>
      <c r="B5205" s="2">
        <v>0</v>
      </c>
      <c r="C5205" s="2">
        <v>1717410.361904762</v>
      </c>
      <c r="D5205" s="1">
        <v>35476</v>
      </c>
      <c r="E5205">
        <v>19</v>
      </c>
      <c r="F5205" t="b">
        <v>0</v>
      </c>
      <c r="G5205" t="b">
        <v>0</v>
      </c>
      <c r="H5205" t="b">
        <v>0</v>
      </c>
      <c r="I5205" t="s">
        <v>4</v>
      </c>
      <c r="J5205" t="s">
        <v>11</v>
      </c>
      <c r="K5205" t="s">
        <v>6</v>
      </c>
      <c r="L5205" t="s">
        <v>6</v>
      </c>
      <c r="M5205" t="s">
        <v>6</v>
      </c>
      <c r="N5205" t="s">
        <v>6</v>
      </c>
      <c r="O5205" t="s">
        <v>6</v>
      </c>
      <c r="P5205" t="s">
        <v>6</v>
      </c>
      <c r="Q5205" t="s">
        <v>6</v>
      </c>
      <c r="R5205" t="s">
        <v>6</v>
      </c>
      <c r="S5205" t="s">
        <v>7</v>
      </c>
      <c r="T5205" t="s">
        <v>49</v>
      </c>
      <c r="U5205" t="s">
        <v>8</v>
      </c>
    </row>
    <row r="5206" spans="1:21" x14ac:dyDescent="0.25">
      <c r="A5206">
        <v>11724498</v>
      </c>
      <c r="B5206" s="2">
        <v>0</v>
      </c>
      <c r="C5206" s="2">
        <v>1375577</v>
      </c>
      <c r="D5206" s="1">
        <v>32947</v>
      </c>
      <c r="E5206">
        <v>7</v>
      </c>
      <c r="F5206" t="b">
        <v>0</v>
      </c>
      <c r="G5206" t="b">
        <v>0</v>
      </c>
      <c r="H5206" t="b">
        <v>0</v>
      </c>
      <c r="I5206" t="s">
        <v>4</v>
      </c>
      <c r="J5206" t="s">
        <v>11</v>
      </c>
      <c r="K5206" t="s">
        <v>6</v>
      </c>
      <c r="L5206" t="s">
        <v>6</v>
      </c>
      <c r="M5206" t="s">
        <v>6</v>
      </c>
      <c r="N5206" t="s">
        <v>6</v>
      </c>
      <c r="O5206" t="s">
        <v>7</v>
      </c>
      <c r="P5206" t="s">
        <v>6</v>
      </c>
      <c r="Q5206" t="s">
        <v>6</v>
      </c>
      <c r="R5206" t="s">
        <v>6</v>
      </c>
      <c r="S5206" t="s">
        <v>6</v>
      </c>
      <c r="T5206" t="s">
        <v>50</v>
      </c>
    </row>
    <row r="5207" spans="1:21" x14ac:dyDescent="0.25">
      <c r="A5207">
        <v>11724859</v>
      </c>
      <c r="B5207" s="2">
        <v>0</v>
      </c>
      <c r="C5207" s="2">
        <v>336984.00000000006</v>
      </c>
      <c r="D5207" s="1">
        <v>33055</v>
      </c>
      <c r="E5207">
        <v>19</v>
      </c>
      <c r="F5207" t="b">
        <v>0</v>
      </c>
      <c r="G5207" t="b">
        <v>0</v>
      </c>
      <c r="H5207" t="b">
        <v>0</v>
      </c>
      <c r="I5207" t="s">
        <v>4</v>
      </c>
      <c r="J5207" t="s">
        <v>5</v>
      </c>
      <c r="K5207" t="s">
        <v>6</v>
      </c>
      <c r="L5207" t="s">
        <v>6</v>
      </c>
      <c r="M5207" t="s">
        <v>6</v>
      </c>
      <c r="N5207" t="s">
        <v>6</v>
      </c>
      <c r="O5207" t="s">
        <v>6</v>
      </c>
      <c r="P5207" t="s">
        <v>6</v>
      </c>
      <c r="Q5207" t="s">
        <v>6</v>
      </c>
      <c r="R5207" t="s">
        <v>6</v>
      </c>
      <c r="S5207" t="s">
        <v>7</v>
      </c>
      <c r="T5207" t="s">
        <v>49</v>
      </c>
      <c r="U5207" t="s">
        <v>8</v>
      </c>
    </row>
    <row r="5208" spans="1:21" x14ac:dyDescent="0.25">
      <c r="A5208">
        <v>11725599</v>
      </c>
      <c r="B5208" s="2">
        <v>0</v>
      </c>
      <c r="C5208" s="2">
        <v>29683.5</v>
      </c>
      <c r="D5208" s="1">
        <v>31062</v>
      </c>
      <c r="E5208">
        <v>1</v>
      </c>
      <c r="F5208" t="b">
        <v>1</v>
      </c>
      <c r="G5208" t="b">
        <v>1</v>
      </c>
      <c r="H5208" t="b">
        <v>1</v>
      </c>
      <c r="I5208" t="s">
        <v>4</v>
      </c>
      <c r="J5208" t="s">
        <v>11</v>
      </c>
      <c r="K5208" t="s">
        <v>6</v>
      </c>
      <c r="L5208" t="s">
        <v>6</v>
      </c>
      <c r="M5208" t="s">
        <v>6</v>
      </c>
      <c r="N5208" t="s">
        <v>6</v>
      </c>
      <c r="O5208" t="s">
        <v>6</v>
      </c>
      <c r="P5208" t="s">
        <v>6</v>
      </c>
      <c r="Q5208" t="s">
        <v>6</v>
      </c>
      <c r="R5208" t="s">
        <v>6</v>
      </c>
      <c r="S5208" t="s">
        <v>6</v>
      </c>
      <c r="T5208" t="s">
        <v>50</v>
      </c>
    </row>
    <row r="5209" spans="1:21" x14ac:dyDescent="0.25">
      <c r="A5209">
        <v>11729030</v>
      </c>
      <c r="B5209" s="2">
        <v>277.13523809523809</v>
      </c>
      <c r="C5209" s="2">
        <v>921474.66666666663</v>
      </c>
      <c r="D5209" s="1">
        <v>26146</v>
      </c>
      <c r="E5209">
        <v>25</v>
      </c>
      <c r="F5209" t="b">
        <v>0</v>
      </c>
      <c r="G5209" t="b">
        <v>1</v>
      </c>
      <c r="H5209" t="b">
        <v>0</v>
      </c>
      <c r="I5209" t="s">
        <v>10</v>
      </c>
      <c r="K5209" t="s">
        <v>6</v>
      </c>
      <c r="L5209" t="s">
        <v>6</v>
      </c>
      <c r="M5209" t="s">
        <v>6</v>
      </c>
      <c r="N5209" t="s">
        <v>6</v>
      </c>
      <c r="O5209" t="s">
        <v>6</v>
      </c>
      <c r="P5209" t="s">
        <v>6</v>
      </c>
      <c r="Q5209" t="s">
        <v>6</v>
      </c>
      <c r="R5209" t="s">
        <v>6</v>
      </c>
      <c r="S5209" t="s">
        <v>7</v>
      </c>
      <c r="T5209" t="s">
        <v>49</v>
      </c>
      <c r="U5209" t="s">
        <v>8</v>
      </c>
    </row>
    <row r="5210" spans="1:21" x14ac:dyDescent="0.25">
      <c r="A5210">
        <v>11730727</v>
      </c>
      <c r="B5210" s="2">
        <v>0</v>
      </c>
      <c r="C5210" s="2">
        <v>207396.8</v>
      </c>
      <c r="D5210" s="1">
        <v>35065</v>
      </c>
      <c r="E5210">
        <v>13</v>
      </c>
      <c r="F5210" t="b">
        <v>1</v>
      </c>
      <c r="G5210" t="b">
        <v>1</v>
      </c>
      <c r="H5210" t="b">
        <v>1</v>
      </c>
      <c r="I5210" t="s">
        <v>10</v>
      </c>
      <c r="J5210" t="s">
        <v>10</v>
      </c>
      <c r="K5210" t="s">
        <v>6</v>
      </c>
      <c r="L5210" t="s">
        <v>6</v>
      </c>
      <c r="M5210" t="s">
        <v>6</v>
      </c>
      <c r="N5210" t="s">
        <v>6</v>
      </c>
      <c r="O5210" t="s">
        <v>6</v>
      </c>
      <c r="P5210" t="s">
        <v>6</v>
      </c>
      <c r="Q5210" t="s">
        <v>6</v>
      </c>
      <c r="R5210" t="s">
        <v>6</v>
      </c>
      <c r="S5210" t="s">
        <v>7</v>
      </c>
      <c r="T5210" t="s">
        <v>51</v>
      </c>
      <c r="U5210" t="s">
        <v>8</v>
      </c>
    </row>
    <row r="5211" spans="1:21" x14ac:dyDescent="0.25">
      <c r="A5211">
        <v>11730845</v>
      </c>
      <c r="B5211" s="2">
        <v>0</v>
      </c>
      <c r="C5211" s="2">
        <v>364800.8</v>
      </c>
      <c r="D5211" s="1">
        <v>32143</v>
      </c>
      <c r="E5211">
        <v>2</v>
      </c>
      <c r="F5211" t="b">
        <v>0</v>
      </c>
      <c r="G5211" t="b">
        <v>0</v>
      </c>
      <c r="H5211" t="b">
        <v>0</v>
      </c>
      <c r="I5211" t="s">
        <v>10</v>
      </c>
      <c r="J5211" t="s">
        <v>10</v>
      </c>
      <c r="K5211" t="s">
        <v>6</v>
      </c>
      <c r="L5211" t="s">
        <v>6</v>
      </c>
      <c r="M5211" t="s">
        <v>6</v>
      </c>
      <c r="N5211" t="s">
        <v>6</v>
      </c>
      <c r="O5211" t="s">
        <v>6</v>
      </c>
      <c r="P5211" t="s">
        <v>6</v>
      </c>
      <c r="Q5211" t="s">
        <v>6</v>
      </c>
      <c r="R5211" t="s">
        <v>6</v>
      </c>
      <c r="S5211" t="s">
        <v>6</v>
      </c>
      <c r="T5211" t="s">
        <v>50</v>
      </c>
    </row>
    <row r="5212" spans="1:21" x14ac:dyDescent="0.25">
      <c r="A5212">
        <v>11739008</v>
      </c>
      <c r="B5212" s="2">
        <v>0</v>
      </c>
      <c r="C5212" s="2">
        <v>92521.371428571438</v>
      </c>
      <c r="D5212" s="1">
        <v>39386</v>
      </c>
      <c r="E5212">
        <v>9</v>
      </c>
      <c r="F5212" t="b">
        <v>0</v>
      </c>
      <c r="G5212" t="b">
        <v>1</v>
      </c>
      <c r="H5212" t="b">
        <v>0</v>
      </c>
      <c r="I5212" t="s">
        <v>10</v>
      </c>
      <c r="J5212" t="s">
        <v>13</v>
      </c>
      <c r="K5212" t="s">
        <v>7</v>
      </c>
      <c r="L5212" t="s">
        <v>6</v>
      </c>
      <c r="M5212" t="s">
        <v>6</v>
      </c>
      <c r="N5212" t="s">
        <v>6</v>
      </c>
      <c r="O5212" t="s">
        <v>6</v>
      </c>
      <c r="P5212" t="s">
        <v>6</v>
      </c>
      <c r="Q5212" t="s">
        <v>6</v>
      </c>
      <c r="R5212" t="s">
        <v>6</v>
      </c>
      <c r="S5212" t="s">
        <v>7</v>
      </c>
      <c r="T5212" t="s">
        <v>49</v>
      </c>
    </row>
    <row r="5213" spans="1:21" x14ac:dyDescent="0.25">
      <c r="A5213">
        <v>11739335</v>
      </c>
      <c r="B5213" s="2">
        <v>0</v>
      </c>
      <c r="C5213" s="2">
        <v>1251504</v>
      </c>
      <c r="D5213" s="1">
        <v>31458</v>
      </c>
      <c r="E5213">
        <v>24</v>
      </c>
      <c r="F5213" t="b">
        <v>0</v>
      </c>
      <c r="G5213" t="b">
        <v>0</v>
      </c>
      <c r="H5213" t="b">
        <v>0</v>
      </c>
      <c r="I5213" t="s">
        <v>4</v>
      </c>
      <c r="J5213" t="s">
        <v>5</v>
      </c>
      <c r="K5213" t="s">
        <v>6</v>
      </c>
      <c r="L5213" t="s">
        <v>6</v>
      </c>
      <c r="M5213" t="s">
        <v>6</v>
      </c>
      <c r="N5213" t="s">
        <v>6</v>
      </c>
      <c r="O5213" t="s">
        <v>6</v>
      </c>
      <c r="P5213" t="s">
        <v>6</v>
      </c>
      <c r="Q5213" t="s">
        <v>6</v>
      </c>
      <c r="R5213" t="s">
        <v>6</v>
      </c>
      <c r="S5213" t="s">
        <v>7</v>
      </c>
      <c r="T5213" t="s">
        <v>51</v>
      </c>
      <c r="U5213" t="s">
        <v>8</v>
      </c>
    </row>
    <row r="5214" spans="1:21" x14ac:dyDescent="0.25">
      <c r="A5214">
        <v>11740588</v>
      </c>
      <c r="B5214" s="2">
        <v>581.7600000000001</v>
      </c>
      <c r="C5214" s="2">
        <v>364763.52000000008</v>
      </c>
      <c r="D5214" s="1">
        <v>34380</v>
      </c>
      <c r="E5214">
        <v>19</v>
      </c>
      <c r="F5214" t="b">
        <v>0</v>
      </c>
      <c r="G5214" t="b">
        <v>0</v>
      </c>
      <c r="H5214" t="b">
        <v>0</v>
      </c>
      <c r="I5214" t="s">
        <v>4</v>
      </c>
      <c r="J5214" t="s">
        <v>5</v>
      </c>
      <c r="K5214" t="s">
        <v>6</v>
      </c>
      <c r="L5214" t="s">
        <v>6</v>
      </c>
      <c r="M5214" t="s">
        <v>6</v>
      </c>
      <c r="N5214" t="s">
        <v>6</v>
      </c>
      <c r="O5214" t="s">
        <v>6</v>
      </c>
      <c r="P5214" t="s">
        <v>6</v>
      </c>
      <c r="Q5214" t="s">
        <v>6</v>
      </c>
      <c r="R5214" t="s">
        <v>6</v>
      </c>
      <c r="S5214" t="s">
        <v>7</v>
      </c>
      <c r="T5214" t="s">
        <v>51</v>
      </c>
      <c r="U5214" t="s">
        <v>8</v>
      </c>
    </row>
    <row r="5215" spans="1:21" x14ac:dyDescent="0.25">
      <c r="A5215">
        <v>11741939</v>
      </c>
      <c r="B5215" s="2">
        <v>100.464</v>
      </c>
      <c r="C5215" s="2">
        <v>53044.991999999998</v>
      </c>
      <c r="D5215" s="1">
        <v>41820</v>
      </c>
      <c r="E5215">
        <v>12</v>
      </c>
      <c r="F5215" t="b">
        <v>0</v>
      </c>
      <c r="G5215" t="b">
        <v>0</v>
      </c>
      <c r="H5215" t="b">
        <v>0</v>
      </c>
      <c r="I5215" t="s">
        <v>10</v>
      </c>
      <c r="J5215" t="s">
        <v>13</v>
      </c>
      <c r="K5215" t="s">
        <v>6</v>
      </c>
      <c r="L5215" t="s">
        <v>7</v>
      </c>
      <c r="M5215" t="s">
        <v>6</v>
      </c>
      <c r="N5215" t="s">
        <v>6</v>
      </c>
      <c r="O5215" t="s">
        <v>6</v>
      </c>
      <c r="P5215" t="s">
        <v>6</v>
      </c>
      <c r="Q5215" t="s">
        <v>6</v>
      </c>
      <c r="R5215" t="s">
        <v>6</v>
      </c>
      <c r="S5215" t="s">
        <v>7</v>
      </c>
      <c r="T5215" t="s">
        <v>52</v>
      </c>
      <c r="U5215" t="s">
        <v>8</v>
      </c>
    </row>
    <row r="5216" spans="1:21" x14ac:dyDescent="0.25">
      <c r="A5216">
        <v>11743668</v>
      </c>
      <c r="B5216" s="2">
        <v>0</v>
      </c>
      <c r="C5216" s="2">
        <v>353422.29333333339</v>
      </c>
      <c r="D5216" s="1">
        <v>32704</v>
      </c>
      <c r="E5216">
        <v>23</v>
      </c>
      <c r="F5216" t="b">
        <v>0</v>
      </c>
      <c r="G5216" t="b">
        <v>0</v>
      </c>
      <c r="H5216" t="b">
        <v>0</v>
      </c>
      <c r="I5216" t="s">
        <v>4</v>
      </c>
      <c r="J5216" t="s">
        <v>5</v>
      </c>
      <c r="K5216" t="s">
        <v>6</v>
      </c>
      <c r="L5216" t="s">
        <v>6</v>
      </c>
      <c r="M5216" t="s">
        <v>6</v>
      </c>
      <c r="N5216" t="s">
        <v>6</v>
      </c>
      <c r="O5216" t="s">
        <v>6</v>
      </c>
      <c r="P5216" t="s">
        <v>6</v>
      </c>
      <c r="Q5216" t="s">
        <v>6</v>
      </c>
      <c r="R5216" t="s">
        <v>6</v>
      </c>
      <c r="S5216" t="s">
        <v>7</v>
      </c>
      <c r="T5216" t="s">
        <v>51</v>
      </c>
      <c r="U5216" t="s">
        <v>8</v>
      </c>
    </row>
    <row r="5217" spans="1:21" x14ac:dyDescent="0.25">
      <c r="A5217">
        <v>11743674</v>
      </c>
      <c r="B5217" s="2">
        <v>0</v>
      </c>
      <c r="C5217" s="2">
        <v>18096.685714285715</v>
      </c>
      <c r="D5217" s="1">
        <v>31413</v>
      </c>
      <c r="E5217">
        <v>1</v>
      </c>
      <c r="F5217" t="b">
        <v>0</v>
      </c>
      <c r="G5217" t="b">
        <v>0</v>
      </c>
      <c r="H5217" t="b">
        <v>0</v>
      </c>
      <c r="I5217" t="s">
        <v>4</v>
      </c>
      <c r="J5217" t="s">
        <v>11</v>
      </c>
      <c r="K5217" t="s">
        <v>6</v>
      </c>
      <c r="L5217" t="s">
        <v>6</v>
      </c>
      <c r="M5217" t="s">
        <v>6</v>
      </c>
      <c r="N5217" t="s">
        <v>6</v>
      </c>
      <c r="O5217" t="s">
        <v>6</v>
      </c>
      <c r="P5217" t="s">
        <v>6</v>
      </c>
      <c r="Q5217" t="s">
        <v>6</v>
      </c>
      <c r="R5217" t="s">
        <v>6</v>
      </c>
      <c r="S5217" t="s">
        <v>7</v>
      </c>
      <c r="T5217" t="s">
        <v>49</v>
      </c>
    </row>
    <row r="5218" spans="1:21" x14ac:dyDescent="0.25">
      <c r="A5218">
        <v>11744696</v>
      </c>
      <c r="B5218" s="2">
        <v>0</v>
      </c>
      <c r="C5218" s="2">
        <v>97441.343999999997</v>
      </c>
      <c r="D5218" s="1">
        <v>38222</v>
      </c>
      <c r="E5218">
        <v>12</v>
      </c>
      <c r="F5218" t="b">
        <v>0</v>
      </c>
      <c r="G5218" t="b">
        <v>0</v>
      </c>
      <c r="H5218" t="b">
        <v>0</v>
      </c>
      <c r="I5218" t="s">
        <v>10</v>
      </c>
      <c r="J5218" t="s">
        <v>10</v>
      </c>
      <c r="K5218" t="s">
        <v>6</v>
      </c>
      <c r="L5218" t="s">
        <v>6</v>
      </c>
      <c r="M5218" t="s">
        <v>6</v>
      </c>
      <c r="N5218" t="s">
        <v>6</v>
      </c>
      <c r="O5218" t="s">
        <v>6</v>
      </c>
      <c r="P5218" t="s">
        <v>6</v>
      </c>
      <c r="Q5218" t="s">
        <v>6</v>
      </c>
      <c r="R5218" t="s">
        <v>6</v>
      </c>
      <c r="S5218" t="s">
        <v>7</v>
      </c>
      <c r="T5218" t="s">
        <v>48</v>
      </c>
      <c r="U5218" t="s">
        <v>28</v>
      </c>
    </row>
    <row r="5219" spans="1:21" x14ac:dyDescent="0.25">
      <c r="A5219">
        <v>11747909</v>
      </c>
      <c r="B5219" s="2">
        <v>0</v>
      </c>
      <c r="C5219" s="2">
        <v>346876.2</v>
      </c>
      <c r="D5219" s="1">
        <v>29448</v>
      </c>
      <c r="E5219">
        <v>6</v>
      </c>
      <c r="F5219" t="b">
        <v>0</v>
      </c>
      <c r="G5219" t="b">
        <v>0</v>
      </c>
      <c r="H5219" t="b">
        <v>0</v>
      </c>
      <c r="I5219" t="s">
        <v>4</v>
      </c>
      <c r="J5219" t="s">
        <v>5</v>
      </c>
      <c r="K5219" t="s">
        <v>6</v>
      </c>
      <c r="L5219" t="s">
        <v>6</v>
      </c>
      <c r="M5219" t="s">
        <v>6</v>
      </c>
      <c r="N5219" t="s">
        <v>6</v>
      </c>
      <c r="O5219" t="s">
        <v>6</v>
      </c>
      <c r="P5219" t="s">
        <v>6</v>
      </c>
      <c r="Q5219" t="s">
        <v>6</v>
      </c>
      <c r="R5219" t="s">
        <v>6</v>
      </c>
      <c r="S5219" t="s">
        <v>7</v>
      </c>
      <c r="T5219" t="s">
        <v>52</v>
      </c>
      <c r="U5219" t="s">
        <v>8</v>
      </c>
    </row>
    <row r="5220" spans="1:21" x14ac:dyDescent="0.25">
      <c r="A5220">
        <v>11751451</v>
      </c>
      <c r="B5220" s="2">
        <v>0</v>
      </c>
      <c r="C5220" s="2">
        <v>534484.66285714286</v>
      </c>
      <c r="D5220" s="1">
        <v>33770</v>
      </c>
      <c r="E5220">
        <v>17</v>
      </c>
      <c r="F5220" t="b">
        <v>0</v>
      </c>
      <c r="G5220" t="b">
        <v>0</v>
      </c>
      <c r="H5220" t="b">
        <v>0</v>
      </c>
      <c r="I5220" t="s">
        <v>4</v>
      </c>
      <c r="J5220" t="s">
        <v>11</v>
      </c>
      <c r="K5220" t="s">
        <v>6</v>
      </c>
      <c r="L5220" t="s">
        <v>7</v>
      </c>
      <c r="M5220" t="s">
        <v>6</v>
      </c>
      <c r="N5220" t="s">
        <v>6</v>
      </c>
      <c r="O5220" t="s">
        <v>6</v>
      </c>
      <c r="P5220" t="s">
        <v>6</v>
      </c>
      <c r="Q5220" t="s">
        <v>6</v>
      </c>
      <c r="R5220" t="s">
        <v>6</v>
      </c>
      <c r="S5220" t="s">
        <v>7</v>
      </c>
      <c r="T5220" t="s">
        <v>49</v>
      </c>
      <c r="U5220" t="s">
        <v>8</v>
      </c>
    </row>
    <row r="5221" spans="1:21" x14ac:dyDescent="0.25">
      <c r="A5221">
        <v>11753384</v>
      </c>
      <c r="B5221" s="2">
        <v>436.30476190476196</v>
      </c>
      <c r="C5221" s="2">
        <v>174085.60000000003</v>
      </c>
      <c r="D5221" s="1">
        <v>37350</v>
      </c>
      <c r="E5221">
        <v>19</v>
      </c>
      <c r="F5221" t="b">
        <v>0</v>
      </c>
      <c r="G5221" t="b">
        <v>0</v>
      </c>
      <c r="H5221" t="b">
        <v>0</v>
      </c>
      <c r="I5221" t="s">
        <v>4</v>
      </c>
      <c r="J5221" t="s">
        <v>11</v>
      </c>
      <c r="K5221" t="s">
        <v>6</v>
      </c>
      <c r="L5221" t="s">
        <v>6</v>
      </c>
      <c r="M5221" t="s">
        <v>6</v>
      </c>
      <c r="N5221" t="s">
        <v>6</v>
      </c>
      <c r="O5221" t="s">
        <v>6</v>
      </c>
      <c r="P5221" t="s">
        <v>6</v>
      </c>
      <c r="Q5221" t="s">
        <v>7</v>
      </c>
      <c r="R5221" t="s">
        <v>6</v>
      </c>
      <c r="S5221" t="s">
        <v>7</v>
      </c>
      <c r="T5221" t="s">
        <v>49</v>
      </c>
      <c r="U5221" t="s">
        <v>8</v>
      </c>
    </row>
    <row r="5222" spans="1:21" x14ac:dyDescent="0.25">
      <c r="A5222">
        <v>11759666</v>
      </c>
      <c r="B5222" s="2">
        <v>0</v>
      </c>
      <c r="C5222" s="2">
        <v>84757.493333333332</v>
      </c>
      <c r="D5222" s="1">
        <v>30970</v>
      </c>
      <c r="E5222">
        <v>11</v>
      </c>
      <c r="F5222" t="b">
        <v>0</v>
      </c>
      <c r="G5222" t="b">
        <v>0</v>
      </c>
      <c r="H5222" t="b">
        <v>0</v>
      </c>
      <c r="I5222" t="s">
        <v>4</v>
      </c>
      <c r="J5222" t="s">
        <v>11</v>
      </c>
      <c r="K5222" t="s">
        <v>6</v>
      </c>
      <c r="L5222" t="s">
        <v>6</v>
      </c>
      <c r="M5222" t="s">
        <v>6</v>
      </c>
      <c r="N5222" t="s">
        <v>6</v>
      </c>
      <c r="O5222" t="s">
        <v>6</v>
      </c>
      <c r="P5222" t="s">
        <v>6</v>
      </c>
      <c r="Q5222" t="s">
        <v>7</v>
      </c>
      <c r="R5222" t="s">
        <v>6</v>
      </c>
      <c r="S5222" t="s">
        <v>7</v>
      </c>
      <c r="T5222" t="s">
        <v>51</v>
      </c>
      <c r="U5222" t="s">
        <v>8</v>
      </c>
    </row>
    <row r="5223" spans="1:21" x14ac:dyDescent="0.25">
      <c r="A5223">
        <v>11760263</v>
      </c>
      <c r="B5223" s="2">
        <v>0</v>
      </c>
      <c r="C5223" s="2">
        <v>270535.46666666667</v>
      </c>
      <c r="D5223" s="1">
        <v>33329</v>
      </c>
      <c r="E5223">
        <v>22</v>
      </c>
      <c r="F5223" t="b">
        <v>0</v>
      </c>
      <c r="G5223" t="b">
        <v>0</v>
      </c>
      <c r="H5223" t="b">
        <v>0</v>
      </c>
      <c r="I5223" t="s">
        <v>4</v>
      </c>
      <c r="J5223" t="s">
        <v>5</v>
      </c>
      <c r="K5223" t="s">
        <v>6</v>
      </c>
      <c r="L5223" t="s">
        <v>6</v>
      </c>
      <c r="M5223" t="s">
        <v>6</v>
      </c>
      <c r="N5223" t="s">
        <v>6</v>
      </c>
      <c r="O5223" t="s">
        <v>6</v>
      </c>
      <c r="P5223" t="s">
        <v>6</v>
      </c>
      <c r="Q5223" t="s">
        <v>6</v>
      </c>
      <c r="R5223" t="s">
        <v>6</v>
      </c>
      <c r="S5223" t="s">
        <v>7</v>
      </c>
      <c r="T5223" t="s">
        <v>49</v>
      </c>
      <c r="U5223" t="s">
        <v>8</v>
      </c>
    </row>
    <row r="5224" spans="1:21" x14ac:dyDescent="0.25">
      <c r="A5224">
        <v>11761266</v>
      </c>
      <c r="B5224" s="2">
        <v>0</v>
      </c>
      <c r="C5224" s="2">
        <v>1117342.8</v>
      </c>
      <c r="D5224" s="1">
        <v>32568</v>
      </c>
      <c r="E5224">
        <v>14</v>
      </c>
      <c r="F5224" t="b">
        <v>0</v>
      </c>
      <c r="G5224" t="b">
        <v>0</v>
      </c>
      <c r="H5224" t="b">
        <v>0</v>
      </c>
      <c r="I5224" t="s">
        <v>4</v>
      </c>
      <c r="J5224" t="s">
        <v>13</v>
      </c>
      <c r="K5224" t="s">
        <v>6</v>
      </c>
      <c r="L5224" t="s">
        <v>6</v>
      </c>
      <c r="M5224" t="s">
        <v>6</v>
      </c>
      <c r="N5224" t="s">
        <v>6</v>
      </c>
      <c r="O5224" t="s">
        <v>6</v>
      </c>
      <c r="P5224" t="s">
        <v>6</v>
      </c>
      <c r="Q5224" t="s">
        <v>6</v>
      </c>
      <c r="R5224" t="s">
        <v>6</v>
      </c>
      <c r="S5224" t="s">
        <v>7</v>
      </c>
      <c r="T5224" t="s">
        <v>53</v>
      </c>
      <c r="U5224" t="s">
        <v>8</v>
      </c>
    </row>
    <row r="5225" spans="1:21" x14ac:dyDescent="0.25">
      <c r="A5225">
        <v>11761486</v>
      </c>
      <c r="B5225" s="2">
        <v>0</v>
      </c>
      <c r="C5225" s="2">
        <v>371817.26400000008</v>
      </c>
      <c r="D5225" s="1">
        <v>35018</v>
      </c>
      <c r="E5225">
        <v>21</v>
      </c>
      <c r="F5225" t="b">
        <v>0</v>
      </c>
      <c r="G5225" t="b">
        <v>0</v>
      </c>
      <c r="H5225" t="b">
        <v>0</v>
      </c>
      <c r="I5225" t="s">
        <v>10</v>
      </c>
      <c r="J5225" t="s">
        <v>10</v>
      </c>
      <c r="K5225" t="s">
        <v>6</v>
      </c>
      <c r="L5225" t="s">
        <v>6</v>
      </c>
      <c r="M5225" t="s">
        <v>6</v>
      </c>
      <c r="N5225" t="s">
        <v>6</v>
      </c>
      <c r="O5225" t="s">
        <v>6</v>
      </c>
      <c r="P5225" t="s">
        <v>6</v>
      </c>
      <c r="Q5225" t="s">
        <v>6</v>
      </c>
      <c r="R5225" t="s">
        <v>6</v>
      </c>
      <c r="S5225" t="s">
        <v>7</v>
      </c>
      <c r="T5225" t="s">
        <v>48</v>
      </c>
      <c r="U5225" t="s">
        <v>8</v>
      </c>
    </row>
    <row r="5226" spans="1:21" x14ac:dyDescent="0.25">
      <c r="A5226">
        <v>11763659</v>
      </c>
      <c r="B5226" s="2">
        <v>1462.0666666666666</v>
      </c>
      <c r="C5226" s="2">
        <v>2500134</v>
      </c>
      <c r="D5226" s="1">
        <v>29479</v>
      </c>
      <c r="E5226">
        <v>15</v>
      </c>
      <c r="F5226" t="b">
        <v>0</v>
      </c>
      <c r="G5226" t="b">
        <v>0</v>
      </c>
      <c r="H5226" t="b">
        <v>0</v>
      </c>
      <c r="I5226" t="s">
        <v>10</v>
      </c>
      <c r="J5226" t="s">
        <v>11</v>
      </c>
      <c r="K5226" t="s">
        <v>6</v>
      </c>
      <c r="L5226" t="s">
        <v>6</v>
      </c>
      <c r="M5226" t="s">
        <v>6</v>
      </c>
      <c r="N5226" t="s">
        <v>6</v>
      </c>
      <c r="O5226" t="s">
        <v>6</v>
      </c>
      <c r="P5226" t="s">
        <v>6</v>
      </c>
      <c r="Q5226" t="s">
        <v>6</v>
      </c>
      <c r="R5226" t="s">
        <v>6</v>
      </c>
      <c r="S5226" t="s">
        <v>7</v>
      </c>
      <c r="T5226" t="s">
        <v>53</v>
      </c>
      <c r="U5226" t="s">
        <v>8</v>
      </c>
    </row>
    <row r="5227" spans="1:21" x14ac:dyDescent="0.25">
      <c r="A5227">
        <v>11764372</v>
      </c>
      <c r="B5227" s="2">
        <v>0</v>
      </c>
      <c r="C5227" s="2">
        <v>376931.33333333337</v>
      </c>
      <c r="D5227" s="1">
        <v>35657</v>
      </c>
      <c r="E5227">
        <v>2</v>
      </c>
      <c r="F5227" t="b">
        <v>0</v>
      </c>
      <c r="G5227" t="b">
        <v>0</v>
      </c>
      <c r="H5227" t="b">
        <v>0</v>
      </c>
      <c r="I5227" t="s">
        <v>4</v>
      </c>
      <c r="J5227" t="s">
        <v>11</v>
      </c>
      <c r="K5227" t="s">
        <v>6</v>
      </c>
      <c r="L5227" t="s">
        <v>6</v>
      </c>
      <c r="M5227" t="s">
        <v>6</v>
      </c>
      <c r="N5227" t="s">
        <v>6</v>
      </c>
      <c r="O5227" t="s">
        <v>6</v>
      </c>
      <c r="P5227" t="s">
        <v>6</v>
      </c>
      <c r="Q5227" t="s">
        <v>6</v>
      </c>
      <c r="R5227" t="s">
        <v>6</v>
      </c>
      <c r="S5227" t="s">
        <v>6</v>
      </c>
      <c r="T5227" t="s">
        <v>50</v>
      </c>
    </row>
    <row r="5228" spans="1:21" x14ac:dyDescent="0.25">
      <c r="A5228">
        <v>11764486</v>
      </c>
      <c r="B5228" s="2">
        <v>89.373333333333335</v>
      </c>
      <c r="C5228" s="2">
        <v>121905.22666666667</v>
      </c>
      <c r="D5228" s="1">
        <v>33635</v>
      </c>
      <c r="E5228">
        <v>22</v>
      </c>
      <c r="F5228" t="b">
        <v>0</v>
      </c>
      <c r="G5228" t="b">
        <v>0</v>
      </c>
      <c r="H5228" t="b">
        <v>0</v>
      </c>
      <c r="I5228" t="s">
        <v>4</v>
      </c>
      <c r="J5228" t="s">
        <v>5</v>
      </c>
      <c r="K5228" t="s">
        <v>6</v>
      </c>
      <c r="L5228" t="s">
        <v>6</v>
      </c>
      <c r="M5228" t="s">
        <v>6</v>
      </c>
      <c r="N5228" t="s">
        <v>6</v>
      </c>
      <c r="O5228" t="s">
        <v>6</v>
      </c>
      <c r="P5228" t="s">
        <v>6</v>
      </c>
      <c r="Q5228" t="s">
        <v>6</v>
      </c>
      <c r="R5228" t="s">
        <v>6</v>
      </c>
      <c r="S5228" t="s">
        <v>7</v>
      </c>
      <c r="T5228" t="s">
        <v>48</v>
      </c>
      <c r="U5228" t="s">
        <v>8</v>
      </c>
    </row>
    <row r="5229" spans="1:21" x14ac:dyDescent="0.25">
      <c r="A5229">
        <v>11765056</v>
      </c>
      <c r="B5229" s="2">
        <v>492.90000000000003</v>
      </c>
      <c r="C5229" s="2">
        <v>1206619.2000000002</v>
      </c>
      <c r="D5229" s="1">
        <v>24898</v>
      </c>
      <c r="E5229">
        <v>17</v>
      </c>
      <c r="F5229" t="b">
        <v>0</v>
      </c>
      <c r="G5229" t="b">
        <v>0</v>
      </c>
      <c r="H5229" t="b">
        <v>0</v>
      </c>
      <c r="I5229" t="s">
        <v>4</v>
      </c>
      <c r="J5229" t="s">
        <v>5</v>
      </c>
      <c r="K5229" t="s">
        <v>6</v>
      </c>
      <c r="L5229" t="s">
        <v>6</v>
      </c>
      <c r="M5229" t="s">
        <v>6</v>
      </c>
      <c r="N5229" t="s">
        <v>6</v>
      </c>
      <c r="O5229" t="s">
        <v>6</v>
      </c>
      <c r="P5229" t="s">
        <v>6</v>
      </c>
      <c r="Q5229" t="s">
        <v>7</v>
      </c>
      <c r="R5229" t="s">
        <v>6</v>
      </c>
      <c r="S5229" t="s">
        <v>7</v>
      </c>
      <c r="T5229" t="s">
        <v>52</v>
      </c>
      <c r="U5229" t="s">
        <v>8</v>
      </c>
    </row>
    <row r="5230" spans="1:21" x14ac:dyDescent="0.25">
      <c r="A5230">
        <v>11766593</v>
      </c>
      <c r="B5230" s="2">
        <v>0</v>
      </c>
      <c r="C5230" s="2">
        <v>93174.610285714269</v>
      </c>
      <c r="D5230" s="1">
        <v>35278</v>
      </c>
      <c r="E5230">
        <v>19</v>
      </c>
      <c r="F5230" t="b">
        <v>0</v>
      </c>
      <c r="G5230" t="b">
        <v>0</v>
      </c>
      <c r="H5230" t="b">
        <v>0</v>
      </c>
      <c r="I5230" t="s">
        <v>10</v>
      </c>
      <c r="J5230" t="s">
        <v>10</v>
      </c>
      <c r="K5230" t="s">
        <v>6</v>
      </c>
      <c r="L5230" t="s">
        <v>7</v>
      </c>
      <c r="M5230" t="s">
        <v>6</v>
      </c>
      <c r="N5230" t="s">
        <v>6</v>
      </c>
      <c r="O5230" t="s">
        <v>6</v>
      </c>
      <c r="P5230" t="s">
        <v>6</v>
      </c>
      <c r="Q5230" t="s">
        <v>6</v>
      </c>
      <c r="R5230" t="s">
        <v>6</v>
      </c>
      <c r="S5230" t="s">
        <v>7</v>
      </c>
      <c r="T5230" t="s">
        <v>49</v>
      </c>
      <c r="U5230" t="s">
        <v>8</v>
      </c>
    </row>
    <row r="5231" spans="1:21" x14ac:dyDescent="0.25">
      <c r="A5231">
        <v>11767877</v>
      </c>
      <c r="B5231" s="2">
        <v>4979.6500000000005</v>
      </c>
      <c r="C5231" s="2">
        <v>1523772.9000000001</v>
      </c>
      <c r="D5231" s="1">
        <v>38694</v>
      </c>
      <c r="E5231">
        <v>9</v>
      </c>
      <c r="F5231" t="b">
        <v>0</v>
      </c>
      <c r="G5231" t="b">
        <v>0</v>
      </c>
      <c r="H5231" t="b">
        <v>0</v>
      </c>
      <c r="I5231" t="s">
        <v>10</v>
      </c>
      <c r="J5231" t="s">
        <v>10</v>
      </c>
      <c r="K5231" t="s">
        <v>6</v>
      </c>
      <c r="L5231" t="s">
        <v>6</v>
      </c>
      <c r="M5231" t="s">
        <v>6</v>
      </c>
      <c r="N5231" t="s">
        <v>7</v>
      </c>
      <c r="O5231" t="s">
        <v>7</v>
      </c>
      <c r="P5231" t="s">
        <v>7</v>
      </c>
      <c r="Q5231" t="s">
        <v>6</v>
      </c>
      <c r="R5231" t="s">
        <v>7</v>
      </c>
      <c r="S5231" t="s">
        <v>7</v>
      </c>
      <c r="T5231" t="s">
        <v>50</v>
      </c>
    </row>
    <row r="5232" spans="1:21" x14ac:dyDescent="0.25">
      <c r="A5232">
        <v>11769368</v>
      </c>
      <c r="B5232" s="2">
        <v>0</v>
      </c>
      <c r="C5232" s="2">
        <v>1152464</v>
      </c>
      <c r="D5232" s="1">
        <v>27499</v>
      </c>
      <c r="E5232">
        <v>8</v>
      </c>
      <c r="F5232" t="b">
        <v>0</v>
      </c>
      <c r="G5232" t="b">
        <v>0</v>
      </c>
      <c r="H5232" t="b">
        <v>0</v>
      </c>
      <c r="I5232" t="s">
        <v>4</v>
      </c>
      <c r="J5232" t="s">
        <v>5</v>
      </c>
      <c r="K5232" t="s">
        <v>6</v>
      </c>
      <c r="L5232" t="s">
        <v>6</v>
      </c>
      <c r="M5232" t="s">
        <v>6</v>
      </c>
      <c r="N5232" t="s">
        <v>6</v>
      </c>
      <c r="O5232" t="s">
        <v>6</v>
      </c>
      <c r="P5232" t="s">
        <v>6</v>
      </c>
      <c r="Q5232" t="s">
        <v>6</v>
      </c>
      <c r="R5232" t="s">
        <v>6</v>
      </c>
      <c r="S5232" t="s">
        <v>6</v>
      </c>
      <c r="T5232" t="s">
        <v>50</v>
      </c>
    </row>
    <row r="5233" spans="1:21" x14ac:dyDescent="0.25">
      <c r="A5233">
        <v>11770359</v>
      </c>
      <c r="B5233" s="2">
        <v>562.9666666666667</v>
      </c>
      <c r="C5233" s="2">
        <v>1450202.1333333333</v>
      </c>
      <c r="D5233" s="1">
        <v>42835</v>
      </c>
      <c r="E5233">
        <v>23</v>
      </c>
      <c r="F5233" t="b">
        <v>1</v>
      </c>
      <c r="G5233" t="b">
        <v>1</v>
      </c>
      <c r="H5233" t="b">
        <v>1</v>
      </c>
      <c r="I5233" t="s">
        <v>4</v>
      </c>
      <c r="J5233" t="s">
        <v>13</v>
      </c>
      <c r="K5233" t="s">
        <v>6</v>
      </c>
      <c r="L5233" t="s">
        <v>7</v>
      </c>
      <c r="M5233" t="s">
        <v>7</v>
      </c>
      <c r="N5233" t="s">
        <v>7</v>
      </c>
      <c r="O5233" t="s">
        <v>6</v>
      </c>
      <c r="P5233" t="s">
        <v>6</v>
      </c>
      <c r="Q5233" t="s">
        <v>6</v>
      </c>
      <c r="R5233" t="s">
        <v>6</v>
      </c>
      <c r="S5233" t="s">
        <v>7</v>
      </c>
      <c r="T5233" t="s">
        <v>52</v>
      </c>
      <c r="U5233" t="s">
        <v>8</v>
      </c>
    </row>
    <row r="5234" spans="1:21" x14ac:dyDescent="0.25">
      <c r="A5234">
        <v>11772443</v>
      </c>
      <c r="B5234" s="2">
        <v>1609.6666666666667</v>
      </c>
      <c r="C5234" s="2">
        <v>1158960</v>
      </c>
      <c r="D5234" s="1">
        <v>38716</v>
      </c>
      <c r="E5234">
        <v>8</v>
      </c>
      <c r="F5234" t="b">
        <v>0</v>
      </c>
      <c r="G5234" t="b">
        <v>0</v>
      </c>
      <c r="H5234" t="b">
        <v>0</v>
      </c>
      <c r="I5234" t="s">
        <v>4</v>
      </c>
      <c r="J5234" t="s">
        <v>5</v>
      </c>
      <c r="K5234" t="s">
        <v>6</v>
      </c>
      <c r="L5234" t="s">
        <v>6</v>
      </c>
      <c r="M5234" t="s">
        <v>6</v>
      </c>
      <c r="N5234" t="s">
        <v>6</v>
      </c>
      <c r="O5234" t="s">
        <v>6</v>
      </c>
      <c r="P5234" t="s">
        <v>6</v>
      </c>
      <c r="Q5234" t="s">
        <v>6</v>
      </c>
      <c r="R5234" t="s">
        <v>6</v>
      </c>
      <c r="S5234" t="s">
        <v>6</v>
      </c>
      <c r="T5234" t="s">
        <v>50</v>
      </c>
    </row>
    <row r="5235" spans="1:21" x14ac:dyDescent="0.25">
      <c r="A5235">
        <v>11777158</v>
      </c>
      <c r="B5235" s="2">
        <v>0</v>
      </c>
      <c r="C5235" s="2">
        <v>111141.53142857141</v>
      </c>
      <c r="D5235" s="1">
        <v>38761</v>
      </c>
      <c r="E5235">
        <v>19</v>
      </c>
      <c r="F5235" t="b">
        <v>0</v>
      </c>
      <c r="G5235" t="b">
        <v>0</v>
      </c>
      <c r="H5235" t="b">
        <v>0</v>
      </c>
      <c r="I5235" t="s">
        <v>10</v>
      </c>
      <c r="J5235" t="s">
        <v>10</v>
      </c>
      <c r="K5235" t="s">
        <v>6</v>
      </c>
      <c r="L5235" t="s">
        <v>6</v>
      </c>
      <c r="M5235" t="s">
        <v>6</v>
      </c>
      <c r="N5235" t="s">
        <v>6</v>
      </c>
      <c r="O5235" t="s">
        <v>6</v>
      </c>
      <c r="P5235" t="s">
        <v>6</v>
      </c>
      <c r="Q5235" t="s">
        <v>6</v>
      </c>
      <c r="R5235" t="s">
        <v>6</v>
      </c>
      <c r="S5235" t="s">
        <v>7</v>
      </c>
      <c r="T5235" t="s">
        <v>49</v>
      </c>
      <c r="U5235" t="s">
        <v>8</v>
      </c>
    </row>
    <row r="5236" spans="1:21" x14ac:dyDescent="0.25">
      <c r="A5236">
        <v>11783937</v>
      </c>
      <c r="B5236" s="2">
        <v>0</v>
      </c>
      <c r="C5236" s="2">
        <v>227749.67999999996</v>
      </c>
      <c r="D5236" s="1">
        <v>34957</v>
      </c>
      <c r="E5236">
        <v>23</v>
      </c>
      <c r="F5236" t="b">
        <v>0</v>
      </c>
      <c r="G5236" t="b">
        <v>0</v>
      </c>
      <c r="H5236" t="b">
        <v>0</v>
      </c>
      <c r="I5236" t="s">
        <v>4</v>
      </c>
      <c r="J5236" t="s">
        <v>9</v>
      </c>
      <c r="K5236" t="s">
        <v>6</v>
      </c>
      <c r="L5236" t="s">
        <v>6</v>
      </c>
      <c r="M5236" t="s">
        <v>6</v>
      </c>
      <c r="N5236" t="s">
        <v>6</v>
      </c>
      <c r="O5236" t="s">
        <v>6</v>
      </c>
      <c r="P5236" t="s">
        <v>6</v>
      </c>
      <c r="Q5236" t="s">
        <v>6</v>
      </c>
      <c r="R5236" t="s">
        <v>7</v>
      </c>
      <c r="S5236" t="s">
        <v>7</v>
      </c>
      <c r="T5236" t="s">
        <v>49</v>
      </c>
      <c r="U5236" t="s">
        <v>8</v>
      </c>
    </row>
    <row r="5237" spans="1:21" x14ac:dyDescent="0.25">
      <c r="A5237">
        <v>11785562</v>
      </c>
      <c r="B5237" s="2">
        <v>167.90666666666669</v>
      </c>
      <c r="C5237" s="2">
        <v>179828.04000000004</v>
      </c>
      <c r="D5237" s="1">
        <v>29768</v>
      </c>
      <c r="E5237">
        <v>17</v>
      </c>
      <c r="F5237" t="b">
        <v>0</v>
      </c>
      <c r="G5237" t="b">
        <v>0</v>
      </c>
      <c r="H5237" t="b">
        <v>0</v>
      </c>
      <c r="I5237" t="s">
        <v>4</v>
      </c>
      <c r="J5237" t="s">
        <v>9</v>
      </c>
      <c r="K5237" t="s">
        <v>6</v>
      </c>
      <c r="L5237" t="s">
        <v>6</v>
      </c>
      <c r="M5237" t="s">
        <v>6</v>
      </c>
      <c r="N5237" t="s">
        <v>6</v>
      </c>
      <c r="O5237" t="s">
        <v>6</v>
      </c>
      <c r="P5237" t="s">
        <v>6</v>
      </c>
      <c r="Q5237" t="s">
        <v>6</v>
      </c>
      <c r="R5237" t="s">
        <v>6</v>
      </c>
      <c r="S5237" t="s">
        <v>7</v>
      </c>
      <c r="T5237" t="s">
        <v>51</v>
      </c>
      <c r="U5237" t="s">
        <v>8</v>
      </c>
    </row>
    <row r="5238" spans="1:21" x14ac:dyDescent="0.25">
      <c r="A5238">
        <v>11785597</v>
      </c>
      <c r="B5238" s="2">
        <v>212.97142857142859</v>
      </c>
      <c r="C5238" s="2">
        <v>357792.00000000006</v>
      </c>
      <c r="D5238" s="1">
        <v>27956</v>
      </c>
      <c r="E5238">
        <v>16</v>
      </c>
      <c r="F5238" t="b">
        <v>0</v>
      </c>
      <c r="G5238" t="b">
        <v>0</v>
      </c>
      <c r="H5238" t="b">
        <v>0</v>
      </c>
      <c r="I5238" t="s">
        <v>4</v>
      </c>
      <c r="J5238" t="s">
        <v>5</v>
      </c>
      <c r="K5238" t="s">
        <v>6</v>
      </c>
      <c r="L5238" t="s">
        <v>6</v>
      </c>
      <c r="M5238" t="s">
        <v>6</v>
      </c>
      <c r="N5238" t="s">
        <v>6</v>
      </c>
      <c r="O5238" t="s">
        <v>6</v>
      </c>
      <c r="P5238" t="s">
        <v>6</v>
      </c>
      <c r="Q5238" t="s">
        <v>6</v>
      </c>
      <c r="R5238" t="s">
        <v>6</v>
      </c>
      <c r="S5238" t="s">
        <v>7</v>
      </c>
      <c r="T5238" t="s">
        <v>49</v>
      </c>
      <c r="U5238" t="s">
        <v>8</v>
      </c>
    </row>
    <row r="5239" spans="1:21" x14ac:dyDescent="0.25">
      <c r="A5239">
        <v>11787197</v>
      </c>
      <c r="B5239" s="2">
        <v>0</v>
      </c>
      <c r="C5239" s="2">
        <v>94904.320000000007</v>
      </c>
      <c r="D5239" s="1">
        <v>34639</v>
      </c>
      <c r="E5239">
        <v>6</v>
      </c>
      <c r="F5239" t="b">
        <v>0</v>
      </c>
      <c r="G5239" t="b">
        <v>0</v>
      </c>
      <c r="H5239" t="b">
        <v>0</v>
      </c>
      <c r="I5239" t="s">
        <v>4</v>
      </c>
      <c r="J5239" t="s">
        <v>5</v>
      </c>
      <c r="K5239" t="s">
        <v>6</v>
      </c>
      <c r="L5239" t="s">
        <v>6</v>
      </c>
      <c r="M5239" t="s">
        <v>6</v>
      </c>
      <c r="N5239" t="s">
        <v>6</v>
      </c>
      <c r="O5239" t="s">
        <v>6</v>
      </c>
      <c r="P5239" t="s">
        <v>6</v>
      </c>
      <c r="Q5239" t="s">
        <v>6</v>
      </c>
      <c r="R5239" t="s">
        <v>6</v>
      </c>
      <c r="S5239" t="s">
        <v>7</v>
      </c>
      <c r="T5239" t="s">
        <v>51</v>
      </c>
      <c r="U5239" t="s">
        <v>8</v>
      </c>
    </row>
    <row r="5240" spans="1:21" x14ac:dyDescent="0.25">
      <c r="A5240">
        <v>11787214</v>
      </c>
      <c r="B5240" s="2">
        <v>114.77333333333334</v>
      </c>
      <c r="C5240" s="2">
        <v>111904.00000000001</v>
      </c>
      <c r="D5240" s="1">
        <v>23408</v>
      </c>
      <c r="E5240">
        <v>15</v>
      </c>
      <c r="F5240" t="b">
        <v>0</v>
      </c>
      <c r="G5240" t="b">
        <v>0</v>
      </c>
      <c r="H5240" t="b">
        <v>0</v>
      </c>
      <c r="I5240" t="s">
        <v>4</v>
      </c>
      <c r="J5240" t="s">
        <v>5</v>
      </c>
      <c r="K5240" t="s">
        <v>6</v>
      </c>
      <c r="L5240" t="s">
        <v>6</v>
      </c>
      <c r="M5240" t="s">
        <v>6</v>
      </c>
      <c r="N5240" t="s">
        <v>6</v>
      </c>
      <c r="O5240" t="s">
        <v>6</v>
      </c>
      <c r="P5240" t="s">
        <v>6</v>
      </c>
      <c r="Q5240" t="s">
        <v>6</v>
      </c>
      <c r="R5240" t="s">
        <v>6</v>
      </c>
      <c r="S5240" t="s">
        <v>7</v>
      </c>
      <c r="T5240" t="s">
        <v>48</v>
      </c>
      <c r="U5240" t="s">
        <v>8</v>
      </c>
    </row>
    <row r="5241" spans="1:21" x14ac:dyDescent="0.25">
      <c r="A5241">
        <v>11789792</v>
      </c>
      <c r="B5241" s="2">
        <v>0</v>
      </c>
      <c r="C5241" s="2">
        <v>369717.94285714289</v>
      </c>
      <c r="D5241" s="1">
        <v>33909</v>
      </c>
      <c r="E5241">
        <v>27</v>
      </c>
      <c r="F5241" t="b">
        <v>0</v>
      </c>
      <c r="G5241" t="b">
        <v>0</v>
      </c>
      <c r="H5241" t="b">
        <v>0</v>
      </c>
      <c r="I5241" t="s">
        <v>4</v>
      </c>
      <c r="J5241" t="s">
        <v>5</v>
      </c>
      <c r="K5241" t="s">
        <v>6</v>
      </c>
      <c r="L5241" t="s">
        <v>6</v>
      </c>
      <c r="M5241" t="s">
        <v>6</v>
      </c>
      <c r="N5241" t="s">
        <v>6</v>
      </c>
      <c r="O5241" t="s">
        <v>6</v>
      </c>
      <c r="P5241" t="s">
        <v>6</v>
      </c>
      <c r="Q5241" t="s">
        <v>6</v>
      </c>
      <c r="R5241" t="s">
        <v>6</v>
      </c>
      <c r="S5241" t="s">
        <v>7</v>
      </c>
      <c r="T5241" t="s">
        <v>49</v>
      </c>
      <c r="U5241" t="s">
        <v>8</v>
      </c>
    </row>
    <row r="5242" spans="1:21" x14ac:dyDescent="0.25">
      <c r="A5242">
        <v>11790596</v>
      </c>
      <c r="B5242" s="2">
        <v>0</v>
      </c>
      <c r="C5242" s="2">
        <v>565872.20000000007</v>
      </c>
      <c r="D5242" s="1">
        <v>32492</v>
      </c>
      <c r="E5242">
        <v>17</v>
      </c>
      <c r="F5242" t="b">
        <v>0</v>
      </c>
      <c r="G5242" t="b">
        <v>1</v>
      </c>
      <c r="H5242" t="b">
        <v>0</v>
      </c>
      <c r="I5242" t="s">
        <v>4</v>
      </c>
      <c r="J5242" t="s">
        <v>13</v>
      </c>
      <c r="K5242" t="s">
        <v>7</v>
      </c>
      <c r="L5242" t="s">
        <v>6</v>
      </c>
      <c r="M5242" t="s">
        <v>6</v>
      </c>
      <c r="N5242" t="s">
        <v>6</v>
      </c>
      <c r="O5242" t="s">
        <v>6</v>
      </c>
      <c r="P5242" t="s">
        <v>6</v>
      </c>
      <c r="Q5242" t="s">
        <v>6</v>
      </c>
      <c r="R5242" t="s">
        <v>6</v>
      </c>
      <c r="S5242" t="s">
        <v>7</v>
      </c>
      <c r="T5242" t="s">
        <v>48</v>
      </c>
      <c r="U5242" t="s">
        <v>8</v>
      </c>
    </row>
    <row r="5243" spans="1:21" x14ac:dyDescent="0.25">
      <c r="A5243">
        <v>11790843</v>
      </c>
      <c r="B5243" s="2">
        <v>0</v>
      </c>
      <c r="C5243" s="2">
        <v>161366.98666666666</v>
      </c>
      <c r="D5243" s="1">
        <v>32478</v>
      </c>
      <c r="E5243">
        <v>7</v>
      </c>
      <c r="F5243" t="b">
        <v>0</v>
      </c>
      <c r="G5243" t="b">
        <v>0</v>
      </c>
      <c r="H5243" t="b">
        <v>0</v>
      </c>
      <c r="I5243" t="s">
        <v>4</v>
      </c>
      <c r="J5243" t="s">
        <v>5</v>
      </c>
      <c r="K5243" t="s">
        <v>6</v>
      </c>
      <c r="L5243" t="s">
        <v>6</v>
      </c>
      <c r="M5243" t="s">
        <v>6</v>
      </c>
      <c r="N5243" t="s">
        <v>6</v>
      </c>
      <c r="O5243" t="s">
        <v>6</v>
      </c>
      <c r="P5243" t="s">
        <v>6</v>
      </c>
      <c r="Q5243" t="s">
        <v>6</v>
      </c>
      <c r="R5243" t="s">
        <v>6</v>
      </c>
      <c r="S5243" t="s">
        <v>7</v>
      </c>
      <c r="T5243" t="s">
        <v>48</v>
      </c>
      <c r="U5243" t="s">
        <v>8</v>
      </c>
    </row>
    <row r="5244" spans="1:21" x14ac:dyDescent="0.25">
      <c r="A5244">
        <v>11791198</v>
      </c>
      <c r="B5244" s="2">
        <v>255.46666666666667</v>
      </c>
      <c r="C5244" s="2">
        <v>239116.79999999999</v>
      </c>
      <c r="D5244" s="1">
        <v>37158</v>
      </c>
      <c r="E5244">
        <v>18</v>
      </c>
      <c r="F5244" t="b">
        <v>0</v>
      </c>
      <c r="G5244" t="b">
        <v>0</v>
      </c>
      <c r="H5244" t="b">
        <v>0</v>
      </c>
      <c r="I5244" t="s">
        <v>4</v>
      </c>
      <c r="J5244" t="s">
        <v>5</v>
      </c>
      <c r="K5244" t="s">
        <v>6</v>
      </c>
      <c r="L5244" t="s">
        <v>6</v>
      </c>
      <c r="M5244" t="s">
        <v>6</v>
      </c>
      <c r="N5244" t="s">
        <v>6</v>
      </c>
      <c r="O5244" t="s">
        <v>6</v>
      </c>
      <c r="P5244" t="s">
        <v>6</v>
      </c>
      <c r="Q5244" t="s">
        <v>6</v>
      </c>
      <c r="R5244" t="s">
        <v>6</v>
      </c>
      <c r="S5244" t="s">
        <v>7</v>
      </c>
      <c r="T5244" t="s">
        <v>52</v>
      </c>
      <c r="U5244" t="s">
        <v>8</v>
      </c>
    </row>
    <row r="5245" spans="1:21" x14ac:dyDescent="0.25">
      <c r="A5245">
        <v>11792838</v>
      </c>
      <c r="B5245" s="2">
        <v>0</v>
      </c>
      <c r="C5245" s="2">
        <v>638919.04266666668</v>
      </c>
      <c r="D5245" s="1">
        <v>29691</v>
      </c>
      <c r="E5245">
        <v>22</v>
      </c>
      <c r="F5245" t="b">
        <v>0</v>
      </c>
      <c r="G5245" t="b">
        <v>1</v>
      </c>
      <c r="H5245" t="b">
        <v>0</v>
      </c>
      <c r="I5245" t="s">
        <v>10</v>
      </c>
      <c r="J5245" t="s">
        <v>10</v>
      </c>
      <c r="K5245" t="s">
        <v>6</v>
      </c>
      <c r="L5245" t="s">
        <v>6</v>
      </c>
      <c r="M5245" t="s">
        <v>6</v>
      </c>
      <c r="N5245" t="s">
        <v>6</v>
      </c>
      <c r="O5245" t="s">
        <v>6</v>
      </c>
      <c r="P5245" t="s">
        <v>6</v>
      </c>
      <c r="Q5245" t="s">
        <v>7</v>
      </c>
      <c r="R5245" t="s">
        <v>6</v>
      </c>
      <c r="S5245" t="s">
        <v>7</v>
      </c>
      <c r="T5245" t="s">
        <v>48</v>
      </c>
      <c r="U5245" t="s">
        <v>8</v>
      </c>
    </row>
    <row r="5246" spans="1:21" x14ac:dyDescent="0.25">
      <c r="A5246">
        <v>11793437</v>
      </c>
      <c r="B5246" s="2">
        <v>0</v>
      </c>
      <c r="C5246" s="2">
        <v>265651.2906666667</v>
      </c>
      <c r="D5246" s="1">
        <v>34090</v>
      </c>
      <c r="E5246">
        <v>22</v>
      </c>
      <c r="F5246" t="b">
        <v>0</v>
      </c>
      <c r="G5246" t="b">
        <v>0</v>
      </c>
      <c r="H5246" t="b">
        <v>0</v>
      </c>
      <c r="I5246" t="s">
        <v>10</v>
      </c>
      <c r="J5246" t="s">
        <v>10</v>
      </c>
      <c r="K5246" t="s">
        <v>6</v>
      </c>
      <c r="L5246" t="s">
        <v>6</v>
      </c>
      <c r="M5246" t="s">
        <v>6</v>
      </c>
      <c r="N5246" t="s">
        <v>6</v>
      </c>
      <c r="O5246" t="s">
        <v>6</v>
      </c>
      <c r="P5246" t="s">
        <v>6</v>
      </c>
      <c r="Q5246" t="s">
        <v>7</v>
      </c>
      <c r="R5246" t="s">
        <v>6</v>
      </c>
      <c r="S5246" t="s">
        <v>7</v>
      </c>
      <c r="T5246" t="s">
        <v>48</v>
      </c>
      <c r="U5246" t="s">
        <v>8</v>
      </c>
    </row>
    <row r="5247" spans="1:21" x14ac:dyDescent="0.25">
      <c r="A5247">
        <v>11793745</v>
      </c>
      <c r="B5247" s="2">
        <v>0</v>
      </c>
      <c r="C5247" s="2">
        <v>306007.66666666663</v>
      </c>
      <c r="D5247" s="1">
        <v>32203</v>
      </c>
      <c r="E5247">
        <v>19</v>
      </c>
      <c r="F5247" t="b">
        <v>0</v>
      </c>
      <c r="G5247" t="b">
        <v>1</v>
      </c>
      <c r="H5247" t="b">
        <v>0</v>
      </c>
      <c r="I5247" t="s">
        <v>4</v>
      </c>
      <c r="J5247" t="s">
        <v>5</v>
      </c>
      <c r="K5247" t="s">
        <v>6</v>
      </c>
      <c r="L5247" t="s">
        <v>6</v>
      </c>
      <c r="M5247" t="s">
        <v>6</v>
      </c>
      <c r="N5247" t="s">
        <v>6</v>
      </c>
      <c r="O5247" t="s">
        <v>6</v>
      </c>
      <c r="P5247" t="s">
        <v>6</v>
      </c>
      <c r="Q5247" t="s">
        <v>6</v>
      </c>
      <c r="R5247" t="s">
        <v>6</v>
      </c>
      <c r="S5247" t="s">
        <v>7</v>
      </c>
      <c r="T5247" t="s">
        <v>48</v>
      </c>
      <c r="U5247" t="s">
        <v>8</v>
      </c>
    </row>
    <row r="5248" spans="1:21" x14ac:dyDescent="0.25">
      <c r="A5248">
        <v>11794906</v>
      </c>
      <c r="B5248" s="2">
        <v>2435.5</v>
      </c>
      <c r="C5248" s="2">
        <v>284953.5</v>
      </c>
      <c r="D5248" s="1">
        <v>34043</v>
      </c>
      <c r="E5248">
        <v>16</v>
      </c>
      <c r="F5248" t="b">
        <v>0</v>
      </c>
      <c r="G5248" t="b">
        <v>1</v>
      </c>
      <c r="H5248" t="b">
        <v>0</v>
      </c>
      <c r="I5248" t="s">
        <v>10</v>
      </c>
      <c r="J5248" t="s">
        <v>11</v>
      </c>
      <c r="K5248" t="s">
        <v>7</v>
      </c>
      <c r="L5248" t="s">
        <v>6</v>
      </c>
      <c r="M5248" t="s">
        <v>6</v>
      </c>
      <c r="N5248" t="s">
        <v>6</v>
      </c>
      <c r="O5248" t="s">
        <v>6</v>
      </c>
      <c r="P5248" t="s">
        <v>6</v>
      </c>
      <c r="Q5248" t="s">
        <v>6</v>
      </c>
      <c r="R5248" t="s">
        <v>6</v>
      </c>
      <c r="S5248" t="s">
        <v>6</v>
      </c>
      <c r="T5248" t="s">
        <v>50</v>
      </c>
    </row>
    <row r="5249" spans="1:21" x14ac:dyDescent="0.25">
      <c r="A5249">
        <v>11797503</v>
      </c>
      <c r="B5249" s="2">
        <v>0</v>
      </c>
      <c r="C5249" s="2">
        <v>792319.54285714286</v>
      </c>
      <c r="D5249" s="1">
        <v>35827</v>
      </c>
      <c r="E5249">
        <v>19</v>
      </c>
      <c r="F5249" t="b">
        <v>0</v>
      </c>
      <c r="G5249" t="b">
        <v>0</v>
      </c>
      <c r="H5249" t="b">
        <v>0</v>
      </c>
      <c r="I5249" t="s">
        <v>10</v>
      </c>
      <c r="J5249" t="s">
        <v>11</v>
      </c>
      <c r="K5249" t="s">
        <v>6</v>
      </c>
      <c r="L5249" t="s">
        <v>6</v>
      </c>
      <c r="M5249" t="s">
        <v>6</v>
      </c>
      <c r="N5249" t="s">
        <v>6</v>
      </c>
      <c r="O5249" t="s">
        <v>6</v>
      </c>
      <c r="P5249" t="s">
        <v>6</v>
      </c>
      <c r="Q5249" t="s">
        <v>6</v>
      </c>
      <c r="R5249" t="s">
        <v>6</v>
      </c>
      <c r="S5249" t="s">
        <v>7</v>
      </c>
      <c r="T5249" t="s">
        <v>49</v>
      </c>
      <c r="U5249" t="s">
        <v>8</v>
      </c>
    </row>
    <row r="5250" spans="1:21" x14ac:dyDescent="0.25">
      <c r="A5250">
        <v>11799450</v>
      </c>
      <c r="B5250" s="2">
        <v>0</v>
      </c>
      <c r="C5250" s="2">
        <v>531454</v>
      </c>
      <c r="D5250" s="1">
        <v>32613</v>
      </c>
      <c r="E5250">
        <v>14</v>
      </c>
      <c r="F5250" t="b">
        <v>0</v>
      </c>
      <c r="G5250" t="b">
        <v>0</v>
      </c>
      <c r="H5250" t="b">
        <v>0</v>
      </c>
      <c r="I5250" t="s">
        <v>4</v>
      </c>
      <c r="J5250" t="s">
        <v>5</v>
      </c>
      <c r="K5250" t="s">
        <v>6</v>
      </c>
      <c r="L5250" t="s">
        <v>6</v>
      </c>
      <c r="M5250" t="s">
        <v>6</v>
      </c>
      <c r="N5250" t="s">
        <v>6</v>
      </c>
      <c r="O5250" t="s">
        <v>6</v>
      </c>
      <c r="P5250" t="s">
        <v>6</v>
      </c>
      <c r="Q5250" t="s">
        <v>7</v>
      </c>
      <c r="R5250" t="s">
        <v>6</v>
      </c>
      <c r="S5250" t="s">
        <v>6</v>
      </c>
      <c r="T5250" t="s">
        <v>50</v>
      </c>
    </row>
    <row r="5251" spans="1:21" x14ac:dyDescent="0.25">
      <c r="A5251">
        <v>11800072</v>
      </c>
      <c r="B5251" s="2">
        <v>0</v>
      </c>
      <c r="C5251" s="2">
        <v>644352.38399999996</v>
      </c>
      <c r="D5251" s="1">
        <v>34015</v>
      </c>
      <c r="E5251">
        <v>12</v>
      </c>
      <c r="F5251" t="b">
        <v>0</v>
      </c>
      <c r="G5251" t="b">
        <v>0</v>
      </c>
      <c r="H5251" t="b">
        <v>0</v>
      </c>
      <c r="I5251" t="s">
        <v>10</v>
      </c>
      <c r="J5251" t="s">
        <v>10</v>
      </c>
      <c r="K5251" t="s">
        <v>6</v>
      </c>
      <c r="L5251" t="s">
        <v>7</v>
      </c>
      <c r="M5251" t="s">
        <v>6</v>
      </c>
      <c r="N5251" t="s">
        <v>6</v>
      </c>
      <c r="O5251" t="s">
        <v>6</v>
      </c>
      <c r="P5251" t="s">
        <v>6</v>
      </c>
      <c r="Q5251" t="s">
        <v>6</v>
      </c>
      <c r="R5251" t="s">
        <v>6</v>
      </c>
      <c r="S5251" t="s">
        <v>7</v>
      </c>
      <c r="T5251" t="s">
        <v>52</v>
      </c>
      <c r="U5251" t="s">
        <v>8</v>
      </c>
    </row>
    <row r="5252" spans="1:21" x14ac:dyDescent="0.25">
      <c r="A5252">
        <v>11805701</v>
      </c>
      <c r="B5252" s="2">
        <v>0</v>
      </c>
      <c r="C5252" s="2">
        <v>7108858.6666666679</v>
      </c>
      <c r="D5252" s="1">
        <v>35186</v>
      </c>
      <c r="E5252">
        <v>20</v>
      </c>
      <c r="F5252" t="b">
        <v>0</v>
      </c>
      <c r="G5252" t="b">
        <v>0</v>
      </c>
      <c r="H5252" t="b">
        <v>0</v>
      </c>
      <c r="I5252" t="s">
        <v>4</v>
      </c>
      <c r="J5252" t="s">
        <v>5</v>
      </c>
      <c r="K5252" t="s">
        <v>6</v>
      </c>
      <c r="L5252" t="s">
        <v>6</v>
      </c>
      <c r="M5252" t="s">
        <v>6</v>
      </c>
      <c r="N5252" t="s">
        <v>6</v>
      </c>
      <c r="O5252" t="s">
        <v>6</v>
      </c>
      <c r="P5252" t="s">
        <v>6</v>
      </c>
      <c r="Q5252" t="s">
        <v>6</v>
      </c>
      <c r="R5252" t="s">
        <v>6</v>
      </c>
      <c r="S5252" t="s">
        <v>7</v>
      </c>
      <c r="T5252" t="s">
        <v>54</v>
      </c>
      <c r="U5252" t="s">
        <v>8</v>
      </c>
    </row>
    <row r="5253" spans="1:21" x14ac:dyDescent="0.25">
      <c r="A5253">
        <v>11807388</v>
      </c>
      <c r="B5253" s="2">
        <v>0</v>
      </c>
      <c r="C5253" s="2">
        <v>2092787.8399999999</v>
      </c>
      <c r="D5253" s="1">
        <v>33161</v>
      </c>
      <c r="E5253">
        <v>28</v>
      </c>
      <c r="F5253" t="b">
        <v>0</v>
      </c>
      <c r="G5253" t="b">
        <v>0</v>
      </c>
      <c r="H5253" t="b">
        <v>0</v>
      </c>
      <c r="I5253" t="s">
        <v>10</v>
      </c>
      <c r="J5253" t="s">
        <v>10</v>
      </c>
      <c r="K5253" t="s">
        <v>6</v>
      </c>
      <c r="L5253" t="s">
        <v>7</v>
      </c>
      <c r="M5253" t="s">
        <v>6</v>
      </c>
      <c r="N5253" t="s">
        <v>6</v>
      </c>
      <c r="O5253" t="s">
        <v>6</v>
      </c>
      <c r="P5253" t="s">
        <v>6</v>
      </c>
      <c r="Q5253" t="s">
        <v>7</v>
      </c>
      <c r="R5253" t="s">
        <v>6</v>
      </c>
      <c r="S5253" t="s">
        <v>6</v>
      </c>
      <c r="T5253" t="s">
        <v>49</v>
      </c>
    </row>
    <row r="5254" spans="1:21" x14ac:dyDescent="0.25">
      <c r="A5254">
        <v>11811133</v>
      </c>
      <c r="B5254" s="2">
        <v>0</v>
      </c>
      <c r="C5254" s="2">
        <v>315985.37142857141</v>
      </c>
      <c r="D5254" s="1">
        <v>32582</v>
      </c>
      <c r="E5254">
        <v>22</v>
      </c>
      <c r="F5254" t="b">
        <v>0</v>
      </c>
      <c r="G5254" t="b">
        <v>0</v>
      </c>
      <c r="H5254" t="b">
        <v>0</v>
      </c>
      <c r="I5254" t="s">
        <v>4</v>
      </c>
      <c r="J5254" t="s">
        <v>5</v>
      </c>
      <c r="K5254" t="s">
        <v>6</v>
      </c>
      <c r="L5254" t="s">
        <v>6</v>
      </c>
      <c r="M5254" t="s">
        <v>6</v>
      </c>
      <c r="N5254" t="s">
        <v>6</v>
      </c>
      <c r="O5254" t="s">
        <v>6</v>
      </c>
      <c r="P5254" t="s">
        <v>6</v>
      </c>
      <c r="Q5254" t="s">
        <v>6</v>
      </c>
      <c r="R5254" t="s">
        <v>6</v>
      </c>
      <c r="S5254" t="s">
        <v>7</v>
      </c>
      <c r="T5254" t="s">
        <v>49</v>
      </c>
      <c r="U5254" t="s">
        <v>8</v>
      </c>
    </row>
    <row r="5255" spans="1:21" x14ac:dyDescent="0.25">
      <c r="A5255">
        <v>11815464</v>
      </c>
      <c r="B5255" s="2">
        <v>133.48571428571429</v>
      </c>
      <c r="C5255" s="2">
        <v>275514.51428571431</v>
      </c>
      <c r="D5255" s="1">
        <v>26495</v>
      </c>
      <c r="E5255">
        <v>16</v>
      </c>
      <c r="F5255" t="b">
        <v>0</v>
      </c>
      <c r="G5255" t="b">
        <v>0</v>
      </c>
      <c r="H5255" t="b">
        <v>0</v>
      </c>
      <c r="I5255" t="s">
        <v>4</v>
      </c>
      <c r="J5255" t="s">
        <v>5</v>
      </c>
      <c r="K5255" t="s">
        <v>6</v>
      </c>
      <c r="L5255" t="s">
        <v>6</v>
      </c>
      <c r="M5255" t="s">
        <v>6</v>
      </c>
      <c r="N5255" t="s">
        <v>6</v>
      </c>
      <c r="O5255" t="s">
        <v>6</v>
      </c>
      <c r="P5255" t="s">
        <v>6</v>
      </c>
      <c r="Q5255" t="s">
        <v>6</v>
      </c>
      <c r="R5255" t="s">
        <v>6</v>
      </c>
      <c r="S5255" t="s">
        <v>7</v>
      </c>
      <c r="T5255" t="s">
        <v>49</v>
      </c>
      <c r="U5255" t="s">
        <v>8</v>
      </c>
    </row>
    <row r="5256" spans="1:21" x14ac:dyDescent="0.25">
      <c r="A5256">
        <v>11820814</v>
      </c>
      <c r="B5256" s="2">
        <v>0</v>
      </c>
      <c r="C5256" s="2">
        <v>281327.2</v>
      </c>
      <c r="D5256" s="1">
        <v>38611</v>
      </c>
      <c r="E5256">
        <v>21</v>
      </c>
      <c r="F5256" t="b">
        <v>0</v>
      </c>
      <c r="G5256" t="b">
        <v>0</v>
      </c>
      <c r="H5256" t="b">
        <v>0</v>
      </c>
      <c r="I5256" t="s">
        <v>4</v>
      </c>
      <c r="J5256" t="s">
        <v>5</v>
      </c>
      <c r="K5256" t="s">
        <v>6</v>
      </c>
      <c r="L5256" t="s">
        <v>6</v>
      </c>
      <c r="M5256" t="s">
        <v>6</v>
      </c>
      <c r="N5256" t="s">
        <v>6</v>
      </c>
      <c r="O5256" t="s">
        <v>6</v>
      </c>
      <c r="P5256" t="s">
        <v>6</v>
      </c>
      <c r="Q5256" t="s">
        <v>6</v>
      </c>
      <c r="R5256" t="s">
        <v>6</v>
      </c>
      <c r="S5256" t="s">
        <v>7</v>
      </c>
      <c r="T5256" t="s">
        <v>48</v>
      </c>
      <c r="U5256" t="s">
        <v>23</v>
      </c>
    </row>
    <row r="5257" spans="1:21" x14ac:dyDescent="0.25">
      <c r="A5257">
        <v>11821289</v>
      </c>
      <c r="B5257" s="2">
        <v>241.73809523809527</v>
      </c>
      <c r="C5257" s="2">
        <v>27558.142857142862</v>
      </c>
      <c r="D5257" s="1">
        <v>26816</v>
      </c>
      <c r="E5257">
        <v>2</v>
      </c>
      <c r="F5257" t="b">
        <v>0</v>
      </c>
      <c r="G5257" t="b">
        <v>0</v>
      </c>
      <c r="H5257" t="b">
        <v>0</v>
      </c>
      <c r="I5257" t="s">
        <v>10</v>
      </c>
      <c r="J5257" t="s">
        <v>10</v>
      </c>
      <c r="K5257" t="s">
        <v>6</v>
      </c>
      <c r="L5257" t="s">
        <v>6</v>
      </c>
      <c r="M5257" t="s">
        <v>6</v>
      </c>
      <c r="N5257" t="s">
        <v>6</v>
      </c>
      <c r="O5257" t="s">
        <v>6</v>
      </c>
      <c r="P5257" t="s">
        <v>6</v>
      </c>
      <c r="Q5257" t="s">
        <v>6</v>
      </c>
      <c r="R5257" t="s">
        <v>6</v>
      </c>
      <c r="S5257" t="s">
        <v>6</v>
      </c>
      <c r="T5257" t="s">
        <v>49</v>
      </c>
    </row>
    <row r="5258" spans="1:21" x14ac:dyDescent="0.25">
      <c r="A5258">
        <v>11824549</v>
      </c>
      <c r="B5258" s="2">
        <v>0</v>
      </c>
      <c r="C5258" s="2">
        <v>57966.720000000008</v>
      </c>
      <c r="D5258" s="1">
        <v>41358</v>
      </c>
      <c r="E5258">
        <v>14</v>
      </c>
      <c r="F5258" t="b">
        <v>0</v>
      </c>
      <c r="G5258" t="b">
        <v>0</v>
      </c>
      <c r="H5258" t="b">
        <v>0</v>
      </c>
      <c r="I5258" t="s">
        <v>4</v>
      </c>
      <c r="J5258" t="s">
        <v>5</v>
      </c>
      <c r="K5258" t="s">
        <v>6</v>
      </c>
      <c r="L5258" t="s">
        <v>6</v>
      </c>
      <c r="M5258" t="s">
        <v>6</v>
      </c>
      <c r="N5258" t="s">
        <v>6</v>
      </c>
      <c r="O5258" t="s">
        <v>6</v>
      </c>
      <c r="P5258" t="s">
        <v>6</v>
      </c>
      <c r="Q5258" t="s">
        <v>6</v>
      </c>
      <c r="R5258" t="s">
        <v>6</v>
      </c>
      <c r="S5258" t="s">
        <v>7</v>
      </c>
      <c r="T5258" t="s">
        <v>48</v>
      </c>
      <c r="U5258" t="s">
        <v>8</v>
      </c>
    </row>
    <row r="5259" spans="1:21" x14ac:dyDescent="0.25">
      <c r="A5259">
        <v>11824696</v>
      </c>
      <c r="B5259" s="2">
        <v>0</v>
      </c>
      <c r="C5259" s="2">
        <v>647785.60000000021</v>
      </c>
      <c r="D5259" s="1">
        <v>32248</v>
      </c>
      <c r="E5259">
        <v>11</v>
      </c>
      <c r="F5259" t="b">
        <v>0</v>
      </c>
      <c r="G5259" t="b">
        <v>0</v>
      </c>
      <c r="H5259" t="b">
        <v>0</v>
      </c>
      <c r="I5259" t="s">
        <v>4</v>
      </c>
      <c r="J5259" t="s">
        <v>5</v>
      </c>
      <c r="K5259" t="s">
        <v>6</v>
      </c>
      <c r="L5259" t="s">
        <v>6</v>
      </c>
      <c r="M5259" t="s">
        <v>6</v>
      </c>
      <c r="N5259" t="s">
        <v>6</v>
      </c>
      <c r="O5259" t="s">
        <v>6</v>
      </c>
      <c r="P5259" t="s">
        <v>6</v>
      </c>
      <c r="Q5259" t="s">
        <v>6</v>
      </c>
      <c r="R5259" t="s">
        <v>6</v>
      </c>
      <c r="S5259" t="s">
        <v>7</v>
      </c>
      <c r="T5259" t="s">
        <v>51</v>
      </c>
      <c r="U5259" t="s">
        <v>8</v>
      </c>
    </row>
    <row r="5260" spans="1:21" x14ac:dyDescent="0.25">
      <c r="A5260">
        <v>11829205</v>
      </c>
      <c r="B5260" s="2">
        <v>156.81333333333336</v>
      </c>
      <c r="C5260" s="2">
        <v>104280.86666666668</v>
      </c>
      <c r="D5260" s="1">
        <v>30072</v>
      </c>
      <c r="E5260">
        <v>19</v>
      </c>
      <c r="F5260" t="b">
        <v>0</v>
      </c>
      <c r="G5260" t="b">
        <v>0</v>
      </c>
      <c r="H5260" t="b">
        <v>0</v>
      </c>
      <c r="I5260" t="s">
        <v>4</v>
      </c>
      <c r="J5260" t="s">
        <v>5</v>
      </c>
      <c r="K5260" t="s">
        <v>6</v>
      </c>
      <c r="L5260" t="s">
        <v>6</v>
      </c>
      <c r="M5260" t="s">
        <v>6</v>
      </c>
      <c r="N5260" t="s">
        <v>6</v>
      </c>
      <c r="O5260" t="s">
        <v>6</v>
      </c>
      <c r="P5260" t="s">
        <v>6</v>
      </c>
      <c r="Q5260" t="s">
        <v>6</v>
      </c>
      <c r="R5260" t="s">
        <v>6</v>
      </c>
      <c r="S5260" t="s">
        <v>7</v>
      </c>
      <c r="T5260" t="s">
        <v>48</v>
      </c>
      <c r="U5260" t="s">
        <v>8</v>
      </c>
    </row>
    <row r="5261" spans="1:21" x14ac:dyDescent="0.25">
      <c r="A5261">
        <v>11830325</v>
      </c>
      <c r="B5261" s="2">
        <v>375.33333333333337</v>
      </c>
      <c r="C5261" s="2">
        <v>387344</v>
      </c>
      <c r="D5261" s="1">
        <v>29921</v>
      </c>
      <c r="E5261">
        <v>24</v>
      </c>
      <c r="F5261" t="b">
        <v>0</v>
      </c>
      <c r="G5261" t="b">
        <v>0</v>
      </c>
      <c r="H5261" t="b">
        <v>0</v>
      </c>
      <c r="I5261" t="s">
        <v>4</v>
      </c>
      <c r="J5261" t="s">
        <v>11</v>
      </c>
      <c r="K5261" t="s">
        <v>6</v>
      </c>
      <c r="L5261" t="s">
        <v>6</v>
      </c>
      <c r="M5261" t="s">
        <v>6</v>
      </c>
      <c r="N5261" t="s">
        <v>6</v>
      </c>
      <c r="O5261" t="s">
        <v>6</v>
      </c>
      <c r="P5261" t="s">
        <v>6</v>
      </c>
      <c r="Q5261" t="s">
        <v>6</v>
      </c>
      <c r="R5261" t="s">
        <v>6</v>
      </c>
      <c r="S5261" t="s">
        <v>7</v>
      </c>
      <c r="T5261" t="s">
        <v>52</v>
      </c>
      <c r="U5261" t="s">
        <v>8</v>
      </c>
    </row>
    <row r="5262" spans="1:21" x14ac:dyDescent="0.25">
      <c r="A5262">
        <v>11830608</v>
      </c>
      <c r="B5262" s="2">
        <v>0</v>
      </c>
      <c r="C5262" s="2">
        <v>4074426.7200000007</v>
      </c>
      <c r="D5262" s="1">
        <v>31229</v>
      </c>
      <c r="E5262">
        <v>15</v>
      </c>
      <c r="F5262" t="b">
        <v>0</v>
      </c>
      <c r="G5262" t="b">
        <v>1</v>
      </c>
      <c r="H5262" t="b">
        <v>0</v>
      </c>
      <c r="I5262" t="s">
        <v>10</v>
      </c>
      <c r="J5262" t="s">
        <v>13</v>
      </c>
      <c r="K5262" t="s">
        <v>7</v>
      </c>
      <c r="L5262" t="s">
        <v>7</v>
      </c>
      <c r="M5262" t="s">
        <v>6</v>
      </c>
      <c r="N5262" t="s">
        <v>6</v>
      </c>
      <c r="O5262" t="s">
        <v>6</v>
      </c>
      <c r="P5262" t="s">
        <v>6</v>
      </c>
      <c r="Q5262" t="s">
        <v>6</v>
      </c>
      <c r="R5262" t="s">
        <v>6</v>
      </c>
      <c r="S5262" t="s">
        <v>7</v>
      </c>
      <c r="T5262" t="s">
        <v>54</v>
      </c>
      <c r="U5262" t="s">
        <v>8</v>
      </c>
    </row>
    <row r="5263" spans="1:21" x14ac:dyDescent="0.25">
      <c r="A5263">
        <v>11839587</v>
      </c>
      <c r="B5263" s="2">
        <v>1573</v>
      </c>
      <c r="C5263" s="2">
        <v>1140425</v>
      </c>
      <c r="D5263" s="1">
        <v>34425</v>
      </c>
      <c r="E5263">
        <v>23</v>
      </c>
      <c r="F5263" t="b">
        <v>0</v>
      </c>
      <c r="G5263" t="b">
        <v>0</v>
      </c>
      <c r="H5263" t="b">
        <v>0</v>
      </c>
      <c r="I5263" t="s">
        <v>10</v>
      </c>
      <c r="J5263" t="s">
        <v>10</v>
      </c>
      <c r="K5263" t="s">
        <v>6</v>
      </c>
      <c r="L5263" t="s">
        <v>6</v>
      </c>
      <c r="M5263" t="s">
        <v>6</v>
      </c>
      <c r="N5263" t="s">
        <v>6</v>
      </c>
      <c r="O5263" t="s">
        <v>6</v>
      </c>
      <c r="P5263" t="s">
        <v>6</v>
      </c>
      <c r="Q5263" t="s">
        <v>6</v>
      </c>
      <c r="R5263" t="s">
        <v>6</v>
      </c>
      <c r="S5263" t="s">
        <v>6</v>
      </c>
      <c r="T5263" t="s">
        <v>50</v>
      </c>
    </row>
    <row r="5264" spans="1:21" x14ac:dyDescent="0.25">
      <c r="A5264">
        <v>11846726</v>
      </c>
      <c r="B5264" s="2">
        <v>1347.8333333333333</v>
      </c>
      <c r="C5264" s="2">
        <v>177914</v>
      </c>
      <c r="D5264" s="1">
        <v>38106</v>
      </c>
      <c r="E5264">
        <v>16</v>
      </c>
      <c r="F5264" t="b">
        <v>0</v>
      </c>
      <c r="G5264" t="b">
        <v>0</v>
      </c>
      <c r="H5264" t="b">
        <v>0</v>
      </c>
      <c r="I5264" t="s">
        <v>4</v>
      </c>
      <c r="J5264" t="s">
        <v>13</v>
      </c>
      <c r="K5264" t="s">
        <v>6</v>
      </c>
      <c r="L5264" t="s">
        <v>6</v>
      </c>
      <c r="M5264" t="s">
        <v>6</v>
      </c>
      <c r="N5264" t="s">
        <v>6</v>
      </c>
      <c r="O5264" t="s">
        <v>6</v>
      </c>
      <c r="P5264" t="s">
        <v>6</v>
      </c>
      <c r="Q5264" t="s">
        <v>6</v>
      </c>
      <c r="R5264" t="s">
        <v>6</v>
      </c>
      <c r="S5264" t="s">
        <v>6</v>
      </c>
      <c r="T5264" t="s">
        <v>50</v>
      </c>
    </row>
    <row r="5265" spans="1:21" x14ac:dyDescent="0.25">
      <c r="A5265">
        <v>11846929</v>
      </c>
      <c r="B5265" s="2">
        <v>0</v>
      </c>
      <c r="C5265" s="2">
        <v>144336.15238095238</v>
      </c>
      <c r="D5265" s="1">
        <v>35612</v>
      </c>
      <c r="E5265">
        <v>17</v>
      </c>
      <c r="F5265" t="b">
        <v>0</v>
      </c>
      <c r="G5265" t="b">
        <v>0</v>
      </c>
      <c r="H5265" t="b">
        <v>0</v>
      </c>
      <c r="I5265" t="s">
        <v>10</v>
      </c>
      <c r="J5265" t="s">
        <v>13</v>
      </c>
      <c r="K5265" t="s">
        <v>6</v>
      </c>
      <c r="L5265" t="s">
        <v>6</v>
      </c>
      <c r="M5265" t="s">
        <v>6</v>
      </c>
      <c r="N5265" t="s">
        <v>6</v>
      </c>
      <c r="O5265" t="s">
        <v>6</v>
      </c>
      <c r="P5265" t="s">
        <v>6</v>
      </c>
      <c r="Q5265" t="s">
        <v>6</v>
      </c>
      <c r="R5265" t="s">
        <v>6</v>
      </c>
      <c r="S5265" t="s">
        <v>7</v>
      </c>
      <c r="T5265" t="s">
        <v>49</v>
      </c>
      <c r="U5265" t="s">
        <v>8</v>
      </c>
    </row>
    <row r="5266" spans="1:21" x14ac:dyDescent="0.25">
      <c r="A5266">
        <v>11847758</v>
      </c>
      <c r="B5266" s="2">
        <v>0</v>
      </c>
      <c r="C5266" s="2">
        <v>668272.32000000007</v>
      </c>
      <c r="D5266" s="1">
        <v>32082</v>
      </c>
      <c r="E5266">
        <v>18</v>
      </c>
      <c r="F5266" t="b">
        <v>0</v>
      </c>
      <c r="G5266" t="b">
        <v>0</v>
      </c>
      <c r="H5266" t="b">
        <v>0</v>
      </c>
      <c r="I5266" t="s">
        <v>4</v>
      </c>
      <c r="J5266" t="s">
        <v>5</v>
      </c>
      <c r="K5266" t="s">
        <v>6</v>
      </c>
      <c r="L5266" t="s">
        <v>6</v>
      </c>
      <c r="M5266" t="s">
        <v>6</v>
      </c>
      <c r="N5266" t="s">
        <v>6</v>
      </c>
      <c r="O5266" t="s">
        <v>6</v>
      </c>
      <c r="P5266" t="s">
        <v>6</v>
      </c>
      <c r="Q5266" t="s">
        <v>6</v>
      </c>
      <c r="R5266" t="s">
        <v>7</v>
      </c>
      <c r="S5266" t="s">
        <v>7</v>
      </c>
      <c r="T5266" t="s">
        <v>48</v>
      </c>
      <c r="U5266" t="s">
        <v>8</v>
      </c>
    </row>
    <row r="5267" spans="1:21" x14ac:dyDescent="0.25">
      <c r="A5267">
        <v>11851823</v>
      </c>
      <c r="B5267" s="2">
        <v>1056.0666666666666</v>
      </c>
      <c r="C5267" s="2">
        <v>1571427.2</v>
      </c>
      <c r="D5267" s="1">
        <v>41464</v>
      </c>
      <c r="E5267">
        <v>24</v>
      </c>
      <c r="F5267" t="b">
        <v>0</v>
      </c>
      <c r="G5267" t="b">
        <v>0</v>
      </c>
      <c r="H5267" t="b">
        <v>0</v>
      </c>
      <c r="I5267" t="s">
        <v>4</v>
      </c>
      <c r="J5267" t="s">
        <v>13</v>
      </c>
      <c r="K5267" t="s">
        <v>6</v>
      </c>
      <c r="L5267" t="s">
        <v>6</v>
      </c>
      <c r="M5267" t="s">
        <v>6</v>
      </c>
      <c r="N5267" t="s">
        <v>6</v>
      </c>
      <c r="O5267" t="s">
        <v>6</v>
      </c>
      <c r="P5267" t="s">
        <v>6</v>
      </c>
      <c r="Q5267" t="s">
        <v>6</v>
      </c>
      <c r="R5267" t="s">
        <v>6</v>
      </c>
      <c r="S5267" t="s">
        <v>7</v>
      </c>
      <c r="T5267" t="s">
        <v>53</v>
      </c>
      <c r="U5267" t="s">
        <v>8</v>
      </c>
    </row>
    <row r="5268" spans="1:21" x14ac:dyDescent="0.25">
      <c r="A5268">
        <v>11854761</v>
      </c>
      <c r="B5268" s="2">
        <v>0</v>
      </c>
      <c r="C5268" s="2">
        <v>292274.11200000002</v>
      </c>
      <c r="D5268" s="1">
        <v>35827</v>
      </c>
      <c r="E5268">
        <v>9</v>
      </c>
      <c r="F5268" t="b">
        <v>0</v>
      </c>
      <c r="G5268" t="b">
        <v>0</v>
      </c>
      <c r="H5268" t="b">
        <v>0</v>
      </c>
      <c r="I5268" t="s">
        <v>10</v>
      </c>
      <c r="J5268" t="s">
        <v>10</v>
      </c>
      <c r="K5268" t="s">
        <v>6</v>
      </c>
      <c r="L5268" t="s">
        <v>6</v>
      </c>
      <c r="M5268" t="s">
        <v>6</v>
      </c>
      <c r="N5268" t="s">
        <v>6</v>
      </c>
      <c r="O5268" t="s">
        <v>6</v>
      </c>
      <c r="P5268" t="s">
        <v>6</v>
      </c>
      <c r="Q5268" t="s">
        <v>6</v>
      </c>
      <c r="R5268" t="s">
        <v>6</v>
      </c>
      <c r="S5268" t="s">
        <v>7</v>
      </c>
      <c r="T5268" t="s">
        <v>48</v>
      </c>
      <c r="U5268" t="s">
        <v>8</v>
      </c>
    </row>
    <row r="5269" spans="1:21" x14ac:dyDescent="0.25">
      <c r="A5269">
        <v>11859945</v>
      </c>
      <c r="B5269" s="2">
        <v>0</v>
      </c>
      <c r="C5269" s="2">
        <v>1184530.2560000003</v>
      </c>
      <c r="D5269" s="1">
        <v>30225</v>
      </c>
      <c r="E5269">
        <v>21</v>
      </c>
      <c r="F5269" t="b">
        <v>0</v>
      </c>
      <c r="G5269" t="b">
        <v>0</v>
      </c>
      <c r="H5269" t="b">
        <v>0</v>
      </c>
      <c r="I5269" t="s">
        <v>10</v>
      </c>
      <c r="J5269" t="s">
        <v>10</v>
      </c>
      <c r="K5269" t="s">
        <v>6</v>
      </c>
      <c r="L5269" t="s">
        <v>6</v>
      </c>
      <c r="M5269" t="s">
        <v>6</v>
      </c>
      <c r="N5269" t="s">
        <v>6</v>
      </c>
      <c r="O5269" t="s">
        <v>6</v>
      </c>
      <c r="P5269" t="s">
        <v>6</v>
      </c>
      <c r="Q5269" t="s">
        <v>6</v>
      </c>
      <c r="R5269" t="s">
        <v>6</v>
      </c>
      <c r="S5269" t="s">
        <v>7</v>
      </c>
      <c r="T5269" t="s">
        <v>51</v>
      </c>
      <c r="U5269" t="s">
        <v>8</v>
      </c>
    </row>
    <row r="5270" spans="1:21" x14ac:dyDescent="0.25">
      <c r="A5270">
        <v>11868990</v>
      </c>
      <c r="B5270" s="2">
        <v>0</v>
      </c>
      <c r="C5270" s="2">
        <v>22848</v>
      </c>
      <c r="D5270" s="1">
        <v>31199</v>
      </c>
      <c r="E5270">
        <v>17</v>
      </c>
      <c r="F5270" t="b">
        <v>0</v>
      </c>
      <c r="G5270" t="b">
        <v>0</v>
      </c>
      <c r="H5270" t="b">
        <v>0</v>
      </c>
      <c r="I5270" t="s">
        <v>4</v>
      </c>
      <c r="J5270" t="s">
        <v>5</v>
      </c>
      <c r="K5270" t="s">
        <v>6</v>
      </c>
      <c r="L5270" t="s">
        <v>6</v>
      </c>
      <c r="M5270" t="s">
        <v>6</v>
      </c>
      <c r="N5270" t="s">
        <v>6</v>
      </c>
      <c r="O5270" t="s">
        <v>6</v>
      </c>
      <c r="P5270" t="s">
        <v>6</v>
      </c>
      <c r="Q5270" t="s">
        <v>6</v>
      </c>
      <c r="R5270" t="s">
        <v>6</v>
      </c>
      <c r="S5270" t="s">
        <v>7</v>
      </c>
      <c r="T5270" t="s">
        <v>49</v>
      </c>
      <c r="U5270" t="s">
        <v>8</v>
      </c>
    </row>
    <row r="5271" spans="1:21" x14ac:dyDescent="0.25">
      <c r="A5271">
        <v>11873048</v>
      </c>
      <c r="B5271" s="2">
        <v>0</v>
      </c>
      <c r="C5271" s="2">
        <v>124146</v>
      </c>
      <c r="D5271" s="1">
        <v>35247</v>
      </c>
      <c r="E5271">
        <v>19</v>
      </c>
      <c r="F5271" t="b">
        <v>0</v>
      </c>
      <c r="G5271" t="b">
        <v>0</v>
      </c>
      <c r="H5271" t="b">
        <v>0</v>
      </c>
      <c r="I5271" t="s">
        <v>4</v>
      </c>
      <c r="K5271" t="s">
        <v>6</v>
      </c>
      <c r="L5271" t="s">
        <v>6</v>
      </c>
      <c r="M5271" t="s">
        <v>6</v>
      </c>
      <c r="N5271" t="s">
        <v>6</v>
      </c>
      <c r="O5271" t="s">
        <v>6</v>
      </c>
      <c r="P5271" t="s">
        <v>6</v>
      </c>
      <c r="Q5271" t="s">
        <v>6</v>
      </c>
      <c r="R5271" t="s">
        <v>6</v>
      </c>
      <c r="S5271" t="s">
        <v>7</v>
      </c>
      <c r="T5271" t="s">
        <v>51</v>
      </c>
      <c r="U5271" t="s">
        <v>8</v>
      </c>
    </row>
    <row r="5272" spans="1:21" x14ac:dyDescent="0.25">
      <c r="A5272">
        <v>11873266</v>
      </c>
      <c r="B5272" s="2">
        <v>0</v>
      </c>
      <c r="C5272" s="2">
        <v>1179312</v>
      </c>
      <c r="D5272" s="1">
        <v>33695</v>
      </c>
      <c r="E5272">
        <v>15</v>
      </c>
      <c r="F5272" t="b">
        <v>0</v>
      </c>
      <c r="G5272" t="b">
        <v>0</v>
      </c>
      <c r="H5272" t="b">
        <v>0</v>
      </c>
      <c r="I5272" t="s">
        <v>4</v>
      </c>
      <c r="J5272" t="s">
        <v>5</v>
      </c>
      <c r="K5272" t="s">
        <v>6</v>
      </c>
      <c r="L5272" t="s">
        <v>6</v>
      </c>
      <c r="M5272" t="s">
        <v>6</v>
      </c>
      <c r="N5272" t="s">
        <v>6</v>
      </c>
      <c r="O5272" t="s">
        <v>6</v>
      </c>
      <c r="P5272" t="s">
        <v>6</v>
      </c>
      <c r="Q5272" t="s">
        <v>6</v>
      </c>
      <c r="R5272" t="s">
        <v>6</v>
      </c>
      <c r="S5272" t="s">
        <v>7</v>
      </c>
      <c r="T5272" t="s">
        <v>53</v>
      </c>
      <c r="U5272" t="s">
        <v>8</v>
      </c>
    </row>
    <row r="5273" spans="1:21" x14ac:dyDescent="0.25">
      <c r="A5273">
        <v>11877879</v>
      </c>
      <c r="B5273" s="2">
        <v>0</v>
      </c>
      <c r="C5273" s="2">
        <v>232845.66666666666</v>
      </c>
      <c r="D5273" s="1">
        <v>35900</v>
      </c>
      <c r="E5273">
        <v>1</v>
      </c>
      <c r="F5273" t="b">
        <v>1</v>
      </c>
      <c r="G5273" t="b">
        <v>1</v>
      </c>
      <c r="H5273" t="b">
        <v>1</v>
      </c>
      <c r="I5273" t="s">
        <v>4</v>
      </c>
      <c r="J5273" t="s">
        <v>5</v>
      </c>
      <c r="K5273" t="s">
        <v>6</v>
      </c>
      <c r="L5273" t="s">
        <v>6</v>
      </c>
      <c r="M5273" t="s">
        <v>6</v>
      </c>
      <c r="N5273" t="s">
        <v>6</v>
      </c>
      <c r="O5273" t="s">
        <v>6</v>
      </c>
      <c r="P5273" t="s">
        <v>6</v>
      </c>
      <c r="Q5273" t="s">
        <v>6</v>
      </c>
      <c r="R5273" t="s">
        <v>6</v>
      </c>
      <c r="S5273" t="s">
        <v>6</v>
      </c>
      <c r="T5273" t="s">
        <v>50</v>
      </c>
    </row>
    <row r="5274" spans="1:21" x14ac:dyDescent="0.25">
      <c r="A5274">
        <v>11878349</v>
      </c>
      <c r="B5274" s="2">
        <v>0</v>
      </c>
      <c r="C5274" s="2">
        <v>708353.65714285721</v>
      </c>
      <c r="D5274" s="1">
        <v>37208</v>
      </c>
      <c r="E5274">
        <v>19</v>
      </c>
      <c r="F5274" t="b">
        <v>0</v>
      </c>
      <c r="G5274" t="b">
        <v>0</v>
      </c>
      <c r="H5274" t="b">
        <v>0</v>
      </c>
      <c r="I5274" t="s">
        <v>10</v>
      </c>
      <c r="J5274" t="s">
        <v>10</v>
      </c>
      <c r="K5274" t="s">
        <v>6</v>
      </c>
      <c r="L5274" t="s">
        <v>6</v>
      </c>
      <c r="M5274" t="s">
        <v>6</v>
      </c>
      <c r="N5274" t="s">
        <v>6</v>
      </c>
      <c r="O5274" t="s">
        <v>6</v>
      </c>
      <c r="P5274" t="s">
        <v>6</v>
      </c>
      <c r="Q5274" t="s">
        <v>6</v>
      </c>
      <c r="R5274" t="s">
        <v>6</v>
      </c>
      <c r="S5274" t="s">
        <v>7</v>
      </c>
      <c r="T5274" t="s">
        <v>49</v>
      </c>
      <c r="U5274" t="s">
        <v>8</v>
      </c>
    </row>
    <row r="5275" spans="1:21" x14ac:dyDescent="0.25">
      <c r="A5275">
        <v>11880090</v>
      </c>
      <c r="B5275" s="2">
        <v>251.76</v>
      </c>
      <c r="C5275" s="2">
        <v>231619.19999999998</v>
      </c>
      <c r="D5275" s="1">
        <v>34486</v>
      </c>
      <c r="E5275">
        <v>10</v>
      </c>
      <c r="F5275" t="b">
        <v>0</v>
      </c>
      <c r="G5275" t="b">
        <v>1</v>
      </c>
      <c r="H5275" t="b">
        <v>0</v>
      </c>
      <c r="I5275" t="s">
        <v>4</v>
      </c>
      <c r="J5275" t="s">
        <v>5</v>
      </c>
      <c r="K5275" t="s">
        <v>6</v>
      </c>
      <c r="L5275" t="s">
        <v>6</v>
      </c>
      <c r="M5275" t="s">
        <v>6</v>
      </c>
      <c r="N5275" t="s">
        <v>6</v>
      </c>
      <c r="O5275" t="s">
        <v>6</v>
      </c>
      <c r="P5275" t="s">
        <v>6</v>
      </c>
      <c r="Q5275" t="s">
        <v>6</v>
      </c>
      <c r="R5275" t="s">
        <v>6</v>
      </c>
      <c r="S5275" t="s">
        <v>7</v>
      </c>
      <c r="T5275" t="s">
        <v>48</v>
      </c>
      <c r="U5275" t="s">
        <v>8</v>
      </c>
    </row>
    <row r="5276" spans="1:21" x14ac:dyDescent="0.25">
      <c r="A5276">
        <v>11882369</v>
      </c>
      <c r="B5276" s="2">
        <v>284.71733333333333</v>
      </c>
      <c r="C5276" s="2">
        <v>563170.88533333328</v>
      </c>
      <c r="D5276" s="1">
        <v>42425</v>
      </c>
      <c r="E5276">
        <v>23</v>
      </c>
      <c r="F5276" t="b">
        <v>0</v>
      </c>
      <c r="G5276" t="b">
        <v>0</v>
      </c>
      <c r="H5276" t="b">
        <v>0</v>
      </c>
      <c r="I5276" t="s">
        <v>10</v>
      </c>
      <c r="J5276" t="s">
        <v>10</v>
      </c>
      <c r="K5276" t="s">
        <v>7</v>
      </c>
      <c r="L5276" t="s">
        <v>6</v>
      </c>
      <c r="M5276" t="s">
        <v>6</v>
      </c>
      <c r="N5276" t="s">
        <v>6</v>
      </c>
      <c r="O5276" t="s">
        <v>6</v>
      </c>
      <c r="P5276" t="s">
        <v>6</v>
      </c>
      <c r="Q5276" t="s">
        <v>6</v>
      </c>
      <c r="R5276" t="s">
        <v>6</v>
      </c>
      <c r="S5276" t="s">
        <v>7</v>
      </c>
      <c r="T5276" t="s">
        <v>48</v>
      </c>
      <c r="U5276" t="s">
        <v>8</v>
      </c>
    </row>
    <row r="5277" spans="1:21" x14ac:dyDescent="0.25">
      <c r="A5277">
        <v>11884476</v>
      </c>
      <c r="B5277" s="2">
        <v>321.84761904761905</v>
      </c>
      <c r="C5277" s="2">
        <v>179590.97142857141</v>
      </c>
      <c r="D5277" s="1">
        <v>34608</v>
      </c>
      <c r="E5277">
        <v>18</v>
      </c>
      <c r="F5277" t="b">
        <v>0</v>
      </c>
      <c r="G5277" t="b">
        <v>0</v>
      </c>
      <c r="H5277" t="b">
        <v>0</v>
      </c>
      <c r="I5277" t="s">
        <v>4</v>
      </c>
      <c r="J5277" t="s">
        <v>5</v>
      </c>
      <c r="K5277" t="s">
        <v>6</v>
      </c>
      <c r="L5277" t="s">
        <v>6</v>
      </c>
      <c r="M5277" t="s">
        <v>6</v>
      </c>
      <c r="N5277" t="s">
        <v>6</v>
      </c>
      <c r="O5277" t="s">
        <v>6</v>
      </c>
      <c r="P5277" t="s">
        <v>6</v>
      </c>
      <c r="Q5277" t="s">
        <v>6</v>
      </c>
      <c r="R5277" t="s">
        <v>6</v>
      </c>
      <c r="S5277" t="s">
        <v>7</v>
      </c>
      <c r="T5277" t="s">
        <v>49</v>
      </c>
      <c r="U5277" t="s">
        <v>8</v>
      </c>
    </row>
    <row r="5278" spans="1:21" x14ac:dyDescent="0.25">
      <c r="A5278">
        <v>11885997</v>
      </c>
      <c r="B5278" s="2">
        <v>2237</v>
      </c>
      <c r="C5278" s="2">
        <v>259492</v>
      </c>
      <c r="D5278" s="1">
        <v>26769</v>
      </c>
      <c r="E5278">
        <v>1</v>
      </c>
      <c r="F5278" t="b">
        <v>0</v>
      </c>
      <c r="G5278" t="b">
        <v>1</v>
      </c>
      <c r="H5278" t="b">
        <v>0</v>
      </c>
      <c r="I5278" t="s">
        <v>4</v>
      </c>
      <c r="J5278" t="s">
        <v>5</v>
      </c>
      <c r="K5278" t="s">
        <v>6</v>
      </c>
      <c r="L5278" t="s">
        <v>6</v>
      </c>
      <c r="M5278" t="s">
        <v>6</v>
      </c>
      <c r="N5278" t="s">
        <v>6</v>
      </c>
      <c r="O5278" t="s">
        <v>6</v>
      </c>
      <c r="P5278" t="s">
        <v>6</v>
      </c>
      <c r="Q5278" t="s">
        <v>6</v>
      </c>
      <c r="R5278" t="s">
        <v>6</v>
      </c>
      <c r="S5278" t="s">
        <v>6</v>
      </c>
      <c r="T5278" t="s">
        <v>50</v>
      </c>
    </row>
    <row r="5279" spans="1:21" x14ac:dyDescent="0.25">
      <c r="A5279">
        <v>11889189</v>
      </c>
      <c r="B5279" s="2">
        <v>0</v>
      </c>
      <c r="C5279" s="2">
        <v>347523.42857142858</v>
      </c>
      <c r="D5279" s="1">
        <v>35353</v>
      </c>
      <c r="E5279">
        <v>15</v>
      </c>
      <c r="F5279" t="b">
        <v>0</v>
      </c>
      <c r="G5279" t="b">
        <v>1</v>
      </c>
      <c r="H5279" t="b">
        <v>0</v>
      </c>
      <c r="I5279" t="s">
        <v>10</v>
      </c>
      <c r="J5279" t="s">
        <v>11</v>
      </c>
      <c r="K5279" t="s">
        <v>6</v>
      </c>
      <c r="L5279" t="s">
        <v>6</v>
      </c>
      <c r="M5279" t="s">
        <v>6</v>
      </c>
      <c r="N5279" t="s">
        <v>6</v>
      </c>
      <c r="O5279" t="s">
        <v>6</v>
      </c>
      <c r="P5279" t="s">
        <v>6</v>
      </c>
      <c r="Q5279" t="s">
        <v>6</v>
      </c>
      <c r="R5279" t="s">
        <v>6</v>
      </c>
      <c r="S5279" t="s">
        <v>7</v>
      </c>
      <c r="T5279" t="s">
        <v>49</v>
      </c>
      <c r="U5279" t="s">
        <v>8</v>
      </c>
    </row>
    <row r="5280" spans="1:21" x14ac:dyDescent="0.25">
      <c r="A5280">
        <v>11889342</v>
      </c>
      <c r="B5280" s="2">
        <v>0</v>
      </c>
      <c r="C5280" s="2">
        <v>259713.81333333338</v>
      </c>
      <c r="D5280" s="1">
        <v>39412</v>
      </c>
      <c r="E5280">
        <v>22</v>
      </c>
      <c r="F5280" t="b">
        <v>0</v>
      </c>
      <c r="G5280" t="b">
        <v>0</v>
      </c>
      <c r="H5280" t="b">
        <v>0</v>
      </c>
      <c r="I5280" t="s">
        <v>4</v>
      </c>
      <c r="J5280" t="s">
        <v>5</v>
      </c>
      <c r="K5280" t="s">
        <v>6</v>
      </c>
      <c r="L5280" t="s">
        <v>6</v>
      </c>
      <c r="M5280" t="s">
        <v>6</v>
      </c>
      <c r="N5280" t="s">
        <v>6</v>
      </c>
      <c r="O5280" t="s">
        <v>6</v>
      </c>
      <c r="P5280" t="s">
        <v>6</v>
      </c>
      <c r="Q5280" t="s">
        <v>6</v>
      </c>
      <c r="R5280" t="s">
        <v>6</v>
      </c>
      <c r="S5280" t="s">
        <v>7</v>
      </c>
      <c r="T5280" t="s">
        <v>48</v>
      </c>
      <c r="U5280" t="s">
        <v>8</v>
      </c>
    </row>
    <row r="5281" spans="1:21" x14ac:dyDescent="0.25">
      <c r="A5281">
        <v>11889753</v>
      </c>
      <c r="B5281" s="2">
        <v>0</v>
      </c>
      <c r="C5281" s="2">
        <v>294691.59999999998</v>
      </c>
      <c r="D5281" s="1">
        <v>28399</v>
      </c>
      <c r="E5281">
        <v>21</v>
      </c>
      <c r="F5281" t="b">
        <v>0</v>
      </c>
      <c r="G5281" t="b">
        <v>1</v>
      </c>
      <c r="H5281" t="b">
        <v>0</v>
      </c>
      <c r="I5281" t="s">
        <v>4</v>
      </c>
      <c r="J5281" t="s">
        <v>11</v>
      </c>
      <c r="K5281" t="s">
        <v>6</v>
      </c>
      <c r="L5281" t="s">
        <v>6</v>
      </c>
      <c r="M5281" t="s">
        <v>6</v>
      </c>
      <c r="N5281" t="s">
        <v>6</v>
      </c>
      <c r="O5281" t="s">
        <v>6</v>
      </c>
      <c r="P5281" t="s">
        <v>6</v>
      </c>
      <c r="Q5281" t="s">
        <v>6</v>
      </c>
      <c r="R5281" t="s">
        <v>6</v>
      </c>
      <c r="S5281" t="s">
        <v>6</v>
      </c>
      <c r="T5281" t="s">
        <v>48</v>
      </c>
      <c r="U5281" t="s">
        <v>8</v>
      </c>
    </row>
    <row r="5282" spans="1:21" x14ac:dyDescent="0.25">
      <c r="A5282">
        <v>11889851</v>
      </c>
      <c r="B5282" s="2">
        <v>0</v>
      </c>
      <c r="C5282" s="2">
        <v>1352177.2704761906</v>
      </c>
      <c r="D5282" s="1">
        <v>34759</v>
      </c>
      <c r="E5282">
        <v>19</v>
      </c>
      <c r="F5282" t="b">
        <v>0</v>
      </c>
      <c r="G5282" t="b">
        <v>0</v>
      </c>
      <c r="H5282" t="b">
        <v>0</v>
      </c>
      <c r="I5282" t="s">
        <v>10</v>
      </c>
      <c r="J5282" t="s">
        <v>10</v>
      </c>
      <c r="K5282" t="s">
        <v>6</v>
      </c>
      <c r="L5282" t="s">
        <v>6</v>
      </c>
      <c r="M5282" t="s">
        <v>6</v>
      </c>
      <c r="N5282" t="s">
        <v>6</v>
      </c>
      <c r="O5282" t="s">
        <v>6</v>
      </c>
      <c r="P5282" t="s">
        <v>6</v>
      </c>
      <c r="Q5282" t="s">
        <v>6</v>
      </c>
      <c r="R5282" t="s">
        <v>6</v>
      </c>
      <c r="S5282" t="s">
        <v>7</v>
      </c>
      <c r="T5282" t="s">
        <v>49</v>
      </c>
      <c r="U5282" t="s">
        <v>25</v>
      </c>
    </row>
    <row r="5283" spans="1:21" x14ac:dyDescent="0.25">
      <c r="A5283">
        <v>11890575</v>
      </c>
      <c r="B5283" s="2">
        <v>0</v>
      </c>
      <c r="C5283" s="2">
        <v>153000</v>
      </c>
      <c r="D5283" s="1">
        <v>35231</v>
      </c>
      <c r="E5283">
        <v>20</v>
      </c>
      <c r="F5283" t="b">
        <v>1</v>
      </c>
      <c r="G5283" t="b">
        <v>1</v>
      </c>
      <c r="H5283" t="b">
        <v>1</v>
      </c>
      <c r="I5283" t="s">
        <v>4</v>
      </c>
      <c r="J5283" t="s">
        <v>5</v>
      </c>
      <c r="K5283" t="s">
        <v>6</v>
      </c>
      <c r="L5283" t="s">
        <v>6</v>
      </c>
      <c r="M5283" t="s">
        <v>6</v>
      </c>
      <c r="N5283" t="s">
        <v>6</v>
      </c>
      <c r="O5283" t="s">
        <v>6</v>
      </c>
      <c r="P5283" t="s">
        <v>6</v>
      </c>
      <c r="Q5283" t="s">
        <v>6</v>
      </c>
      <c r="R5283" t="s">
        <v>6</v>
      </c>
      <c r="S5283" t="s">
        <v>7</v>
      </c>
      <c r="T5283" t="s">
        <v>48</v>
      </c>
      <c r="U5283" t="s">
        <v>8</v>
      </c>
    </row>
    <row r="5284" spans="1:21" x14ac:dyDescent="0.25">
      <c r="A5284">
        <v>11890790</v>
      </c>
      <c r="B5284" s="2">
        <v>0</v>
      </c>
      <c r="C5284" s="2">
        <v>267190</v>
      </c>
      <c r="D5284" s="1">
        <v>30331</v>
      </c>
      <c r="E5284">
        <v>21</v>
      </c>
      <c r="F5284" t="b">
        <v>0</v>
      </c>
      <c r="G5284" t="b">
        <v>1</v>
      </c>
      <c r="H5284" t="b">
        <v>0</v>
      </c>
      <c r="I5284" t="s">
        <v>4</v>
      </c>
      <c r="J5284" t="s">
        <v>5</v>
      </c>
      <c r="K5284" t="s">
        <v>6</v>
      </c>
      <c r="L5284" t="s">
        <v>6</v>
      </c>
      <c r="M5284" t="s">
        <v>6</v>
      </c>
      <c r="N5284" t="s">
        <v>6</v>
      </c>
      <c r="O5284" t="s">
        <v>6</v>
      </c>
      <c r="P5284" t="s">
        <v>6</v>
      </c>
      <c r="Q5284" t="s">
        <v>6</v>
      </c>
      <c r="R5284" t="s">
        <v>6</v>
      </c>
      <c r="S5284" t="s">
        <v>7</v>
      </c>
      <c r="T5284" t="s">
        <v>52</v>
      </c>
      <c r="U5284" t="s">
        <v>8</v>
      </c>
    </row>
    <row r="5285" spans="1:21" x14ac:dyDescent="0.25">
      <c r="A5285">
        <v>11897083</v>
      </c>
      <c r="B5285" s="2">
        <v>0</v>
      </c>
      <c r="C5285" s="2">
        <v>267981.5</v>
      </c>
      <c r="D5285" s="1">
        <v>40529</v>
      </c>
      <c r="E5285">
        <v>1</v>
      </c>
      <c r="F5285" t="b">
        <v>1</v>
      </c>
      <c r="G5285" t="b">
        <v>0</v>
      </c>
      <c r="H5285" t="b">
        <v>1</v>
      </c>
      <c r="I5285" t="s">
        <v>4</v>
      </c>
      <c r="J5285" t="s">
        <v>5</v>
      </c>
      <c r="K5285" t="s">
        <v>6</v>
      </c>
      <c r="L5285" t="s">
        <v>6</v>
      </c>
      <c r="M5285" t="s">
        <v>6</v>
      </c>
      <c r="N5285" t="s">
        <v>6</v>
      </c>
      <c r="O5285" t="s">
        <v>6</v>
      </c>
      <c r="P5285" t="s">
        <v>6</v>
      </c>
      <c r="Q5285" t="s">
        <v>6</v>
      </c>
      <c r="R5285" t="s">
        <v>6</v>
      </c>
      <c r="S5285" t="s">
        <v>6</v>
      </c>
      <c r="T5285" t="s">
        <v>50</v>
      </c>
    </row>
    <row r="5286" spans="1:21" x14ac:dyDescent="0.25">
      <c r="A5286">
        <v>11897315</v>
      </c>
      <c r="B5286" s="2">
        <v>0</v>
      </c>
      <c r="C5286" s="2">
        <v>75963.333333333328</v>
      </c>
      <c r="D5286" s="1">
        <v>35996</v>
      </c>
      <c r="E5286">
        <v>1</v>
      </c>
      <c r="F5286" t="b">
        <v>0</v>
      </c>
      <c r="G5286" t="b">
        <v>0</v>
      </c>
      <c r="H5286" t="b">
        <v>0</v>
      </c>
      <c r="I5286" t="s">
        <v>4</v>
      </c>
      <c r="J5286" t="s">
        <v>5</v>
      </c>
      <c r="K5286" t="s">
        <v>6</v>
      </c>
      <c r="L5286" t="s">
        <v>6</v>
      </c>
      <c r="M5286" t="s">
        <v>6</v>
      </c>
      <c r="N5286" t="s">
        <v>6</v>
      </c>
      <c r="O5286" t="s">
        <v>6</v>
      </c>
      <c r="P5286" t="s">
        <v>6</v>
      </c>
      <c r="Q5286" t="s">
        <v>6</v>
      </c>
      <c r="R5286" t="s">
        <v>6</v>
      </c>
      <c r="S5286" t="s">
        <v>6</v>
      </c>
      <c r="T5286" t="s">
        <v>50</v>
      </c>
    </row>
    <row r="5287" spans="1:21" x14ac:dyDescent="0.25">
      <c r="A5287">
        <v>11897390</v>
      </c>
      <c r="B5287" s="2">
        <v>0</v>
      </c>
      <c r="C5287" s="2">
        <v>333666.66666666669</v>
      </c>
      <c r="D5287" s="1">
        <v>33465</v>
      </c>
      <c r="E5287">
        <v>10</v>
      </c>
      <c r="F5287" t="b">
        <v>1</v>
      </c>
      <c r="G5287" t="b">
        <v>1</v>
      </c>
      <c r="H5287" t="b">
        <v>1</v>
      </c>
      <c r="I5287" t="s">
        <v>10</v>
      </c>
      <c r="J5287" t="s">
        <v>10</v>
      </c>
      <c r="K5287" t="s">
        <v>6</v>
      </c>
      <c r="L5287" t="s">
        <v>6</v>
      </c>
      <c r="M5287" t="s">
        <v>6</v>
      </c>
      <c r="N5287" t="s">
        <v>6</v>
      </c>
      <c r="O5287" t="s">
        <v>6</v>
      </c>
      <c r="P5287" t="s">
        <v>6</v>
      </c>
      <c r="Q5287" t="s">
        <v>6</v>
      </c>
      <c r="R5287" t="s">
        <v>6</v>
      </c>
      <c r="S5287" t="s">
        <v>7</v>
      </c>
      <c r="T5287" t="s">
        <v>52</v>
      </c>
      <c r="U5287" t="s">
        <v>8</v>
      </c>
    </row>
    <row r="5288" spans="1:21" x14ac:dyDescent="0.25">
      <c r="A5288">
        <v>11899492</v>
      </c>
      <c r="B5288" s="2">
        <v>0</v>
      </c>
      <c r="C5288" s="2">
        <v>289621.57714285713</v>
      </c>
      <c r="D5288" s="1">
        <v>31837</v>
      </c>
      <c r="E5288">
        <v>18</v>
      </c>
      <c r="F5288" t="b">
        <v>0</v>
      </c>
      <c r="G5288" t="b">
        <v>0</v>
      </c>
      <c r="H5288" t="b">
        <v>0</v>
      </c>
      <c r="I5288" t="s">
        <v>10</v>
      </c>
      <c r="J5288" t="s">
        <v>10</v>
      </c>
      <c r="K5288" t="s">
        <v>6</v>
      </c>
      <c r="L5288" t="s">
        <v>6</v>
      </c>
      <c r="M5288" t="s">
        <v>6</v>
      </c>
      <c r="N5288" t="s">
        <v>6</v>
      </c>
      <c r="O5288" t="s">
        <v>6</v>
      </c>
      <c r="P5288" t="s">
        <v>6</v>
      </c>
      <c r="Q5288" t="s">
        <v>6</v>
      </c>
      <c r="R5288" t="s">
        <v>6</v>
      </c>
      <c r="S5288" t="s">
        <v>7</v>
      </c>
      <c r="T5288" t="s">
        <v>49</v>
      </c>
      <c r="U5288" t="s">
        <v>8</v>
      </c>
    </row>
    <row r="5289" spans="1:21" x14ac:dyDescent="0.25">
      <c r="A5289">
        <v>11902085</v>
      </c>
      <c r="B5289" s="2">
        <v>0</v>
      </c>
      <c r="C5289" s="2">
        <v>1196173.3</v>
      </c>
      <c r="D5289" s="1">
        <v>35096</v>
      </c>
      <c r="E5289">
        <v>21</v>
      </c>
      <c r="F5289" t="b">
        <v>0</v>
      </c>
      <c r="G5289" t="b">
        <v>0</v>
      </c>
      <c r="H5289" t="b">
        <v>0</v>
      </c>
      <c r="I5289" t="s">
        <v>4</v>
      </c>
      <c r="J5289" t="s">
        <v>5</v>
      </c>
      <c r="K5289" t="s">
        <v>6</v>
      </c>
      <c r="L5289" t="s">
        <v>6</v>
      </c>
      <c r="M5289" t="s">
        <v>6</v>
      </c>
      <c r="N5289" t="s">
        <v>6</v>
      </c>
      <c r="O5289" t="s">
        <v>6</v>
      </c>
      <c r="P5289" t="s">
        <v>6</v>
      </c>
      <c r="Q5289" t="s">
        <v>6</v>
      </c>
      <c r="R5289" t="s">
        <v>6</v>
      </c>
      <c r="S5289" t="s">
        <v>6</v>
      </c>
      <c r="T5289" t="s">
        <v>51</v>
      </c>
      <c r="U5289" t="s">
        <v>8</v>
      </c>
    </row>
    <row r="5290" spans="1:21" x14ac:dyDescent="0.25">
      <c r="A5290">
        <v>11902193</v>
      </c>
      <c r="B5290" s="2">
        <v>2751</v>
      </c>
      <c r="C5290" s="2">
        <v>1290219</v>
      </c>
      <c r="D5290" s="1">
        <v>27895</v>
      </c>
      <c r="E5290">
        <v>7</v>
      </c>
      <c r="F5290" t="b">
        <v>0</v>
      </c>
      <c r="G5290" t="b">
        <v>0</v>
      </c>
      <c r="H5290" t="b">
        <v>0</v>
      </c>
      <c r="I5290" t="s">
        <v>4</v>
      </c>
      <c r="J5290" t="s">
        <v>5</v>
      </c>
      <c r="K5290" t="s">
        <v>6</v>
      </c>
      <c r="L5290" t="s">
        <v>6</v>
      </c>
      <c r="M5290" t="s">
        <v>6</v>
      </c>
      <c r="N5290" t="s">
        <v>6</v>
      </c>
      <c r="O5290" t="s">
        <v>6</v>
      </c>
      <c r="P5290" t="s">
        <v>6</v>
      </c>
      <c r="Q5290" t="s">
        <v>6</v>
      </c>
      <c r="R5290" t="s">
        <v>6</v>
      </c>
      <c r="S5290" t="s">
        <v>6</v>
      </c>
      <c r="T5290" t="s">
        <v>50</v>
      </c>
    </row>
    <row r="5291" spans="1:21" x14ac:dyDescent="0.25">
      <c r="A5291">
        <v>11902567</v>
      </c>
      <c r="B5291" s="2">
        <v>0</v>
      </c>
      <c r="C5291" s="2">
        <v>958317.65714285721</v>
      </c>
      <c r="D5291" s="1">
        <v>33573</v>
      </c>
      <c r="E5291">
        <v>19</v>
      </c>
      <c r="F5291" t="b">
        <v>0</v>
      </c>
      <c r="G5291" t="b">
        <v>0</v>
      </c>
      <c r="H5291" t="b">
        <v>0</v>
      </c>
      <c r="I5291" t="s">
        <v>10</v>
      </c>
      <c r="J5291" t="s">
        <v>10</v>
      </c>
      <c r="K5291" t="s">
        <v>6</v>
      </c>
      <c r="L5291" t="s">
        <v>6</v>
      </c>
      <c r="M5291" t="s">
        <v>6</v>
      </c>
      <c r="N5291" t="s">
        <v>6</v>
      </c>
      <c r="O5291" t="s">
        <v>6</v>
      </c>
      <c r="P5291" t="s">
        <v>6</v>
      </c>
      <c r="Q5291" t="s">
        <v>6</v>
      </c>
      <c r="R5291" t="s">
        <v>6</v>
      </c>
      <c r="S5291" t="s">
        <v>7</v>
      </c>
      <c r="T5291" t="s">
        <v>49</v>
      </c>
    </row>
    <row r="5292" spans="1:21" x14ac:dyDescent="0.25">
      <c r="A5292">
        <v>11903096</v>
      </c>
      <c r="B5292" s="2">
        <v>0</v>
      </c>
      <c r="C5292" s="2">
        <v>456533</v>
      </c>
      <c r="D5292" s="1">
        <v>35869</v>
      </c>
      <c r="E5292">
        <v>11</v>
      </c>
      <c r="F5292" t="b">
        <v>0</v>
      </c>
      <c r="G5292" t="b">
        <v>0</v>
      </c>
      <c r="H5292" t="b">
        <v>0</v>
      </c>
      <c r="I5292" t="s">
        <v>4</v>
      </c>
      <c r="J5292" t="s">
        <v>5</v>
      </c>
      <c r="K5292" t="s">
        <v>6</v>
      </c>
      <c r="L5292" t="s">
        <v>6</v>
      </c>
      <c r="M5292" t="s">
        <v>6</v>
      </c>
      <c r="N5292" t="s">
        <v>6</v>
      </c>
      <c r="O5292" t="s">
        <v>6</v>
      </c>
      <c r="P5292" t="s">
        <v>6</v>
      </c>
      <c r="Q5292" t="s">
        <v>6</v>
      </c>
      <c r="R5292" t="s">
        <v>6</v>
      </c>
      <c r="S5292" t="s">
        <v>7</v>
      </c>
      <c r="T5292" t="s">
        <v>52</v>
      </c>
      <c r="U5292" t="s">
        <v>8</v>
      </c>
    </row>
    <row r="5293" spans="1:21" x14ac:dyDescent="0.25">
      <c r="A5293">
        <v>11904339</v>
      </c>
      <c r="B5293" s="2">
        <v>0</v>
      </c>
      <c r="C5293" s="2">
        <v>297172.80000000005</v>
      </c>
      <c r="D5293" s="1">
        <v>33635</v>
      </c>
      <c r="E5293">
        <v>18</v>
      </c>
      <c r="F5293" t="b">
        <v>0</v>
      </c>
      <c r="G5293" t="b">
        <v>0</v>
      </c>
      <c r="H5293" t="b">
        <v>0</v>
      </c>
      <c r="I5293" t="s">
        <v>4</v>
      </c>
      <c r="J5293" t="s">
        <v>5</v>
      </c>
      <c r="K5293" t="s">
        <v>6</v>
      </c>
      <c r="L5293" t="s">
        <v>6</v>
      </c>
      <c r="M5293" t="s">
        <v>6</v>
      </c>
      <c r="N5293" t="s">
        <v>6</v>
      </c>
      <c r="O5293" t="s">
        <v>6</v>
      </c>
      <c r="P5293" t="s">
        <v>6</v>
      </c>
      <c r="Q5293" t="s">
        <v>6</v>
      </c>
      <c r="R5293" t="s">
        <v>6</v>
      </c>
      <c r="S5293" t="s">
        <v>7</v>
      </c>
      <c r="T5293" t="s">
        <v>51</v>
      </c>
      <c r="U5293" t="s">
        <v>8</v>
      </c>
    </row>
    <row r="5294" spans="1:21" x14ac:dyDescent="0.25">
      <c r="A5294">
        <v>11905047</v>
      </c>
      <c r="B5294" s="2">
        <v>0</v>
      </c>
      <c r="C5294" s="2">
        <v>153254</v>
      </c>
      <c r="D5294" s="1">
        <v>35247</v>
      </c>
      <c r="E5294">
        <v>19</v>
      </c>
      <c r="F5294" t="b">
        <v>0</v>
      </c>
      <c r="G5294" t="b">
        <v>0</v>
      </c>
      <c r="H5294" t="b">
        <v>0</v>
      </c>
      <c r="I5294" t="s">
        <v>4</v>
      </c>
      <c r="J5294" t="s">
        <v>5</v>
      </c>
      <c r="K5294" t="s">
        <v>6</v>
      </c>
      <c r="L5294" t="s">
        <v>6</v>
      </c>
      <c r="M5294" t="s">
        <v>6</v>
      </c>
      <c r="N5294" t="s">
        <v>6</v>
      </c>
      <c r="O5294" t="s">
        <v>6</v>
      </c>
      <c r="P5294" t="s">
        <v>6</v>
      </c>
      <c r="Q5294" t="s">
        <v>6</v>
      </c>
      <c r="R5294" t="s">
        <v>6</v>
      </c>
      <c r="S5294" t="s">
        <v>7</v>
      </c>
      <c r="T5294" t="s">
        <v>52</v>
      </c>
      <c r="U5294" t="s">
        <v>8</v>
      </c>
    </row>
    <row r="5295" spans="1:21" x14ac:dyDescent="0.25">
      <c r="A5295">
        <v>11906465</v>
      </c>
      <c r="B5295" s="2">
        <v>0</v>
      </c>
      <c r="C5295" s="2">
        <v>524092.79999999993</v>
      </c>
      <c r="D5295" s="1">
        <v>33516</v>
      </c>
      <c r="E5295">
        <v>18</v>
      </c>
      <c r="F5295" t="b">
        <v>0</v>
      </c>
      <c r="G5295" t="b">
        <v>0</v>
      </c>
      <c r="H5295" t="b">
        <v>0</v>
      </c>
      <c r="I5295" t="s">
        <v>4</v>
      </c>
      <c r="J5295" t="s">
        <v>11</v>
      </c>
      <c r="K5295" t="s">
        <v>7</v>
      </c>
      <c r="L5295" t="s">
        <v>6</v>
      </c>
      <c r="M5295" t="s">
        <v>6</v>
      </c>
      <c r="N5295" t="s">
        <v>6</v>
      </c>
      <c r="O5295" t="s">
        <v>6</v>
      </c>
      <c r="P5295" t="s">
        <v>6</v>
      </c>
      <c r="Q5295" t="s">
        <v>7</v>
      </c>
      <c r="R5295" t="s">
        <v>6</v>
      </c>
      <c r="S5295" t="s">
        <v>7</v>
      </c>
      <c r="T5295" t="s">
        <v>51</v>
      </c>
      <c r="U5295" t="s">
        <v>8</v>
      </c>
    </row>
    <row r="5296" spans="1:21" x14ac:dyDescent="0.25">
      <c r="A5296">
        <v>11908527</v>
      </c>
      <c r="B5296" s="2">
        <v>0</v>
      </c>
      <c r="C5296" s="2">
        <v>907291.42857142864</v>
      </c>
      <c r="D5296" s="1">
        <v>35626</v>
      </c>
      <c r="E5296">
        <v>24</v>
      </c>
      <c r="F5296" t="b">
        <v>0</v>
      </c>
      <c r="G5296" t="b">
        <v>0</v>
      </c>
      <c r="H5296" t="b">
        <v>0</v>
      </c>
      <c r="I5296" t="s">
        <v>4</v>
      </c>
      <c r="J5296" t="s">
        <v>5</v>
      </c>
      <c r="K5296" t="s">
        <v>6</v>
      </c>
      <c r="L5296" t="s">
        <v>6</v>
      </c>
      <c r="M5296" t="s">
        <v>6</v>
      </c>
      <c r="N5296" t="s">
        <v>6</v>
      </c>
      <c r="O5296" t="s">
        <v>6</v>
      </c>
      <c r="P5296" t="s">
        <v>6</v>
      </c>
      <c r="Q5296" t="s">
        <v>6</v>
      </c>
      <c r="R5296" t="s">
        <v>6</v>
      </c>
      <c r="S5296" t="s">
        <v>7</v>
      </c>
      <c r="T5296" t="s">
        <v>49</v>
      </c>
      <c r="U5296" t="s">
        <v>8</v>
      </c>
    </row>
    <row r="5297" spans="1:21" x14ac:dyDescent="0.25">
      <c r="A5297">
        <v>11910900</v>
      </c>
      <c r="B5297" s="2">
        <v>572.93333333333328</v>
      </c>
      <c r="C5297" s="2">
        <v>155837.86666666664</v>
      </c>
      <c r="D5297" s="1">
        <v>29326</v>
      </c>
      <c r="E5297">
        <v>17</v>
      </c>
      <c r="F5297" t="b">
        <v>0</v>
      </c>
      <c r="G5297" t="b">
        <v>0</v>
      </c>
      <c r="H5297" t="b">
        <v>0</v>
      </c>
      <c r="I5297" t="s">
        <v>10</v>
      </c>
      <c r="J5297" t="s">
        <v>10</v>
      </c>
      <c r="K5297" t="s">
        <v>6</v>
      </c>
      <c r="L5297" t="s">
        <v>6</v>
      </c>
      <c r="M5297" t="s">
        <v>6</v>
      </c>
      <c r="N5297" t="s">
        <v>6</v>
      </c>
      <c r="O5297" t="s">
        <v>6</v>
      </c>
      <c r="P5297" t="s">
        <v>6</v>
      </c>
      <c r="Q5297" t="s">
        <v>6</v>
      </c>
      <c r="R5297" t="s">
        <v>6</v>
      </c>
      <c r="S5297" t="s">
        <v>7</v>
      </c>
      <c r="T5297" t="s">
        <v>53</v>
      </c>
      <c r="U5297" t="s">
        <v>8</v>
      </c>
    </row>
    <row r="5298" spans="1:21" x14ac:dyDescent="0.25">
      <c r="A5298">
        <v>11914379</v>
      </c>
      <c r="B5298" s="2">
        <v>0</v>
      </c>
      <c r="C5298" s="2">
        <v>451686.8571428571</v>
      </c>
      <c r="D5298" s="1">
        <v>39556</v>
      </c>
      <c r="E5298">
        <v>12</v>
      </c>
      <c r="F5298" t="b">
        <v>0</v>
      </c>
      <c r="G5298" t="b">
        <v>0</v>
      </c>
      <c r="H5298" t="b">
        <v>0</v>
      </c>
      <c r="I5298" t="s">
        <v>4</v>
      </c>
      <c r="J5298" t="s">
        <v>11</v>
      </c>
      <c r="K5298" t="s">
        <v>6</v>
      </c>
      <c r="L5298" t="s">
        <v>6</v>
      </c>
      <c r="M5298" t="s">
        <v>6</v>
      </c>
      <c r="N5298" t="s">
        <v>6</v>
      </c>
      <c r="O5298" t="s">
        <v>6</v>
      </c>
      <c r="P5298" t="s">
        <v>6</v>
      </c>
      <c r="Q5298" t="s">
        <v>6</v>
      </c>
      <c r="R5298" t="s">
        <v>6</v>
      </c>
      <c r="S5298" t="s">
        <v>6</v>
      </c>
      <c r="T5298" t="s">
        <v>49</v>
      </c>
      <c r="U5298" t="s">
        <v>30</v>
      </c>
    </row>
    <row r="5299" spans="1:21" x14ac:dyDescent="0.25">
      <c r="A5299">
        <v>11915631</v>
      </c>
      <c r="B5299" s="2">
        <v>0</v>
      </c>
      <c r="C5299" s="2">
        <v>546073.84000000008</v>
      </c>
      <c r="D5299" s="1">
        <v>34561</v>
      </c>
      <c r="E5299">
        <v>21</v>
      </c>
      <c r="F5299" t="b">
        <v>0</v>
      </c>
      <c r="G5299" t="b">
        <v>0</v>
      </c>
      <c r="H5299" t="b">
        <v>0</v>
      </c>
      <c r="I5299" t="s">
        <v>10</v>
      </c>
      <c r="J5299" t="s">
        <v>10</v>
      </c>
      <c r="K5299" t="s">
        <v>6</v>
      </c>
      <c r="L5299" t="s">
        <v>6</v>
      </c>
      <c r="M5299" t="s">
        <v>6</v>
      </c>
      <c r="N5299" t="s">
        <v>6</v>
      </c>
      <c r="O5299" t="s">
        <v>6</v>
      </c>
      <c r="P5299" t="s">
        <v>6</v>
      </c>
      <c r="Q5299" t="s">
        <v>6</v>
      </c>
      <c r="R5299" t="s">
        <v>6</v>
      </c>
      <c r="S5299" t="s">
        <v>7</v>
      </c>
      <c r="T5299" t="s">
        <v>49</v>
      </c>
      <c r="U5299" t="s">
        <v>30</v>
      </c>
    </row>
    <row r="5300" spans="1:21" x14ac:dyDescent="0.25">
      <c r="A5300">
        <v>11917378</v>
      </c>
      <c r="B5300" s="2">
        <v>0</v>
      </c>
      <c r="C5300" s="2">
        <v>190627.06666666671</v>
      </c>
      <c r="D5300" s="1">
        <v>39552</v>
      </c>
      <c r="E5300">
        <v>11</v>
      </c>
      <c r="F5300" t="b">
        <v>1</v>
      </c>
      <c r="G5300" t="b">
        <v>1</v>
      </c>
      <c r="H5300" t="b">
        <v>1</v>
      </c>
      <c r="I5300" t="s">
        <v>4</v>
      </c>
      <c r="J5300" t="s">
        <v>5</v>
      </c>
      <c r="K5300" t="s">
        <v>6</v>
      </c>
      <c r="L5300" t="s">
        <v>6</v>
      </c>
      <c r="M5300" t="s">
        <v>6</v>
      </c>
      <c r="N5300" t="s">
        <v>6</v>
      </c>
      <c r="O5300" t="s">
        <v>6</v>
      </c>
      <c r="P5300" t="s">
        <v>6</v>
      </c>
      <c r="Q5300" t="s">
        <v>6</v>
      </c>
      <c r="R5300" t="s">
        <v>6</v>
      </c>
      <c r="S5300" t="s">
        <v>7</v>
      </c>
      <c r="T5300" t="s">
        <v>48</v>
      </c>
      <c r="U5300" t="s">
        <v>8</v>
      </c>
    </row>
    <row r="5301" spans="1:21" x14ac:dyDescent="0.25">
      <c r="A5301">
        <v>11917763</v>
      </c>
      <c r="B5301" s="2">
        <v>0</v>
      </c>
      <c r="C5301" s="2">
        <v>5022770.1333333338</v>
      </c>
      <c r="D5301" s="1">
        <v>30817</v>
      </c>
      <c r="E5301">
        <v>17</v>
      </c>
      <c r="F5301" t="b">
        <v>0</v>
      </c>
      <c r="G5301" t="b">
        <v>0</v>
      </c>
      <c r="H5301" t="b">
        <v>0</v>
      </c>
      <c r="I5301" t="s">
        <v>4</v>
      </c>
      <c r="J5301" t="s">
        <v>5</v>
      </c>
      <c r="K5301" t="s">
        <v>6</v>
      </c>
      <c r="L5301" t="s">
        <v>6</v>
      </c>
      <c r="M5301" t="s">
        <v>7</v>
      </c>
      <c r="N5301" t="s">
        <v>6</v>
      </c>
      <c r="O5301" t="s">
        <v>6</v>
      </c>
      <c r="P5301" t="s">
        <v>6</v>
      </c>
      <c r="Q5301" t="s">
        <v>7</v>
      </c>
      <c r="R5301" t="s">
        <v>7</v>
      </c>
      <c r="S5301" t="s">
        <v>7</v>
      </c>
      <c r="T5301" t="s">
        <v>54</v>
      </c>
      <c r="U5301" t="s">
        <v>8</v>
      </c>
    </row>
    <row r="5302" spans="1:21" x14ac:dyDescent="0.25">
      <c r="A5302">
        <v>11918496</v>
      </c>
      <c r="B5302" s="2">
        <v>0</v>
      </c>
      <c r="C5302" s="2">
        <v>877713.05142857146</v>
      </c>
      <c r="D5302" s="1">
        <v>30178</v>
      </c>
      <c r="E5302">
        <v>18</v>
      </c>
      <c r="F5302" t="b">
        <v>0</v>
      </c>
      <c r="G5302" t="b">
        <v>0</v>
      </c>
      <c r="H5302" t="b">
        <v>0</v>
      </c>
      <c r="I5302" t="s">
        <v>10</v>
      </c>
      <c r="J5302" t="s">
        <v>10</v>
      </c>
      <c r="K5302" t="s">
        <v>6</v>
      </c>
      <c r="L5302" t="s">
        <v>6</v>
      </c>
      <c r="M5302" t="s">
        <v>6</v>
      </c>
      <c r="N5302" t="s">
        <v>6</v>
      </c>
      <c r="O5302" t="s">
        <v>6</v>
      </c>
      <c r="P5302" t="s">
        <v>6</v>
      </c>
      <c r="Q5302" t="s">
        <v>6</v>
      </c>
      <c r="R5302" t="s">
        <v>6</v>
      </c>
      <c r="S5302" t="s">
        <v>7</v>
      </c>
      <c r="T5302" t="s">
        <v>49</v>
      </c>
      <c r="U5302" t="s">
        <v>8</v>
      </c>
    </row>
    <row r="5303" spans="1:21" x14ac:dyDescent="0.25">
      <c r="A5303">
        <v>11924098</v>
      </c>
      <c r="B5303" s="2">
        <v>395.94666666666666</v>
      </c>
      <c r="C5303" s="2">
        <v>128682.66666666666</v>
      </c>
      <c r="D5303" s="1">
        <v>27181</v>
      </c>
      <c r="E5303">
        <v>13</v>
      </c>
      <c r="F5303" t="b">
        <v>0</v>
      </c>
      <c r="G5303" t="b">
        <v>0</v>
      </c>
      <c r="H5303" t="b">
        <v>0</v>
      </c>
      <c r="I5303" t="s">
        <v>4</v>
      </c>
      <c r="J5303" t="s">
        <v>5</v>
      </c>
      <c r="K5303" t="s">
        <v>6</v>
      </c>
      <c r="L5303" t="s">
        <v>6</v>
      </c>
      <c r="M5303" t="s">
        <v>6</v>
      </c>
      <c r="N5303" t="s">
        <v>6</v>
      </c>
      <c r="O5303" t="s">
        <v>6</v>
      </c>
      <c r="P5303" t="s">
        <v>6</v>
      </c>
      <c r="Q5303" t="s">
        <v>6</v>
      </c>
      <c r="R5303" t="s">
        <v>7</v>
      </c>
      <c r="S5303" t="s">
        <v>7</v>
      </c>
      <c r="T5303" t="s">
        <v>51</v>
      </c>
      <c r="U5303" t="s">
        <v>8</v>
      </c>
    </row>
    <row r="5304" spans="1:21" x14ac:dyDescent="0.25">
      <c r="A5304">
        <v>11926316</v>
      </c>
      <c r="B5304" s="2">
        <v>0</v>
      </c>
      <c r="C5304" s="2">
        <v>686795.68533333333</v>
      </c>
      <c r="D5304" s="1">
        <v>37585</v>
      </c>
      <c r="E5304">
        <v>14</v>
      </c>
      <c r="F5304" t="b">
        <v>0</v>
      </c>
      <c r="G5304" t="b">
        <v>0</v>
      </c>
      <c r="H5304" t="b">
        <v>0</v>
      </c>
      <c r="I5304" t="s">
        <v>10</v>
      </c>
      <c r="J5304" t="s">
        <v>11</v>
      </c>
      <c r="K5304" t="s">
        <v>6</v>
      </c>
      <c r="L5304" t="s">
        <v>6</v>
      </c>
      <c r="M5304" t="s">
        <v>6</v>
      </c>
      <c r="N5304" t="s">
        <v>6</v>
      </c>
      <c r="O5304" t="s">
        <v>6</v>
      </c>
      <c r="P5304" t="s">
        <v>6</v>
      </c>
      <c r="Q5304" t="s">
        <v>6</v>
      </c>
      <c r="R5304" t="s">
        <v>6</v>
      </c>
      <c r="S5304" t="s">
        <v>7</v>
      </c>
      <c r="T5304" t="s">
        <v>48</v>
      </c>
      <c r="U5304" t="s">
        <v>8</v>
      </c>
    </row>
    <row r="5305" spans="1:21" x14ac:dyDescent="0.25">
      <c r="A5305">
        <v>11930228</v>
      </c>
      <c r="B5305" s="2">
        <v>2032.6666666666667</v>
      </c>
      <c r="C5305" s="2">
        <v>597604</v>
      </c>
      <c r="D5305" s="1">
        <v>31761</v>
      </c>
      <c r="E5305">
        <v>7</v>
      </c>
      <c r="F5305" t="b">
        <v>0</v>
      </c>
      <c r="G5305" t="b">
        <v>0</v>
      </c>
      <c r="H5305" t="b">
        <v>0</v>
      </c>
      <c r="I5305" t="s">
        <v>10</v>
      </c>
      <c r="J5305" t="s">
        <v>10</v>
      </c>
      <c r="K5305" t="s">
        <v>6</v>
      </c>
      <c r="L5305" t="s">
        <v>6</v>
      </c>
      <c r="M5305" t="s">
        <v>6</v>
      </c>
      <c r="N5305" t="s">
        <v>6</v>
      </c>
      <c r="O5305" t="s">
        <v>6</v>
      </c>
      <c r="P5305" t="s">
        <v>6</v>
      </c>
      <c r="Q5305" t="s">
        <v>6</v>
      </c>
      <c r="R5305" t="s">
        <v>6</v>
      </c>
      <c r="S5305" t="s">
        <v>6</v>
      </c>
      <c r="T5305" t="s">
        <v>50</v>
      </c>
    </row>
    <row r="5306" spans="1:21" x14ac:dyDescent="0.25">
      <c r="A5306">
        <v>11932167</v>
      </c>
      <c r="B5306" s="2">
        <v>817.09523809523819</v>
      </c>
      <c r="C5306" s="2">
        <v>5258007.8571428573</v>
      </c>
      <c r="D5306" s="1">
        <v>34408</v>
      </c>
      <c r="E5306">
        <v>55</v>
      </c>
      <c r="F5306" t="b">
        <v>0</v>
      </c>
      <c r="G5306" t="b">
        <v>0</v>
      </c>
      <c r="H5306" t="b">
        <v>0</v>
      </c>
      <c r="I5306" t="s">
        <v>10</v>
      </c>
      <c r="J5306" t="s">
        <v>10</v>
      </c>
      <c r="K5306" t="s">
        <v>6</v>
      </c>
      <c r="L5306" t="s">
        <v>6</v>
      </c>
      <c r="M5306" t="s">
        <v>6</v>
      </c>
      <c r="N5306" t="s">
        <v>7</v>
      </c>
      <c r="O5306" t="s">
        <v>7</v>
      </c>
      <c r="P5306" t="s">
        <v>7</v>
      </c>
      <c r="Q5306" t="s">
        <v>7</v>
      </c>
      <c r="R5306" t="s">
        <v>7</v>
      </c>
      <c r="S5306" t="s">
        <v>7</v>
      </c>
      <c r="T5306" t="s">
        <v>49</v>
      </c>
    </row>
    <row r="5307" spans="1:21" x14ac:dyDescent="0.25">
      <c r="A5307">
        <v>11932897</v>
      </c>
      <c r="B5307" s="2">
        <v>0</v>
      </c>
      <c r="C5307" s="2">
        <v>275310</v>
      </c>
      <c r="D5307" s="1">
        <v>33434</v>
      </c>
      <c r="E5307">
        <v>23</v>
      </c>
      <c r="F5307" t="b">
        <v>0</v>
      </c>
      <c r="G5307" t="b">
        <v>0</v>
      </c>
      <c r="H5307" t="b">
        <v>0</v>
      </c>
      <c r="I5307" t="s">
        <v>4</v>
      </c>
      <c r="J5307" t="s">
        <v>5</v>
      </c>
      <c r="K5307" t="s">
        <v>6</v>
      </c>
      <c r="L5307" t="s">
        <v>6</v>
      </c>
      <c r="M5307" t="s">
        <v>6</v>
      </c>
      <c r="N5307" t="s">
        <v>6</v>
      </c>
      <c r="O5307" t="s">
        <v>6</v>
      </c>
      <c r="P5307" t="s">
        <v>6</v>
      </c>
      <c r="Q5307" t="s">
        <v>6</v>
      </c>
      <c r="R5307" t="s">
        <v>6</v>
      </c>
      <c r="S5307" t="s">
        <v>7</v>
      </c>
      <c r="T5307" t="s">
        <v>49</v>
      </c>
      <c r="U5307" t="s">
        <v>8</v>
      </c>
    </row>
    <row r="5308" spans="1:21" x14ac:dyDescent="0.25">
      <c r="A5308">
        <v>11935754</v>
      </c>
      <c r="B5308" s="2">
        <v>3454.9999999999995</v>
      </c>
      <c r="C5308" s="2">
        <v>152019.99999999997</v>
      </c>
      <c r="D5308" s="1">
        <v>39996</v>
      </c>
      <c r="E5308">
        <v>22</v>
      </c>
      <c r="F5308" t="b">
        <v>0</v>
      </c>
      <c r="G5308" t="b">
        <v>0</v>
      </c>
      <c r="H5308" t="b">
        <v>0</v>
      </c>
      <c r="I5308" t="s">
        <v>4</v>
      </c>
      <c r="K5308" t="s">
        <v>6</v>
      </c>
      <c r="L5308" t="s">
        <v>7</v>
      </c>
      <c r="M5308" t="s">
        <v>6</v>
      </c>
      <c r="N5308" t="s">
        <v>6</v>
      </c>
      <c r="O5308" t="s">
        <v>6</v>
      </c>
      <c r="P5308" t="s">
        <v>6</v>
      </c>
      <c r="Q5308" t="s">
        <v>6</v>
      </c>
      <c r="R5308" t="s">
        <v>6</v>
      </c>
      <c r="S5308" t="s">
        <v>6</v>
      </c>
      <c r="T5308" t="s">
        <v>50</v>
      </c>
    </row>
    <row r="5309" spans="1:21" x14ac:dyDescent="0.25">
      <c r="A5309">
        <v>11936708</v>
      </c>
      <c r="B5309" s="2">
        <v>0</v>
      </c>
      <c r="C5309" s="2">
        <v>239823.39333333337</v>
      </c>
      <c r="D5309" s="1">
        <v>35217</v>
      </c>
      <c r="E5309">
        <v>13</v>
      </c>
      <c r="F5309" t="b">
        <v>0</v>
      </c>
      <c r="G5309" t="b">
        <v>0</v>
      </c>
      <c r="H5309" t="b">
        <v>0</v>
      </c>
      <c r="I5309" t="s">
        <v>10</v>
      </c>
      <c r="J5309" t="s">
        <v>10</v>
      </c>
      <c r="K5309" t="s">
        <v>6</v>
      </c>
      <c r="L5309" t="s">
        <v>6</v>
      </c>
      <c r="M5309" t="s">
        <v>6</v>
      </c>
      <c r="N5309" t="s">
        <v>6</v>
      </c>
      <c r="O5309" t="s">
        <v>6</v>
      </c>
      <c r="P5309" t="s">
        <v>6</v>
      </c>
      <c r="Q5309" t="s">
        <v>6</v>
      </c>
      <c r="R5309" t="s">
        <v>6</v>
      </c>
      <c r="S5309" t="s">
        <v>7</v>
      </c>
      <c r="T5309" t="s">
        <v>52</v>
      </c>
      <c r="U5309" t="s">
        <v>8</v>
      </c>
    </row>
    <row r="5310" spans="1:21" x14ac:dyDescent="0.25">
      <c r="A5310">
        <v>11939437</v>
      </c>
      <c r="B5310" s="2">
        <v>0</v>
      </c>
      <c r="C5310" s="2">
        <v>6330336</v>
      </c>
      <c r="D5310" s="1">
        <v>35916</v>
      </c>
      <c r="E5310">
        <v>24</v>
      </c>
      <c r="F5310" t="b">
        <v>0</v>
      </c>
      <c r="G5310" t="b">
        <v>0</v>
      </c>
      <c r="H5310" t="b">
        <v>0</v>
      </c>
      <c r="I5310" t="s">
        <v>4</v>
      </c>
      <c r="J5310" t="s">
        <v>5</v>
      </c>
      <c r="K5310" t="s">
        <v>6</v>
      </c>
      <c r="L5310" t="s">
        <v>6</v>
      </c>
      <c r="M5310" t="s">
        <v>6</v>
      </c>
      <c r="N5310" t="s">
        <v>6</v>
      </c>
      <c r="O5310" t="s">
        <v>6</v>
      </c>
      <c r="P5310" t="s">
        <v>6</v>
      </c>
      <c r="Q5310" t="s">
        <v>7</v>
      </c>
      <c r="R5310" t="s">
        <v>6</v>
      </c>
      <c r="S5310" t="s">
        <v>7</v>
      </c>
      <c r="T5310" t="s">
        <v>50</v>
      </c>
    </row>
    <row r="5311" spans="1:21" x14ac:dyDescent="0.25">
      <c r="A5311">
        <v>11939606</v>
      </c>
      <c r="B5311" s="2">
        <v>0</v>
      </c>
      <c r="C5311" s="2">
        <v>1421123.9999999998</v>
      </c>
      <c r="D5311" s="1">
        <v>30317</v>
      </c>
      <c r="E5311">
        <v>24</v>
      </c>
      <c r="F5311" t="b">
        <v>0</v>
      </c>
      <c r="G5311" t="b">
        <v>0</v>
      </c>
      <c r="H5311" t="b">
        <v>0</v>
      </c>
      <c r="I5311" t="s">
        <v>4</v>
      </c>
      <c r="J5311" t="s">
        <v>5</v>
      </c>
      <c r="K5311" t="s">
        <v>6</v>
      </c>
      <c r="L5311" t="s">
        <v>6</v>
      </c>
      <c r="M5311" t="s">
        <v>6</v>
      </c>
      <c r="N5311" t="s">
        <v>6</v>
      </c>
      <c r="O5311" t="s">
        <v>6</v>
      </c>
      <c r="P5311" t="s">
        <v>6</v>
      </c>
      <c r="Q5311" t="s">
        <v>6</v>
      </c>
      <c r="R5311" t="s">
        <v>6</v>
      </c>
      <c r="S5311" t="s">
        <v>7</v>
      </c>
      <c r="T5311" t="s">
        <v>52</v>
      </c>
      <c r="U5311" t="s">
        <v>8</v>
      </c>
    </row>
    <row r="5312" spans="1:21" x14ac:dyDescent="0.25">
      <c r="A5312">
        <v>11945299</v>
      </c>
      <c r="B5312" s="2">
        <v>0</v>
      </c>
      <c r="C5312" s="2">
        <v>1276177.76</v>
      </c>
      <c r="D5312" s="1">
        <v>31547</v>
      </c>
      <c r="E5312">
        <v>22</v>
      </c>
      <c r="F5312" t="b">
        <v>0</v>
      </c>
      <c r="G5312" t="b">
        <v>0</v>
      </c>
      <c r="H5312" t="b">
        <v>0</v>
      </c>
      <c r="I5312" t="s">
        <v>10</v>
      </c>
      <c r="J5312" t="s">
        <v>10</v>
      </c>
      <c r="K5312" t="s">
        <v>6</v>
      </c>
      <c r="L5312" t="s">
        <v>6</v>
      </c>
      <c r="M5312" t="s">
        <v>6</v>
      </c>
      <c r="N5312" t="s">
        <v>6</v>
      </c>
      <c r="O5312" t="s">
        <v>6</v>
      </c>
      <c r="P5312" t="s">
        <v>6</v>
      </c>
      <c r="Q5312" t="s">
        <v>6</v>
      </c>
      <c r="R5312" t="s">
        <v>6</v>
      </c>
      <c r="S5312" t="s">
        <v>7</v>
      </c>
      <c r="T5312" t="s">
        <v>49</v>
      </c>
      <c r="U5312" t="s">
        <v>8</v>
      </c>
    </row>
    <row r="5313" spans="1:21" x14ac:dyDescent="0.25">
      <c r="A5313">
        <v>11946086</v>
      </c>
      <c r="B5313" s="2">
        <v>0</v>
      </c>
      <c r="C5313" s="2">
        <v>1439880</v>
      </c>
      <c r="D5313" s="1">
        <v>35626</v>
      </c>
      <c r="E5313">
        <v>25</v>
      </c>
      <c r="F5313" t="b">
        <v>0</v>
      </c>
      <c r="G5313" t="b">
        <v>1</v>
      </c>
      <c r="H5313" t="b">
        <v>0</v>
      </c>
      <c r="I5313" t="s">
        <v>10</v>
      </c>
      <c r="J5313" t="s">
        <v>10</v>
      </c>
      <c r="K5313" t="s">
        <v>6</v>
      </c>
      <c r="L5313" t="s">
        <v>6</v>
      </c>
      <c r="M5313" t="s">
        <v>6</v>
      </c>
      <c r="N5313" t="s">
        <v>6</v>
      </c>
      <c r="O5313" t="s">
        <v>6</v>
      </c>
      <c r="P5313" t="s">
        <v>6</v>
      </c>
      <c r="Q5313" t="s">
        <v>6</v>
      </c>
      <c r="R5313" t="s">
        <v>6</v>
      </c>
      <c r="S5313" t="s">
        <v>7</v>
      </c>
      <c r="T5313" t="s">
        <v>51</v>
      </c>
    </row>
    <row r="5314" spans="1:21" x14ac:dyDescent="0.25">
      <c r="A5314">
        <v>11948152</v>
      </c>
      <c r="B5314" s="2">
        <v>564.70000000000005</v>
      </c>
      <c r="C5314" s="2">
        <v>391337.10000000003</v>
      </c>
      <c r="D5314" s="1">
        <v>34043</v>
      </c>
      <c r="E5314">
        <v>21</v>
      </c>
      <c r="F5314" t="b">
        <v>1</v>
      </c>
      <c r="G5314" t="b">
        <v>0</v>
      </c>
      <c r="H5314" t="b">
        <v>1</v>
      </c>
      <c r="I5314" t="s">
        <v>4</v>
      </c>
      <c r="J5314" t="s">
        <v>13</v>
      </c>
      <c r="K5314" t="s">
        <v>6</v>
      </c>
      <c r="L5314" t="s">
        <v>6</v>
      </c>
      <c r="M5314" t="s">
        <v>6</v>
      </c>
      <c r="N5314" t="s">
        <v>6</v>
      </c>
      <c r="O5314" t="s">
        <v>6</v>
      </c>
      <c r="P5314" t="s">
        <v>6</v>
      </c>
      <c r="Q5314" t="s">
        <v>7</v>
      </c>
      <c r="R5314" t="s">
        <v>6</v>
      </c>
      <c r="S5314" t="s">
        <v>7</v>
      </c>
      <c r="T5314" t="s">
        <v>52</v>
      </c>
      <c r="U5314" t="s">
        <v>8</v>
      </c>
    </row>
    <row r="5315" spans="1:21" x14ac:dyDescent="0.25">
      <c r="A5315">
        <v>11949615</v>
      </c>
      <c r="B5315" s="2">
        <v>0</v>
      </c>
      <c r="C5315" s="2">
        <v>551616</v>
      </c>
      <c r="D5315" s="1">
        <v>38413</v>
      </c>
      <c r="E5315">
        <v>1</v>
      </c>
      <c r="F5315" t="b">
        <v>0</v>
      </c>
      <c r="G5315" t="b">
        <v>1</v>
      </c>
      <c r="H5315" t="b">
        <v>0</v>
      </c>
      <c r="I5315" t="s">
        <v>10</v>
      </c>
      <c r="J5315" t="s">
        <v>13</v>
      </c>
      <c r="K5315" t="s">
        <v>6</v>
      </c>
      <c r="L5315" t="s">
        <v>6</v>
      </c>
      <c r="M5315" t="s">
        <v>6</v>
      </c>
      <c r="N5315" t="s">
        <v>6</v>
      </c>
      <c r="O5315" t="s">
        <v>6</v>
      </c>
      <c r="P5315" t="s">
        <v>6</v>
      </c>
      <c r="Q5315" t="s">
        <v>6</v>
      </c>
      <c r="R5315" t="s">
        <v>7</v>
      </c>
      <c r="S5315" t="s">
        <v>6</v>
      </c>
      <c r="T5315" t="s">
        <v>50</v>
      </c>
    </row>
    <row r="5316" spans="1:21" x14ac:dyDescent="0.25">
      <c r="A5316">
        <v>11951910</v>
      </c>
      <c r="B5316" s="2">
        <v>0</v>
      </c>
      <c r="C5316" s="2">
        <v>1010293</v>
      </c>
      <c r="D5316" s="1">
        <v>37475</v>
      </c>
      <c r="E5316">
        <v>3</v>
      </c>
      <c r="F5316" t="b">
        <v>0</v>
      </c>
      <c r="G5316" t="b">
        <v>0</v>
      </c>
      <c r="H5316" t="b">
        <v>0</v>
      </c>
      <c r="I5316" t="s">
        <v>4</v>
      </c>
      <c r="J5316" t="s">
        <v>11</v>
      </c>
      <c r="K5316" t="s">
        <v>6</v>
      </c>
      <c r="L5316" t="s">
        <v>6</v>
      </c>
      <c r="M5316" t="s">
        <v>6</v>
      </c>
      <c r="N5316" t="s">
        <v>6</v>
      </c>
      <c r="O5316" t="s">
        <v>6</v>
      </c>
      <c r="P5316" t="s">
        <v>6</v>
      </c>
      <c r="Q5316" t="s">
        <v>6</v>
      </c>
      <c r="R5316" t="s">
        <v>6</v>
      </c>
      <c r="S5316" t="s">
        <v>6</v>
      </c>
      <c r="T5316" t="s">
        <v>50</v>
      </c>
    </row>
    <row r="5317" spans="1:21" x14ac:dyDescent="0.25">
      <c r="A5317">
        <v>11953943</v>
      </c>
      <c r="B5317" s="2">
        <v>0</v>
      </c>
      <c r="C5317" s="2">
        <v>880647.6</v>
      </c>
      <c r="D5317" s="1">
        <v>30590</v>
      </c>
      <c r="E5317">
        <v>18</v>
      </c>
      <c r="F5317" t="b">
        <v>0</v>
      </c>
      <c r="G5317" t="b">
        <v>0</v>
      </c>
      <c r="H5317" t="b">
        <v>0</v>
      </c>
      <c r="I5317" t="s">
        <v>4</v>
      </c>
      <c r="J5317" t="s">
        <v>5</v>
      </c>
      <c r="K5317" t="s">
        <v>6</v>
      </c>
      <c r="L5317" t="s">
        <v>6</v>
      </c>
      <c r="M5317" t="s">
        <v>6</v>
      </c>
      <c r="N5317" t="s">
        <v>6</v>
      </c>
      <c r="O5317" t="s">
        <v>6</v>
      </c>
      <c r="P5317" t="s">
        <v>6</v>
      </c>
      <c r="Q5317" t="s">
        <v>6</v>
      </c>
      <c r="R5317" t="s">
        <v>6</v>
      </c>
      <c r="S5317" t="s">
        <v>7</v>
      </c>
      <c r="T5317" t="s">
        <v>52</v>
      </c>
      <c r="U5317" t="s">
        <v>8</v>
      </c>
    </row>
    <row r="5318" spans="1:21" x14ac:dyDescent="0.25">
      <c r="A5318">
        <v>11957694</v>
      </c>
      <c r="B5318" s="2">
        <v>163.07200000000003</v>
      </c>
      <c r="C5318" s="2">
        <v>148721.66400000002</v>
      </c>
      <c r="D5318" s="1">
        <v>27576</v>
      </c>
      <c r="E5318">
        <v>19</v>
      </c>
      <c r="F5318" t="b">
        <v>0</v>
      </c>
      <c r="G5318" t="b">
        <v>1</v>
      </c>
      <c r="H5318" t="b">
        <v>0</v>
      </c>
      <c r="I5318" t="s">
        <v>10</v>
      </c>
      <c r="J5318" t="s">
        <v>10</v>
      </c>
      <c r="K5318" t="s">
        <v>6</v>
      </c>
      <c r="L5318" t="s">
        <v>6</v>
      </c>
      <c r="M5318" t="s">
        <v>6</v>
      </c>
      <c r="N5318" t="s">
        <v>6</v>
      </c>
      <c r="O5318" t="s">
        <v>6</v>
      </c>
      <c r="P5318" t="s">
        <v>6</v>
      </c>
      <c r="Q5318" t="s">
        <v>6</v>
      </c>
      <c r="R5318" t="s">
        <v>6</v>
      </c>
      <c r="S5318" t="s">
        <v>7</v>
      </c>
      <c r="T5318" t="s">
        <v>48</v>
      </c>
      <c r="U5318" t="s">
        <v>8</v>
      </c>
    </row>
    <row r="5319" spans="1:21" x14ac:dyDescent="0.25">
      <c r="A5319">
        <v>11960643</v>
      </c>
      <c r="B5319" s="2">
        <v>0</v>
      </c>
      <c r="C5319" s="2">
        <v>960323</v>
      </c>
      <c r="D5319" s="1">
        <v>38997</v>
      </c>
      <c r="E5319">
        <v>5</v>
      </c>
      <c r="F5319" t="b">
        <v>1</v>
      </c>
      <c r="G5319" t="b">
        <v>1</v>
      </c>
      <c r="H5319" t="b">
        <v>1</v>
      </c>
      <c r="I5319" t="s">
        <v>10</v>
      </c>
      <c r="J5319" t="s">
        <v>10</v>
      </c>
      <c r="K5319" t="s">
        <v>6</v>
      </c>
      <c r="L5319" t="s">
        <v>6</v>
      </c>
      <c r="M5319" t="s">
        <v>6</v>
      </c>
      <c r="N5319" t="s">
        <v>6</v>
      </c>
      <c r="O5319" t="s">
        <v>6</v>
      </c>
      <c r="P5319" t="s">
        <v>6</v>
      </c>
      <c r="Q5319" t="s">
        <v>7</v>
      </c>
      <c r="R5319" t="s">
        <v>6</v>
      </c>
      <c r="S5319" t="s">
        <v>6</v>
      </c>
      <c r="T5319" t="s">
        <v>50</v>
      </c>
    </row>
    <row r="5320" spans="1:21" x14ac:dyDescent="0.25">
      <c r="A5320">
        <v>11963420</v>
      </c>
      <c r="B5320" s="2">
        <v>0</v>
      </c>
      <c r="C5320" s="2">
        <v>339050.83333333337</v>
      </c>
      <c r="D5320" s="1">
        <v>32843</v>
      </c>
      <c r="E5320">
        <v>10</v>
      </c>
      <c r="F5320" t="b">
        <v>1</v>
      </c>
      <c r="G5320" t="b">
        <v>1</v>
      </c>
      <c r="H5320" t="b">
        <v>1</v>
      </c>
      <c r="I5320" t="s">
        <v>10</v>
      </c>
      <c r="J5320" t="s">
        <v>10</v>
      </c>
      <c r="K5320" t="s">
        <v>6</v>
      </c>
      <c r="L5320" t="s">
        <v>6</v>
      </c>
      <c r="M5320" t="s">
        <v>6</v>
      </c>
      <c r="N5320" t="s">
        <v>6</v>
      </c>
      <c r="O5320" t="s">
        <v>6</v>
      </c>
      <c r="P5320" t="s">
        <v>6</v>
      </c>
      <c r="Q5320" t="s">
        <v>6</v>
      </c>
      <c r="R5320" t="s">
        <v>6</v>
      </c>
      <c r="S5320" t="s">
        <v>7</v>
      </c>
      <c r="T5320" t="s">
        <v>52</v>
      </c>
      <c r="U5320" t="s">
        <v>8</v>
      </c>
    </row>
    <row r="5321" spans="1:21" x14ac:dyDescent="0.25">
      <c r="A5321">
        <v>11964105</v>
      </c>
      <c r="B5321" s="2">
        <v>0</v>
      </c>
      <c r="C5321" s="2">
        <v>607150.69999999995</v>
      </c>
      <c r="D5321" s="1">
        <v>38243</v>
      </c>
      <c r="E5321">
        <v>7</v>
      </c>
      <c r="F5321" t="b">
        <v>0</v>
      </c>
      <c r="G5321" t="b">
        <v>0</v>
      </c>
      <c r="H5321" t="b">
        <v>0</v>
      </c>
      <c r="I5321" t="s">
        <v>10</v>
      </c>
      <c r="J5321" t="s">
        <v>13</v>
      </c>
      <c r="K5321" t="s">
        <v>6</v>
      </c>
      <c r="L5321" t="s">
        <v>6</v>
      </c>
      <c r="M5321" t="s">
        <v>6</v>
      </c>
      <c r="N5321" t="s">
        <v>6</v>
      </c>
      <c r="O5321" t="s">
        <v>6</v>
      </c>
      <c r="P5321" t="s">
        <v>6</v>
      </c>
      <c r="Q5321" t="s">
        <v>6</v>
      </c>
      <c r="R5321" t="s">
        <v>6</v>
      </c>
      <c r="S5321" t="s">
        <v>6</v>
      </c>
      <c r="T5321" t="s">
        <v>49</v>
      </c>
      <c r="U5321" t="s">
        <v>8</v>
      </c>
    </row>
    <row r="5322" spans="1:21" x14ac:dyDescent="0.25">
      <c r="A5322">
        <v>11964607</v>
      </c>
      <c r="B5322" s="2">
        <v>0</v>
      </c>
      <c r="C5322" s="2">
        <v>2309846</v>
      </c>
      <c r="D5322" s="1">
        <v>41457</v>
      </c>
      <c r="E5322">
        <v>12</v>
      </c>
      <c r="F5322" t="b">
        <v>1</v>
      </c>
      <c r="G5322" t="b">
        <v>0</v>
      </c>
      <c r="H5322" t="b">
        <v>0</v>
      </c>
      <c r="I5322" t="s">
        <v>4</v>
      </c>
      <c r="J5322" t="s">
        <v>11</v>
      </c>
      <c r="K5322" t="s">
        <v>6</v>
      </c>
      <c r="L5322" t="s">
        <v>6</v>
      </c>
      <c r="M5322" t="s">
        <v>6</v>
      </c>
      <c r="N5322" t="s">
        <v>6</v>
      </c>
      <c r="O5322" t="s">
        <v>6</v>
      </c>
      <c r="P5322" t="s">
        <v>6</v>
      </c>
      <c r="Q5322" t="s">
        <v>6</v>
      </c>
      <c r="R5322" t="s">
        <v>6</v>
      </c>
      <c r="S5322" t="s">
        <v>6</v>
      </c>
      <c r="T5322" t="s">
        <v>54</v>
      </c>
      <c r="U5322" t="s">
        <v>20</v>
      </c>
    </row>
    <row r="5323" spans="1:21" x14ac:dyDescent="0.25">
      <c r="A5323">
        <v>11964865</v>
      </c>
      <c r="B5323" s="2">
        <v>0</v>
      </c>
      <c r="C5323" s="2">
        <v>126890.00000000001</v>
      </c>
      <c r="D5323" s="1">
        <v>35018</v>
      </c>
      <c r="E5323">
        <v>25</v>
      </c>
      <c r="F5323" t="b">
        <v>0</v>
      </c>
      <c r="G5323" t="b">
        <v>0</v>
      </c>
      <c r="H5323" t="b">
        <v>0</v>
      </c>
      <c r="I5323" t="s">
        <v>4</v>
      </c>
      <c r="J5323" t="s">
        <v>11</v>
      </c>
      <c r="K5323" t="s">
        <v>6</v>
      </c>
      <c r="L5323" t="s">
        <v>6</v>
      </c>
      <c r="M5323" t="s">
        <v>6</v>
      </c>
      <c r="N5323" t="s">
        <v>6</v>
      </c>
      <c r="O5323" t="s">
        <v>6</v>
      </c>
      <c r="P5323" t="s">
        <v>6</v>
      </c>
      <c r="Q5323" t="s">
        <v>6</v>
      </c>
      <c r="R5323" t="s">
        <v>6</v>
      </c>
      <c r="S5323" t="s">
        <v>7</v>
      </c>
      <c r="T5323" t="s">
        <v>49</v>
      </c>
      <c r="U5323" t="s">
        <v>8</v>
      </c>
    </row>
    <row r="5324" spans="1:21" x14ac:dyDescent="0.25">
      <c r="A5324">
        <v>11968720</v>
      </c>
      <c r="B5324" s="2">
        <v>308.58533333333332</v>
      </c>
      <c r="C5324" s="2">
        <v>291613.13999999996</v>
      </c>
      <c r="D5324" s="1">
        <v>34622</v>
      </c>
      <c r="E5324">
        <v>15</v>
      </c>
      <c r="F5324" t="b">
        <v>0</v>
      </c>
      <c r="G5324" t="b">
        <v>0</v>
      </c>
      <c r="H5324" t="b">
        <v>0</v>
      </c>
      <c r="I5324" t="s">
        <v>10</v>
      </c>
      <c r="J5324" t="s">
        <v>10</v>
      </c>
      <c r="K5324" t="s">
        <v>6</v>
      </c>
      <c r="L5324" t="s">
        <v>6</v>
      </c>
      <c r="M5324" t="s">
        <v>6</v>
      </c>
      <c r="N5324" t="s">
        <v>6</v>
      </c>
      <c r="O5324" t="s">
        <v>6</v>
      </c>
      <c r="P5324" t="s">
        <v>6</v>
      </c>
      <c r="Q5324" t="s">
        <v>6</v>
      </c>
      <c r="R5324" t="s">
        <v>6</v>
      </c>
      <c r="S5324" t="s">
        <v>7</v>
      </c>
      <c r="T5324" t="s">
        <v>48</v>
      </c>
      <c r="U5324" t="s">
        <v>8</v>
      </c>
    </row>
    <row r="5325" spans="1:21" x14ac:dyDescent="0.25">
      <c r="A5325">
        <v>11970692</v>
      </c>
      <c r="B5325" s="2">
        <v>0</v>
      </c>
      <c r="C5325" s="2">
        <v>177441.92000000001</v>
      </c>
      <c r="D5325" s="1">
        <v>35612</v>
      </c>
      <c r="E5325">
        <v>17</v>
      </c>
      <c r="F5325" t="b">
        <v>0</v>
      </c>
      <c r="G5325" t="b">
        <v>0</v>
      </c>
      <c r="H5325" t="b">
        <v>0</v>
      </c>
      <c r="I5325" t="s">
        <v>4</v>
      </c>
      <c r="J5325" t="s">
        <v>5</v>
      </c>
      <c r="K5325" t="s">
        <v>6</v>
      </c>
      <c r="L5325" t="s">
        <v>6</v>
      </c>
      <c r="M5325" t="s">
        <v>6</v>
      </c>
      <c r="N5325" t="s">
        <v>6</v>
      </c>
      <c r="O5325" t="s">
        <v>6</v>
      </c>
      <c r="P5325" t="s">
        <v>6</v>
      </c>
      <c r="Q5325" t="s">
        <v>6</v>
      </c>
      <c r="R5325" t="s">
        <v>6</v>
      </c>
      <c r="S5325" t="s">
        <v>7</v>
      </c>
      <c r="T5325" t="s">
        <v>48</v>
      </c>
      <c r="U5325" t="s">
        <v>8</v>
      </c>
    </row>
    <row r="5326" spans="1:21" x14ac:dyDescent="0.25">
      <c r="A5326">
        <v>11972964</v>
      </c>
      <c r="B5326" s="2">
        <v>0</v>
      </c>
      <c r="C5326" s="2">
        <v>795863.6333333333</v>
      </c>
      <c r="D5326" s="1">
        <v>33817</v>
      </c>
      <c r="E5326">
        <v>23</v>
      </c>
      <c r="F5326" t="b">
        <v>0</v>
      </c>
      <c r="G5326" t="b">
        <v>1</v>
      </c>
      <c r="H5326" t="b">
        <v>0</v>
      </c>
      <c r="I5326" t="s">
        <v>4</v>
      </c>
      <c r="J5326" t="s">
        <v>5</v>
      </c>
      <c r="K5326" t="s">
        <v>6</v>
      </c>
      <c r="L5326" t="s">
        <v>6</v>
      </c>
      <c r="M5326" t="s">
        <v>6</v>
      </c>
      <c r="N5326" t="s">
        <v>6</v>
      </c>
      <c r="O5326" t="s">
        <v>6</v>
      </c>
      <c r="P5326" t="s">
        <v>6</v>
      </c>
      <c r="Q5326" t="s">
        <v>6</v>
      </c>
      <c r="R5326" t="s">
        <v>6</v>
      </c>
      <c r="S5326" t="s">
        <v>7</v>
      </c>
      <c r="T5326" t="s">
        <v>52</v>
      </c>
      <c r="U5326" t="s">
        <v>8</v>
      </c>
    </row>
    <row r="5327" spans="1:21" x14ac:dyDescent="0.25">
      <c r="A5327">
        <v>11973337</v>
      </c>
      <c r="B5327" s="2">
        <v>271.40952380952382</v>
      </c>
      <c r="C5327" s="2">
        <v>145475.50476190477</v>
      </c>
      <c r="D5327" s="1">
        <v>27638</v>
      </c>
      <c r="E5327">
        <v>4</v>
      </c>
      <c r="F5327" t="b">
        <v>1</v>
      </c>
      <c r="G5327" t="b">
        <v>1</v>
      </c>
      <c r="H5327" t="b">
        <v>1</v>
      </c>
      <c r="I5327" t="s">
        <v>4</v>
      </c>
      <c r="J5327" t="s">
        <v>5</v>
      </c>
      <c r="K5327" t="s">
        <v>6</v>
      </c>
      <c r="L5327" t="s">
        <v>6</v>
      </c>
      <c r="M5327" t="s">
        <v>6</v>
      </c>
      <c r="N5327" t="s">
        <v>6</v>
      </c>
      <c r="O5327" t="s">
        <v>6</v>
      </c>
      <c r="P5327" t="s">
        <v>6</v>
      </c>
      <c r="Q5327" t="s">
        <v>6</v>
      </c>
      <c r="R5327" t="s">
        <v>6</v>
      </c>
      <c r="S5327" t="s">
        <v>7</v>
      </c>
      <c r="T5327" t="s">
        <v>49</v>
      </c>
      <c r="U5327" t="s">
        <v>8</v>
      </c>
    </row>
    <row r="5328" spans="1:21" x14ac:dyDescent="0.25">
      <c r="A5328">
        <v>11974615</v>
      </c>
      <c r="B5328" s="2">
        <v>0</v>
      </c>
      <c r="C5328" s="2">
        <v>225849.06666666674</v>
      </c>
      <c r="D5328" s="1">
        <v>33618</v>
      </c>
      <c r="E5328">
        <v>8</v>
      </c>
      <c r="F5328" t="b">
        <v>0</v>
      </c>
      <c r="G5328" t="b">
        <v>0</v>
      </c>
      <c r="H5328" t="b">
        <v>0</v>
      </c>
      <c r="I5328" t="s">
        <v>4</v>
      </c>
      <c r="J5328" t="s">
        <v>14</v>
      </c>
      <c r="K5328" t="s">
        <v>6</v>
      </c>
      <c r="L5328" t="s">
        <v>6</v>
      </c>
      <c r="M5328" t="s">
        <v>6</v>
      </c>
      <c r="N5328" t="s">
        <v>6</v>
      </c>
      <c r="O5328" t="s">
        <v>6</v>
      </c>
      <c r="P5328" t="s">
        <v>6</v>
      </c>
      <c r="Q5328" t="s">
        <v>6</v>
      </c>
      <c r="R5328" t="s">
        <v>6</v>
      </c>
      <c r="S5328" t="s">
        <v>7</v>
      </c>
      <c r="T5328" t="s">
        <v>48</v>
      </c>
      <c r="U5328" t="s">
        <v>8</v>
      </c>
    </row>
    <row r="5329" spans="1:21" x14ac:dyDescent="0.25">
      <c r="A5329">
        <v>11975006</v>
      </c>
      <c r="B5329" s="2">
        <v>0</v>
      </c>
      <c r="C5329" s="2">
        <v>1331253</v>
      </c>
      <c r="D5329" s="1">
        <v>42160</v>
      </c>
      <c r="E5329">
        <v>22</v>
      </c>
      <c r="F5329" t="b">
        <v>0</v>
      </c>
      <c r="G5329" t="b">
        <v>0</v>
      </c>
      <c r="H5329" t="b">
        <v>0</v>
      </c>
      <c r="I5329" t="s">
        <v>4</v>
      </c>
      <c r="J5329" t="s">
        <v>11</v>
      </c>
      <c r="K5329" t="s">
        <v>6</v>
      </c>
      <c r="L5329" t="s">
        <v>6</v>
      </c>
      <c r="M5329" t="s">
        <v>6</v>
      </c>
      <c r="N5329" t="s">
        <v>6</v>
      </c>
      <c r="O5329" t="s">
        <v>6</v>
      </c>
      <c r="P5329" t="s">
        <v>6</v>
      </c>
      <c r="Q5329" t="s">
        <v>6</v>
      </c>
      <c r="R5329" t="s">
        <v>6</v>
      </c>
      <c r="S5329" t="s">
        <v>6</v>
      </c>
      <c r="T5329" t="s">
        <v>53</v>
      </c>
      <c r="U5329" t="s">
        <v>16</v>
      </c>
    </row>
    <row r="5330" spans="1:21" x14ac:dyDescent="0.25">
      <c r="A5330">
        <v>11977743</v>
      </c>
      <c r="B5330" s="2">
        <v>0</v>
      </c>
      <c r="C5330" s="2">
        <v>263857.52380952385</v>
      </c>
      <c r="D5330" s="1">
        <v>33086</v>
      </c>
      <c r="E5330">
        <v>19</v>
      </c>
      <c r="F5330" t="b">
        <v>0</v>
      </c>
      <c r="G5330" t="b">
        <v>0</v>
      </c>
      <c r="H5330" t="b">
        <v>0</v>
      </c>
      <c r="I5330" t="s">
        <v>4</v>
      </c>
      <c r="J5330" t="s">
        <v>11</v>
      </c>
      <c r="K5330" t="s">
        <v>6</v>
      </c>
      <c r="L5330" t="s">
        <v>6</v>
      </c>
      <c r="M5330" t="s">
        <v>6</v>
      </c>
      <c r="N5330" t="s">
        <v>6</v>
      </c>
      <c r="O5330" t="s">
        <v>6</v>
      </c>
      <c r="P5330" t="s">
        <v>6</v>
      </c>
      <c r="Q5330" t="s">
        <v>6</v>
      </c>
      <c r="R5330" t="s">
        <v>6</v>
      </c>
      <c r="S5330" t="s">
        <v>7</v>
      </c>
      <c r="T5330" t="s">
        <v>49</v>
      </c>
      <c r="U5330" t="s">
        <v>8</v>
      </c>
    </row>
    <row r="5331" spans="1:21" x14ac:dyDescent="0.25">
      <c r="A5331">
        <v>11981125</v>
      </c>
      <c r="B5331" s="2">
        <v>0</v>
      </c>
      <c r="C5331" s="2">
        <v>455910.62400000001</v>
      </c>
      <c r="D5331" s="1">
        <v>35688</v>
      </c>
      <c r="E5331">
        <v>19</v>
      </c>
      <c r="F5331" t="b">
        <v>0</v>
      </c>
      <c r="G5331" t="b">
        <v>0</v>
      </c>
      <c r="H5331" t="b">
        <v>0</v>
      </c>
      <c r="I5331" t="s">
        <v>10</v>
      </c>
      <c r="J5331" t="s">
        <v>10</v>
      </c>
      <c r="K5331" t="s">
        <v>6</v>
      </c>
      <c r="L5331" t="s">
        <v>6</v>
      </c>
      <c r="M5331" t="s">
        <v>6</v>
      </c>
      <c r="N5331" t="s">
        <v>6</v>
      </c>
      <c r="O5331" t="s">
        <v>6</v>
      </c>
      <c r="P5331" t="s">
        <v>6</v>
      </c>
      <c r="Q5331" t="s">
        <v>6</v>
      </c>
      <c r="R5331" t="s">
        <v>6</v>
      </c>
      <c r="S5331" t="s">
        <v>7</v>
      </c>
      <c r="T5331" t="s">
        <v>48</v>
      </c>
      <c r="U5331" t="s">
        <v>28</v>
      </c>
    </row>
    <row r="5332" spans="1:21" x14ac:dyDescent="0.25">
      <c r="A5332">
        <v>11982768</v>
      </c>
      <c r="B5332" s="2">
        <v>0</v>
      </c>
      <c r="C5332" s="2">
        <v>1017814.4000000001</v>
      </c>
      <c r="D5332" s="1">
        <v>31503</v>
      </c>
      <c r="E5332">
        <v>23</v>
      </c>
      <c r="F5332" t="b">
        <v>0</v>
      </c>
      <c r="G5332" t="b">
        <v>1</v>
      </c>
      <c r="H5332" t="b">
        <v>0</v>
      </c>
      <c r="I5332" t="s">
        <v>4</v>
      </c>
      <c r="J5332" t="s">
        <v>11</v>
      </c>
      <c r="K5332" t="s">
        <v>6</v>
      </c>
      <c r="L5332" t="s">
        <v>7</v>
      </c>
      <c r="M5332" t="s">
        <v>6</v>
      </c>
      <c r="N5332" t="s">
        <v>6</v>
      </c>
      <c r="O5332" t="s">
        <v>6</v>
      </c>
      <c r="P5332" t="s">
        <v>6</v>
      </c>
      <c r="Q5332" t="s">
        <v>7</v>
      </c>
      <c r="R5332" t="s">
        <v>6</v>
      </c>
      <c r="S5332" t="s">
        <v>7</v>
      </c>
      <c r="T5332" t="s">
        <v>49</v>
      </c>
      <c r="U5332" t="s">
        <v>8</v>
      </c>
    </row>
    <row r="5333" spans="1:21" x14ac:dyDescent="0.25">
      <c r="A5333">
        <v>11982774</v>
      </c>
      <c r="B5333" s="2">
        <v>0</v>
      </c>
      <c r="C5333" s="2">
        <v>323037</v>
      </c>
      <c r="D5333" s="1">
        <v>32264</v>
      </c>
      <c r="E5333">
        <v>5</v>
      </c>
      <c r="F5333" t="b">
        <v>0</v>
      </c>
      <c r="G5333" t="b">
        <v>0</v>
      </c>
      <c r="H5333" t="b">
        <v>0</v>
      </c>
      <c r="I5333" t="s">
        <v>10</v>
      </c>
      <c r="J5333" t="s">
        <v>10</v>
      </c>
      <c r="K5333" t="s">
        <v>6</v>
      </c>
      <c r="L5333" t="s">
        <v>6</v>
      </c>
      <c r="M5333" t="s">
        <v>6</v>
      </c>
      <c r="N5333" t="s">
        <v>6</v>
      </c>
      <c r="O5333" t="s">
        <v>6</v>
      </c>
      <c r="P5333" t="s">
        <v>6</v>
      </c>
      <c r="Q5333" t="s">
        <v>6</v>
      </c>
      <c r="R5333" t="s">
        <v>6</v>
      </c>
      <c r="S5333" t="s">
        <v>6</v>
      </c>
      <c r="T5333" t="s">
        <v>50</v>
      </c>
    </row>
    <row r="5334" spans="1:21" x14ac:dyDescent="0.25">
      <c r="A5334">
        <v>11982995</v>
      </c>
      <c r="B5334" s="2">
        <v>0</v>
      </c>
      <c r="C5334" s="2">
        <v>58461.333333333321</v>
      </c>
      <c r="D5334" s="1">
        <v>30675</v>
      </c>
      <c r="E5334">
        <v>22</v>
      </c>
      <c r="F5334" t="b">
        <v>0</v>
      </c>
      <c r="G5334" t="b">
        <v>1</v>
      </c>
      <c r="H5334" t="b">
        <v>0</v>
      </c>
      <c r="I5334" t="s">
        <v>4</v>
      </c>
      <c r="J5334" t="s">
        <v>5</v>
      </c>
      <c r="K5334" t="s">
        <v>6</v>
      </c>
      <c r="L5334" t="s">
        <v>6</v>
      </c>
      <c r="M5334" t="s">
        <v>6</v>
      </c>
      <c r="N5334" t="s">
        <v>6</v>
      </c>
      <c r="O5334" t="s">
        <v>6</v>
      </c>
      <c r="P5334" t="s">
        <v>6</v>
      </c>
      <c r="Q5334" t="s">
        <v>6</v>
      </c>
      <c r="R5334" t="s">
        <v>6</v>
      </c>
      <c r="S5334" t="s">
        <v>7</v>
      </c>
      <c r="T5334" t="s">
        <v>48</v>
      </c>
      <c r="U5334" t="s">
        <v>8</v>
      </c>
    </row>
    <row r="5335" spans="1:21" x14ac:dyDescent="0.25">
      <c r="A5335">
        <v>11984547</v>
      </c>
      <c r="B5335" s="2">
        <v>119.67619047619048</v>
      </c>
      <c r="C5335" s="2">
        <v>223794.47619047621</v>
      </c>
      <c r="D5335" s="1">
        <v>29721</v>
      </c>
      <c r="E5335">
        <v>17</v>
      </c>
      <c r="F5335" t="b">
        <v>0</v>
      </c>
      <c r="G5335" t="b">
        <v>0</v>
      </c>
      <c r="H5335" t="b">
        <v>0</v>
      </c>
      <c r="I5335" t="s">
        <v>4</v>
      </c>
      <c r="J5335" t="s">
        <v>11</v>
      </c>
      <c r="K5335" t="s">
        <v>6</v>
      </c>
      <c r="L5335" t="s">
        <v>6</v>
      </c>
      <c r="M5335" t="s">
        <v>6</v>
      </c>
      <c r="N5335" t="s">
        <v>6</v>
      </c>
      <c r="O5335" t="s">
        <v>6</v>
      </c>
      <c r="P5335" t="s">
        <v>6</v>
      </c>
      <c r="Q5335" t="s">
        <v>6</v>
      </c>
      <c r="R5335" t="s">
        <v>6</v>
      </c>
      <c r="S5335" t="s">
        <v>7</v>
      </c>
      <c r="T5335" t="s">
        <v>49</v>
      </c>
      <c r="U5335" t="s">
        <v>8</v>
      </c>
    </row>
    <row r="5336" spans="1:21" x14ac:dyDescent="0.25">
      <c r="A5336">
        <v>11985186</v>
      </c>
      <c r="B5336" s="2">
        <v>0</v>
      </c>
      <c r="C5336" s="2">
        <v>343595.73333333334</v>
      </c>
      <c r="D5336" s="1">
        <v>37512</v>
      </c>
      <c r="E5336">
        <v>8</v>
      </c>
      <c r="F5336" t="b">
        <v>0</v>
      </c>
      <c r="G5336" t="b">
        <v>0</v>
      </c>
      <c r="H5336" t="b">
        <v>0</v>
      </c>
      <c r="I5336" t="s">
        <v>4</v>
      </c>
      <c r="J5336" t="s">
        <v>5</v>
      </c>
      <c r="K5336" t="s">
        <v>6</v>
      </c>
      <c r="L5336" t="s">
        <v>6</v>
      </c>
      <c r="M5336" t="s">
        <v>6</v>
      </c>
      <c r="N5336" t="s">
        <v>6</v>
      </c>
      <c r="O5336" t="s">
        <v>6</v>
      </c>
      <c r="P5336" t="s">
        <v>6</v>
      </c>
      <c r="Q5336" t="s">
        <v>6</v>
      </c>
      <c r="R5336" t="s">
        <v>6</v>
      </c>
      <c r="S5336" t="s">
        <v>6</v>
      </c>
      <c r="T5336" t="s">
        <v>48</v>
      </c>
      <c r="U5336" t="s">
        <v>8</v>
      </c>
    </row>
    <row r="5337" spans="1:21" x14ac:dyDescent="0.25">
      <c r="A5337">
        <v>11986483</v>
      </c>
      <c r="B5337" s="2">
        <v>0</v>
      </c>
      <c r="C5337" s="2">
        <v>743400</v>
      </c>
      <c r="D5337" s="1">
        <v>40022</v>
      </c>
      <c r="E5337">
        <v>2</v>
      </c>
      <c r="F5337" t="b">
        <v>0</v>
      </c>
      <c r="G5337" t="b">
        <v>0</v>
      </c>
      <c r="H5337" t="b">
        <v>0</v>
      </c>
      <c r="I5337" t="s">
        <v>4</v>
      </c>
      <c r="J5337" t="s">
        <v>11</v>
      </c>
      <c r="K5337" t="s">
        <v>6</v>
      </c>
      <c r="L5337" t="s">
        <v>6</v>
      </c>
      <c r="M5337" t="s">
        <v>6</v>
      </c>
      <c r="N5337" t="s">
        <v>6</v>
      </c>
      <c r="O5337" t="s">
        <v>6</v>
      </c>
      <c r="P5337" t="s">
        <v>6</v>
      </c>
      <c r="Q5337" t="s">
        <v>6</v>
      </c>
      <c r="R5337" t="s">
        <v>6</v>
      </c>
      <c r="S5337" t="s">
        <v>6</v>
      </c>
      <c r="T5337" t="s">
        <v>50</v>
      </c>
    </row>
    <row r="5338" spans="1:21" x14ac:dyDescent="0.25">
      <c r="A5338">
        <v>11989560</v>
      </c>
      <c r="B5338" s="2">
        <v>0</v>
      </c>
      <c r="C5338" s="2">
        <v>2978243</v>
      </c>
      <c r="D5338" s="1">
        <v>33635</v>
      </c>
      <c r="E5338">
        <v>15</v>
      </c>
      <c r="F5338" t="b">
        <v>0</v>
      </c>
      <c r="G5338" t="b">
        <v>0</v>
      </c>
      <c r="H5338" t="b">
        <v>0</v>
      </c>
      <c r="I5338" t="s">
        <v>4</v>
      </c>
      <c r="J5338" t="s">
        <v>5</v>
      </c>
      <c r="K5338" t="s">
        <v>6</v>
      </c>
      <c r="L5338" t="s">
        <v>6</v>
      </c>
      <c r="M5338" t="s">
        <v>6</v>
      </c>
      <c r="N5338" t="s">
        <v>6</v>
      </c>
      <c r="O5338" t="s">
        <v>6</v>
      </c>
      <c r="P5338" t="s">
        <v>6</v>
      </c>
      <c r="Q5338" t="s">
        <v>7</v>
      </c>
      <c r="R5338" t="s">
        <v>6</v>
      </c>
      <c r="S5338" t="s">
        <v>7</v>
      </c>
      <c r="T5338" t="s">
        <v>53</v>
      </c>
      <c r="U5338" t="s">
        <v>8</v>
      </c>
    </row>
    <row r="5339" spans="1:21" x14ac:dyDescent="0.25">
      <c r="A5339">
        <v>11990971</v>
      </c>
      <c r="B5339" s="2">
        <v>0</v>
      </c>
      <c r="C5339" s="2">
        <v>207795.16799999995</v>
      </c>
      <c r="D5339" s="1">
        <v>32234</v>
      </c>
      <c r="E5339">
        <v>15</v>
      </c>
      <c r="F5339" t="b">
        <v>0</v>
      </c>
      <c r="G5339" t="b">
        <v>0</v>
      </c>
      <c r="H5339" t="b">
        <v>0</v>
      </c>
      <c r="I5339" t="s">
        <v>4</v>
      </c>
      <c r="J5339" t="s">
        <v>9</v>
      </c>
      <c r="K5339" t="s">
        <v>6</v>
      </c>
      <c r="L5339" t="s">
        <v>7</v>
      </c>
      <c r="M5339" t="s">
        <v>6</v>
      </c>
      <c r="N5339" t="s">
        <v>6</v>
      </c>
      <c r="O5339" t="s">
        <v>6</v>
      </c>
      <c r="P5339" t="s">
        <v>6</v>
      </c>
      <c r="Q5339" t="s">
        <v>6</v>
      </c>
      <c r="R5339" t="s">
        <v>6</v>
      </c>
      <c r="S5339" t="s">
        <v>7</v>
      </c>
      <c r="T5339" t="s">
        <v>48</v>
      </c>
      <c r="U5339" t="s">
        <v>8</v>
      </c>
    </row>
    <row r="5340" spans="1:21" x14ac:dyDescent="0.25">
      <c r="A5340">
        <v>11993529</v>
      </c>
      <c r="B5340" s="2">
        <v>0</v>
      </c>
      <c r="C5340" s="2">
        <v>554357.04761904769</v>
      </c>
      <c r="D5340" s="1">
        <v>28976</v>
      </c>
      <c r="E5340">
        <v>17</v>
      </c>
      <c r="F5340" t="b">
        <v>0</v>
      </c>
      <c r="G5340" t="b">
        <v>0</v>
      </c>
      <c r="H5340" t="b">
        <v>0</v>
      </c>
      <c r="I5340" t="s">
        <v>4</v>
      </c>
      <c r="J5340" t="s">
        <v>5</v>
      </c>
      <c r="K5340" t="s">
        <v>6</v>
      </c>
      <c r="L5340" t="s">
        <v>6</v>
      </c>
      <c r="M5340" t="s">
        <v>6</v>
      </c>
      <c r="N5340" t="s">
        <v>6</v>
      </c>
      <c r="O5340" t="s">
        <v>6</v>
      </c>
      <c r="P5340" t="s">
        <v>6</v>
      </c>
      <c r="Q5340" t="s">
        <v>6</v>
      </c>
      <c r="R5340" t="s">
        <v>6</v>
      </c>
      <c r="S5340" t="s">
        <v>7</v>
      </c>
      <c r="T5340" t="s">
        <v>49</v>
      </c>
      <c r="U5340" t="s">
        <v>8</v>
      </c>
    </row>
    <row r="5341" spans="1:21" x14ac:dyDescent="0.25">
      <c r="A5341">
        <v>11995911</v>
      </c>
      <c r="B5341" s="2">
        <v>3513.2000000000003</v>
      </c>
      <c r="C5341" s="2">
        <v>1285831.2</v>
      </c>
      <c r="D5341" s="1">
        <v>30787</v>
      </c>
      <c r="E5341">
        <v>26</v>
      </c>
      <c r="F5341" t="b">
        <v>0</v>
      </c>
      <c r="G5341" t="b">
        <v>0</v>
      </c>
      <c r="H5341" t="b">
        <v>0</v>
      </c>
      <c r="I5341" t="s">
        <v>4</v>
      </c>
      <c r="J5341" t="s">
        <v>5</v>
      </c>
      <c r="K5341" t="s">
        <v>6</v>
      </c>
      <c r="L5341" t="s">
        <v>6</v>
      </c>
      <c r="M5341" t="s">
        <v>6</v>
      </c>
      <c r="N5341" t="s">
        <v>6</v>
      </c>
      <c r="O5341" t="s">
        <v>6</v>
      </c>
      <c r="P5341" t="s">
        <v>6</v>
      </c>
      <c r="Q5341" t="s">
        <v>6</v>
      </c>
      <c r="R5341" t="s">
        <v>6</v>
      </c>
      <c r="S5341" t="s">
        <v>7</v>
      </c>
      <c r="T5341" t="s">
        <v>50</v>
      </c>
    </row>
    <row r="5342" spans="1:21" x14ac:dyDescent="0.25">
      <c r="A5342">
        <v>11997840</v>
      </c>
      <c r="B5342" s="2">
        <v>298.03809523809531</v>
      </c>
      <c r="C5342" s="2">
        <v>913784.80000000016</v>
      </c>
      <c r="D5342" s="1">
        <v>23043</v>
      </c>
      <c r="E5342">
        <v>21</v>
      </c>
      <c r="F5342" t="b">
        <v>0</v>
      </c>
      <c r="G5342" t="b">
        <v>0</v>
      </c>
      <c r="H5342" t="b">
        <v>0</v>
      </c>
      <c r="I5342" t="s">
        <v>4</v>
      </c>
      <c r="J5342" t="s">
        <v>5</v>
      </c>
      <c r="K5342" t="s">
        <v>6</v>
      </c>
      <c r="L5342" t="s">
        <v>6</v>
      </c>
      <c r="M5342" t="s">
        <v>6</v>
      </c>
      <c r="N5342" t="s">
        <v>6</v>
      </c>
      <c r="O5342" t="s">
        <v>6</v>
      </c>
      <c r="P5342" t="s">
        <v>6</v>
      </c>
      <c r="Q5342" t="s">
        <v>6</v>
      </c>
      <c r="R5342" t="s">
        <v>6</v>
      </c>
      <c r="S5342" t="s">
        <v>7</v>
      </c>
      <c r="T5342" t="s">
        <v>49</v>
      </c>
      <c r="U5342" t="s">
        <v>8</v>
      </c>
    </row>
    <row r="5343" spans="1:21" x14ac:dyDescent="0.25">
      <c r="A5343">
        <v>11998239</v>
      </c>
      <c r="B5343" s="2">
        <v>0</v>
      </c>
      <c r="C5343" s="2">
        <v>625716.28000000014</v>
      </c>
      <c r="D5343" s="1">
        <v>35065</v>
      </c>
      <c r="E5343">
        <v>21</v>
      </c>
      <c r="F5343" t="b">
        <v>0</v>
      </c>
      <c r="G5343" t="b">
        <v>0</v>
      </c>
      <c r="H5343" t="b">
        <v>0</v>
      </c>
      <c r="I5343" t="s">
        <v>4</v>
      </c>
      <c r="J5343" t="s">
        <v>11</v>
      </c>
      <c r="K5343" t="s">
        <v>6</v>
      </c>
      <c r="L5343" t="s">
        <v>6</v>
      </c>
      <c r="M5343" t="s">
        <v>6</v>
      </c>
      <c r="N5343" t="s">
        <v>6</v>
      </c>
      <c r="O5343" t="s">
        <v>6</v>
      </c>
      <c r="P5343" t="s">
        <v>6</v>
      </c>
      <c r="Q5343" t="s">
        <v>6</v>
      </c>
      <c r="R5343" t="s">
        <v>6</v>
      </c>
      <c r="S5343" t="s">
        <v>7</v>
      </c>
      <c r="T5343" t="s">
        <v>48</v>
      </c>
      <c r="U5343" t="s">
        <v>8</v>
      </c>
    </row>
    <row r="5344" spans="1:21" x14ac:dyDescent="0.25">
      <c r="A5344">
        <v>12001365</v>
      </c>
      <c r="B5344" s="2">
        <v>0</v>
      </c>
      <c r="C5344" s="2">
        <v>311792.53333333338</v>
      </c>
      <c r="D5344" s="1">
        <v>31444</v>
      </c>
      <c r="E5344">
        <v>19</v>
      </c>
      <c r="F5344" t="b">
        <v>0</v>
      </c>
      <c r="G5344" t="b">
        <v>1</v>
      </c>
      <c r="H5344" t="b">
        <v>0</v>
      </c>
      <c r="I5344" t="s">
        <v>4</v>
      </c>
      <c r="J5344" t="s">
        <v>5</v>
      </c>
      <c r="K5344" t="s">
        <v>6</v>
      </c>
      <c r="L5344" t="s">
        <v>6</v>
      </c>
      <c r="M5344" t="s">
        <v>7</v>
      </c>
      <c r="N5344" t="s">
        <v>6</v>
      </c>
      <c r="O5344" t="s">
        <v>6</v>
      </c>
      <c r="P5344" t="s">
        <v>6</v>
      </c>
      <c r="Q5344" t="s">
        <v>6</v>
      </c>
      <c r="R5344" t="s">
        <v>6</v>
      </c>
      <c r="S5344" t="s">
        <v>7</v>
      </c>
      <c r="T5344" t="s">
        <v>48</v>
      </c>
      <c r="U5344" t="s">
        <v>8</v>
      </c>
    </row>
    <row r="5345" spans="1:21" x14ac:dyDescent="0.25">
      <c r="A5345">
        <v>12002374</v>
      </c>
      <c r="B5345" s="2">
        <v>0</v>
      </c>
      <c r="C5345" s="2">
        <v>732640.4800000001</v>
      </c>
      <c r="D5345" s="1">
        <v>35643</v>
      </c>
      <c r="E5345">
        <v>13</v>
      </c>
      <c r="F5345" t="b">
        <v>0</v>
      </c>
      <c r="G5345" t="b">
        <v>0</v>
      </c>
      <c r="H5345" t="b">
        <v>0</v>
      </c>
      <c r="I5345" t="s">
        <v>4</v>
      </c>
      <c r="J5345" t="s">
        <v>5</v>
      </c>
      <c r="K5345" t="s">
        <v>6</v>
      </c>
      <c r="L5345" t="s">
        <v>6</v>
      </c>
      <c r="M5345" t="s">
        <v>6</v>
      </c>
      <c r="N5345" t="s">
        <v>6</v>
      </c>
      <c r="O5345" t="s">
        <v>6</v>
      </c>
      <c r="P5345" t="s">
        <v>6</v>
      </c>
      <c r="Q5345" t="s">
        <v>6</v>
      </c>
      <c r="R5345" t="s">
        <v>6</v>
      </c>
      <c r="S5345" t="s">
        <v>7</v>
      </c>
      <c r="T5345" t="s">
        <v>51</v>
      </c>
      <c r="U5345" t="s">
        <v>8</v>
      </c>
    </row>
    <row r="5346" spans="1:21" x14ac:dyDescent="0.25">
      <c r="A5346">
        <v>12003242</v>
      </c>
      <c r="B5346" s="2">
        <v>459.4666666666667</v>
      </c>
      <c r="C5346" s="2">
        <v>430060.80000000005</v>
      </c>
      <c r="D5346" s="1">
        <v>27956</v>
      </c>
      <c r="E5346">
        <v>18</v>
      </c>
      <c r="F5346" t="b">
        <v>0</v>
      </c>
      <c r="G5346" t="b">
        <v>0</v>
      </c>
      <c r="H5346" t="b">
        <v>0</v>
      </c>
      <c r="I5346" t="s">
        <v>4</v>
      </c>
      <c r="J5346" t="s">
        <v>5</v>
      </c>
      <c r="K5346" t="s">
        <v>6</v>
      </c>
      <c r="L5346" t="s">
        <v>6</v>
      </c>
      <c r="M5346" t="s">
        <v>6</v>
      </c>
      <c r="N5346" t="s">
        <v>6</v>
      </c>
      <c r="O5346" t="s">
        <v>6</v>
      </c>
      <c r="P5346" t="s">
        <v>6</v>
      </c>
      <c r="Q5346" t="s">
        <v>6</v>
      </c>
      <c r="R5346" t="s">
        <v>6</v>
      </c>
      <c r="S5346" t="s">
        <v>7</v>
      </c>
      <c r="T5346" t="s">
        <v>49</v>
      </c>
      <c r="U5346" t="s">
        <v>8</v>
      </c>
    </row>
    <row r="5347" spans="1:21" x14ac:dyDescent="0.25">
      <c r="A5347">
        <v>12008237</v>
      </c>
      <c r="B5347" s="2">
        <v>741.08666666666682</v>
      </c>
      <c r="C5347" s="2">
        <v>329042.48000000004</v>
      </c>
      <c r="D5347" s="1">
        <v>33770</v>
      </c>
      <c r="E5347">
        <v>4</v>
      </c>
      <c r="F5347" t="b">
        <v>0</v>
      </c>
      <c r="G5347" t="b">
        <v>0</v>
      </c>
      <c r="H5347" t="b">
        <v>0</v>
      </c>
      <c r="I5347" t="s">
        <v>10</v>
      </c>
      <c r="J5347" t="s">
        <v>11</v>
      </c>
      <c r="K5347" t="s">
        <v>6</v>
      </c>
      <c r="L5347" t="s">
        <v>6</v>
      </c>
      <c r="M5347" t="s">
        <v>6</v>
      </c>
      <c r="N5347" t="s">
        <v>6</v>
      </c>
      <c r="O5347" t="s">
        <v>6</v>
      </c>
      <c r="P5347" t="s">
        <v>6</v>
      </c>
      <c r="Q5347" t="s">
        <v>6</v>
      </c>
      <c r="R5347" t="s">
        <v>6</v>
      </c>
      <c r="S5347" t="s">
        <v>7</v>
      </c>
      <c r="T5347" t="s">
        <v>52</v>
      </c>
      <c r="U5347" t="s">
        <v>8</v>
      </c>
    </row>
    <row r="5348" spans="1:21" x14ac:dyDescent="0.25">
      <c r="A5348">
        <v>12009506</v>
      </c>
      <c r="B5348" s="2">
        <v>0</v>
      </c>
      <c r="C5348" s="2">
        <v>519862.55999999994</v>
      </c>
      <c r="D5348" s="1">
        <v>30498</v>
      </c>
      <c r="E5348">
        <v>23</v>
      </c>
      <c r="F5348" t="b">
        <v>0</v>
      </c>
      <c r="G5348" t="b">
        <v>1</v>
      </c>
      <c r="H5348" t="b">
        <v>0</v>
      </c>
      <c r="I5348" t="s">
        <v>4</v>
      </c>
      <c r="J5348" t="s">
        <v>11</v>
      </c>
      <c r="K5348" t="s">
        <v>6</v>
      </c>
      <c r="L5348" t="s">
        <v>6</v>
      </c>
      <c r="M5348" t="s">
        <v>6</v>
      </c>
      <c r="N5348" t="s">
        <v>6</v>
      </c>
      <c r="O5348" t="s">
        <v>6</v>
      </c>
      <c r="P5348" t="s">
        <v>6</v>
      </c>
      <c r="Q5348" t="s">
        <v>6</v>
      </c>
      <c r="R5348" t="s">
        <v>6</v>
      </c>
      <c r="S5348" t="s">
        <v>7</v>
      </c>
      <c r="T5348" t="s">
        <v>48</v>
      </c>
      <c r="U5348" t="s">
        <v>8</v>
      </c>
    </row>
    <row r="5349" spans="1:21" x14ac:dyDescent="0.25">
      <c r="A5349">
        <v>12010491</v>
      </c>
      <c r="B5349" s="2">
        <v>0</v>
      </c>
      <c r="C5349" s="2">
        <v>1886685</v>
      </c>
      <c r="D5349" s="1">
        <v>40361</v>
      </c>
      <c r="E5349">
        <v>5</v>
      </c>
      <c r="F5349" t="b">
        <v>0</v>
      </c>
      <c r="G5349" t="b">
        <v>0</v>
      </c>
      <c r="H5349" t="b">
        <v>0</v>
      </c>
      <c r="I5349" t="s">
        <v>4</v>
      </c>
      <c r="J5349" t="s">
        <v>5</v>
      </c>
      <c r="K5349" t="s">
        <v>6</v>
      </c>
      <c r="L5349" t="s">
        <v>6</v>
      </c>
      <c r="M5349" t="s">
        <v>6</v>
      </c>
      <c r="N5349" t="s">
        <v>6</v>
      </c>
      <c r="O5349" t="s">
        <v>6</v>
      </c>
      <c r="P5349" t="s">
        <v>6</v>
      </c>
      <c r="Q5349" t="s">
        <v>7</v>
      </c>
      <c r="R5349" t="s">
        <v>6</v>
      </c>
      <c r="S5349" t="s">
        <v>6</v>
      </c>
      <c r="T5349" t="s">
        <v>50</v>
      </c>
    </row>
    <row r="5350" spans="1:21" x14ac:dyDescent="0.25">
      <c r="A5350">
        <v>12010549</v>
      </c>
      <c r="B5350" s="2">
        <v>0</v>
      </c>
      <c r="C5350" s="2">
        <v>33458.780952380956</v>
      </c>
      <c r="D5350" s="1">
        <v>37960</v>
      </c>
      <c r="E5350">
        <v>13</v>
      </c>
      <c r="F5350" t="b">
        <v>0</v>
      </c>
      <c r="G5350" t="b">
        <v>0</v>
      </c>
      <c r="H5350" t="b">
        <v>0</v>
      </c>
      <c r="I5350" t="s">
        <v>10</v>
      </c>
      <c r="J5350" t="s">
        <v>10</v>
      </c>
      <c r="K5350" t="s">
        <v>6</v>
      </c>
      <c r="L5350" t="s">
        <v>6</v>
      </c>
      <c r="M5350" t="s">
        <v>6</v>
      </c>
      <c r="N5350" t="s">
        <v>6</v>
      </c>
      <c r="O5350" t="s">
        <v>6</v>
      </c>
      <c r="P5350" t="s">
        <v>6</v>
      </c>
      <c r="Q5350" t="s">
        <v>6</v>
      </c>
      <c r="R5350" t="s">
        <v>6</v>
      </c>
      <c r="S5350" t="s">
        <v>7</v>
      </c>
      <c r="T5350" t="s">
        <v>49</v>
      </c>
      <c r="U5350" t="s">
        <v>8</v>
      </c>
    </row>
    <row r="5351" spans="1:21" x14ac:dyDescent="0.25">
      <c r="A5351">
        <v>12010891</v>
      </c>
      <c r="B5351" s="2">
        <v>255.42857142857144</v>
      </c>
      <c r="C5351" s="2">
        <v>429120.00000000006</v>
      </c>
      <c r="D5351" s="1">
        <v>33878</v>
      </c>
      <c r="E5351">
        <v>20</v>
      </c>
      <c r="F5351" t="b">
        <v>1</v>
      </c>
      <c r="G5351" t="b">
        <v>0</v>
      </c>
      <c r="H5351" t="b">
        <v>1</v>
      </c>
      <c r="I5351" t="s">
        <v>4</v>
      </c>
      <c r="J5351" t="s">
        <v>5</v>
      </c>
      <c r="K5351" t="s">
        <v>6</v>
      </c>
      <c r="L5351" t="s">
        <v>6</v>
      </c>
      <c r="M5351" t="s">
        <v>6</v>
      </c>
      <c r="N5351" t="s">
        <v>6</v>
      </c>
      <c r="O5351" t="s">
        <v>6</v>
      </c>
      <c r="P5351" t="s">
        <v>6</v>
      </c>
      <c r="Q5351" t="s">
        <v>6</v>
      </c>
      <c r="R5351" t="s">
        <v>6</v>
      </c>
      <c r="S5351" t="s">
        <v>7</v>
      </c>
      <c r="T5351" t="s">
        <v>49</v>
      </c>
      <c r="U5351" t="s">
        <v>8</v>
      </c>
    </row>
    <row r="5352" spans="1:21" x14ac:dyDescent="0.25">
      <c r="A5352">
        <v>12011362</v>
      </c>
      <c r="B5352" s="2">
        <v>0</v>
      </c>
      <c r="C5352" s="2">
        <v>195384.32000000001</v>
      </c>
      <c r="D5352" s="1">
        <v>33465</v>
      </c>
      <c r="E5352">
        <v>16</v>
      </c>
      <c r="F5352" t="b">
        <v>0</v>
      </c>
      <c r="G5352" t="b">
        <v>0</v>
      </c>
      <c r="H5352" t="b">
        <v>0</v>
      </c>
      <c r="I5352" t="s">
        <v>4</v>
      </c>
      <c r="J5352" t="s">
        <v>11</v>
      </c>
      <c r="K5352" t="s">
        <v>6</v>
      </c>
      <c r="L5352" t="s">
        <v>6</v>
      </c>
      <c r="M5352" t="s">
        <v>6</v>
      </c>
      <c r="N5352" t="s">
        <v>6</v>
      </c>
      <c r="O5352" t="s">
        <v>6</v>
      </c>
      <c r="P5352" t="s">
        <v>6</v>
      </c>
      <c r="Q5352" t="s">
        <v>6</v>
      </c>
      <c r="R5352" t="s">
        <v>6</v>
      </c>
      <c r="S5352" t="s">
        <v>7</v>
      </c>
      <c r="T5352" t="s">
        <v>51</v>
      </c>
      <c r="U5352" t="s">
        <v>8</v>
      </c>
    </row>
    <row r="5353" spans="1:21" x14ac:dyDescent="0.25">
      <c r="A5353">
        <v>12012479</v>
      </c>
      <c r="B5353" s="2">
        <v>0</v>
      </c>
      <c r="C5353" s="2">
        <v>2908480</v>
      </c>
      <c r="D5353" s="1">
        <v>32568</v>
      </c>
      <c r="E5353">
        <v>6</v>
      </c>
      <c r="F5353" t="b">
        <v>0</v>
      </c>
      <c r="G5353" t="b">
        <v>0</v>
      </c>
      <c r="H5353" t="b">
        <v>0</v>
      </c>
      <c r="I5353" t="s">
        <v>4</v>
      </c>
      <c r="J5353" t="s">
        <v>5</v>
      </c>
      <c r="K5353" t="s">
        <v>6</v>
      </c>
      <c r="L5353" t="s">
        <v>6</v>
      </c>
      <c r="M5353" t="s">
        <v>6</v>
      </c>
      <c r="N5353" t="s">
        <v>6</v>
      </c>
      <c r="O5353" t="s">
        <v>6</v>
      </c>
      <c r="P5353" t="s">
        <v>6</v>
      </c>
      <c r="Q5353" t="s">
        <v>6</v>
      </c>
      <c r="R5353" t="s">
        <v>6</v>
      </c>
      <c r="S5353" t="s">
        <v>6</v>
      </c>
      <c r="T5353" t="s">
        <v>50</v>
      </c>
    </row>
    <row r="5354" spans="1:21" x14ac:dyDescent="0.25">
      <c r="A5354">
        <v>12015738</v>
      </c>
      <c r="B5354" s="2">
        <v>0</v>
      </c>
      <c r="C5354" s="2">
        <v>71953.638095238101</v>
      </c>
      <c r="D5354" s="1">
        <v>33770</v>
      </c>
      <c r="E5354">
        <v>23</v>
      </c>
      <c r="F5354" t="b">
        <v>0</v>
      </c>
      <c r="G5354" t="b">
        <v>0</v>
      </c>
      <c r="H5354" t="b">
        <v>0</v>
      </c>
      <c r="I5354" t="s">
        <v>4</v>
      </c>
      <c r="J5354" t="s">
        <v>10</v>
      </c>
      <c r="K5354" t="s">
        <v>6</v>
      </c>
      <c r="L5354" t="s">
        <v>6</v>
      </c>
      <c r="M5354" t="s">
        <v>6</v>
      </c>
      <c r="N5354" t="s">
        <v>6</v>
      </c>
      <c r="O5354" t="s">
        <v>6</v>
      </c>
      <c r="P5354" t="s">
        <v>6</v>
      </c>
      <c r="Q5354" t="s">
        <v>6</v>
      </c>
      <c r="R5354" t="s">
        <v>6</v>
      </c>
      <c r="S5354" t="s">
        <v>7</v>
      </c>
      <c r="T5354" t="s">
        <v>49</v>
      </c>
      <c r="U5354" t="s">
        <v>8</v>
      </c>
    </row>
    <row r="5355" spans="1:21" x14ac:dyDescent="0.25">
      <c r="A5355">
        <v>12017748</v>
      </c>
      <c r="B5355" s="2">
        <v>283.88000000000005</v>
      </c>
      <c r="C5355" s="2">
        <v>118661.84000000003</v>
      </c>
      <c r="D5355" s="1">
        <v>42515</v>
      </c>
      <c r="E5355">
        <v>19</v>
      </c>
      <c r="F5355" t="b">
        <v>0</v>
      </c>
      <c r="G5355" t="b">
        <v>0</v>
      </c>
      <c r="H5355" t="b">
        <v>0</v>
      </c>
      <c r="I5355" t="s">
        <v>4</v>
      </c>
      <c r="J5355" t="s">
        <v>13</v>
      </c>
      <c r="K5355" t="s">
        <v>6</v>
      </c>
      <c r="L5355" t="s">
        <v>6</v>
      </c>
      <c r="M5355" t="s">
        <v>6</v>
      </c>
      <c r="N5355" t="s">
        <v>6</v>
      </c>
      <c r="O5355" t="s">
        <v>6</v>
      </c>
      <c r="P5355" t="s">
        <v>6</v>
      </c>
      <c r="Q5355" t="s">
        <v>6</v>
      </c>
      <c r="R5355" t="s">
        <v>7</v>
      </c>
      <c r="S5355" t="s">
        <v>7</v>
      </c>
      <c r="T5355" t="s">
        <v>48</v>
      </c>
      <c r="U5355" t="s">
        <v>8</v>
      </c>
    </row>
    <row r="5356" spans="1:21" x14ac:dyDescent="0.25">
      <c r="A5356">
        <v>12019311</v>
      </c>
      <c r="B5356" s="2">
        <v>0</v>
      </c>
      <c r="C5356" s="2">
        <v>632720.2666666666</v>
      </c>
      <c r="D5356" s="1">
        <v>31990</v>
      </c>
      <c r="E5356">
        <v>19</v>
      </c>
      <c r="F5356" t="b">
        <v>0</v>
      </c>
      <c r="G5356" t="b">
        <v>0</v>
      </c>
      <c r="H5356" t="b">
        <v>0</v>
      </c>
      <c r="I5356" t="s">
        <v>4</v>
      </c>
      <c r="J5356" t="s">
        <v>5</v>
      </c>
      <c r="K5356" t="s">
        <v>6</v>
      </c>
      <c r="L5356" t="s">
        <v>6</v>
      </c>
      <c r="M5356" t="s">
        <v>6</v>
      </c>
      <c r="N5356" t="s">
        <v>6</v>
      </c>
      <c r="O5356" t="s">
        <v>6</v>
      </c>
      <c r="P5356" t="s">
        <v>6</v>
      </c>
      <c r="Q5356" t="s">
        <v>6</v>
      </c>
      <c r="R5356" t="s">
        <v>6</v>
      </c>
      <c r="S5356" t="s">
        <v>7</v>
      </c>
      <c r="T5356" t="s">
        <v>52</v>
      </c>
      <c r="U5356" t="s">
        <v>8</v>
      </c>
    </row>
    <row r="5357" spans="1:21" x14ac:dyDescent="0.25">
      <c r="A5357">
        <v>12019834</v>
      </c>
      <c r="B5357" s="2">
        <v>0</v>
      </c>
      <c r="C5357" s="2">
        <v>134607.19999999998</v>
      </c>
      <c r="D5357" s="1">
        <v>39591</v>
      </c>
      <c r="E5357">
        <v>20</v>
      </c>
      <c r="F5357" t="b">
        <v>0</v>
      </c>
      <c r="G5357" t="b">
        <v>0</v>
      </c>
      <c r="H5357" t="b">
        <v>0</v>
      </c>
      <c r="I5357" t="s">
        <v>10</v>
      </c>
      <c r="J5357" t="s">
        <v>10</v>
      </c>
      <c r="K5357" t="s">
        <v>6</v>
      </c>
      <c r="L5357" t="s">
        <v>6</v>
      </c>
      <c r="M5357" t="s">
        <v>6</v>
      </c>
      <c r="N5357" t="s">
        <v>6</v>
      </c>
      <c r="O5357" t="s">
        <v>6</v>
      </c>
      <c r="P5357" t="s">
        <v>6</v>
      </c>
      <c r="Q5357" t="s">
        <v>6</v>
      </c>
      <c r="R5357" t="s">
        <v>6</v>
      </c>
      <c r="S5357" t="s">
        <v>7</v>
      </c>
      <c r="T5357" t="s">
        <v>49</v>
      </c>
      <c r="U5357" t="s">
        <v>8</v>
      </c>
    </row>
    <row r="5358" spans="1:21" x14ac:dyDescent="0.25">
      <c r="A5358">
        <v>12021940</v>
      </c>
      <c r="B5358" s="2">
        <v>0</v>
      </c>
      <c r="C5358" s="2">
        <v>117536.64</v>
      </c>
      <c r="D5358" s="1">
        <v>30864</v>
      </c>
      <c r="E5358">
        <v>20</v>
      </c>
      <c r="F5358" t="b">
        <v>0</v>
      </c>
      <c r="G5358" t="b">
        <v>0</v>
      </c>
      <c r="H5358" t="b">
        <v>0</v>
      </c>
      <c r="I5358" t="s">
        <v>10</v>
      </c>
      <c r="J5358" t="s">
        <v>10</v>
      </c>
      <c r="K5358" t="s">
        <v>6</v>
      </c>
      <c r="L5358" t="s">
        <v>7</v>
      </c>
      <c r="M5358" t="s">
        <v>6</v>
      </c>
      <c r="N5358" t="s">
        <v>6</v>
      </c>
      <c r="O5358" t="s">
        <v>7</v>
      </c>
      <c r="P5358" t="s">
        <v>6</v>
      </c>
      <c r="Q5358" t="s">
        <v>7</v>
      </c>
      <c r="R5358" t="s">
        <v>7</v>
      </c>
      <c r="S5358" t="s">
        <v>7</v>
      </c>
      <c r="T5358" t="s">
        <v>48</v>
      </c>
      <c r="U5358" t="s">
        <v>8</v>
      </c>
    </row>
    <row r="5359" spans="1:21" x14ac:dyDescent="0.25">
      <c r="A5359">
        <v>12022709</v>
      </c>
      <c r="B5359" s="2">
        <v>0</v>
      </c>
      <c r="C5359" s="2">
        <v>106876.88</v>
      </c>
      <c r="D5359" s="1">
        <v>33587</v>
      </c>
      <c r="E5359">
        <v>22</v>
      </c>
      <c r="F5359" t="b">
        <v>0</v>
      </c>
      <c r="G5359" t="b">
        <v>0</v>
      </c>
      <c r="H5359" t="b">
        <v>0</v>
      </c>
      <c r="I5359" t="s">
        <v>4</v>
      </c>
      <c r="J5359" t="s">
        <v>5</v>
      </c>
      <c r="K5359" t="s">
        <v>6</v>
      </c>
      <c r="L5359" t="s">
        <v>6</v>
      </c>
      <c r="M5359" t="s">
        <v>6</v>
      </c>
      <c r="N5359" t="s">
        <v>6</v>
      </c>
      <c r="O5359" t="s">
        <v>6</v>
      </c>
      <c r="P5359" t="s">
        <v>6</v>
      </c>
      <c r="Q5359" t="s">
        <v>6</v>
      </c>
      <c r="R5359" t="s">
        <v>7</v>
      </c>
      <c r="S5359" t="s">
        <v>7</v>
      </c>
      <c r="T5359" t="s">
        <v>48</v>
      </c>
      <c r="U5359" t="s">
        <v>15</v>
      </c>
    </row>
    <row r="5360" spans="1:21" x14ac:dyDescent="0.25">
      <c r="A5360">
        <v>12024095</v>
      </c>
      <c r="B5360" s="2">
        <v>0</v>
      </c>
      <c r="C5360" s="2">
        <v>32725.257142857146</v>
      </c>
      <c r="D5360" s="1">
        <v>35796</v>
      </c>
      <c r="E5360">
        <v>12</v>
      </c>
      <c r="F5360" t="b">
        <v>1</v>
      </c>
      <c r="G5360" t="b">
        <v>1</v>
      </c>
      <c r="H5360" t="b">
        <v>1</v>
      </c>
      <c r="I5360" t="s">
        <v>4</v>
      </c>
      <c r="J5360" t="s">
        <v>5</v>
      </c>
      <c r="K5360" t="s">
        <v>6</v>
      </c>
      <c r="L5360" t="s">
        <v>6</v>
      </c>
      <c r="M5360" t="s">
        <v>6</v>
      </c>
      <c r="N5360" t="s">
        <v>6</v>
      </c>
      <c r="O5360" t="s">
        <v>6</v>
      </c>
      <c r="P5360" t="s">
        <v>6</v>
      </c>
      <c r="Q5360" t="s">
        <v>6</v>
      </c>
      <c r="R5360" t="s">
        <v>7</v>
      </c>
      <c r="S5360" t="s">
        <v>7</v>
      </c>
      <c r="T5360" t="s">
        <v>49</v>
      </c>
      <c r="U5360" t="s">
        <v>8</v>
      </c>
    </row>
    <row r="5361" spans="1:21" x14ac:dyDescent="0.25">
      <c r="A5361">
        <v>12024763</v>
      </c>
      <c r="B5361" s="2">
        <v>190.53333333333336</v>
      </c>
      <c r="C5361" s="2">
        <v>130324.80000000003</v>
      </c>
      <c r="D5361" s="1">
        <v>26769</v>
      </c>
      <c r="E5361">
        <v>12</v>
      </c>
      <c r="F5361" t="b">
        <v>0</v>
      </c>
      <c r="G5361" t="b">
        <v>1</v>
      </c>
      <c r="H5361" t="b">
        <v>0</v>
      </c>
      <c r="I5361" t="s">
        <v>4</v>
      </c>
      <c r="J5361" t="s">
        <v>5</v>
      </c>
      <c r="K5361" t="s">
        <v>6</v>
      </c>
      <c r="L5361" t="s">
        <v>6</v>
      </c>
      <c r="M5361" t="s">
        <v>6</v>
      </c>
      <c r="N5361" t="s">
        <v>6</v>
      </c>
      <c r="O5361" t="s">
        <v>6</v>
      </c>
      <c r="P5361" t="s">
        <v>6</v>
      </c>
      <c r="Q5361" t="s">
        <v>6</v>
      </c>
      <c r="R5361" t="s">
        <v>6</v>
      </c>
      <c r="S5361" t="s">
        <v>7</v>
      </c>
      <c r="T5361" t="s">
        <v>49</v>
      </c>
      <c r="U5361" t="s">
        <v>8</v>
      </c>
    </row>
    <row r="5362" spans="1:21" x14ac:dyDescent="0.25">
      <c r="A5362">
        <v>12031172</v>
      </c>
      <c r="B5362" s="2">
        <v>0</v>
      </c>
      <c r="C5362" s="2">
        <v>47689.71428571429</v>
      </c>
      <c r="D5362" s="1">
        <v>29465</v>
      </c>
      <c r="E5362">
        <v>15</v>
      </c>
      <c r="F5362" t="b">
        <v>0</v>
      </c>
      <c r="G5362" t="b">
        <v>0</v>
      </c>
      <c r="H5362" t="b">
        <v>0</v>
      </c>
      <c r="I5362" t="s">
        <v>4</v>
      </c>
      <c r="J5362" t="s">
        <v>5</v>
      </c>
      <c r="K5362" t="s">
        <v>6</v>
      </c>
      <c r="L5362" t="s">
        <v>6</v>
      </c>
      <c r="M5362" t="s">
        <v>6</v>
      </c>
      <c r="N5362" t="s">
        <v>6</v>
      </c>
      <c r="O5362" t="s">
        <v>6</v>
      </c>
      <c r="P5362" t="s">
        <v>6</v>
      </c>
      <c r="Q5362" t="s">
        <v>6</v>
      </c>
      <c r="R5362" t="s">
        <v>6</v>
      </c>
      <c r="S5362" t="s">
        <v>7</v>
      </c>
      <c r="T5362" t="s">
        <v>49</v>
      </c>
      <c r="U5362" t="s">
        <v>8</v>
      </c>
    </row>
    <row r="5363" spans="1:21" x14ac:dyDescent="0.25">
      <c r="A5363">
        <v>12031856</v>
      </c>
      <c r="B5363" s="2">
        <v>0</v>
      </c>
      <c r="C5363" s="2">
        <v>7117929.8666666672</v>
      </c>
      <c r="D5363" s="1">
        <v>34335</v>
      </c>
      <c r="E5363">
        <v>11</v>
      </c>
      <c r="F5363" t="b">
        <v>0</v>
      </c>
      <c r="G5363" t="b">
        <v>0</v>
      </c>
      <c r="H5363" t="b">
        <v>0</v>
      </c>
      <c r="I5363" t="s">
        <v>10</v>
      </c>
      <c r="J5363" t="s">
        <v>10</v>
      </c>
      <c r="K5363" t="s">
        <v>6</v>
      </c>
      <c r="L5363" t="s">
        <v>6</v>
      </c>
      <c r="M5363" t="s">
        <v>6</v>
      </c>
      <c r="N5363" t="s">
        <v>6</v>
      </c>
      <c r="O5363" t="s">
        <v>6</v>
      </c>
      <c r="P5363" t="s">
        <v>6</v>
      </c>
      <c r="Q5363" t="s">
        <v>6</v>
      </c>
      <c r="R5363" t="s">
        <v>6</v>
      </c>
      <c r="S5363" t="s">
        <v>6</v>
      </c>
      <c r="T5363" t="s">
        <v>50</v>
      </c>
    </row>
    <row r="5364" spans="1:21" x14ac:dyDescent="0.25">
      <c r="A5364">
        <v>12039594</v>
      </c>
      <c r="B5364" s="2">
        <v>0</v>
      </c>
      <c r="C5364" s="2">
        <v>38516.19200000001</v>
      </c>
      <c r="D5364" s="1">
        <v>33953</v>
      </c>
      <c r="E5364">
        <v>12</v>
      </c>
      <c r="F5364" t="b">
        <v>0</v>
      </c>
      <c r="G5364" t="b">
        <v>0</v>
      </c>
      <c r="H5364" t="b">
        <v>0</v>
      </c>
      <c r="I5364" t="s">
        <v>10</v>
      </c>
      <c r="J5364" t="s">
        <v>10</v>
      </c>
      <c r="K5364" t="s">
        <v>6</v>
      </c>
      <c r="L5364" t="s">
        <v>6</v>
      </c>
      <c r="M5364" t="s">
        <v>6</v>
      </c>
      <c r="N5364" t="s">
        <v>6</v>
      </c>
      <c r="O5364" t="s">
        <v>6</v>
      </c>
      <c r="P5364" t="s">
        <v>6</v>
      </c>
      <c r="Q5364" t="s">
        <v>6</v>
      </c>
      <c r="R5364" t="s">
        <v>6</v>
      </c>
      <c r="S5364" t="s">
        <v>7</v>
      </c>
      <c r="T5364" t="s">
        <v>48</v>
      </c>
      <c r="U5364" t="s">
        <v>30</v>
      </c>
    </row>
    <row r="5365" spans="1:21" x14ac:dyDescent="0.25">
      <c r="A5365">
        <v>12039755</v>
      </c>
      <c r="B5365" s="2">
        <v>341.38000000000005</v>
      </c>
      <c r="C5365" s="2">
        <v>731235.96000000008</v>
      </c>
      <c r="D5365" s="1">
        <v>34257</v>
      </c>
      <c r="E5365">
        <v>17</v>
      </c>
      <c r="F5365" t="b">
        <v>0</v>
      </c>
      <c r="G5365" t="b">
        <v>0</v>
      </c>
      <c r="H5365" t="b">
        <v>0</v>
      </c>
      <c r="I5365" t="s">
        <v>10</v>
      </c>
      <c r="J5365" t="s">
        <v>10</v>
      </c>
      <c r="K5365" t="s">
        <v>6</v>
      </c>
      <c r="L5365" t="s">
        <v>6</v>
      </c>
      <c r="M5365" t="s">
        <v>6</v>
      </c>
      <c r="N5365" t="s">
        <v>6</v>
      </c>
      <c r="O5365" t="s">
        <v>6</v>
      </c>
      <c r="P5365" t="s">
        <v>6</v>
      </c>
      <c r="Q5365" t="s">
        <v>6</v>
      </c>
      <c r="R5365" t="s">
        <v>6</v>
      </c>
      <c r="S5365" t="s">
        <v>7</v>
      </c>
      <c r="T5365" t="s">
        <v>48</v>
      </c>
      <c r="U5365" t="s">
        <v>8</v>
      </c>
    </row>
    <row r="5366" spans="1:21" x14ac:dyDescent="0.25">
      <c r="A5366">
        <v>12046911</v>
      </c>
      <c r="B5366" s="2">
        <v>0</v>
      </c>
      <c r="C5366" s="2">
        <v>401739.14285714284</v>
      </c>
      <c r="D5366" s="1">
        <v>33800</v>
      </c>
      <c r="E5366">
        <v>17</v>
      </c>
      <c r="F5366" t="b">
        <v>0</v>
      </c>
      <c r="G5366" t="b">
        <v>0</v>
      </c>
      <c r="H5366" t="b">
        <v>0</v>
      </c>
      <c r="I5366" t="s">
        <v>4</v>
      </c>
      <c r="J5366" t="s">
        <v>5</v>
      </c>
      <c r="K5366" t="s">
        <v>6</v>
      </c>
      <c r="L5366" t="s">
        <v>6</v>
      </c>
      <c r="M5366" t="s">
        <v>6</v>
      </c>
      <c r="N5366" t="s">
        <v>6</v>
      </c>
      <c r="O5366" t="s">
        <v>6</v>
      </c>
      <c r="P5366" t="s">
        <v>6</v>
      </c>
      <c r="Q5366" t="s">
        <v>6</v>
      </c>
      <c r="R5366" t="s">
        <v>6</v>
      </c>
      <c r="S5366" t="s">
        <v>7</v>
      </c>
      <c r="T5366" t="s">
        <v>49</v>
      </c>
      <c r="U5366" t="s">
        <v>8</v>
      </c>
    </row>
    <row r="5367" spans="1:21" x14ac:dyDescent="0.25">
      <c r="A5367">
        <v>12052834</v>
      </c>
      <c r="B5367" s="2">
        <v>3456.7000000000003</v>
      </c>
      <c r="C5367" s="2">
        <v>1140711</v>
      </c>
      <c r="D5367" s="1">
        <v>39605</v>
      </c>
      <c r="E5367">
        <v>10</v>
      </c>
      <c r="F5367" t="b">
        <v>0</v>
      </c>
      <c r="G5367" t="b">
        <v>0</v>
      </c>
      <c r="H5367" t="b">
        <v>0</v>
      </c>
      <c r="I5367" t="s">
        <v>10</v>
      </c>
      <c r="J5367" t="s">
        <v>10</v>
      </c>
      <c r="K5367" t="s">
        <v>6</v>
      </c>
      <c r="L5367" t="s">
        <v>6</v>
      </c>
      <c r="M5367" t="s">
        <v>6</v>
      </c>
      <c r="N5367" t="s">
        <v>6</v>
      </c>
      <c r="O5367" t="s">
        <v>6</v>
      </c>
      <c r="P5367" t="s">
        <v>6</v>
      </c>
      <c r="Q5367" t="s">
        <v>6</v>
      </c>
      <c r="R5367" t="s">
        <v>6</v>
      </c>
      <c r="S5367" t="s">
        <v>6</v>
      </c>
      <c r="T5367" t="s">
        <v>50</v>
      </c>
    </row>
    <row r="5368" spans="1:21" x14ac:dyDescent="0.25">
      <c r="A5368">
        <v>12056001</v>
      </c>
      <c r="B5368" s="2">
        <v>0</v>
      </c>
      <c r="C5368" s="2">
        <v>467601.09333333332</v>
      </c>
      <c r="D5368" s="1">
        <v>35565</v>
      </c>
      <c r="E5368">
        <v>17</v>
      </c>
      <c r="F5368" t="b">
        <v>0</v>
      </c>
      <c r="G5368" t="b">
        <v>1</v>
      </c>
      <c r="H5368" t="b">
        <v>0</v>
      </c>
      <c r="I5368" t="s">
        <v>4</v>
      </c>
      <c r="J5368" t="s">
        <v>5</v>
      </c>
      <c r="K5368" t="s">
        <v>6</v>
      </c>
      <c r="L5368" t="s">
        <v>6</v>
      </c>
      <c r="M5368" t="s">
        <v>6</v>
      </c>
      <c r="N5368" t="s">
        <v>6</v>
      </c>
      <c r="O5368" t="s">
        <v>6</v>
      </c>
      <c r="P5368" t="s">
        <v>6</v>
      </c>
      <c r="Q5368" t="s">
        <v>6</v>
      </c>
      <c r="R5368" t="s">
        <v>6</v>
      </c>
      <c r="S5368" t="s">
        <v>7</v>
      </c>
      <c r="T5368" t="s">
        <v>48</v>
      </c>
      <c r="U5368" t="s">
        <v>8</v>
      </c>
    </row>
    <row r="5369" spans="1:21" x14ac:dyDescent="0.25">
      <c r="A5369">
        <v>12061182</v>
      </c>
      <c r="B5369" s="2">
        <v>0</v>
      </c>
      <c r="C5369" s="2">
        <v>63001.599999999999</v>
      </c>
      <c r="D5369" s="1">
        <v>35278</v>
      </c>
      <c r="E5369">
        <v>23</v>
      </c>
      <c r="F5369" t="b">
        <v>0</v>
      </c>
      <c r="G5369" t="b">
        <v>0</v>
      </c>
      <c r="H5369" t="b">
        <v>0</v>
      </c>
      <c r="I5369" t="s">
        <v>4</v>
      </c>
      <c r="K5369" t="s">
        <v>6</v>
      </c>
      <c r="L5369" t="s">
        <v>6</v>
      </c>
      <c r="M5369" t="s">
        <v>6</v>
      </c>
      <c r="N5369" t="s">
        <v>6</v>
      </c>
      <c r="O5369" t="s">
        <v>6</v>
      </c>
      <c r="P5369" t="s">
        <v>6</v>
      </c>
      <c r="Q5369" t="s">
        <v>6</v>
      </c>
      <c r="R5369" t="s">
        <v>6</v>
      </c>
      <c r="S5369" t="s">
        <v>7</v>
      </c>
      <c r="T5369" t="s">
        <v>49</v>
      </c>
      <c r="U5369" t="s">
        <v>8</v>
      </c>
    </row>
    <row r="5370" spans="1:21" x14ac:dyDescent="0.25">
      <c r="A5370">
        <v>12062190</v>
      </c>
      <c r="B5370" s="2">
        <v>0</v>
      </c>
      <c r="C5370" s="2">
        <v>1082117.028571429</v>
      </c>
      <c r="D5370" s="1">
        <v>32248</v>
      </c>
      <c r="E5370">
        <v>20</v>
      </c>
      <c r="F5370" t="b">
        <v>0</v>
      </c>
      <c r="G5370" t="b">
        <v>1</v>
      </c>
      <c r="H5370" t="b">
        <v>0</v>
      </c>
      <c r="I5370" t="s">
        <v>10</v>
      </c>
      <c r="J5370" t="s">
        <v>10</v>
      </c>
      <c r="K5370" t="s">
        <v>6</v>
      </c>
      <c r="L5370" t="s">
        <v>6</v>
      </c>
      <c r="M5370" t="s">
        <v>6</v>
      </c>
      <c r="N5370" t="s">
        <v>6</v>
      </c>
      <c r="O5370" t="s">
        <v>6</v>
      </c>
      <c r="P5370" t="s">
        <v>6</v>
      </c>
      <c r="Q5370" t="s">
        <v>6</v>
      </c>
      <c r="R5370" t="s">
        <v>6</v>
      </c>
      <c r="S5370" t="s">
        <v>7</v>
      </c>
      <c r="T5370" t="s">
        <v>49</v>
      </c>
      <c r="U5370" t="s">
        <v>8</v>
      </c>
    </row>
    <row r="5371" spans="1:21" x14ac:dyDescent="0.25">
      <c r="A5371">
        <v>12062217</v>
      </c>
      <c r="B5371" s="2">
        <v>0</v>
      </c>
      <c r="C5371" s="2">
        <v>272441.96000000002</v>
      </c>
      <c r="D5371" s="1">
        <v>31107</v>
      </c>
      <c r="E5371">
        <v>21</v>
      </c>
      <c r="F5371" t="b">
        <v>0</v>
      </c>
      <c r="G5371" t="b">
        <v>0</v>
      </c>
      <c r="H5371" t="b">
        <v>0</v>
      </c>
      <c r="I5371" t="s">
        <v>4</v>
      </c>
      <c r="J5371" t="s">
        <v>5</v>
      </c>
      <c r="K5371" t="s">
        <v>6</v>
      </c>
      <c r="L5371" t="s">
        <v>6</v>
      </c>
      <c r="M5371" t="s">
        <v>6</v>
      </c>
      <c r="N5371" t="s">
        <v>6</v>
      </c>
      <c r="O5371" t="s">
        <v>6</v>
      </c>
      <c r="P5371" t="s">
        <v>6</v>
      </c>
      <c r="Q5371" t="s">
        <v>6</v>
      </c>
      <c r="R5371" t="s">
        <v>6</v>
      </c>
      <c r="S5371" t="s">
        <v>7</v>
      </c>
      <c r="T5371" t="s">
        <v>48</v>
      </c>
      <c r="U5371" t="s">
        <v>8</v>
      </c>
    </row>
    <row r="5372" spans="1:21" x14ac:dyDescent="0.25">
      <c r="A5372">
        <v>12064188</v>
      </c>
      <c r="B5372" s="2">
        <v>263.86666666666673</v>
      </c>
      <c r="C5372" s="2">
        <v>699774.40000000014</v>
      </c>
      <c r="D5372" s="1">
        <v>31335</v>
      </c>
      <c r="E5372">
        <v>26</v>
      </c>
      <c r="F5372" t="b">
        <v>0</v>
      </c>
      <c r="G5372" t="b">
        <v>0</v>
      </c>
      <c r="H5372" t="b">
        <v>0</v>
      </c>
      <c r="I5372" t="s">
        <v>4</v>
      </c>
      <c r="J5372" t="s">
        <v>5</v>
      </c>
      <c r="K5372" t="s">
        <v>6</v>
      </c>
      <c r="L5372" t="s">
        <v>6</v>
      </c>
      <c r="M5372" t="s">
        <v>6</v>
      </c>
      <c r="N5372" t="s">
        <v>6</v>
      </c>
      <c r="O5372" t="s">
        <v>6</v>
      </c>
      <c r="P5372" t="s">
        <v>6</v>
      </c>
      <c r="Q5372" t="s">
        <v>6</v>
      </c>
      <c r="R5372" t="s">
        <v>6</v>
      </c>
      <c r="S5372" t="s">
        <v>7</v>
      </c>
      <c r="T5372" t="s">
        <v>49</v>
      </c>
      <c r="U5372" t="s">
        <v>8</v>
      </c>
    </row>
    <row r="5373" spans="1:21" x14ac:dyDescent="0.25">
      <c r="A5373">
        <v>12065459</v>
      </c>
      <c r="B5373" s="2">
        <v>0</v>
      </c>
      <c r="C5373" s="2">
        <v>726900</v>
      </c>
      <c r="D5373" s="1">
        <v>31107</v>
      </c>
      <c r="E5373">
        <v>6</v>
      </c>
      <c r="F5373" t="b">
        <v>0</v>
      </c>
      <c r="G5373" t="b">
        <v>0</v>
      </c>
      <c r="H5373" t="b">
        <v>0</v>
      </c>
      <c r="I5373" t="s">
        <v>4</v>
      </c>
      <c r="J5373" t="s">
        <v>11</v>
      </c>
      <c r="K5373" t="s">
        <v>6</v>
      </c>
      <c r="L5373" t="s">
        <v>6</v>
      </c>
      <c r="M5373" t="s">
        <v>6</v>
      </c>
      <c r="N5373" t="s">
        <v>6</v>
      </c>
      <c r="O5373" t="s">
        <v>6</v>
      </c>
      <c r="P5373" t="s">
        <v>6</v>
      </c>
      <c r="Q5373" t="s">
        <v>6</v>
      </c>
      <c r="R5373" t="s">
        <v>6</v>
      </c>
      <c r="S5373" t="s">
        <v>6</v>
      </c>
      <c r="T5373" t="s">
        <v>50</v>
      </c>
    </row>
    <row r="5374" spans="1:21" x14ac:dyDescent="0.25">
      <c r="A5374">
        <v>12078378</v>
      </c>
      <c r="B5374" s="2">
        <v>315.49333333333334</v>
      </c>
      <c r="C5374" s="2">
        <v>776113.6</v>
      </c>
      <c r="D5374" s="1">
        <v>34074</v>
      </c>
      <c r="E5374">
        <v>20</v>
      </c>
      <c r="F5374" t="b">
        <v>0</v>
      </c>
      <c r="G5374" t="b">
        <v>0</v>
      </c>
      <c r="H5374" t="b">
        <v>0</v>
      </c>
      <c r="I5374" t="s">
        <v>4</v>
      </c>
      <c r="J5374" t="s">
        <v>5</v>
      </c>
      <c r="K5374" t="s">
        <v>6</v>
      </c>
      <c r="L5374" t="s">
        <v>6</v>
      </c>
      <c r="M5374" t="s">
        <v>6</v>
      </c>
      <c r="N5374" t="s">
        <v>6</v>
      </c>
      <c r="O5374" t="s">
        <v>6</v>
      </c>
      <c r="P5374" t="s">
        <v>6</v>
      </c>
      <c r="Q5374" t="s">
        <v>6</v>
      </c>
      <c r="R5374" t="s">
        <v>6</v>
      </c>
      <c r="S5374" t="s">
        <v>7</v>
      </c>
      <c r="T5374" t="s">
        <v>51</v>
      </c>
      <c r="U5374" t="s">
        <v>8</v>
      </c>
    </row>
    <row r="5375" spans="1:21" x14ac:dyDescent="0.25">
      <c r="A5375">
        <v>12079223</v>
      </c>
      <c r="B5375" s="2">
        <v>0</v>
      </c>
      <c r="C5375" s="2">
        <v>350592</v>
      </c>
      <c r="D5375" s="1">
        <v>31594</v>
      </c>
      <c r="E5375">
        <v>18</v>
      </c>
      <c r="F5375" t="b">
        <v>0</v>
      </c>
      <c r="G5375" t="b">
        <v>0</v>
      </c>
      <c r="H5375" t="b">
        <v>0</v>
      </c>
      <c r="I5375" t="s">
        <v>4</v>
      </c>
      <c r="J5375" t="s">
        <v>5</v>
      </c>
      <c r="K5375" t="s">
        <v>6</v>
      </c>
      <c r="L5375" t="s">
        <v>6</v>
      </c>
      <c r="M5375" t="s">
        <v>6</v>
      </c>
      <c r="N5375" t="s">
        <v>6</v>
      </c>
      <c r="O5375" t="s">
        <v>6</v>
      </c>
      <c r="P5375" t="s">
        <v>6</v>
      </c>
      <c r="Q5375" t="s">
        <v>6</v>
      </c>
      <c r="R5375" t="s">
        <v>6</v>
      </c>
      <c r="S5375" t="s">
        <v>7</v>
      </c>
      <c r="T5375" t="s">
        <v>49</v>
      </c>
      <c r="U5375" t="s">
        <v>8</v>
      </c>
    </row>
    <row r="5376" spans="1:21" x14ac:dyDescent="0.25">
      <c r="A5376">
        <v>12080068</v>
      </c>
      <c r="B5376" s="2">
        <v>2928.6833333333338</v>
      </c>
      <c r="C5376" s="2">
        <v>143505.48333333337</v>
      </c>
      <c r="D5376" s="1">
        <v>41362</v>
      </c>
      <c r="E5376">
        <v>22</v>
      </c>
      <c r="F5376" t="b">
        <v>1</v>
      </c>
      <c r="G5376" t="b">
        <v>1</v>
      </c>
      <c r="H5376" t="b">
        <v>1</v>
      </c>
      <c r="I5376" t="s">
        <v>10</v>
      </c>
      <c r="J5376" t="s">
        <v>14</v>
      </c>
      <c r="K5376" t="s">
        <v>6</v>
      </c>
      <c r="L5376" t="s">
        <v>6</v>
      </c>
      <c r="M5376" t="s">
        <v>6</v>
      </c>
      <c r="N5376" t="s">
        <v>7</v>
      </c>
      <c r="O5376" t="s">
        <v>7</v>
      </c>
      <c r="P5376" t="s">
        <v>7</v>
      </c>
      <c r="Q5376" t="s">
        <v>7</v>
      </c>
      <c r="R5376" t="s">
        <v>7</v>
      </c>
      <c r="S5376" t="s">
        <v>7</v>
      </c>
      <c r="T5376" t="s">
        <v>50</v>
      </c>
    </row>
    <row r="5377" spans="1:21" x14ac:dyDescent="0.25">
      <c r="A5377">
        <v>12081873</v>
      </c>
      <c r="B5377" s="2">
        <v>0</v>
      </c>
      <c r="C5377" s="2">
        <v>205088.00000000006</v>
      </c>
      <c r="D5377" s="1">
        <v>32582</v>
      </c>
      <c r="E5377">
        <v>17</v>
      </c>
      <c r="F5377" t="b">
        <v>0</v>
      </c>
      <c r="G5377" t="b">
        <v>0</v>
      </c>
      <c r="H5377" t="b">
        <v>0</v>
      </c>
      <c r="I5377" t="s">
        <v>4</v>
      </c>
      <c r="J5377" t="s">
        <v>5</v>
      </c>
      <c r="K5377" t="s">
        <v>6</v>
      </c>
      <c r="L5377" t="s">
        <v>6</v>
      </c>
      <c r="M5377" t="s">
        <v>6</v>
      </c>
      <c r="N5377" t="s">
        <v>6</v>
      </c>
      <c r="O5377" t="s">
        <v>6</v>
      </c>
      <c r="P5377" t="s">
        <v>6</v>
      </c>
      <c r="Q5377" t="s">
        <v>6</v>
      </c>
      <c r="R5377" t="s">
        <v>6</v>
      </c>
      <c r="S5377" t="s">
        <v>7</v>
      </c>
      <c r="T5377" t="s">
        <v>49</v>
      </c>
      <c r="U5377" t="s">
        <v>8</v>
      </c>
    </row>
    <row r="5378" spans="1:21" x14ac:dyDescent="0.25">
      <c r="A5378">
        <v>12083492</v>
      </c>
      <c r="B5378" s="2">
        <v>0</v>
      </c>
      <c r="C5378" s="2">
        <v>219413.33333333331</v>
      </c>
      <c r="D5378" s="1">
        <v>35034</v>
      </c>
      <c r="E5378">
        <v>4</v>
      </c>
      <c r="F5378" t="b">
        <v>0</v>
      </c>
      <c r="G5378" t="b">
        <v>0</v>
      </c>
      <c r="H5378" t="b">
        <v>0</v>
      </c>
      <c r="I5378" t="s">
        <v>4</v>
      </c>
      <c r="J5378" t="s">
        <v>5</v>
      </c>
      <c r="K5378" t="s">
        <v>6</v>
      </c>
      <c r="L5378" t="s">
        <v>6</v>
      </c>
      <c r="M5378" t="s">
        <v>6</v>
      </c>
      <c r="N5378" t="s">
        <v>6</v>
      </c>
      <c r="O5378" t="s">
        <v>6</v>
      </c>
      <c r="P5378" t="s">
        <v>6</v>
      </c>
      <c r="Q5378" t="s">
        <v>6</v>
      </c>
      <c r="R5378" t="s">
        <v>6</v>
      </c>
      <c r="S5378" t="s">
        <v>6</v>
      </c>
      <c r="T5378" t="s">
        <v>50</v>
      </c>
    </row>
    <row r="5379" spans="1:21" x14ac:dyDescent="0.25">
      <c r="A5379">
        <v>12087032</v>
      </c>
      <c r="B5379" s="2">
        <v>0</v>
      </c>
      <c r="C5379" s="2">
        <v>121323.15000000001</v>
      </c>
      <c r="D5379" s="1">
        <v>35582</v>
      </c>
      <c r="E5379">
        <v>1</v>
      </c>
      <c r="F5379" t="b">
        <v>0</v>
      </c>
      <c r="G5379" t="b">
        <v>0</v>
      </c>
      <c r="H5379" t="b">
        <v>0</v>
      </c>
      <c r="I5379" t="s">
        <v>10</v>
      </c>
      <c r="J5379" t="s">
        <v>10</v>
      </c>
      <c r="K5379" t="s">
        <v>6</v>
      </c>
      <c r="L5379" t="s">
        <v>6</v>
      </c>
      <c r="M5379" t="s">
        <v>6</v>
      </c>
      <c r="N5379" t="s">
        <v>6</v>
      </c>
      <c r="O5379" t="s">
        <v>6</v>
      </c>
      <c r="P5379" t="s">
        <v>6</v>
      </c>
      <c r="Q5379" t="s">
        <v>6</v>
      </c>
      <c r="R5379" t="s">
        <v>6</v>
      </c>
      <c r="S5379" t="s">
        <v>6</v>
      </c>
      <c r="T5379" t="s">
        <v>50</v>
      </c>
    </row>
    <row r="5380" spans="1:21" x14ac:dyDescent="0.25">
      <c r="A5380">
        <v>12087069</v>
      </c>
      <c r="B5380" s="2">
        <v>0</v>
      </c>
      <c r="C5380" s="2">
        <v>312465.36533333338</v>
      </c>
      <c r="D5380" s="1">
        <v>32568</v>
      </c>
      <c r="E5380">
        <v>23</v>
      </c>
      <c r="F5380" t="b">
        <v>0</v>
      </c>
      <c r="G5380" t="b">
        <v>1</v>
      </c>
      <c r="H5380" t="b">
        <v>0</v>
      </c>
      <c r="I5380" t="s">
        <v>10</v>
      </c>
      <c r="J5380" t="s">
        <v>11</v>
      </c>
      <c r="K5380" t="s">
        <v>6</v>
      </c>
      <c r="L5380" t="s">
        <v>6</v>
      </c>
      <c r="M5380" t="s">
        <v>6</v>
      </c>
      <c r="N5380" t="s">
        <v>6</v>
      </c>
      <c r="O5380" t="s">
        <v>6</v>
      </c>
      <c r="P5380" t="s">
        <v>6</v>
      </c>
      <c r="Q5380" t="s">
        <v>7</v>
      </c>
      <c r="R5380" t="s">
        <v>6</v>
      </c>
      <c r="S5380" t="s">
        <v>7</v>
      </c>
      <c r="T5380" t="s">
        <v>48</v>
      </c>
      <c r="U5380" t="s">
        <v>8</v>
      </c>
    </row>
    <row r="5381" spans="1:21" x14ac:dyDescent="0.25">
      <c r="A5381">
        <v>12088860</v>
      </c>
      <c r="B5381" s="2">
        <v>0</v>
      </c>
      <c r="C5381" s="2">
        <v>104187.33333333334</v>
      </c>
      <c r="D5381" s="1">
        <v>34182</v>
      </c>
      <c r="E5381">
        <v>1</v>
      </c>
      <c r="F5381" t="b">
        <v>0</v>
      </c>
      <c r="G5381" t="b">
        <v>0</v>
      </c>
      <c r="H5381" t="b">
        <v>0</v>
      </c>
      <c r="I5381" t="s">
        <v>4</v>
      </c>
      <c r="J5381" t="s">
        <v>5</v>
      </c>
      <c r="K5381" t="s">
        <v>6</v>
      </c>
      <c r="L5381" t="s">
        <v>6</v>
      </c>
      <c r="M5381" t="s">
        <v>7</v>
      </c>
      <c r="N5381" t="s">
        <v>6</v>
      </c>
      <c r="O5381" t="s">
        <v>6</v>
      </c>
      <c r="P5381" t="s">
        <v>6</v>
      </c>
      <c r="Q5381" t="s">
        <v>6</v>
      </c>
      <c r="R5381" t="s">
        <v>6</v>
      </c>
      <c r="S5381" t="s">
        <v>6</v>
      </c>
      <c r="T5381" t="s">
        <v>50</v>
      </c>
    </row>
    <row r="5382" spans="1:21" x14ac:dyDescent="0.25">
      <c r="A5382">
        <v>12091257</v>
      </c>
      <c r="B5382" s="2">
        <v>0</v>
      </c>
      <c r="C5382" s="2">
        <v>883187.52000000014</v>
      </c>
      <c r="D5382" s="1">
        <v>31503</v>
      </c>
      <c r="E5382">
        <v>18</v>
      </c>
      <c r="F5382" t="b">
        <v>0</v>
      </c>
      <c r="G5382" t="b">
        <v>0</v>
      </c>
      <c r="H5382" t="b">
        <v>0</v>
      </c>
      <c r="I5382" t="s">
        <v>4</v>
      </c>
      <c r="J5382" t="s">
        <v>5</v>
      </c>
      <c r="K5382" t="s">
        <v>6</v>
      </c>
      <c r="L5382" t="s">
        <v>6</v>
      </c>
      <c r="M5382" t="s">
        <v>6</v>
      </c>
      <c r="N5382" t="s">
        <v>6</v>
      </c>
      <c r="O5382" t="s">
        <v>6</v>
      </c>
      <c r="P5382" t="s">
        <v>6</v>
      </c>
      <c r="Q5382" t="s">
        <v>6</v>
      </c>
      <c r="R5382" t="s">
        <v>6</v>
      </c>
      <c r="S5382" t="s">
        <v>7</v>
      </c>
      <c r="T5382" t="s">
        <v>51</v>
      </c>
      <c r="U5382" t="s">
        <v>8</v>
      </c>
    </row>
    <row r="5383" spans="1:21" x14ac:dyDescent="0.25">
      <c r="A5383">
        <v>12091378</v>
      </c>
      <c r="B5383" s="2">
        <v>0</v>
      </c>
      <c r="C5383" s="2">
        <v>589708.79999999993</v>
      </c>
      <c r="D5383" s="1">
        <v>35582</v>
      </c>
      <c r="E5383">
        <v>18</v>
      </c>
      <c r="F5383" t="b">
        <v>0</v>
      </c>
      <c r="G5383" t="b">
        <v>0</v>
      </c>
      <c r="H5383" t="b">
        <v>0</v>
      </c>
      <c r="I5383" t="s">
        <v>4</v>
      </c>
      <c r="J5383" t="s">
        <v>5</v>
      </c>
      <c r="K5383" t="s">
        <v>6</v>
      </c>
      <c r="L5383" t="s">
        <v>6</v>
      </c>
      <c r="M5383" t="s">
        <v>6</v>
      </c>
      <c r="N5383" t="s">
        <v>6</v>
      </c>
      <c r="O5383" t="s">
        <v>6</v>
      </c>
      <c r="P5383" t="s">
        <v>6</v>
      </c>
      <c r="Q5383" t="s">
        <v>6</v>
      </c>
      <c r="R5383" t="s">
        <v>6</v>
      </c>
      <c r="S5383" t="s">
        <v>7</v>
      </c>
      <c r="T5383" t="s">
        <v>51</v>
      </c>
      <c r="U5383" t="s">
        <v>20</v>
      </c>
    </row>
    <row r="5384" spans="1:21" x14ac:dyDescent="0.25">
      <c r="A5384">
        <v>12091673</v>
      </c>
      <c r="B5384" s="2">
        <v>0</v>
      </c>
      <c r="C5384" s="2">
        <v>619387.30666666676</v>
      </c>
      <c r="D5384" s="1">
        <v>33543</v>
      </c>
      <c r="E5384">
        <v>16</v>
      </c>
      <c r="F5384" t="b">
        <v>0</v>
      </c>
      <c r="G5384" t="b">
        <v>0</v>
      </c>
      <c r="H5384" t="b">
        <v>0</v>
      </c>
      <c r="I5384" t="s">
        <v>4</v>
      </c>
      <c r="J5384" t="s">
        <v>5</v>
      </c>
      <c r="K5384" t="s">
        <v>6</v>
      </c>
      <c r="L5384" t="s">
        <v>6</v>
      </c>
      <c r="M5384" t="s">
        <v>6</v>
      </c>
      <c r="N5384" t="s">
        <v>6</v>
      </c>
      <c r="O5384" t="s">
        <v>6</v>
      </c>
      <c r="P5384" t="s">
        <v>6</v>
      </c>
      <c r="Q5384" t="s">
        <v>6</v>
      </c>
      <c r="R5384" t="s">
        <v>6</v>
      </c>
      <c r="S5384" t="s">
        <v>7</v>
      </c>
      <c r="T5384" t="s">
        <v>48</v>
      </c>
      <c r="U5384" t="s">
        <v>8</v>
      </c>
    </row>
    <row r="5385" spans="1:21" x14ac:dyDescent="0.25">
      <c r="A5385">
        <v>12095420</v>
      </c>
      <c r="B5385" s="2">
        <v>0</v>
      </c>
      <c r="C5385" s="2">
        <v>219050.66666666672</v>
      </c>
      <c r="D5385" s="1">
        <v>38581</v>
      </c>
      <c r="E5385">
        <v>20</v>
      </c>
      <c r="F5385" t="b">
        <v>0</v>
      </c>
      <c r="G5385" t="b">
        <v>0</v>
      </c>
      <c r="H5385" t="b">
        <v>0</v>
      </c>
      <c r="I5385" t="s">
        <v>4</v>
      </c>
      <c r="J5385" t="s">
        <v>10</v>
      </c>
      <c r="K5385" t="s">
        <v>6</v>
      </c>
      <c r="L5385" t="s">
        <v>6</v>
      </c>
      <c r="M5385" t="s">
        <v>6</v>
      </c>
      <c r="N5385" t="s">
        <v>6</v>
      </c>
      <c r="O5385" t="s">
        <v>6</v>
      </c>
      <c r="P5385" t="s">
        <v>6</v>
      </c>
      <c r="Q5385" t="s">
        <v>6</v>
      </c>
      <c r="R5385" t="s">
        <v>6</v>
      </c>
      <c r="S5385" t="s">
        <v>7</v>
      </c>
      <c r="T5385" t="s">
        <v>52</v>
      </c>
      <c r="U5385" t="s">
        <v>8</v>
      </c>
    </row>
    <row r="5386" spans="1:21" x14ac:dyDescent="0.25">
      <c r="A5386">
        <v>12095768</v>
      </c>
      <c r="B5386" s="2">
        <v>0</v>
      </c>
      <c r="C5386" s="2">
        <v>659036.26285714295</v>
      </c>
      <c r="D5386" s="1">
        <v>35217</v>
      </c>
      <c r="E5386">
        <v>18</v>
      </c>
      <c r="F5386" t="b">
        <v>0</v>
      </c>
      <c r="G5386" t="b">
        <v>1</v>
      </c>
      <c r="H5386" t="b">
        <v>0</v>
      </c>
      <c r="I5386" t="s">
        <v>10</v>
      </c>
      <c r="J5386" t="s">
        <v>10</v>
      </c>
      <c r="K5386" t="s">
        <v>7</v>
      </c>
      <c r="L5386" t="s">
        <v>6</v>
      </c>
      <c r="M5386" t="s">
        <v>6</v>
      </c>
      <c r="N5386" t="s">
        <v>6</v>
      </c>
      <c r="O5386" t="s">
        <v>6</v>
      </c>
      <c r="P5386" t="s">
        <v>6</v>
      </c>
      <c r="Q5386" t="s">
        <v>6</v>
      </c>
      <c r="R5386" t="s">
        <v>6</v>
      </c>
      <c r="S5386" t="s">
        <v>7</v>
      </c>
      <c r="T5386" t="s">
        <v>49</v>
      </c>
      <c r="U5386" t="s">
        <v>8</v>
      </c>
    </row>
    <row r="5387" spans="1:21" x14ac:dyDescent="0.25">
      <c r="A5387">
        <v>12098412</v>
      </c>
      <c r="B5387" s="2">
        <v>345.29166666666669</v>
      </c>
      <c r="C5387" s="2">
        <v>317668.33333333337</v>
      </c>
      <c r="D5387" s="1">
        <v>21961</v>
      </c>
      <c r="E5387">
        <v>20</v>
      </c>
      <c r="F5387" t="b">
        <v>0</v>
      </c>
      <c r="G5387" t="b">
        <v>0</v>
      </c>
      <c r="H5387" t="b">
        <v>0</v>
      </c>
      <c r="I5387" t="s">
        <v>4</v>
      </c>
      <c r="J5387" t="s">
        <v>14</v>
      </c>
      <c r="K5387" t="s">
        <v>6</v>
      </c>
      <c r="L5387" t="s">
        <v>6</v>
      </c>
      <c r="M5387" t="s">
        <v>6</v>
      </c>
      <c r="N5387" t="s">
        <v>6</v>
      </c>
      <c r="O5387" t="s">
        <v>6</v>
      </c>
      <c r="P5387" t="s">
        <v>6</v>
      </c>
      <c r="Q5387" t="s">
        <v>6</v>
      </c>
      <c r="R5387" t="s">
        <v>6</v>
      </c>
      <c r="S5387" t="s">
        <v>6</v>
      </c>
      <c r="T5387" t="s">
        <v>52</v>
      </c>
      <c r="U5387" t="s">
        <v>8</v>
      </c>
    </row>
    <row r="5388" spans="1:21" x14ac:dyDescent="0.25">
      <c r="A5388">
        <v>12098527</v>
      </c>
      <c r="B5388" s="2">
        <v>0</v>
      </c>
      <c r="C5388" s="2">
        <v>248771.6</v>
      </c>
      <c r="D5388" s="1">
        <v>33239</v>
      </c>
      <c r="E5388">
        <v>14</v>
      </c>
      <c r="F5388" t="b">
        <v>0</v>
      </c>
      <c r="G5388" t="b">
        <v>0</v>
      </c>
      <c r="H5388" t="b">
        <v>0</v>
      </c>
      <c r="I5388" t="s">
        <v>4</v>
      </c>
      <c r="J5388" t="s">
        <v>5</v>
      </c>
      <c r="K5388" t="s">
        <v>6</v>
      </c>
      <c r="L5388" t="s">
        <v>6</v>
      </c>
      <c r="M5388" t="s">
        <v>6</v>
      </c>
      <c r="N5388" t="s">
        <v>6</v>
      </c>
      <c r="O5388" t="s">
        <v>6</v>
      </c>
      <c r="P5388" t="s">
        <v>6</v>
      </c>
      <c r="Q5388" t="s">
        <v>6</v>
      </c>
      <c r="R5388" t="s">
        <v>6</v>
      </c>
      <c r="S5388" t="s">
        <v>7</v>
      </c>
      <c r="T5388" t="s">
        <v>48</v>
      </c>
      <c r="U5388" t="s">
        <v>8</v>
      </c>
    </row>
    <row r="5389" spans="1:21" x14ac:dyDescent="0.25">
      <c r="A5389">
        <v>12102458</v>
      </c>
      <c r="B5389" s="2">
        <v>442.14857142857147</v>
      </c>
      <c r="C5389" s="2">
        <v>1515243.1542857145</v>
      </c>
      <c r="D5389" s="1">
        <v>34669</v>
      </c>
      <c r="E5389">
        <v>23</v>
      </c>
      <c r="F5389" t="b">
        <v>0</v>
      </c>
      <c r="G5389" t="b">
        <v>0</v>
      </c>
      <c r="H5389" t="b">
        <v>0</v>
      </c>
      <c r="I5389" t="s">
        <v>10</v>
      </c>
      <c r="J5389" t="s">
        <v>10</v>
      </c>
      <c r="K5389" t="s">
        <v>6</v>
      </c>
      <c r="L5389" t="s">
        <v>6</v>
      </c>
      <c r="M5389" t="s">
        <v>6</v>
      </c>
      <c r="N5389" t="s">
        <v>7</v>
      </c>
      <c r="O5389" t="s">
        <v>7</v>
      </c>
      <c r="P5389" t="s">
        <v>7</v>
      </c>
      <c r="Q5389" t="s">
        <v>7</v>
      </c>
      <c r="R5389" t="s">
        <v>7</v>
      </c>
      <c r="S5389" t="s">
        <v>7</v>
      </c>
      <c r="T5389" t="s">
        <v>49</v>
      </c>
      <c r="U5389" t="s">
        <v>8</v>
      </c>
    </row>
    <row r="5390" spans="1:21" x14ac:dyDescent="0.25">
      <c r="A5390">
        <v>12102589</v>
      </c>
      <c r="B5390" s="2">
        <v>0</v>
      </c>
      <c r="C5390" s="2">
        <v>703733.76000000013</v>
      </c>
      <c r="D5390" s="1">
        <v>32629</v>
      </c>
      <c r="E5390">
        <v>23</v>
      </c>
      <c r="F5390" t="b">
        <v>0</v>
      </c>
      <c r="G5390" t="b">
        <v>0</v>
      </c>
      <c r="H5390" t="b">
        <v>0</v>
      </c>
      <c r="I5390" t="s">
        <v>4</v>
      </c>
      <c r="J5390" t="s">
        <v>13</v>
      </c>
      <c r="K5390" t="s">
        <v>6</v>
      </c>
      <c r="L5390" t="s">
        <v>6</v>
      </c>
      <c r="M5390" t="s">
        <v>6</v>
      </c>
      <c r="N5390" t="s">
        <v>6</v>
      </c>
      <c r="O5390" t="s">
        <v>6</v>
      </c>
      <c r="P5390" t="s">
        <v>6</v>
      </c>
      <c r="Q5390" t="s">
        <v>7</v>
      </c>
      <c r="R5390" t="s">
        <v>6</v>
      </c>
      <c r="S5390" t="s">
        <v>7</v>
      </c>
      <c r="T5390" t="s">
        <v>51</v>
      </c>
    </row>
    <row r="5391" spans="1:21" x14ac:dyDescent="0.25">
      <c r="A5391">
        <v>12105221</v>
      </c>
      <c r="B5391" s="2">
        <v>140.31333333333336</v>
      </c>
      <c r="C5391" s="2">
        <v>237971.41333333339</v>
      </c>
      <c r="D5391" s="1">
        <v>30451</v>
      </c>
      <c r="E5391">
        <v>16</v>
      </c>
      <c r="F5391" t="b">
        <v>0</v>
      </c>
      <c r="G5391" t="b">
        <v>0</v>
      </c>
      <c r="H5391" t="b">
        <v>0</v>
      </c>
      <c r="I5391" t="s">
        <v>10</v>
      </c>
      <c r="J5391" t="s">
        <v>10</v>
      </c>
      <c r="K5391" t="s">
        <v>6</v>
      </c>
      <c r="L5391" t="s">
        <v>6</v>
      </c>
      <c r="M5391" t="s">
        <v>6</v>
      </c>
      <c r="N5391" t="s">
        <v>6</v>
      </c>
      <c r="O5391" t="s">
        <v>6</v>
      </c>
      <c r="P5391" t="s">
        <v>6</v>
      </c>
      <c r="Q5391" t="s">
        <v>6</v>
      </c>
      <c r="R5391" t="s">
        <v>6</v>
      </c>
      <c r="S5391" t="s">
        <v>7</v>
      </c>
      <c r="T5391" t="s">
        <v>48</v>
      </c>
      <c r="U5391" t="s">
        <v>8</v>
      </c>
    </row>
    <row r="5392" spans="1:21" x14ac:dyDescent="0.25">
      <c r="A5392">
        <v>12107436</v>
      </c>
      <c r="B5392" s="2">
        <v>0</v>
      </c>
      <c r="C5392" s="2">
        <v>4024519.2</v>
      </c>
      <c r="D5392" s="1">
        <v>31503</v>
      </c>
      <c r="E5392">
        <v>19</v>
      </c>
      <c r="F5392" t="b">
        <v>0</v>
      </c>
      <c r="G5392" t="b">
        <v>0</v>
      </c>
      <c r="H5392" t="b">
        <v>0</v>
      </c>
      <c r="I5392" t="s">
        <v>4</v>
      </c>
      <c r="J5392" t="s">
        <v>5</v>
      </c>
      <c r="K5392" t="s">
        <v>6</v>
      </c>
      <c r="L5392" t="s">
        <v>6</v>
      </c>
      <c r="M5392" t="s">
        <v>6</v>
      </c>
      <c r="N5392" t="s">
        <v>6</v>
      </c>
      <c r="O5392" t="s">
        <v>6</v>
      </c>
      <c r="P5392" t="s">
        <v>6</v>
      </c>
      <c r="Q5392" t="s">
        <v>6</v>
      </c>
      <c r="R5392" t="s">
        <v>6</v>
      </c>
      <c r="S5392" t="s">
        <v>7</v>
      </c>
      <c r="T5392" t="s">
        <v>54</v>
      </c>
      <c r="U5392" t="s">
        <v>8</v>
      </c>
    </row>
    <row r="5393" spans="1:21" x14ac:dyDescent="0.25">
      <c r="A5393">
        <v>12108578</v>
      </c>
      <c r="B5393" s="2">
        <v>0</v>
      </c>
      <c r="C5393" s="2">
        <v>660942.10000000009</v>
      </c>
      <c r="D5393" s="1">
        <v>38809</v>
      </c>
      <c r="E5393">
        <v>21</v>
      </c>
      <c r="F5393" t="b">
        <v>0</v>
      </c>
      <c r="G5393" t="b">
        <v>0</v>
      </c>
      <c r="H5393" t="b">
        <v>0</v>
      </c>
      <c r="I5393" t="s">
        <v>10</v>
      </c>
      <c r="J5393" t="s">
        <v>10</v>
      </c>
      <c r="K5393" t="s">
        <v>6</v>
      </c>
      <c r="L5393" t="s">
        <v>6</v>
      </c>
      <c r="M5393" t="s">
        <v>6</v>
      </c>
      <c r="N5393" t="s">
        <v>6</v>
      </c>
      <c r="O5393" t="s">
        <v>6</v>
      </c>
      <c r="P5393" t="s">
        <v>6</v>
      </c>
      <c r="Q5393" t="s">
        <v>6</v>
      </c>
      <c r="R5393" t="s">
        <v>6</v>
      </c>
      <c r="S5393" t="s">
        <v>7</v>
      </c>
      <c r="T5393" t="s">
        <v>52</v>
      </c>
      <c r="U5393" t="s">
        <v>8</v>
      </c>
    </row>
    <row r="5394" spans="1:21" x14ac:dyDescent="0.25">
      <c r="A5394">
        <v>12109295</v>
      </c>
      <c r="B5394" s="2">
        <v>0</v>
      </c>
      <c r="C5394" s="2">
        <v>1579760</v>
      </c>
      <c r="D5394" s="1">
        <v>33878</v>
      </c>
      <c r="E5394">
        <v>21</v>
      </c>
      <c r="F5394" t="b">
        <v>0</v>
      </c>
      <c r="G5394" t="b">
        <v>1</v>
      </c>
      <c r="H5394" t="b">
        <v>0</v>
      </c>
      <c r="I5394" t="s">
        <v>4</v>
      </c>
      <c r="J5394" t="s">
        <v>11</v>
      </c>
      <c r="K5394" t="s">
        <v>6</v>
      </c>
      <c r="L5394" t="s">
        <v>6</v>
      </c>
      <c r="M5394" t="s">
        <v>6</v>
      </c>
      <c r="N5394" t="s">
        <v>6</v>
      </c>
      <c r="O5394" t="s">
        <v>6</v>
      </c>
      <c r="P5394" t="s">
        <v>6</v>
      </c>
      <c r="Q5394" t="s">
        <v>6</v>
      </c>
      <c r="R5394" t="s">
        <v>6</v>
      </c>
      <c r="S5394" t="s">
        <v>7</v>
      </c>
      <c r="T5394" t="s">
        <v>52</v>
      </c>
      <c r="U5394" t="s">
        <v>8</v>
      </c>
    </row>
    <row r="5395" spans="1:21" x14ac:dyDescent="0.25">
      <c r="A5395">
        <v>12111412</v>
      </c>
      <c r="B5395" s="2">
        <v>0</v>
      </c>
      <c r="C5395" s="2">
        <v>1019376.6666666666</v>
      </c>
      <c r="D5395" s="1">
        <v>35414</v>
      </c>
      <c r="E5395">
        <v>5</v>
      </c>
      <c r="F5395" t="b">
        <v>1</v>
      </c>
      <c r="G5395" t="b">
        <v>0</v>
      </c>
      <c r="H5395" t="b">
        <v>0</v>
      </c>
      <c r="I5395" t="s">
        <v>4</v>
      </c>
      <c r="J5395" t="s">
        <v>11</v>
      </c>
      <c r="K5395" t="s">
        <v>6</v>
      </c>
      <c r="L5395" t="s">
        <v>6</v>
      </c>
      <c r="M5395" t="s">
        <v>6</v>
      </c>
      <c r="N5395" t="s">
        <v>6</v>
      </c>
      <c r="O5395" t="s">
        <v>6</v>
      </c>
      <c r="P5395" t="s">
        <v>6</v>
      </c>
      <c r="Q5395" t="s">
        <v>6</v>
      </c>
      <c r="R5395" t="s">
        <v>6</v>
      </c>
      <c r="S5395" t="s">
        <v>6</v>
      </c>
      <c r="T5395" t="s">
        <v>50</v>
      </c>
    </row>
    <row r="5396" spans="1:21" x14ac:dyDescent="0.25">
      <c r="A5396">
        <v>12120221</v>
      </c>
      <c r="B5396" s="2">
        <v>0</v>
      </c>
      <c r="C5396" s="2">
        <v>131821.59466666667</v>
      </c>
      <c r="D5396" s="1">
        <v>35612</v>
      </c>
      <c r="E5396">
        <v>22</v>
      </c>
      <c r="F5396" t="b">
        <v>0</v>
      </c>
      <c r="G5396" t="b">
        <v>0</v>
      </c>
      <c r="H5396" t="b">
        <v>0</v>
      </c>
      <c r="I5396" t="s">
        <v>10</v>
      </c>
      <c r="J5396" t="s">
        <v>10</v>
      </c>
      <c r="K5396" t="s">
        <v>6</v>
      </c>
      <c r="L5396" t="s">
        <v>6</v>
      </c>
      <c r="M5396" t="s">
        <v>6</v>
      </c>
      <c r="N5396" t="s">
        <v>6</v>
      </c>
      <c r="O5396" t="s">
        <v>6</v>
      </c>
      <c r="P5396" t="s">
        <v>6</v>
      </c>
      <c r="Q5396" t="s">
        <v>6</v>
      </c>
      <c r="R5396" t="s">
        <v>6</v>
      </c>
      <c r="S5396" t="s">
        <v>7</v>
      </c>
      <c r="T5396" t="s">
        <v>51</v>
      </c>
      <c r="U5396" t="s">
        <v>8</v>
      </c>
    </row>
    <row r="5397" spans="1:21" x14ac:dyDescent="0.25">
      <c r="A5397">
        <v>12120944</v>
      </c>
      <c r="B5397" s="2">
        <v>0</v>
      </c>
      <c r="C5397" s="2">
        <v>66949.866666666669</v>
      </c>
      <c r="D5397" s="1">
        <v>35339</v>
      </c>
      <c r="E5397">
        <v>20</v>
      </c>
      <c r="F5397" t="b">
        <v>0</v>
      </c>
      <c r="G5397" t="b">
        <v>0</v>
      </c>
      <c r="H5397" t="b">
        <v>0</v>
      </c>
      <c r="I5397" t="s">
        <v>4</v>
      </c>
      <c r="J5397" t="s">
        <v>13</v>
      </c>
      <c r="K5397" t="s">
        <v>6</v>
      </c>
      <c r="L5397" t="s">
        <v>6</v>
      </c>
      <c r="M5397" t="s">
        <v>6</v>
      </c>
      <c r="N5397" t="s">
        <v>6</v>
      </c>
      <c r="O5397" t="s">
        <v>6</v>
      </c>
      <c r="P5397" t="s">
        <v>6</v>
      </c>
      <c r="Q5397" t="s">
        <v>6</v>
      </c>
      <c r="R5397" t="s">
        <v>6</v>
      </c>
      <c r="S5397" t="s">
        <v>7</v>
      </c>
      <c r="T5397" t="s">
        <v>48</v>
      </c>
      <c r="U5397" t="s">
        <v>8</v>
      </c>
    </row>
    <row r="5398" spans="1:21" x14ac:dyDescent="0.25">
      <c r="A5398">
        <v>12121410</v>
      </c>
      <c r="B5398" s="2">
        <v>0</v>
      </c>
      <c r="C5398" s="2">
        <v>686603.88571428577</v>
      </c>
      <c r="D5398" s="1">
        <v>32888</v>
      </c>
      <c r="E5398">
        <v>23</v>
      </c>
      <c r="F5398" t="b">
        <v>0</v>
      </c>
      <c r="G5398" t="b">
        <v>0</v>
      </c>
      <c r="H5398" t="b">
        <v>0</v>
      </c>
      <c r="I5398" t="s">
        <v>4</v>
      </c>
      <c r="J5398" t="s">
        <v>17</v>
      </c>
      <c r="K5398" t="s">
        <v>6</v>
      </c>
      <c r="L5398" t="s">
        <v>6</v>
      </c>
      <c r="M5398" t="s">
        <v>6</v>
      </c>
      <c r="N5398" t="s">
        <v>6</v>
      </c>
      <c r="O5398" t="s">
        <v>6</v>
      </c>
      <c r="P5398" t="s">
        <v>6</v>
      </c>
      <c r="Q5398" t="s">
        <v>6</v>
      </c>
      <c r="R5398" t="s">
        <v>6</v>
      </c>
      <c r="S5398" t="s">
        <v>7</v>
      </c>
      <c r="T5398" t="s">
        <v>49</v>
      </c>
      <c r="U5398" t="s">
        <v>8</v>
      </c>
    </row>
    <row r="5399" spans="1:21" x14ac:dyDescent="0.25">
      <c r="A5399">
        <v>12124088</v>
      </c>
      <c r="B5399" s="2">
        <v>0</v>
      </c>
      <c r="C5399" s="2">
        <v>508412.66666666674</v>
      </c>
      <c r="D5399" s="1">
        <v>33557</v>
      </c>
      <c r="E5399">
        <v>22</v>
      </c>
      <c r="F5399" t="b">
        <v>0</v>
      </c>
      <c r="G5399" t="b">
        <v>0</v>
      </c>
      <c r="H5399" t="b">
        <v>0</v>
      </c>
      <c r="I5399" t="s">
        <v>10</v>
      </c>
      <c r="J5399" t="s">
        <v>10</v>
      </c>
      <c r="K5399" t="s">
        <v>6</v>
      </c>
      <c r="L5399" t="s">
        <v>6</v>
      </c>
      <c r="M5399" t="s">
        <v>6</v>
      </c>
      <c r="N5399" t="s">
        <v>6</v>
      </c>
      <c r="O5399" t="s">
        <v>6</v>
      </c>
      <c r="P5399" t="s">
        <v>6</v>
      </c>
      <c r="Q5399" t="s">
        <v>6</v>
      </c>
      <c r="R5399" t="s">
        <v>6</v>
      </c>
      <c r="S5399" t="s">
        <v>7</v>
      </c>
      <c r="T5399" t="s">
        <v>48</v>
      </c>
      <c r="U5399" t="s">
        <v>8</v>
      </c>
    </row>
    <row r="5400" spans="1:21" x14ac:dyDescent="0.25">
      <c r="A5400">
        <v>12124540</v>
      </c>
      <c r="B5400" s="2">
        <v>155.23733333333337</v>
      </c>
      <c r="C5400" s="2">
        <v>111770.88000000002</v>
      </c>
      <c r="D5400" s="1">
        <v>26648</v>
      </c>
      <c r="E5400">
        <v>20</v>
      </c>
      <c r="F5400" t="b">
        <v>0</v>
      </c>
      <c r="G5400" t="b">
        <v>1</v>
      </c>
      <c r="H5400" t="b">
        <v>0</v>
      </c>
      <c r="I5400" t="s">
        <v>10</v>
      </c>
      <c r="J5400" t="s">
        <v>5</v>
      </c>
      <c r="K5400" t="s">
        <v>6</v>
      </c>
      <c r="L5400" t="s">
        <v>6</v>
      </c>
      <c r="M5400" t="s">
        <v>6</v>
      </c>
      <c r="N5400" t="s">
        <v>6</v>
      </c>
      <c r="O5400" t="s">
        <v>6</v>
      </c>
      <c r="P5400" t="s">
        <v>6</v>
      </c>
      <c r="Q5400" t="s">
        <v>6</v>
      </c>
      <c r="R5400" t="s">
        <v>7</v>
      </c>
      <c r="S5400" t="s">
        <v>7</v>
      </c>
      <c r="T5400" t="s">
        <v>48</v>
      </c>
      <c r="U5400" t="s">
        <v>8</v>
      </c>
    </row>
    <row r="5401" spans="1:21" x14ac:dyDescent="0.25">
      <c r="A5401">
        <v>12126388</v>
      </c>
      <c r="B5401" s="2">
        <v>283.84761904761905</v>
      </c>
      <c r="C5401" s="2">
        <v>630141.7142857142</v>
      </c>
      <c r="D5401" s="1">
        <v>33953</v>
      </c>
      <c r="E5401">
        <v>15</v>
      </c>
      <c r="F5401" t="b">
        <v>0</v>
      </c>
      <c r="G5401" t="b">
        <v>0</v>
      </c>
      <c r="H5401" t="b">
        <v>0</v>
      </c>
      <c r="I5401" t="s">
        <v>4</v>
      </c>
      <c r="J5401" t="s">
        <v>13</v>
      </c>
      <c r="K5401" t="s">
        <v>6</v>
      </c>
      <c r="L5401" t="s">
        <v>6</v>
      </c>
      <c r="M5401" t="s">
        <v>6</v>
      </c>
      <c r="N5401" t="s">
        <v>6</v>
      </c>
      <c r="O5401" t="s">
        <v>6</v>
      </c>
      <c r="P5401" t="s">
        <v>6</v>
      </c>
      <c r="Q5401" t="s">
        <v>6</v>
      </c>
      <c r="R5401" t="s">
        <v>6</v>
      </c>
      <c r="S5401" t="s">
        <v>7</v>
      </c>
      <c r="T5401" t="s">
        <v>49</v>
      </c>
    </row>
    <row r="5402" spans="1:21" x14ac:dyDescent="0.25">
      <c r="A5402">
        <v>12132150</v>
      </c>
      <c r="B5402" s="2">
        <v>0</v>
      </c>
      <c r="C5402" s="2">
        <v>887318.09523809538</v>
      </c>
      <c r="D5402" s="1">
        <v>32874</v>
      </c>
      <c r="E5402">
        <v>23</v>
      </c>
      <c r="F5402" t="b">
        <v>0</v>
      </c>
      <c r="G5402" t="b">
        <v>0</v>
      </c>
      <c r="H5402" t="b">
        <v>0</v>
      </c>
      <c r="I5402" t="s">
        <v>10</v>
      </c>
      <c r="J5402" t="s">
        <v>10</v>
      </c>
      <c r="K5402" t="s">
        <v>6</v>
      </c>
      <c r="L5402" t="s">
        <v>6</v>
      </c>
      <c r="M5402" t="s">
        <v>6</v>
      </c>
      <c r="N5402" t="s">
        <v>6</v>
      </c>
      <c r="O5402" t="s">
        <v>6</v>
      </c>
      <c r="P5402" t="s">
        <v>6</v>
      </c>
      <c r="Q5402" t="s">
        <v>6</v>
      </c>
      <c r="R5402" t="s">
        <v>6</v>
      </c>
      <c r="S5402" t="s">
        <v>7</v>
      </c>
      <c r="T5402" t="s">
        <v>49</v>
      </c>
      <c r="U5402" t="s">
        <v>8</v>
      </c>
    </row>
    <row r="5403" spans="1:21" x14ac:dyDescent="0.25">
      <c r="A5403">
        <v>12134605</v>
      </c>
      <c r="B5403" s="2">
        <v>0</v>
      </c>
      <c r="C5403" s="2">
        <v>405925.728</v>
      </c>
      <c r="D5403" s="1">
        <v>30864</v>
      </c>
      <c r="E5403">
        <v>17</v>
      </c>
      <c r="F5403" t="b">
        <v>0</v>
      </c>
      <c r="G5403" t="b">
        <v>0</v>
      </c>
      <c r="H5403" t="b">
        <v>0</v>
      </c>
      <c r="I5403" t="s">
        <v>10</v>
      </c>
      <c r="J5403" t="s">
        <v>10</v>
      </c>
      <c r="K5403" t="s">
        <v>6</v>
      </c>
      <c r="L5403" t="s">
        <v>6</v>
      </c>
      <c r="M5403" t="s">
        <v>6</v>
      </c>
      <c r="N5403" t="s">
        <v>6</v>
      </c>
      <c r="O5403" t="s">
        <v>6</v>
      </c>
      <c r="P5403" t="s">
        <v>6</v>
      </c>
      <c r="Q5403" t="s">
        <v>6</v>
      </c>
      <c r="R5403" t="s">
        <v>6</v>
      </c>
      <c r="S5403" t="s">
        <v>7</v>
      </c>
      <c r="T5403" t="s">
        <v>51</v>
      </c>
      <c r="U5403" t="s">
        <v>8</v>
      </c>
    </row>
    <row r="5404" spans="1:21" x14ac:dyDescent="0.25">
      <c r="A5404">
        <v>12134965</v>
      </c>
      <c r="B5404" s="2">
        <v>0</v>
      </c>
      <c r="C5404" s="2">
        <v>105126.18666666668</v>
      </c>
      <c r="D5404" s="1">
        <v>34948</v>
      </c>
      <c r="E5404">
        <v>17</v>
      </c>
      <c r="F5404" t="b">
        <v>0</v>
      </c>
      <c r="G5404" t="b">
        <v>0</v>
      </c>
      <c r="H5404" t="b">
        <v>0</v>
      </c>
      <c r="I5404" t="s">
        <v>4</v>
      </c>
      <c r="J5404" t="s">
        <v>5</v>
      </c>
      <c r="K5404" t="s">
        <v>6</v>
      </c>
      <c r="L5404" t="s">
        <v>6</v>
      </c>
      <c r="M5404" t="s">
        <v>6</v>
      </c>
      <c r="N5404" t="s">
        <v>6</v>
      </c>
      <c r="O5404" t="s">
        <v>6</v>
      </c>
      <c r="P5404" t="s">
        <v>6</v>
      </c>
      <c r="Q5404" t="s">
        <v>6</v>
      </c>
      <c r="R5404" t="s">
        <v>6</v>
      </c>
      <c r="S5404" t="s">
        <v>7</v>
      </c>
      <c r="T5404" t="s">
        <v>48</v>
      </c>
      <c r="U5404" t="s">
        <v>8</v>
      </c>
    </row>
    <row r="5405" spans="1:21" x14ac:dyDescent="0.25">
      <c r="A5405">
        <v>12138120</v>
      </c>
      <c r="B5405" s="2">
        <v>0</v>
      </c>
      <c r="C5405" s="2">
        <v>179862.72</v>
      </c>
      <c r="D5405" s="1">
        <v>35217</v>
      </c>
      <c r="E5405">
        <v>24</v>
      </c>
      <c r="F5405" t="b">
        <v>1</v>
      </c>
      <c r="G5405" t="b">
        <v>0</v>
      </c>
      <c r="H5405" t="b">
        <v>1</v>
      </c>
      <c r="I5405" t="s">
        <v>4</v>
      </c>
      <c r="J5405" t="s">
        <v>5</v>
      </c>
      <c r="K5405" t="s">
        <v>7</v>
      </c>
      <c r="L5405" t="s">
        <v>6</v>
      </c>
      <c r="M5405" t="s">
        <v>6</v>
      </c>
      <c r="N5405" t="s">
        <v>6</v>
      </c>
      <c r="O5405" t="s">
        <v>6</v>
      </c>
      <c r="P5405" t="s">
        <v>6</v>
      </c>
      <c r="Q5405" t="s">
        <v>6</v>
      </c>
      <c r="R5405" t="s">
        <v>6</v>
      </c>
      <c r="S5405" t="s">
        <v>7</v>
      </c>
      <c r="T5405" t="s">
        <v>48</v>
      </c>
      <c r="U5405" t="s">
        <v>8</v>
      </c>
    </row>
    <row r="5406" spans="1:21" x14ac:dyDescent="0.25">
      <c r="A5406">
        <v>12141201</v>
      </c>
      <c r="B5406" s="2">
        <v>144.37333333333333</v>
      </c>
      <c r="C5406" s="2">
        <v>149282.02666666667</v>
      </c>
      <c r="D5406" s="1">
        <v>30056</v>
      </c>
      <c r="E5406">
        <v>22</v>
      </c>
      <c r="F5406" t="b">
        <v>0</v>
      </c>
      <c r="G5406" t="b">
        <v>0</v>
      </c>
      <c r="H5406" t="b">
        <v>0</v>
      </c>
      <c r="I5406" t="s">
        <v>4</v>
      </c>
      <c r="J5406" t="s">
        <v>5</v>
      </c>
      <c r="K5406" t="s">
        <v>6</v>
      </c>
      <c r="L5406" t="s">
        <v>6</v>
      </c>
      <c r="M5406" t="s">
        <v>6</v>
      </c>
      <c r="N5406" t="s">
        <v>6</v>
      </c>
      <c r="O5406" t="s">
        <v>6</v>
      </c>
      <c r="P5406" t="s">
        <v>6</v>
      </c>
      <c r="Q5406" t="s">
        <v>6</v>
      </c>
      <c r="R5406" t="s">
        <v>6</v>
      </c>
      <c r="S5406" t="s">
        <v>7</v>
      </c>
      <c r="T5406" t="s">
        <v>48</v>
      </c>
      <c r="U5406" t="s">
        <v>8</v>
      </c>
    </row>
    <row r="5407" spans="1:21" x14ac:dyDescent="0.25">
      <c r="A5407">
        <v>12142255</v>
      </c>
      <c r="B5407" s="2">
        <v>0</v>
      </c>
      <c r="C5407" s="2">
        <v>1490866.6500000001</v>
      </c>
      <c r="D5407" s="1">
        <v>35551</v>
      </c>
      <c r="E5407">
        <v>7</v>
      </c>
      <c r="F5407" t="b">
        <v>0</v>
      </c>
      <c r="G5407" t="b">
        <v>0</v>
      </c>
      <c r="H5407" t="b">
        <v>0</v>
      </c>
      <c r="I5407" t="s">
        <v>10</v>
      </c>
      <c r="J5407" t="s">
        <v>10</v>
      </c>
      <c r="K5407" t="s">
        <v>6</v>
      </c>
      <c r="L5407" t="s">
        <v>6</v>
      </c>
      <c r="M5407" t="s">
        <v>6</v>
      </c>
      <c r="N5407" t="s">
        <v>6</v>
      </c>
      <c r="O5407" t="s">
        <v>6</v>
      </c>
      <c r="P5407" t="s">
        <v>6</v>
      </c>
      <c r="Q5407" t="s">
        <v>6</v>
      </c>
      <c r="R5407" t="s">
        <v>6</v>
      </c>
      <c r="S5407" t="s">
        <v>6</v>
      </c>
      <c r="T5407" t="s">
        <v>50</v>
      </c>
    </row>
    <row r="5408" spans="1:21" x14ac:dyDescent="0.25">
      <c r="A5408">
        <v>12148503</v>
      </c>
      <c r="B5408" s="2">
        <v>184.22857142857143</v>
      </c>
      <c r="C5408" s="2">
        <v>170227.20000000001</v>
      </c>
      <c r="D5408" s="1">
        <v>34592</v>
      </c>
      <c r="E5408">
        <v>21</v>
      </c>
      <c r="F5408" t="b">
        <v>0</v>
      </c>
      <c r="G5408" t="b">
        <v>1</v>
      </c>
      <c r="H5408" t="b">
        <v>0</v>
      </c>
      <c r="I5408" t="s">
        <v>4</v>
      </c>
      <c r="J5408" t="s">
        <v>11</v>
      </c>
      <c r="K5408" t="s">
        <v>6</v>
      </c>
      <c r="L5408" t="s">
        <v>6</v>
      </c>
      <c r="M5408" t="s">
        <v>6</v>
      </c>
      <c r="N5408" t="s">
        <v>6</v>
      </c>
      <c r="O5408" t="s">
        <v>6</v>
      </c>
      <c r="P5408" t="s">
        <v>6</v>
      </c>
      <c r="Q5408" t="s">
        <v>6</v>
      </c>
      <c r="R5408" t="s">
        <v>6</v>
      </c>
      <c r="S5408" t="s">
        <v>7</v>
      </c>
      <c r="T5408" t="s">
        <v>49</v>
      </c>
      <c r="U5408" t="s">
        <v>8</v>
      </c>
    </row>
    <row r="5409" spans="1:21" x14ac:dyDescent="0.25">
      <c r="A5409">
        <v>12154917</v>
      </c>
      <c r="B5409" s="2">
        <v>0</v>
      </c>
      <c r="C5409" s="2">
        <v>203665.28</v>
      </c>
      <c r="D5409" s="1">
        <v>35643</v>
      </c>
      <c r="E5409">
        <v>8</v>
      </c>
      <c r="F5409" t="b">
        <v>0</v>
      </c>
      <c r="G5409" t="b">
        <v>0</v>
      </c>
      <c r="H5409" t="b">
        <v>0</v>
      </c>
      <c r="I5409" t="s">
        <v>4</v>
      </c>
      <c r="J5409" t="s">
        <v>5</v>
      </c>
      <c r="K5409" t="s">
        <v>6</v>
      </c>
      <c r="L5409" t="s">
        <v>6</v>
      </c>
      <c r="M5409" t="s">
        <v>6</v>
      </c>
      <c r="N5409" t="s">
        <v>6</v>
      </c>
      <c r="O5409" t="s">
        <v>6</v>
      </c>
      <c r="P5409" t="s">
        <v>6</v>
      </c>
      <c r="Q5409" t="s">
        <v>6</v>
      </c>
      <c r="R5409" t="s">
        <v>6</v>
      </c>
      <c r="S5409" t="s">
        <v>7</v>
      </c>
      <c r="T5409" t="s">
        <v>51</v>
      </c>
      <c r="U5409" t="s">
        <v>8</v>
      </c>
    </row>
    <row r="5410" spans="1:21" x14ac:dyDescent="0.25">
      <c r="A5410">
        <v>12155646</v>
      </c>
      <c r="B5410" s="2">
        <v>0</v>
      </c>
      <c r="C5410" s="2">
        <v>1063384</v>
      </c>
      <c r="D5410" s="1">
        <v>32905</v>
      </c>
      <c r="E5410">
        <v>17</v>
      </c>
      <c r="F5410" t="b">
        <v>0</v>
      </c>
      <c r="G5410" t="b">
        <v>0</v>
      </c>
      <c r="H5410" t="b">
        <v>0</v>
      </c>
      <c r="I5410" t="s">
        <v>4</v>
      </c>
      <c r="J5410" t="s">
        <v>10</v>
      </c>
      <c r="K5410" t="s">
        <v>6</v>
      </c>
      <c r="L5410" t="s">
        <v>6</v>
      </c>
      <c r="M5410" t="s">
        <v>6</v>
      </c>
      <c r="N5410" t="s">
        <v>6</v>
      </c>
      <c r="O5410" t="s">
        <v>6</v>
      </c>
      <c r="P5410" t="s">
        <v>6</v>
      </c>
      <c r="Q5410" t="s">
        <v>6</v>
      </c>
      <c r="R5410" t="s">
        <v>6</v>
      </c>
      <c r="S5410" t="s">
        <v>7</v>
      </c>
      <c r="T5410" t="s">
        <v>54</v>
      </c>
      <c r="U5410" t="s">
        <v>8</v>
      </c>
    </row>
    <row r="5411" spans="1:21" x14ac:dyDescent="0.25">
      <c r="A5411">
        <v>12157465</v>
      </c>
      <c r="B5411" s="2">
        <v>0</v>
      </c>
      <c r="C5411" s="2">
        <v>45847.142857142862</v>
      </c>
      <c r="D5411" s="1">
        <v>34973</v>
      </c>
      <c r="E5411">
        <v>1</v>
      </c>
      <c r="F5411" t="b">
        <v>0</v>
      </c>
      <c r="G5411" t="b">
        <v>0</v>
      </c>
      <c r="H5411" t="b">
        <v>0</v>
      </c>
      <c r="I5411" t="s">
        <v>4</v>
      </c>
      <c r="J5411" t="s">
        <v>5</v>
      </c>
      <c r="K5411" t="s">
        <v>6</v>
      </c>
      <c r="L5411" t="s">
        <v>6</v>
      </c>
      <c r="M5411" t="s">
        <v>6</v>
      </c>
      <c r="N5411" t="s">
        <v>6</v>
      </c>
      <c r="O5411" t="s">
        <v>6</v>
      </c>
      <c r="P5411" t="s">
        <v>6</v>
      </c>
      <c r="Q5411" t="s">
        <v>6</v>
      </c>
      <c r="R5411" t="s">
        <v>6</v>
      </c>
      <c r="S5411" t="s">
        <v>6</v>
      </c>
      <c r="T5411" t="s">
        <v>49</v>
      </c>
    </row>
    <row r="5412" spans="1:21" x14ac:dyDescent="0.25">
      <c r="A5412">
        <v>12160660</v>
      </c>
      <c r="B5412" s="2">
        <v>0</v>
      </c>
      <c r="C5412" s="2">
        <v>173239.46666666667</v>
      </c>
      <c r="D5412" s="1">
        <v>33695</v>
      </c>
      <c r="E5412">
        <v>19</v>
      </c>
      <c r="F5412" t="b">
        <v>0</v>
      </c>
      <c r="G5412" t="b">
        <v>0</v>
      </c>
      <c r="H5412" t="b">
        <v>0</v>
      </c>
      <c r="I5412" t="s">
        <v>4</v>
      </c>
      <c r="J5412" t="s">
        <v>11</v>
      </c>
      <c r="K5412" t="s">
        <v>6</v>
      </c>
      <c r="L5412" t="s">
        <v>6</v>
      </c>
      <c r="M5412" t="s">
        <v>6</v>
      </c>
      <c r="N5412" t="s">
        <v>6</v>
      </c>
      <c r="O5412" t="s">
        <v>6</v>
      </c>
      <c r="P5412" t="s">
        <v>6</v>
      </c>
      <c r="Q5412" t="s">
        <v>6</v>
      </c>
      <c r="R5412" t="s">
        <v>6</v>
      </c>
      <c r="S5412" t="s">
        <v>7</v>
      </c>
      <c r="T5412" t="s">
        <v>48</v>
      </c>
      <c r="U5412" t="s">
        <v>8</v>
      </c>
    </row>
    <row r="5413" spans="1:21" x14ac:dyDescent="0.25">
      <c r="A5413">
        <v>12160909</v>
      </c>
      <c r="B5413" s="2">
        <v>1611.0666666666666</v>
      </c>
      <c r="C5413" s="2">
        <v>560651.19999999995</v>
      </c>
      <c r="D5413" s="1">
        <v>34366</v>
      </c>
      <c r="E5413">
        <v>12</v>
      </c>
      <c r="F5413" t="b">
        <v>0</v>
      </c>
      <c r="G5413" t="b">
        <v>0</v>
      </c>
      <c r="H5413" t="b">
        <v>0</v>
      </c>
      <c r="I5413" t="s">
        <v>4</v>
      </c>
      <c r="J5413" t="s">
        <v>5</v>
      </c>
      <c r="K5413" t="s">
        <v>6</v>
      </c>
      <c r="L5413" t="s">
        <v>6</v>
      </c>
      <c r="M5413" t="s">
        <v>6</v>
      </c>
      <c r="N5413" t="s">
        <v>6</v>
      </c>
      <c r="O5413" t="s">
        <v>6</v>
      </c>
      <c r="P5413" t="s">
        <v>6</v>
      </c>
      <c r="Q5413" t="s">
        <v>6</v>
      </c>
      <c r="R5413" t="s">
        <v>6</v>
      </c>
      <c r="S5413" t="s">
        <v>7</v>
      </c>
      <c r="T5413" t="s">
        <v>50</v>
      </c>
    </row>
    <row r="5414" spans="1:21" x14ac:dyDescent="0.25">
      <c r="A5414">
        <v>12162502</v>
      </c>
      <c r="B5414" s="2">
        <v>0</v>
      </c>
      <c r="C5414" s="2">
        <v>62635.500000000007</v>
      </c>
      <c r="D5414" s="1">
        <v>35612</v>
      </c>
      <c r="E5414">
        <v>1</v>
      </c>
      <c r="F5414" t="b">
        <v>0</v>
      </c>
      <c r="G5414" t="b">
        <v>0</v>
      </c>
      <c r="H5414" t="b">
        <v>0</v>
      </c>
      <c r="I5414" t="s">
        <v>4</v>
      </c>
      <c r="J5414" t="s">
        <v>11</v>
      </c>
      <c r="K5414" t="s">
        <v>6</v>
      </c>
      <c r="L5414" t="s">
        <v>6</v>
      </c>
      <c r="M5414" t="s">
        <v>6</v>
      </c>
      <c r="N5414" t="s">
        <v>6</v>
      </c>
      <c r="O5414" t="s">
        <v>6</v>
      </c>
      <c r="P5414" t="s">
        <v>6</v>
      </c>
      <c r="Q5414" t="s">
        <v>6</v>
      </c>
      <c r="R5414" t="s">
        <v>6</v>
      </c>
      <c r="S5414" t="s">
        <v>6</v>
      </c>
      <c r="T5414" t="s">
        <v>50</v>
      </c>
    </row>
    <row r="5415" spans="1:21" x14ac:dyDescent="0.25">
      <c r="A5415">
        <v>12162631</v>
      </c>
      <c r="B5415" s="2">
        <v>0</v>
      </c>
      <c r="C5415" s="2">
        <v>668592</v>
      </c>
      <c r="D5415" s="1">
        <v>41060</v>
      </c>
      <c r="E5415">
        <v>21</v>
      </c>
      <c r="F5415" t="b">
        <v>0</v>
      </c>
      <c r="G5415" t="b">
        <v>0</v>
      </c>
      <c r="H5415" t="b">
        <v>0</v>
      </c>
      <c r="I5415" t="s">
        <v>4</v>
      </c>
      <c r="J5415" t="s">
        <v>5</v>
      </c>
      <c r="K5415" t="s">
        <v>6</v>
      </c>
      <c r="L5415" t="s">
        <v>6</v>
      </c>
      <c r="M5415" t="s">
        <v>6</v>
      </c>
      <c r="N5415" t="s">
        <v>6</v>
      </c>
      <c r="O5415" t="s">
        <v>6</v>
      </c>
      <c r="P5415" t="s">
        <v>6</v>
      </c>
      <c r="Q5415" t="s">
        <v>6</v>
      </c>
      <c r="R5415" t="s">
        <v>6</v>
      </c>
      <c r="S5415" t="s">
        <v>7</v>
      </c>
      <c r="T5415" t="s">
        <v>49</v>
      </c>
      <c r="U5415" t="s">
        <v>8</v>
      </c>
    </row>
    <row r="5416" spans="1:21" x14ac:dyDescent="0.25">
      <c r="A5416">
        <v>12167761</v>
      </c>
      <c r="B5416" s="2">
        <v>0</v>
      </c>
      <c r="C5416" s="2">
        <v>92031.818666666659</v>
      </c>
      <c r="D5416" s="1">
        <v>32813</v>
      </c>
      <c r="E5416">
        <v>7</v>
      </c>
      <c r="F5416" t="b">
        <v>0</v>
      </c>
      <c r="G5416" t="b">
        <v>0</v>
      </c>
      <c r="H5416" t="b">
        <v>0</v>
      </c>
      <c r="I5416" t="s">
        <v>10</v>
      </c>
      <c r="J5416" t="s">
        <v>10</v>
      </c>
      <c r="K5416" t="s">
        <v>6</v>
      </c>
      <c r="L5416" t="s">
        <v>6</v>
      </c>
      <c r="M5416" t="s">
        <v>6</v>
      </c>
      <c r="N5416" t="s">
        <v>6</v>
      </c>
      <c r="O5416" t="s">
        <v>6</v>
      </c>
      <c r="P5416" t="s">
        <v>6</v>
      </c>
      <c r="Q5416" t="s">
        <v>6</v>
      </c>
      <c r="R5416" t="s">
        <v>6</v>
      </c>
      <c r="S5416" t="s">
        <v>7</v>
      </c>
      <c r="T5416" t="s">
        <v>48</v>
      </c>
      <c r="U5416" t="s">
        <v>8</v>
      </c>
    </row>
    <row r="5417" spans="1:21" x14ac:dyDescent="0.25">
      <c r="A5417">
        <v>12168221</v>
      </c>
      <c r="B5417" s="2">
        <v>0</v>
      </c>
      <c r="C5417" s="2">
        <v>319733.33333333337</v>
      </c>
      <c r="D5417" s="1">
        <v>32796</v>
      </c>
      <c r="E5417">
        <v>20</v>
      </c>
      <c r="F5417" t="b">
        <v>0</v>
      </c>
      <c r="G5417" t="b">
        <v>0</v>
      </c>
      <c r="H5417" t="b">
        <v>0</v>
      </c>
      <c r="I5417" t="s">
        <v>4</v>
      </c>
      <c r="J5417" t="s">
        <v>11</v>
      </c>
      <c r="K5417" t="s">
        <v>6</v>
      </c>
      <c r="L5417" t="s">
        <v>6</v>
      </c>
      <c r="M5417" t="s">
        <v>6</v>
      </c>
      <c r="N5417" t="s">
        <v>6</v>
      </c>
      <c r="O5417" t="s">
        <v>6</v>
      </c>
      <c r="P5417" t="s">
        <v>6</v>
      </c>
      <c r="Q5417" t="s">
        <v>6</v>
      </c>
      <c r="R5417" t="s">
        <v>6</v>
      </c>
      <c r="S5417" t="s">
        <v>7</v>
      </c>
      <c r="T5417" t="s">
        <v>53</v>
      </c>
      <c r="U5417" t="s">
        <v>8</v>
      </c>
    </row>
    <row r="5418" spans="1:21" x14ac:dyDescent="0.25">
      <c r="A5418">
        <v>12168846</v>
      </c>
      <c r="B5418" s="2">
        <v>2793.2000000000003</v>
      </c>
      <c r="C5418" s="2">
        <v>12412980.800000003</v>
      </c>
      <c r="D5418" s="1">
        <v>36174</v>
      </c>
      <c r="E5418">
        <v>44</v>
      </c>
      <c r="F5418" t="b">
        <v>0</v>
      </c>
      <c r="G5418" t="b">
        <v>0</v>
      </c>
      <c r="H5418" t="b">
        <v>0</v>
      </c>
      <c r="I5418" t="s">
        <v>4</v>
      </c>
      <c r="J5418" t="s">
        <v>5</v>
      </c>
      <c r="K5418" t="s">
        <v>6</v>
      </c>
      <c r="L5418" t="s">
        <v>6</v>
      </c>
      <c r="M5418" t="s">
        <v>6</v>
      </c>
      <c r="N5418" t="s">
        <v>6</v>
      </c>
      <c r="O5418" t="s">
        <v>6</v>
      </c>
      <c r="P5418" t="s">
        <v>6</v>
      </c>
      <c r="Q5418" t="s">
        <v>6</v>
      </c>
      <c r="R5418" t="s">
        <v>6</v>
      </c>
      <c r="S5418" t="s">
        <v>7</v>
      </c>
      <c r="T5418" t="s">
        <v>50</v>
      </c>
    </row>
    <row r="5419" spans="1:21" x14ac:dyDescent="0.25">
      <c r="A5419">
        <v>12169353</v>
      </c>
      <c r="B5419" s="2">
        <v>0</v>
      </c>
      <c r="C5419" s="2">
        <v>131933.568</v>
      </c>
      <c r="D5419" s="1">
        <v>29601</v>
      </c>
      <c r="E5419">
        <v>6</v>
      </c>
      <c r="F5419" t="b">
        <v>1</v>
      </c>
      <c r="G5419" t="b">
        <v>1</v>
      </c>
      <c r="H5419" t="b">
        <v>1</v>
      </c>
      <c r="I5419" t="s">
        <v>10</v>
      </c>
      <c r="J5419" t="s">
        <v>11</v>
      </c>
      <c r="K5419" t="s">
        <v>6</v>
      </c>
      <c r="L5419" t="s">
        <v>6</v>
      </c>
      <c r="M5419" t="s">
        <v>6</v>
      </c>
      <c r="N5419" t="s">
        <v>6</v>
      </c>
      <c r="O5419" t="s">
        <v>6</v>
      </c>
      <c r="P5419" t="s">
        <v>6</v>
      </c>
      <c r="Q5419" t="s">
        <v>6</v>
      </c>
      <c r="R5419" t="s">
        <v>6</v>
      </c>
      <c r="S5419" t="s">
        <v>7</v>
      </c>
      <c r="T5419" t="s">
        <v>48</v>
      </c>
      <c r="U5419" t="s">
        <v>8</v>
      </c>
    </row>
    <row r="5420" spans="1:21" x14ac:dyDescent="0.25">
      <c r="A5420">
        <v>12171581</v>
      </c>
      <c r="B5420" s="2">
        <v>0</v>
      </c>
      <c r="C5420" s="2">
        <v>2767800</v>
      </c>
      <c r="D5420" s="1">
        <v>31093</v>
      </c>
      <c r="E5420">
        <v>9</v>
      </c>
      <c r="F5420" t="b">
        <v>0</v>
      </c>
      <c r="G5420" t="b">
        <v>0</v>
      </c>
      <c r="H5420" t="b">
        <v>0</v>
      </c>
      <c r="I5420" t="s">
        <v>4</v>
      </c>
      <c r="J5420" t="s">
        <v>11</v>
      </c>
      <c r="K5420" t="s">
        <v>6</v>
      </c>
      <c r="L5420" t="s">
        <v>6</v>
      </c>
      <c r="M5420" t="s">
        <v>6</v>
      </c>
      <c r="N5420" t="s">
        <v>6</v>
      </c>
      <c r="O5420" t="s">
        <v>6</v>
      </c>
      <c r="P5420" t="s">
        <v>6</v>
      </c>
      <c r="Q5420" t="s">
        <v>6</v>
      </c>
      <c r="R5420" t="s">
        <v>6</v>
      </c>
      <c r="S5420" t="s">
        <v>7</v>
      </c>
      <c r="T5420" t="s">
        <v>54</v>
      </c>
      <c r="U5420" t="s">
        <v>8</v>
      </c>
    </row>
    <row r="5421" spans="1:21" x14ac:dyDescent="0.25">
      <c r="A5421">
        <v>12176315</v>
      </c>
      <c r="B5421" s="2">
        <v>126.37333333333333</v>
      </c>
      <c r="C5421" s="2">
        <v>200175.36000000002</v>
      </c>
      <c r="D5421" s="1">
        <v>34090</v>
      </c>
      <c r="E5421">
        <v>24</v>
      </c>
      <c r="F5421" t="b">
        <v>0</v>
      </c>
      <c r="G5421" t="b">
        <v>0</v>
      </c>
      <c r="H5421" t="b">
        <v>0</v>
      </c>
      <c r="I5421" t="s">
        <v>4</v>
      </c>
      <c r="J5421" t="s">
        <v>5</v>
      </c>
      <c r="K5421" t="s">
        <v>6</v>
      </c>
      <c r="L5421" t="s">
        <v>6</v>
      </c>
      <c r="M5421" t="s">
        <v>6</v>
      </c>
      <c r="N5421" t="s">
        <v>6</v>
      </c>
      <c r="O5421" t="s">
        <v>6</v>
      </c>
      <c r="P5421" t="s">
        <v>6</v>
      </c>
      <c r="Q5421" t="s">
        <v>6</v>
      </c>
      <c r="R5421" t="s">
        <v>6</v>
      </c>
      <c r="S5421" t="s">
        <v>7</v>
      </c>
      <c r="T5421" t="s">
        <v>48</v>
      </c>
      <c r="U5421" t="s">
        <v>8</v>
      </c>
    </row>
    <row r="5422" spans="1:21" x14ac:dyDescent="0.25">
      <c r="A5422">
        <v>12180391</v>
      </c>
      <c r="B5422" s="2">
        <v>0</v>
      </c>
      <c r="C5422" s="2">
        <v>763002</v>
      </c>
      <c r="D5422" s="1">
        <v>35292</v>
      </c>
      <c r="E5422">
        <v>19</v>
      </c>
      <c r="F5422" t="b">
        <v>0</v>
      </c>
      <c r="G5422" t="b">
        <v>0</v>
      </c>
      <c r="H5422" t="b">
        <v>0</v>
      </c>
      <c r="I5422" t="s">
        <v>4</v>
      </c>
      <c r="J5422" t="s">
        <v>5</v>
      </c>
      <c r="K5422" t="s">
        <v>6</v>
      </c>
      <c r="L5422" t="s">
        <v>6</v>
      </c>
      <c r="M5422" t="s">
        <v>6</v>
      </c>
      <c r="N5422" t="s">
        <v>6</v>
      </c>
      <c r="O5422" t="s">
        <v>6</v>
      </c>
      <c r="P5422" t="s">
        <v>6</v>
      </c>
      <c r="Q5422" t="s">
        <v>6</v>
      </c>
      <c r="R5422" t="s">
        <v>6</v>
      </c>
      <c r="S5422" t="s">
        <v>7</v>
      </c>
      <c r="T5422" t="s">
        <v>51</v>
      </c>
      <c r="U5422" t="s">
        <v>8</v>
      </c>
    </row>
    <row r="5423" spans="1:21" x14ac:dyDescent="0.25">
      <c r="A5423">
        <v>12181520</v>
      </c>
      <c r="B5423" s="2">
        <v>0</v>
      </c>
      <c r="C5423" s="2">
        <v>120194.62399999998</v>
      </c>
      <c r="D5423" s="1">
        <v>35198</v>
      </c>
      <c r="E5423">
        <v>22</v>
      </c>
      <c r="F5423" t="b">
        <v>0</v>
      </c>
      <c r="G5423" t="b">
        <v>0</v>
      </c>
      <c r="H5423" t="b">
        <v>0</v>
      </c>
      <c r="I5423" t="s">
        <v>4</v>
      </c>
      <c r="J5423" t="s">
        <v>5</v>
      </c>
      <c r="K5423" t="s">
        <v>6</v>
      </c>
      <c r="L5423" t="s">
        <v>7</v>
      </c>
      <c r="M5423" t="s">
        <v>6</v>
      </c>
      <c r="N5423" t="s">
        <v>6</v>
      </c>
      <c r="O5423" t="s">
        <v>6</v>
      </c>
      <c r="P5423" t="s">
        <v>6</v>
      </c>
      <c r="Q5423" t="s">
        <v>7</v>
      </c>
      <c r="R5423" t="s">
        <v>6</v>
      </c>
      <c r="S5423" t="s">
        <v>7</v>
      </c>
      <c r="T5423" t="s">
        <v>48</v>
      </c>
      <c r="U5423" t="s">
        <v>8</v>
      </c>
    </row>
    <row r="5424" spans="1:21" x14ac:dyDescent="0.25">
      <c r="A5424">
        <v>12182824</v>
      </c>
      <c r="B5424" s="2">
        <v>0</v>
      </c>
      <c r="C5424" s="2">
        <v>261237.94285714286</v>
      </c>
      <c r="D5424" s="1">
        <v>35186</v>
      </c>
      <c r="E5424">
        <v>16</v>
      </c>
      <c r="F5424" t="b">
        <v>0</v>
      </c>
      <c r="G5424" t="b">
        <v>0</v>
      </c>
      <c r="H5424" t="b">
        <v>0</v>
      </c>
      <c r="I5424" t="s">
        <v>4</v>
      </c>
      <c r="K5424" t="s">
        <v>6</v>
      </c>
      <c r="L5424" t="s">
        <v>6</v>
      </c>
      <c r="M5424" t="s">
        <v>6</v>
      </c>
      <c r="N5424" t="s">
        <v>6</v>
      </c>
      <c r="O5424" t="s">
        <v>6</v>
      </c>
      <c r="P5424" t="s">
        <v>6</v>
      </c>
      <c r="Q5424" t="s">
        <v>6</v>
      </c>
      <c r="R5424" t="s">
        <v>6</v>
      </c>
      <c r="S5424" t="s">
        <v>7</v>
      </c>
      <c r="T5424" t="s">
        <v>49</v>
      </c>
      <c r="U5424" t="s">
        <v>8</v>
      </c>
    </row>
    <row r="5425" spans="1:21" x14ac:dyDescent="0.25">
      <c r="A5425">
        <v>12185873</v>
      </c>
      <c r="B5425" s="2">
        <v>0</v>
      </c>
      <c r="C5425" s="2">
        <v>248297.92000000004</v>
      </c>
      <c r="D5425" s="1">
        <v>32796</v>
      </c>
      <c r="E5425">
        <v>16</v>
      </c>
      <c r="F5425" t="b">
        <v>0</v>
      </c>
      <c r="G5425" t="b">
        <v>0</v>
      </c>
      <c r="H5425" t="b">
        <v>0</v>
      </c>
      <c r="I5425" t="s">
        <v>10</v>
      </c>
      <c r="J5425" t="s">
        <v>11</v>
      </c>
      <c r="K5425" t="s">
        <v>6</v>
      </c>
      <c r="L5425" t="s">
        <v>6</v>
      </c>
      <c r="M5425" t="s">
        <v>6</v>
      </c>
      <c r="N5425" t="s">
        <v>6</v>
      </c>
      <c r="O5425" t="s">
        <v>6</v>
      </c>
      <c r="P5425" t="s">
        <v>6</v>
      </c>
      <c r="Q5425" t="s">
        <v>6</v>
      </c>
      <c r="R5425" t="s">
        <v>6</v>
      </c>
      <c r="S5425" t="s">
        <v>7</v>
      </c>
      <c r="T5425" t="s">
        <v>53</v>
      </c>
      <c r="U5425" t="s">
        <v>8</v>
      </c>
    </row>
    <row r="5426" spans="1:21" x14ac:dyDescent="0.25">
      <c r="A5426">
        <v>12188003</v>
      </c>
      <c r="B5426" s="2">
        <v>176.65333333333334</v>
      </c>
      <c r="C5426" s="2">
        <v>727458.42666666664</v>
      </c>
      <c r="D5426" s="1">
        <v>31001</v>
      </c>
      <c r="E5426">
        <v>29</v>
      </c>
      <c r="F5426" t="b">
        <v>0</v>
      </c>
      <c r="G5426" t="b">
        <v>0</v>
      </c>
      <c r="H5426" t="b">
        <v>0</v>
      </c>
      <c r="I5426" t="s">
        <v>4</v>
      </c>
      <c r="J5426" t="s">
        <v>11</v>
      </c>
      <c r="K5426" t="s">
        <v>6</v>
      </c>
      <c r="L5426" t="s">
        <v>6</v>
      </c>
      <c r="M5426" t="s">
        <v>6</v>
      </c>
      <c r="N5426" t="s">
        <v>6</v>
      </c>
      <c r="O5426" t="s">
        <v>6</v>
      </c>
      <c r="P5426" t="s">
        <v>6</v>
      </c>
      <c r="Q5426" t="s">
        <v>6</v>
      </c>
      <c r="R5426" t="s">
        <v>6</v>
      </c>
      <c r="S5426" t="s">
        <v>7</v>
      </c>
      <c r="T5426" t="s">
        <v>48</v>
      </c>
      <c r="U5426" t="s">
        <v>8</v>
      </c>
    </row>
    <row r="5427" spans="1:21" x14ac:dyDescent="0.25">
      <c r="A5427">
        <v>12189943</v>
      </c>
      <c r="B5427" s="2">
        <v>404.90666666666669</v>
      </c>
      <c r="C5427" s="2">
        <v>654734.07999999996</v>
      </c>
      <c r="D5427" s="1">
        <v>34380</v>
      </c>
      <c r="E5427">
        <v>11</v>
      </c>
      <c r="F5427" t="b">
        <v>0</v>
      </c>
      <c r="G5427" t="b">
        <v>0</v>
      </c>
      <c r="H5427" t="b">
        <v>0</v>
      </c>
      <c r="I5427" t="s">
        <v>10</v>
      </c>
      <c r="J5427" t="s">
        <v>14</v>
      </c>
      <c r="K5427" t="s">
        <v>6</v>
      </c>
      <c r="L5427" t="s">
        <v>6</v>
      </c>
      <c r="M5427" t="s">
        <v>6</v>
      </c>
      <c r="N5427" t="s">
        <v>6</v>
      </c>
      <c r="O5427" t="s">
        <v>6</v>
      </c>
      <c r="P5427" t="s">
        <v>6</v>
      </c>
      <c r="Q5427" t="s">
        <v>6</v>
      </c>
      <c r="R5427" t="s">
        <v>6</v>
      </c>
      <c r="S5427" t="s">
        <v>7</v>
      </c>
      <c r="T5427" t="s">
        <v>49</v>
      </c>
      <c r="U5427" t="s">
        <v>8</v>
      </c>
    </row>
    <row r="5428" spans="1:21" x14ac:dyDescent="0.25">
      <c r="A5428">
        <v>12190205</v>
      </c>
      <c r="B5428" s="2">
        <v>0</v>
      </c>
      <c r="C5428" s="2">
        <v>375082.23999999999</v>
      </c>
      <c r="D5428" s="1">
        <v>32174</v>
      </c>
      <c r="E5428">
        <v>6</v>
      </c>
      <c r="F5428" t="b">
        <v>0</v>
      </c>
      <c r="G5428" t="b">
        <v>0</v>
      </c>
      <c r="H5428" t="b">
        <v>0</v>
      </c>
      <c r="I5428" t="s">
        <v>10</v>
      </c>
      <c r="J5428" t="s">
        <v>10</v>
      </c>
      <c r="K5428" t="s">
        <v>6</v>
      </c>
      <c r="L5428" t="s">
        <v>6</v>
      </c>
      <c r="M5428" t="s">
        <v>6</v>
      </c>
      <c r="N5428" t="s">
        <v>6</v>
      </c>
      <c r="O5428" t="s">
        <v>6</v>
      </c>
      <c r="P5428" t="s">
        <v>6</v>
      </c>
      <c r="Q5428" t="s">
        <v>6</v>
      </c>
      <c r="R5428" t="s">
        <v>6</v>
      </c>
      <c r="S5428" t="s">
        <v>7</v>
      </c>
      <c r="T5428" t="s">
        <v>51</v>
      </c>
      <c r="U5428" t="s">
        <v>8</v>
      </c>
    </row>
    <row r="5429" spans="1:21" x14ac:dyDescent="0.25">
      <c r="A5429">
        <v>12190366</v>
      </c>
      <c r="B5429" s="2">
        <v>0</v>
      </c>
      <c r="C5429" s="2">
        <v>378286.72000000003</v>
      </c>
      <c r="D5429" s="1">
        <v>33543</v>
      </c>
      <c r="E5429">
        <v>14</v>
      </c>
      <c r="F5429" t="b">
        <v>0</v>
      </c>
      <c r="G5429" t="b">
        <v>0</v>
      </c>
      <c r="H5429" t="b">
        <v>0</v>
      </c>
      <c r="I5429" t="s">
        <v>4</v>
      </c>
      <c r="J5429" t="s">
        <v>11</v>
      </c>
      <c r="K5429" t="s">
        <v>6</v>
      </c>
      <c r="L5429" t="s">
        <v>6</v>
      </c>
      <c r="M5429" t="s">
        <v>6</v>
      </c>
      <c r="N5429" t="s">
        <v>6</v>
      </c>
      <c r="O5429" t="s">
        <v>6</v>
      </c>
      <c r="P5429" t="s">
        <v>6</v>
      </c>
      <c r="Q5429" t="s">
        <v>6</v>
      </c>
      <c r="R5429" t="s">
        <v>6</v>
      </c>
      <c r="S5429" t="s">
        <v>7</v>
      </c>
      <c r="T5429" t="s">
        <v>51</v>
      </c>
      <c r="U5429" t="s">
        <v>8</v>
      </c>
    </row>
    <row r="5430" spans="1:21" x14ac:dyDescent="0.25">
      <c r="A5430">
        <v>12193689</v>
      </c>
      <c r="B5430" s="2">
        <v>406.72320000000008</v>
      </c>
      <c r="C5430" s="2">
        <v>240780.13440000004</v>
      </c>
      <c r="D5430" s="1">
        <v>26983</v>
      </c>
      <c r="E5430">
        <v>16</v>
      </c>
      <c r="F5430" t="b">
        <v>0</v>
      </c>
      <c r="G5430" t="b">
        <v>0</v>
      </c>
      <c r="H5430" t="b">
        <v>0</v>
      </c>
      <c r="I5430" t="s">
        <v>10</v>
      </c>
      <c r="J5430" t="s">
        <v>10</v>
      </c>
      <c r="K5430" t="s">
        <v>6</v>
      </c>
      <c r="L5430" t="s">
        <v>7</v>
      </c>
      <c r="M5430" t="s">
        <v>6</v>
      </c>
      <c r="N5430" t="s">
        <v>6</v>
      </c>
      <c r="O5430" t="s">
        <v>6</v>
      </c>
      <c r="P5430" t="s">
        <v>6</v>
      </c>
      <c r="Q5430" t="s">
        <v>6</v>
      </c>
      <c r="R5430" t="s">
        <v>6</v>
      </c>
      <c r="S5430" t="s">
        <v>7</v>
      </c>
      <c r="T5430" t="s">
        <v>51</v>
      </c>
      <c r="U5430" t="s">
        <v>8</v>
      </c>
    </row>
    <row r="5431" spans="1:21" x14ac:dyDescent="0.25">
      <c r="A5431">
        <v>12196883</v>
      </c>
      <c r="B5431" s="2">
        <v>0</v>
      </c>
      <c r="C5431" s="2">
        <v>4712574.5333333332</v>
      </c>
      <c r="D5431" s="1">
        <v>41801</v>
      </c>
      <c r="E5431">
        <v>22</v>
      </c>
      <c r="F5431" t="b">
        <v>1</v>
      </c>
      <c r="G5431" t="b">
        <v>0</v>
      </c>
      <c r="H5431" t="b">
        <v>0</v>
      </c>
      <c r="I5431" t="s">
        <v>10</v>
      </c>
      <c r="J5431" t="s">
        <v>10</v>
      </c>
      <c r="K5431" t="s">
        <v>6</v>
      </c>
      <c r="L5431" t="s">
        <v>6</v>
      </c>
      <c r="M5431" t="s">
        <v>6</v>
      </c>
      <c r="N5431" t="s">
        <v>6</v>
      </c>
      <c r="O5431" t="s">
        <v>6</v>
      </c>
      <c r="P5431" t="s">
        <v>6</v>
      </c>
      <c r="Q5431" t="s">
        <v>6</v>
      </c>
      <c r="R5431" t="s">
        <v>6</v>
      </c>
      <c r="S5431" t="s">
        <v>6</v>
      </c>
      <c r="T5431" t="s">
        <v>50</v>
      </c>
    </row>
    <row r="5432" spans="1:21" x14ac:dyDescent="0.25">
      <c r="A5432">
        <v>12197118</v>
      </c>
      <c r="B5432" s="2">
        <v>0</v>
      </c>
      <c r="C5432" s="2">
        <v>337844.17333333328</v>
      </c>
      <c r="D5432" s="1">
        <v>35997</v>
      </c>
      <c r="E5432">
        <v>17</v>
      </c>
      <c r="F5432" t="b">
        <v>0</v>
      </c>
      <c r="G5432" t="b">
        <v>0</v>
      </c>
      <c r="H5432" t="b">
        <v>0</v>
      </c>
      <c r="I5432" t="s">
        <v>4</v>
      </c>
      <c r="J5432" t="s">
        <v>9</v>
      </c>
      <c r="K5432" t="s">
        <v>6</v>
      </c>
      <c r="L5432" t="s">
        <v>6</v>
      </c>
      <c r="M5432" t="s">
        <v>6</v>
      </c>
      <c r="N5432" t="s">
        <v>6</v>
      </c>
      <c r="O5432" t="s">
        <v>6</v>
      </c>
      <c r="P5432" t="s">
        <v>6</v>
      </c>
      <c r="Q5432" t="s">
        <v>6</v>
      </c>
      <c r="R5432" t="s">
        <v>6</v>
      </c>
      <c r="S5432" t="s">
        <v>7</v>
      </c>
      <c r="T5432" t="s">
        <v>49</v>
      </c>
      <c r="U5432" t="s">
        <v>20</v>
      </c>
    </row>
    <row r="5433" spans="1:21" x14ac:dyDescent="0.25">
      <c r="A5433">
        <v>12203329</v>
      </c>
      <c r="B5433" s="2">
        <v>0</v>
      </c>
      <c r="C5433" s="2">
        <v>922521.59999999998</v>
      </c>
      <c r="D5433" s="1">
        <v>32690</v>
      </c>
      <c r="E5433">
        <v>20</v>
      </c>
      <c r="F5433" t="b">
        <v>0</v>
      </c>
      <c r="G5433" t="b">
        <v>0</v>
      </c>
      <c r="H5433" t="b">
        <v>0</v>
      </c>
      <c r="I5433" t="s">
        <v>4</v>
      </c>
      <c r="J5433" t="s">
        <v>5</v>
      </c>
      <c r="K5433" t="s">
        <v>6</v>
      </c>
      <c r="L5433" t="s">
        <v>6</v>
      </c>
      <c r="M5433" t="s">
        <v>6</v>
      </c>
      <c r="N5433" t="s">
        <v>6</v>
      </c>
      <c r="O5433" t="s">
        <v>6</v>
      </c>
      <c r="P5433" t="s">
        <v>6</v>
      </c>
      <c r="Q5433" t="s">
        <v>7</v>
      </c>
      <c r="R5433" t="s">
        <v>6</v>
      </c>
      <c r="S5433" t="s">
        <v>7</v>
      </c>
      <c r="T5433" t="s">
        <v>51</v>
      </c>
      <c r="U5433" t="s">
        <v>8</v>
      </c>
    </row>
    <row r="5434" spans="1:21" x14ac:dyDescent="0.25">
      <c r="A5434">
        <v>12203489</v>
      </c>
      <c r="B5434" s="2">
        <v>0</v>
      </c>
      <c r="C5434" s="2">
        <v>1865327.1466666667</v>
      </c>
      <c r="D5434" s="1">
        <v>35612</v>
      </c>
      <c r="E5434">
        <v>14</v>
      </c>
      <c r="F5434" t="b">
        <v>0</v>
      </c>
      <c r="G5434" t="b">
        <v>0</v>
      </c>
      <c r="H5434" t="b">
        <v>0</v>
      </c>
      <c r="I5434" t="s">
        <v>4</v>
      </c>
      <c r="J5434" t="s">
        <v>5</v>
      </c>
      <c r="K5434" t="s">
        <v>6</v>
      </c>
      <c r="L5434" t="s">
        <v>6</v>
      </c>
      <c r="M5434" t="s">
        <v>6</v>
      </c>
      <c r="N5434" t="s">
        <v>6</v>
      </c>
      <c r="O5434" t="s">
        <v>6</v>
      </c>
      <c r="P5434" t="s">
        <v>6</v>
      </c>
      <c r="Q5434" t="s">
        <v>6</v>
      </c>
      <c r="R5434" t="s">
        <v>6</v>
      </c>
      <c r="S5434" t="s">
        <v>7</v>
      </c>
      <c r="T5434" t="s">
        <v>51</v>
      </c>
      <c r="U5434" t="s">
        <v>8</v>
      </c>
    </row>
    <row r="5435" spans="1:21" x14ac:dyDescent="0.25">
      <c r="A5435">
        <v>12203863</v>
      </c>
      <c r="B5435" s="2">
        <v>433.93333333333334</v>
      </c>
      <c r="C5435" s="2">
        <v>173573.33333333331</v>
      </c>
      <c r="D5435" s="1">
        <v>34121</v>
      </c>
      <c r="E5435">
        <v>20</v>
      </c>
      <c r="F5435" t="b">
        <v>0</v>
      </c>
      <c r="G5435" t="b">
        <v>0</v>
      </c>
      <c r="H5435" t="b">
        <v>0</v>
      </c>
      <c r="I5435" t="s">
        <v>4</v>
      </c>
      <c r="J5435" t="s">
        <v>5</v>
      </c>
      <c r="K5435" t="s">
        <v>6</v>
      </c>
      <c r="L5435" t="s">
        <v>6</v>
      </c>
      <c r="M5435" t="s">
        <v>6</v>
      </c>
      <c r="N5435" t="s">
        <v>6</v>
      </c>
      <c r="O5435" t="s">
        <v>6</v>
      </c>
      <c r="P5435" t="s">
        <v>6</v>
      </c>
      <c r="Q5435" t="s">
        <v>6</v>
      </c>
      <c r="R5435" t="s">
        <v>6</v>
      </c>
      <c r="S5435" t="s">
        <v>7</v>
      </c>
      <c r="T5435" t="s">
        <v>53</v>
      </c>
      <c r="U5435" t="s">
        <v>8</v>
      </c>
    </row>
    <row r="5436" spans="1:21" x14ac:dyDescent="0.25">
      <c r="A5436">
        <v>12205030</v>
      </c>
      <c r="B5436" s="2">
        <v>0</v>
      </c>
      <c r="C5436" s="2">
        <v>2382747.25</v>
      </c>
      <c r="D5436" s="1">
        <v>40850</v>
      </c>
      <c r="E5436">
        <v>5</v>
      </c>
      <c r="F5436" t="b">
        <v>0</v>
      </c>
      <c r="G5436" t="b">
        <v>0</v>
      </c>
      <c r="H5436" t="b">
        <v>0</v>
      </c>
      <c r="I5436" t="s">
        <v>10</v>
      </c>
      <c r="J5436" t="s">
        <v>10</v>
      </c>
      <c r="K5436" t="s">
        <v>6</v>
      </c>
      <c r="L5436" t="s">
        <v>6</v>
      </c>
      <c r="M5436" t="s">
        <v>6</v>
      </c>
      <c r="N5436" t="s">
        <v>6</v>
      </c>
      <c r="O5436" t="s">
        <v>6</v>
      </c>
      <c r="P5436" t="s">
        <v>6</v>
      </c>
      <c r="Q5436" t="s">
        <v>7</v>
      </c>
      <c r="R5436" t="s">
        <v>6</v>
      </c>
      <c r="S5436" t="s">
        <v>6</v>
      </c>
      <c r="T5436" t="s">
        <v>50</v>
      </c>
    </row>
    <row r="5437" spans="1:21" x14ac:dyDescent="0.25">
      <c r="A5437">
        <v>12207351</v>
      </c>
      <c r="B5437" s="2">
        <v>0</v>
      </c>
      <c r="C5437" s="2">
        <v>890054.00000000012</v>
      </c>
      <c r="D5437" s="1">
        <v>31959</v>
      </c>
      <c r="E5437">
        <v>23</v>
      </c>
      <c r="F5437" t="b">
        <v>0</v>
      </c>
      <c r="G5437" t="b">
        <v>0</v>
      </c>
      <c r="H5437" t="b">
        <v>0</v>
      </c>
      <c r="I5437" t="s">
        <v>4</v>
      </c>
      <c r="J5437" t="s">
        <v>5</v>
      </c>
      <c r="K5437" t="s">
        <v>6</v>
      </c>
      <c r="L5437" t="s">
        <v>6</v>
      </c>
      <c r="M5437" t="s">
        <v>6</v>
      </c>
      <c r="N5437" t="s">
        <v>6</v>
      </c>
      <c r="O5437" t="s">
        <v>6</v>
      </c>
      <c r="P5437" t="s">
        <v>6</v>
      </c>
      <c r="Q5437" t="s">
        <v>6</v>
      </c>
      <c r="R5437" t="s">
        <v>6</v>
      </c>
      <c r="S5437" t="s">
        <v>7</v>
      </c>
      <c r="T5437" t="s">
        <v>52</v>
      </c>
      <c r="U5437" t="s">
        <v>8</v>
      </c>
    </row>
    <row r="5438" spans="1:21" x14ac:dyDescent="0.25">
      <c r="A5438">
        <v>12211698</v>
      </c>
      <c r="B5438" s="2">
        <v>0</v>
      </c>
      <c r="C5438" s="2">
        <v>1386216.0000000002</v>
      </c>
      <c r="D5438" s="1">
        <v>35096</v>
      </c>
      <c r="E5438">
        <v>6</v>
      </c>
      <c r="F5438" t="b">
        <v>1</v>
      </c>
      <c r="G5438" t="b">
        <v>1</v>
      </c>
      <c r="H5438" t="b">
        <v>1</v>
      </c>
      <c r="I5438" t="s">
        <v>10</v>
      </c>
      <c r="J5438" t="s">
        <v>10</v>
      </c>
      <c r="K5438" t="s">
        <v>6</v>
      </c>
      <c r="L5438" t="s">
        <v>6</v>
      </c>
      <c r="M5438" t="s">
        <v>6</v>
      </c>
      <c r="N5438" t="s">
        <v>6</v>
      </c>
      <c r="O5438" t="s">
        <v>6</v>
      </c>
      <c r="P5438" t="s">
        <v>6</v>
      </c>
      <c r="Q5438" t="s">
        <v>6</v>
      </c>
      <c r="R5438" t="s">
        <v>6</v>
      </c>
      <c r="S5438" t="s">
        <v>6</v>
      </c>
      <c r="T5438" t="s">
        <v>50</v>
      </c>
    </row>
    <row r="5439" spans="1:21" x14ac:dyDescent="0.25">
      <c r="A5439">
        <v>12212870</v>
      </c>
      <c r="B5439" s="2">
        <v>923.76666666666665</v>
      </c>
      <c r="C5439" s="2">
        <v>737165.79999999993</v>
      </c>
      <c r="D5439" s="1">
        <v>24577</v>
      </c>
      <c r="E5439">
        <v>21</v>
      </c>
      <c r="F5439" t="b">
        <v>0</v>
      </c>
      <c r="G5439" t="b">
        <v>0</v>
      </c>
      <c r="H5439" t="b">
        <v>0</v>
      </c>
      <c r="I5439" t="s">
        <v>4</v>
      </c>
      <c r="J5439" t="s">
        <v>5</v>
      </c>
      <c r="K5439" t="s">
        <v>6</v>
      </c>
      <c r="L5439" t="s">
        <v>6</v>
      </c>
      <c r="M5439" t="s">
        <v>6</v>
      </c>
      <c r="N5439" t="s">
        <v>6</v>
      </c>
      <c r="O5439" t="s">
        <v>6</v>
      </c>
      <c r="P5439" t="s">
        <v>6</v>
      </c>
      <c r="Q5439" t="s">
        <v>6</v>
      </c>
      <c r="R5439" t="s">
        <v>6</v>
      </c>
      <c r="S5439" t="s">
        <v>7</v>
      </c>
      <c r="T5439" t="s">
        <v>52</v>
      </c>
      <c r="U5439" t="s">
        <v>8</v>
      </c>
    </row>
    <row r="5440" spans="1:21" x14ac:dyDescent="0.25">
      <c r="A5440">
        <v>12214358</v>
      </c>
      <c r="B5440" s="2">
        <v>0</v>
      </c>
      <c r="C5440" s="2">
        <v>361744.00000000006</v>
      </c>
      <c r="D5440" s="1">
        <v>35612</v>
      </c>
      <c r="E5440">
        <v>23</v>
      </c>
      <c r="F5440" t="b">
        <v>0</v>
      </c>
      <c r="G5440" t="b">
        <v>1</v>
      </c>
      <c r="H5440" t="b">
        <v>0</v>
      </c>
      <c r="I5440" t="s">
        <v>4</v>
      </c>
      <c r="J5440" t="s">
        <v>5</v>
      </c>
      <c r="K5440" t="s">
        <v>6</v>
      </c>
      <c r="L5440" t="s">
        <v>6</v>
      </c>
      <c r="M5440" t="s">
        <v>6</v>
      </c>
      <c r="N5440" t="s">
        <v>6</v>
      </c>
      <c r="O5440" t="s">
        <v>6</v>
      </c>
      <c r="P5440" t="s">
        <v>6</v>
      </c>
      <c r="Q5440" t="s">
        <v>6</v>
      </c>
      <c r="R5440" t="s">
        <v>6</v>
      </c>
      <c r="S5440" t="s">
        <v>7</v>
      </c>
      <c r="T5440" t="s">
        <v>52</v>
      </c>
      <c r="U5440" t="s">
        <v>8</v>
      </c>
    </row>
    <row r="5441" spans="1:21" x14ac:dyDescent="0.25">
      <c r="A5441">
        <v>12214598</v>
      </c>
      <c r="B5441" s="2">
        <v>0</v>
      </c>
      <c r="C5441" s="2">
        <v>321112</v>
      </c>
      <c r="D5441" s="1">
        <v>36990</v>
      </c>
      <c r="E5441">
        <v>8</v>
      </c>
      <c r="F5441" t="b">
        <v>1</v>
      </c>
      <c r="G5441" t="b">
        <v>1</v>
      </c>
      <c r="H5441" t="b">
        <v>1</v>
      </c>
      <c r="I5441" t="s">
        <v>4</v>
      </c>
      <c r="J5441" t="s">
        <v>5</v>
      </c>
      <c r="K5441" t="s">
        <v>6</v>
      </c>
      <c r="L5441" t="s">
        <v>6</v>
      </c>
      <c r="M5441" t="s">
        <v>6</v>
      </c>
      <c r="N5441" t="s">
        <v>6</v>
      </c>
      <c r="O5441" t="s">
        <v>6</v>
      </c>
      <c r="P5441" t="s">
        <v>6</v>
      </c>
      <c r="Q5441" t="s">
        <v>6</v>
      </c>
      <c r="R5441" t="s">
        <v>6</v>
      </c>
      <c r="S5441" t="s">
        <v>6</v>
      </c>
      <c r="T5441" t="s">
        <v>50</v>
      </c>
    </row>
    <row r="5442" spans="1:21" x14ac:dyDescent="0.25">
      <c r="A5442">
        <v>12217085</v>
      </c>
      <c r="B5442" s="2">
        <v>8936.85</v>
      </c>
      <c r="C5442" s="2">
        <v>98305.35</v>
      </c>
      <c r="D5442" s="1">
        <v>34104</v>
      </c>
      <c r="E5442">
        <v>45</v>
      </c>
      <c r="F5442" t="b">
        <v>0</v>
      </c>
      <c r="G5442" t="b">
        <v>0</v>
      </c>
      <c r="H5442" t="b">
        <v>0</v>
      </c>
      <c r="I5442" t="s">
        <v>10</v>
      </c>
      <c r="J5442" t="s">
        <v>10</v>
      </c>
      <c r="K5442" t="s">
        <v>7</v>
      </c>
      <c r="L5442" t="s">
        <v>6</v>
      </c>
      <c r="M5442" t="s">
        <v>7</v>
      </c>
      <c r="N5442" t="s">
        <v>7</v>
      </c>
      <c r="O5442" t="s">
        <v>7</v>
      </c>
      <c r="P5442" t="s">
        <v>7</v>
      </c>
      <c r="Q5442" t="s">
        <v>6</v>
      </c>
      <c r="R5442" t="s">
        <v>6</v>
      </c>
      <c r="S5442" t="s">
        <v>6</v>
      </c>
      <c r="T5442" t="s">
        <v>50</v>
      </c>
    </row>
    <row r="5443" spans="1:21" x14ac:dyDescent="0.25">
      <c r="A5443">
        <v>12221234</v>
      </c>
      <c r="B5443" s="2">
        <v>278.81666666666666</v>
      </c>
      <c r="C5443" s="2">
        <v>174818.05</v>
      </c>
      <c r="D5443" s="1">
        <v>34196</v>
      </c>
      <c r="E5443">
        <v>11</v>
      </c>
      <c r="F5443" t="b">
        <v>0</v>
      </c>
      <c r="G5443" t="b">
        <v>0</v>
      </c>
      <c r="H5443" t="b">
        <v>0</v>
      </c>
      <c r="I5443" t="s">
        <v>4</v>
      </c>
      <c r="J5443" t="s">
        <v>5</v>
      </c>
      <c r="K5443" t="s">
        <v>6</v>
      </c>
      <c r="L5443" t="s">
        <v>6</v>
      </c>
      <c r="M5443" t="s">
        <v>6</v>
      </c>
      <c r="N5443" t="s">
        <v>6</v>
      </c>
      <c r="O5443" t="s">
        <v>6</v>
      </c>
      <c r="P5443" t="s">
        <v>6</v>
      </c>
      <c r="Q5443" t="s">
        <v>6</v>
      </c>
      <c r="R5443" t="s">
        <v>6</v>
      </c>
      <c r="S5443" t="s">
        <v>6</v>
      </c>
      <c r="T5443" t="s">
        <v>48</v>
      </c>
    </row>
    <row r="5444" spans="1:21" x14ac:dyDescent="0.25">
      <c r="A5444">
        <v>12221819</v>
      </c>
      <c r="B5444" s="2">
        <v>0</v>
      </c>
      <c r="C5444" s="2">
        <v>882646.8</v>
      </c>
      <c r="D5444" s="1">
        <v>42437</v>
      </c>
      <c r="E5444">
        <v>17</v>
      </c>
      <c r="F5444" t="b">
        <v>0</v>
      </c>
      <c r="G5444" t="b">
        <v>0</v>
      </c>
      <c r="H5444" t="b">
        <v>0</v>
      </c>
      <c r="I5444" t="s">
        <v>4</v>
      </c>
      <c r="J5444" t="s">
        <v>5</v>
      </c>
      <c r="K5444" t="s">
        <v>6</v>
      </c>
      <c r="L5444" t="s">
        <v>6</v>
      </c>
      <c r="M5444" t="s">
        <v>6</v>
      </c>
      <c r="N5444" t="s">
        <v>6</v>
      </c>
      <c r="O5444" t="s">
        <v>6</v>
      </c>
      <c r="P5444" t="s">
        <v>6</v>
      </c>
      <c r="Q5444" t="s">
        <v>6</v>
      </c>
      <c r="R5444" t="s">
        <v>6</v>
      </c>
      <c r="S5444" t="s">
        <v>7</v>
      </c>
      <c r="T5444" t="s">
        <v>51</v>
      </c>
      <c r="U5444" t="s">
        <v>8</v>
      </c>
    </row>
    <row r="5445" spans="1:21" x14ac:dyDescent="0.25">
      <c r="A5445">
        <v>12223092</v>
      </c>
      <c r="B5445" s="2">
        <v>96.342857142857156</v>
      </c>
      <c r="C5445" s="2">
        <v>79001.14285714287</v>
      </c>
      <c r="D5445" s="1">
        <v>24212</v>
      </c>
      <c r="E5445">
        <v>20</v>
      </c>
      <c r="F5445" t="b">
        <v>0</v>
      </c>
      <c r="G5445" t="b">
        <v>0</v>
      </c>
      <c r="H5445" t="b">
        <v>0</v>
      </c>
      <c r="I5445" t="s">
        <v>4</v>
      </c>
      <c r="J5445" t="s">
        <v>5</v>
      </c>
      <c r="K5445" t="s">
        <v>6</v>
      </c>
      <c r="L5445" t="s">
        <v>6</v>
      </c>
      <c r="M5445" t="s">
        <v>6</v>
      </c>
      <c r="N5445" t="s">
        <v>6</v>
      </c>
      <c r="O5445" t="s">
        <v>6</v>
      </c>
      <c r="P5445" t="s">
        <v>6</v>
      </c>
      <c r="Q5445" t="s">
        <v>6</v>
      </c>
      <c r="R5445" t="s">
        <v>7</v>
      </c>
      <c r="S5445" t="s">
        <v>7</v>
      </c>
      <c r="T5445" t="s">
        <v>49</v>
      </c>
      <c r="U5445" t="s">
        <v>8</v>
      </c>
    </row>
    <row r="5446" spans="1:21" x14ac:dyDescent="0.25">
      <c r="A5446">
        <v>12225486</v>
      </c>
      <c r="B5446" s="2">
        <v>255.08571428571429</v>
      </c>
      <c r="C5446" s="2">
        <v>188253.25714285715</v>
      </c>
      <c r="D5446" s="1">
        <v>34693</v>
      </c>
      <c r="E5446">
        <v>6</v>
      </c>
      <c r="F5446" t="b">
        <v>0</v>
      </c>
      <c r="G5446" t="b">
        <v>0</v>
      </c>
      <c r="H5446" t="b">
        <v>0</v>
      </c>
      <c r="I5446" t="s">
        <v>4</v>
      </c>
      <c r="J5446" t="s">
        <v>5</v>
      </c>
      <c r="K5446" t="s">
        <v>6</v>
      </c>
      <c r="L5446" t="s">
        <v>6</v>
      </c>
      <c r="M5446" t="s">
        <v>6</v>
      </c>
      <c r="N5446" t="s">
        <v>6</v>
      </c>
      <c r="O5446" t="s">
        <v>6</v>
      </c>
      <c r="P5446" t="s">
        <v>6</v>
      </c>
      <c r="Q5446" t="s">
        <v>6</v>
      </c>
      <c r="R5446" t="s">
        <v>6</v>
      </c>
      <c r="S5446" t="s">
        <v>7</v>
      </c>
      <c r="T5446" t="s">
        <v>49</v>
      </c>
      <c r="U5446" t="s">
        <v>8</v>
      </c>
    </row>
    <row r="5447" spans="1:21" x14ac:dyDescent="0.25">
      <c r="A5447">
        <v>12225944</v>
      </c>
      <c r="B5447" s="2">
        <v>0</v>
      </c>
      <c r="C5447" s="2">
        <v>1305514.3771428573</v>
      </c>
      <c r="D5447" s="1">
        <v>38152</v>
      </c>
      <c r="E5447">
        <v>26</v>
      </c>
      <c r="F5447" t="b">
        <v>0</v>
      </c>
      <c r="G5447" t="b">
        <v>0</v>
      </c>
      <c r="H5447" t="b">
        <v>0</v>
      </c>
      <c r="I5447" t="s">
        <v>10</v>
      </c>
      <c r="J5447" t="s">
        <v>10</v>
      </c>
      <c r="K5447" t="s">
        <v>6</v>
      </c>
      <c r="L5447" t="s">
        <v>6</v>
      </c>
      <c r="M5447" t="s">
        <v>6</v>
      </c>
      <c r="N5447" t="s">
        <v>6</v>
      </c>
      <c r="O5447" t="s">
        <v>6</v>
      </c>
      <c r="P5447" t="s">
        <v>6</v>
      </c>
      <c r="Q5447" t="s">
        <v>6</v>
      </c>
      <c r="R5447" t="s">
        <v>6</v>
      </c>
      <c r="S5447" t="s">
        <v>7</v>
      </c>
      <c r="T5447" t="s">
        <v>49</v>
      </c>
      <c r="U5447" t="s">
        <v>8</v>
      </c>
    </row>
    <row r="5448" spans="1:21" x14ac:dyDescent="0.25">
      <c r="A5448">
        <v>12228861</v>
      </c>
      <c r="B5448" s="2">
        <v>0</v>
      </c>
      <c r="C5448" s="2">
        <v>32578.333333333336</v>
      </c>
      <c r="D5448" s="1">
        <v>41298</v>
      </c>
      <c r="E5448">
        <v>1</v>
      </c>
      <c r="F5448" t="b">
        <v>0</v>
      </c>
      <c r="G5448" t="b">
        <v>0</v>
      </c>
      <c r="H5448" t="b">
        <v>0</v>
      </c>
      <c r="I5448" t="s">
        <v>4</v>
      </c>
      <c r="J5448" t="s">
        <v>11</v>
      </c>
      <c r="K5448" t="s">
        <v>6</v>
      </c>
      <c r="L5448" t="s">
        <v>6</v>
      </c>
      <c r="M5448" t="s">
        <v>6</v>
      </c>
      <c r="N5448" t="s">
        <v>6</v>
      </c>
      <c r="O5448" t="s">
        <v>6</v>
      </c>
      <c r="P5448" t="s">
        <v>6</v>
      </c>
      <c r="Q5448" t="s">
        <v>6</v>
      </c>
      <c r="R5448" t="s">
        <v>6</v>
      </c>
      <c r="S5448" t="s">
        <v>7</v>
      </c>
      <c r="T5448" t="s">
        <v>52</v>
      </c>
      <c r="U5448" t="s">
        <v>8</v>
      </c>
    </row>
    <row r="5449" spans="1:21" x14ac:dyDescent="0.25">
      <c r="A5449">
        <v>12230936</v>
      </c>
      <c r="B5449" s="2">
        <v>427.86666666666662</v>
      </c>
      <c r="C5449" s="2">
        <v>861723.46666666656</v>
      </c>
      <c r="D5449" s="1">
        <v>27895</v>
      </c>
      <c r="E5449">
        <v>19</v>
      </c>
      <c r="F5449" t="b">
        <v>0</v>
      </c>
      <c r="G5449" t="b">
        <v>1</v>
      </c>
      <c r="H5449" t="b">
        <v>0</v>
      </c>
      <c r="I5449" t="s">
        <v>4</v>
      </c>
      <c r="J5449" t="s">
        <v>11</v>
      </c>
      <c r="K5449" t="s">
        <v>6</v>
      </c>
      <c r="L5449" t="s">
        <v>6</v>
      </c>
      <c r="M5449" t="s">
        <v>6</v>
      </c>
      <c r="N5449" t="s">
        <v>6</v>
      </c>
      <c r="O5449" t="s">
        <v>6</v>
      </c>
      <c r="P5449" t="s">
        <v>6</v>
      </c>
      <c r="Q5449" t="s">
        <v>7</v>
      </c>
      <c r="R5449" t="s">
        <v>6</v>
      </c>
      <c r="S5449" t="s">
        <v>7</v>
      </c>
      <c r="T5449" t="s">
        <v>51</v>
      </c>
      <c r="U5449" t="s">
        <v>8</v>
      </c>
    </row>
    <row r="5450" spans="1:21" x14ac:dyDescent="0.25">
      <c r="A5450">
        <v>12233654</v>
      </c>
      <c r="B5450" s="2">
        <v>0</v>
      </c>
      <c r="C5450" s="2">
        <v>587037.19999999995</v>
      </c>
      <c r="D5450" s="1">
        <v>32325</v>
      </c>
      <c r="E5450">
        <v>21</v>
      </c>
      <c r="F5450" t="b">
        <v>0</v>
      </c>
      <c r="G5450" t="b">
        <v>0</v>
      </c>
      <c r="H5450" t="b">
        <v>0</v>
      </c>
      <c r="I5450" t="s">
        <v>4</v>
      </c>
      <c r="J5450" t="s">
        <v>5</v>
      </c>
      <c r="K5450" t="s">
        <v>6</v>
      </c>
      <c r="L5450" t="s">
        <v>6</v>
      </c>
      <c r="M5450" t="s">
        <v>6</v>
      </c>
      <c r="N5450" t="s">
        <v>6</v>
      </c>
      <c r="O5450" t="s">
        <v>6</v>
      </c>
      <c r="P5450" t="s">
        <v>6</v>
      </c>
      <c r="Q5450" t="s">
        <v>6</v>
      </c>
      <c r="R5450" t="s">
        <v>6</v>
      </c>
      <c r="S5450" t="s">
        <v>7</v>
      </c>
      <c r="T5450" t="s">
        <v>49</v>
      </c>
      <c r="U5450" t="s">
        <v>8</v>
      </c>
    </row>
    <row r="5451" spans="1:21" x14ac:dyDescent="0.25">
      <c r="A5451">
        <v>12236513</v>
      </c>
      <c r="B5451" s="2">
        <v>0</v>
      </c>
      <c r="C5451" s="2">
        <v>650843.76</v>
      </c>
      <c r="D5451" s="1">
        <v>30133</v>
      </c>
      <c r="E5451">
        <v>24</v>
      </c>
      <c r="F5451" t="b">
        <v>1</v>
      </c>
      <c r="G5451" t="b">
        <v>1</v>
      </c>
      <c r="H5451" t="b">
        <v>1</v>
      </c>
      <c r="I5451" t="s">
        <v>4</v>
      </c>
      <c r="J5451" t="s">
        <v>9</v>
      </c>
      <c r="K5451" t="s">
        <v>6</v>
      </c>
      <c r="L5451" t="s">
        <v>6</v>
      </c>
      <c r="M5451" t="s">
        <v>6</v>
      </c>
      <c r="N5451" t="s">
        <v>6</v>
      </c>
      <c r="O5451" t="s">
        <v>6</v>
      </c>
      <c r="P5451" t="s">
        <v>6</v>
      </c>
      <c r="Q5451" t="s">
        <v>7</v>
      </c>
      <c r="R5451" t="s">
        <v>6</v>
      </c>
      <c r="S5451" t="s">
        <v>7</v>
      </c>
      <c r="T5451" t="s">
        <v>52</v>
      </c>
      <c r="U5451" t="s">
        <v>8</v>
      </c>
    </row>
    <row r="5452" spans="1:21" x14ac:dyDescent="0.25">
      <c r="A5452">
        <v>12240172</v>
      </c>
      <c r="B5452" s="2">
        <v>0</v>
      </c>
      <c r="C5452" s="2">
        <v>346746.4</v>
      </c>
      <c r="D5452" s="1">
        <v>33025</v>
      </c>
      <c r="E5452">
        <v>20</v>
      </c>
      <c r="F5452" t="b">
        <v>0</v>
      </c>
      <c r="G5452" t="b">
        <v>0</v>
      </c>
      <c r="H5452" t="b">
        <v>0</v>
      </c>
      <c r="I5452" t="s">
        <v>10</v>
      </c>
      <c r="J5452" t="s">
        <v>10</v>
      </c>
      <c r="K5452" t="s">
        <v>6</v>
      </c>
      <c r="L5452" t="s">
        <v>6</v>
      </c>
      <c r="M5452" t="s">
        <v>6</v>
      </c>
      <c r="N5452" t="s">
        <v>6</v>
      </c>
      <c r="O5452" t="s">
        <v>6</v>
      </c>
      <c r="P5452" t="s">
        <v>6</v>
      </c>
      <c r="Q5452" t="s">
        <v>6</v>
      </c>
      <c r="R5452" t="s">
        <v>6</v>
      </c>
      <c r="S5452" t="s">
        <v>7</v>
      </c>
      <c r="T5452" t="s">
        <v>49</v>
      </c>
      <c r="U5452" t="s">
        <v>8</v>
      </c>
    </row>
    <row r="5453" spans="1:21" x14ac:dyDescent="0.25">
      <c r="A5453">
        <v>12247181</v>
      </c>
      <c r="B5453" s="2">
        <v>0</v>
      </c>
      <c r="C5453" s="2">
        <v>1796254.5999999999</v>
      </c>
      <c r="D5453" s="1">
        <v>39639</v>
      </c>
      <c r="E5453">
        <v>12</v>
      </c>
      <c r="F5453" t="b">
        <v>0</v>
      </c>
      <c r="G5453" t="b">
        <v>0</v>
      </c>
      <c r="H5453" t="b">
        <v>0</v>
      </c>
      <c r="I5453" t="s">
        <v>4</v>
      </c>
      <c r="J5453" t="s">
        <v>9</v>
      </c>
      <c r="K5453" t="s">
        <v>6</v>
      </c>
      <c r="L5453" t="s">
        <v>6</v>
      </c>
      <c r="M5453" t="s">
        <v>6</v>
      </c>
      <c r="N5453" t="s">
        <v>6</v>
      </c>
      <c r="O5453" t="s">
        <v>6</v>
      </c>
      <c r="P5453" t="s">
        <v>6</v>
      </c>
      <c r="Q5453" t="s">
        <v>6</v>
      </c>
      <c r="R5453" t="s">
        <v>6</v>
      </c>
      <c r="S5453" t="s">
        <v>6</v>
      </c>
      <c r="T5453" t="s">
        <v>50</v>
      </c>
    </row>
    <row r="5454" spans="1:21" x14ac:dyDescent="0.25">
      <c r="A5454">
        <v>12247764</v>
      </c>
      <c r="B5454" s="2">
        <v>0</v>
      </c>
      <c r="C5454" s="2">
        <v>1995903</v>
      </c>
      <c r="D5454" s="1">
        <v>35424</v>
      </c>
      <c r="E5454">
        <v>26</v>
      </c>
      <c r="F5454" t="b">
        <v>0</v>
      </c>
      <c r="G5454" t="b">
        <v>1</v>
      </c>
      <c r="H5454" t="b">
        <v>0</v>
      </c>
      <c r="I5454" t="s">
        <v>4</v>
      </c>
      <c r="J5454" t="s">
        <v>5</v>
      </c>
      <c r="K5454" t="s">
        <v>6</v>
      </c>
      <c r="L5454" t="s">
        <v>6</v>
      </c>
      <c r="M5454" t="s">
        <v>6</v>
      </c>
      <c r="N5454" t="s">
        <v>6</v>
      </c>
      <c r="O5454" t="s">
        <v>6</v>
      </c>
      <c r="P5454" t="s">
        <v>6</v>
      </c>
      <c r="Q5454" t="s">
        <v>6</v>
      </c>
      <c r="R5454" t="s">
        <v>6</v>
      </c>
      <c r="S5454" t="s">
        <v>7</v>
      </c>
      <c r="T5454" t="s">
        <v>52</v>
      </c>
    </row>
    <row r="5455" spans="1:21" x14ac:dyDescent="0.25">
      <c r="A5455">
        <v>12250084</v>
      </c>
      <c r="B5455" s="2">
        <v>0</v>
      </c>
      <c r="C5455" s="2">
        <v>244701.6</v>
      </c>
      <c r="D5455" s="1">
        <v>33192</v>
      </c>
      <c r="E5455">
        <v>21</v>
      </c>
      <c r="F5455" t="b">
        <v>0</v>
      </c>
      <c r="G5455" t="b">
        <v>0</v>
      </c>
      <c r="H5455" t="b">
        <v>0</v>
      </c>
      <c r="I5455" t="s">
        <v>4</v>
      </c>
      <c r="J5455" t="s">
        <v>11</v>
      </c>
      <c r="K5455" t="s">
        <v>7</v>
      </c>
      <c r="L5455" t="s">
        <v>6</v>
      </c>
      <c r="M5455" t="s">
        <v>6</v>
      </c>
      <c r="N5455" t="s">
        <v>6</v>
      </c>
      <c r="O5455" t="s">
        <v>6</v>
      </c>
      <c r="P5455" t="s">
        <v>6</v>
      </c>
      <c r="Q5455" t="s">
        <v>6</v>
      </c>
      <c r="R5455" t="s">
        <v>6</v>
      </c>
      <c r="S5455" t="s">
        <v>7</v>
      </c>
      <c r="T5455" t="s">
        <v>49</v>
      </c>
      <c r="U5455" t="s">
        <v>8</v>
      </c>
    </row>
    <row r="5456" spans="1:21" x14ac:dyDescent="0.25">
      <c r="A5456">
        <v>12250874</v>
      </c>
      <c r="B5456" s="2">
        <v>0</v>
      </c>
      <c r="C5456" s="2">
        <v>1035417.5999999999</v>
      </c>
      <c r="D5456" s="1">
        <v>35217</v>
      </c>
      <c r="E5456">
        <v>21</v>
      </c>
      <c r="F5456" t="b">
        <v>0</v>
      </c>
      <c r="G5456" t="b">
        <v>0</v>
      </c>
      <c r="H5456" t="b">
        <v>0</v>
      </c>
      <c r="I5456" t="s">
        <v>4</v>
      </c>
      <c r="J5456" t="s">
        <v>5</v>
      </c>
      <c r="K5456" t="s">
        <v>6</v>
      </c>
      <c r="L5456" t="s">
        <v>6</v>
      </c>
      <c r="M5456" t="s">
        <v>6</v>
      </c>
      <c r="N5456" t="s">
        <v>6</v>
      </c>
      <c r="O5456" t="s">
        <v>6</v>
      </c>
      <c r="P5456" t="s">
        <v>6</v>
      </c>
      <c r="Q5456" t="s">
        <v>6</v>
      </c>
      <c r="R5456" t="s">
        <v>6</v>
      </c>
      <c r="S5456" t="s">
        <v>7</v>
      </c>
      <c r="T5456" t="s">
        <v>53</v>
      </c>
      <c r="U5456" t="s">
        <v>8</v>
      </c>
    </row>
    <row r="5457" spans="1:21" x14ac:dyDescent="0.25">
      <c r="A5457">
        <v>12252048</v>
      </c>
      <c r="B5457" s="2">
        <v>0</v>
      </c>
      <c r="C5457" s="2">
        <v>212097.60000000006</v>
      </c>
      <c r="D5457" s="1">
        <v>35810</v>
      </c>
      <c r="E5457">
        <v>11</v>
      </c>
      <c r="F5457" t="b">
        <v>0</v>
      </c>
      <c r="G5457" t="b">
        <v>0</v>
      </c>
      <c r="H5457" t="b">
        <v>0</v>
      </c>
      <c r="I5457" t="s">
        <v>10</v>
      </c>
      <c r="J5457" t="s">
        <v>5</v>
      </c>
      <c r="K5457" t="s">
        <v>6</v>
      </c>
      <c r="L5457" t="s">
        <v>6</v>
      </c>
      <c r="M5457" t="s">
        <v>6</v>
      </c>
      <c r="N5457" t="s">
        <v>6</v>
      </c>
      <c r="O5457" t="s">
        <v>6</v>
      </c>
      <c r="P5457" t="s">
        <v>6</v>
      </c>
      <c r="Q5457" t="s">
        <v>6</v>
      </c>
      <c r="R5457" t="s">
        <v>6</v>
      </c>
      <c r="S5457" t="s">
        <v>7</v>
      </c>
      <c r="T5457" t="s">
        <v>48</v>
      </c>
      <c r="U5457" t="s">
        <v>8</v>
      </c>
    </row>
    <row r="5458" spans="1:21" x14ac:dyDescent="0.25">
      <c r="A5458">
        <v>12252717</v>
      </c>
      <c r="B5458" s="2">
        <v>0</v>
      </c>
      <c r="C5458" s="2">
        <v>249550</v>
      </c>
      <c r="D5458" s="1">
        <v>34804</v>
      </c>
      <c r="E5458">
        <v>4</v>
      </c>
      <c r="F5458" t="b">
        <v>0</v>
      </c>
      <c r="G5458" t="b">
        <v>0</v>
      </c>
      <c r="H5458" t="b">
        <v>0</v>
      </c>
      <c r="I5458" t="s">
        <v>4</v>
      </c>
      <c r="K5458" t="s">
        <v>6</v>
      </c>
      <c r="L5458" t="s">
        <v>6</v>
      </c>
      <c r="M5458" t="s">
        <v>6</v>
      </c>
      <c r="N5458" t="s">
        <v>6</v>
      </c>
      <c r="O5458" t="s">
        <v>6</v>
      </c>
      <c r="P5458" t="s">
        <v>6</v>
      </c>
      <c r="Q5458" t="s">
        <v>6</v>
      </c>
      <c r="R5458" t="s">
        <v>6</v>
      </c>
      <c r="S5458" t="s">
        <v>6</v>
      </c>
      <c r="T5458" t="s">
        <v>50</v>
      </c>
    </row>
    <row r="5459" spans="1:21" x14ac:dyDescent="0.25">
      <c r="A5459">
        <v>12255330</v>
      </c>
      <c r="B5459" s="2">
        <v>0</v>
      </c>
      <c r="C5459" s="2">
        <v>2867689.0666666669</v>
      </c>
      <c r="D5459" s="1">
        <v>35827</v>
      </c>
      <c r="E5459">
        <v>23</v>
      </c>
      <c r="F5459" t="b">
        <v>0</v>
      </c>
      <c r="G5459" t="b">
        <v>0</v>
      </c>
      <c r="H5459" t="b">
        <v>0</v>
      </c>
      <c r="I5459" t="s">
        <v>4</v>
      </c>
      <c r="J5459" t="s">
        <v>11</v>
      </c>
      <c r="K5459" t="s">
        <v>6</v>
      </c>
      <c r="L5459" t="s">
        <v>6</v>
      </c>
      <c r="M5459" t="s">
        <v>6</v>
      </c>
      <c r="N5459" t="s">
        <v>6</v>
      </c>
      <c r="O5459" t="s">
        <v>6</v>
      </c>
      <c r="P5459" t="s">
        <v>6</v>
      </c>
      <c r="Q5459" t="s">
        <v>7</v>
      </c>
      <c r="R5459" t="s">
        <v>6</v>
      </c>
      <c r="S5459" t="s">
        <v>7</v>
      </c>
      <c r="T5459" t="s">
        <v>53</v>
      </c>
      <c r="U5459" t="s">
        <v>8</v>
      </c>
    </row>
    <row r="5460" spans="1:21" x14ac:dyDescent="0.25">
      <c r="A5460">
        <v>12258341</v>
      </c>
      <c r="B5460" s="2">
        <v>0</v>
      </c>
      <c r="C5460" s="2">
        <v>150891.84000000003</v>
      </c>
      <c r="D5460" s="1">
        <v>42066</v>
      </c>
      <c r="E5460">
        <v>22</v>
      </c>
      <c r="F5460" t="b">
        <v>0</v>
      </c>
      <c r="G5460" t="b">
        <v>0</v>
      </c>
      <c r="H5460" t="b">
        <v>0</v>
      </c>
      <c r="I5460" t="s">
        <v>4</v>
      </c>
      <c r="J5460" t="s">
        <v>11</v>
      </c>
      <c r="K5460" t="s">
        <v>6</v>
      </c>
      <c r="L5460" t="s">
        <v>6</v>
      </c>
      <c r="M5460" t="s">
        <v>6</v>
      </c>
      <c r="N5460" t="s">
        <v>6</v>
      </c>
      <c r="O5460" t="s">
        <v>6</v>
      </c>
      <c r="P5460" t="s">
        <v>6</v>
      </c>
      <c r="Q5460" t="s">
        <v>6</v>
      </c>
      <c r="R5460" t="s">
        <v>6</v>
      </c>
      <c r="S5460" t="s">
        <v>7</v>
      </c>
      <c r="T5460" t="s">
        <v>48</v>
      </c>
      <c r="U5460" t="s">
        <v>8</v>
      </c>
    </row>
    <row r="5461" spans="1:21" x14ac:dyDescent="0.25">
      <c r="A5461">
        <v>12260520</v>
      </c>
      <c r="B5461" s="2">
        <v>0</v>
      </c>
      <c r="C5461" s="2">
        <v>1237887</v>
      </c>
      <c r="D5461" s="1">
        <v>32933</v>
      </c>
      <c r="E5461">
        <v>21</v>
      </c>
      <c r="F5461" t="b">
        <v>0</v>
      </c>
      <c r="G5461" t="b">
        <v>0</v>
      </c>
      <c r="H5461" t="b">
        <v>0</v>
      </c>
      <c r="I5461" t="s">
        <v>4</v>
      </c>
      <c r="J5461" t="s">
        <v>5</v>
      </c>
      <c r="K5461" t="s">
        <v>6</v>
      </c>
      <c r="L5461" t="s">
        <v>6</v>
      </c>
      <c r="M5461" t="s">
        <v>6</v>
      </c>
      <c r="N5461" t="s">
        <v>6</v>
      </c>
      <c r="O5461" t="s">
        <v>6</v>
      </c>
      <c r="P5461" t="s">
        <v>6</v>
      </c>
      <c r="Q5461" t="s">
        <v>6</v>
      </c>
      <c r="R5461" t="s">
        <v>6</v>
      </c>
      <c r="S5461" t="s">
        <v>7</v>
      </c>
      <c r="T5461" t="s">
        <v>52</v>
      </c>
      <c r="U5461" t="s">
        <v>8</v>
      </c>
    </row>
    <row r="5462" spans="1:21" x14ac:dyDescent="0.25">
      <c r="A5462">
        <v>12261967</v>
      </c>
      <c r="B5462" s="2">
        <v>0</v>
      </c>
      <c r="C5462" s="2">
        <v>98050</v>
      </c>
      <c r="D5462" s="1">
        <v>40527</v>
      </c>
      <c r="E5462">
        <v>1</v>
      </c>
      <c r="F5462" t="b">
        <v>1</v>
      </c>
      <c r="G5462" t="b">
        <v>1</v>
      </c>
      <c r="H5462" t="b">
        <v>1</v>
      </c>
      <c r="I5462" t="s">
        <v>4</v>
      </c>
      <c r="J5462" t="s">
        <v>11</v>
      </c>
      <c r="K5462" t="s">
        <v>6</v>
      </c>
      <c r="L5462" t="s">
        <v>6</v>
      </c>
      <c r="M5462" t="s">
        <v>6</v>
      </c>
      <c r="N5462" t="s">
        <v>6</v>
      </c>
      <c r="O5462" t="s">
        <v>6</v>
      </c>
      <c r="P5462" t="s">
        <v>6</v>
      </c>
      <c r="Q5462" t="s">
        <v>6</v>
      </c>
      <c r="R5462" t="s">
        <v>6</v>
      </c>
      <c r="S5462" t="s">
        <v>6</v>
      </c>
      <c r="T5462" t="s">
        <v>50</v>
      </c>
    </row>
    <row r="5463" spans="1:21" x14ac:dyDescent="0.25">
      <c r="A5463">
        <v>12263582</v>
      </c>
      <c r="B5463" s="2">
        <v>20.19047619047619</v>
      </c>
      <c r="C5463" s="2">
        <v>26853.333333333328</v>
      </c>
      <c r="D5463" s="1">
        <v>30529</v>
      </c>
      <c r="E5463">
        <v>14</v>
      </c>
      <c r="F5463" t="b">
        <v>0</v>
      </c>
      <c r="G5463" t="b">
        <v>0</v>
      </c>
      <c r="H5463" t="b">
        <v>0</v>
      </c>
      <c r="I5463" t="s">
        <v>4</v>
      </c>
      <c r="J5463" t="s">
        <v>5</v>
      </c>
      <c r="K5463" t="s">
        <v>6</v>
      </c>
      <c r="L5463" t="s">
        <v>6</v>
      </c>
      <c r="M5463" t="s">
        <v>6</v>
      </c>
      <c r="N5463" t="s">
        <v>6</v>
      </c>
      <c r="O5463" t="s">
        <v>6</v>
      </c>
      <c r="P5463" t="s">
        <v>6</v>
      </c>
      <c r="Q5463" t="s">
        <v>6</v>
      </c>
      <c r="R5463" t="s">
        <v>6</v>
      </c>
      <c r="S5463" t="s">
        <v>7</v>
      </c>
      <c r="T5463" t="s">
        <v>49</v>
      </c>
      <c r="U5463" t="s">
        <v>8</v>
      </c>
    </row>
    <row r="5464" spans="1:21" x14ac:dyDescent="0.25">
      <c r="A5464">
        <v>12264383</v>
      </c>
      <c r="B5464" s="2">
        <v>0</v>
      </c>
      <c r="C5464" s="2">
        <v>397565.00000000006</v>
      </c>
      <c r="D5464" s="1">
        <v>30756</v>
      </c>
      <c r="E5464">
        <v>7</v>
      </c>
      <c r="F5464" t="b">
        <v>0</v>
      </c>
      <c r="G5464" t="b">
        <v>1</v>
      </c>
      <c r="H5464" t="b">
        <v>0</v>
      </c>
      <c r="I5464" t="s">
        <v>4</v>
      </c>
      <c r="J5464" t="s">
        <v>5</v>
      </c>
      <c r="K5464" t="s">
        <v>6</v>
      </c>
      <c r="L5464" t="s">
        <v>6</v>
      </c>
      <c r="M5464" t="s">
        <v>6</v>
      </c>
      <c r="N5464" t="s">
        <v>6</v>
      </c>
      <c r="O5464" t="s">
        <v>6</v>
      </c>
      <c r="P5464" t="s">
        <v>6</v>
      </c>
      <c r="Q5464" t="s">
        <v>6</v>
      </c>
      <c r="R5464" t="s">
        <v>6</v>
      </c>
      <c r="S5464" t="s">
        <v>7</v>
      </c>
      <c r="T5464" t="s">
        <v>52</v>
      </c>
      <c r="U5464" t="s">
        <v>8</v>
      </c>
    </row>
    <row r="5465" spans="1:21" x14ac:dyDescent="0.25">
      <c r="A5465">
        <v>12268181</v>
      </c>
      <c r="B5465" s="2">
        <v>0</v>
      </c>
      <c r="C5465" s="2">
        <v>148582</v>
      </c>
      <c r="D5465" s="1">
        <v>41212</v>
      </c>
      <c r="E5465">
        <v>15</v>
      </c>
      <c r="F5465" t="b">
        <v>0</v>
      </c>
      <c r="G5465" t="b">
        <v>0</v>
      </c>
      <c r="H5465" t="b">
        <v>0</v>
      </c>
      <c r="I5465" t="s">
        <v>4</v>
      </c>
      <c r="J5465" t="s">
        <v>5</v>
      </c>
      <c r="K5465" t="s">
        <v>6</v>
      </c>
      <c r="L5465" t="s">
        <v>6</v>
      </c>
      <c r="M5465" t="s">
        <v>6</v>
      </c>
      <c r="N5465" t="s">
        <v>6</v>
      </c>
      <c r="O5465" t="s">
        <v>6</v>
      </c>
      <c r="P5465" t="s">
        <v>6</v>
      </c>
      <c r="Q5465" t="s">
        <v>6</v>
      </c>
      <c r="R5465" t="s">
        <v>6</v>
      </c>
      <c r="S5465" t="s">
        <v>7</v>
      </c>
      <c r="T5465" t="s">
        <v>52</v>
      </c>
      <c r="U5465" t="s">
        <v>8</v>
      </c>
    </row>
    <row r="5466" spans="1:21" x14ac:dyDescent="0.25">
      <c r="A5466">
        <v>12268223</v>
      </c>
      <c r="B5466" s="2">
        <v>0</v>
      </c>
      <c r="C5466" s="2">
        <v>228639.66666666666</v>
      </c>
      <c r="D5466" s="1">
        <v>32766</v>
      </c>
      <c r="E5466">
        <v>19</v>
      </c>
      <c r="F5466" t="b">
        <v>0</v>
      </c>
      <c r="G5466" t="b">
        <v>0</v>
      </c>
      <c r="H5466" t="b">
        <v>0</v>
      </c>
      <c r="I5466" t="s">
        <v>4</v>
      </c>
      <c r="J5466" t="s">
        <v>11</v>
      </c>
      <c r="K5466" t="s">
        <v>6</v>
      </c>
      <c r="L5466" t="s">
        <v>6</v>
      </c>
      <c r="M5466" t="s">
        <v>6</v>
      </c>
      <c r="N5466" t="s">
        <v>6</v>
      </c>
      <c r="O5466" t="s">
        <v>7</v>
      </c>
      <c r="P5466" t="s">
        <v>6</v>
      </c>
      <c r="Q5466" t="s">
        <v>6</v>
      </c>
      <c r="R5466" t="s">
        <v>6</v>
      </c>
      <c r="S5466" t="s">
        <v>7</v>
      </c>
      <c r="T5466" t="s">
        <v>48</v>
      </c>
      <c r="U5466" t="s">
        <v>18</v>
      </c>
    </row>
    <row r="5467" spans="1:21" x14ac:dyDescent="0.25">
      <c r="A5467">
        <v>12268699</v>
      </c>
      <c r="B5467" s="2">
        <v>0</v>
      </c>
      <c r="C5467" s="2">
        <v>746309.2</v>
      </c>
      <c r="D5467" s="1">
        <v>29037</v>
      </c>
      <c r="E5467">
        <v>1</v>
      </c>
      <c r="F5467" t="b">
        <v>1</v>
      </c>
      <c r="G5467" t="b">
        <v>1</v>
      </c>
      <c r="H5467" t="b">
        <v>1</v>
      </c>
      <c r="I5467" t="s">
        <v>10</v>
      </c>
      <c r="J5467" t="s">
        <v>10</v>
      </c>
      <c r="K5467" t="s">
        <v>6</v>
      </c>
      <c r="L5467" t="s">
        <v>6</v>
      </c>
      <c r="M5467" t="s">
        <v>6</v>
      </c>
      <c r="N5467" t="s">
        <v>6</v>
      </c>
      <c r="O5467" t="s">
        <v>6</v>
      </c>
      <c r="P5467" t="s">
        <v>6</v>
      </c>
      <c r="Q5467" t="s">
        <v>6</v>
      </c>
      <c r="R5467" t="s">
        <v>6</v>
      </c>
      <c r="S5467" t="s">
        <v>6</v>
      </c>
      <c r="T5467" t="s">
        <v>50</v>
      </c>
    </row>
    <row r="5468" spans="1:21" x14ac:dyDescent="0.25">
      <c r="A5468">
        <v>12268707</v>
      </c>
      <c r="B5468" s="2">
        <v>0</v>
      </c>
      <c r="C5468" s="2">
        <v>300633.66666666663</v>
      </c>
      <c r="D5468" s="1">
        <v>32568</v>
      </c>
      <c r="E5468">
        <v>1</v>
      </c>
      <c r="F5468" t="b">
        <v>0</v>
      </c>
      <c r="G5468" t="b">
        <v>0</v>
      </c>
      <c r="H5468" t="b">
        <v>0</v>
      </c>
      <c r="I5468" t="s">
        <v>10</v>
      </c>
      <c r="J5468" t="s">
        <v>10</v>
      </c>
      <c r="K5468" t="s">
        <v>6</v>
      </c>
      <c r="L5468" t="s">
        <v>6</v>
      </c>
      <c r="M5468" t="s">
        <v>6</v>
      </c>
      <c r="N5468" t="s">
        <v>6</v>
      </c>
      <c r="O5468" t="s">
        <v>6</v>
      </c>
      <c r="P5468" t="s">
        <v>6</v>
      </c>
      <c r="Q5468" t="s">
        <v>6</v>
      </c>
      <c r="R5468" t="s">
        <v>6</v>
      </c>
      <c r="S5468" t="s">
        <v>6</v>
      </c>
      <c r="T5468" t="s">
        <v>50</v>
      </c>
    </row>
    <row r="5469" spans="1:21" x14ac:dyDescent="0.25">
      <c r="A5469">
        <v>12269177</v>
      </c>
      <c r="B5469" s="2">
        <v>0</v>
      </c>
      <c r="C5469" s="2">
        <v>173668.35200000001</v>
      </c>
      <c r="D5469" s="1">
        <v>33695</v>
      </c>
      <c r="E5469">
        <v>16</v>
      </c>
      <c r="F5469" t="b">
        <v>0</v>
      </c>
      <c r="G5469" t="b">
        <v>0</v>
      </c>
      <c r="H5469" t="b">
        <v>0</v>
      </c>
      <c r="I5469" t="s">
        <v>10</v>
      </c>
      <c r="J5469" t="s">
        <v>10</v>
      </c>
      <c r="K5469" t="s">
        <v>6</v>
      </c>
      <c r="L5469" t="s">
        <v>7</v>
      </c>
      <c r="M5469" t="s">
        <v>6</v>
      </c>
      <c r="N5469" t="s">
        <v>6</v>
      </c>
      <c r="O5469" t="s">
        <v>6</v>
      </c>
      <c r="P5469" t="s">
        <v>6</v>
      </c>
      <c r="Q5469" t="s">
        <v>6</v>
      </c>
      <c r="R5469" t="s">
        <v>6</v>
      </c>
      <c r="S5469" t="s">
        <v>7</v>
      </c>
      <c r="T5469" t="s">
        <v>48</v>
      </c>
      <c r="U5469" t="s">
        <v>8</v>
      </c>
    </row>
    <row r="5470" spans="1:21" x14ac:dyDescent="0.25">
      <c r="A5470">
        <v>12270215</v>
      </c>
      <c r="B5470" s="2">
        <v>0</v>
      </c>
      <c r="C5470" s="2">
        <v>1742312</v>
      </c>
      <c r="D5470" s="1">
        <v>34469</v>
      </c>
      <c r="E5470">
        <v>4</v>
      </c>
      <c r="F5470" t="b">
        <v>0</v>
      </c>
      <c r="G5470" t="b">
        <v>0</v>
      </c>
      <c r="H5470" t="b">
        <v>0</v>
      </c>
      <c r="I5470" t="s">
        <v>4</v>
      </c>
      <c r="J5470" t="s">
        <v>5</v>
      </c>
      <c r="K5470" t="s">
        <v>6</v>
      </c>
      <c r="L5470" t="s">
        <v>6</v>
      </c>
      <c r="M5470" t="s">
        <v>6</v>
      </c>
      <c r="N5470" t="s">
        <v>6</v>
      </c>
      <c r="O5470" t="s">
        <v>6</v>
      </c>
      <c r="P5470" t="s">
        <v>6</v>
      </c>
      <c r="Q5470" t="s">
        <v>6</v>
      </c>
      <c r="R5470" t="s">
        <v>6</v>
      </c>
      <c r="S5470" t="s">
        <v>6</v>
      </c>
      <c r="T5470" t="s">
        <v>50</v>
      </c>
    </row>
    <row r="5471" spans="1:21" x14ac:dyDescent="0.25">
      <c r="A5471">
        <v>12270999</v>
      </c>
      <c r="B5471" s="2">
        <v>0</v>
      </c>
      <c r="C5471" s="2">
        <v>67634.28571428571</v>
      </c>
      <c r="D5471" s="1">
        <v>41676</v>
      </c>
      <c r="E5471">
        <v>8</v>
      </c>
      <c r="F5471" t="b">
        <v>1</v>
      </c>
      <c r="G5471" t="b">
        <v>1</v>
      </c>
      <c r="H5471" t="b">
        <v>1</v>
      </c>
      <c r="I5471" t="s">
        <v>4</v>
      </c>
      <c r="J5471" t="s">
        <v>5</v>
      </c>
      <c r="K5471" t="s">
        <v>6</v>
      </c>
      <c r="L5471" t="s">
        <v>6</v>
      </c>
      <c r="M5471" t="s">
        <v>6</v>
      </c>
      <c r="N5471" t="s">
        <v>6</v>
      </c>
      <c r="O5471" t="s">
        <v>6</v>
      </c>
      <c r="P5471" t="s">
        <v>6</v>
      </c>
      <c r="Q5471" t="s">
        <v>7</v>
      </c>
      <c r="R5471" t="s">
        <v>6</v>
      </c>
      <c r="S5471" t="s">
        <v>7</v>
      </c>
      <c r="T5471" t="s">
        <v>49</v>
      </c>
      <c r="U5471" t="s">
        <v>28</v>
      </c>
    </row>
    <row r="5472" spans="1:21" x14ac:dyDescent="0.25">
      <c r="A5472">
        <v>12271053</v>
      </c>
      <c r="B5472" s="2">
        <v>0</v>
      </c>
      <c r="C5472" s="2">
        <v>432012.98666666675</v>
      </c>
      <c r="D5472" s="1">
        <v>34912</v>
      </c>
      <c r="E5472">
        <v>23</v>
      </c>
      <c r="F5472" t="b">
        <v>1</v>
      </c>
      <c r="G5472" t="b">
        <v>0</v>
      </c>
      <c r="H5472" t="b">
        <v>0</v>
      </c>
      <c r="I5472" t="s">
        <v>4</v>
      </c>
      <c r="J5472" t="s">
        <v>11</v>
      </c>
      <c r="K5472" t="s">
        <v>6</v>
      </c>
      <c r="L5472" t="s">
        <v>6</v>
      </c>
      <c r="M5472" t="s">
        <v>6</v>
      </c>
      <c r="N5472" t="s">
        <v>6</v>
      </c>
      <c r="O5472" t="s">
        <v>6</v>
      </c>
      <c r="P5472" t="s">
        <v>6</v>
      </c>
      <c r="Q5472" t="s">
        <v>6</v>
      </c>
      <c r="R5472" t="s">
        <v>6</v>
      </c>
      <c r="S5472" t="s">
        <v>7</v>
      </c>
      <c r="T5472" t="s">
        <v>51</v>
      </c>
      <c r="U5472" t="s">
        <v>8</v>
      </c>
    </row>
    <row r="5473" spans="1:21" x14ac:dyDescent="0.25">
      <c r="A5473">
        <v>12276122</v>
      </c>
      <c r="B5473" s="2">
        <v>0</v>
      </c>
      <c r="C5473" s="2">
        <v>56531.428571428572</v>
      </c>
      <c r="D5473" s="1">
        <v>31837</v>
      </c>
      <c r="E5473">
        <v>20</v>
      </c>
      <c r="F5473" t="b">
        <v>0</v>
      </c>
      <c r="G5473" t="b">
        <v>0</v>
      </c>
      <c r="H5473" t="b">
        <v>0</v>
      </c>
      <c r="I5473" t="s">
        <v>4</v>
      </c>
      <c r="J5473" t="s">
        <v>5</v>
      </c>
      <c r="K5473" t="s">
        <v>6</v>
      </c>
      <c r="L5473" t="s">
        <v>6</v>
      </c>
      <c r="M5473" t="s">
        <v>6</v>
      </c>
      <c r="N5473" t="s">
        <v>6</v>
      </c>
      <c r="O5473" t="s">
        <v>6</v>
      </c>
      <c r="P5473" t="s">
        <v>6</v>
      </c>
      <c r="Q5473" t="s">
        <v>6</v>
      </c>
      <c r="R5473" t="s">
        <v>6</v>
      </c>
      <c r="S5473" t="s">
        <v>7</v>
      </c>
      <c r="T5473" t="s">
        <v>49</v>
      </c>
      <c r="U5473" t="s">
        <v>8</v>
      </c>
    </row>
    <row r="5474" spans="1:21" x14ac:dyDescent="0.25">
      <c r="A5474">
        <v>12277321</v>
      </c>
      <c r="B5474" s="2">
        <v>0</v>
      </c>
      <c r="C5474" s="2">
        <v>786095.99999999988</v>
      </c>
      <c r="D5474" s="1">
        <v>33512</v>
      </c>
      <c r="E5474">
        <v>18</v>
      </c>
      <c r="F5474" t="b">
        <v>0</v>
      </c>
      <c r="G5474" t="b">
        <v>0</v>
      </c>
      <c r="H5474" t="b">
        <v>0</v>
      </c>
      <c r="I5474" t="s">
        <v>4</v>
      </c>
      <c r="J5474" t="s">
        <v>5</v>
      </c>
      <c r="K5474" t="s">
        <v>6</v>
      </c>
      <c r="L5474" t="s">
        <v>6</v>
      </c>
      <c r="M5474" t="s">
        <v>6</v>
      </c>
      <c r="N5474" t="s">
        <v>6</v>
      </c>
      <c r="O5474" t="s">
        <v>6</v>
      </c>
      <c r="P5474" t="s">
        <v>6</v>
      </c>
      <c r="Q5474" t="s">
        <v>6</v>
      </c>
      <c r="R5474" t="s">
        <v>6</v>
      </c>
      <c r="S5474" t="s">
        <v>7</v>
      </c>
      <c r="T5474" t="s">
        <v>52</v>
      </c>
      <c r="U5474" t="s">
        <v>8</v>
      </c>
    </row>
    <row r="5475" spans="1:21" x14ac:dyDescent="0.25">
      <c r="A5475">
        <v>12279105</v>
      </c>
      <c r="B5475" s="2">
        <v>0</v>
      </c>
      <c r="C5475" s="2">
        <v>338556.34285714285</v>
      </c>
      <c r="D5475" s="1">
        <v>35048</v>
      </c>
      <c r="E5475">
        <v>16</v>
      </c>
      <c r="F5475" t="b">
        <v>0</v>
      </c>
      <c r="G5475" t="b">
        <v>0</v>
      </c>
      <c r="H5475" t="b">
        <v>0</v>
      </c>
      <c r="I5475" t="s">
        <v>4</v>
      </c>
      <c r="J5475" t="s">
        <v>14</v>
      </c>
      <c r="K5475" t="s">
        <v>6</v>
      </c>
      <c r="L5475" t="s">
        <v>6</v>
      </c>
      <c r="M5475" t="s">
        <v>6</v>
      </c>
      <c r="N5475" t="s">
        <v>6</v>
      </c>
      <c r="O5475" t="s">
        <v>6</v>
      </c>
      <c r="P5475" t="s">
        <v>6</v>
      </c>
      <c r="Q5475" t="s">
        <v>7</v>
      </c>
      <c r="R5475" t="s">
        <v>6</v>
      </c>
      <c r="S5475" t="s">
        <v>7</v>
      </c>
      <c r="T5475" t="s">
        <v>49</v>
      </c>
      <c r="U5475" t="s">
        <v>8</v>
      </c>
    </row>
    <row r="5476" spans="1:21" x14ac:dyDescent="0.25">
      <c r="A5476">
        <v>12281378</v>
      </c>
      <c r="B5476" s="2">
        <v>0</v>
      </c>
      <c r="C5476" s="2">
        <v>363325.20000000007</v>
      </c>
      <c r="D5476" s="1">
        <v>40861</v>
      </c>
      <c r="E5476">
        <v>21</v>
      </c>
      <c r="F5476" t="b">
        <v>0</v>
      </c>
      <c r="G5476" t="b">
        <v>0</v>
      </c>
      <c r="H5476" t="b">
        <v>0</v>
      </c>
      <c r="I5476" t="s">
        <v>4</v>
      </c>
      <c r="K5476" t="s">
        <v>6</v>
      </c>
      <c r="L5476" t="s">
        <v>6</v>
      </c>
      <c r="M5476" t="s">
        <v>6</v>
      </c>
      <c r="N5476" t="s">
        <v>6</v>
      </c>
      <c r="O5476" t="s">
        <v>6</v>
      </c>
      <c r="P5476" t="s">
        <v>6</v>
      </c>
      <c r="Q5476" t="s">
        <v>6</v>
      </c>
      <c r="R5476" t="s">
        <v>7</v>
      </c>
      <c r="S5476" t="s">
        <v>7</v>
      </c>
      <c r="T5476" t="s">
        <v>51</v>
      </c>
      <c r="U5476" t="s">
        <v>8</v>
      </c>
    </row>
    <row r="5477" spans="1:21" x14ac:dyDescent="0.25">
      <c r="A5477">
        <v>12282442</v>
      </c>
      <c r="B5477" s="2">
        <v>0</v>
      </c>
      <c r="C5477" s="2">
        <v>1799066.88</v>
      </c>
      <c r="D5477" s="1">
        <v>31625</v>
      </c>
      <c r="E5477">
        <v>20</v>
      </c>
      <c r="F5477" t="b">
        <v>0</v>
      </c>
      <c r="G5477" t="b">
        <v>0</v>
      </c>
      <c r="H5477" t="b">
        <v>0</v>
      </c>
      <c r="I5477" t="s">
        <v>10</v>
      </c>
      <c r="J5477" t="s">
        <v>10</v>
      </c>
      <c r="K5477" t="s">
        <v>6</v>
      </c>
      <c r="L5477" t="s">
        <v>7</v>
      </c>
      <c r="M5477" t="s">
        <v>6</v>
      </c>
      <c r="N5477" t="s">
        <v>6</v>
      </c>
      <c r="O5477" t="s">
        <v>6</v>
      </c>
      <c r="P5477" t="s">
        <v>6</v>
      </c>
      <c r="Q5477" t="s">
        <v>6</v>
      </c>
      <c r="R5477" t="s">
        <v>6</v>
      </c>
      <c r="S5477" t="s">
        <v>7</v>
      </c>
      <c r="T5477" t="s">
        <v>52</v>
      </c>
      <c r="U5477" t="s">
        <v>8</v>
      </c>
    </row>
    <row r="5478" spans="1:21" x14ac:dyDescent="0.25">
      <c r="A5478">
        <v>12283576</v>
      </c>
      <c r="B5478" s="2">
        <v>0</v>
      </c>
      <c r="C5478" s="2">
        <v>158486.40000000002</v>
      </c>
      <c r="D5478" s="1">
        <v>35626</v>
      </c>
      <c r="E5478">
        <v>18</v>
      </c>
      <c r="F5478" t="b">
        <v>0</v>
      </c>
      <c r="G5478" t="b">
        <v>0</v>
      </c>
      <c r="H5478" t="b">
        <v>0</v>
      </c>
      <c r="I5478" t="s">
        <v>4</v>
      </c>
      <c r="J5478" t="s">
        <v>5</v>
      </c>
      <c r="K5478" t="s">
        <v>6</v>
      </c>
      <c r="L5478" t="s">
        <v>6</v>
      </c>
      <c r="M5478" t="s">
        <v>6</v>
      </c>
      <c r="N5478" t="s">
        <v>6</v>
      </c>
      <c r="O5478" t="s">
        <v>6</v>
      </c>
      <c r="P5478" t="s">
        <v>6</v>
      </c>
      <c r="Q5478" t="s">
        <v>6</v>
      </c>
      <c r="R5478" t="s">
        <v>6</v>
      </c>
      <c r="S5478" t="s">
        <v>7</v>
      </c>
      <c r="T5478" t="s">
        <v>49</v>
      </c>
      <c r="U5478" t="s">
        <v>8</v>
      </c>
    </row>
    <row r="5479" spans="1:21" x14ac:dyDescent="0.25">
      <c r="A5479">
        <v>12284224</v>
      </c>
      <c r="B5479" s="2">
        <v>2382</v>
      </c>
      <c r="C5479" s="2">
        <v>2484426</v>
      </c>
      <c r="D5479" s="1">
        <v>43015</v>
      </c>
      <c r="E5479">
        <v>21</v>
      </c>
      <c r="F5479" t="b">
        <v>1</v>
      </c>
      <c r="G5479" t="b">
        <v>1</v>
      </c>
      <c r="H5479" t="b">
        <v>1</v>
      </c>
      <c r="I5479" t="s">
        <v>4</v>
      </c>
      <c r="J5479" t="s">
        <v>13</v>
      </c>
      <c r="K5479" t="s">
        <v>6</v>
      </c>
      <c r="L5479" t="s">
        <v>6</v>
      </c>
      <c r="M5479" t="s">
        <v>6</v>
      </c>
      <c r="N5479" t="s">
        <v>6</v>
      </c>
      <c r="O5479" t="s">
        <v>6</v>
      </c>
      <c r="P5479" t="s">
        <v>6</v>
      </c>
      <c r="Q5479" t="s">
        <v>6</v>
      </c>
      <c r="R5479" t="s">
        <v>6</v>
      </c>
      <c r="S5479" t="s">
        <v>6</v>
      </c>
      <c r="T5479" t="s">
        <v>50</v>
      </c>
    </row>
    <row r="5480" spans="1:21" x14ac:dyDescent="0.25">
      <c r="A5480">
        <v>12288684</v>
      </c>
      <c r="B5480" s="2">
        <v>0</v>
      </c>
      <c r="C5480" s="2">
        <v>258093.73333333334</v>
      </c>
      <c r="D5480" s="1">
        <v>35997</v>
      </c>
      <c r="E5480">
        <v>11</v>
      </c>
      <c r="F5480" t="b">
        <v>0</v>
      </c>
      <c r="G5480" t="b">
        <v>0</v>
      </c>
      <c r="H5480" t="b">
        <v>0</v>
      </c>
      <c r="I5480" t="s">
        <v>4</v>
      </c>
      <c r="J5480" t="s">
        <v>5</v>
      </c>
      <c r="K5480" t="s">
        <v>6</v>
      </c>
      <c r="L5480" t="s">
        <v>6</v>
      </c>
      <c r="M5480" t="s">
        <v>6</v>
      </c>
      <c r="N5480" t="s">
        <v>6</v>
      </c>
      <c r="O5480" t="s">
        <v>6</v>
      </c>
      <c r="P5480" t="s">
        <v>6</v>
      </c>
      <c r="Q5480" t="s">
        <v>6</v>
      </c>
      <c r="R5480" t="s">
        <v>6</v>
      </c>
      <c r="S5480" t="s">
        <v>6</v>
      </c>
      <c r="T5480" t="s">
        <v>48</v>
      </c>
    </row>
    <row r="5481" spans="1:21" x14ac:dyDescent="0.25">
      <c r="A5481">
        <v>12289799</v>
      </c>
      <c r="B5481" s="2">
        <v>0</v>
      </c>
      <c r="C5481" s="2">
        <v>299073.77500000002</v>
      </c>
      <c r="D5481" s="1">
        <v>42405</v>
      </c>
      <c r="E5481">
        <v>14</v>
      </c>
      <c r="F5481" t="b">
        <v>1</v>
      </c>
      <c r="G5481" t="b">
        <v>1</v>
      </c>
      <c r="H5481" t="b">
        <v>1</v>
      </c>
      <c r="I5481" t="s">
        <v>10</v>
      </c>
      <c r="J5481" t="s">
        <v>10</v>
      </c>
      <c r="K5481" t="s">
        <v>6</v>
      </c>
      <c r="L5481" t="s">
        <v>6</v>
      </c>
      <c r="M5481" t="s">
        <v>6</v>
      </c>
      <c r="N5481" t="s">
        <v>6</v>
      </c>
      <c r="O5481" t="s">
        <v>6</v>
      </c>
      <c r="P5481" t="s">
        <v>6</v>
      </c>
      <c r="Q5481" t="s">
        <v>6</v>
      </c>
      <c r="R5481" t="s">
        <v>6</v>
      </c>
      <c r="S5481" t="s">
        <v>6</v>
      </c>
      <c r="T5481" t="s">
        <v>52</v>
      </c>
    </row>
    <row r="5482" spans="1:21" x14ac:dyDescent="0.25">
      <c r="A5482">
        <v>12290381</v>
      </c>
      <c r="B5482" s="2">
        <v>0</v>
      </c>
      <c r="C5482" s="2">
        <v>108576</v>
      </c>
      <c r="D5482" s="1">
        <v>39485</v>
      </c>
      <c r="E5482">
        <v>18</v>
      </c>
      <c r="F5482" t="b">
        <v>0</v>
      </c>
      <c r="G5482" t="b">
        <v>0</v>
      </c>
      <c r="H5482" t="b">
        <v>0</v>
      </c>
      <c r="I5482" t="s">
        <v>4</v>
      </c>
      <c r="J5482" t="s">
        <v>5</v>
      </c>
      <c r="K5482" t="s">
        <v>7</v>
      </c>
      <c r="L5482" t="s">
        <v>6</v>
      </c>
      <c r="M5482" t="s">
        <v>6</v>
      </c>
      <c r="N5482" t="s">
        <v>6</v>
      </c>
      <c r="O5482" t="s">
        <v>6</v>
      </c>
      <c r="P5482" t="s">
        <v>6</v>
      </c>
      <c r="Q5482" t="s">
        <v>6</v>
      </c>
      <c r="R5482" t="s">
        <v>7</v>
      </c>
      <c r="S5482" t="s">
        <v>7</v>
      </c>
      <c r="T5482" t="s">
        <v>48</v>
      </c>
      <c r="U5482" t="s">
        <v>8</v>
      </c>
    </row>
    <row r="5483" spans="1:21" x14ac:dyDescent="0.25">
      <c r="A5483">
        <v>12290447</v>
      </c>
      <c r="B5483" s="2">
        <v>144.06666666666666</v>
      </c>
      <c r="C5483" s="2">
        <v>115973.66666666667</v>
      </c>
      <c r="D5483" s="1">
        <v>29618</v>
      </c>
      <c r="E5483">
        <v>23</v>
      </c>
      <c r="F5483" t="b">
        <v>0</v>
      </c>
      <c r="G5483" t="b">
        <v>0</v>
      </c>
      <c r="H5483" t="b">
        <v>0</v>
      </c>
      <c r="I5483" t="s">
        <v>4</v>
      </c>
      <c r="J5483" t="s">
        <v>5</v>
      </c>
      <c r="K5483" t="s">
        <v>6</v>
      </c>
      <c r="L5483" t="s">
        <v>6</v>
      </c>
      <c r="M5483" t="s">
        <v>6</v>
      </c>
      <c r="N5483" t="s">
        <v>6</v>
      </c>
      <c r="O5483" t="s">
        <v>6</v>
      </c>
      <c r="P5483" t="s">
        <v>6</v>
      </c>
      <c r="Q5483" t="s">
        <v>6</v>
      </c>
      <c r="R5483" t="s">
        <v>7</v>
      </c>
      <c r="S5483" t="s">
        <v>6</v>
      </c>
      <c r="T5483" t="s">
        <v>48</v>
      </c>
      <c r="U5483" t="s">
        <v>8</v>
      </c>
    </row>
    <row r="5484" spans="1:21" x14ac:dyDescent="0.25">
      <c r="A5484">
        <v>12291855</v>
      </c>
      <c r="B5484" s="2">
        <v>0</v>
      </c>
      <c r="C5484" s="2">
        <v>943319</v>
      </c>
      <c r="D5484" s="1">
        <v>32035</v>
      </c>
      <c r="E5484">
        <v>5</v>
      </c>
      <c r="F5484" t="b">
        <v>1</v>
      </c>
      <c r="G5484" t="b">
        <v>1</v>
      </c>
      <c r="H5484" t="b">
        <v>1</v>
      </c>
      <c r="I5484" t="s">
        <v>10</v>
      </c>
      <c r="J5484" t="s">
        <v>14</v>
      </c>
      <c r="K5484" t="s">
        <v>6</v>
      </c>
      <c r="L5484" t="s">
        <v>6</v>
      </c>
      <c r="M5484" t="s">
        <v>6</v>
      </c>
      <c r="N5484" t="s">
        <v>6</v>
      </c>
      <c r="O5484" t="s">
        <v>6</v>
      </c>
      <c r="P5484" t="s">
        <v>6</v>
      </c>
      <c r="Q5484" t="s">
        <v>7</v>
      </c>
      <c r="R5484" t="s">
        <v>6</v>
      </c>
      <c r="S5484" t="s">
        <v>6</v>
      </c>
      <c r="T5484" t="s">
        <v>50</v>
      </c>
    </row>
    <row r="5485" spans="1:21" x14ac:dyDescent="0.25">
      <c r="A5485">
        <v>12293030</v>
      </c>
      <c r="B5485" s="2">
        <v>0</v>
      </c>
      <c r="C5485" s="2">
        <v>127123.32533333334</v>
      </c>
      <c r="D5485" s="1">
        <v>35565</v>
      </c>
      <c r="E5485">
        <v>19</v>
      </c>
      <c r="F5485" t="b">
        <v>0</v>
      </c>
      <c r="G5485" t="b">
        <v>0</v>
      </c>
      <c r="H5485" t="b">
        <v>0</v>
      </c>
      <c r="I5485" t="s">
        <v>10</v>
      </c>
      <c r="J5485" t="s">
        <v>10</v>
      </c>
      <c r="K5485" t="s">
        <v>6</v>
      </c>
      <c r="L5485" t="s">
        <v>6</v>
      </c>
      <c r="M5485" t="s">
        <v>6</v>
      </c>
      <c r="N5485" t="s">
        <v>6</v>
      </c>
      <c r="O5485" t="s">
        <v>6</v>
      </c>
      <c r="P5485" t="s">
        <v>6</v>
      </c>
      <c r="Q5485" t="s">
        <v>6</v>
      </c>
      <c r="R5485" t="s">
        <v>6</v>
      </c>
      <c r="S5485" t="s">
        <v>7</v>
      </c>
      <c r="T5485" t="s">
        <v>48</v>
      </c>
      <c r="U5485" t="s">
        <v>8</v>
      </c>
    </row>
    <row r="5486" spans="1:21" x14ac:dyDescent="0.25">
      <c r="A5486">
        <v>12294322</v>
      </c>
      <c r="B5486" s="2">
        <v>196.0952380952381</v>
      </c>
      <c r="C5486" s="2">
        <v>66476.285714285725</v>
      </c>
      <c r="D5486" s="1">
        <v>41848</v>
      </c>
      <c r="E5486">
        <v>3</v>
      </c>
      <c r="F5486" t="b">
        <v>0</v>
      </c>
      <c r="G5486" t="b">
        <v>0</v>
      </c>
      <c r="H5486" t="b">
        <v>0</v>
      </c>
      <c r="I5486" t="s">
        <v>4</v>
      </c>
      <c r="J5486" t="s">
        <v>14</v>
      </c>
      <c r="K5486" t="s">
        <v>6</v>
      </c>
      <c r="L5486" t="s">
        <v>6</v>
      </c>
      <c r="M5486" t="s">
        <v>6</v>
      </c>
      <c r="N5486" t="s">
        <v>6</v>
      </c>
      <c r="O5486" t="s">
        <v>6</v>
      </c>
      <c r="P5486" t="s">
        <v>6</v>
      </c>
      <c r="Q5486" t="s">
        <v>6</v>
      </c>
      <c r="R5486" t="s">
        <v>6</v>
      </c>
      <c r="S5486" t="s">
        <v>7</v>
      </c>
      <c r="T5486" t="s">
        <v>49</v>
      </c>
      <c r="U5486" t="s">
        <v>8</v>
      </c>
    </row>
    <row r="5487" spans="1:21" x14ac:dyDescent="0.25">
      <c r="A5487">
        <v>12294553</v>
      </c>
      <c r="B5487" s="2">
        <v>0</v>
      </c>
      <c r="C5487" s="2">
        <v>929908.57142857148</v>
      </c>
      <c r="D5487" s="1">
        <v>35869</v>
      </c>
      <c r="E5487">
        <v>20</v>
      </c>
      <c r="F5487" t="b">
        <v>0</v>
      </c>
      <c r="G5487" t="b">
        <v>0</v>
      </c>
      <c r="H5487" t="b">
        <v>0</v>
      </c>
      <c r="I5487" t="s">
        <v>10</v>
      </c>
      <c r="J5487" t="s">
        <v>10</v>
      </c>
      <c r="K5487" t="s">
        <v>6</v>
      </c>
      <c r="L5487" t="s">
        <v>6</v>
      </c>
      <c r="M5487" t="s">
        <v>6</v>
      </c>
      <c r="N5487" t="s">
        <v>6</v>
      </c>
      <c r="O5487" t="s">
        <v>6</v>
      </c>
      <c r="P5487" t="s">
        <v>6</v>
      </c>
      <c r="Q5487" t="s">
        <v>6</v>
      </c>
      <c r="R5487" t="s">
        <v>6</v>
      </c>
      <c r="S5487" t="s">
        <v>7</v>
      </c>
      <c r="T5487" t="s">
        <v>49</v>
      </c>
      <c r="U5487" t="s">
        <v>8</v>
      </c>
    </row>
    <row r="5488" spans="1:21" x14ac:dyDescent="0.25">
      <c r="A5488">
        <v>12295067</v>
      </c>
      <c r="B5488" s="2">
        <v>0</v>
      </c>
      <c r="C5488" s="2">
        <v>722722</v>
      </c>
      <c r="D5488" s="1">
        <v>27454</v>
      </c>
      <c r="E5488">
        <v>22</v>
      </c>
      <c r="F5488" t="b">
        <v>0</v>
      </c>
      <c r="G5488" t="b">
        <v>0</v>
      </c>
      <c r="H5488" t="b">
        <v>0</v>
      </c>
      <c r="I5488" t="s">
        <v>10</v>
      </c>
      <c r="J5488" t="s">
        <v>10</v>
      </c>
      <c r="K5488" t="s">
        <v>6</v>
      </c>
      <c r="L5488" t="s">
        <v>6</v>
      </c>
      <c r="M5488" t="s">
        <v>6</v>
      </c>
      <c r="N5488" t="s">
        <v>6</v>
      </c>
      <c r="O5488" t="s">
        <v>6</v>
      </c>
      <c r="P5488" t="s">
        <v>6</v>
      </c>
      <c r="Q5488" t="s">
        <v>7</v>
      </c>
      <c r="R5488" t="s">
        <v>6</v>
      </c>
      <c r="S5488" t="s">
        <v>7</v>
      </c>
      <c r="T5488" t="s">
        <v>52</v>
      </c>
    </row>
    <row r="5489" spans="1:21" x14ac:dyDescent="0.25">
      <c r="A5489">
        <v>12296585</v>
      </c>
      <c r="B5489" s="2">
        <v>0</v>
      </c>
      <c r="C5489" s="2">
        <v>336100.16761904763</v>
      </c>
      <c r="D5489" s="1">
        <v>35521</v>
      </c>
      <c r="E5489">
        <v>17</v>
      </c>
      <c r="F5489" t="b">
        <v>0</v>
      </c>
      <c r="G5489" t="b">
        <v>0</v>
      </c>
      <c r="H5489" t="b">
        <v>0</v>
      </c>
      <c r="I5489" t="s">
        <v>10</v>
      </c>
      <c r="J5489" t="s">
        <v>10</v>
      </c>
      <c r="K5489" t="s">
        <v>6</v>
      </c>
      <c r="L5489" t="s">
        <v>6</v>
      </c>
      <c r="M5489" t="s">
        <v>6</v>
      </c>
      <c r="N5489" t="s">
        <v>6</v>
      </c>
      <c r="O5489" t="s">
        <v>6</v>
      </c>
      <c r="P5489" t="s">
        <v>6</v>
      </c>
      <c r="Q5489" t="s">
        <v>6</v>
      </c>
      <c r="R5489" t="s">
        <v>6</v>
      </c>
      <c r="S5489" t="s">
        <v>7</v>
      </c>
      <c r="T5489" t="s">
        <v>49</v>
      </c>
      <c r="U5489" t="s">
        <v>8</v>
      </c>
    </row>
    <row r="5490" spans="1:21" x14ac:dyDescent="0.25">
      <c r="A5490">
        <v>12299018</v>
      </c>
      <c r="B5490" s="2">
        <v>0</v>
      </c>
      <c r="C5490" s="2">
        <v>116891.42857142858</v>
      </c>
      <c r="D5490" s="1">
        <v>35626</v>
      </c>
      <c r="E5490">
        <v>8</v>
      </c>
      <c r="F5490" t="b">
        <v>0</v>
      </c>
      <c r="G5490" t="b">
        <v>0</v>
      </c>
      <c r="H5490" t="b">
        <v>0</v>
      </c>
      <c r="I5490" t="s">
        <v>4</v>
      </c>
      <c r="J5490" t="s">
        <v>11</v>
      </c>
      <c r="K5490" t="s">
        <v>6</v>
      </c>
      <c r="L5490" t="s">
        <v>6</v>
      </c>
      <c r="M5490" t="s">
        <v>6</v>
      </c>
      <c r="N5490" t="s">
        <v>6</v>
      </c>
      <c r="O5490" t="s">
        <v>6</v>
      </c>
      <c r="P5490" t="s">
        <v>6</v>
      </c>
      <c r="Q5490" t="s">
        <v>6</v>
      </c>
      <c r="R5490" t="s">
        <v>6</v>
      </c>
      <c r="S5490" t="s">
        <v>7</v>
      </c>
      <c r="T5490" t="s">
        <v>49</v>
      </c>
      <c r="U5490" t="s">
        <v>8</v>
      </c>
    </row>
    <row r="5491" spans="1:21" x14ac:dyDescent="0.25">
      <c r="A5491">
        <v>12301640</v>
      </c>
      <c r="B5491" s="2">
        <v>0</v>
      </c>
      <c r="C5491" s="2">
        <v>87790.080000000016</v>
      </c>
      <c r="D5491" s="1">
        <v>30574</v>
      </c>
      <c r="E5491">
        <v>21</v>
      </c>
      <c r="F5491" t="b">
        <v>0</v>
      </c>
      <c r="G5491" t="b">
        <v>0</v>
      </c>
      <c r="H5491" t="b">
        <v>0</v>
      </c>
      <c r="I5491" t="s">
        <v>4</v>
      </c>
      <c r="J5491" t="s">
        <v>11</v>
      </c>
      <c r="K5491" t="s">
        <v>6</v>
      </c>
      <c r="L5491" t="s">
        <v>6</v>
      </c>
      <c r="M5491" t="s">
        <v>6</v>
      </c>
      <c r="N5491" t="s">
        <v>6</v>
      </c>
      <c r="O5491" t="s">
        <v>6</v>
      </c>
      <c r="P5491" t="s">
        <v>6</v>
      </c>
      <c r="Q5491" t="s">
        <v>6</v>
      </c>
      <c r="R5491" t="s">
        <v>6</v>
      </c>
      <c r="S5491" t="s">
        <v>7</v>
      </c>
      <c r="T5491" t="s">
        <v>51</v>
      </c>
    </row>
    <row r="5492" spans="1:21" x14ac:dyDescent="0.25">
      <c r="A5492">
        <v>12304535</v>
      </c>
      <c r="B5492" s="2">
        <v>0</v>
      </c>
      <c r="C5492" s="2">
        <v>192111.35999999999</v>
      </c>
      <c r="D5492" s="1">
        <v>32947</v>
      </c>
      <c r="E5492">
        <v>9</v>
      </c>
      <c r="F5492" t="b">
        <v>0</v>
      </c>
      <c r="G5492" t="b">
        <v>1</v>
      </c>
      <c r="H5492" t="b">
        <v>0</v>
      </c>
      <c r="I5492" t="s">
        <v>4</v>
      </c>
      <c r="J5492" t="s">
        <v>5</v>
      </c>
      <c r="K5492" t="s">
        <v>6</v>
      </c>
      <c r="L5492" t="s">
        <v>6</v>
      </c>
      <c r="M5492" t="s">
        <v>6</v>
      </c>
      <c r="N5492" t="s">
        <v>6</v>
      </c>
      <c r="O5492" t="s">
        <v>6</v>
      </c>
      <c r="P5492" t="s">
        <v>6</v>
      </c>
      <c r="Q5492" t="s">
        <v>6</v>
      </c>
      <c r="R5492" t="s">
        <v>6</v>
      </c>
      <c r="S5492" t="s">
        <v>7</v>
      </c>
      <c r="T5492" t="s">
        <v>51</v>
      </c>
      <c r="U5492" t="s">
        <v>8</v>
      </c>
    </row>
    <row r="5493" spans="1:21" x14ac:dyDescent="0.25">
      <c r="A5493">
        <v>12306118</v>
      </c>
      <c r="B5493" s="2">
        <v>0</v>
      </c>
      <c r="C5493" s="2">
        <v>745936.88</v>
      </c>
      <c r="D5493" s="1">
        <v>40585</v>
      </c>
      <c r="E5493">
        <v>26</v>
      </c>
      <c r="F5493" t="b">
        <v>0</v>
      </c>
      <c r="G5493" t="b">
        <v>0</v>
      </c>
      <c r="H5493" t="b">
        <v>0</v>
      </c>
      <c r="I5493" t="s">
        <v>4</v>
      </c>
      <c r="J5493" t="s">
        <v>5</v>
      </c>
      <c r="K5493" t="s">
        <v>6</v>
      </c>
      <c r="L5493" t="s">
        <v>6</v>
      </c>
      <c r="M5493" t="s">
        <v>6</v>
      </c>
      <c r="N5493" t="s">
        <v>6</v>
      </c>
      <c r="O5493" t="s">
        <v>6</v>
      </c>
      <c r="P5493" t="s">
        <v>6</v>
      </c>
      <c r="Q5493" t="s">
        <v>6</v>
      </c>
      <c r="R5493" t="s">
        <v>6</v>
      </c>
      <c r="S5493" t="s">
        <v>7</v>
      </c>
      <c r="T5493" t="s">
        <v>48</v>
      </c>
      <c r="U5493" t="s">
        <v>8</v>
      </c>
    </row>
    <row r="5494" spans="1:21" x14ac:dyDescent="0.25">
      <c r="A5494">
        <v>12306266</v>
      </c>
      <c r="B5494" s="2">
        <v>0</v>
      </c>
      <c r="C5494" s="2">
        <v>566266.66666666663</v>
      </c>
      <c r="D5494" s="1">
        <v>40700</v>
      </c>
      <c r="E5494">
        <v>20</v>
      </c>
      <c r="F5494" t="b">
        <v>0</v>
      </c>
      <c r="G5494" t="b">
        <v>0</v>
      </c>
      <c r="H5494" t="b">
        <v>0</v>
      </c>
      <c r="I5494" t="s">
        <v>4</v>
      </c>
      <c r="J5494" t="s">
        <v>5</v>
      </c>
      <c r="K5494" t="s">
        <v>6</v>
      </c>
      <c r="L5494" t="s">
        <v>6</v>
      </c>
      <c r="M5494" t="s">
        <v>6</v>
      </c>
      <c r="N5494" t="s">
        <v>6</v>
      </c>
      <c r="O5494" t="s">
        <v>6</v>
      </c>
      <c r="P5494" t="s">
        <v>6</v>
      </c>
      <c r="Q5494" t="s">
        <v>6</v>
      </c>
      <c r="R5494" t="s">
        <v>6</v>
      </c>
      <c r="S5494" t="s">
        <v>7</v>
      </c>
      <c r="T5494" t="s">
        <v>51</v>
      </c>
      <c r="U5494" t="s">
        <v>8</v>
      </c>
    </row>
    <row r="5495" spans="1:21" x14ac:dyDescent="0.25">
      <c r="A5495">
        <v>12306338</v>
      </c>
      <c r="B5495" s="2">
        <v>0</v>
      </c>
      <c r="C5495" s="2">
        <v>190922.85714285716</v>
      </c>
      <c r="D5495" s="1">
        <v>43173</v>
      </c>
      <c r="E5495">
        <v>15</v>
      </c>
      <c r="F5495" t="b">
        <v>0</v>
      </c>
      <c r="G5495" t="b">
        <v>0</v>
      </c>
      <c r="H5495" t="b">
        <v>0</v>
      </c>
      <c r="I5495" t="s">
        <v>4</v>
      </c>
      <c r="J5495" t="s">
        <v>13</v>
      </c>
      <c r="K5495" t="s">
        <v>6</v>
      </c>
      <c r="L5495" t="s">
        <v>6</v>
      </c>
      <c r="M5495" t="s">
        <v>6</v>
      </c>
      <c r="N5495" t="s">
        <v>6</v>
      </c>
      <c r="O5495" t="s">
        <v>6</v>
      </c>
      <c r="P5495" t="s">
        <v>6</v>
      </c>
      <c r="Q5495" t="s">
        <v>6</v>
      </c>
      <c r="R5495" t="s">
        <v>6</v>
      </c>
      <c r="S5495" t="s">
        <v>7</v>
      </c>
      <c r="T5495" t="s">
        <v>49</v>
      </c>
      <c r="U5495" t="s">
        <v>8</v>
      </c>
    </row>
    <row r="5496" spans="1:21" x14ac:dyDescent="0.25">
      <c r="A5496">
        <v>12307438</v>
      </c>
      <c r="B5496" s="2">
        <v>312.74285714285719</v>
      </c>
      <c r="C5496" s="2">
        <v>930410.00000000012</v>
      </c>
      <c r="D5496" s="1">
        <v>34001</v>
      </c>
      <c r="E5496">
        <v>25</v>
      </c>
      <c r="F5496" t="b">
        <v>1</v>
      </c>
      <c r="G5496" t="b">
        <v>1</v>
      </c>
      <c r="H5496" t="b">
        <v>1</v>
      </c>
      <c r="I5496" t="s">
        <v>4</v>
      </c>
      <c r="J5496" t="s">
        <v>5</v>
      </c>
      <c r="K5496" t="s">
        <v>7</v>
      </c>
      <c r="L5496" t="s">
        <v>6</v>
      </c>
      <c r="M5496" t="s">
        <v>6</v>
      </c>
      <c r="N5496" t="s">
        <v>6</v>
      </c>
      <c r="O5496" t="s">
        <v>6</v>
      </c>
      <c r="P5496" t="s">
        <v>6</v>
      </c>
      <c r="Q5496" t="s">
        <v>6</v>
      </c>
      <c r="R5496" t="s">
        <v>6</v>
      </c>
      <c r="S5496" t="s">
        <v>7</v>
      </c>
      <c r="T5496" t="s">
        <v>49</v>
      </c>
      <c r="U5496" t="s">
        <v>8</v>
      </c>
    </row>
    <row r="5497" spans="1:21" x14ac:dyDescent="0.25">
      <c r="A5497">
        <v>12309606</v>
      </c>
      <c r="B5497" s="2">
        <v>0</v>
      </c>
      <c r="C5497" s="2">
        <v>442880</v>
      </c>
      <c r="D5497" s="1">
        <v>40478</v>
      </c>
      <c r="E5497">
        <v>20</v>
      </c>
      <c r="F5497" t="b">
        <v>0</v>
      </c>
      <c r="G5497" t="b">
        <v>0</v>
      </c>
      <c r="H5497" t="b">
        <v>0</v>
      </c>
      <c r="I5497" t="s">
        <v>4</v>
      </c>
      <c r="J5497" t="s">
        <v>5</v>
      </c>
      <c r="K5497" t="s">
        <v>6</v>
      </c>
      <c r="L5497" t="s">
        <v>6</v>
      </c>
      <c r="M5497" t="s">
        <v>6</v>
      </c>
      <c r="N5497" t="s">
        <v>6</v>
      </c>
      <c r="O5497" t="s">
        <v>6</v>
      </c>
      <c r="P5497" t="s">
        <v>6</v>
      </c>
      <c r="Q5497" t="s">
        <v>6</v>
      </c>
      <c r="R5497" t="s">
        <v>6</v>
      </c>
      <c r="S5497" t="s">
        <v>7</v>
      </c>
      <c r="T5497" t="s">
        <v>49</v>
      </c>
      <c r="U5497" t="s">
        <v>8</v>
      </c>
    </row>
    <row r="5498" spans="1:21" x14ac:dyDescent="0.25">
      <c r="A5498">
        <v>12314699</v>
      </c>
      <c r="B5498" s="2">
        <v>188.88</v>
      </c>
      <c r="C5498" s="2">
        <v>265943.03999999998</v>
      </c>
      <c r="D5498" s="1">
        <v>31048</v>
      </c>
      <c r="E5498">
        <v>11</v>
      </c>
      <c r="F5498" t="b">
        <v>0</v>
      </c>
      <c r="G5498" t="b">
        <v>0</v>
      </c>
      <c r="H5498" t="b">
        <v>0</v>
      </c>
      <c r="I5498" t="s">
        <v>4</v>
      </c>
      <c r="J5498" t="s">
        <v>5</v>
      </c>
      <c r="K5498" t="s">
        <v>6</v>
      </c>
      <c r="L5498" t="s">
        <v>6</v>
      </c>
      <c r="M5498" t="s">
        <v>6</v>
      </c>
      <c r="N5498" t="s">
        <v>6</v>
      </c>
      <c r="O5498" t="s">
        <v>6</v>
      </c>
      <c r="P5498" t="s">
        <v>6</v>
      </c>
      <c r="Q5498" t="s">
        <v>6</v>
      </c>
      <c r="R5498" t="s">
        <v>6</v>
      </c>
      <c r="S5498" t="s">
        <v>7</v>
      </c>
      <c r="T5498" t="s">
        <v>48</v>
      </c>
      <c r="U5498" t="s">
        <v>8</v>
      </c>
    </row>
    <row r="5499" spans="1:21" x14ac:dyDescent="0.25">
      <c r="A5499">
        <v>12314975</v>
      </c>
      <c r="B5499" s="2">
        <v>0</v>
      </c>
      <c r="C5499" s="2">
        <v>41769.093333333338</v>
      </c>
      <c r="D5499" s="1">
        <v>35626</v>
      </c>
      <c r="E5499">
        <v>14</v>
      </c>
      <c r="F5499" t="b">
        <v>0</v>
      </c>
      <c r="G5499" t="b">
        <v>0</v>
      </c>
      <c r="H5499" t="b">
        <v>0</v>
      </c>
      <c r="I5499" t="s">
        <v>4</v>
      </c>
      <c r="J5499" t="s">
        <v>5</v>
      </c>
      <c r="K5499" t="s">
        <v>6</v>
      </c>
      <c r="L5499" t="s">
        <v>6</v>
      </c>
      <c r="M5499" t="s">
        <v>6</v>
      </c>
      <c r="N5499" t="s">
        <v>6</v>
      </c>
      <c r="O5499" t="s">
        <v>6</v>
      </c>
      <c r="P5499" t="s">
        <v>6</v>
      </c>
      <c r="Q5499" t="s">
        <v>6</v>
      </c>
      <c r="R5499" t="s">
        <v>6</v>
      </c>
      <c r="S5499" t="s">
        <v>7</v>
      </c>
      <c r="T5499" t="s">
        <v>48</v>
      </c>
      <c r="U5499" t="s">
        <v>8</v>
      </c>
    </row>
    <row r="5500" spans="1:21" x14ac:dyDescent="0.25">
      <c r="A5500">
        <v>12323965</v>
      </c>
      <c r="B5500" s="2">
        <v>0</v>
      </c>
      <c r="C5500" s="2">
        <v>185351.46666666667</v>
      </c>
      <c r="D5500" s="1">
        <v>33147</v>
      </c>
      <c r="E5500">
        <v>20</v>
      </c>
      <c r="F5500" t="b">
        <v>0</v>
      </c>
      <c r="G5500" t="b">
        <v>0</v>
      </c>
      <c r="H5500" t="b">
        <v>0</v>
      </c>
      <c r="I5500" t="s">
        <v>4</v>
      </c>
      <c r="J5500" t="s">
        <v>9</v>
      </c>
      <c r="K5500" t="s">
        <v>6</v>
      </c>
      <c r="L5500" t="s">
        <v>6</v>
      </c>
      <c r="M5500" t="s">
        <v>6</v>
      </c>
      <c r="N5500" t="s">
        <v>6</v>
      </c>
      <c r="O5500" t="s">
        <v>6</v>
      </c>
      <c r="P5500" t="s">
        <v>6</v>
      </c>
      <c r="Q5500" t="s">
        <v>6</v>
      </c>
      <c r="R5500" t="s">
        <v>7</v>
      </c>
      <c r="S5500" t="s">
        <v>7</v>
      </c>
      <c r="T5500" t="s">
        <v>49</v>
      </c>
      <c r="U5500" t="s">
        <v>8</v>
      </c>
    </row>
    <row r="5501" spans="1:21" x14ac:dyDescent="0.25">
      <c r="A5501">
        <v>12324770</v>
      </c>
      <c r="B5501" s="2">
        <v>5560.1</v>
      </c>
      <c r="C5501" s="2">
        <v>1200981.6000000001</v>
      </c>
      <c r="D5501" s="1">
        <v>34486</v>
      </c>
      <c r="E5501">
        <v>2</v>
      </c>
      <c r="F5501" t="b">
        <v>0</v>
      </c>
      <c r="G5501" t="b">
        <v>0</v>
      </c>
      <c r="H5501" t="b">
        <v>0</v>
      </c>
      <c r="I5501" t="s">
        <v>10</v>
      </c>
      <c r="J5501" t="s">
        <v>10</v>
      </c>
      <c r="K5501" t="s">
        <v>7</v>
      </c>
      <c r="L5501" t="s">
        <v>7</v>
      </c>
      <c r="M5501" t="s">
        <v>6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  <c r="T5501" t="s">
        <v>50</v>
      </c>
    </row>
    <row r="5502" spans="1:21" x14ac:dyDescent="0.25">
      <c r="A5502">
        <v>12324851</v>
      </c>
      <c r="B5502" s="2">
        <v>0</v>
      </c>
      <c r="C5502" s="2">
        <v>1025587.2000000001</v>
      </c>
      <c r="D5502" s="1">
        <v>35370</v>
      </c>
      <c r="E5502">
        <v>16</v>
      </c>
      <c r="F5502" t="b">
        <v>1</v>
      </c>
      <c r="G5502" t="b">
        <v>1</v>
      </c>
      <c r="H5502" t="b">
        <v>1</v>
      </c>
      <c r="I5502" t="s">
        <v>4</v>
      </c>
      <c r="J5502" t="s">
        <v>5</v>
      </c>
      <c r="K5502" t="s">
        <v>6</v>
      </c>
      <c r="L5502" t="s">
        <v>6</v>
      </c>
      <c r="M5502" t="s">
        <v>6</v>
      </c>
      <c r="N5502" t="s">
        <v>6</v>
      </c>
      <c r="O5502" t="s">
        <v>6</v>
      </c>
      <c r="P5502" t="s">
        <v>6</v>
      </c>
      <c r="Q5502" t="s">
        <v>6</v>
      </c>
      <c r="R5502" t="s">
        <v>6</v>
      </c>
      <c r="S5502" t="s">
        <v>7</v>
      </c>
      <c r="T5502" t="s">
        <v>52</v>
      </c>
      <c r="U5502" t="s">
        <v>8</v>
      </c>
    </row>
    <row r="5503" spans="1:21" x14ac:dyDescent="0.25">
      <c r="A5503">
        <v>12327515</v>
      </c>
      <c r="B5503" s="2">
        <v>0</v>
      </c>
      <c r="C5503" s="2">
        <v>74957.71428571429</v>
      </c>
      <c r="D5503" s="1">
        <v>35504</v>
      </c>
      <c r="E5503">
        <v>19</v>
      </c>
      <c r="F5503" t="b">
        <v>0</v>
      </c>
      <c r="G5503" t="b">
        <v>1</v>
      </c>
      <c r="H5503" t="b">
        <v>0</v>
      </c>
      <c r="I5503" t="s">
        <v>4</v>
      </c>
      <c r="J5503" t="s">
        <v>5</v>
      </c>
      <c r="K5503" t="s">
        <v>6</v>
      </c>
      <c r="L5503" t="s">
        <v>6</v>
      </c>
      <c r="M5503" t="s">
        <v>6</v>
      </c>
      <c r="N5503" t="s">
        <v>6</v>
      </c>
      <c r="O5503" t="s">
        <v>6</v>
      </c>
      <c r="P5503" t="s">
        <v>6</v>
      </c>
      <c r="Q5503" t="s">
        <v>6</v>
      </c>
      <c r="R5503" t="s">
        <v>6</v>
      </c>
      <c r="S5503" t="s">
        <v>7</v>
      </c>
      <c r="T5503" t="s">
        <v>49</v>
      </c>
      <c r="U5503" t="s">
        <v>8</v>
      </c>
    </row>
    <row r="5504" spans="1:21" x14ac:dyDescent="0.25">
      <c r="A5504">
        <v>12327895</v>
      </c>
      <c r="B5504" s="2">
        <v>224.72380952380951</v>
      </c>
      <c r="C5504" s="2">
        <v>395513.90476190473</v>
      </c>
      <c r="D5504" s="1">
        <v>33635</v>
      </c>
      <c r="E5504">
        <v>20</v>
      </c>
      <c r="F5504" t="b">
        <v>0</v>
      </c>
      <c r="G5504" t="b">
        <v>0</v>
      </c>
      <c r="H5504" t="b">
        <v>0</v>
      </c>
      <c r="I5504" t="s">
        <v>4</v>
      </c>
      <c r="J5504" t="s">
        <v>5</v>
      </c>
      <c r="K5504" t="s">
        <v>6</v>
      </c>
      <c r="L5504" t="s">
        <v>6</v>
      </c>
      <c r="M5504" t="s">
        <v>6</v>
      </c>
      <c r="N5504" t="s">
        <v>6</v>
      </c>
      <c r="O5504" t="s">
        <v>6</v>
      </c>
      <c r="P5504" t="s">
        <v>6</v>
      </c>
      <c r="Q5504" t="s">
        <v>6</v>
      </c>
      <c r="R5504" t="s">
        <v>6</v>
      </c>
      <c r="S5504" t="s">
        <v>7</v>
      </c>
      <c r="T5504" t="s">
        <v>49</v>
      </c>
      <c r="U5504" t="s">
        <v>8</v>
      </c>
    </row>
    <row r="5505" spans="1:21" x14ac:dyDescent="0.25">
      <c r="A5505">
        <v>12329707</v>
      </c>
      <c r="B5505" s="2">
        <v>311.56666666666666</v>
      </c>
      <c r="C5505" s="2">
        <v>186940</v>
      </c>
      <c r="D5505" s="1">
        <v>41619</v>
      </c>
      <c r="E5505">
        <v>15</v>
      </c>
      <c r="F5505" t="b">
        <v>0</v>
      </c>
      <c r="G5505" t="b">
        <v>0</v>
      </c>
      <c r="H5505" t="b">
        <v>0</v>
      </c>
      <c r="I5505" t="s">
        <v>10</v>
      </c>
      <c r="J5505" t="s">
        <v>13</v>
      </c>
      <c r="K5505" t="s">
        <v>7</v>
      </c>
      <c r="L5505" t="s">
        <v>6</v>
      </c>
      <c r="M5505" t="s">
        <v>6</v>
      </c>
      <c r="N5505" t="s">
        <v>6</v>
      </c>
      <c r="O5505" t="s">
        <v>6</v>
      </c>
      <c r="P5505" t="s">
        <v>6</v>
      </c>
      <c r="Q5505" t="s">
        <v>6</v>
      </c>
      <c r="R5505" t="s">
        <v>6</v>
      </c>
      <c r="S5505" t="s">
        <v>7</v>
      </c>
      <c r="T5505" t="s">
        <v>52</v>
      </c>
      <c r="U5505" t="s">
        <v>8</v>
      </c>
    </row>
    <row r="5506" spans="1:21" x14ac:dyDescent="0.25">
      <c r="A5506">
        <v>12329902</v>
      </c>
      <c r="B5506" s="2">
        <v>0</v>
      </c>
      <c r="C5506" s="2">
        <v>765516.51428571425</v>
      </c>
      <c r="D5506" s="1">
        <v>41390</v>
      </c>
      <c r="E5506">
        <v>19</v>
      </c>
      <c r="F5506" t="b">
        <v>0</v>
      </c>
      <c r="G5506" t="b">
        <v>1</v>
      </c>
      <c r="H5506" t="b">
        <v>0</v>
      </c>
      <c r="I5506" t="s">
        <v>10</v>
      </c>
      <c r="J5506" t="s">
        <v>10</v>
      </c>
      <c r="K5506" t="s">
        <v>6</v>
      </c>
      <c r="L5506" t="s">
        <v>6</v>
      </c>
      <c r="M5506" t="s">
        <v>6</v>
      </c>
      <c r="N5506" t="s">
        <v>6</v>
      </c>
      <c r="O5506" t="s">
        <v>6</v>
      </c>
      <c r="P5506" t="s">
        <v>6</v>
      </c>
      <c r="Q5506" t="s">
        <v>6</v>
      </c>
      <c r="R5506" t="s">
        <v>6</v>
      </c>
      <c r="S5506" t="s">
        <v>7</v>
      </c>
      <c r="T5506" t="s">
        <v>49</v>
      </c>
      <c r="U5506" t="s">
        <v>8</v>
      </c>
    </row>
    <row r="5507" spans="1:21" x14ac:dyDescent="0.25">
      <c r="A5507">
        <v>12330236</v>
      </c>
      <c r="B5507" s="2">
        <v>0</v>
      </c>
      <c r="C5507" s="2">
        <v>42728</v>
      </c>
      <c r="D5507" s="1">
        <v>30497</v>
      </c>
      <c r="E5507">
        <v>1</v>
      </c>
      <c r="F5507" t="b">
        <v>0</v>
      </c>
      <c r="G5507" t="b">
        <v>0</v>
      </c>
      <c r="H5507" t="b">
        <v>0</v>
      </c>
      <c r="I5507" t="s">
        <v>4</v>
      </c>
      <c r="J5507" t="s">
        <v>5</v>
      </c>
      <c r="K5507" t="s">
        <v>6</v>
      </c>
      <c r="L5507" t="s">
        <v>6</v>
      </c>
      <c r="M5507" t="s">
        <v>6</v>
      </c>
      <c r="N5507" t="s">
        <v>6</v>
      </c>
      <c r="O5507" t="s">
        <v>6</v>
      </c>
      <c r="P5507" t="s">
        <v>6</v>
      </c>
      <c r="Q5507" t="s">
        <v>6</v>
      </c>
      <c r="R5507" t="s">
        <v>6</v>
      </c>
      <c r="S5507" t="s">
        <v>6</v>
      </c>
      <c r="T5507" t="s">
        <v>50</v>
      </c>
    </row>
    <row r="5508" spans="1:21" x14ac:dyDescent="0.25">
      <c r="A5508">
        <v>12332049</v>
      </c>
      <c r="B5508" s="2">
        <v>302.10266666666672</v>
      </c>
      <c r="C5508" s="2">
        <v>342584.42400000006</v>
      </c>
      <c r="D5508" s="1">
        <v>37396</v>
      </c>
      <c r="E5508">
        <v>21</v>
      </c>
      <c r="F5508" t="b">
        <v>0</v>
      </c>
      <c r="G5508" t="b">
        <v>0</v>
      </c>
      <c r="H5508" t="b">
        <v>0</v>
      </c>
      <c r="I5508" t="s">
        <v>10</v>
      </c>
      <c r="J5508" t="s">
        <v>10</v>
      </c>
      <c r="K5508" t="s">
        <v>6</v>
      </c>
      <c r="L5508" t="s">
        <v>6</v>
      </c>
      <c r="M5508" t="s">
        <v>6</v>
      </c>
      <c r="N5508" t="s">
        <v>6</v>
      </c>
      <c r="O5508" t="s">
        <v>7</v>
      </c>
      <c r="P5508" t="s">
        <v>6</v>
      </c>
      <c r="Q5508" t="s">
        <v>6</v>
      </c>
      <c r="R5508" t="s">
        <v>6</v>
      </c>
      <c r="S5508" t="s">
        <v>7</v>
      </c>
      <c r="T5508" t="s">
        <v>48</v>
      </c>
      <c r="U5508" t="s">
        <v>8</v>
      </c>
    </row>
    <row r="5509" spans="1:21" x14ac:dyDescent="0.25">
      <c r="A5509">
        <v>12333380</v>
      </c>
      <c r="B5509" s="2">
        <v>0</v>
      </c>
      <c r="C5509" s="2">
        <v>649169.14285714296</v>
      </c>
      <c r="D5509" s="1">
        <v>35521</v>
      </c>
      <c r="E5509">
        <v>18</v>
      </c>
      <c r="F5509" t="b">
        <v>0</v>
      </c>
      <c r="G5509" t="b">
        <v>0</v>
      </c>
      <c r="H5509" t="b">
        <v>0</v>
      </c>
      <c r="I5509" t="s">
        <v>4</v>
      </c>
      <c r="J5509" t="s">
        <v>5</v>
      </c>
      <c r="K5509" t="s">
        <v>6</v>
      </c>
      <c r="L5509" t="s">
        <v>6</v>
      </c>
      <c r="M5509" t="s">
        <v>6</v>
      </c>
      <c r="N5509" t="s">
        <v>6</v>
      </c>
      <c r="O5509" t="s">
        <v>6</v>
      </c>
      <c r="P5509" t="s">
        <v>6</v>
      </c>
      <c r="Q5509" t="s">
        <v>6</v>
      </c>
      <c r="R5509" t="s">
        <v>6</v>
      </c>
      <c r="S5509" t="s">
        <v>7</v>
      </c>
      <c r="T5509" t="s">
        <v>49</v>
      </c>
      <c r="U5509" t="s">
        <v>8</v>
      </c>
    </row>
    <row r="5510" spans="1:21" x14ac:dyDescent="0.25">
      <c r="A5510">
        <v>12333575</v>
      </c>
      <c r="B5510" s="2">
        <v>0</v>
      </c>
      <c r="C5510" s="2">
        <v>1511120.0000000002</v>
      </c>
      <c r="D5510" s="1">
        <v>33695</v>
      </c>
      <c r="E5510">
        <v>20</v>
      </c>
      <c r="F5510" t="b">
        <v>0</v>
      </c>
      <c r="G5510" t="b">
        <v>0</v>
      </c>
      <c r="H5510" t="b">
        <v>0</v>
      </c>
      <c r="I5510" t="s">
        <v>4</v>
      </c>
      <c r="J5510" t="s">
        <v>5</v>
      </c>
      <c r="K5510" t="s">
        <v>6</v>
      </c>
      <c r="L5510" t="s">
        <v>6</v>
      </c>
      <c r="M5510" t="s">
        <v>6</v>
      </c>
      <c r="N5510" t="s">
        <v>6</v>
      </c>
      <c r="O5510" t="s">
        <v>6</v>
      </c>
      <c r="P5510" t="s">
        <v>6</v>
      </c>
      <c r="Q5510" t="s">
        <v>6</v>
      </c>
      <c r="R5510" t="s">
        <v>7</v>
      </c>
      <c r="S5510" t="s">
        <v>7</v>
      </c>
      <c r="T5510" t="s">
        <v>51</v>
      </c>
      <c r="U5510" t="s">
        <v>21</v>
      </c>
    </row>
    <row r="5511" spans="1:21" x14ac:dyDescent="0.25">
      <c r="A5511">
        <v>12333626</v>
      </c>
      <c r="B5511" s="2">
        <v>323.06666666666672</v>
      </c>
      <c r="C5511" s="2">
        <v>601550.13333333342</v>
      </c>
      <c r="D5511" s="1">
        <v>34455</v>
      </c>
      <c r="E5511">
        <v>19</v>
      </c>
      <c r="F5511" t="b">
        <v>0</v>
      </c>
      <c r="G5511" t="b">
        <v>0</v>
      </c>
      <c r="H5511" t="b">
        <v>0</v>
      </c>
      <c r="I5511" t="s">
        <v>4</v>
      </c>
      <c r="J5511" t="s">
        <v>5</v>
      </c>
      <c r="K5511" t="s">
        <v>7</v>
      </c>
      <c r="L5511" t="s">
        <v>6</v>
      </c>
      <c r="M5511" t="s">
        <v>6</v>
      </c>
      <c r="N5511" t="s">
        <v>6</v>
      </c>
      <c r="O5511" t="s">
        <v>6</v>
      </c>
      <c r="P5511" t="s">
        <v>6</v>
      </c>
      <c r="Q5511" t="s">
        <v>6</v>
      </c>
      <c r="R5511" t="s">
        <v>6</v>
      </c>
      <c r="S5511" t="s">
        <v>7</v>
      </c>
      <c r="T5511" t="s">
        <v>49</v>
      </c>
      <c r="U5511" t="s">
        <v>8</v>
      </c>
    </row>
    <row r="5512" spans="1:21" x14ac:dyDescent="0.25">
      <c r="A5512">
        <v>12336317</v>
      </c>
      <c r="B5512" s="2">
        <v>476.17142857142858</v>
      </c>
      <c r="C5512" s="2">
        <v>533312</v>
      </c>
      <c r="D5512" s="1">
        <v>28307</v>
      </c>
      <c r="E5512">
        <v>16</v>
      </c>
      <c r="F5512" t="b">
        <v>0</v>
      </c>
      <c r="G5512" t="b">
        <v>1</v>
      </c>
      <c r="H5512" t="b">
        <v>0</v>
      </c>
      <c r="I5512" t="s">
        <v>4</v>
      </c>
      <c r="J5512" t="s">
        <v>5</v>
      </c>
      <c r="K5512" t="s">
        <v>6</v>
      </c>
      <c r="L5512" t="s">
        <v>6</v>
      </c>
      <c r="M5512" t="s">
        <v>6</v>
      </c>
      <c r="N5512" t="s">
        <v>6</v>
      </c>
      <c r="O5512" t="s">
        <v>6</v>
      </c>
      <c r="P5512" t="s">
        <v>6</v>
      </c>
      <c r="Q5512" t="s">
        <v>6</v>
      </c>
      <c r="R5512" t="s">
        <v>6</v>
      </c>
      <c r="S5512" t="s">
        <v>7</v>
      </c>
      <c r="T5512" t="s">
        <v>49</v>
      </c>
      <c r="U5512" t="s">
        <v>8</v>
      </c>
    </row>
    <row r="5513" spans="1:21" x14ac:dyDescent="0.25">
      <c r="A5513">
        <v>12338750</v>
      </c>
      <c r="B5513" s="2">
        <v>0</v>
      </c>
      <c r="C5513" s="2">
        <v>298176.66666666663</v>
      </c>
      <c r="D5513" s="1">
        <v>38966</v>
      </c>
      <c r="E5513">
        <v>1</v>
      </c>
      <c r="F5513" t="b">
        <v>0</v>
      </c>
      <c r="G5513" t="b">
        <v>1</v>
      </c>
      <c r="H5513" t="b">
        <v>0</v>
      </c>
      <c r="I5513" t="s">
        <v>10</v>
      </c>
      <c r="J5513" t="s">
        <v>10</v>
      </c>
      <c r="K5513" t="s">
        <v>6</v>
      </c>
      <c r="L5513" t="s">
        <v>6</v>
      </c>
      <c r="M5513" t="s">
        <v>6</v>
      </c>
      <c r="N5513" t="s">
        <v>6</v>
      </c>
      <c r="O5513" t="s">
        <v>6</v>
      </c>
      <c r="P5513" t="s">
        <v>6</v>
      </c>
      <c r="Q5513" t="s">
        <v>6</v>
      </c>
      <c r="R5513" t="s">
        <v>6</v>
      </c>
      <c r="S5513" t="s">
        <v>6</v>
      </c>
      <c r="T5513" t="s">
        <v>50</v>
      </c>
    </row>
    <row r="5514" spans="1:21" x14ac:dyDescent="0.25">
      <c r="A5514">
        <v>12342973</v>
      </c>
      <c r="B5514" s="2">
        <v>0</v>
      </c>
      <c r="C5514" s="2">
        <v>901901</v>
      </c>
      <c r="D5514" s="1">
        <v>35596</v>
      </c>
      <c r="E5514">
        <v>3</v>
      </c>
      <c r="F5514" t="b">
        <v>0</v>
      </c>
      <c r="G5514" t="b">
        <v>0</v>
      </c>
      <c r="H5514" t="b">
        <v>0</v>
      </c>
      <c r="I5514" t="s">
        <v>4</v>
      </c>
      <c r="J5514" t="s">
        <v>5</v>
      </c>
      <c r="K5514" t="s">
        <v>6</v>
      </c>
      <c r="L5514" t="s">
        <v>6</v>
      </c>
      <c r="M5514" t="s">
        <v>6</v>
      </c>
      <c r="N5514" t="s">
        <v>6</v>
      </c>
      <c r="O5514" t="s">
        <v>6</v>
      </c>
      <c r="P5514" t="s">
        <v>6</v>
      </c>
      <c r="Q5514" t="s">
        <v>6</v>
      </c>
      <c r="R5514" t="s">
        <v>6</v>
      </c>
      <c r="S5514" t="s">
        <v>6</v>
      </c>
      <c r="T5514" t="s">
        <v>50</v>
      </c>
    </row>
    <row r="5515" spans="1:21" x14ac:dyDescent="0.25">
      <c r="A5515">
        <v>12345544</v>
      </c>
      <c r="B5515" s="2">
        <v>334.90666666666669</v>
      </c>
      <c r="C5515" s="2">
        <v>421982.4</v>
      </c>
      <c r="D5515" s="1">
        <v>34486</v>
      </c>
      <c r="E5515">
        <v>12</v>
      </c>
      <c r="F5515" t="b">
        <v>0</v>
      </c>
      <c r="G5515" t="b">
        <v>1</v>
      </c>
      <c r="H5515" t="b">
        <v>0</v>
      </c>
      <c r="I5515" t="s">
        <v>4</v>
      </c>
      <c r="J5515" t="s">
        <v>5</v>
      </c>
      <c r="K5515" t="s">
        <v>6</v>
      </c>
      <c r="L5515" t="s">
        <v>6</v>
      </c>
      <c r="M5515" t="s">
        <v>6</v>
      </c>
      <c r="N5515" t="s">
        <v>6</v>
      </c>
      <c r="O5515" t="s">
        <v>6</v>
      </c>
      <c r="P5515" t="s">
        <v>6</v>
      </c>
      <c r="Q5515" t="s">
        <v>6</v>
      </c>
      <c r="R5515" t="s">
        <v>6</v>
      </c>
      <c r="S5515" t="s">
        <v>7</v>
      </c>
      <c r="T5515" t="s">
        <v>51</v>
      </c>
      <c r="U5515" t="s">
        <v>8</v>
      </c>
    </row>
    <row r="5516" spans="1:21" x14ac:dyDescent="0.25">
      <c r="A5516">
        <v>12345611</v>
      </c>
      <c r="B5516" s="2">
        <v>0</v>
      </c>
      <c r="C5516" s="2">
        <v>485060.80000000005</v>
      </c>
      <c r="D5516" s="1">
        <v>35612</v>
      </c>
      <c r="E5516">
        <v>10</v>
      </c>
      <c r="F5516" t="b">
        <v>0</v>
      </c>
      <c r="G5516" t="b">
        <v>0</v>
      </c>
      <c r="H5516" t="b">
        <v>0</v>
      </c>
      <c r="I5516" t="s">
        <v>4</v>
      </c>
      <c r="J5516" t="s">
        <v>5</v>
      </c>
      <c r="K5516" t="s">
        <v>6</v>
      </c>
      <c r="L5516" t="s">
        <v>6</v>
      </c>
      <c r="M5516" t="s">
        <v>6</v>
      </c>
      <c r="N5516" t="s">
        <v>6</v>
      </c>
      <c r="O5516" t="s">
        <v>6</v>
      </c>
      <c r="P5516" t="s">
        <v>6</v>
      </c>
      <c r="Q5516" t="s">
        <v>6</v>
      </c>
      <c r="R5516" t="s">
        <v>6</v>
      </c>
      <c r="S5516" t="s">
        <v>7</v>
      </c>
      <c r="T5516" t="s">
        <v>51</v>
      </c>
      <c r="U5516" t="s">
        <v>8</v>
      </c>
    </row>
    <row r="5517" spans="1:21" x14ac:dyDescent="0.25">
      <c r="A5517">
        <v>12354684</v>
      </c>
      <c r="B5517" s="2">
        <v>0</v>
      </c>
      <c r="C5517" s="2">
        <v>113443.57142857143</v>
      </c>
      <c r="D5517" s="1">
        <v>35643</v>
      </c>
      <c r="E5517">
        <v>15</v>
      </c>
      <c r="F5517" t="b">
        <v>0</v>
      </c>
      <c r="G5517" t="b">
        <v>0</v>
      </c>
      <c r="H5517" t="b">
        <v>0</v>
      </c>
      <c r="I5517" t="s">
        <v>10</v>
      </c>
      <c r="J5517" t="s">
        <v>11</v>
      </c>
      <c r="K5517" t="s">
        <v>6</v>
      </c>
      <c r="L5517" t="s">
        <v>6</v>
      </c>
      <c r="M5517" t="s">
        <v>6</v>
      </c>
      <c r="N5517" t="s">
        <v>6</v>
      </c>
      <c r="O5517" t="s">
        <v>6</v>
      </c>
      <c r="P5517" t="s">
        <v>6</v>
      </c>
      <c r="Q5517" t="s">
        <v>6</v>
      </c>
      <c r="R5517" t="s">
        <v>6</v>
      </c>
      <c r="S5517" t="s">
        <v>7</v>
      </c>
      <c r="T5517" t="s">
        <v>49</v>
      </c>
      <c r="U5517" t="s">
        <v>8</v>
      </c>
    </row>
    <row r="5518" spans="1:21" x14ac:dyDescent="0.25">
      <c r="A5518">
        <v>12355574</v>
      </c>
      <c r="B5518" s="2">
        <v>112</v>
      </c>
      <c r="C5518" s="2">
        <v>26656</v>
      </c>
      <c r="D5518" s="1">
        <v>30560</v>
      </c>
      <c r="E5518">
        <v>7</v>
      </c>
      <c r="F5518" t="b">
        <v>1</v>
      </c>
      <c r="G5518" t="b">
        <v>1</v>
      </c>
      <c r="H5518" t="b">
        <v>1</v>
      </c>
      <c r="I5518" t="s">
        <v>4</v>
      </c>
      <c r="J5518" t="s">
        <v>5</v>
      </c>
      <c r="K5518" t="s">
        <v>6</v>
      </c>
      <c r="L5518" t="s">
        <v>6</v>
      </c>
      <c r="M5518" t="s">
        <v>6</v>
      </c>
      <c r="N5518" t="s">
        <v>6</v>
      </c>
      <c r="O5518" t="s">
        <v>6</v>
      </c>
      <c r="P5518" t="s">
        <v>6</v>
      </c>
      <c r="Q5518" t="s">
        <v>6</v>
      </c>
      <c r="R5518" t="s">
        <v>6</v>
      </c>
      <c r="S5518" t="s">
        <v>7</v>
      </c>
      <c r="T5518" t="s">
        <v>48</v>
      </c>
      <c r="U5518" t="s">
        <v>8</v>
      </c>
    </row>
    <row r="5519" spans="1:21" x14ac:dyDescent="0.25">
      <c r="A5519">
        <v>12359172</v>
      </c>
      <c r="B5519" s="2">
        <v>240.57333333333332</v>
      </c>
      <c r="C5519" s="2">
        <v>644736.53333333333</v>
      </c>
      <c r="D5519" s="1">
        <v>29782</v>
      </c>
      <c r="E5519">
        <v>20</v>
      </c>
      <c r="F5519" t="b">
        <v>1</v>
      </c>
      <c r="G5519" t="b">
        <v>1</v>
      </c>
      <c r="H5519" t="b">
        <v>1</v>
      </c>
      <c r="I5519" t="s">
        <v>4</v>
      </c>
      <c r="J5519" t="s">
        <v>14</v>
      </c>
      <c r="K5519" t="s">
        <v>6</v>
      </c>
      <c r="L5519" t="s">
        <v>6</v>
      </c>
      <c r="M5519" t="s">
        <v>6</v>
      </c>
      <c r="N5519" t="s">
        <v>6</v>
      </c>
      <c r="O5519" t="s">
        <v>6</v>
      </c>
      <c r="P5519" t="s">
        <v>6</v>
      </c>
      <c r="Q5519" t="s">
        <v>6</v>
      </c>
      <c r="R5519" t="s">
        <v>7</v>
      </c>
      <c r="S5519" t="s">
        <v>7</v>
      </c>
      <c r="T5519" t="s">
        <v>48</v>
      </c>
    </row>
    <row r="5520" spans="1:21" x14ac:dyDescent="0.25">
      <c r="A5520">
        <v>12362289</v>
      </c>
      <c r="B5520" s="2">
        <v>0</v>
      </c>
      <c r="C5520" s="2">
        <v>2302996.666666667</v>
      </c>
      <c r="D5520" s="1">
        <v>30713</v>
      </c>
      <c r="E5520">
        <v>5</v>
      </c>
      <c r="F5520" t="b">
        <v>0</v>
      </c>
      <c r="G5520" t="b">
        <v>0</v>
      </c>
      <c r="H5520" t="b">
        <v>0</v>
      </c>
      <c r="I5520" t="s">
        <v>4</v>
      </c>
      <c r="J5520" t="s">
        <v>5</v>
      </c>
      <c r="K5520" t="s">
        <v>6</v>
      </c>
      <c r="L5520" t="s">
        <v>6</v>
      </c>
      <c r="M5520" t="s">
        <v>6</v>
      </c>
      <c r="N5520" t="s">
        <v>6</v>
      </c>
      <c r="O5520" t="s">
        <v>6</v>
      </c>
      <c r="P5520" t="s">
        <v>6</v>
      </c>
      <c r="Q5520" t="s">
        <v>6</v>
      </c>
      <c r="R5520" t="s">
        <v>6</v>
      </c>
      <c r="S5520" t="s">
        <v>6</v>
      </c>
      <c r="T5520" t="s">
        <v>50</v>
      </c>
    </row>
    <row r="5521" spans="1:21" x14ac:dyDescent="0.25">
      <c r="A5521">
        <v>12363510</v>
      </c>
      <c r="B5521" s="2">
        <v>0</v>
      </c>
      <c r="C5521" s="2">
        <v>283936</v>
      </c>
      <c r="D5521" s="1">
        <v>33800</v>
      </c>
      <c r="E5521">
        <v>1</v>
      </c>
      <c r="F5521" t="b">
        <v>1</v>
      </c>
      <c r="G5521" t="b">
        <v>1</v>
      </c>
      <c r="H5521" t="b">
        <v>1</v>
      </c>
      <c r="I5521" t="s">
        <v>4</v>
      </c>
      <c r="J5521" t="s">
        <v>5</v>
      </c>
      <c r="K5521" t="s">
        <v>6</v>
      </c>
      <c r="L5521" t="s">
        <v>6</v>
      </c>
      <c r="M5521" t="s">
        <v>6</v>
      </c>
      <c r="N5521" t="s">
        <v>6</v>
      </c>
      <c r="O5521" t="s">
        <v>6</v>
      </c>
      <c r="P5521" t="s">
        <v>6</v>
      </c>
      <c r="Q5521" t="s">
        <v>6</v>
      </c>
      <c r="R5521" t="s">
        <v>6</v>
      </c>
      <c r="S5521" t="s">
        <v>6</v>
      </c>
      <c r="T5521" t="s">
        <v>50</v>
      </c>
    </row>
    <row r="5522" spans="1:21" x14ac:dyDescent="0.25">
      <c r="A5522">
        <v>12367304</v>
      </c>
      <c r="B5522" s="2">
        <v>0</v>
      </c>
      <c r="C5522" s="2">
        <v>790356</v>
      </c>
      <c r="D5522" s="1">
        <v>35079</v>
      </c>
      <c r="E5522">
        <v>21</v>
      </c>
      <c r="F5522" t="b">
        <v>0</v>
      </c>
      <c r="G5522" t="b">
        <v>0</v>
      </c>
      <c r="H5522" t="b">
        <v>0</v>
      </c>
      <c r="I5522" t="s">
        <v>4</v>
      </c>
      <c r="J5522" t="s">
        <v>11</v>
      </c>
      <c r="K5522" t="s">
        <v>6</v>
      </c>
      <c r="L5522" t="s">
        <v>6</v>
      </c>
      <c r="M5522" t="s">
        <v>6</v>
      </c>
      <c r="N5522" t="s">
        <v>6</v>
      </c>
      <c r="O5522" t="s">
        <v>6</v>
      </c>
      <c r="P5522" t="s">
        <v>6</v>
      </c>
      <c r="Q5522" t="s">
        <v>6</v>
      </c>
      <c r="R5522" t="s">
        <v>6</v>
      </c>
      <c r="S5522" t="s">
        <v>7</v>
      </c>
      <c r="T5522" t="s">
        <v>51</v>
      </c>
      <c r="U5522" t="s">
        <v>8</v>
      </c>
    </row>
    <row r="5523" spans="1:21" x14ac:dyDescent="0.25">
      <c r="A5523">
        <v>12368284</v>
      </c>
      <c r="B5523" s="2">
        <v>0</v>
      </c>
      <c r="C5523" s="2">
        <v>356862.34285714285</v>
      </c>
      <c r="D5523" s="1">
        <v>35323</v>
      </c>
      <c r="E5523">
        <v>19</v>
      </c>
      <c r="F5523" t="b">
        <v>0</v>
      </c>
      <c r="G5523" t="b">
        <v>0</v>
      </c>
      <c r="H5523" t="b">
        <v>0</v>
      </c>
      <c r="I5523" t="s">
        <v>4</v>
      </c>
      <c r="J5523" t="s">
        <v>5</v>
      </c>
      <c r="K5523" t="s">
        <v>6</v>
      </c>
      <c r="L5523" t="s">
        <v>6</v>
      </c>
      <c r="M5523" t="s">
        <v>6</v>
      </c>
      <c r="N5523" t="s">
        <v>6</v>
      </c>
      <c r="O5523" t="s">
        <v>6</v>
      </c>
      <c r="P5523" t="s">
        <v>6</v>
      </c>
      <c r="Q5523" t="s">
        <v>6</v>
      </c>
      <c r="R5523" t="s">
        <v>6</v>
      </c>
      <c r="S5523" t="s">
        <v>7</v>
      </c>
      <c r="T5523" t="s">
        <v>49</v>
      </c>
      <c r="U5523" t="s">
        <v>8</v>
      </c>
    </row>
    <row r="5524" spans="1:21" x14ac:dyDescent="0.25">
      <c r="A5524">
        <v>12372564</v>
      </c>
      <c r="B5524" s="2">
        <v>0</v>
      </c>
      <c r="C5524" s="2">
        <v>240927.90399999998</v>
      </c>
      <c r="D5524" s="1">
        <v>33100</v>
      </c>
      <c r="E5524">
        <v>19</v>
      </c>
      <c r="F5524" t="b">
        <v>0</v>
      </c>
      <c r="G5524" t="b">
        <v>0</v>
      </c>
      <c r="H5524" t="b">
        <v>0</v>
      </c>
      <c r="I5524" t="s">
        <v>4</v>
      </c>
      <c r="J5524" t="s">
        <v>5</v>
      </c>
      <c r="K5524" t="s">
        <v>6</v>
      </c>
      <c r="L5524" t="s">
        <v>7</v>
      </c>
      <c r="M5524" t="s">
        <v>6</v>
      </c>
      <c r="N5524" t="s">
        <v>6</v>
      </c>
      <c r="O5524" t="s">
        <v>6</v>
      </c>
      <c r="P5524" t="s">
        <v>6</v>
      </c>
      <c r="Q5524" t="s">
        <v>7</v>
      </c>
      <c r="R5524" t="s">
        <v>7</v>
      </c>
      <c r="S5524" t="s">
        <v>7</v>
      </c>
      <c r="T5524" t="s">
        <v>51</v>
      </c>
      <c r="U5524" t="s">
        <v>8</v>
      </c>
    </row>
    <row r="5525" spans="1:21" x14ac:dyDescent="0.25">
      <c r="A5525">
        <v>12372604</v>
      </c>
      <c r="B5525" s="2">
        <v>0</v>
      </c>
      <c r="C5525" s="2">
        <v>1572709.6666666665</v>
      </c>
      <c r="D5525" s="1">
        <v>35855</v>
      </c>
      <c r="E5525">
        <v>10</v>
      </c>
      <c r="F5525" t="b">
        <v>0</v>
      </c>
      <c r="G5525" t="b">
        <v>1</v>
      </c>
      <c r="H5525" t="b">
        <v>0</v>
      </c>
      <c r="I5525" t="s">
        <v>10</v>
      </c>
      <c r="J5525" t="s">
        <v>11</v>
      </c>
      <c r="K5525" t="s">
        <v>6</v>
      </c>
      <c r="L5525" t="s">
        <v>6</v>
      </c>
      <c r="M5525" t="s">
        <v>6</v>
      </c>
      <c r="N5525" t="s">
        <v>6</v>
      </c>
      <c r="O5525" t="s">
        <v>6</v>
      </c>
      <c r="P5525" t="s">
        <v>6</v>
      </c>
      <c r="Q5525" t="s">
        <v>7</v>
      </c>
      <c r="R5525" t="s">
        <v>6</v>
      </c>
      <c r="S5525" t="s">
        <v>6</v>
      </c>
      <c r="T5525" t="s">
        <v>50</v>
      </c>
    </row>
    <row r="5526" spans="1:21" x14ac:dyDescent="0.25">
      <c r="A5526">
        <v>12379905</v>
      </c>
      <c r="B5526" s="2">
        <v>2246.1666666666665</v>
      </c>
      <c r="C5526" s="2">
        <v>1477977.6666666665</v>
      </c>
      <c r="D5526" s="1">
        <v>34683</v>
      </c>
      <c r="E5526">
        <v>31</v>
      </c>
      <c r="F5526" t="b">
        <v>1</v>
      </c>
      <c r="G5526" t="b">
        <v>1</v>
      </c>
      <c r="H5526" t="b">
        <v>1</v>
      </c>
      <c r="I5526" t="s">
        <v>10</v>
      </c>
      <c r="J5526" t="s">
        <v>11</v>
      </c>
      <c r="K5526" t="s">
        <v>6</v>
      </c>
      <c r="L5526" t="s">
        <v>6</v>
      </c>
      <c r="M5526" t="s">
        <v>6</v>
      </c>
      <c r="N5526" t="s">
        <v>6</v>
      </c>
      <c r="O5526" t="s">
        <v>6</v>
      </c>
      <c r="P5526" t="s">
        <v>6</v>
      </c>
      <c r="Q5526" t="s">
        <v>6</v>
      </c>
      <c r="R5526" t="s">
        <v>6</v>
      </c>
      <c r="S5526" t="s">
        <v>6</v>
      </c>
      <c r="T5526" t="s">
        <v>50</v>
      </c>
    </row>
    <row r="5527" spans="1:21" x14ac:dyDescent="0.25">
      <c r="A5527">
        <v>12380173</v>
      </c>
      <c r="B5527" s="2">
        <v>0</v>
      </c>
      <c r="C5527" s="2">
        <v>251471.73333333334</v>
      </c>
      <c r="D5527" s="1">
        <v>35125</v>
      </c>
      <c r="E5527">
        <v>20</v>
      </c>
      <c r="F5527" t="b">
        <v>0</v>
      </c>
      <c r="G5527" t="b">
        <v>0</v>
      </c>
      <c r="H5527" t="b">
        <v>0</v>
      </c>
      <c r="I5527" t="s">
        <v>4</v>
      </c>
      <c r="J5527" t="s">
        <v>5</v>
      </c>
      <c r="K5527" t="s">
        <v>6</v>
      </c>
      <c r="L5527" t="s">
        <v>6</v>
      </c>
      <c r="M5527" t="s">
        <v>6</v>
      </c>
      <c r="N5527" t="s">
        <v>6</v>
      </c>
      <c r="O5527" t="s">
        <v>6</v>
      </c>
      <c r="P5527" t="s">
        <v>6</v>
      </c>
      <c r="Q5527" t="s">
        <v>6</v>
      </c>
      <c r="R5527" t="s">
        <v>6</v>
      </c>
      <c r="S5527" t="s">
        <v>7</v>
      </c>
      <c r="T5527" t="s">
        <v>48</v>
      </c>
      <c r="U5527" t="s">
        <v>8</v>
      </c>
    </row>
    <row r="5528" spans="1:21" x14ac:dyDescent="0.25">
      <c r="A5528">
        <v>12380610</v>
      </c>
      <c r="B5528" s="2">
        <v>0</v>
      </c>
      <c r="C5528" s="2">
        <v>400365.65333333338</v>
      </c>
      <c r="D5528" s="1">
        <v>43069</v>
      </c>
      <c r="E5528">
        <v>28</v>
      </c>
      <c r="F5528" t="b">
        <v>0</v>
      </c>
      <c r="G5528" t="b">
        <v>0</v>
      </c>
      <c r="H5528" t="b">
        <v>0</v>
      </c>
      <c r="I5528" t="s">
        <v>4</v>
      </c>
      <c r="K5528" t="s">
        <v>6</v>
      </c>
      <c r="L5528" t="s">
        <v>6</v>
      </c>
      <c r="M5528" t="s">
        <v>6</v>
      </c>
      <c r="N5528" t="s">
        <v>6</v>
      </c>
      <c r="O5528" t="s">
        <v>6</v>
      </c>
      <c r="P5528" t="s">
        <v>6</v>
      </c>
      <c r="Q5528" t="s">
        <v>7</v>
      </c>
      <c r="R5528" t="s">
        <v>6</v>
      </c>
      <c r="S5528" t="s">
        <v>7</v>
      </c>
      <c r="T5528" t="s">
        <v>51</v>
      </c>
      <c r="U5528" t="s">
        <v>8</v>
      </c>
    </row>
    <row r="5529" spans="1:21" x14ac:dyDescent="0.25">
      <c r="A5529">
        <v>12385956</v>
      </c>
      <c r="B5529" s="2">
        <v>0</v>
      </c>
      <c r="C5529" s="2">
        <v>96575.047619047633</v>
      </c>
      <c r="D5529" s="1">
        <v>33573</v>
      </c>
      <c r="E5529">
        <v>5</v>
      </c>
      <c r="F5529" t="b">
        <v>0</v>
      </c>
      <c r="G5529" t="b">
        <v>0</v>
      </c>
      <c r="H5529" t="b">
        <v>0</v>
      </c>
      <c r="I5529" t="s">
        <v>4</v>
      </c>
      <c r="J5529" t="s">
        <v>5</v>
      </c>
      <c r="K5529" t="s">
        <v>6</v>
      </c>
      <c r="L5529" t="s">
        <v>6</v>
      </c>
      <c r="M5529" t="s">
        <v>6</v>
      </c>
      <c r="N5529" t="s">
        <v>6</v>
      </c>
      <c r="O5529" t="s">
        <v>6</v>
      </c>
      <c r="P5529" t="s">
        <v>6</v>
      </c>
      <c r="Q5529" t="s">
        <v>6</v>
      </c>
      <c r="R5529" t="s">
        <v>6</v>
      </c>
      <c r="S5529" t="s">
        <v>7</v>
      </c>
      <c r="T5529" t="s">
        <v>49</v>
      </c>
      <c r="U5529" t="s">
        <v>8</v>
      </c>
    </row>
    <row r="5530" spans="1:21" x14ac:dyDescent="0.25">
      <c r="A5530">
        <v>12389236</v>
      </c>
      <c r="B5530" s="2">
        <v>0</v>
      </c>
      <c r="C5530" s="2">
        <v>401194.2</v>
      </c>
      <c r="D5530" s="1">
        <v>32690</v>
      </c>
      <c r="E5530">
        <v>1</v>
      </c>
      <c r="F5530" t="b">
        <v>0</v>
      </c>
      <c r="G5530" t="b">
        <v>0</v>
      </c>
      <c r="H5530" t="b">
        <v>0</v>
      </c>
      <c r="I5530" t="s">
        <v>4</v>
      </c>
      <c r="J5530" t="s">
        <v>11</v>
      </c>
      <c r="K5530" t="s">
        <v>6</v>
      </c>
      <c r="L5530" t="s">
        <v>7</v>
      </c>
      <c r="M5530" t="s">
        <v>6</v>
      </c>
      <c r="N5530" t="s">
        <v>6</v>
      </c>
      <c r="O5530" t="s">
        <v>6</v>
      </c>
      <c r="P5530" t="s">
        <v>6</v>
      </c>
      <c r="Q5530" t="s">
        <v>6</v>
      </c>
      <c r="R5530" t="s">
        <v>6</v>
      </c>
      <c r="S5530" t="s">
        <v>6</v>
      </c>
      <c r="T5530" t="s">
        <v>50</v>
      </c>
    </row>
    <row r="5531" spans="1:21" x14ac:dyDescent="0.25">
      <c r="A5531">
        <v>12394671</v>
      </c>
      <c r="B5531" s="2">
        <v>0</v>
      </c>
      <c r="C5531" s="2">
        <v>235301.32000000004</v>
      </c>
      <c r="D5531" s="1">
        <v>39238</v>
      </c>
      <c r="E5531">
        <v>19</v>
      </c>
      <c r="F5531" t="b">
        <v>0</v>
      </c>
      <c r="G5531" t="b">
        <v>0</v>
      </c>
      <c r="H5531" t="b">
        <v>0</v>
      </c>
      <c r="I5531" t="s">
        <v>4</v>
      </c>
      <c r="J5531" t="s">
        <v>5</v>
      </c>
      <c r="K5531" t="s">
        <v>6</v>
      </c>
      <c r="L5531" t="s">
        <v>6</v>
      </c>
      <c r="M5531" t="s">
        <v>6</v>
      </c>
      <c r="N5531" t="s">
        <v>6</v>
      </c>
      <c r="O5531" t="s">
        <v>6</v>
      </c>
      <c r="P5531" t="s">
        <v>6</v>
      </c>
      <c r="Q5531" t="s">
        <v>6</v>
      </c>
      <c r="R5531" t="s">
        <v>6</v>
      </c>
      <c r="S5531" t="s">
        <v>7</v>
      </c>
      <c r="T5531" t="s">
        <v>48</v>
      </c>
      <c r="U5531" t="s">
        <v>8</v>
      </c>
    </row>
    <row r="5532" spans="1:21" x14ac:dyDescent="0.25">
      <c r="A5532">
        <v>12399477</v>
      </c>
      <c r="B5532" s="2">
        <v>0</v>
      </c>
      <c r="C5532" s="2">
        <v>404766.71999999997</v>
      </c>
      <c r="D5532" s="1">
        <v>35018</v>
      </c>
      <c r="E5532">
        <v>12</v>
      </c>
      <c r="F5532" t="b">
        <v>0</v>
      </c>
      <c r="G5532" t="b">
        <v>0</v>
      </c>
      <c r="H5532" t="b">
        <v>0</v>
      </c>
      <c r="I5532" t="s">
        <v>4</v>
      </c>
      <c r="J5532" t="s">
        <v>11</v>
      </c>
      <c r="K5532" t="s">
        <v>6</v>
      </c>
      <c r="L5532" t="s">
        <v>6</v>
      </c>
      <c r="M5532" t="s">
        <v>6</v>
      </c>
      <c r="N5532" t="s">
        <v>6</v>
      </c>
      <c r="O5532" t="s">
        <v>6</v>
      </c>
      <c r="P5532" t="s">
        <v>6</v>
      </c>
      <c r="Q5532" t="s">
        <v>6</v>
      </c>
      <c r="R5532" t="s">
        <v>6</v>
      </c>
      <c r="S5532" t="s">
        <v>7</v>
      </c>
      <c r="T5532" t="s">
        <v>51</v>
      </c>
    </row>
    <row r="5533" spans="1:21" x14ac:dyDescent="0.25">
      <c r="A5533">
        <v>12404302</v>
      </c>
      <c r="B5533" s="2">
        <v>0</v>
      </c>
      <c r="C5533" s="2">
        <v>991941.86666666681</v>
      </c>
      <c r="D5533" s="1">
        <v>35612</v>
      </c>
      <c r="E5533">
        <v>19</v>
      </c>
      <c r="F5533" t="b">
        <v>0</v>
      </c>
      <c r="G5533" t="b">
        <v>1</v>
      </c>
      <c r="H5533" t="b">
        <v>0</v>
      </c>
      <c r="I5533" t="s">
        <v>4</v>
      </c>
      <c r="J5533" t="s">
        <v>5</v>
      </c>
      <c r="K5533" t="s">
        <v>6</v>
      </c>
      <c r="L5533" t="s">
        <v>6</v>
      </c>
      <c r="M5533" t="s">
        <v>6</v>
      </c>
      <c r="N5533" t="s">
        <v>6</v>
      </c>
      <c r="O5533" t="s">
        <v>6</v>
      </c>
      <c r="P5533" t="s">
        <v>6</v>
      </c>
      <c r="Q5533" t="s">
        <v>6</v>
      </c>
      <c r="R5533" t="s">
        <v>6</v>
      </c>
      <c r="S5533" t="s">
        <v>7</v>
      </c>
      <c r="T5533" t="s">
        <v>49</v>
      </c>
      <c r="U5533" t="s">
        <v>8</v>
      </c>
    </row>
    <row r="5534" spans="1:21" x14ac:dyDescent="0.25">
      <c r="A5534">
        <v>12417379</v>
      </c>
      <c r="B5534" s="2">
        <v>0</v>
      </c>
      <c r="C5534" s="2">
        <v>1149557.7600000002</v>
      </c>
      <c r="D5534" s="1">
        <v>35841</v>
      </c>
      <c r="E5534">
        <v>20</v>
      </c>
      <c r="F5534" t="b">
        <v>0</v>
      </c>
      <c r="G5534" t="b">
        <v>0</v>
      </c>
      <c r="H5534" t="b">
        <v>0</v>
      </c>
      <c r="I5534" t="s">
        <v>10</v>
      </c>
      <c r="J5534" t="s">
        <v>10</v>
      </c>
      <c r="K5534" t="s">
        <v>6</v>
      </c>
      <c r="L5534" t="s">
        <v>6</v>
      </c>
      <c r="M5534" t="s">
        <v>6</v>
      </c>
      <c r="N5534" t="s">
        <v>6</v>
      </c>
      <c r="O5534" t="s">
        <v>6</v>
      </c>
      <c r="P5534" t="s">
        <v>6</v>
      </c>
      <c r="Q5534" t="s">
        <v>6</v>
      </c>
      <c r="R5534" t="s">
        <v>6</v>
      </c>
      <c r="S5534" t="s">
        <v>7</v>
      </c>
      <c r="T5534" t="s">
        <v>51</v>
      </c>
      <c r="U5534" t="s">
        <v>8</v>
      </c>
    </row>
    <row r="5535" spans="1:21" x14ac:dyDescent="0.25">
      <c r="A5535">
        <v>12422498</v>
      </c>
      <c r="B5535" s="2">
        <v>0</v>
      </c>
      <c r="C5535" s="2">
        <v>2750088</v>
      </c>
      <c r="D5535" s="1">
        <v>42893</v>
      </c>
      <c r="E5535">
        <v>11</v>
      </c>
      <c r="F5535" t="b">
        <v>0</v>
      </c>
      <c r="G5535" t="b">
        <v>0</v>
      </c>
      <c r="H5535" t="b">
        <v>0</v>
      </c>
      <c r="I5535" t="s">
        <v>4</v>
      </c>
      <c r="K5535" t="s">
        <v>6</v>
      </c>
      <c r="L5535" t="s">
        <v>6</v>
      </c>
      <c r="M5535" t="s">
        <v>6</v>
      </c>
      <c r="N5535" t="s">
        <v>6</v>
      </c>
      <c r="O5535" t="s">
        <v>6</v>
      </c>
      <c r="P5535" t="s">
        <v>6</v>
      </c>
      <c r="Q5535" t="s">
        <v>6</v>
      </c>
      <c r="R5535" t="s">
        <v>6</v>
      </c>
      <c r="S5535" t="s">
        <v>6</v>
      </c>
      <c r="T5535" t="s">
        <v>50</v>
      </c>
    </row>
    <row r="5536" spans="1:21" x14ac:dyDescent="0.25">
      <c r="A5536">
        <v>12431522</v>
      </c>
      <c r="B5536" s="2">
        <v>0</v>
      </c>
      <c r="C5536" s="2">
        <v>986148.8</v>
      </c>
      <c r="D5536" s="1">
        <v>34820</v>
      </c>
      <c r="E5536">
        <v>15</v>
      </c>
      <c r="F5536" t="b">
        <v>0</v>
      </c>
      <c r="G5536" t="b">
        <v>0</v>
      </c>
      <c r="H5536" t="b">
        <v>0</v>
      </c>
      <c r="I5536" t="s">
        <v>10</v>
      </c>
      <c r="J5536" t="s">
        <v>10</v>
      </c>
      <c r="K5536" t="s">
        <v>6</v>
      </c>
      <c r="L5536" t="s">
        <v>6</v>
      </c>
      <c r="M5536" t="s">
        <v>6</v>
      </c>
      <c r="N5536" t="s">
        <v>6</v>
      </c>
      <c r="O5536" t="s">
        <v>6</v>
      </c>
      <c r="P5536" t="s">
        <v>6</v>
      </c>
      <c r="Q5536" t="s">
        <v>6</v>
      </c>
      <c r="R5536" t="s">
        <v>6</v>
      </c>
      <c r="S5536" t="s">
        <v>7</v>
      </c>
      <c r="T5536" t="s">
        <v>51</v>
      </c>
      <c r="U5536" t="s">
        <v>8</v>
      </c>
    </row>
    <row r="5537" spans="1:21" x14ac:dyDescent="0.25">
      <c r="A5537">
        <v>12431564</v>
      </c>
      <c r="B5537" s="2">
        <v>0</v>
      </c>
      <c r="C5537" s="2">
        <v>2106381.6</v>
      </c>
      <c r="D5537" s="1">
        <v>40332</v>
      </c>
      <c r="E5537">
        <v>18</v>
      </c>
      <c r="F5537" t="b">
        <v>0</v>
      </c>
      <c r="G5537" t="b">
        <v>0</v>
      </c>
      <c r="H5537" t="b">
        <v>0</v>
      </c>
      <c r="I5537" t="s">
        <v>4</v>
      </c>
      <c r="J5537" t="s">
        <v>5</v>
      </c>
      <c r="K5537" t="s">
        <v>6</v>
      </c>
      <c r="L5537" t="s">
        <v>6</v>
      </c>
      <c r="M5537" t="s">
        <v>6</v>
      </c>
      <c r="N5537" t="s">
        <v>6</v>
      </c>
      <c r="O5537" t="s">
        <v>6</v>
      </c>
      <c r="P5537" t="s">
        <v>6</v>
      </c>
      <c r="Q5537" t="s">
        <v>7</v>
      </c>
      <c r="R5537" t="s">
        <v>6</v>
      </c>
      <c r="S5537" t="s">
        <v>7</v>
      </c>
      <c r="T5537" t="s">
        <v>53</v>
      </c>
      <c r="U5537" t="s">
        <v>22</v>
      </c>
    </row>
    <row r="5538" spans="1:21" x14ac:dyDescent="0.25">
      <c r="A5538">
        <v>12432443</v>
      </c>
      <c r="B5538" s="2">
        <v>0</v>
      </c>
      <c r="C5538" s="2">
        <v>123191.99999999999</v>
      </c>
      <c r="D5538" s="1">
        <v>34366</v>
      </c>
      <c r="E5538">
        <v>10</v>
      </c>
      <c r="F5538" t="b">
        <v>0</v>
      </c>
      <c r="G5538" t="b">
        <v>0</v>
      </c>
      <c r="H5538" t="b">
        <v>0</v>
      </c>
      <c r="I5538" t="s">
        <v>4</v>
      </c>
      <c r="J5538" t="s">
        <v>10</v>
      </c>
      <c r="K5538" t="s">
        <v>6</v>
      </c>
      <c r="L5538" t="s">
        <v>6</v>
      </c>
      <c r="M5538" t="s">
        <v>6</v>
      </c>
      <c r="N5538" t="s">
        <v>6</v>
      </c>
      <c r="O5538" t="s">
        <v>6</v>
      </c>
      <c r="P5538" t="s">
        <v>6</v>
      </c>
      <c r="Q5538" t="s">
        <v>6</v>
      </c>
      <c r="R5538" t="s">
        <v>6</v>
      </c>
      <c r="S5538" t="s">
        <v>7</v>
      </c>
      <c r="T5538" t="s">
        <v>51</v>
      </c>
      <c r="U5538" t="s">
        <v>8</v>
      </c>
    </row>
    <row r="5539" spans="1:21" x14ac:dyDescent="0.25">
      <c r="A5539">
        <v>12433597</v>
      </c>
      <c r="B5539" s="2">
        <v>1380</v>
      </c>
      <c r="C5539" s="2">
        <v>63480</v>
      </c>
      <c r="D5539" s="1">
        <v>34547</v>
      </c>
      <c r="E5539">
        <v>1</v>
      </c>
      <c r="F5539" t="b">
        <v>0</v>
      </c>
      <c r="G5539" t="b">
        <v>0</v>
      </c>
      <c r="H5539" t="b">
        <v>0</v>
      </c>
      <c r="I5539" t="s">
        <v>4</v>
      </c>
      <c r="J5539" t="s">
        <v>11</v>
      </c>
      <c r="K5539" t="s">
        <v>6</v>
      </c>
      <c r="L5539" t="s">
        <v>6</v>
      </c>
      <c r="M5539" t="s">
        <v>7</v>
      </c>
      <c r="N5539" t="s">
        <v>6</v>
      </c>
      <c r="O5539" t="s">
        <v>6</v>
      </c>
      <c r="P5539" t="s">
        <v>6</v>
      </c>
      <c r="Q5539" t="s">
        <v>6</v>
      </c>
      <c r="R5539" t="s">
        <v>6</v>
      </c>
      <c r="S5539" t="s">
        <v>6</v>
      </c>
      <c r="T5539" t="s">
        <v>50</v>
      </c>
    </row>
    <row r="5540" spans="1:21" x14ac:dyDescent="0.25">
      <c r="A5540">
        <v>12440070</v>
      </c>
      <c r="B5540" s="2">
        <v>2561.6666666666665</v>
      </c>
      <c r="C5540" s="2">
        <v>676280</v>
      </c>
      <c r="D5540" s="1">
        <v>32766</v>
      </c>
      <c r="E5540">
        <v>31</v>
      </c>
      <c r="F5540" t="b">
        <v>0</v>
      </c>
      <c r="G5540" t="b">
        <v>0</v>
      </c>
      <c r="H5540" t="b">
        <v>0</v>
      </c>
      <c r="I5540" t="s">
        <v>10</v>
      </c>
      <c r="J5540" t="s">
        <v>10</v>
      </c>
      <c r="K5540" t="s">
        <v>6</v>
      </c>
      <c r="L5540" t="s">
        <v>6</v>
      </c>
      <c r="M5540" t="s">
        <v>7</v>
      </c>
      <c r="N5540" t="s">
        <v>6</v>
      </c>
      <c r="O5540" t="s">
        <v>6</v>
      </c>
      <c r="P5540" t="s">
        <v>7</v>
      </c>
      <c r="Q5540" t="s">
        <v>7</v>
      </c>
      <c r="R5540" t="s">
        <v>7</v>
      </c>
      <c r="S5540" t="s">
        <v>7</v>
      </c>
      <c r="T5540" t="s">
        <v>50</v>
      </c>
    </row>
    <row r="5541" spans="1:21" x14ac:dyDescent="0.25">
      <c r="A5541">
        <v>12443045</v>
      </c>
      <c r="B5541" s="2">
        <v>0</v>
      </c>
      <c r="C5541" s="2">
        <v>172737.6</v>
      </c>
      <c r="D5541" s="1">
        <v>34865</v>
      </c>
      <c r="E5541">
        <v>20</v>
      </c>
      <c r="F5541" t="b">
        <v>0</v>
      </c>
      <c r="G5541" t="b">
        <v>0</v>
      </c>
      <c r="H5541" t="b">
        <v>0</v>
      </c>
      <c r="I5541" t="s">
        <v>4</v>
      </c>
      <c r="J5541" t="s">
        <v>5</v>
      </c>
      <c r="K5541" t="s">
        <v>6</v>
      </c>
      <c r="L5541" t="s">
        <v>6</v>
      </c>
      <c r="M5541" t="s">
        <v>6</v>
      </c>
      <c r="N5541" t="s">
        <v>6</v>
      </c>
      <c r="O5541" t="s">
        <v>6</v>
      </c>
      <c r="P5541" t="s">
        <v>6</v>
      </c>
      <c r="Q5541" t="s">
        <v>6</v>
      </c>
      <c r="R5541" t="s">
        <v>6</v>
      </c>
      <c r="S5541" t="s">
        <v>7</v>
      </c>
      <c r="T5541" t="s">
        <v>48</v>
      </c>
      <c r="U5541" t="s">
        <v>8</v>
      </c>
    </row>
    <row r="5542" spans="1:21" x14ac:dyDescent="0.25">
      <c r="A5542">
        <v>12445519</v>
      </c>
      <c r="B5542" s="2">
        <v>0</v>
      </c>
      <c r="C5542" s="2">
        <v>569045.7142857142</v>
      </c>
      <c r="D5542" s="1">
        <v>27987</v>
      </c>
      <c r="E5542">
        <v>11</v>
      </c>
      <c r="F5542" t="b">
        <v>0</v>
      </c>
      <c r="G5542" t="b">
        <v>0</v>
      </c>
      <c r="H5542" t="b">
        <v>0</v>
      </c>
      <c r="I5542" t="s">
        <v>4</v>
      </c>
      <c r="J5542" t="s">
        <v>5</v>
      </c>
      <c r="K5542" t="s">
        <v>6</v>
      </c>
      <c r="L5542" t="s">
        <v>7</v>
      </c>
      <c r="M5542" t="s">
        <v>6</v>
      </c>
      <c r="N5542" t="s">
        <v>6</v>
      </c>
      <c r="O5542" t="s">
        <v>6</v>
      </c>
      <c r="P5542" t="s">
        <v>6</v>
      </c>
      <c r="Q5542" t="s">
        <v>6</v>
      </c>
      <c r="R5542" t="s">
        <v>7</v>
      </c>
      <c r="S5542" t="s">
        <v>7</v>
      </c>
      <c r="T5542" t="s">
        <v>49</v>
      </c>
      <c r="U5542" t="s">
        <v>8</v>
      </c>
    </row>
    <row r="5543" spans="1:21" x14ac:dyDescent="0.25">
      <c r="A5543">
        <v>12448129</v>
      </c>
      <c r="B5543" s="2">
        <v>1572.1666666666667</v>
      </c>
      <c r="C5543" s="2">
        <v>48737.166666666672</v>
      </c>
      <c r="D5543" s="1">
        <v>34060</v>
      </c>
      <c r="E5543">
        <v>25</v>
      </c>
      <c r="F5543" t="b">
        <v>1</v>
      </c>
      <c r="G5543" t="b">
        <v>1</v>
      </c>
      <c r="H5543" t="b">
        <v>1</v>
      </c>
      <c r="I5543" t="s">
        <v>10</v>
      </c>
      <c r="J5543" t="s">
        <v>11</v>
      </c>
      <c r="K5543" t="s">
        <v>6</v>
      </c>
      <c r="L5543" t="s">
        <v>6</v>
      </c>
      <c r="M5543" t="s">
        <v>6</v>
      </c>
      <c r="N5543" t="s">
        <v>6</v>
      </c>
      <c r="O5543" t="s">
        <v>6</v>
      </c>
      <c r="P5543" t="s">
        <v>6</v>
      </c>
      <c r="Q5543" t="s">
        <v>6</v>
      </c>
      <c r="R5543" t="s">
        <v>6</v>
      </c>
      <c r="S5543" t="s">
        <v>6</v>
      </c>
      <c r="T5543" t="s">
        <v>50</v>
      </c>
    </row>
    <row r="5544" spans="1:21" x14ac:dyDescent="0.25">
      <c r="A5544">
        <v>12448865</v>
      </c>
      <c r="B5544" s="2">
        <v>0</v>
      </c>
      <c r="C5544" s="2">
        <v>427201.09714285715</v>
      </c>
      <c r="D5544" s="1">
        <v>32643</v>
      </c>
      <c r="E5544">
        <v>13</v>
      </c>
      <c r="F5544" t="b">
        <v>0</v>
      </c>
      <c r="G5544" t="b">
        <v>0</v>
      </c>
      <c r="H5544" t="b">
        <v>0</v>
      </c>
      <c r="I5544" t="s">
        <v>10</v>
      </c>
      <c r="J5544" t="s">
        <v>10</v>
      </c>
      <c r="K5544" t="s">
        <v>6</v>
      </c>
      <c r="L5544" t="s">
        <v>7</v>
      </c>
      <c r="M5544" t="s">
        <v>6</v>
      </c>
      <c r="N5544" t="s">
        <v>6</v>
      </c>
      <c r="O5544" t="s">
        <v>6</v>
      </c>
      <c r="P5544" t="s">
        <v>6</v>
      </c>
      <c r="Q5544" t="s">
        <v>6</v>
      </c>
      <c r="R5544" t="s">
        <v>6</v>
      </c>
      <c r="S5544" t="s">
        <v>7</v>
      </c>
      <c r="T5544" t="s">
        <v>49</v>
      </c>
      <c r="U5544" t="s">
        <v>8</v>
      </c>
    </row>
    <row r="5545" spans="1:21" x14ac:dyDescent="0.25">
      <c r="A5545">
        <v>12450711</v>
      </c>
      <c r="B5545" s="2">
        <v>0</v>
      </c>
      <c r="C5545" s="2">
        <v>443446.32</v>
      </c>
      <c r="D5545" s="1">
        <v>35139</v>
      </c>
      <c r="E5545">
        <v>19</v>
      </c>
      <c r="F5545" t="b">
        <v>0</v>
      </c>
      <c r="G5545" t="b">
        <v>0</v>
      </c>
      <c r="H5545" t="b">
        <v>0</v>
      </c>
      <c r="I5545" t="s">
        <v>4</v>
      </c>
      <c r="J5545" t="s">
        <v>13</v>
      </c>
      <c r="K5545" t="s">
        <v>6</v>
      </c>
      <c r="L5545" t="s">
        <v>6</v>
      </c>
      <c r="M5545" t="s">
        <v>6</v>
      </c>
      <c r="N5545" t="s">
        <v>6</v>
      </c>
      <c r="O5545" t="s">
        <v>6</v>
      </c>
      <c r="P5545" t="s">
        <v>6</v>
      </c>
      <c r="Q5545" t="s">
        <v>6</v>
      </c>
      <c r="R5545" t="s">
        <v>6</v>
      </c>
      <c r="S5545" t="s">
        <v>7</v>
      </c>
      <c r="T5545" t="s">
        <v>48</v>
      </c>
      <c r="U5545" t="s">
        <v>8</v>
      </c>
    </row>
    <row r="5546" spans="1:21" x14ac:dyDescent="0.25">
      <c r="A5546">
        <v>12455209</v>
      </c>
      <c r="B5546" s="2">
        <v>0</v>
      </c>
      <c r="C5546" s="2">
        <v>258548.19047619044</v>
      </c>
      <c r="D5546" s="1">
        <v>28960</v>
      </c>
      <c r="E5546">
        <v>11</v>
      </c>
      <c r="F5546" t="b">
        <v>0</v>
      </c>
      <c r="G5546" t="b">
        <v>0</v>
      </c>
      <c r="H5546" t="b">
        <v>0</v>
      </c>
      <c r="I5546" t="s">
        <v>4</v>
      </c>
      <c r="J5546" t="s">
        <v>13</v>
      </c>
      <c r="K5546" t="s">
        <v>6</v>
      </c>
      <c r="L5546" t="s">
        <v>6</v>
      </c>
      <c r="M5546" t="s">
        <v>6</v>
      </c>
      <c r="N5546" t="s">
        <v>6</v>
      </c>
      <c r="O5546" t="s">
        <v>6</v>
      </c>
      <c r="P5546" t="s">
        <v>6</v>
      </c>
      <c r="Q5546" t="s">
        <v>6</v>
      </c>
      <c r="R5546" t="s">
        <v>6</v>
      </c>
      <c r="S5546" t="s">
        <v>7</v>
      </c>
      <c r="T5546" t="s">
        <v>49</v>
      </c>
      <c r="U5546" t="s">
        <v>8</v>
      </c>
    </row>
    <row r="5547" spans="1:21" x14ac:dyDescent="0.25">
      <c r="A5547">
        <v>12456379</v>
      </c>
      <c r="B5547" s="2">
        <v>0</v>
      </c>
      <c r="C5547" s="2">
        <v>889684.59999999986</v>
      </c>
      <c r="D5547" s="1">
        <v>42989</v>
      </c>
      <c r="E5547">
        <v>6</v>
      </c>
      <c r="F5547" t="b">
        <v>0</v>
      </c>
      <c r="G5547" t="b">
        <v>1</v>
      </c>
      <c r="H5547" t="b">
        <v>0</v>
      </c>
      <c r="I5547" t="s">
        <v>4</v>
      </c>
      <c r="J5547" t="s">
        <v>9</v>
      </c>
      <c r="K5547" t="s">
        <v>6</v>
      </c>
      <c r="L5547" t="s">
        <v>6</v>
      </c>
      <c r="M5547" t="s">
        <v>6</v>
      </c>
      <c r="N5547" t="s">
        <v>6</v>
      </c>
      <c r="O5547" t="s">
        <v>6</v>
      </c>
      <c r="P5547" t="s">
        <v>6</v>
      </c>
      <c r="Q5547" t="s">
        <v>6</v>
      </c>
      <c r="R5547" t="s">
        <v>6</v>
      </c>
      <c r="S5547" t="s">
        <v>6</v>
      </c>
      <c r="T5547" t="s">
        <v>50</v>
      </c>
    </row>
    <row r="5548" spans="1:21" x14ac:dyDescent="0.25">
      <c r="A5548">
        <v>12457075</v>
      </c>
      <c r="B5548" s="2">
        <v>0</v>
      </c>
      <c r="C5548" s="2">
        <v>836229.33333333337</v>
      </c>
      <c r="D5548" s="1">
        <v>32752</v>
      </c>
      <c r="E5548">
        <v>28</v>
      </c>
      <c r="F5548" t="b">
        <v>0</v>
      </c>
      <c r="G5548" t="b">
        <v>0</v>
      </c>
      <c r="H5548" t="b">
        <v>0</v>
      </c>
      <c r="I5548" t="s">
        <v>4</v>
      </c>
      <c r="J5548" t="s">
        <v>5</v>
      </c>
      <c r="K5548" t="s">
        <v>7</v>
      </c>
      <c r="L5548" t="s">
        <v>6</v>
      </c>
      <c r="M5548" t="s">
        <v>6</v>
      </c>
      <c r="N5548" t="s">
        <v>6</v>
      </c>
      <c r="O5548" t="s">
        <v>6</v>
      </c>
      <c r="P5548" t="s">
        <v>6</v>
      </c>
      <c r="Q5548" t="s">
        <v>6</v>
      </c>
      <c r="R5548" t="s">
        <v>7</v>
      </c>
      <c r="S5548" t="s">
        <v>7</v>
      </c>
      <c r="T5548" t="s">
        <v>52</v>
      </c>
      <c r="U5548" t="s">
        <v>8</v>
      </c>
    </row>
    <row r="5549" spans="1:21" x14ac:dyDescent="0.25">
      <c r="A5549">
        <v>12457300</v>
      </c>
      <c r="B5549" s="2">
        <v>0</v>
      </c>
      <c r="C5549" s="2">
        <v>807206.40000000014</v>
      </c>
      <c r="D5549" s="1">
        <v>35186</v>
      </c>
      <c r="E5549">
        <v>18</v>
      </c>
      <c r="F5549" t="b">
        <v>0</v>
      </c>
      <c r="G5549" t="b">
        <v>0</v>
      </c>
      <c r="H5549" t="b">
        <v>0</v>
      </c>
      <c r="I5549" t="s">
        <v>4</v>
      </c>
      <c r="J5549" t="s">
        <v>5</v>
      </c>
      <c r="K5549" t="s">
        <v>6</v>
      </c>
      <c r="L5549" t="s">
        <v>6</v>
      </c>
      <c r="M5549" t="s">
        <v>6</v>
      </c>
      <c r="N5549" t="s">
        <v>6</v>
      </c>
      <c r="O5549" t="s">
        <v>6</v>
      </c>
      <c r="P5549" t="s">
        <v>6</v>
      </c>
      <c r="Q5549" t="s">
        <v>7</v>
      </c>
      <c r="R5549" t="s">
        <v>6</v>
      </c>
      <c r="S5549" t="s">
        <v>7</v>
      </c>
      <c r="T5549" t="s">
        <v>49</v>
      </c>
      <c r="U5549" t="s">
        <v>8</v>
      </c>
    </row>
    <row r="5550" spans="1:21" x14ac:dyDescent="0.25">
      <c r="A5550">
        <v>12458322</v>
      </c>
      <c r="B5550" s="2">
        <v>530.77333333333343</v>
      </c>
      <c r="C5550" s="2">
        <v>171970.56000000003</v>
      </c>
      <c r="D5550" s="1">
        <v>26481</v>
      </c>
      <c r="E5550">
        <v>18</v>
      </c>
      <c r="F5550" t="b">
        <v>0</v>
      </c>
      <c r="G5550" t="b">
        <v>0</v>
      </c>
      <c r="H5550" t="b">
        <v>0</v>
      </c>
      <c r="I5550" t="s">
        <v>4</v>
      </c>
      <c r="J5550" t="s">
        <v>5</v>
      </c>
      <c r="K5550" t="s">
        <v>6</v>
      </c>
      <c r="L5550" t="s">
        <v>6</v>
      </c>
      <c r="M5550" t="s">
        <v>6</v>
      </c>
      <c r="N5550" t="s">
        <v>6</v>
      </c>
      <c r="O5550" t="s">
        <v>6</v>
      </c>
      <c r="P5550" t="s">
        <v>6</v>
      </c>
      <c r="Q5550" t="s">
        <v>6</v>
      </c>
      <c r="R5550" t="s">
        <v>6</v>
      </c>
      <c r="S5550" t="s">
        <v>7</v>
      </c>
      <c r="T5550" t="s">
        <v>51</v>
      </c>
      <c r="U5550" t="s">
        <v>8</v>
      </c>
    </row>
    <row r="5551" spans="1:21" x14ac:dyDescent="0.25">
      <c r="A5551">
        <v>12459161</v>
      </c>
      <c r="B5551" s="2">
        <v>0</v>
      </c>
      <c r="C5551" s="2">
        <v>1172902.25</v>
      </c>
      <c r="D5551" s="1">
        <v>35048</v>
      </c>
      <c r="E5551">
        <v>5</v>
      </c>
      <c r="F5551" t="b">
        <v>0</v>
      </c>
      <c r="G5551" t="b">
        <v>0</v>
      </c>
      <c r="H5551" t="b">
        <v>0</v>
      </c>
      <c r="I5551" t="s">
        <v>10</v>
      </c>
      <c r="J5551" t="s">
        <v>13</v>
      </c>
      <c r="K5551" t="s">
        <v>6</v>
      </c>
      <c r="L5551" t="s">
        <v>6</v>
      </c>
      <c r="M5551" t="s">
        <v>6</v>
      </c>
      <c r="N5551" t="s">
        <v>6</v>
      </c>
      <c r="O5551" t="s">
        <v>6</v>
      </c>
      <c r="P5551" t="s">
        <v>6</v>
      </c>
      <c r="Q5551" t="s">
        <v>6</v>
      </c>
      <c r="R5551" t="s">
        <v>6</v>
      </c>
      <c r="S5551" t="s">
        <v>6</v>
      </c>
      <c r="T5551" t="s">
        <v>50</v>
      </c>
    </row>
    <row r="5552" spans="1:21" x14ac:dyDescent="0.25">
      <c r="A5552">
        <v>12466042</v>
      </c>
      <c r="B5552" s="2">
        <v>0</v>
      </c>
      <c r="C5552" s="2">
        <v>179530.8</v>
      </c>
      <c r="D5552" s="1">
        <v>37586</v>
      </c>
      <c r="E5552">
        <v>15</v>
      </c>
      <c r="F5552" t="b">
        <v>1</v>
      </c>
      <c r="G5552" t="b">
        <v>1</v>
      </c>
      <c r="H5552" t="b">
        <v>1</v>
      </c>
      <c r="I5552" t="s">
        <v>4</v>
      </c>
      <c r="J5552" t="s">
        <v>5</v>
      </c>
      <c r="K5552" t="s">
        <v>6</v>
      </c>
      <c r="L5552" t="s">
        <v>6</v>
      </c>
      <c r="M5552" t="s">
        <v>6</v>
      </c>
      <c r="N5552" t="s">
        <v>6</v>
      </c>
      <c r="O5552" t="s">
        <v>6</v>
      </c>
      <c r="P5552" t="s">
        <v>6</v>
      </c>
      <c r="Q5552" t="s">
        <v>6</v>
      </c>
      <c r="R5552" t="s">
        <v>6</v>
      </c>
      <c r="S5552" t="s">
        <v>7</v>
      </c>
      <c r="T5552" t="s">
        <v>48</v>
      </c>
      <c r="U5552" t="s">
        <v>8</v>
      </c>
    </row>
    <row r="5553" spans="1:21" x14ac:dyDescent="0.25">
      <c r="A5553">
        <v>12466535</v>
      </c>
      <c r="B5553" s="2">
        <v>0</v>
      </c>
      <c r="C5553" s="2">
        <v>1267928.064</v>
      </c>
      <c r="D5553" s="1">
        <v>37097</v>
      </c>
      <c r="E5553">
        <v>20</v>
      </c>
      <c r="F5553" t="b">
        <v>0</v>
      </c>
      <c r="G5553" t="b">
        <v>0</v>
      </c>
      <c r="H5553" t="b">
        <v>0</v>
      </c>
      <c r="I5553" t="s">
        <v>10</v>
      </c>
      <c r="J5553" t="s">
        <v>10</v>
      </c>
      <c r="K5553" t="s">
        <v>6</v>
      </c>
      <c r="L5553" t="s">
        <v>7</v>
      </c>
      <c r="M5553" t="s">
        <v>6</v>
      </c>
      <c r="N5553" t="s">
        <v>6</v>
      </c>
      <c r="O5553" t="s">
        <v>6</v>
      </c>
      <c r="P5553" t="s">
        <v>6</v>
      </c>
      <c r="Q5553" t="s">
        <v>6</v>
      </c>
      <c r="R5553" t="s">
        <v>6</v>
      </c>
      <c r="S5553" t="s">
        <v>7</v>
      </c>
      <c r="T5553" t="s">
        <v>48</v>
      </c>
      <c r="U5553" t="s">
        <v>8</v>
      </c>
    </row>
    <row r="5554" spans="1:21" x14ac:dyDescent="0.25">
      <c r="A5554">
        <v>12472560</v>
      </c>
      <c r="B5554" s="2">
        <v>0</v>
      </c>
      <c r="C5554" s="2">
        <v>104261.86666666667</v>
      </c>
      <c r="D5554" s="1">
        <v>35743</v>
      </c>
      <c r="E5554">
        <v>16</v>
      </c>
      <c r="F5554" t="b">
        <v>0</v>
      </c>
      <c r="G5554" t="b">
        <v>0</v>
      </c>
      <c r="H5554" t="b">
        <v>0</v>
      </c>
      <c r="I5554" t="s">
        <v>4</v>
      </c>
      <c r="J5554" t="s">
        <v>14</v>
      </c>
      <c r="K5554" t="s">
        <v>6</v>
      </c>
      <c r="L5554" t="s">
        <v>6</v>
      </c>
      <c r="M5554" t="s">
        <v>6</v>
      </c>
      <c r="N5554" t="s">
        <v>6</v>
      </c>
      <c r="O5554" t="s">
        <v>6</v>
      </c>
      <c r="P5554" t="s">
        <v>6</v>
      </c>
      <c r="Q5554" t="s">
        <v>7</v>
      </c>
      <c r="R5554" t="s">
        <v>6</v>
      </c>
      <c r="S5554" t="s">
        <v>7</v>
      </c>
      <c r="T5554" t="s">
        <v>52</v>
      </c>
      <c r="U5554" t="s">
        <v>20</v>
      </c>
    </row>
    <row r="5555" spans="1:21" x14ac:dyDescent="0.25">
      <c r="A5555">
        <v>12474179</v>
      </c>
      <c r="B5555" s="2">
        <v>0</v>
      </c>
      <c r="C5555" s="2">
        <v>402931.73333333334</v>
      </c>
      <c r="D5555" s="1">
        <v>30482</v>
      </c>
      <c r="E5555">
        <v>17</v>
      </c>
      <c r="F5555" t="b">
        <v>0</v>
      </c>
      <c r="G5555" t="b">
        <v>0</v>
      </c>
      <c r="H5555" t="b">
        <v>0</v>
      </c>
      <c r="I5555" t="s">
        <v>4</v>
      </c>
      <c r="J5555" t="s">
        <v>14</v>
      </c>
      <c r="K5555" t="s">
        <v>6</v>
      </c>
      <c r="L5555" t="s">
        <v>6</v>
      </c>
      <c r="M5555" t="s">
        <v>6</v>
      </c>
      <c r="N5555" t="s">
        <v>6</v>
      </c>
      <c r="O5555" t="s">
        <v>6</v>
      </c>
      <c r="P5555" t="s">
        <v>6</v>
      </c>
      <c r="Q5555" t="s">
        <v>6</v>
      </c>
      <c r="R5555" t="s">
        <v>6</v>
      </c>
      <c r="S5555" t="s">
        <v>7</v>
      </c>
      <c r="T5555" t="s">
        <v>52</v>
      </c>
      <c r="U5555" t="s">
        <v>8</v>
      </c>
    </row>
    <row r="5556" spans="1:21" x14ac:dyDescent="0.25">
      <c r="A5556">
        <v>12474684</v>
      </c>
      <c r="B5556" s="2">
        <v>0</v>
      </c>
      <c r="C5556" s="2">
        <v>447263.51999999996</v>
      </c>
      <c r="D5556" s="1">
        <v>34987</v>
      </c>
      <c r="E5556">
        <v>15</v>
      </c>
      <c r="F5556" t="b">
        <v>0</v>
      </c>
      <c r="G5556" t="b">
        <v>0</v>
      </c>
      <c r="H5556" t="b">
        <v>0</v>
      </c>
      <c r="I5556" t="s">
        <v>4</v>
      </c>
      <c r="J5556" t="s">
        <v>5</v>
      </c>
      <c r="K5556" t="s">
        <v>6</v>
      </c>
      <c r="L5556" t="s">
        <v>7</v>
      </c>
      <c r="M5556" t="s">
        <v>6</v>
      </c>
      <c r="N5556" t="s">
        <v>6</v>
      </c>
      <c r="O5556" t="s">
        <v>6</v>
      </c>
      <c r="P5556" t="s">
        <v>6</v>
      </c>
      <c r="Q5556" t="s">
        <v>6</v>
      </c>
      <c r="R5556" t="s">
        <v>6</v>
      </c>
      <c r="S5556" t="s">
        <v>7</v>
      </c>
      <c r="T5556" t="s">
        <v>48</v>
      </c>
      <c r="U5556" t="s">
        <v>24</v>
      </c>
    </row>
    <row r="5557" spans="1:21" x14ac:dyDescent="0.25">
      <c r="A5557">
        <v>12476797</v>
      </c>
      <c r="B5557" s="2">
        <v>0</v>
      </c>
      <c r="C5557" s="2">
        <v>297056.57142857148</v>
      </c>
      <c r="D5557" s="1">
        <v>42365</v>
      </c>
      <c r="E5557">
        <v>22</v>
      </c>
      <c r="F5557" t="b">
        <v>0</v>
      </c>
      <c r="G5557" t="b">
        <v>0</v>
      </c>
      <c r="H5557" t="b">
        <v>0</v>
      </c>
      <c r="I5557" t="s">
        <v>4</v>
      </c>
      <c r="J5557" t="s">
        <v>5</v>
      </c>
      <c r="K5557" t="s">
        <v>6</v>
      </c>
      <c r="L5557" t="s">
        <v>6</v>
      </c>
      <c r="M5557" t="s">
        <v>6</v>
      </c>
      <c r="N5557" t="s">
        <v>6</v>
      </c>
      <c r="O5557" t="s">
        <v>6</v>
      </c>
      <c r="P5557" t="s">
        <v>6</v>
      </c>
      <c r="Q5557" t="s">
        <v>6</v>
      </c>
      <c r="R5557" t="s">
        <v>6</v>
      </c>
      <c r="S5557" t="s">
        <v>7</v>
      </c>
      <c r="T5557" t="s">
        <v>49</v>
      </c>
      <c r="U5557" t="s">
        <v>8</v>
      </c>
    </row>
    <row r="5558" spans="1:21" x14ac:dyDescent="0.25">
      <c r="A5558">
        <v>12479448</v>
      </c>
      <c r="B5558" s="2">
        <v>0</v>
      </c>
      <c r="C5558" s="2">
        <v>130182.93333333332</v>
      </c>
      <c r="D5558" s="1">
        <v>31608</v>
      </c>
      <c r="E5558">
        <v>10</v>
      </c>
      <c r="F5558" t="b">
        <v>0</v>
      </c>
      <c r="G5558" t="b">
        <v>0</v>
      </c>
      <c r="H5558" t="b">
        <v>0</v>
      </c>
      <c r="I5558" t="s">
        <v>4</v>
      </c>
      <c r="J5558" t="s">
        <v>5</v>
      </c>
      <c r="K5558" t="s">
        <v>6</v>
      </c>
      <c r="L5558" t="s">
        <v>6</v>
      </c>
      <c r="M5558" t="s">
        <v>6</v>
      </c>
      <c r="N5558" t="s">
        <v>6</v>
      </c>
      <c r="O5558" t="s">
        <v>6</v>
      </c>
      <c r="P5558" t="s">
        <v>6</v>
      </c>
      <c r="Q5558" t="s">
        <v>6</v>
      </c>
      <c r="R5558" t="s">
        <v>6</v>
      </c>
      <c r="S5558" t="s">
        <v>7</v>
      </c>
      <c r="T5558" t="s">
        <v>48</v>
      </c>
      <c r="U5558" t="s">
        <v>8</v>
      </c>
    </row>
    <row r="5559" spans="1:21" x14ac:dyDescent="0.25">
      <c r="A5559">
        <v>12482417</v>
      </c>
      <c r="B5559" s="2">
        <v>0</v>
      </c>
      <c r="C5559" s="2">
        <v>59696.639999999999</v>
      </c>
      <c r="D5559" s="1">
        <v>33635</v>
      </c>
      <c r="E5559">
        <v>18</v>
      </c>
      <c r="F5559" t="b">
        <v>0</v>
      </c>
      <c r="G5559" t="b">
        <v>0</v>
      </c>
      <c r="H5559" t="b">
        <v>0</v>
      </c>
      <c r="I5559" t="s">
        <v>4</v>
      </c>
      <c r="K5559" t="s">
        <v>6</v>
      </c>
      <c r="L5559" t="s">
        <v>6</v>
      </c>
      <c r="M5559" t="s">
        <v>6</v>
      </c>
      <c r="N5559" t="s">
        <v>6</v>
      </c>
      <c r="O5559" t="s">
        <v>6</v>
      </c>
      <c r="P5559" t="s">
        <v>6</v>
      </c>
      <c r="Q5559" t="s">
        <v>6</v>
      </c>
      <c r="R5559" t="s">
        <v>6</v>
      </c>
      <c r="S5559" t="s">
        <v>7</v>
      </c>
      <c r="T5559" t="s">
        <v>51</v>
      </c>
      <c r="U5559" t="s">
        <v>8</v>
      </c>
    </row>
    <row r="5560" spans="1:21" x14ac:dyDescent="0.25">
      <c r="A5560">
        <v>12483412</v>
      </c>
      <c r="B5560" s="2">
        <v>0</v>
      </c>
      <c r="C5560" s="2">
        <v>275570.3253333334</v>
      </c>
      <c r="D5560" s="1">
        <v>33069</v>
      </c>
      <c r="E5560">
        <v>19</v>
      </c>
      <c r="F5560" t="b">
        <v>0</v>
      </c>
      <c r="G5560" t="b">
        <v>0</v>
      </c>
      <c r="H5560" t="b">
        <v>0</v>
      </c>
      <c r="I5560" t="s">
        <v>10</v>
      </c>
      <c r="J5560" t="s">
        <v>13</v>
      </c>
      <c r="K5560" t="s">
        <v>6</v>
      </c>
      <c r="L5560" t="s">
        <v>6</v>
      </c>
      <c r="M5560" t="s">
        <v>6</v>
      </c>
      <c r="N5560" t="s">
        <v>6</v>
      </c>
      <c r="O5560" t="s">
        <v>6</v>
      </c>
      <c r="P5560" t="s">
        <v>6</v>
      </c>
      <c r="Q5560" t="s">
        <v>6</v>
      </c>
      <c r="R5560" t="s">
        <v>6</v>
      </c>
      <c r="S5560" t="s">
        <v>7</v>
      </c>
      <c r="T5560" t="s">
        <v>48</v>
      </c>
      <c r="U5560" t="s">
        <v>8</v>
      </c>
    </row>
    <row r="5561" spans="1:21" x14ac:dyDescent="0.25">
      <c r="A5561">
        <v>12483919</v>
      </c>
      <c r="B5561" s="2">
        <v>261.69333333333333</v>
      </c>
      <c r="C5561" s="2">
        <v>169053.89333333334</v>
      </c>
      <c r="D5561" s="1">
        <v>34015</v>
      </c>
      <c r="E5561">
        <v>19</v>
      </c>
      <c r="F5561" t="b">
        <v>0</v>
      </c>
      <c r="G5561" t="b">
        <v>0</v>
      </c>
      <c r="H5561" t="b">
        <v>0</v>
      </c>
      <c r="I5561" t="s">
        <v>4</v>
      </c>
      <c r="J5561" t="s">
        <v>5</v>
      </c>
      <c r="K5561" t="s">
        <v>6</v>
      </c>
      <c r="L5561" t="s">
        <v>6</v>
      </c>
      <c r="M5561" t="s">
        <v>6</v>
      </c>
      <c r="N5561" t="s">
        <v>6</v>
      </c>
      <c r="O5561" t="s">
        <v>6</v>
      </c>
      <c r="P5561" t="s">
        <v>6</v>
      </c>
      <c r="Q5561" t="s">
        <v>6</v>
      </c>
      <c r="R5561" t="s">
        <v>6</v>
      </c>
      <c r="S5561" t="s">
        <v>7</v>
      </c>
      <c r="T5561" t="s">
        <v>48</v>
      </c>
      <c r="U5561" t="s">
        <v>8</v>
      </c>
    </row>
    <row r="5562" spans="1:21" x14ac:dyDescent="0.25">
      <c r="A5562">
        <v>12491382</v>
      </c>
      <c r="B5562" s="2">
        <v>0</v>
      </c>
      <c r="C5562" s="2">
        <v>136490.60000000003</v>
      </c>
      <c r="D5562" s="1">
        <v>32082</v>
      </c>
      <c r="E5562">
        <v>15</v>
      </c>
      <c r="F5562" t="b">
        <v>1</v>
      </c>
      <c r="G5562" t="b">
        <v>1</v>
      </c>
      <c r="H5562" t="b">
        <v>1</v>
      </c>
      <c r="I5562" t="s">
        <v>4</v>
      </c>
      <c r="J5562" t="s">
        <v>5</v>
      </c>
      <c r="K5562" t="s">
        <v>6</v>
      </c>
      <c r="L5562" t="s">
        <v>6</v>
      </c>
      <c r="M5562" t="s">
        <v>6</v>
      </c>
      <c r="N5562" t="s">
        <v>6</v>
      </c>
      <c r="O5562" t="s">
        <v>6</v>
      </c>
      <c r="P5562" t="s">
        <v>6</v>
      </c>
      <c r="Q5562" t="s">
        <v>6</v>
      </c>
      <c r="R5562" t="s">
        <v>6</v>
      </c>
      <c r="S5562" t="s">
        <v>7</v>
      </c>
      <c r="T5562" t="s">
        <v>48</v>
      </c>
      <c r="U5562" t="s">
        <v>8</v>
      </c>
    </row>
    <row r="5563" spans="1:21" x14ac:dyDescent="0.25">
      <c r="A5563">
        <v>12491609</v>
      </c>
      <c r="B5563" s="2">
        <v>0</v>
      </c>
      <c r="C5563" s="2">
        <v>254714.28571428574</v>
      </c>
      <c r="D5563" s="1">
        <v>34820</v>
      </c>
      <c r="E5563">
        <v>10</v>
      </c>
      <c r="F5563" t="b">
        <v>0</v>
      </c>
      <c r="G5563" t="b">
        <v>0</v>
      </c>
      <c r="H5563" t="b">
        <v>0</v>
      </c>
      <c r="I5563" t="s">
        <v>4</v>
      </c>
      <c r="J5563" t="s">
        <v>5</v>
      </c>
      <c r="K5563" t="s">
        <v>6</v>
      </c>
      <c r="L5563" t="s">
        <v>6</v>
      </c>
      <c r="M5563" t="s">
        <v>6</v>
      </c>
      <c r="N5563" t="s">
        <v>6</v>
      </c>
      <c r="O5563" t="s">
        <v>6</v>
      </c>
      <c r="P5563" t="s">
        <v>6</v>
      </c>
      <c r="Q5563" t="s">
        <v>7</v>
      </c>
      <c r="R5563" t="s">
        <v>6</v>
      </c>
      <c r="S5563" t="s">
        <v>7</v>
      </c>
      <c r="T5563" t="s">
        <v>49</v>
      </c>
      <c r="U5563" t="s">
        <v>8</v>
      </c>
    </row>
    <row r="5564" spans="1:21" x14ac:dyDescent="0.25">
      <c r="A5564">
        <v>12494443</v>
      </c>
      <c r="B5564" s="2">
        <v>188.26666666666665</v>
      </c>
      <c r="C5564" s="2">
        <v>86979.199999999997</v>
      </c>
      <c r="D5564" s="1">
        <v>24029</v>
      </c>
      <c r="E5564">
        <v>6</v>
      </c>
      <c r="F5564" t="b">
        <v>0</v>
      </c>
      <c r="G5564" t="b">
        <v>0</v>
      </c>
      <c r="H5564" t="b">
        <v>0</v>
      </c>
      <c r="I5564" t="s">
        <v>4</v>
      </c>
      <c r="J5564" t="s">
        <v>5</v>
      </c>
      <c r="K5564" t="s">
        <v>6</v>
      </c>
      <c r="L5564" t="s">
        <v>6</v>
      </c>
      <c r="M5564" t="s">
        <v>6</v>
      </c>
      <c r="N5564" t="s">
        <v>6</v>
      </c>
      <c r="O5564" t="s">
        <v>6</v>
      </c>
      <c r="P5564" t="s">
        <v>6</v>
      </c>
      <c r="Q5564" t="s">
        <v>7</v>
      </c>
      <c r="R5564" t="s">
        <v>6</v>
      </c>
      <c r="S5564" t="s">
        <v>7</v>
      </c>
      <c r="T5564" t="s">
        <v>49</v>
      </c>
      <c r="U5564" t="s">
        <v>8</v>
      </c>
    </row>
    <row r="5565" spans="1:21" x14ac:dyDescent="0.25">
      <c r="A5565">
        <v>12495373</v>
      </c>
      <c r="B5565" s="2">
        <v>0</v>
      </c>
      <c r="C5565" s="2">
        <v>4523809.3333333349</v>
      </c>
      <c r="D5565" s="1">
        <v>42034</v>
      </c>
      <c r="E5565">
        <v>25</v>
      </c>
      <c r="F5565" t="b">
        <v>0</v>
      </c>
      <c r="G5565" t="b">
        <v>0</v>
      </c>
      <c r="H5565" t="b">
        <v>0</v>
      </c>
      <c r="I5565" t="s">
        <v>10</v>
      </c>
      <c r="J5565" t="s">
        <v>14</v>
      </c>
      <c r="K5565" t="s">
        <v>6</v>
      </c>
      <c r="L5565" t="s">
        <v>6</v>
      </c>
      <c r="M5565" t="s">
        <v>6</v>
      </c>
      <c r="N5565" t="s">
        <v>6</v>
      </c>
      <c r="O5565" t="s">
        <v>6</v>
      </c>
      <c r="P5565" t="s">
        <v>6</v>
      </c>
      <c r="Q5565" t="s">
        <v>6</v>
      </c>
      <c r="R5565" t="s">
        <v>6</v>
      </c>
      <c r="S5565" t="s">
        <v>7</v>
      </c>
      <c r="T5565" t="s">
        <v>53</v>
      </c>
      <c r="U5565" t="s">
        <v>8</v>
      </c>
    </row>
    <row r="5566" spans="1:21" x14ac:dyDescent="0.25">
      <c r="A5566">
        <v>12497733</v>
      </c>
      <c r="B5566" s="2">
        <v>0</v>
      </c>
      <c r="C5566" s="2">
        <v>185513.82857142857</v>
      </c>
      <c r="D5566" s="1">
        <v>33222</v>
      </c>
      <c r="E5566">
        <v>6</v>
      </c>
      <c r="F5566" t="b">
        <v>0</v>
      </c>
      <c r="G5566" t="b">
        <v>0</v>
      </c>
      <c r="H5566" t="b">
        <v>0</v>
      </c>
      <c r="I5566" t="s">
        <v>4</v>
      </c>
      <c r="J5566" t="s">
        <v>5</v>
      </c>
      <c r="K5566" t="s">
        <v>6</v>
      </c>
      <c r="L5566" t="s">
        <v>6</v>
      </c>
      <c r="M5566" t="s">
        <v>6</v>
      </c>
      <c r="N5566" t="s">
        <v>6</v>
      </c>
      <c r="O5566" t="s">
        <v>6</v>
      </c>
      <c r="P5566" t="s">
        <v>6</v>
      </c>
      <c r="Q5566" t="s">
        <v>6</v>
      </c>
      <c r="R5566" t="s">
        <v>6</v>
      </c>
      <c r="S5566" t="s">
        <v>7</v>
      </c>
      <c r="T5566" t="s">
        <v>49</v>
      </c>
      <c r="U5566" t="s">
        <v>8</v>
      </c>
    </row>
    <row r="5567" spans="1:21" x14ac:dyDescent="0.25">
      <c r="A5567">
        <v>12499091</v>
      </c>
      <c r="B5567" s="2">
        <v>0</v>
      </c>
      <c r="C5567" s="2">
        <v>330792</v>
      </c>
      <c r="D5567" s="1">
        <v>38831</v>
      </c>
      <c r="E5567">
        <v>2</v>
      </c>
      <c r="F5567" t="b">
        <v>0</v>
      </c>
      <c r="G5567" t="b">
        <v>0</v>
      </c>
      <c r="H5567" t="b">
        <v>0</v>
      </c>
      <c r="I5567" t="s">
        <v>4</v>
      </c>
      <c r="J5567" t="s">
        <v>11</v>
      </c>
      <c r="K5567" t="s">
        <v>6</v>
      </c>
      <c r="L5567" t="s">
        <v>6</v>
      </c>
      <c r="M5567" t="s">
        <v>6</v>
      </c>
      <c r="N5567" t="s">
        <v>6</v>
      </c>
      <c r="O5567" t="s">
        <v>6</v>
      </c>
      <c r="P5567" t="s">
        <v>6</v>
      </c>
      <c r="Q5567" t="s">
        <v>7</v>
      </c>
      <c r="R5567" t="s">
        <v>6</v>
      </c>
      <c r="S5567" t="s">
        <v>6</v>
      </c>
      <c r="T5567" t="s">
        <v>50</v>
      </c>
    </row>
    <row r="5568" spans="1:21" x14ac:dyDescent="0.25">
      <c r="A5568">
        <v>12501221</v>
      </c>
      <c r="B5568" s="2">
        <v>1932.1666666666667</v>
      </c>
      <c r="C5568" s="2">
        <v>958354.66666666674</v>
      </c>
      <c r="D5568" s="1">
        <v>28171</v>
      </c>
      <c r="E5568">
        <v>8</v>
      </c>
      <c r="F5568" t="b">
        <v>1</v>
      </c>
      <c r="G5568" t="b">
        <v>1</v>
      </c>
      <c r="H5568" t="b">
        <v>1</v>
      </c>
      <c r="I5568" t="s">
        <v>4</v>
      </c>
      <c r="J5568" t="s">
        <v>11</v>
      </c>
      <c r="K5568" t="s">
        <v>6</v>
      </c>
      <c r="L5568" t="s">
        <v>6</v>
      </c>
      <c r="M5568" t="s">
        <v>6</v>
      </c>
      <c r="N5568" t="s">
        <v>6</v>
      </c>
      <c r="O5568" t="s">
        <v>6</v>
      </c>
      <c r="P5568" t="s">
        <v>6</v>
      </c>
      <c r="Q5568" t="s">
        <v>7</v>
      </c>
      <c r="R5568" t="s">
        <v>6</v>
      </c>
      <c r="S5568" t="s">
        <v>6</v>
      </c>
      <c r="T5568" t="s">
        <v>50</v>
      </c>
    </row>
    <row r="5569" spans="1:21" x14ac:dyDescent="0.25">
      <c r="A5569">
        <v>12504742</v>
      </c>
      <c r="B5569" s="2">
        <v>0</v>
      </c>
      <c r="C5569" s="2">
        <v>807742</v>
      </c>
      <c r="D5569" s="1">
        <v>42893</v>
      </c>
      <c r="E5569">
        <v>4</v>
      </c>
      <c r="F5569" t="b">
        <v>0</v>
      </c>
      <c r="G5569" t="b">
        <v>0</v>
      </c>
      <c r="H5569" t="b">
        <v>0</v>
      </c>
      <c r="I5569" t="s">
        <v>10</v>
      </c>
      <c r="K5569" t="s">
        <v>6</v>
      </c>
      <c r="L5569" t="s">
        <v>6</v>
      </c>
      <c r="M5569" t="s">
        <v>6</v>
      </c>
      <c r="N5569" t="s">
        <v>6</v>
      </c>
      <c r="O5569" t="s">
        <v>6</v>
      </c>
      <c r="P5569" t="s">
        <v>6</v>
      </c>
      <c r="Q5569" t="s">
        <v>6</v>
      </c>
      <c r="R5569" t="s">
        <v>6</v>
      </c>
      <c r="S5569" t="s">
        <v>6</v>
      </c>
      <c r="T5569" t="s">
        <v>50</v>
      </c>
    </row>
    <row r="5570" spans="1:21" x14ac:dyDescent="0.25">
      <c r="A5570">
        <v>12506840</v>
      </c>
      <c r="B5570" s="2">
        <v>1706.8333333333333</v>
      </c>
      <c r="C5570" s="2">
        <v>150201.33333333331</v>
      </c>
      <c r="D5570" s="1">
        <v>27499</v>
      </c>
      <c r="E5570">
        <v>22</v>
      </c>
      <c r="F5570" t="b">
        <v>0</v>
      </c>
      <c r="G5570" t="b">
        <v>0</v>
      </c>
      <c r="H5570" t="b">
        <v>0</v>
      </c>
      <c r="I5570" t="s">
        <v>4</v>
      </c>
      <c r="J5570" t="s">
        <v>5</v>
      </c>
      <c r="K5570" t="s">
        <v>6</v>
      </c>
      <c r="L5570" t="s">
        <v>6</v>
      </c>
      <c r="M5570" t="s">
        <v>6</v>
      </c>
      <c r="N5570" t="s">
        <v>6</v>
      </c>
      <c r="O5570" t="s">
        <v>6</v>
      </c>
      <c r="P5570" t="s">
        <v>6</v>
      </c>
      <c r="Q5570" t="s">
        <v>6</v>
      </c>
      <c r="R5570" t="s">
        <v>6</v>
      </c>
      <c r="S5570" t="s">
        <v>6</v>
      </c>
      <c r="T5570" t="s">
        <v>50</v>
      </c>
    </row>
    <row r="5571" spans="1:21" x14ac:dyDescent="0.25">
      <c r="A5571">
        <v>12508660</v>
      </c>
      <c r="B5571" s="2">
        <v>0</v>
      </c>
      <c r="C5571" s="2">
        <v>680556.79999999993</v>
      </c>
      <c r="D5571" s="1">
        <v>28929</v>
      </c>
      <c r="E5571">
        <v>22</v>
      </c>
      <c r="F5571" t="b">
        <v>0</v>
      </c>
      <c r="G5571" t="b">
        <v>0</v>
      </c>
      <c r="H5571" t="b">
        <v>0</v>
      </c>
      <c r="I5571" t="s">
        <v>4</v>
      </c>
      <c r="J5571" t="s">
        <v>5</v>
      </c>
      <c r="K5571" t="s">
        <v>6</v>
      </c>
      <c r="L5571" t="s">
        <v>6</v>
      </c>
      <c r="M5571" t="s">
        <v>6</v>
      </c>
      <c r="N5571" t="s">
        <v>6</v>
      </c>
      <c r="O5571" t="s">
        <v>6</v>
      </c>
      <c r="P5571" t="s">
        <v>6</v>
      </c>
      <c r="Q5571" t="s">
        <v>6</v>
      </c>
      <c r="R5571" t="s">
        <v>6</v>
      </c>
      <c r="S5571" t="s">
        <v>7</v>
      </c>
      <c r="T5571" t="s">
        <v>49</v>
      </c>
      <c r="U5571" t="s">
        <v>8</v>
      </c>
    </row>
    <row r="5572" spans="1:21" x14ac:dyDescent="0.25">
      <c r="A5572">
        <v>12509168</v>
      </c>
      <c r="B5572" s="2">
        <v>0</v>
      </c>
      <c r="C5572" s="2">
        <v>142115.30666666664</v>
      </c>
      <c r="D5572" s="1">
        <v>37916</v>
      </c>
      <c r="E5572">
        <v>7</v>
      </c>
      <c r="F5572" t="b">
        <v>1</v>
      </c>
      <c r="G5572" t="b">
        <v>1</v>
      </c>
      <c r="H5572" t="b">
        <v>1</v>
      </c>
      <c r="I5572" t="s">
        <v>10</v>
      </c>
      <c r="J5572" t="s">
        <v>10</v>
      </c>
      <c r="K5572" t="s">
        <v>6</v>
      </c>
      <c r="L5572" t="s">
        <v>6</v>
      </c>
      <c r="M5572" t="s">
        <v>6</v>
      </c>
      <c r="N5572" t="s">
        <v>6</v>
      </c>
      <c r="O5572" t="s">
        <v>6</v>
      </c>
      <c r="P5572" t="s">
        <v>6</v>
      </c>
      <c r="Q5572" t="s">
        <v>6</v>
      </c>
      <c r="R5572" t="s">
        <v>6</v>
      </c>
      <c r="S5572" t="s">
        <v>7</v>
      </c>
      <c r="T5572" t="s">
        <v>49</v>
      </c>
      <c r="U5572" t="s">
        <v>8</v>
      </c>
    </row>
    <row r="5573" spans="1:21" x14ac:dyDescent="0.25">
      <c r="A5573">
        <v>12509448</v>
      </c>
      <c r="B5573" s="2">
        <v>0</v>
      </c>
      <c r="C5573" s="2">
        <v>250394.56</v>
      </c>
      <c r="D5573" s="1">
        <v>32947</v>
      </c>
      <c r="E5573">
        <v>8</v>
      </c>
      <c r="F5573" t="b">
        <v>0</v>
      </c>
      <c r="G5573" t="b">
        <v>0</v>
      </c>
      <c r="H5573" t="b">
        <v>1</v>
      </c>
      <c r="I5573" t="s">
        <v>10</v>
      </c>
      <c r="J5573" t="s">
        <v>10</v>
      </c>
      <c r="K5573" t="s">
        <v>6</v>
      </c>
      <c r="L5573" t="s">
        <v>6</v>
      </c>
      <c r="M5573" t="s">
        <v>6</v>
      </c>
      <c r="N5573" t="s">
        <v>6</v>
      </c>
      <c r="O5573" t="s">
        <v>6</v>
      </c>
      <c r="P5573" t="s">
        <v>6</v>
      </c>
      <c r="Q5573" t="s">
        <v>6</v>
      </c>
      <c r="R5573" t="s">
        <v>7</v>
      </c>
      <c r="S5573" t="s">
        <v>7</v>
      </c>
      <c r="T5573" t="s">
        <v>51</v>
      </c>
      <c r="U5573" t="s">
        <v>8</v>
      </c>
    </row>
    <row r="5574" spans="1:21" x14ac:dyDescent="0.25">
      <c r="A5574">
        <v>12511097</v>
      </c>
      <c r="B5574" s="2">
        <v>0</v>
      </c>
      <c r="C5574" s="2">
        <v>98634.666666666672</v>
      </c>
      <c r="D5574" s="1">
        <v>37161</v>
      </c>
      <c r="E5574">
        <v>14</v>
      </c>
      <c r="F5574" t="b">
        <v>0</v>
      </c>
      <c r="G5574" t="b">
        <v>1</v>
      </c>
      <c r="H5574" t="b">
        <v>0</v>
      </c>
      <c r="I5574" t="s">
        <v>4</v>
      </c>
      <c r="J5574" t="s">
        <v>5</v>
      </c>
      <c r="K5574" t="s">
        <v>6</v>
      </c>
      <c r="L5574" t="s">
        <v>6</v>
      </c>
      <c r="M5574" t="s">
        <v>6</v>
      </c>
      <c r="N5574" t="s">
        <v>6</v>
      </c>
      <c r="O5574" t="s">
        <v>6</v>
      </c>
      <c r="P5574" t="s">
        <v>6</v>
      </c>
      <c r="Q5574" t="s">
        <v>6</v>
      </c>
      <c r="R5574" t="s">
        <v>6</v>
      </c>
      <c r="S5574" t="s">
        <v>6</v>
      </c>
      <c r="T5574" t="s">
        <v>51</v>
      </c>
      <c r="U5574" t="s">
        <v>8</v>
      </c>
    </row>
    <row r="5575" spans="1:21" x14ac:dyDescent="0.25">
      <c r="A5575">
        <v>12514102</v>
      </c>
      <c r="B5575" s="2">
        <v>1393.1666666666667</v>
      </c>
      <c r="C5575" s="2">
        <v>1430782.1666666667</v>
      </c>
      <c r="D5575" s="1">
        <v>34500</v>
      </c>
      <c r="E5575">
        <v>13</v>
      </c>
      <c r="F5575" t="b">
        <v>0</v>
      </c>
      <c r="G5575" t="b">
        <v>1</v>
      </c>
      <c r="H5575" t="b">
        <v>0</v>
      </c>
      <c r="I5575" t="s">
        <v>4</v>
      </c>
      <c r="J5575" t="s">
        <v>11</v>
      </c>
      <c r="K5575" t="s">
        <v>6</v>
      </c>
      <c r="L5575" t="s">
        <v>6</v>
      </c>
      <c r="M5575" t="s">
        <v>6</v>
      </c>
      <c r="N5575" t="s">
        <v>6</v>
      </c>
      <c r="O5575" t="s">
        <v>6</v>
      </c>
      <c r="P5575" t="s">
        <v>6</v>
      </c>
      <c r="Q5575" t="s">
        <v>6</v>
      </c>
      <c r="R5575" t="s">
        <v>6</v>
      </c>
      <c r="S5575" t="s">
        <v>6</v>
      </c>
      <c r="T5575" t="s">
        <v>53</v>
      </c>
      <c r="U5575" t="s">
        <v>8</v>
      </c>
    </row>
    <row r="5576" spans="1:21" x14ac:dyDescent="0.25">
      <c r="A5576">
        <v>12514301</v>
      </c>
      <c r="B5576" s="2">
        <v>0</v>
      </c>
      <c r="C5576" s="2">
        <v>215615.40000000002</v>
      </c>
      <c r="D5576" s="1">
        <v>35551</v>
      </c>
      <c r="E5576">
        <v>9</v>
      </c>
      <c r="F5576" t="b">
        <v>0</v>
      </c>
      <c r="G5576" t="b">
        <v>0</v>
      </c>
      <c r="H5576" t="b">
        <v>0</v>
      </c>
      <c r="I5576" t="s">
        <v>10</v>
      </c>
      <c r="J5576" t="s">
        <v>10</v>
      </c>
      <c r="K5576" t="s">
        <v>6</v>
      </c>
      <c r="L5576" t="s">
        <v>6</v>
      </c>
      <c r="M5576" t="s">
        <v>6</v>
      </c>
      <c r="N5576" t="s">
        <v>6</v>
      </c>
      <c r="O5576" t="s">
        <v>6</v>
      </c>
      <c r="P5576" t="s">
        <v>6</v>
      </c>
      <c r="Q5576" t="s">
        <v>6</v>
      </c>
      <c r="R5576" t="s">
        <v>6</v>
      </c>
      <c r="S5576" t="s">
        <v>7</v>
      </c>
      <c r="T5576" t="s">
        <v>52</v>
      </c>
      <c r="U5576" t="s">
        <v>8</v>
      </c>
    </row>
    <row r="5577" spans="1:21" x14ac:dyDescent="0.25">
      <c r="A5577">
        <v>12514700</v>
      </c>
      <c r="B5577" s="2">
        <v>0</v>
      </c>
      <c r="C5577" s="2">
        <v>710772.26666666672</v>
      </c>
      <c r="D5577" s="1">
        <v>35048</v>
      </c>
      <c r="E5577">
        <v>19</v>
      </c>
      <c r="F5577" t="b">
        <v>0</v>
      </c>
      <c r="G5577" t="b">
        <v>0</v>
      </c>
      <c r="H5577" t="b">
        <v>0</v>
      </c>
      <c r="I5577" t="s">
        <v>4</v>
      </c>
      <c r="J5577" t="s">
        <v>5</v>
      </c>
      <c r="K5577" t="s">
        <v>6</v>
      </c>
      <c r="L5577" t="s">
        <v>6</v>
      </c>
      <c r="M5577" t="s">
        <v>6</v>
      </c>
      <c r="N5577" t="s">
        <v>6</v>
      </c>
      <c r="O5577" t="s">
        <v>6</v>
      </c>
      <c r="P5577" t="s">
        <v>6</v>
      </c>
      <c r="Q5577" t="s">
        <v>6</v>
      </c>
      <c r="R5577" t="s">
        <v>7</v>
      </c>
      <c r="S5577" t="s">
        <v>7</v>
      </c>
      <c r="T5577" t="s">
        <v>51</v>
      </c>
      <c r="U5577" t="s">
        <v>8</v>
      </c>
    </row>
    <row r="5578" spans="1:21" x14ac:dyDescent="0.25">
      <c r="A5578">
        <v>12517517</v>
      </c>
      <c r="B5578" s="2">
        <v>0</v>
      </c>
      <c r="C5578" s="2">
        <v>179747.33333333331</v>
      </c>
      <c r="D5578" s="1">
        <v>42802</v>
      </c>
      <c r="E5578">
        <v>1</v>
      </c>
      <c r="F5578" t="b">
        <v>0</v>
      </c>
      <c r="G5578" t="b">
        <v>0</v>
      </c>
      <c r="H5578" t="b">
        <v>0</v>
      </c>
      <c r="I5578" t="s">
        <v>4</v>
      </c>
      <c r="J5578" t="s">
        <v>13</v>
      </c>
      <c r="K5578" t="s">
        <v>6</v>
      </c>
      <c r="L5578" t="s">
        <v>6</v>
      </c>
      <c r="M5578" t="s">
        <v>6</v>
      </c>
      <c r="N5578" t="s">
        <v>6</v>
      </c>
      <c r="O5578" t="s">
        <v>6</v>
      </c>
      <c r="P5578" t="s">
        <v>6</v>
      </c>
      <c r="Q5578" t="s">
        <v>6</v>
      </c>
      <c r="R5578" t="s">
        <v>6</v>
      </c>
      <c r="S5578" t="s">
        <v>6</v>
      </c>
      <c r="T5578" t="s">
        <v>50</v>
      </c>
    </row>
    <row r="5579" spans="1:21" x14ac:dyDescent="0.25">
      <c r="A5579">
        <v>12518134</v>
      </c>
      <c r="B5579" s="2">
        <v>0</v>
      </c>
      <c r="C5579" s="2">
        <v>49756.190476190481</v>
      </c>
      <c r="D5579" s="1">
        <v>35521</v>
      </c>
      <c r="E5579">
        <v>4</v>
      </c>
      <c r="F5579" t="b">
        <v>0</v>
      </c>
      <c r="G5579" t="b">
        <v>0</v>
      </c>
      <c r="H5579" t="b">
        <v>0</v>
      </c>
      <c r="I5579" t="s">
        <v>4</v>
      </c>
      <c r="J5579" t="s">
        <v>5</v>
      </c>
      <c r="K5579" t="s">
        <v>6</v>
      </c>
      <c r="L5579" t="s">
        <v>6</v>
      </c>
      <c r="M5579" t="s">
        <v>6</v>
      </c>
      <c r="N5579" t="s">
        <v>6</v>
      </c>
      <c r="O5579" t="s">
        <v>6</v>
      </c>
      <c r="P5579" t="s">
        <v>6</v>
      </c>
      <c r="Q5579" t="s">
        <v>6</v>
      </c>
      <c r="R5579" t="s">
        <v>6</v>
      </c>
      <c r="S5579" t="s">
        <v>7</v>
      </c>
      <c r="T5579" t="s">
        <v>49</v>
      </c>
      <c r="U5579" t="s">
        <v>8</v>
      </c>
    </row>
    <row r="5580" spans="1:21" x14ac:dyDescent="0.25">
      <c r="A5580">
        <v>12519838</v>
      </c>
      <c r="B5580" s="2">
        <v>1628.5</v>
      </c>
      <c r="C5580" s="2">
        <v>7979650</v>
      </c>
      <c r="D5580" s="1">
        <v>29721</v>
      </c>
      <c r="E5580">
        <v>50</v>
      </c>
      <c r="F5580" t="b">
        <v>0</v>
      </c>
      <c r="G5580" t="b">
        <v>1</v>
      </c>
      <c r="H5580" t="b">
        <v>0</v>
      </c>
      <c r="I5580" t="s">
        <v>4</v>
      </c>
      <c r="J5580" t="s">
        <v>5</v>
      </c>
      <c r="K5580" t="s">
        <v>6</v>
      </c>
      <c r="L5580" t="s">
        <v>6</v>
      </c>
      <c r="M5580" t="s">
        <v>6</v>
      </c>
      <c r="N5580" t="s">
        <v>6</v>
      </c>
      <c r="O5580" t="s">
        <v>6</v>
      </c>
      <c r="P5580" t="s">
        <v>6</v>
      </c>
      <c r="Q5580" t="s">
        <v>6</v>
      </c>
      <c r="R5580" t="s">
        <v>7</v>
      </c>
      <c r="S5580" t="s">
        <v>6</v>
      </c>
      <c r="T5580" t="s">
        <v>50</v>
      </c>
    </row>
    <row r="5581" spans="1:21" x14ac:dyDescent="0.25">
      <c r="A5581">
        <v>12520802</v>
      </c>
      <c r="B5581" s="2">
        <v>0</v>
      </c>
      <c r="C5581" s="2">
        <v>64088.380952380954</v>
      </c>
      <c r="D5581" s="1">
        <v>32188</v>
      </c>
      <c r="E5581">
        <v>16</v>
      </c>
      <c r="F5581" t="b">
        <v>0</v>
      </c>
      <c r="G5581" t="b">
        <v>0</v>
      </c>
      <c r="H5581" t="b">
        <v>0</v>
      </c>
      <c r="I5581" t="s">
        <v>4</v>
      </c>
      <c r="J5581" t="s">
        <v>5</v>
      </c>
      <c r="K5581" t="s">
        <v>6</v>
      </c>
      <c r="L5581" t="s">
        <v>6</v>
      </c>
      <c r="M5581" t="s">
        <v>6</v>
      </c>
      <c r="N5581" t="s">
        <v>6</v>
      </c>
      <c r="O5581" t="s">
        <v>6</v>
      </c>
      <c r="P5581" t="s">
        <v>6</v>
      </c>
      <c r="Q5581" t="s">
        <v>6</v>
      </c>
      <c r="R5581" t="s">
        <v>6</v>
      </c>
      <c r="S5581" t="s">
        <v>7</v>
      </c>
      <c r="T5581" t="s">
        <v>49</v>
      </c>
      <c r="U5581" t="s">
        <v>8</v>
      </c>
    </row>
    <row r="5582" spans="1:21" x14ac:dyDescent="0.25">
      <c r="A5582">
        <v>12521520</v>
      </c>
      <c r="B5582" s="2">
        <v>0</v>
      </c>
      <c r="C5582" s="2">
        <v>746396</v>
      </c>
      <c r="D5582" s="1">
        <v>35612</v>
      </c>
      <c r="E5582">
        <v>15</v>
      </c>
      <c r="F5582" t="b">
        <v>0</v>
      </c>
      <c r="G5582" t="b">
        <v>0</v>
      </c>
      <c r="H5582" t="b">
        <v>0</v>
      </c>
      <c r="I5582" t="s">
        <v>4</v>
      </c>
      <c r="J5582" t="s">
        <v>5</v>
      </c>
      <c r="K5582" t="s">
        <v>6</v>
      </c>
      <c r="L5582" t="s">
        <v>6</v>
      </c>
      <c r="M5582" t="s">
        <v>6</v>
      </c>
      <c r="N5582" t="s">
        <v>6</v>
      </c>
      <c r="O5582" t="s">
        <v>6</v>
      </c>
      <c r="P5582" t="s">
        <v>6</v>
      </c>
      <c r="Q5582" t="s">
        <v>6</v>
      </c>
      <c r="R5582" t="s">
        <v>6</v>
      </c>
      <c r="S5582" t="s">
        <v>6</v>
      </c>
      <c r="T5582" t="s">
        <v>51</v>
      </c>
      <c r="U5582" t="s">
        <v>8</v>
      </c>
    </row>
    <row r="5583" spans="1:21" x14ac:dyDescent="0.25">
      <c r="A5583">
        <v>12522212</v>
      </c>
      <c r="B5583" s="2">
        <v>0</v>
      </c>
      <c r="C5583" s="2">
        <v>649194.56000000006</v>
      </c>
      <c r="D5583" s="1">
        <v>34987</v>
      </c>
      <c r="E5583">
        <v>21</v>
      </c>
      <c r="F5583" t="b">
        <v>0</v>
      </c>
      <c r="G5583" t="b">
        <v>1</v>
      </c>
      <c r="H5583" t="b">
        <v>0</v>
      </c>
      <c r="I5583" t="s">
        <v>4</v>
      </c>
      <c r="J5583" t="s">
        <v>5</v>
      </c>
      <c r="K5583" t="s">
        <v>6</v>
      </c>
      <c r="L5583" t="s">
        <v>6</v>
      </c>
      <c r="M5583" t="s">
        <v>6</v>
      </c>
      <c r="N5583" t="s">
        <v>6</v>
      </c>
      <c r="O5583" t="s">
        <v>6</v>
      </c>
      <c r="P5583" t="s">
        <v>6</v>
      </c>
      <c r="Q5583" t="s">
        <v>6</v>
      </c>
      <c r="R5583" t="s">
        <v>6</v>
      </c>
      <c r="S5583" t="s">
        <v>7</v>
      </c>
      <c r="T5583" t="s">
        <v>51</v>
      </c>
      <c r="U5583" t="s">
        <v>8</v>
      </c>
    </row>
    <row r="5584" spans="1:21" x14ac:dyDescent="0.25">
      <c r="A5584">
        <v>12522736</v>
      </c>
      <c r="B5584" s="2">
        <v>0</v>
      </c>
      <c r="C5584" s="2">
        <v>725977.52</v>
      </c>
      <c r="D5584" s="1">
        <v>34486</v>
      </c>
      <c r="E5584">
        <v>17</v>
      </c>
      <c r="F5584" t="b">
        <v>0</v>
      </c>
      <c r="G5584" t="b">
        <v>0</v>
      </c>
      <c r="H5584" t="b">
        <v>0</v>
      </c>
      <c r="I5584" t="s">
        <v>4</v>
      </c>
      <c r="J5584" t="s">
        <v>11</v>
      </c>
      <c r="K5584" t="s">
        <v>6</v>
      </c>
      <c r="L5584" t="s">
        <v>6</v>
      </c>
      <c r="M5584" t="s">
        <v>6</v>
      </c>
      <c r="N5584" t="s">
        <v>6</v>
      </c>
      <c r="O5584" t="s">
        <v>6</v>
      </c>
      <c r="P5584" t="s">
        <v>6</v>
      </c>
      <c r="Q5584" t="s">
        <v>6</v>
      </c>
      <c r="R5584" t="s">
        <v>6</v>
      </c>
      <c r="S5584" t="s">
        <v>7</v>
      </c>
      <c r="T5584" t="s">
        <v>51</v>
      </c>
      <c r="U5584" t="s">
        <v>8</v>
      </c>
    </row>
    <row r="5585" spans="1:21" x14ac:dyDescent="0.25">
      <c r="A5585">
        <v>12522952</v>
      </c>
      <c r="B5585" s="2">
        <v>0</v>
      </c>
      <c r="C5585" s="2">
        <v>452408</v>
      </c>
      <c r="D5585" s="1">
        <v>33526</v>
      </c>
      <c r="E5585">
        <v>20</v>
      </c>
      <c r="F5585" t="b">
        <v>0</v>
      </c>
      <c r="G5585" t="b">
        <v>0</v>
      </c>
      <c r="H5585" t="b">
        <v>0</v>
      </c>
      <c r="I5585" t="s">
        <v>4</v>
      </c>
      <c r="J5585" t="s">
        <v>5</v>
      </c>
      <c r="K5585" t="s">
        <v>6</v>
      </c>
      <c r="L5585" t="s">
        <v>6</v>
      </c>
      <c r="M5585" t="s">
        <v>6</v>
      </c>
      <c r="N5585" t="s">
        <v>6</v>
      </c>
      <c r="O5585" t="s">
        <v>6</v>
      </c>
      <c r="P5585" t="s">
        <v>6</v>
      </c>
      <c r="Q5585" t="s">
        <v>6</v>
      </c>
      <c r="R5585" t="s">
        <v>6</v>
      </c>
      <c r="S5585" t="s">
        <v>7</v>
      </c>
      <c r="T5585" t="s">
        <v>51</v>
      </c>
      <c r="U5585" t="s">
        <v>8</v>
      </c>
    </row>
    <row r="5586" spans="1:21" x14ac:dyDescent="0.25">
      <c r="A5586">
        <v>12523750</v>
      </c>
      <c r="B5586" s="2">
        <v>0</v>
      </c>
      <c r="C5586" s="2">
        <v>2671927.44</v>
      </c>
      <c r="D5586" s="1">
        <v>42625</v>
      </c>
      <c r="E5586">
        <v>19</v>
      </c>
      <c r="F5586" t="b">
        <v>0</v>
      </c>
      <c r="G5586" t="b">
        <v>0</v>
      </c>
      <c r="H5586" t="b">
        <v>0</v>
      </c>
      <c r="I5586" t="s">
        <v>10</v>
      </c>
      <c r="J5586" t="s">
        <v>13</v>
      </c>
      <c r="K5586" t="s">
        <v>6</v>
      </c>
      <c r="L5586" t="s">
        <v>7</v>
      </c>
      <c r="M5586" t="s">
        <v>6</v>
      </c>
      <c r="N5586" t="s">
        <v>6</v>
      </c>
      <c r="O5586" t="s">
        <v>6</v>
      </c>
      <c r="P5586" t="s">
        <v>6</v>
      </c>
      <c r="Q5586" t="s">
        <v>6</v>
      </c>
      <c r="R5586" t="s">
        <v>6</v>
      </c>
      <c r="S5586" t="s">
        <v>7</v>
      </c>
      <c r="T5586" t="s">
        <v>53</v>
      </c>
      <c r="U5586" t="s">
        <v>8</v>
      </c>
    </row>
    <row r="5587" spans="1:21" x14ac:dyDescent="0.25">
      <c r="A5587">
        <v>12524796</v>
      </c>
      <c r="B5587" s="2">
        <v>0</v>
      </c>
      <c r="C5587" s="2">
        <v>699678.71999999997</v>
      </c>
      <c r="D5587" s="1">
        <v>35424</v>
      </c>
      <c r="E5587">
        <v>26</v>
      </c>
      <c r="F5587" t="b">
        <v>0</v>
      </c>
      <c r="G5587" t="b">
        <v>0</v>
      </c>
      <c r="H5587" t="b">
        <v>0</v>
      </c>
      <c r="I5587" t="s">
        <v>4</v>
      </c>
      <c r="J5587" t="s">
        <v>5</v>
      </c>
      <c r="K5587" t="s">
        <v>6</v>
      </c>
      <c r="L5587" t="s">
        <v>6</v>
      </c>
      <c r="M5587" t="s">
        <v>6</v>
      </c>
      <c r="N5587" t="s">
        <v>6</v>
      </c>
      <c r="O5587" t="s">
        <v>6</v>
      </c>
      <c r="P5587" t="s">
        <v>6</v>
      </c>
      <c r="Q5587" t="s">
        <v>6</v>
      </c>
      <c r="R5587" t="s">
        <v>6</v>
      </c>
      <c r="S5587" t="s">
        <v>7</v>
      </c>
      <c r="T5587" t="s">
        <v>51</v>
      </c>
      <c r="U5587" t="s">
        <v>8</v>
      </c>
    </row>
    <row r="5588" spans="1:21" x14ac:dyDescent="0.25">
      <c r="A5588">
        <v>12525185</v>
      </c>
      <c r="B5588" s="2">
        <v>0</v>
      </c>
      <c r="C5588" s="2">
        <v>470862.85714285716</v>
      </c>
      <c r="D5588" s="1">
        <v>34895</v>
      </c>
      <c r="E5588">
        <v>20</v>
      </c>
      <c r="F5588" t="b">
        <v>0</v>
      </c>
      <c r="G5588" t="b">
        <v>0</v>
      </c>
      <c r="H5588" t="b">
        <v>0</v>
      </c>
      <c r="I5588" t="s">
        <v>4</v>
      </c>
      <c r="J5588" t="s">
        <v>5</v>
      </c>
      <c r="K5588" t="s">
        <v>6</v>
      </c>
      <c r="L5588" t="s">
        <v>6</v>
      </c>
      <c r="M5588" t="s">
        <v>6</v>
      </c>
      <c r="N5588" t="s">
        <v>6</v>
      </c>
      <c r="O5588" t="s">
        <v>6</v>
      </c>
      <c r="P5588" t="s">
        <v>6</v>
      </c>
      <c r="Q5588" t="s">
        <v>6</v>
      </c>
      <c r="R5588" t="s">
        <v>6</v>
      </c>
      <c r="S5588" t="s">
        <v>7</v>
      </c>
      <c r="T5588" t="s">
        <v>49</v>
      </c>
      <c r="U5588" t="s">
        <v>8</v>
      </c>
    </row>
    <row r="5589" spans="1:21" x14ac:dyDescent="0.25">
      <c r="A5589">
        <v>12525547</v>
      </c>
      <c r="B5589" s="2">
        <v>470.48</v>
      </c>
      <c r="C5589" s="2">
        <v>796993.12</v>
      </c>
      <c r="D5589" s="1">
        <v>33649</v>
      </c>
      <c r="E5589">
        <v>14</v>
      </c>
      <c r="F5589" t="b">
        <v>1</v>
      </c>
      <c r="G5589" t="b">
        <v>1</v>
      </c>
      <c r="H5589" t="b">
        <v>1</v>
      </c>
      <c r="I5589" t="s">
        <v>4</v>
      </c>
      <c r="J5589" t="s">
        <v>5</v>
      </c>
      <c r="K5589" t="s">
        <v>6</v>
      </c>
      <c r="L5589" t="s">
        <v>6</v>
      </c>
      <c r="M5589" t="s">
        <v>6</v>
      </c>
      <c r="N5589" t="s">
        <v>6</v>
      </c>
      <c r="O5589" t="s">
        <v>6</v>
      </c>
      <c r="P5589" t="s">
        <v>6</v>
      </c>
      <c r="Q5589" t="s">
        <v>7</v>
      </c>
      <c r="R5589" t="s">
        <v>6</v>
      </c>
      <c r="S5589" t="s">
        <v>7</v>
      </c>
      <c r="T5589" t="s">
        <v>51</v>
      </c>
      <c r="U5589" t="s">
        <v>8</v>
      </c>
    </row>
    <row r="5590" spans="1:21" x14ac:dyDescent="0.25">
      <c r="A5590">
        <v>12525651</v>
      </c>
      <c r="B5590" s="2">
        <v>0</v>
      </c>
      <c r="C5590" s="2">
        <v>426978.74285714282</v>
      </c>
      <c r="D5590" s="1">
        <v>34973</v>
      </c>
      <c r="E5590">
        <v>12</v>
      </c>
      <c r="F5590" t="b">
        <v>0</v>
      </c>
      <c r="G5590" t="b">
        <v>0</v>
      </c>
      <c r="H5590" t="b">
        <v>0</v>
      </c>
      <c r="I5590" t="s">
        <v>4</v>
      </c>
      <c r="J5590" t="s">
        <v>5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 t="s">
        <v>6</v>
      </c>
      <c r="Q5590" t="s">
        <v>6</v>
      </c>
      <c r="R5590" t="s">
        <v>6</v>
      </c>
      <c r="S5590" t="s">
        <v>7</v>
      </c>
      <c r="T5590" t="s">
        <v>49</v>
      </c>
      <c r="U5590" t="s">
        <v>8</v>
      </c>
    </row>
    <row r="5591" spans="1:21" x14ac:dyDescent="0.25">
      <c r="A5591">
        <v>12527313</v>
      </c>
      <c r="B5591" s="2">
        <v>2415.8333333333335</v>
      </c>
      <c r="C5591" s="2">
        <v>314058.33333333337</v>
      </c>
      <c r="D5591" s="1">
        <v>34486</v>
      </c>
      <c r="E5591">
        <v>5</v>
      </c>
      <c r="F5591" t="b">
        <v>0</v>
      </c>
      <c r="G5591" t="b">
        <v>0</v>
      </c>
      <c r="H5591" t="b">
        <v>0</v>
      </c>
      <c r="I5591" t="s">
        <v>4</v>
      </c>
      <c r="J5591" t="s">
        <v>13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 t="s">
        <v>6</v>
      </c>
      <c r="Q5591" t="s">
        <v>6</v>
      </c>
      <c r="R5591" t="s">
        <v>6</v>
      </c>
      <c r="S5591" t="s">
        <v>6</v>
      </c>
      <c r="T5591" t="s">
        <v>50</v>
      </c>
    </row>
    <row r="5592" spans="1:21" x14ac:dyDescent="0.25">
      <c r="A5592">
        <v>12527636</v>
      </c>
      <c r="B5592" s="2">
        <v>0</v>
      </c>
      <c r="C5592" s="2">
        <v>197727.83333333337</v>
      </c>
      <c r="D5592" s="1">
        <v>32582</v>
      </c>
      <c r="E5592">
        <v>1</v>
      </c>
      <c r="F5592" t="b">
        <v>0</v>
      </c>
      <c r="G5592" t="b">
        <v>0</v>
      </c>
      <c r="H5592" t="b">
        <v>0</v>
      </c>
      <c r="I5592" t="s">
        <v>10</v>
      </c>
      <c r="J5592" t="s">
        <v>11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 t="s">
        <v>6</v>
      </c>
      <c r="Q5592" t="s">
        <v>6</v>
      </c>
      <c r="R5592" t="s">
        <v>6</v>
      </c>
      <c r="S5592" t="s">
        <v>6</v>
      </c>
      <c r="T5592" t="s">
        <v>50</v>
      </c>
    </row>
    <row r="5593" spans="1:21" x14ac:dyDescent="0.25">
      <c r="A5593">
        <v>12528047</v>
      </c>
      <c r="B5593" s="2">
        <v>0</v>
      </c>
      <c r="C5593" s="2">
        <v>196441.14285714284</v>
      </c>
      <c r="D5593" s="1">
        <v>35445</v>
      </c>
      <c r="E5593">
        <v>5</v>
      </c>
      <c r="F5593" t="b">
        <v>0</v>
      </c>
      <c r="G5593" t="b">
        <v>1</v>
      </c>
      <c r="H5593" t="b">
        <v>0</v>
      </c>
      <c r="I5593" t="s">
        <v>10</v>
      </c>
      <c r="J5593" t="s">
        <v>13</v>
      </c>
      <c r="K5593" t="s">
        <v>6</v>
      </c>
      <c r="L5593" t="s">
        <v>6</v>
      </c>
      <c r="M5593" t="s">
        <v>6</v>
      </c>
      <c r="N5593" t="s">
        <v>6</v>
      </c>
      <c r="O5593" t="s">
        <v>6</v>
      </c>
      <c r="P5593" t="s">
        <v>6</v>
      </c>
      <c r="Q5593" t="s">
        <v>6</v>
      </c>
      <c r="R5593" t="s">
        <v>6</v>
      </c>
      <c r="S5593" t="s">
        <v>7</v>
      </c>
      <c r="T5593" t="s">
        <v>49</v>
      </c>
      <c r="U5593" t="s">
        <v>8</v>
      </c>
    </row>
    <row r="5594" spans="1:21" x14ac:dyDescent="0.25">
      <c r="A5594">
        <v>12528915</v>
      </c>
      <c r="B5594" s="2">
        <v>0</v>
      </c>
      <c r="C5594" s="2">
        <v>1377254.6666666665</v>
      </c>
      <c r="D5594" s="1">
        <v>33756</v>
      </c>
      <c r="E5594">
        <v>25</v>
      </c>
      <c r="F5594" t="b">
        <v>0</v>
      </c>
      <c r="G5594" t="b">
        <v>0</v>
      </c>
      <c r="H5594" t="b">
        <v>0</v>
      </c>
      <c r="I5594" t="s">
        <v>4</v>
      </c>
      <c r="J5594" t="s">
        <v>5</v>
      </c>
      <c r="K5594" t="s">
        <v>6</v>
      </c>
      <c r="L5594" t="s">
        <v>6</v>
      </c>
      <c r="M5594" t="s">
        <v>6</v>
      </c>
      <c r="N5594" t="s">
        <v>6</v>
      </c>
      <c r="O5594" t="s">
        <v>6</v>
      </c>
      <c r="P5594" t="s">
        <v>6</v>
      </c>
      <c r="Q5594" t="s">
        <v>6</v>
      </c>
      <c r="R5594" t="s">
        <v>6</v>
      </c>
      <c r="S5594" t="s">
        <v>7</v>
      </c>
      <c r="T5594" t="s">
        <v>51</v>
      </c>
      <c r="U5594" t="s">
        <v>8</v>
      </c>
    </row>
    <row r="5595" spans="1:21" x14ac:dyDescent="0.25">
      <c r="A5595">
        <v>12533722</v>
      </c>
      <c r="B5595" s="2">
        <v>141.50476190476192</v>
      </c>
      <c r="C5595" s="2">
        <v>270415.60000000003</v>
      </c>
      <c r="D5595" s="1">
        <v>25927</v>
      </c>
      <c r="E5595">
        <v>21</v>
      </c>
      <c r="F5595" t="b">
        <v>0</v>
      </c>
      <c r="G5595" t="b">
        <v>0</v>
      </c>
      <c r="H5595" t="b">
        <v>0</v>
      </c>
      <c r="I5595" t="s">
        <v>4</v>
      </c>
      <c r="J5595" t="s">
        <v>5</v>
      </c>
      <c r="K5595" t="s">
        <v>6</v>
      </c>
      <c r="L5595" t="s">
        <v>6</v>
      </c>
      <c r="M5595" t="s">
        <v>6</v>
      </c>
      <c r="N5595" t="s">
        <v>6</v>
      </c>
      <c r="O5595" t="s">
        <v>6</v>
      </c>
      <c r="P5595" t="s">
        <v>6</v>
      </c>
      <c r="Q5595" t="s">
        <v>6</v>
      </c>
      <c r="R5595" t="s">
        <v>6</v>
      </c>
      <c r="S5595" t="s">
        <v>7</v>
      </c>
      <c r="T5595" t="s">
        <v>49</v>
      </c>
      <c r="U5595" t="s">
        <v>8</v>
      </c>
    </row>
    <row r="5596" spans="1:21" x14ac:dyDescent="0.25">
      <c r="A5596">
        <v>12536072</v>
      </c>
      <c r="B5596" s="2">
        <v>1894.5</v>
      </c>
      <c r="C5596" s="2">
        <v>43573.5</v>
      </c>
      <c r="D5596" s="1">
        <v>24746</v>
      </c>
      <c r="E5596">
        <v>21</v>
      </c>
      <c r="F5596" t="b">
        <v>1</v>
      </c>
      <c r="G5596" t="b">
        <v>1</v>
      </c>
      <c r="H5596" t="b">
        <v>1</v>
      </c>
      <c r="I5596" t="s">
        <v>4</v>
      </c>
      <c r="J5596" t="s">
        <v>5</v>
      </c>
      <c r="K5596" t="s">
        <v>6</v>
      </c>
      <c r="L5596" t="s">
        <v>6</v>
      </c>
      <c r="M5596" t="s">
        <v>6</v>
      </c>
      <c r="N5596" t="s">
        <v>6</v>
      </c>
      <c r="O5596" t="s">
        <v>6</v>
      </c>
      <c r="P5596" t="s">
        <v>6</v>
      </c>
      <c r="Q5596" t="s">
        <v>7</v>
      </c>
      <c r="R5596" t="s">
        <v>6</v>
      </c>
      <c r="S5596" t="s">
        <v>6</v>
      </c>
      <c r="T5596" t="s">
        <v>50</v>
      </c>
    </row>
    <row r="5597" spans="1:21" x14ac:dyDescent="0.25">
      <c r="A5597">
        <v>12537550</v>
      </c>
      <c r="B5597" s="2">
        <v>0</v>
      </c>
      <c r="C5597" s="2">
        <v>218735</v>
      </c>
      <c r="D5597" s="1">
        <v>31686</v>
      </c>
      <c r="E5597">
        <v>7</v>
      </c>
      <c r="F5597" t="b">
        <v>0</v>
      </c>
      <c r="G5597" t="b">
        <v>0</v>
      </c>
      <c r="H5597" t="b">
        <v>0</v>
      </c>
      <c r="I5597" t="s">
        <v>4</v>
      </c>
      <c r="J5597" t="s">
        <v>13</v>
      </c>
      <c r="K5597" t="s">
        <v>6</v>
      </c>
      <c r="L5597" t="s">
        <v>6</v>
      </c>
      <c r="M5597" t="s">
        <v>6</v>
      </c>
      <c r="N5597" t="s">
        <v>6</v>
      </c>
      <c r="O5597" t="s">
        <v>6</v>
      </c>
      <c r="P5597" t="s">
        <v>6</v>
      </c>
      <c r="Q5597" t="s">
        <v>6</v>
      </c>
      <c r="R5597" t="s">
        <v>6</v>
      </c>
      <c r="S5597" t="s">
        <v>6</v>
      </c>
      <c r="T5597" t="s">
        <v>49</v>
      </c>
      <c r="U5597" t="s">
        <v>8</v>
      </c>
    </row>
    <row r="5598" spans="1:21" x14ac:dyDescent="0.25">
      <c r="A5598">
        <v>12538022</v>
      </c>
      <c r="B5598" s="2">
        <v>0</v>
      </c>
      <c r="C5598" s="2">
        <v>202901.50400000002</v>
      </c>
      <c r="D5598" s="1">
        <v>37042</v>
      </c>
      <c r="E5598">
        <v>24</v>
      </c>
      <c r="F5598" t="b">
        <v>0</v>
      </c>
      <c r="G5598" t="b">
        <v>0</v>
      </c>
      <c r="H5598" t="b">
        <v>0</v>
      </c>
      <c r="I5598" t="s">
        <v>10</v>
      </c>
      <c r="J5598" t="s">
        <v>10</v>
      </c>
      <c r="K5598" t="s">
        <v>6</v>
      </c>
      <c r="L5598" t="s">
        <v>6</v>
      </c>
      <c r="M5598" t="s">
        <v>6</v>
      </c>
      <c r="N5598" t="s">
        <v>6</v>
      </c>
      <c r="O5598" t="s">
        <v>6</v>
      </c>
      <c r="P5598" t="s">
        <v>6</v>
      </c>
      <c r="Q5598" t="s">
        <v>6</v>
      </c>
      <c r="R5598" t="s">
        <v>6</v>
      </c>
      <c r="S5598" t="s">
        <v>7</v>
      </c>
      <c r="T5598" t="s">
        <v>51</v>
      </c>
      <c r="U5598" t="s">
        <v>8</v>
      </c>
    </row>
    <row r="5599" spans="1:21" x14ac:dyDescent="0.25">
      <c r="A5599">
        <v>12542970</v>
      </c>
      <c r="B5599" s="2">
        <v>0</v>
      </c>
      <c r="C5599" s="2">
        <v>996760.26666666672</v>
      </c>
      <c r="D5599" s="1">
        <v>35626</v>
      </c>
      <c r="E5599">
        <v>19</v>
      </c>
      <c r="F5599" t="b">
        <v>0</v>
      </c>
      <c r="G5599" t="b">
        <v>1</v>
      </c>
      <c r="H5599" t="b">
        <v>0</v>
      </c>
      <c r="I5599" t="s">
        <v>4</v>
      </c>
      <c r="J5599" t="s">
        <v>5</v>
      </c>
      <c r="K5599" t="s">
        <v>6</v>
      </c>
      <c r="L5599" t="s">
        <v>6</v>
      </c>
      <c r="M5599" t="s">
        <v>6</v>
      </c>
      <c r="N5599" t="s">
        <v>6</v>
      </c>
      <c r="O5599" t="s">
        <v>6</v>
      </c>
      <c r="P5599" t="s">
        <v>6</v>
      </c>
      <c r="Q5599" t="s">
        <v>6</v>
      </c>
      <c r="R5599" t="s">
        <v>6</v>
      </c>
      <c r="S5599" t="s">
        <v>7</v>
      </c>
      <c r="T5599" t="s">
        <v>52</v>
      </c>
      <c r="U5599" t="s">
        <v>8</v>
      </c>
    </row>
    <row r="5600" spans="1:21" x14ac:dyDescent="0.25">
      <c r="A5600">
        <v>12543893</v>
      </c>
      <c r="B5600" s="2">
        <v>0</v>
      </c>
      <c r="C5600" s="2">
        <v>1137378.6514285714</v>
      </c>
      <c r="D5600" s="1">
        <v>35963</v>
      </c>
      <c r="E5600">
        <v>19</v>
      </c>
      <c r="F5600" t="b">
        <v>0</v>
      </c>
      <c r="G5600" t="b">
        <v>0</v>
      </c>
      <c r="H5600" t="b">
        <v>0</v>
      </c>
      <c r="I5600" t="s">
        <v>4</v>
      </c>
      <c r="J5600" t="s">
        <v>5</v>
      </c>
      <c r="K5600" t="s">
        <v>6</v>
      </c>
      <c r="L5600" t="s">
        <v>7</v>
      </c>
      <c r="M5600" t="s">
        <v>6</v>
      </c>
      <c r="N5600" t="s">
        <v>6</v>
      </c>
      <c r="O5600" t="s">
        <v>6</v>
      </c>
      <c r="P5600" t="s">
        <v>6</v>
      </c>
      <c r="Q5600" t="s">
        <v>6</v>
      </c>
      <c r="R5600" t="s">
        <v>6</v>
      </c>
      <c r="S5600" t="s">
        <v>7</v>
      </c>
      <c r="T5600" t="s">
        <v>49</v>
      </c>
      <c r="U5600" t="s">
        <v>8</v>
      </c>
    </row>
    <row r="5601" spans="1:21" x14ac:dyDescent="0.25">
      <c r="A5601">
        <v>12545018</v>
      </c>
      <c r="B5601" s="2">
        <v>0</v>
      </c>
      <c r="C5601" s="2">
        <v>580313.55200000014</v>
      </c>
      <c r="D5601" s="1">
        <v>38910</v>
      </c>
      <c r="E5601">
        <v>13</v>
      </c>
      <c r="F5601" t="b">
        <v>0</v>
      </c>
      <c r="G5601" t="b">
        <v>0</v>
      </c>
      <c r="H5601" t="b">
        <v>0</v>
      </c>
      <c r="I5601" t="s">
        <v>10</v>
      </c>
      <c r="J5601" t="s">
        <v>10</v>
      </c>
      <c r="K5601" t="s">
        <v>6</v>
      </c>
      <c r="L5601" t="s">
        <v>6</v>
      </c>
      <c r="M5601" t="s">
        <v>6</v>
      </c>
      <c r="N5601" t="s">
        <v>6</v>
      </c>
      <c r="O5601" t="s">
        <v>6</v>
      </c>
      <c r="P5601" t="s">
        <v>6</v>
      </c>
      <c r="Q5601" t="s">
        <v>6</v>
      </c>
      <c r="R5601" t="s">
        <v>6</v>
      </c>
      <c r="S5601" t="s">
        <v>7</v>
      </c>
      <c r="T5601" t="s">
        <v>51</v>
      </c>
      <c r="U5601" t="s">
        <v>8</v>
      </c>
    </row>
    <row r="5602" spans="1:21" x14ac:dyDescent="0.25">
      <c r="A5602">
        <v>12546188</v>
      </c>
      <c r="B5602" s="2">
        <v>0</v>
      </c>
      <c r="C5602" s="2">
        <v>118976.92857142858</v>
      </c>
      <c r="D5602" s="1">
        <v>35565</v>
      </c>
      <c r="E5602">
        <v>5</v>
      </c>
      <c r="F5602" t="b">
        <v>0</v>
      </c>
      <c r="G5602" t="b">
        <v>0</v>
      </c>
      <c r="H5602" t="b">
        <v>0</v>
      </c>
      <c r="I5602" t="s">
        <v>10</v>
      </c>
      <c r="J5602" t="s">
        <v>10</v>
      </c>
      <c r="K5602" t="s">
        <v>6</v>
      </c>
      <c r="L5602" t="s">
        <v>6</v>
      </c>
      <c r="M5602" t="s">
        <v>6</v>
      </c>
      <c r="N5602" t="s">
        <v>6</v>
      </c>
      <c r="O5602" t="s">
        <v>6</v>
      </c>
      <c r="P5602" t="s">
        <v>6</v>
      </c>
      <c r="Q5602" t="s">
        <v>6</v>
      </c>
      <c r="R5602" t="s">
        <v>6</v>
      </c>
      <c r="S5602" t="s">
        <v>6</v>
      </c>
      <c r="T5602" t="s">
        <v>49</v>
      </c>
      <c r="U5602" t="s">
        <v>8</v>
      </c>
    </row>
    <row r="5603" spans="1:21" x14ac:dyDescent="0.25">
      <c r="A5603">
        <v>12546416</v>
      </c>
      <c r="B5603" s="2">
        <v>0</v>
      </c>
      <c r="C5603" s="2">
        <v>721440</v>
      </c>
      <c r="D5603" s="1">
        <v>33512</v>
      </c>
      <c r="E5603">
        <v>15</v>
      </c>
      <c r="F5603" t="b">
        <v>0</v>
      </c>
      <c r="G5603" t="b">
        <v>0</v>
      </c>
      <c r="H5603" t="b">
        <v>0</v>
      </c>
      <c r="I5603" t="s">
        <v>4</v>
      </c>
      <c r="J5603" t="s">
        <v>5</v>
      </c>
      <c r="K5603" t="s">
        <v>6</v>
      </c>
      <c r="L5603" t="s">
        <v>6</v>
      </c>
      <c r="M5603" t="s">
        <v>6</v>
      </c>
      <c r="N5603" t="s">
        <v>6</v>
      </c>
      <c r="O5603" t="s">
        <v>6</v>
      </c>
      <c r="P5603" t="s">
        <v>6</v>
      </c>
      <c r="Q5603" t="s">
        <v>6</v>
      </c>
      <c r="R5603" t="s">
        <v>6</v>
      </c>
      <c r="S5603" t="s">
        <v>7</v>
      </c>
      <c r="T5603" t="s">
        <v>51</v>
      </c>
      <c r="U5603" t="s">
        <v>8</v>
      </c>
    </row>
    <row r="5604" spans="1:21" x14ac:dyDescent="0.25">
      <c r="A5604">
        <v>12551759</v>
      </c>
      <c r="B5604" s="2">
        <v>294.52800000000002</v>
      </c>
      <c r="C5604" s="2">
        <v>274205.56800000003</v>
      </c>
      <c r="D5604" s="1">
        <v>33312</v>
      </c>
      <c r="E5604">
        <v>19</v>
      </c>
      <c r="F5604" t="b">
        <v>0</v>
      </c>
      <c r="G5604" t="b">
        <v>0</v>
      </c>
      <c r="H5604" t="b">
        <v>0</v>
      </c>
      <c r="I5604" t="s">
        <v>10</v>
      </c>
      <c r="J5604" t="s">
        <v>10</v>
      </c>
      <c r="K5604" t="s">
        <v>6</v>
      </c>
      <c r="L5604" t="s">
        <v>6</v>
      </c>
      <c r="M5604" t="s">
        <v>6</v>
      </c>
      <c r="N5604" t="s">
        <v>6</v>
      </c>
      <c r="O5604" t="s">
        <v>6</v>
      </c>
      <c r="P5604" t="s">
        <v>6</v>
      </c>
      <c r="Q5604" t="s">
        <v>6</v>
      </c>
      <c r="R5604" t="s">
        <v>6</v>
      </c>
      <c r="S5604" t="s">
        <v>7</v>
      </c>
      <c r="T5604" t="s">
        <v>48</v>
      </c>
      <c r="U5604" t="s">
        <v>8</v>
      </c>
    </row>
    <row r="5605" spans="1:21" x14ac:dyDescent="0.25">
      <c r="A5605">
        <v>12554817</v>
      </c>
      <c r="B5605" s="2">
        <v>0</v>
      </c>
      <c r="C5605" s="2">
        <v>190643.54399999999</v>
      </c>
      <c r="D5605" s="1">
        <v>35521</v>
      </c>
      <c r="E5605">
        <v>9</v>
      </c>
      <c r="F5605" t="b">
        <v>0</v>
      </c>
      <c r="G5605" t="b">
        <v>0</v>
      </c>
      <c r="H5605" t="b">
        <v>0</v>
      </c>
      <c r="I5605" t="s">
        <v>10</v>
      </c>
      <c r="J5605" t="s">
        <v>13</v>
      </c>
      <c r="K5605" t="s">
        <v>6</v>
      </c>
      <c r="L5605" t="s">
        <v>7</v>
      </c>
      <c r="M5605" t="s">
        <v>6</v>
      </c>
      <c r="N5605" t="s">
        <v>6</v>
      </c>
      <c r="O5605" t="s">
        <v>6</v>
      </c>
      <c r="P5605" t="s">
        <v>6</v>
      </c>
      <c r="Q5605" t="s">
        <v>6</v>
      </c>
      <c r="R5605" t="s">
        <v>6</v>
      </c>
      <c r="S5605" t="s">
        <v>7</v>
      </c>
      <c r="T5605" t="s">
        <v>48</v>
      </c>
      <c r="U5605" t="s">
        <v>8</v>
      </c>
    </row>
    <row r="5606" spans="1:21" x14ac:dyDescent="0.25">
      <c r="A5606">
        <v>12556847</v>
      </c>
      <c r="B5606" s="2">
        <v>295.06666666666672</v>
      </c>
      <c r="C5606" s="2">
        <v>181761.06666666671</v>
      </c>
      <c r="D5606" s="1">
        <v>34060</v>
      </c>
      <c r="E5606">
        <v>7</v>
      </c>
      <c r="F5606" t="b">
        <v>0</v>
      </c>
      <c r="G5606" t="b">
        <v>0</v>
      </c>
      <c r="H5606" t="b">
        <v>0</v>
      </c>
      <c r="I5606" t="s">
        <v>4</v>
      </c>
      <c r="J5606" t="s">
        <v>11</v>
      </c>
      <c r="K5606" t="s">
        <v>6</v>
      </c>
      <c r="L5606" t="s">
        <v>6</v>
      </c>
      <c r="M5606" t="s">
        <v>6</v>
      </c>
      <c r="N5606" t="s">
        <v>6</v>
      </c>
      <c r="O5606" t="s">
        <v>6</v>
      </c>
      <c r="P5606" t="s">
        <v>6</v>
      </c>
      <c r="Q5606" t="s">
        <v>6</v>
      </c>
      <c r="R5606" t="s">
        <v>6</v>
      </c>
      <c r="S5606" t="s">
        <v>7</v>
      </c>
      <c r="T5606" t="s">
        <v>51</v>
      </c>
      <c r="U5606" t="s">
        <v>8</v>
      </c>
    </row>
    <row r="5607" spans="1:21" x14ac:dyDescent="0.25">
      <c r="A5607">
        <v>12557672</v>
      </c>
      <c r="B5607" s="2">
        <v>0</v>
      </c>
      <c r="C5607" s="2">
        <v>399865.49999999994</v>
      </c>
      <c r="D5607" s="1">
        <v>38604</v>
      </c>
      <c r="E5607">
        <v>17</v>
      </c>
      <c r="F5607" t="b">
        <v>0</v>
      </c>
      <c r="G5607" t="b">
        <v>0</v>
      </c>
      <c r="H5607" t="b">
        <v>0</v>
      </c>
      <c r="I5607" t="s">
        <v>4</v>
      </c>
      <c r="J5607" t="s">
        <v>5</v>
      </c>
      <c r="K5607" t="s">
        <v>6</v>
      </c>
      <c r="L5607" t="s">
        <v>6</v>
      </c>
      <c r="M5607" t="s">
        <v>6</v>
      </c>
      <c r="N5607" t="s">
        <v>6</v>
      </c>
      <c r="O5607" t="s">
        <v>6</v>
      </c>
      <c r="P5607" t="s">
        <v>6</v>
      </c>
      <c r="Q5607" t="s">
        <v>7</v>
      </c>
      <c r="R5607" t="s">
        <v>6</v>
      </c>
      <c r="S5607" t="s">
        <v>6</v>
      </c>
      <c r="T5607" t="s">
        <v>48</v>
      </c>
      <c r="U5607" t="s">
        <v>8</v>
      </c>
    </row>
    <row r="5608" spans="1:21" x14ac:dyDescent="0.25">
      <c r="A5608">
        <v>12559039</v>
      </c>
      <c r="B5608" s="2">
        <v>0</v>
      </c>
      <c r="C5608" s="2">
        <v>759376.8</v>
      </c>
      <c r="D5608" s="1">
        <v>35414</v>
      </c>
      <c r="E5608">
        <v>21</v>
      </c>
      <c r="F5608" t="b">
        <v>1</v>
      </c>
      <c r="G5608" t="b">
        <v>1</v>
      </c>
      <c r="H5608" t="b">
        <v>1</v>
      </c>
      <c r="I5608" t="s">
        <v>4</v>
      </c>
      <c r="K5608" t="s">
        <v>6</v>
      </c>
      <c r="L5608" t="s">
        <v>6</v>
      </c>
      <c r="M5608" t="s">
        <v>6</v>
      </c>
      <c r="N5608" t="s">
        <v>6</v>
      </c>
      <c r="O5608" t="s">
        <v>6</v>
      </c>
      <c r="P5608" t="s">
        <v>6</v>
      </c>
      <c r="Q5608" t="s">
        <v>6</v>
      </c>
      <c r="R5608" t="s">
        <v>6</v>
      </c>
      <c r="S5608" t="s">
        <v>7</v>
      </c>
      <c r="T5608" t="s">
        <v>51</v>
      </c>
      <c r="U5608" t="s">
        <v>8</v>
      </c>
    </row>
    <row r="5609" spans="1:21" x14ac:dyDescent="0.25">
      <c r="A5609">
        <v>12560376</v>
      </c>
      <c r="B5609" s="2">
        <v>0</v>
      </c>
      <c r="C5609" s="2">
        <v>345115.5809523809</v>
      </c>
      <c r="D5609" s="1">
        <v>33055</v>
      </c>
      <c r="E5609">
        <v>20</v>
      </c>
      <c r="F5609" t="b">
        <v>0</v>
      </c>
      <c r="G5609" t="b">
        <v>0</v>
      </c>
      <c r="H5609" t="b">
        <v>0</v>
      </c>
      <c r="I5609" t="s">
        <v>10</v>
      </c>
      <c r="J5609" t="s">
        <v>10</v>
      </c>
      <c r="K5609" t="s">
        <v>6</v>
      </c>
      <c r="L5609" t="s">
        <v>6</v>
      </c>
      <c r="M5609" t="s">
        <v>6</v>
      </c>
      <c r="N5609" t="s">
        <v>6</v>
      </c>
      <c r="O5609" t="s">
        <v>6</v>
      </c>
      <c r="P5609" t="s">
        <v>6</v>
      </c>
      <c r="Q5609" t="s">
        <v>6</v>
      </c>
      <c r="R5609" t="s">
        <v>6</v>
      </c>
      <c r="S5609" t="s">
        <v>7</v>
      </c>
      <c r="T5609" t="s">
        <v>49</v>
      </c>
    </row>
    <row r="5610" spans="1:21" x14ac:dyDescent="0.25">
      <c r="A5610">
        <v>12561714</v>
      </c>
      <c r="B5610" s="2">
        <v>0</v>
      </c>
      <c r="C5610" s="2">
        <v>1010016.1066666668</v>
      </c>
      <c r="D5610" s="1">
        <v>40938</v>
      </c>
      <c r="E5610">
        <v>13</v>
      </c>
      <c r="F5610" t="b">
        <v>0</v>
      </c>
      <c r="G5610" t="b">
        <v>0</v>
      </c>
      <c r="H5610" t="b">
        <v>0</v>
      </c>
      <c r="I5610" t="s">
        <v>10</v>
      </c>
      <c r="J5610" t="s">
        <v>10</v>
      </c>
      <c r="K5610" t="s">
        <v>6</v>
      </c>
      <c r="L5610" t="s">
        <v>6</v>
      </c>
      <c r="M5610" t="s">
        <v>6</v>
      </c>
      <c r="N5610" t="s">
        <v>6</v>
      </c>
      <c r="O5610" t="s">
        <v>6</v>
      </c>
      <c r="P5610" t="s">
        <v>6</v>
      </c>
      <c r="Q5610" t="s">
        <v>6</v>
      </c>
      <c r="R5610" t="s">
        <v>6</v>
      </c>
      <c r="S5610" t="s">
        <v>7</v>
      </c>
      <c r="T5610" t="s">
        <v>54</v>
      </c>
      <c r="U5610" t="s">
        <v>8</v>
      </c>
    </row>
    <row r="5611" spans="1:21" x14ac:dyDescent="0.25">
      <c r="A5611">
        <v>12562171</v>
      </c>
      <c r="B5611" s="2">
        <v>0</v>
      </c>
      <c r="C5611" s="2">
        <v>212162.5</v>
      </c>
      <c r="D5611" s="1">
        <v>37386</v>
      </c>
      <c r="E5611">
        <v>1</v>
      </c>
      <c r="F5611" t="b">
        <v>0</v>
      </c>
      <c r="G5611" t="b">
        <v>1</v>
      </c>
      <c r="H5611" t="b">
        <v>0</v>
      </c>
      <c r="I5611" t="s">
        <v>4</v>
      </c>
      <c r="J5611" t="s">
        <v>5</v>
      </c>
      <c r="K5611" t="s">
        <v>6</v>
      </c>
      <c r="L5611" t="s">
        <v>6</v>
      </c>
      <c r="M5611" t="s">
        <v>6</v>
      </c>
      <c r="N5611" t="s">
        <v>6</v>
      </c>
      <c r="O5611" t="s">
        <v>6</v>
      </c>
      <c r="P5611" t="s">
        <v>6</v>
      </c>
      <c r="Q5611" t="s">
        <v>6</v>
      </c>
      <c r="R5611" t="s">
        <v>6</v>
      </c>
      <c r="S5611" t="s">
        <v>6</v>
      </c>
      <c r="T5611" t="s">
        <v>50</v>
      </c>
    </row>
    <row r="5612" spans="1:21" x14ac:dyDescent="0.25">
      <c r="A5612">
        <v>12562876</v>
      </c>
      <c r="B5612" s="2">
        <v>0</v>
      </c>
      <c r="C5612" s="2">
        <v>21567.333333333332</v>
      </c>
      <c r="D5612" s="1">
        <v>38407</v>
      </c>
      <c r="E5612">
        <v>10</v>
      </c>
      <c r="F5612" t="b">
        <v>0</v>
      </c>
      <c r="G5612" t="b">
        <v>0</v>
      </c>
      <c r="H5612" t="b">
        <v>0</v>
      </c>
      <c r="I5612" t="s">
        <v>4</v>
      </c>
      <c r="J5612" t="s">
        <v>10</v>
      </c>
      <c r="K5612" t="s">
        <v>6</v>
      </c>
      <c r="L5612" t="s">
        <v>6</v>
      </c>
      <c r="M5612" t="s">
        <v>6</v>
      </c>
      <c r="N5612" t="s">
        <v>6</v>
      </c>
      <c r="O5612" t="s">
        <v>6</v>
      </c>
      <c r="P5612" t="s">
        <v>6</v>
      </c>
      <c r="Q5612" t="s">
        <v>6</v>
      </c>
      <c r="R5612" t="s">
        <v>6</v>
      </c>
      <c r="S5612" t="s">
        <v>7</v>
      </c>
      <c r="T5612" t="s">
        <v>48</v>
      </c>
      <c r="U5612" t="s">
        <v>8</v>
      </c>
    </row>
    <row r="5613" spans="1:21" x14ac:dyDescent="0.25">
      <c r="A5613">
        <v>12568601</v>
      </c>
      <c r="B5613" s="2">
        <v>0</v>
      </c>
      <c r="C5613" s="2">
        <v>261837.71428571429</v>
      </c>
      <c r="D5613" s="1">
        <v>35110</v>
      </c>
      <c r="E5613">
        <v>20</v>
      </c>
      <c r="F5613" t="b">
        <v>0</v>
      </c>
      <c r="G5613" t="b">
        <v>0</v>
      </c>
      <c r="H5613" t="b">
        <v>0</v>
      </c>
      <c r="I5613" t="s">
        <v>4</v>
      </c>
      <c r="K5613" t="s">
        <v>6</v>
      </c>
      <c r="L5613" t="s">
        <v>6</v>
      </c>
      <c r="M5613" t="s">
        <v>6</v>
      </c>
      <c r="N5613" t="s">
        <v>6</v>
      </c>
      <c r="O5613" t="s">
        <v>6</v>
      </c>
      <c r="P5613" t="s">
        <v>6</v>
      </c>
      <c r="Q5613" t="s">
        <v>6</v>
      </c>
      <c r="R5613" t="s">
        <v>6</v>
      </c>
      <c r="S5613" t="s">
        <v>7</v>
      </c>
      <c r="T5613" t="s">
        <v>49</v>
      </c>
      <c r="U5613" t="s">
        <v>8</v>
      </c>
    </row>
    <row r="5614" spans="1:21" x14ac:dyDescent="0.25">
      <c r="A5614">
        <v>12569508</v>
      </c>
      <c r="B5614" s="2">
        <v>0</v>
      </c>
      <c r="C5614" s="2">
        <v>350338.55999999994</v>
      </c>
      <c r="D5614" s="1">
        <v>35225</v>
      </c>
      <c r="E5614">
        <v>18</v>
      </c>
      <c r="F5614" t="b">
        <v>0</v>
      </c>
      <c r="G5614" t="b">
        <v>0</v>
      </c>
      <c r="H5614" t="b">
        <v>0</v>
      </c>
      <c r="I5614" t="s">
        <v>4</v>
      </c>
      <c r="J5614" t="s">
        <v>5</v>
      </c>
      <c r="K5614" t="s">
        <v>6</v>
      </c>
      <c r="L5614" t="s">
        <v>6</v>
      </c>
      <c r="M5614" t="s">
        <v>6</v>
      </c>
      <c r="N5614" t="s">
        <v>6</v>
      </c>
      <c r="O5614" t="s">
        <v>6</v>
      </c>
      <c r="P5614" t="s">
        <v>6</v>
      </c>
      <c r="Q5614" t="s">
        <v>6</v>
      </c>
      <c r="R5614" t="s">
        <v>6</v>
      </c>
      <c r="S5614" t="s">
        <v>7</v>
      </c>
      <c r="T5614" t="s">
        <v>48</v>
      </c>
      <c r="U5614" t="s">
        <v>19</v>
      </c>
    </row>
    <row r="5615" spans="1:21" x14ac:dyDescent="0.25">
      <c r="A5615">
        <v>12574130</v>
      </c>
      <c r="B5615" s="2">
        <v>234.62857142857143</v>
      </c>
      <c r="C5615" s="2">
        <v>103705.82857142857</v>
      </c>
      <c r="D5615" s="1">
        <v>41697</v>
      </c>
      <c r="E5615">
        <v>17</v>
      </c>
      <c r="F5615" t="b">
        <v>0</v>
      </c>
      <c r="G5615" t="b">
        <v>0</v>
      </c>
      <c r="H5615" t="b">
        <v>0</v>
      </c>
      <c r="I5615" t="s">
        <v>4</v>
      </c>
      <c r="J5615" t="s">
        <v>11</v>
      </c>
      <c r="K5615" t="s">
        <v>6</v>
      </c>
      <c r="L5615" t="s">
        <v>6</v>
      </c>
      <c r="M5615" t="s">
        <v>6</v>
      </c>
      <c r="N5615" t="s">
        <v>6</v>
      </c>
      <c r="O5615" t="s">
        <v>6</v>
      </c>
      <c r="P5615" t="s">
        <v>6</v>
      </c>
      <c r="Q5615" t="s">
        <v>6</v>
      </c>
      <c r="R5615" t="s">
        <v>6</v>
      </c>
      <c r="S5615" t="s">
        <v>7</v>
      </c>
      <c r="T5615" t="s">
        <v>49</v>
      </c>
      <c r="U5615" t="s">
        <v>8</v>
      </c>
    </row>
    <row r="5616" spans="1:21" x14ac:dyDescent="0.25">
      <c r="A5616">
        <v>12587803</v>
      </c>
      <c r="B5616" s="2">
        <v>0</v>
      </c>
      <c r="C5616" s="2">
        <v>85305.60000000002</v>
      </c>
      <c r="D5616" s="1">
        <v>31444</v>
      </c>
      <c r="E5616">
        <v>18</v>
      </c>
      <c r="F5616" t="b">
        <v>0</v>
      </c>
      <c r="G5616" t="b">
        <v>0</v>
      </c>
      <c r="H5616" t="b">
        <v>0</v>
      </c>
      <c r="I5616" t="s">
        <v>4</v>
      </c>
      <c r="J5616" t="s">
        <v>13</v>
      </c>
      <c r="K5616" t="s">
        <v>6</v>
      </c>
      <c r="L5616" t="s">
        <v>6</v>
      </c>
      <c r="M5616" t="s">
        <v>6</v>
      </c>
      <c r="N5616" t="s">
        <v>6</v>
      </c>
      <c r="O5616" t="s">
        <v>6</v>
      </c>
      <c r="P5616" t="s">
        <v>6</v>
      </c>
      <c r="Q5616" t="s">
        <v>6</v>
      </c>
      <c r="R5616" t="s">
        <v>6</v>
      </c>
      <c r="S5616" t="s">
        <v>7</v>
      </c>
      <c r="T5616" t="s">
        <v>49</v>
      </c>
      <c r="U5616" t="s">
        <v>8</v>
      </c>
    </row>
    <row r="5617" spans="1:21" x14ac:dyDescent="0.25">
      <c r="A5617">
        <v>12598114</v>
      </c>
      <c r="B5617" s="2">
        <v>0</v>
      </c>
      <c r="C5617" s="2">
        <v>167389.56000000006</v>
      </c>
      <c r="D5617" s="1">
        <v>33649</v>
      </c>
      <c r="E5617">
        <v>18</v>
      </c>
      <c r="F5617" t="b">
        <v>0</v>
      </c>
      <c r="G5617" t="b">
        <v>1</v>
      </c>
      <c r="H5617" t="b">
        <v>0</v>
      </c>
      <c r="I5617" t="s">
        <v>10</v>
      </c>
      <c r="J5617" t="s">
        <v>11</v>
      </c>
      <c r="K5617" t="s">
        <v>6</v>
      </c>
      <c r="L5617" t="s">
        <v>6</v>
      </c>
      <c r="M5617" t="s">
        <v>6</v>
      </c>
      <c r="N5617" t="s">
        <v>6</v>
      </c>
      <c r="O5617" t="s">
        <v>6</v>
      </c>
      <c r="P5617" t="s">
        <v>6</v>
      </c>
      <c r="Q5617" t="s">
        <v>6</v>
      </c>
      <c r="R5617" t="s">
        <v>6</v>
      </c>
      <c r="S5617" t="s">
        <v>7</v>
      </c>
      <c r="T5617" t="s">
        <v>48</v>
      </c>
      <c r="U5617" t="s">
        <v>8</v>
      </c>
    </row>
    <row r="5618" spans="1:21" x14ac:dyDescent="0.25">
      <c r="A5618">
        <v>12598355</v>
      </c>
      <c r="B5618" s="2">
        <v>246.87619047619052</v>
      </c>
      <c r="C5618" s="2">
        <v>151088.2285714286</v>
      </c>
      <c r="D5618" s="1">
        <v>30468</v>
      </c>
      <c r="E5618">
        <v>12</v>
      </c>
      <c r="F5618" t="b">
        <v>0</v>
      </c>
      <c r="G5618" t="b">
        <v>0</v>
      </c>
      <c r="H5618" t="b">
        <v>0</v>
      </c>
      <c r="I5618" t="s">
        <v>10</v>
      </c>
      <c r="J5618" t="s">
        <v>10</v>
      </c>
      <c r="K5618" t="s">
        <v>6</v>
      </c>
      <c r="L5618" t="s">
        <v>6</v>
      </c>
      <c r="M5618" t="s">
        <v>6</v>
      </c>
      <c r="N5618" t="s">
        <v>6</v>
      </c>
      <c r="O5618" t="s">
        <v>6</v>
      </c>
      <c r="P5618" t="s">
        <v>6</v>
      </c>
      <c r="Q5618" t="s">
        <v>6</v>
      </c>
      <c r="R5618" t="s">
        <v>6</v>
      </c>
      <c r="S5618" t="s">
        <v>7</v>
      </c>
      <c r="T5618" t="s">
        <v>49</v>
      </c>
      <c r="U5618" t="s">
        <v>8</v>
      </c>
    </row>
    <row r="5619" spans="1:21" x14ac:dyDescent="0.25">
      <c r="A5619">
        <v>12599791</v>
      </c>
      <c r="B5619" s="2">
        <v>0</v>
      </c>
      <c r="C5619" s="2">
        <v>229999</v>
      </c>
      <c r="D5619" s="1">
        <v>35841</v>
      </c>
      <c r="E5619">
        <v>1</v>
      </c>
      <c r="F5619" t="b">
        <v>0</v>
      </c>
      <c r="G5619" t="b">
        <v>0</v>
      </c>
      <c r="H5619" t="b">
        <v>0</v>
      </c>
      <c r="I5619" t="s">
        <v>4</v>
      </c>
      <c r="J5619" t="s">
        <v>5</v>
      </c>
      <c r="K5619" t="s">
        <v>6</v>
      </c>
      <c r="L5619" t="s">
        <v>6</v>
      </c>
      <c r="M5619" t="s">
        <v>6</v>
      </c>
      <c r="N5619" t="s">
        <v>6</v>
      </c>
      <c r="O5619" t="s">
        <v>6</v>
      </c>
      <c r="P5619" t="s">
        <v>6</v>
      </c>
      <c r="Q5619" t="s">
        <v>6</v>
      </c>
      <c r="R5619" t="s">
        <v>6</v>
      </c>
      <c r="S5619" t="s">
        <v>6</v>
      </c>
      <c r="T5619" t="s">
        <v>50</v>
      </c>
    </row>
    <row r="5620" spans="1:21" x14ac:dyDescent="0.25">
      <c r="A5620">
        <v>12601936</v>
      </c>
      <c r="B5620" s="2">
        <v>0</v>
      </c>
      <c r="C5620" s="2">
        <v>392226.12000000011</v>
      </c>
      <c r="D5620" s="1">
        <v>30713</v>
      </c>
      <c r="E5620">
        <v>9</v>
      </c>
      <c r="F5620" t="b">
        <v>0</v>
      </c>
      <c r="G5620" t="b">
        <v>0</v>
      </c>
      <c r="H5620" t="b">
        <v>0</v>
      </c>
      <c r="I5620" t="s">
        <v>10</v>
      </c>
      <c r="J5620" t="s">
        <v>11</v>
      </c>
      <c r="K5620" t="s">
        <v>6</v>
      </c>
      <c r="L5620" t="s">
        <v>6</v>
      </c>
      <c r="M5620" t="s">
        <v>6</v>
      </c>
      <c r="N5620" t="s">
        <v>6</v>
      </c>
      <c r="O5620" t="s">
        <v>6</v>
      </c>
      <c r="P5620" t="s">
        <v>6</v>
      </c>
      <c r="Q5620" t="s">
        <v>6</v>
      </c>
      <c r="R5620" t="s">
        <v>6</v>
      </c>
      <c r="S5620" t="s">
        <v>7</v>
      </c>
      <c r="T5620" t="s">
        <v>49</v>
      </c>
      <c r="U5620" t="s">
        <v>8</v>
      </c>
    </row>
    <row r="5621" spans="1:21" x14ac:dyDescent="0.25">
      <c r="A5621">
        <v>12603667</v>
      </c>
      <c r="B5621" s="2">
        <v>0</v>
      </c>
      <c r="C5621" s="2">
        <v>17076641.400000002</v>
      </c>
      <c r="D5621" s="1">
        <v>35217</v>
      </c>
      <c r="E5621">
        <v>38</v>
      </c>
      <c r="F5621" t="b">
        <v>0</v>
      </c>
      <c r="G5621" t="b">
        <v>0</v>
      </c>
      <c r="H5621" t="b">
        <v>0</v>
      </c>
      <c r="I5621" t="s">
        <v>10</v>
      </c>
      <c r="J5621" t="s">
        <v>10</v>
      </c>
      <c r="K5621" t="s">
        <v>6</v>
      </c>
      <c r="L5621" t="s">
        <v>6</v>
      </c>
      <c r="M5621" t="s">
        <v>6</v>
      </c>
      <c r="N5621" t="s">
        <v>6</v>
      </c>
      <c r="O5621" t="s">
        <v>6</v>
      </c>
      <c r="P5621" t="s">
        <v>6</v>
      </c>
      <c r="Q5621" t="s">
        <v>6</v>
      </c>
      <c r="R5621" t="s">
        <v>6</v>
      </c>
      <c r="S5621" t="s">
        <v>6</v>
      </c>
      <c r="T5621" t="s">
        <v>50</v>
      </c>
    </row>
    <row r="5622" spans="1:21" x14ac:dyDescent="0.25">
      <c r="A5622">
        <v>12605652</v>
      </c>
      <c r="B5622" s="2">
        <v>0</v>
      </c>
      <c r="C5622" s="2">
        <v>520002.85714285722</v>
      </c>
      <c r="D5622" s="1">
        <v>33512</v>
      </c>
      <c r="E5622">
        <v>19</v>
      </c>
      <c r="F5622" t="b">
        <v>0</v>
      </c>
      <c r="G5622" t="b">
        <v>0</v>
      </c>
      <c r="H5622" t="b">
        <v>0</v>
      </c>
      <c r="I5622" t="s">
        <v>4</v>
      </c>
      <c r="J5622" t="s">
        <v>5</v>
      </c>
      <c r="K5622" t="s">
        <v>6</v>
      </c>
      <c r="L5622" t="s">
        <v>6</v>
      </c>
      <c r="M5622" t="s">
        <v>6</v>
      </c>
      <c r="N5622" t="s">
        <v>6</v>
      </c>
      <c r="O5622" t="s">
        <v>6</v>
      </c>
      <c r="P5622" t="s">
        <v>6</v>
      </c>
      <c r="Q5622" t="s">
        <v>6</v>
      </c>
      <c r="R5622" t="s">
        <v>6</v>
      </c>
      <c r="S5622" t="s">
        <v>7</v>
      </c>
      <c r="T5622" t="s">
        <v>49</v>
      </c>
      <c r="U5622" t="s">
        <v>8</v>
      </c>
    </row>
    <row r="5623" spans="1:21" x14ac:dyDescent="0.25">
      <c r="A5623">
        <v>12606704</v>
      </c>
      <c r="B5623" s="2">
        <v>0</v>
      </c>
      <c r="C5623" s="2">
        <v>114672</v>
      </c>
      <c r="D5623" s="1">
        <v>35079</v>
      </c>
      <c r="E5623">
        <v>15</v>
      </c>
      <c r="F5623" t="b">
        <v>0</v>
      </c>
      <c r="G5623" t="b">
        <v>0</v>
      </c>
      <c r="H5623" t="b">
        <v>0</v>
      </c>
      <c r="I5623" t="s">
        <v>4</v>
      </c>
      <c r="J5623" t="s">
        <v>14</v>
      </c>
      <c r="K5623" t="s">
        <v>7</v>
      </c>
      <c r="L5623" t="s">
        <v>6</v>
      </c>
      <c r="M5623" t="s">
        <v>6</v>
      </c>
      <c r="N5623" t="s">
        <v>6</v>
      </c>
      <c r="O5623" t="s">
        <v>6</v>
      </c>
      <c r="P5623" t="s">
        <v>6</v>
      </c>
      <c r="Q5623" t="s">
        <v>6</v>
      </c>
      <c r="R5623" t="s">
        <v>6</v>
      </c>
      <c r="S5623" t="s">
        <v>7</v>
      </c>
      <c r="T5623" t="s">
        <v>48</v>
      </c>
      <c r="U5623" t="s">
        <v>8</v>
      </c>
    </row>
    <row r="5624" spans="1:21" x14ac:dyDescent="0.25">
      <c r="A5624">
        <v>12606987</v>
      </c>
      <c r="B5624" s="2">
        <v>0</v>
      </c>
      <c r="C5624" s="2">
        <v>976088.14285714307</v>
      </c>
      <c r="D5624" s="1">
        <v>34015</v>
      </c>
      <c r="E5624">
        <v>31</v>
      </c>
      <c r="F5624" t="b">
        <v>0</v>
      </c>
      <c r="G5624" t="b">
        <v>0</v>
      </c>
      <c r="H5624" t="b">
        <v>0</v>
      </c>
      <c r="I5624" t="s">
        <v>4</v>
      </c>
      <c r="J5624" t="s">
        <v>5</v>
      </c>
      <c r="K5624" t="s">
        <v>6</v>
      </c>
      <c r="L5624" t="s">
        <v>6</v>
      </c>
      <c r="M5624" t="s">
        <v>6</v>
      </c>
      <c r="N5624" t="s">
        <v>6</v>
      </c>
      <c r="O5624" t="s">
        <v>6</v>
      </c>
      <c r="P5624" t="s">
        <v>6</v>
      </c>
      <c r="Q5624" t="s">
        <v>6</v>
      </c>
      <c r="R5624" t="s">
        <v>6</v>
      </c>
      <c r="S5624" t="s">
        <v>6</v>
      </c>
      <c r="T5624" t="s">
        <v>49</v>
      </c>
    </row>
    <row r="5625" spans="1:21" x14ac:dyDescent="0.25">
      <c r="A5625">
        <v>12607525</v>
      </c>
      <c r="B5625" s="2">
        <v>451.44166666666661</v>
      </c>
      <c r="C5625" s="2">
        <v>246487.14999999997</v>
      </c>
      <c r="D5625" s="1">
        <v>37629</v>
      </c>
      <c r="E5625">
        <v>7</v>
      </c>
      <c r="F5625" t="b">
        <v>0</v>
      </c>
      <c r="G5625" t="b">
        <v>0</v>
      </c>
      <c r="H5625" t="b">
        <v>0</v>
      </c>
      <c r="I5625" t="s">
        <v>4</v>
      </c>
      <c r="J5625" t="s">
        <v>9</v>
      </c>
      <c r="K5625" t="s">
        <v>6</v>
      </c>
      <c r="L5625" t="s">
        <v>6</v>
      </c>
      <c r="M5625" t="s">
        <v>6</v>
      </c>
      <c r="N5625" t="s">
        <v>6</v>
      </c>
      <c r="O5625" t="s">
        <v>6</v>
      </c>
      <c r="P5625" t="s">
        <v>6</v>
      </c>
      <c r="Q5625" t="s">
        <v>6</v>
      </c>
      <c r="R5625" t="s">
        <v>6</v>
      </c>
      <c r="S5625" t="s">
        <v>6</v>
      </c>
      <c r="T5625" t="s">
        <v>52</v>
      </c>
      <c r="U5625" t="s">
        <v>8</v>
      </c>
    </row>
    <row r="5626" spans="1:21" x14ac:dyDescent="0.25">
      <c r="A5626">
        <v>12610146</v>
      </c>
      <c r="B5626" s="2">
        <v>144.60952380952381</v>
      </c>
      <c r="C5626" s="2">
        <v>137379.0476190476</v>
      </c>
      <c r="D5626" s="1">
        <v>38897</v>
      </c>
      <c r="E5626">
        <v>19</v>
      </c>
      <c r="F5626" t="b">
        <v>0</v>
      </c>
      <c r="G5626" t="b">
        <v>0</v>
      </c>
      <c r="H5626" t="b">
        <v>0</v>
      </c>
      <c r="I5626" t="s">
        <v>4</v>
      </c>
      <c r="J5626" t="s">
        <v>14</v>
      </c>
      <c r="K5626" t="s">
        <v>6</v>
      </c>
      <c r="L5626" t="s">
        <v>6</v>
      </c>
      <c r="M5626" t="s">
        <v>6</v>
      </c>
      <c r="N5626" t="s">
        <v>6</v>
      </c>
      <c r="O5626" t="s">
        <v>6</v>
      </c>
      <c r="P5626" t="s">
        <v>6</v>
      </c>
      <c r="Q5626" t="s">
        <v>6</v>
      </c>
      <c r="R5626" t="s">
        <v>6</v>
      </c>
      <c r="S5626" t="s">
        <v>7</v>
      </c>
      <c r="T5626" t="s">
        <v>49</v>
      </c>
      <c r="U5626" t="s">
        <v>8</v>
      </c>
    </row>
    <row r="5627" spans="1:21" x14ac:dyDescent="0.25">
      <c r="A5627">
        <v>12616055</v>
      </c>
      <c r="B5627" s="2">
        <v>0</v>
      </c>
      <c r="C5627" s="2">
        <v>932164.56666666688</v>
      </c>
      <c r="D5627" s="1">
        <v>26543</v>
      </c>
      <c r="E5627">
        <v>13</v>
      </c>
      <c r="F5627" t="b">
        <v>0</v>
      </c>
      <c r="G5627" t="b">
        <v>0</v>
      </c>
      <c r="H5627" t="b">
        <v>0</v>
      </c>
      <c r="I5627" t="s">
        <v>10</v>
      </c>
      <c r="J5627" t="s">
        <v>10</v>
      </c>
      <c r="K5627" t="s">
        <v>6</v>
      </c>
      <c r="L5627" t="s">
        <v>6</v>
      </c>
      <c r="M5627" t="s">
        <v>6</v>
      </c>
      <c r="N5627" t="s">
        <v>6</v>
      </c>
      <c r="O5627" t="s">
        <v>6</v>
      </c>
      <c r="P5627" t="s">
        <v>6</v>
      </c>
      <c r="Q5627" t="s">
        <v>7</v>
      </c>
      <c r="R5627" t="s">
        <v>6</v>
      </c>
      <c r="S5627" t="s">
        <v>7</v>
      </c>
      <c r="T5627" t="s">
        <v>52</v>
      </c>
      <c r="U5627" t="s">
        <v>8</v>
      </c>
    </row>
    <row r="5628" spans="1:21" x14ac:dyDescent="0.25">
      <c r="A5628">
        <v>12618900</v>
      </c>
      <c r="B5628" s="2">
        <v>0</v>
      </c>
      <c r="C5628" s="2">
        <v>244339.40000000005</v>
      </c>
      <c r="D5628" s="1">
        <v>35521</v>
      </c>
      <c r="E5628">
        <v>15</v>
      </c>
      <c r="F5628" t="b">
        <v>0</v>
      </c>
      <c r="G5628" t="b">
        <v>0</v>
      </c>
      <c r="H5628" t="b">
        <v>0</v>
      </c>
      <c r="I5628" t="s">
        <v>4</v>
      </c>
      <c r="J5628" t="s">
        <v>11</v>
      </c>
      <c r="K5628" t="s">
        <v>6</v>
      </c>
      <c r="L5628" t="s">
        <v>6</v>
      </c>
      <c r="M5628" t="s">
        <v>6</v>
      </c>
      <c r="N5628" t="s">
        <v>6</v>
      </c>
      <c r="O5628" t="s">
        <v>6</v>
      </c>
      <c r="P5628" t="s">
        <v>6</v>
      </c>
      <c r="Q5628" t="s">
        <v>6</v>
      </c>
      <c r="R5628" t="s">
        <v>6</v>
      </c>
      <c r="S5628" t="s">
        <v>7</v>
      </c>
      <c r="T5628" t="s">
        <v>48</v>
      </c>
      <c r="U5628" t="s">
        <v>8</v>
      </c>
    </row>
    <row r="5629" spans="1:21" x14ac:dyDescent="0.25">
      <c r="A5629">
        <v>12623398</v>
      </c>
      <c r="B5629" s="2">
        <v>0</v>
      </c>
      <c r="C5629" s="2">
        <v>715599.99999999988</v>
      </c>
      <c r="D5629" s="1">
        <v>30621</v>
      </c>
      <c r="E5629">
        <v>4</v>
      </c>
      <c r="F5629" t="b">
        <v>1</v>
      </c>
      <c r="G5629" t="b">
        <v>0</v>
      </c>
      <c r="H5629" t="b">
        <v>0</v>
      </c>
      <c r="I5629" t="s">
        <v>4</v>
      </c>
      <c r="J5629" t="s">
        <v>5</v>
      </c>
      <c r="K5629" t="s">
        <v>6</v>
      </c>
      <c r="L5629" t="s">
        <v>7</v>
      </c>
      <c r="M5629" t="s">
        <v>6</v>
      </c>
      <c r="N5629" t="s">
        <v>6</v>
      </c>
      <c r="O5629" t="s">
        <v>6</v>
      </c>
      <c r="P5629" t="s">
        <v>6</v>
      </c>
      <c r="Q5629" t="s">
        <v>6</v>
      </c>
      <c r="R5629" t="s">
        <v>6</v>
      </c>
      <c r="S5629" t="s">
        <v>6</v>
      </c>
      <c r="T5629" t="s">
        <v>50</v>
      </c>
    </row>
    <row r="5630" spans="1:21" x14ac:dyDescent="0.25">
      <c r="A5630">
        <v>12625000</v>
      </c>
      <c r="B5630" s="2">
        <v>0</v>
      </c>
      <c r="C5630" s="2">
        <v>856883.3</v>
      </c>
      <c r="D5630" s="1">
        <v>34182</v>
      </c>
      <c r="E5630">
        <v>7</v>
      </c>
      <c r="F5630" t="b">
        <v>0</v>
      </c>
      <c r="G5630" t="b">
        <v>0</v>
      </c>
      <c r="H5630" t="b">
        <v>0</v>
      </c>
      <c r="I5630" t="s">
        <v>10</v>
      </c>
      <c r="J5630" t="s">
        <v>10</v>
      </c>
      <c r="K5630" t="s">
        <v>6</v>
      </c>
      <c r="L5630" t="s">
        <v>6</v>
      </c>
      <c r="M5630" t="s">
        <v>6</v>
      </c>
      <c r="N5630" t="s">
        <v>6</v>
      </c>
      <c r="O5630" t="s">
        <v>6</v>
      </c>
      <c r="P5630" t="s">
        <v>6</v>
      </c>
      <c r="Q5630" t="s">
        <v>6</v>
      </c>
      <c r="R5630" t="s">
        <v>6</v>
      </c>
      <c r="S5630" t="s">
        <v>6</v>
      </c>
      <c r="T5630" t="s">
        <v>50</v>
      </c>
    </row>
    <row r="5631" spans="1:21" x14ac:dyDescent="0.25">
      <c r="A5631">
        <v>12628533</v>
      </c>
      <c r="B5631" s="2">
        <v>340.25333333333327</v>
      </c>
      <c r="C5631" s="2">
        <v>135761.07999999999</v>
      </c>
      <c r="D5631" s="1">
        <v>34683</v>
      </c>
      <c r="E5631">
        <v>19</v>
      </c>
      <c r="F5631" t="b">
        <v>0</v>
      </c>
      <c r="G5631" t="b">
        <v>0</v>
      </c>
      <c r="H5631" t="b">
        <v>0</v>
      </c>
      <c r="I5631" t="s">
        <v>10</v>
      </c>
      <c r="J5631" t="s">
        <v>10</v>
      </c>
      <c r="K5631" t="s">
        <v>6</v>
      </c>
      <c r="L5631" t="s">
        <v>6</v>
      </c>
      <c r="M5631" t="s">
        <v>6</v>
      </c>
      <c r="N5631" t="s">
        <v>6</v>
      </c>
      <c r="O5631" t="s">
        <v>6</v>
      </c>
      <c r="P5631" t="s">
        <v>6</v>
      </c>
      <c r="Q5631" t="s">
        <v>7</v>
      </c>
      <c r="R5631" t="s">
        <v>6</v>
      </c>
      <c r="S5631" t="s">
        <v>7</v>
      </c>
      <c r="T5631" t="s">
        <v>49</v>
      </c>
      <c r="U5631" t="s">
        <v>8</v>
      </c>
    </row>
    <row r="5632" spans="1:21" x14ac:dyDescent="0.25">
      <c r="A5632">
        <v>12632011</v>
      </c>
      <c r="B5632" s="2">
        <v>289.13333333333338</v>
      </c>
      <c r="C5632" s="2">
        <v>346092.60000000003</v>
      </c>
      <c r="D5632" s="1">
        <v>28484</v>
      </c>
      <c r="E5632">
        <v>21</v>
      </c>
      <c r="F5632" t="b">
        <v>1</v>
      </c>
      <c r="G5632" t="b">
        <v>1</v>
      </c>
      <c r="H5632" t="b">
        <v>0</v>
      </c>
      <c r="I5632" t="s">
        <v>4</v>
      </c>
      <c r="J5632" t="s">
        <v>11</v>
      </c>
      <c r="K5632" t="s">
        <v>6</v>
      </c>
      <c r="L5632" t="s">
        <v>6</v>
      </c>
      <c r="M5632" t="s">
        <v>6</v>
      </c>
      <c r="N5632" t="s">
        <v>6</v>
      </c>
      <c r="O5632" t="s">
        <v>6</v>
      </c>
      <c r="P5632" t="s">
        <v>6</v>
      </c>
      <c r="Q5632" t="s">
        <v>6</v>
      </c>
      <c r="R5632" t="s">
        <v>6</v>
      </c>
      <c r="S5632" t="s">
        <v>7</v>
      </c>
      <c r="T5632" t="s">
        <v>52</v>
      </c>
      <c r="U5632" t="s">
        <v>26</v>
      </c>
    </row>
    <row r="5633" spans="1:21" x14ac:dyDescent="0.25">
      <c r="A5633">
        <v>12633946</v>
      </c>
      <c r="B5633" s="2">
        <v>0</v>
      </c>
      <c r="C5633" s="2">
        <v>72937.799999999988</v>
      </c>
      <c r="D5633" s="1">
        <v>35400</v>
      </c>
      <c r="E5633">
        <v>4</v>
      </c>
      <c r="F5633" t="b">
        <v>0</v>
      </c>
      <c r="G5633" t="b">
        <v>0</v>
      </c>
      <c r="H5633" t="b">
        <v>0</v>
      </c>
      <c r="I5633" t="s">
        <v>4</v>
      </c>
      <c r="J5633" t="s">
        <v>5</v>
      </c>
      <c r="K5633" t="s">
        <v>6</v>
      </c>
      <c r="L5633" t="s">
        <v>6</v>
      </c>
      <c r="M5633" t="s">
        <v>6</v>
      </c>
      <c r="N5633" t="s">
        <v>6</v>
      </c>
      <c r="O5633" t="s">
        <v>6</v>
      </c>
      <c r="P5633" t="s">
        <v>6</v>
      </c>
      <c r="Q5633" t="s">
        <v>6</v>
      </c>
      <c r="R5633" t="s">
        <v>6</v>
      </c>
      <c r="S5633" t="s">
        <v>6</v>
      </c>
      <c r="T5633" t="s">
        <v>48</v>
      </c>
      <c r="U5633" t="s">
        <v>8</v>
      </c>
    </row>
    <row r="5634" spans="1:21" x14ac:dyDescent="0.25">
      <c r="A5634">
        <v>12634742</v>
      </c>
      <c r="B5634" s="2">
        <v>0</v>
      </c>
      <c r="C5634" s="2">
        <v>518357.73600000003</v>
      </c>
      <c r="D5634" s="1">
        <v>40372</v>
      </c>
      <c r="E5634">
        <v>9</v>
      </c>
      <c r="F5634" t="b">
        <v>0</v>
      </c>
      <c r="G5634" t="b">
        <v>0</v>
      </c>
      <c r="H5634" t="b">
        <v>0</v>
      </c>
      <c r="I5634" t="s">
        <v>10</v>
      </c>
      <c r="J5634" t="s">
        <v>10</v>
      </c>
      <c r="K5634" t="s">
        <v>6</v>
      </c>
      <c r="L5634" t="s">
        <v>6</v>
      </c>
      <c r="M5634" t="s">
        <v>6</v>
      </c>
      <c r="N5634" t="s">
        <v>6</v>
      </c>
      <c r="O5634" t="s">
        <v>6</v>
      </c>
      <c r="P5634" t="s">
        <v>6</v>
      </c>
      <c r="Q5634" t="s">
        <v>6</v>
      </c>
      <c r="R5634" t="s">
        <v>6</v>
      </c>
      <c r="S5634" t="s">
        <v>7</v>
      </c>
      <c r="T5634" t="s">
        <v>48</v>
      </c>
      <c r="U5634" t="s">
        <v>8</v>
      </c>
    </row>
    <row r="5635" spans="1:21" x14ac:dyDescent="0.25">
      <c r="A5635">
        <v>12638077</v>
      </c>
      <c r="B5635" s="2">
        <v>0</v>
      </c>
      <c r="C5635" s="2">
        <v>322150.40000000002</v>
      </c>
      <c r="D5635" s="1">
        <v>36829</v>
      </c>
      <c r="E5635">
        <v>22</v>
      </c>
      <c r="F5635" t="b">
        <v>0</v>
      </c>
      <c r="G5635" t="b">
        <v>1</v>
      </c>
      <c r="H5635" t="b">
        <v>0</v>
      </c>
      <c r="I5635" t="s">
        <v>4</v>
      </c>
      <c r="J5635" t="s">
        <v>5</v>
      </c>
      <c r="K5635" t="s">
        <v>6</v>
      </c>
      <c r="L5635" t="s">
        <v>6</v>
      </c>
      <c r="M5635" t="s">
        <v>6</v>
      </c>
      <c r="N5635" t="s">
        <v>6</v>
      </c>
      <c r="O5635" t="s">
        <v>6</v>
      </c>
      <c r="P5635" t="s">
        <v>6</v>
      </c>
      <c r="Q5635" t="s">
        <v>6</v>
      </c>
      <c r="R5635" t="s">
        <v>6</v>
      </c>
      <c r="S5635" t="s">
        <v>7</v>
      </c>
      <c r="T5635" t="s">
        <v>49</v>
      </c>
      <c r="U5635" t="s">
        <v>8</v>
      </c>
    </row>
    <row r="5636" spans="1:21" x14ac:dyDescent="0.25">
      <c r="A5636">
        <v>12639737</v>
      </c>
      <c r="B5636" s="2">
        <v>160.36000000000001</v>
      </c>
      <c r="C5636" s="2">
        <v>190026.6</v>
      </c>
      <c r="D5636" s="1">
        <v>34439</v>
      </c>
      <c r="E5636">
        <v>15</v>
      </c>
      <c r="F5636" t="b">
        <v>0</v>
      </c>
      <c r="G5636" t="b">
        <v>0</v>
      </c>
      <c r="H5636" t="b">
        <v>0</v>
      </c>
      <c r="I5636" t="s">
        <v>4</v>
      </c>
      <c r="J5636" t="s">
        <v>5</v>
      </c>
      <c r="K5636" t="s">
        <v>6</v>
      </c>
      <c r="L5636" t="s">
        <v>6</v>
      </c>
      <c r="M5636" t="s">
        <v>6</v>
      </c>
      <c r="N5636" t="s">
        <v>6</v>
      </c>
      <c r="O5636" t="s">
        <v>6</v>
      </c>
      <c r="P5636" t="s">
        <v>6</v>
      </c>
      <c r="Q5636" t="s">
        <v>6</v>
      </c>
      <c r="R5636" t="s">
        <v>6</v>
      </c>
      <c r="S5636" t="s">
        <v>7</v>
      </c>
      <c r="T5636" t="s">
        <v>48</v>
      </c>
      <c r="U5636" t="s">
        <v>8</v>
      </c>
    </row>
    <row r="5637" spans="1:21" x14ac:dyDescent="0.25">
      <c r="A5637">
        <v>12640577</v>
      </c>
      <c r="B5637" s="2">
        <v>0</v>
      </c>
      <c r="C5637" s="2">
        <v>567613.71428571432</v>
      </c>
      <c r="D5637" s="1">
        <v>32021</v>
      </c>
      <c r="E5637">
        <v>20</v>
      </c>
      <c r="F5637" t="b">
        <v>0</v>
      </c>
      <c r="G5637" t="b">
        <v>0</v>
      </c>
      <c r="H5637" t="b">
        <v>0</v>
      </c>
      <c r="I5637" t="s">
        <v>4</v>
      </c>
      <c r="J5637" t="s">
        <v>5</v>
      </c>
      <c r="K5637" t="s">
        <v>6</v>
      </c>
      <c r="L5637" t="s">
        <v>6</v>
      </c>
      <c r="M5637" t="s">
        <v>6</v>
      </c>
      <c r="N5637" t="s">
        <v>6</v>
      </c>
      <c r="O5637" t="s">
        <v>6</v>
      </c>
      <c r="P5637" t="s">
        <v>6</v>
      </c>
      <c r="Q5637" t="s">
        <v>6</v>
      </c>
      <c r="R5637" t="s">
        <v>6</v>
      </c>
      <c r="S5637" t="s">
        <v>7</v>
      </c>
      <c r="T5637" t="s">
        <v>49</v>
      </c>
      <c r="U5637" t="s">
        <v>8</v>
      </c>
    </row>
    <row r="5638" spans="1:21" x14ac:dyDescent="0.25">
      <c r="A5638">
        <v>12641073</v>
      </c>
      <c r="B5638" s="2">
        <v>0</v>
      </c>
      <c r="C5638" s="2">
        <v>6826605.6000000006</v>
      </c>
      <c r="D5638" s="1">
        <v>35125</v>
      </c>
      <c r="E5638">
        <v>15</v>
      </c>
      <c r="F5638" t="b">
        <v>0</v>
      </c>
      <c r="G5638" t="b">
        <v>0</v>
      </c>
      <c r="H5638" t="b">
        <v>0</v>
      </c>
      <c r="I5638" t="s">
        <v>4</v>
      </c>
      <c r="J5638" t="s">
        <v>5</v>
      </c>
      <c r="K5638" t="s">
        <v>6</v>
      </c>
      <c r="L5638" t="s">
        <v>7</v>
      </c>
      <c r="M5638" t="s">
        <v>6</v>
      </c>
      <c r="N5638" t="s">
        <v>6</v>
      </c>
      <c r="O5638" t="s">
        <v>6</v>
      </c>
      <c r="P5638" t="s">
        <v>6</v>
      </c>
      <c r="Q5638" t="s">
        <v>6</v>
      </c>
      <c r="R5638" t="s">
        <v>6</v>
      </c>
      <c r="S5638" t="s">
        <v>7</v>
      </c>
      <c r="T5638" t="s">
        <v>54</v>
      </c>
      <c r="U5638" t="s">
        <v>8</v>
      </c>
    </row>
    <row r="5639" spans="1:21" x14ac:dyDescent="0.25">
      <c r="A5639">
        <v>12641762</v>
      </c>
      <c r="B5639" s="2">
        <v>0</v>
      </c>
      <c r="C5639" s="2">
        <v>874898.9714285715</v>
      </c>
      <c r="D5639" s="1">
        <v>40388</v>
      </c>
      <c r="E5639">
        <v>19</v>
      </c>
      <c r="F5639" t="b">
        <v>1</v>
      </c>
      <c r="G5639" t="b">
        <v>1</v>
      </c>
      <c r="H5639" t="b">
        <v>1</v>
      </c>
      <c r="I5639" t="s">
        <v>4</v>
      </c>
      <c r="J5639" t="s">
        <v>5</v>
      </c>
      <c r="K5639" t="s">
        <v>6</v>
      </c>
      <c r="L5639" t="s">
        <v>6</v>
      </c>
      <c r="M5639" t="s">
        <v>6</v>
      </c>
      <c r="N5639" t="s">
        <v>6</v>
      </c>
      <c r="O5639" t="s">
        <v>6</v>
      </c>
      <c r="P5639" t="s">
        <v>6</v>
      </c>
      <c r="Q5639" t="s">
        <v>7</v>
      </c>
      <c r="R5639" t="s">
        <v>6</v>
      </c>
      <c r="S5639" t="s">
        <v>7</v>
      </c>
      <c r="T5639" t="s">
        <v>49</v>
      </c>
      <c r="U5639" t="s">
        <v>8</v>
      </c>
    </row>
    <row r="5640" spans="1:21" x14ac:dyDescent="0.25">
      <c r="A5640">
        <v>12643249</v>
      </c>
      <c r="B5640" s="2">
        <v>0</v>
      </c>
      <c r="C5640" s="2">
        <v>298001.66666666663</v>
      </c>
      <c r="D5640" s="1">
        <v>41687</v>
      </c>
      <c r="E5640">
        <v>7</v>
      </c>
      <c r="F5640" t="b">
        <v>1</v>
      </c>
      <c r="G5640" t="b">
        <v>1</v>
      </c>
      <c r="H5640" t="b">
        <v>1</v>
      </c>
      <c r="I5640" t="s">
        <v>4</v>
      </c>
      <c r="J5640" t="s">
        <v>5</v>
      </c>
      <c r="K5640" t="s">
        <v>6</v>
      </c>
      <c r="L5640" t="s">
        <v>6</v>
      </c>
      <c r="M5640" t="s">
        <v>6</v>
      </c>
      <c r="N5640" t="s">
        <v>6</v>
      </c>
      <c r="O5640" t="s">
        <v>6</v>
      </c>
      <c r="P5640" t="s">
        <v>6</v>
      </c>
      <c r="Q5640" t="s">
        <v>6</v>
      </c>
      <c r="R5640" t="s">
        <v>6</v>
      </c>
      <c r="S5640" t="s">
        <v>6</v>
      </c>
      <c r="T5640" t="s">
        <v>51</v>
      </c>
      <c r="U5640" t="s">
        <v>8</v>
      </c>
    </row>
    <row r="5641" spans="1:21" x14ac:dyDescent="0.25">
      <c r="A5641">
        <v>12645184</v>
      </c>
      <c r="B5641" s="2">
        <v>0</v>
      </c>
      <c r="C5641" s="2">
        <v>1025611.7666666666</v>
      </c>
      <c r="D5641" s="1">
        <v>34973</v>
      </c>
      <c r="E5641">
        <v>19</v>
      </c>
      <c r="F5641" t="b">
        <v>0</v>
      </c>
      <c r="G5641" t="b">
        <v>0</v>
      </c>
      <c r="H5641" t="b">
        <v>0</v>
      </c>
      <c r="I5641" t="s">
        <v>4</v>
      </c>
      <c r="J5641" t="s">
        <v>14</v>
      </c>
      <c r="K5641" t="s">
        <v>6</v>
      </c>
      <c r="L5641" t="s">
        <v>6</v>
      </c>
      <c r="M5641" t="s">
        <v>6</v>
      </c>
      <c r="N5641" t="s">
        <v>6</v>
      </c>
      <c r="O5641" t="s">
        <v>6</v>
      </c>
      <c r="P5641" t="s">
        <v>6</v>
      </c>
      <c r="Q5641" t="s">
        <v>6</v>
      </c>
      <c r="R5641" t="s">
        <v>6</v>
      </c>
      <c r="S5641" t="s">
        <v>7</v>
      </c>
      <c r="T5641" t="s">
        <v>52</v>
      </c>
      <c r="U5641" t="s">
        <v>8</v>
      </c>
    </row>
    <row r="5642" spans="1:21" x14ac:dyDescent="0.25">
      <c r="A5642">
        <v>12648272</v>
      </c>
      <c r="B5642" s="2">
        <v>0</v>
      </c>
      <c r="C5642" s="2">
        <v>189924</v>
      </c>
      <c r="D5642" s="1">
        <v>34182</v>
      </c>
      <c r="E5642">
        <v>21</v>
      </c>
      <c r="F5642" t="b">
        <v>0</v>
      </c>
      <c r="G5642" t="b">
        <v>0</v>
      </c>
      <c r="H5642" t="b">
        <v>0</v>
      </c>
      <c r="I5642" t="s">
        <v>4</v>
      </c>
      <c r="J5642" t="s">
        <v>5</v>
      </c>
      <c r="K5642" t="s">
        <v>6</v>
      </c>
      <c r="L5642" t="s">
        <v>6</v>
      </c>
      <c r="M5642" t="s">
        <v>6</v>
      </c>
      <c r="N5642" t="s">
        <v>6</v>
      </c>
      <c r="O5642" t="s">
        <v>6</v>
      </c>
      <c r="P5642" t="s">
        <v>6</v>
      </c>
      <c r="Q5642" t="s">
        <v>6</v>
      </c>
      <c r="R5642" t="s">
        <v>6</v>
      </c>
      <c r="S5642" t="s">
        <v>7</v>
      </c>
      <c r="T5642" t="s">
        <v>51</v>
      </c>
      <c r="U5642" t="s">
        <v>8</v>
      </c>
    </row>
    <row r="5643" spans="1:21" x14ac:dyDescent="0.25">
      <c r="A5643">
        <v>12651476</v>
      </c>
      <c r="B5643" s="2">
        <v>0</v>
      </c>
      <c r="C5643" s="2">
        <v>141977.53333333335</v>
      </c>
      <c r="D5643" s="1">
        <v>35612</v>
      </c>
      <c r="E5643">
        <v>5</v>
      </c>
      <c r="F5643" t="b">
        <v>0</v>
      </c>
      <c r="G5643" t="b">
        <v>0</v>
      </c>
      <c r="H5643" t="b">
        <v>0</v>
      </c>
      <c r="I5643" t="s">
        <v>4</v>
      </c>
      <c r="J5643" t="s">
        <v>5</v>
      </c>
      <c r="K5643" t="s">
        <v>6</v>
      </c>
      <c r="L5643" t="s">
        <v>6</v>
      </c>
      <c r="M5643" t="s">
        <v>6</v>
      </c>
      <c r="N5643" t="s">
        <v>6</v>
      </c>
      <c r="O5643" t="s">
        <v>6</v>
      </c>
      <c r="P5643" t="s">
        <v>6</v>
      </c>
      <c r="Q5643" t="s">
        <v>6</v>
      </c>
      <c r="R5643" t="s">
        <v>6</v>
      </c>
      <c r="S5643" t="s">
        <v>7</v>
      </c>
      <c r="T5643" t="s">
        <v>48</v>
      </c>
      <c r="U5643" t="s">
        <v>8</v>
      </c>
    </row>
    <row r="5644" spans="1:21" x14ac:dyDescent="0.25">
      <c r="A5644">
        <v>12652103</v>
      </c>
      <c r="B5644" s="2">
        <v>178.97333333333333</v>
      </c>
      <c r="C5644" s="2">
        <v>340765.22666666668</v>
      </c>
      <c r="D5644" s="1">
        <v>33892</v>
      </c>
      <c r="E5644">
        <v>16</v>
      </c>
      <c r="F5644" t="b">
        <v>0</v>
      </c>
      <c r="G5644" t="b">
        <v>0</v>
      </c>
      <c r="H5644" t="b">
        <v>0</v>
      </c>
      <c r="I5644" t="s">
        <v>4</v>
      </c>
      <c r="J5644" t="s">
        <v>9</v>
      </c>
      <c r="K5644" t="s">
        <v>6</v>
      </c>
      <c r="L5644" t="s">
        <v>6</v>
      </c>
      <c r="M5644" t="s">
        <v>6</v>
      </c>
      <c r="N5644" t="s">
        <v>6</v>
      </c>
      <c r="O5644" t="s">
        <v>6</v>
      </c>
      <c r="P5644" t="s">
        <v>6</v>
      </c>
      <c r="Q5644" t="s">
        <v>6</v>
      </c>
      <c r="R5644" t="s">
        <v>6</v>
      </c>
      <c r="S5644" t="s">
        <v>7</v>
      </c>
      <c r="T5644" t="s">
        <v>49</v>
      </c>
      <c r="U5644" t="s">
        <v>8</v>
      </c>
    </row>
    <row r="5645" spans="1:21" x14ac:dyDescent="0.25">
      <c r="A5645">
        <v>12656473</v>
      </c>
      <c r="B5645" s="2">
        <v>1487.2</v>
      </c>
      <c r="C5645" s="2">
        <v>725753.6</v>
      </c>
      <c r="D5645" s="1">
        <v>29252</v>
      </c>
      <c r="E5645">
        <v>4</v>
      </c>
      <c r="F5645" t="b">
        <v>0</v>
      </c>
      <c r="G5645" t="b">
        <v>0</v>
      </c>
      <c r="H5645" t="b">
        <v>0</v>
      </c>
      <c r="I5645" t="s">
        <v>10</v>
      </c>
      <c r="J5645" t="s">
        <v>10</v>
      </c>
      <c r="K5645" t="s">
        <v>6</v>
      </c>
      <c r="L5645" t="s">
        <v>6</v>
      </c>
      <c r="M5645" t="s">
        <v>6</v>
      </c>
      <c r="N5645" t="s">
        <v>6</v>
      </c>
      <c r="O5645" t="s">
        <v>6</v>
      </c>
      <c r="P5645" t="s">
        <v>6</v>
      </c>
      <c r="Q5645" t="s">
        <v>6</v>
      </c>
      <c r="R5645" t="s">
        <v>6</v>
      </c>
      <c r="S5645" t="s">
        <v>6</v>
      </c>
      <c r="T5645" t="s">
        <v>50</v>
      </c>
    </row>
    <row r="5646" spans="1:21" x14ac:dyDescent="0.25">
      <c r="A5646">
        <v>12657418</v>
      </c>
      <c r="B5646" s="2">
        <v>212.09523809523807</v>
      </c>
      <c r="C5646" s="2">
        <v>104987.14285714284</v>
      </c>
      <c r="D5646" s="1">
        <v>25842</v>
      </c>
      <c r="E5646">
        <v>15</v>
      </c>
      <c r="F5646" t="b">
        <v>0</v>
      </c>
      <c r="G5646" t="b">
        <v>0</v>
      </c>
      <c r="H5646" t="b">
        <v>0</v>
      </c>
      <c r="I5646" t="s">
        <v>4</v>
      </c>
      <c r="J5646" t="s">
        <v>5</v>
      </c>
      <c r="K5646" t="s">
        <v>6</v>
      </c>
      <c r="L5646" t="s">
        <v>6</v>
      </c>
      <c r="M5646" t="s">
        <v>6</v>
      </c>
      <c r="N5646" t="s">
        <v>6</v>
      </c>
      <c r="O5646" t="s">
        <v>6</v>
      </c>
      <c r="P5646" t="s">
        <v>6</v>
      </c>
      <c r="Q5646" t="s">
        <v>6</v>
      </c>
      <c r="R5646" t="s">
        <v>6</v>
      </c>
      <c r="S5646" t="s">
        <v>7</v>
      </c>
      <c r="T5646" t="s">
        <v>49</v>
      </c>
      <c r="U5646" t="s">
        <v>8</v>
      </c>
    </row>
    <row r="5647" spans="1:21" x14ac:dyDescent="0.25">
      <c r="A5647">
        <v>12658768</v>
      </c>
      <c r="B5647" s="2">
        <v>0</v>
      </c>
      <c r="C5647" s="2">
        <v>278067.20000000001</v>
      </c>
      <c r="D5647" s="1">
        <v>33147</v>
      </c>
      <c r="E5647">
        <v>16</v>
      </c>
      <c r="F5647" t="b">
        <v>0</v>
      </c>
      <c r="G5647" t="b">
        <v>1</v>
      </c>
      <c r="H5647" t="b">
        <v>0</v>
      </c>
      <c r="I5647" t="s">
        <v>4</v>
      </c>
      <c r="J5647" t="s">
        <v>11</v>
      </c>
      <c r="K5647" t="s">
        <v>6</v>
      </c>
      <c r="L5647" t="s">
        <v>6</v>
      </c>
      <c r="M5647" t="s">
        <v>6</v>
      </c>
      <c r="N5647" t="s">
        <v>6</v>
      </c>
      <c r="O5647" t="s">
        <v>6</v>
      </c>
      <c r="P5647" t="s">
        <v>6</v>
      </c>
      <c r="Q5647" t="s">
        <v>7</v>
      </c>
      <c r="R5647" t="s">
        <v>6</v>
      </c>
      <c r="S5647" t="s">
        <v>7</v>
      </c>
      <c r="T5647" t="s">
        <v>53</v>
      </c>
      <c r="U5647" t="s">
        <v>8</v>
      </c>
    </row>
    <row r="5648" spans="1:21" x14ac:dyDescent="0.25">
      <c r="A5648">
        <v>12660259</v>
      </c>
      <c r="B5648" s="2">
        <v>311.63809523809527</v>
      </c>
      <c r="C5648" s="2">
        <v>355267.42857142864</v>
      </c>
      <c r="D5648" s="1">
        <v>30133</v>
      </c>
      <c r="E5648">
        <v>15</v>
      </c>
      <c r="F5648" t="b">
        <v>0</v>
      </c>
      <c r="G5648" t="b">
        <v>0</v>
      </c>
      <c r="H5648" t="b">
        <v>0</v>
      </c>
      <c r="I5648" t="s">
        <v>4</v>
      </c>
      <c r="J5648" t="s">
        <v>5</v>
      </c>
      <c r="K5648" t="s">
        <v>6</v>
      </c>
      <c r="L5648" t="s">
        <v>6</v>
      </c>
      <c r="M5648" t="s">
        <v>6</v>
      </c>
      <c r="N5648" t="s">
        <v>6</v>
      </c>
      <c r="O5648" t="s">
        <v>6</v>
      </c>
      <c r="P5648" t="s">
        <v>6</v>
      </c>
      <c r="Q5648" t="s">
        <v>6</v>
      </c>
      <c r="R5648" t="s">
        <v>6</v>
      </c>
      <c r="S5648" t="s">
        <v>7</v>
      </c>
      <c r="T5648" t="s">
        <v>49</v>
      </c>
      <c r="U5648" t="s">
        <v>8</v>
      </c>
    </row>
    <row r="5649" spans="1:21" x14ac:dyDescent="0.25">
      <c r="A5649">
        <v>12660961</v>
      </c>
      <c r="B5649" s="2">
        <v>0</v>
      </c>
      <c r="C5649" s="2">
        <v>85022.399999999994</v>
      </c>
      <c r="D5649" s="1">
        <v>28764</v>
      </c>
      <c r="E5649">
        <v>21</v>
      </c>
      <c r="F5649" t="b">
        <v>0</v>
      </c>
      <c r="G5649" t="b">
        <v>0</v>
      </c>
      <c r="H5649" t="b">
        <v>0</v>
      </c>
      <c r="I5649" t="s">
        <v>4</v>
      </c>
      <c r="J5649" t="s">
        <v>5</v>
      </c>
      <c r="K5649" t="s">
        <v>6</v>
      </c>
      <c r="L5649" t="s">
        <v>6</v>
      </c>
      <c r="M5649" t="s">
        <v>6</v>
      </c>
      <c r="N5649" t="s">
        <v>6</v>
      </c>
      <c r="O5649" t="s">
        <v>6</v>
      </c>
      <c r="P5649" t="s">
        <v>6</v>
      </c>
      <c r="Q5649" t="s">
        <v>6</v>
      </c>
      <c r="R5649" t="s">
        <v>6</v>
      </c>
      <c r="S5649" t="s">
        <v>7</v>
      </c>
      <c r="T5649" t="s">
        <v>49</v>
      </c>
      <c r="U5649" t="s">
        <v>8</v>
      </c>
    </row>
    <row r="5650" spans="1:21" x14ac:dyDescent="0.25">
      <c r="A5650">
        <v>12661463</v>
      </c>
      <c r="B5650" s="2">
        <v>0</v>
      </c>
      <c r="C5650" s="2">
        <v>419605.33333333337</v>
      </c>
      <c r="D5650" s="1">
        <v>33329</v>
      </c>
      <c r="E5650">
        <v>17</v>
      </c>
      <c r="F5650" t="b">
        <v>1</v>
      </c>
      <c r="G5650" t="b">
        <v>1</v>
      </c>
      <c r="H5650" t="b">
        <v>1</v>
      </c>
      <c r="I5650" t="s">
        <v>10</v>
      </c>
      <c r="J5650" t="s">
        <v>10</v>
      </c>
      <c r="K5650" t="s">
        <v>6</v>
      </c>
      <c r="L5650" t="s">
        <v>6</v>
      </c>
      <c r="M5650" t="s">
        <v>6</v>
      </c>
      <c r="N5650" t="s">
        <v>6</v>
      </c>
      <c r="O5650" t="s">
        <v>6</v>
      </c>
      <c r="P5650" t="s">
        <v>6</v>
      </c>
      <c r="Q5650" t="s">
        <v>6</v>
      </c>
      <c r="R5650" t="s">
        <v>6</v>
      </c>
      <c r="S5650" t="s">
        <v>7</v>
      </c>
      <c r="T5650" t="s">
        <v>49</v>
      </c>
      <c r="U5650" t="s">
        <v>8</v>
      </c>
    </row>
    <row r="5651" spans="1:21" x14ac:dyDescent="0.25">
      <c r="A5651">
        <v>12664420</v>
      </c>
      <c r="B5651" s="2">
        <v>0</v>
      </c>
      <c r="C5651" s="2">
        <v>293506.28571428574</v>
      </c>
      <c r="D5651" s="1">
        <v>34987</v>
      </c>
      <c r="E5651">
        <v>9</v>
      </c>
      <c r="F5651" t="b">
        <v>0</v>
      </c>
      <c r="G5651" t="b">
        <v>0</v>
      </c>
      <c r="H5651" t="b">
        <v>0</v>
      </c>
      <c r="I5651" t="s">
        <v>4</v>
      </c>
      <c r="K5651" t="s">
        <v>6</v>
      </c>
      <c r="L5651" t="s">
        <v>6</v>
      </c>
      <c r="M5651" t="s">
        <v>6</v>
      </c>
      <c r="N5651" t="s">
        <v>6</v>
      </c>
      <c r="O5651" t="s">
        <v>6</v>
      </c>
      <c r="P5651" t="s">
        <v>6</v>
      </c>
      <c r="Q5651" t="s">
        <v>6</v>
      </c>
      <c r="R5651" t="s">
        <v>6</v>
      </c>
      <c r="S5651" t="s">
        <v>7</v>
      </c>
      <c r="T5651" t="s">
        <v>49</v>
      </c>
      <c r="U5651" t="s">
        <v>8</v>
      </c>
    </row>
    <row r="5652" spans="1:21" x14ac:dyDescent="0.25">
      <c r="A5652">
        <v>12665217</v>
      </c>
      <c r="B5652" s="2">
        <v>0</v>
      </c>
      <c r="C5652" s="2">
        <v>455040.00000000006</v>
      </c>
      <c r="D5652" s="1">
        <v>35626</v>
      </c>
      <c r="E5652">
        <v>20</v>
      </c>
      <c r="F5652" t="b">
        <v>0</v>
      </c>
      <c r="G5652" t="b">
        <v>0</v>
      </c>
      <c r="H5652" t="b">
        <v>0</v>
      </c>
      <c r="I5652" t="s">
        <v>4</v>
      </c>
      <c r="J5652" t="s">
        <v>5</v>
      </c>
      <c r="K5652" t="s">
        <v>6</v>
      </c>
      <c r="L5652" t="s">
        <v>6</v>
      </c>
      <c r="M5652" t="s">
        <v>6</v>
      </c>
      <c r="N5652" t="s">
        <v>6</v>
      </c>
      <c r="O5652" t="s">
        <v>6</v>
      </c>
      <c r="P5652" t="s">
        <v>6</v>
      </c>
      <c r="Q5652" t="s">
        <v>6</v>
      </c>
      <c r="R5652" t="s">
        <v>6</v>
      </c>
      <c r="S5652" t="s">
        <v>7</v>
      </c>
      <c r="T5652" t="s">
        <v>49</v>
      </c>
      <c r="U5652" t="s">
        <v>8</v>
      </c>
    </row>
    <row r="5653" spans="1:21" x14ac:dyDescent="0.25">
      <c r="A5653">
        <v>12665983</v>
      </c>
      <c r="B5653" s="2">
        <v>0</v>
      </c>
      <c r="C5653" s="2">
        <v>273858.65000000002</v>
      </c>
      <c r="D5653" s="1">
        <v>34987</v>
      </c>
      <c r="E5653">
        <v>1</v>
      </c>
      <c r="F5653" t="b">
        <v>1</v>
      </c>
      <c r="G5653" t="b">
        <v>1</v>
      </c>
      <c r="H5653" t="b">
        <v>1</v>
      </c>
      <c r="I5653" t="s">
        <v>10</v>
      </c>
      <c r="J5653" t="s">
        <v>10</v>
      </c>
      <c r="K5653" t="s">
        <v>6</v>
      </c>
      <c r="L5653" t="s">
        <v>6</v>
      </c>
      <c r="M5653" t="s">
        <v>6</v>
      </c>
      <c r="N5653" t="s">
        <v>6</v>
      </c>
      <c r="O5653" t="s">
        <v>6</v>
      </c>
      <c r="P5653" t="s">
        <v>6</v>
      </c>
      <c r="Q5653" t="s">
        <v>6</v>
      </c>
      <c r="R5653" t="s">
        <v>6</v>
      </c>
      <c r="S5653" t="s">
        <v>6</v>
      </c>
      <c r="T5653" t="s">
        <v>50</v>
      </c>
    </row>
    <row r="5654" spans="1:21" x14ac:dyDescent="0.25">
      <c r="A5654">
        <v>12666321</v>
      </c>
      <c r="B5654" s="2">
        <v>1213.8333333333333</v>
      </c>
      <c r="C5654" s="2">
        <v>689457.33333333326</v>
      </c>
      <c r="D5654" s="1">
        <v>35490</v>
      </c>
      <c r="E5654">
        <v>4</v>
      </c>
      <c r="F5654" t="b">
        <v>1</v>
      </c>
      <c r="G5654" t="b">
        <v>1</v>
      </c>
      <c r="H5654" t="b">
        <v>1</v>
      </c>
      <c r="I5654" t="s">
        <v>4</v>
      </c>
      <c r="K5654" t="s">
        <v>7</v>
      </c>
      <c r="L5654" t="s">
        <v>6</v>
      </c>
      <c r="M5654" t="s">
        <v>6</v>
      </c>
      <c r="N5654" t="s">
        <v>6</v>
      </c>
      <c r="O5654" t="s">
        <v>6</v>
      </c>
      <c r="P5654" t="s">
        <v>6</v>
      </c>
      <c r="Q5654" t="s">
        <v>7</v>
      </c>
      <c r="R5654" t="s">
        <v>6</v>
      </c>
      <c r="S5654" t="s">
        <v>6</v>
      </c>
      <c r="T5654" t="s">
        <v>50</v>
      </c>
    </row>
    <row r="5655" spans="1:21" x14ac:dyDescent="0.25">
      <c r="A5655">
        <v>12668416</v>
      </c>
      <c r="B5655" s="2">
        <v>0</v>
      </c>
      <c r="C5655" s="2">
        <v>477370.07809523813</v>
      </c>
      <c r="D5655" s="1">
        <v>39626</v>
      </c>
      <c r="E5655">
        <v>19</v>
      </c>
      <c r="F5655" t="b">
        <v>0</v>
      </c>
      <c r="G5655" t="b">
        <v>0</v>
      </c>
      <c r="H5655" t="b">
        <v>0</v>
      </c>
      <c r="I5655" t="s">
        <v>10</v>
      </c>
      <c r="J5655" t="s">
        <v>10</v>
      </c>
      <c r="K5655" t="s">
        <v>6</v>
      </c>
      <c r="L5655" t="s">
        <v>6</v>
      </c>
      <c r="M5655" t="s">
        <v>6</v>
      </c>
      <c r="N5655" t="s">
        <v>6</v>
      </c>
      <c r="O5655" t="s">
        <v>6</v>
      </c>
      <c r="P5655" t="s">
        <v>6</v>
      </c>
      <c r="Q5655" t="s">
        <v>6</v>
      </c>
      <c r="R5655" t="s">
        <v>6</v>
      </c>
      <c r="S5655" t="s">
        <v>7</v>
      </c>
      <c r="T5655" t="s">
        <v>49</v>
      </c>
      <c r="U5655" t="s">
        <v>8</v>
      </c>
    </row>
    <row r="5656" spans="1:21" x14ac:dyDescent="0.25">
      <c r="A5656">
        <v>12674014</v>
      </c>
      <c r="B5656" s="2">
        <v>0</v>
      </c>
      <c r="C5656" s="2">
        <v>249246.72000000003</v>
      </c>
      <c r="D5656" s="1">
        <v>32827</v>
      </c>
      <c r="E5656">
        <v>12</v>
      </c>
      <c r="F5656" t="b">
        <v>0</v>
      </c>
      <c r="G5656" t="b">
        <v>0</v>
      </c>
      <c r="H5656" t="b">
        <v>0</v>
      </c>
      <c r="I5656" t="s">
        <v>4</v>
      </c>
      <c r="J5656" t="s">
        <v>5</v>
      </c>
      <c r="K5656" t="s">
        <v>6</v>
      </c>
      <c r="L5656" t="s">
        <v>6</v>
      </c>
      <c r="M5656" t="s">
        <v>6</v>
      </c>
      <c r="N5656" t="s">
        <v>6</v>
      </c>
      <c r="O5656" t="s">
        <v>6</v>
      </c>
      <c r="P5656" t="s">
        <v>6</v>
      </c>
      <c r="Q5656" t="s">
        <v>6</v>
      </c>
      <c r="R5656" t="s">
        <v>6</v>
      </c>
      <c r="S5656" t="s">
        <v>7</v>
      </c>
      <c r="T5656" t="s">
        <v>48</v>
      </c>
      <c r="U5656" t="s">
        <v>8</v>
      </c>
    </row>
    <row r="5657" spans="1:21" x14ac:dyDescent="0.25">
      <c r="A5657">
        <v>12674142</v>
      </c>
      <c r="B5657" s="2">
        <v>0</v>
      </c>
      <c r="C5657" s="2">
        <v>1751850.1000000003</v>
      </c>
      <c r="D5657" s="1">
        <v>35827</v>
      </c>
      <c r="E5657">
        <v>14</v>
      </c>
      <c r="F5657" t="b">
        <v>1</v>
      </c>
      <c r="G5657" t="b">
        <v>1</v>
      </c>
      <c r="H5657" t="b">
        <v>1</v>
      </c>
      <c r="I5657" t="s">
        <v>10</v>
      </c>
      <c r="J5657" t="s">
        <v>11</v>
      </c>
      <c r="K5657" t="s">
        <v>6</v>
      </c>
      <c r="L5657" t="s">
        <v>6</v>
      </c>
      <c r="M5657" t="s">
        <v>6</v>
      </c>
      <c r="N5657" t="s">
        <v>6</v>
      </c>
      <c r="O5657" t="s">
        <v>6</v>
      </c>
      <c r="P5657" t="s">
        <v>6</v>
      </c>
      <c r="Q5657" t="s">
        <v>7</v>
      </c>
      <c r="R5657" t="s">
        <v>6</v>
      </c>
      <c r="S5657" t="s">
        <v>7</v>
      </c>
      <c r="T5657" t="s">
        <v>52</v>
      </c>
      <c r="U5657" t="s">
        <v>8</v>
      </c>
    </row>
    <row r="5658" spans="1:21" x14ac:dyDescent="0.25">
      <c r="A5658">
        <v>12678895</v>
      </c>
      <c r="B5658" s="2">
        <v>0</v>
      </c>
      <c r="C5658" s="2">
        <v>664782.85714285704</v>
      </c>
      <c r="D5658" s="1">
        <v>35110</v>
      </c>
      <c r="E5658">
        <v>19</v>
      </c>
      <c r="F5658" t="b">
        <v>0</v>
      </c>
      <c r="G5658" t="b">
        <v>0</v>
      </c>
      <c r="H5658" t="b">
        <v>0</v>
      </c>
      <c r="I5658" t="s">
        <v>4</v>
      </c>
      <c r="K5658" t="s">
        <v>6</v>
      </c>
      <c r="L5658" t="s">
        <v>6</v>
      </c>
      <c r="M5658" t="s">
        <v>6</v>
      </c>
      <c r="N5658" t="s">
        <v>6</v>
      </c>
      <c r="O5658" t="s">
        <v>6</v>
      </c>
      <c r="P5658" t="s">
        <v>6</v>
      </c>
      <c r="Q5658" t="s">
        <v>7</v>
      </c>
      <c r="R5658" t="s">
        <v>6</v>
      </c>
      <c r="S5658" t="s">
        <v>7</v>
      </c>
      <c r="T5658" t="s">
        <v>49</v>
      </c>
      <c r="U5658" t="s">
        <v>30</v>
      </c>
    </row>
    <row r="5659" spans="1:21" x14ac:dyDescent="0.25">
      <c r="A5659">
        <v>12682951</v>
      </c>
      <c r="B5659" s="2">
        <v>0</v>
      </c>
      <c r="C5659" s="2">
        <v>2484799.98</v>
      </c>
      <c r="D5659" s="1">
        <v>35217</v>
      </c>
      <c r="E5659">
        <v>18</v>
      </c>
      <c r="F5659" t="b">
        <v>0</v>
      </c>
      <c r="G5659" t="b">
        <v>0</v>
      </c>
      <c r="H5659" t="b">
        <v>0</v>
      </c>
      <c r="I5659" t="s">
        <v>10</v>
      </c>
      <c r="J5659" t="s">
        <v>10</v>
      </c>
      <c r="K5659" t="s">
        <v>6</v>
      </c>
      <c r="L5659" t="s">
        <v>6</v>
      </c>
      <c r="M5659" t="s">
        <v>6</v>
      </c>
      <c r="N5659" t="s">
        <v>6</v>
      </c>
      <c r="O5659" t="s">
        <v>6</v>
      </c>
      <c r="P5659" t="s">
        <v>6</v>
      </c>
      <c r="Q5659" t="s">
        <v>6</v>
      </c>
      <c r="R5659" t="s">
        <v>6</v>
      </c>
      <c r="S5659" t="s">
        <v>7</v>
      </c>
      <c r="T5659" t="s">
        <v>52</v>
      </c>
      <c r="U5659" t="s">
        <v>8</v>
      </c>
    </row>
    <row r="5660" spans="1:21" x14ac:dyDescent="0.25">
      <c r="A5660">
        <v>12685050</v>
      </c>
      <c r="B5660" s="2">
        <v>175.708</v>
      </c>
      <c r="C5660" s="2">
        <v>209092.52000000002</v>
      </c>
      <c r="D5660" s="1">
        <v>36544</v>
      </c>
      <c r="E5660">
        <v>17</v>
      </c>
      <c r="F5660" t="b">
        <v>0</v>
      </c>
      <c r="G5660" t="b">
        <v>0</v>
      </c>
      <c r="H5660" t="b">
        <v>0</v>
      </c>
      <c r="I5660" t="s">
        <v>10</v>
      </c>
      <c r="J5660" t="s">
        <v>10</v>
      </c>
      <c r="K5660" t="s">
        <v>6</v>
      </c>
      <c r="L5660" t="s">
        <v>6</v>
      </c>
      <c r="M5660" t="s">
        <v>6</v>
      </c>
      <c r="N5660" t="s">
        <v>6</v>
      </c>
      <c r="O5660" t="s">
        <v>6</v>
      </c>
      <c r="P5660" t="s">
        <v>6</v>
      </c>
      <c r="Q5660" t="s">
        <v>6</v>
      </c>
      <c r="R5660" t="s">
        <v>6</v>
      </c>
      <c r="S5660" t="s">
        <v>7</v>
      </c>
      <c r="T5660" t="s">
        <v>48</v>
      </c>
      <c r="U5660" t="s">
        <v>8</v>
      </c>
    </row>
    <row r="5661" spans="1:21" x14ac:dyDescent="0.25">
      <c r="A5661">
        <v>12685106</v>
      </c>
      <c r="B5661" s="2">
        <v>0</v>
      </c>
      <c r="C5661" s="2">
        <v>222359.15000000002</v>
      </c>
      <c r="D5661" s="1">
        <v>34408</v>
      </c>
      <c r="E5661">
        <v>5</v>
      </c>
      <c r="F5661" t="b">
        <v>0</v>
      </c>
      <c r="G5661" t="b">
        <v>0</v>
      </c>
      <c r="H5661" t="b">
        <v>0</v>
      </c>
      <c r="I5661" t="s">
        <v>10</v>
      </c>
      <c r="J5661" t="s">
        <v>11</v>
      </c>
      <c r="K5661" t="s">
        <v>6</v>
      </c>
      <c r="L5661" t="s">
        <v>6</v>
      </c>
      <c r="M5661" t="s">
        <v>6</v>
      </c>
      <c r="N5661" t="s">
        <v>6</v>
      </c>
      <c r="O5661" t="s">
        <v>6</v>
      </c>
      <c r="P5661" t="s">
        <v>6</v>
      </c>
      <c r="Q5661" t="s">
        <v>6</v>
      </c>
      <c r="R5661" t="s">
        <v>6</v>
      </c>
      <c r="S5661" t="s">
        <v>6</v>
      </c>
      <c r="T5661" t="s">
        <v>48</v>
      </c>
    </row>
    <row r="5662" spans="1:21" x14ac:dyDescent="0.25">
      <c r="A5662">
        <v>12688915</v>
      </c>
      <c r="B5662" s="2">
        <v>214.55238095238099</v>
      </c>
      <c r="C5662" s="2">
        <v>347574.85714285716</v>
      </c>
      <c r="D5662" s="1">
        <v>34274</v>
      </c>
      <c r="E5662">
        <v>15</v>
      </c>
      <c r="F5662" t="b">
        <v>0</v>
      </c>
      <c r="G5662" t="b">
        <v>0</v>
      </c>
      <c r="H5662" t="b">
        <v>0</v>
      </c>
      <c r="I5662" t="s">
        <v>4</v>
      </c>
      <c r="J5662" t="s">
        <v>11</v>
      </c>
      <c r="K5662" t="s">
        <v>6</v>
      </c>
      <c r="L5662" t="s">
        <v>6</v>
      </c>
      <c r="M5662" t="s">
        <v>6</v>
      </c>
      <c r="N5662" t="s">
        <v>6</v>
      </c>
      <c r="O5662" t="s">
        <v>6</v>
      </c>
      <c r="P5662" t="s">
        <v>6</v>
      </c>
      <c r="Q5662" t="s">
        <v>6</v>
      </c>
      <c r="R5662" t="s">
        <v>6</v>
      </c>
      <c r="S5662" t="s">
        <v>7</v>
      </c>
      <c r="T5662" t="s">
        <v>49</v>
      </c>
      <c r="U5662" t="s">
        <v>8</v>
      </c>
    </row>
    <row r="5663" spans="1:21" x14ac:dyDescent="0.25">
      <c r="A5663">
        <v>12692038</v>
      </c>
      <c r="B5663" s="2">
        <v>0</v>
      </c>
      <c r="C5663" s="2">
        <v>71368.5</v>
      </c>
      <c r="D5663" s="1">
        <v>32188</v>
      </c>
      <c r="E5663">
        <v>21</v>
      </c>
      <c r="F5663" t="b">
        <v>0</v>
      </c>
      <c r="G5663" t="b">
        <v>0</v>
      </c>
      <c r="H5663" t="b">
        <v>0</v>
      </c>
      <c r="I5663" t="s">
        <v>4</v>
      </c>
      <c r="J5663" t="s">
        <v>13</v>
      </c>
      <c r="K5663" t="s">
        <v>7</v>
      </c>
      <c r="L5663" t="s">
        <v>6</v>
      </c>
      <c r="M5663" t="s">
        <v>6</v>
      </c>
      <c r="N5663" t="s">
        <v>6</v>
      </c>
      <c r="O5663" t="s">
        <v>6</v>
      </c>
      <c r="P5663" t="s">
        <v>6</v>
      </c>
      <c r="Q5663" t="s">
        <v>6</v>
      </c>
      <c r="R5663" t="s">
        <v>6</v>
      </c>
      <c r="S5663" t="s">
        <v>7</v>
      </c>
      <c r="T5663" t="s">
        <v>52</v>
      </c>
      <c r="U5663" t="s">
        <v>8</v>
      </c>
    </row>
    <row r="5664" spans="1:21" x14ac:dyDescent="0.25">
      <c r="A5664">
        <v>12692554</v>
      </c>
      <c r="B5664" s="2">
        <v>0</v>
      </c>
      <c r="C5664" s="2">
        <v>135167.3142857143</v>
      </c>
      <c r="D5664" s="1">
        <v>35841</v>
      </c>
      <c r="E5664">
        <v>20</v>
      </c>
      <c r="F5664" t="b">
        <v>0</v>
      </c>
      <c r="G5664" t="b">
        <v>0</v>
      </c>
      <c r="H5664" t="b">
        <v>0</v>
      </c>
      <c r="I5664" t="s">
        <v>10</v>
      </c>
      <c r="J5664" t="s">
        <v>13</v>
      </c>
      <c r="K5664" t="s">
        <v>6</v>
      </c>
      <c r="L5664" t="s">
        <v>6</v>
      </c>
      <c r="M5664" t="s">
        <v>6</v>
      </c>
      <c r="N5664" t="s">
        <v>6</v>
      </c>
      <c r="O5664" t="s">
        <v>6</v>
      </c>
      <c r="P5664" t="s">
        <v>6</v>
      </c>
      <c r="Q5664" t="s">
        <v>6</v>
      </c>
      <c r="R5664" t="s">
        <v>6</v>
      </c>
      <c r="S5664" t="s">
        <v>7</v>
      </c>
      <c r="T5664" t="s">
        <v>49</v>
      </c>
      <c r="U5664" t="s">
        <v>8</v>
      </c>
    </row>
    <row r="5665" spans="1:21" x14ac:dyDescent="0.25">
      <c r="A5665">
        <v>12693103</v>
      </c>
      <c r="B5665" s="2">
        <v>0</v>
      </c>
      <c r="C5665" s="2">
        <v>522048.8000000001</v>
      </c>
      <c r="D5665" s="1">
        <v>31594</v>
      </c>
      <c r="E5665">
        <v>21</v>
      </c>
      <c r="F5665" t="b">
        <v>0</v>
      </c>
      <c r="G5665" t="b">
        <v>1</v>
      </c>
      <c r="H5665" t="b">
        <v>0</v>
      </c>
      <c r="I5665" t="s">
        <v>4</v>
      </c>
      <c r="J5665" t="s">
        <v>5</v>
      </c>
      <c r="K5665" t="s">
        <v>6</v>
      </c>
      <c r="L5665" t="s">
        <v>6</v>
      </c>
      <c r="M5665" t="s">
        <v>6</v>
      </c>
      <c r="N5665" t="s">
        <v>6</v>
      </c>
      <c r="O5665" t="s">
        <v>6</v>
      </c>
      <c r="P5665" t="s">
        <v>6</v>
      </c>
      <c r="Q5665" t="s">
        <v>6</v>
      </c>
      <c r="R5665" t="s">
        <v>6</v>
      </c>
      <c r="S5665" t="s">
        <v>7</v>
      </c>
      <c r="T5665" t="s">
        <v>48</v>
      </c>
      <c r="U5665" t="s">
        <v>8</v>
      </c>
    </row>
    <row r="5666" spans="1:21" x14ac:dyDescent="0.25">
      <c r="A5666">
        <v>12693803</v>
      </c>
      <c r="B5666" s="2">
        <v>156.87619047619049</v>
      </c>
      <c r="C5666" s="2">
        <v>221195.42857142858</v>
      </c>
      <c r="D5666" s="1">
        <v>24122</v>
      </c>
      <c r="E5666">
        <v>15</v>
      </c>
      <c r="F5666" t="b">
        <v>0</v>
      </c>
      <c r="G5666" t="b">
        <v>0</v>
      </c>
      <c r="H5666" t="b">
        <v>0</v>
      </c>
      <c r="I5666" t="s">
        <v>4</v>
      </c>
      <c r="J5666" t="s">
        <v>5</v>
      </c>
      <c r="K5666" t="s">
        <v>6</v>
      </c>
      <c r="L5666" t="s">
        <v>6</v>
      </c>
      <c r="M5666" t="s">
        <v>6</v>
      </c>
      <c r="N5666" t="s">
        <v>6</v>
      </c>
      <c r="O5666" t="s">
        <v>6</v>
      </c>
      <c r="P5666" t="s">
        <v>6</v>
      </c>
      <c r="Q5666" t="s">
        <v>6</v>
      </c>
      <c r="R5666" t="s">
        <v>6</v>
      </c>
      <c r="S5666" t="s">
        <v>7</v>
      </c>
      <c r="T5666" t="s">
        <v>49</v>
      </c>
      <c r="U5666" t="s">
        <v>8</v>
      </c>
    </row>
    <row r="5667" spans="1:21" x14ac:dyDescent="0.25">
      <c r="A5667">
        <v>12694461</v>
      </c>
      <c r="B5667" s="2">
        <v>0</v>
      </c>
      <c r="C5667" s="2">
        <v>1825817.9333333333</v>
      </c>
      <c r="D5667" s="1">
        <v>35596</v>
      </c>
      <c r="E5667">
        <v>7</v>
      </c>
      <c r="F5667" t="b">
        <v>0</v>
      </c>
      <c r="G5667" t="b">
        <v>0</v>
      </c>
      <c r="H5667" t="b">
        <v>0</v>
      </c>
      <c r="I5667" t="s">
        <v>10</v>
      </c>
      <c r="J5667" t="s">
        <v>10</v>
      </c>
      <c r="K5667" t="s">
        <v>6</v>
      </c>
      <c r="L5667" t="s">
        <v>6</v>
      </c>
      <c r="M5667" t="s">
        <v>6</v>
      </c>
      <c r="N5667" t="s">
        <v>6</v>
      </c>
      <c r="O5667" t="s">
        <v>6</v>
      </c>
      <c r="P5667" t="s">
        <v>6</v>
      </c>
      <c r="Q5667" t="s">
        <v>6</v>
      </c>
      <c r="R5667" t="s">
        <v>6</v>
      </c>
      <c r="S5667" t="s">
        <v>6</v>
      </c>
      <c r="T5667" t="s">
        <v>50</v>
      </c>
    </row>
    <row r="5668" spans="1:21" x14ac:dyDescent="0.25">
      <c r="A5668">
        <v>12694668</v>
      </c>
      <c r="B5668" s="2">
        <v>543.97333333333336</v>
      </c>
      <c r="C5668" s="2">
        <v>1468728</v>
      </c>
      <c r="D5668" s="1">
        <v>34486</v>
      </c>
      <c r="E5668">
        <v>20</v>
      </c>
      <c r="F5668" t="b">
        <v>0</v>
      </c>
      <c r="G5668" t="b">
        <v>0</v>
      </c>
      <c r="H5668" t="b">
        <v>0</v>
      </c>
      <c r="I5668" t="s">
        <v>4</v>
      </c>
      <c r="J5668" t="s">
        <v>11</v>
      </c>
      <c r="K5668" t="s">
        <v>6</v>
      </c>
      <c r="L5668" t="s">
        <v>6</v>
      </c>
      <c r="M5668" t="s">
        <v>6</v>
      </c>
      <c r="N5668" t="s">
        <v>6</v>
      </c>
      <c r="O5668" t="s">
        <v>6</v>
      </c>
      <c r="P5668" t="s">
        <v>6</v>
      </c>
      <c r="Q5668" t="s">
        <v>6</v>
      </c>
      <c r="R5668" t="s">
        <v>6</v>
      </c>
      <c r="S5668" t="s">
        <v>7</v>
      </c>
      <c r="T5668" t="s">
        <v>51</v>
      </c>
      <c r="U5668" t="s">
        <v>8</v>
      </c>
    </row>
    <row r="5669" spans="1:21" x14ac:dyDescent="0.25">
      <c r="A5669">
        <v>12697692</v>
      </c>
      <c r="B5669" s="2">
        <v>0</v>
      </c>
      <c r="C5669" s="2">
        <v>1637130</v>
      </c>
      <c r="D5669" s="1">
        <v>32174</v>
      </c>
      <c r="E5669">
        <v>15</v>
      </c>
      <c r="F5669" t="b">
        <v>0</v>
      </c>
      <c r="G5669" t="b">
        <v>0</v>
      </c>
      <c r="H5669" t="b">
        <v>0</v>
      </c>
      <c r="I5669" t="s">
        <v>4</v>
      </c>
      <c r="J5669" t="s">
        <v>5</v>
      </c>
      <c r="K5669" t="s">
        <v>6</v>
      </c>
      <c r="L5669" t="s">
        <v>6</v>
      </c>
      <c r="M5669" t="s">
        <v>6</v>
      </c>
      <c r="N5669" t="s">
        <v>6</v>
      </c>
      <c r="O5669" t="s">
        <v>6</v>
      </c>
      <c r="P5669" t="s">
        <v>6</v>
      </c>
      <c r="Q5669" t="s">
        <v>6</v>
      </c>
      <c r="R5669" t="s">
        <v>6</v>
      </c>
      <c r="S5669" t="s">
        <v>6</v>
      </c>
      <c r="T5669" t="s">
        <v>52</v>
      </c>
      <c r="U5669" t="s">
        <v>8</v>
      </c>
    </row>
    <row r="5670" spans="1:21" x14ac:dyDescent="0.25">
      <c r="A5670">
        <v>12698359</v>
      </c>
      <c r="B5670" s="2">
        <v>0</v>
      </c>
      <c r="C5670" s="2">
        <v>163913.14285714284</v>
      </c>
      <c r="D5670" s="1">
        <v>31851</v>
      </c>
      <c r="E5670">
        <v>24</v>
      </c>
      <c r="F5670" t="b">
        <v>0</v>
      </c>
      <c r="G5670" t="b">
        <v>0</v>
      </c>
      <c r="H5670" t="b">
        <v>0</v>
      </c>
      <c r="I5670" t="s">
        <v>4</v>
      </c>
      <c r="J5670" t="s">
        <v>11</v>
      </c>
      <c r="K5670" t="s">
        <v>6</v>
      </c>
      <c r="L5670" t="s">
        <v>6</v>
      </c>
      <c r="M5670" t="s">
        <v>6</v>
      </c>
      <c r="N5670" t="s">
        <v>6</v>
      </c>
      <c r="O5670" t="s">
        <v>7</v>
      </c>
      <c r="P5670" t="s">
        <v>6</v>
      </c>
      <c r="Q5670" t="s">
        <v>6</v>
      </c>
      <c r="R5670" t="s">
        <v>7</v>
      </c>
      <c r="S5670" t="s">
        <v>7</v>
      </c>
      <c r="T5670" t="s">
        <v>49</v>
      </c>
      <c r="U5670" t="s">
        <v>8</v>
      </c>
    </row>
    <row r="5671" spans="1:21" x14ac:dyDescent="0.25">
      <c r="A5671">
        <v>12700858</v>
      </c>
      <c r="B5671" s="2">
        <v>0</v>
      </c>
      <c r="C5671" s="2">
        <v>1328923.4400000002</v>
      </c>
      <c r="D5671" s="1">
        <v>35765</v>
      </c>
      <c r="E5671">
        <v>21</v>
      </c>
      <c r="F5671" t="b">
        <v>0</v>
      </c>
      <c r="G5671" t="b">
        <v>1</v>
      </c>
      <c r="H5671" t="b">
        <v>0</v>
      </c>
      <c r="I5671" t="s">
        <v>10</v>
      </c>
      <c r="J5671" t="s">
        <v>10</v>
      </c>
      <c r="K5671" t="s">
        <v>6</v>
      </c>
      <c r="L5671" t="s">
        <v>6</v>
      </c>
      <c r="M5671" t="s">
        <v>6</v>
      </c>
      <c r="N5671" t="s">
        <v>6</v>
      </c>
      <c r="O5671" t="s">
        <v>6</v>
      </c>
      <c r="P5671" t="s">
        <v>6</v>
      </c>
      <c r="Q5671" t="s">
        <v>6</v>
      </c>
      <c r="R5671" t="s">
        <v>6</v>
      </c>
      <c r="S5671" t="s">
        <v>7</v>
      </c>
      <c r="T5671" t="s">
        <v>49</v>
      </c>
      <c r="U5671" t="s">
        <v>8</v>
      </c>
    </row>
    <row r="5672" spans="1:21" x14ac:dyDescent="0.25">
      <c r="A5672">
        <v>12708748</v>
      </c>
      <c r="B5672" s="2">
        <v>0</v>
      </c>
      <c r="C5672" s="2">
        <v>173501.06666666668</v>
      </c>
      <c r="D5672" s="1">
        <v>39277</v>
      </c>
      <c r="E5672">
        <v>7</v>
      </c>
      <c r="F5672" t="b">
        <v>1</v>
      </c>
      <c r="G5672" t="b">
        <v>1</v>
      </c>
      <c r="H5672" t="b">
        <v>1</v>
      </c>
      <c r="I5672" t="s">
        <v>4</v>
      </c>
      <c r="K5672" t="s">
        <v>6</v>
      </c>
      <c r="L5672" t="s">
        <v>6</v>
      </c>
      <c r="M5672" t="s">
        <v>6</v>
      </c>
      <c r="N5672" t="s">
        <v>6</v>
      </c>
      <c r="O5672" t="s">
        <v>6</v>
      </c>
      <c r="P5672" t="s">
        <v>6</v>
      </c>
      <c r="Q5672" t="s">
        <v>7</v>
      </c>
      <c r="R5672" t="s">
        <v>6</v>
      </c>
      <c r="S5672" t="s">
        <v>6</v>
      </c>
      <c r="T5672" t="s">
        <v>51</v>
      </c>
    </row>
    <row r="5673" spans="1:21" x14ac:dyDescent="0.25">
      <c r="A5673">
        <v>12711721</v>
      </c>
      <c r="B5673" s="2">
        <v>263.62142857142857</v>
      </c>
      <c r="C5673" s="2">
        <v>479263.75714285712</v>
      </c>
      <c r="D5673" s="1">
        <v>29281</v>
      </c>
      <c r="E5673">
        <v>18</v>
      </c>
      <c r="F5673" t="b">
        <v>0</v>
      </c>
      <c r="G5673" t="b">
        <v>0</v>
      </c>
      <c r="H5673" t="b">
        <v>0</v>
      </c>
      <c r="I5673" t="s">
        <v>10</v>
      </c>
      <c r="J5673" t="s">
        <v>10</v>
      </c>
      <c r="K5673" t="s">
        <v>6</v>
      </c>
      <c r="L5673" t="s">
        <v>6</v>
      </c>
      <c r="M5673" t="s">
        <v>6</v>
      </c>
      <c r="N5673" t="s">
        <v>6</v>
      </c>
      <c r="O5673" t="s">
        <v>6</v>
      </c>
      <c r="P5673" t="s">
        <v>6</v>
      </c>
      <c r="Q5673" t="s">
        <v>6</v>
      </c>
      <c r="R5673" t="s">
        <v>6</v>
      </c>
      <c r="S5673" t="s">
        <v>6</v>
      </c>
      <c r="T5673" t="s">
        <v>49</v>
      </c>
      <c r="U5673" t="s">
        <v>8</v>
      </c>
    </row>
    <row r="5674" spans="1:21" x14ac:dyDescent="0.25">
      <c r="A5674">
        <v>12712036</v>
      </c>
      <c r="B5674" s="2">
        <v>0</v>
      </c>
      <c r="C5674" s="2">
        <v>87771.6</v>
      </c>
      <c r="D5674" s="1">
        <v>33117</v>
      </c>
      <c r="E5674">
        <v>9</v>
      </c>
      <c r="F5674" t="b">
        <v>0</v>
      </c>
      <c r="G5674" t="b">
        <v>0</v>
      </c>
      <c r="H5674" t="b">
        <v>0</v>
      </c>
      <c r="I5674" t="s">
        <v>4</v>
      </c>
      <c r="J5674" t="s">
        <v>11</v>
      </c>
      <c r="K5674" t="s">
        <v>6</v>
      </c>
      <c r="L5674" t="s">
        <v>6</v>
      </c>
      <c r="M5674" t="s">
        <v>6</v>
      </c>
      <c r="N5674" t="s">
        <v>6</v>
      </c>
      <c r="O5674" t="s">
        <v>6</v>
      </c>
      <c r="P5674" t="s">
        <v>6</v>
      </c>
      <c r="Q5674" t="s">
        <v>6</v>
      </c>
      <c r="R5674" t="s">
        <v>6</v>
      </c>
      <c r="S5674" t="s">
        <v>7</v>
      </c>
      <c r="T5674" t="s">
        <v>49</v>
      </c>
      <c r="U5674" t="s">
        <v>8</v>
      </c>
    </row>
    <row r="5675" spans="1:21" x14ac:dyDescent="0.25">
      <c r="A5675">
        <v>12714042</v>
      </c>
      <c r="B5675" s="2">
        <v>0</v>
      </c>
      <c r="C5675" s="2">
        <v>616591.03999999992</v>
      </c>
      <c r="D5675" s="1">
        <v>34973</v>
      </c>
      <c r="E5675">
        <v>19</v>
      </c>
      <c r="F5675" t="b">
        <v>0</v>
      </c>
      <c r="G5675" t="b">
        <v>0</v>
      </c>
      <c r="H5675" t="b">
        <v>0</v>
      </c>
      <c r="I5675" t="s">
        <v>4</v>
      </c>
      <c r="J5675" t="s">
        <v>11</v>
      </c>
      <c r="K5675" t="s">
        <v>6</v>
      </c>
      <c r="L5675" t="s">
        <v>6</v>
      </c>
      <c r="M5675" t="s">
        <v>6</v>
      </c>
      <c r="N5675" t="s">
        <v>6</v>
      </c>
      <c r="O5675" t="s">
        <v>6</v>
      </c>
      <c r="P5675" t="s">
        <v>6</v>
      </c>
      <c r="Q5675" t="s">
        <v>6</v>
      </c>
      <c r="R5675" t="s">
        <v>6</v>
      </c>
      <c r="S5675" t="s">
        <v>7</v>
      </c>
      <c r="T5675" t="s">
        <v>51</v>
      </c>
      <c r="U5675" t="s">
        <v>8</v>
      </c>
    </row>
    <row r="5676" spans="1:21" x14ac:dyDescent="0.25">
      <c r="A5676">
        <v>12715904</v>
      </c>
      <c r="B5676" s="2">
        <v>291.64571428571429</v>
      </c>
      <c r="C5676" s="2">
        <v>676618.05714285723</v>
      </c>
      <c r="D5676" s="1">
        <v>34592</v>
      </c>
      <c r="E5676">
        <v>20</v>
      </c>
      <c r="F5676" t="b">
        <v>1</v>
      </c>
      <c r="G5676" t="b">
        <v>1</v>
      </c>
      <c r="H5676" t="b">
        <v>1</v>
      </c>
      <c r="I5676" t="s">
        <v>10</v>
      </c>
      <c r="J5676" t="s">
        <v>10</v>
      </c>
      <c r="K5676" t="s">
        <v>6</v>
      </c>
      <c r="L5676" t="s">
        <v>6</v>
      </c>
      <c r="M5676" t="s">
        <v>6</v>
      </c>
      <c r="N5676" t="s">
        <v>6</v>
      </c>
      <c r="O5676" t="s">
        <v>6</v>
      </c>
      <c r="P5676" t="s">
        <v>6</v>
      </c>
      <c r="Q5676" t="s">
        <v>6</v>
      </c>
      <c r="R5676" t="s">
        <v>6</v>
      </c>
      <c r="S5676" t="s">
        <v>7</v>
      </c>
      <c r="T5676" t="s">
        <v>49</v>
      </c>
      <c r="U5676" t="s">
        <v>8</v>
      </c>
    </row>
    <row r="5677" spans="1:21" x14ac:dyDescent="0.25">
      <c r="A5677">
        <v>12716186</v>
      </c>
      <c r="B5677" s="2">
        <v>0</v>
      </c>
      <c r="C5677" s="2">
        <v>1214752</v>
      </c>
      <c r="D5677" s="1">
        <v>42091</v>
      </c>
      <c r="E5677">
        <v>11</v>
      </c>
      <c r="F5677" t="b">
        <v>0</v>
      </c>
      <c r="G5677" t="b">
        <v>0</v>
      </c>
      <c r="H5677" t="b">
        <v>0</v>
      </c>
      <c r="I5677" t="s">
        <v>4</v>
      </c>
      <c r="J5677" t="s">
        <v>13</v>
      </c>
      <c r="K5677" t="s">
        <v>6</v>
      </c>
      <c r="L5677" t="s">
        <v>6</v>
      </c>
      <c r="M5677" t="s">
        <v>6</v>
      </c>
      <c r="N5677" t="s">
        <v>6</v>
      </c>
      <c r="O5677" t="s">
        <v>6</v>
      </c>
      <c r="P5677" t="s">
        <v>6</v>
      </c>
      <c r="Q5677" t="s">
        <v>6</v>
      </c>
      <c r="R5677" t="s">
        <v>6</v>
      </c>
      <c r="S5677" t="s">
        <v>6</v>
      </c>
      <c r="T5677" t="s">
        <v>53</v>
      </c>
      <c r="U5677" t="s">
        <v>8</v>
      </c>
    </row>
    <row r="5678" spans="1:21" x14ac:dyDescent="0.25">
      <c r="A5678">
        <v>12717048</v>
      </c>
      <c r="B5678" s="2">
        <v>0</v>
      </c>
      <c r="C5678" s="2">
        <v>110558.93333333333</v>
      </c>
      <c r="D5678" s="1">
        <v>35110</v>
      </c>
      <c r="E5678">
        <v>17</v>
      </c>
      <c r="F5678" t="b">
        <v>0</v>
      </c>
      <c r="G5678" t="b">
        <v>0</v>
      </c>
      <c r="H5678" t="b">
        <v>0</v>
      </c>
      <c r="I5678" t="s">
        <v>4</v>
      </c>
      <c r="J5678" t="s">
        <v>5</v>
      </c>
      <c r="K5678" t="s">
        <v>6</v>
      </c>
      <c r="L5678" t="s">
        <v>6</v>
      </c>
      <c r="M5678" t="s">
        <v>6</v>
      </c>
      <c r="N5678" t="s">
        <v>6</v>
      </c>
      <c r="O5678" t="s">
        <v>6</v>
      </c>
      <c r="P5678" t="s">
        <v>6</v>
      </c>
      <c r="Q5678" t="s">
        <v>6</v>
      </c>
      <c r="R5678" t="s">
        <v>6</v>
      </c>
      <c r="S5678" t="s">
        <v>7</v>
      </c>
      <c r="T5678" t="s">
        <v>48</v>
      </c>
      <c r="U5678" t="s">
        <v>8</v>
      </c>
    </row>
    <row r="5679" spans="1:21" x14ac:dyDescent="0.25">
      <c r="A5679">
        <v>12721918</v>
      </c>
      <c r="B5679" s="2">
        <v>0</v>
      </c>
      <c r="C5679" s="2">
        <v>1126571.4285714289</v>
      </c>
      <c r="D5679" s="1">
        <v>32843</v>
      </c>
      <c r="E5679">
        <v>20</v>
      </c>
      <c r="F5679" t="b">
        <v>0</v>
      </c>
      <c r="G5679" t="b">
        <v>0</v>
      </c>
      <c r="H5679" t="b">
        <v>0</v>
      </c>
      <c r="I5679" t="s">
        <v>4</v>
      </c>
      <c r="J5679" t="s">
        <v>5</v>
      </c>
      <c r="K5679" t="s">
        <v>6</v>
      </c>
      <c r="L5679" t="s">
        <v>6</v>
      </c>
      <c r="M5679" t="s">
        <v>6</v>
      </c>
      <c r="N5679" t="s">
        <v>6</v>
      </c>
      <c r="O5679" t="s">
        <v>6</v>
      </c>
      <c r="P5679" t="s">
        <v>6</v>
      </c>
      <c r="Q5679" t="s">
        <v>7</v>
      </c>
      <c r="R5679" t="s">
        <v>6</v>
      </c>
      <c r="S5679" t="s">
        <v>7</v>
      </c>
      <c r="T5679" t="s">
        <v>49</v>
      </c>
      <c r="U5679" t="s">
        <v>8</v>
      </c>
    </row>
    <row r="5680" spans="1:21" x14ac:dyDescent="0.25">
      <c r="A5680">
        <v>12726407</v>
      </c>
      <c r="B5680" s="2">
        <v>195.8857142857143</v>
      </c>
      <c r="C5680" s="2">
        <v>346717.71428571432</v>
      </c>
      <c r="D5680" s="1">
        <v>30133</v>
      </c>
      <c r="E5680">
        <v>15</v>
      </c>
      <c r="F5680" t="b">
        <v>0</v>
      </c>
      <c r="G5680" t="b">
        <v>0</v>
      </c>
      <c r="H5680" t="b">
        <v>0</v>
      </c>
      <c r="I5680" t="s">
        <v>4</v>
      </c>
      <c r="J5680" t="s">
        <v>5</v>
      </c>
      <c r="K5680" t="s">
        <v>6</v>
      </c>
      <c r="L5680" t="s">
        <v>6</v>
      </c>
      <c r="M5680" t="s">
        <v>6</v>
      </c>
      <c r="N5680" t="s">
        <v>6</v>
      </c>
      <c r="O5680" t="s">
        <v>6</v>
      </c>
      <c r="P5680" t="s">
        <v>6</v>
      </c>
      <c r="Q5680" t="s">
        <v>6</v>
      </c>
      <c r="R5680" t="s">
        <v>6</v>
      </c>
      <c r="S5680" t="s">
        <v>7</v>
      </c>
      <c r="T5680" t="s">
        <v>49</v>
      </c>
      <c r="U5680" t="s">
        <v>8</v>
      </c>
    </row>
    <row r="5681" spans="1:21" x14ac:dyDescent="0.25">
      <c r="A5681">
        <v>12727742</v>
      </c>
      <c r="B5681" s="2">
        <v>0</v>
      </c>
      <c r="C5681" s="2">
        <v>487713.408</v>
      </c>
      <c r="D5681" s="1">
        <v>42205</v>
      </c>
      <c r="E5681">
        <v>9</v>
      </c>
      <c r="F5681" t="b">
        <v>0</v>
      </c>
      <c r="G5681" t="b">
        <v>0</v>
      </c>
      <c r="H5681" t="b">
        <v>0</v>
      </c>
      <c r="I5681" t="s">
        <v>10</v>
      </c>
      <c r="J5681" t="s">
        <v>10</v>
      </c>
      <c r="K5681" t="s">
        <v>6</v>
      </c>
      <c r="L5681" t="s">
        <v>6</v>
      </c>
      <c r="M5681" t="s">
        <v>6</v>
      </c>
      <c r="N5681" t="s">
        <v>6</v>
      </c>
      <c r="O5681" t="s">
        <v>6</v>
      </c>
      <c r="P5681" t="s">
        <v>6</v>
      </c>
      <c r="Q5681" t="s">
        <v>6</v>
      </c>
      <c r="R5681" t="s">
        <v>7</v>
      </c>
      <c r="S5681" t="s">
        <v>7</v>
      </c>
      <c r="T5681" t="s">
        <v>51</v>
      </c>
      <c r="U5681" t="s">
        <v>8</v>
      </c>
    </row>
    <row r="5682" spans="1:21" x14ac:dyDescent="0.25">
      <c r="A5682">
        <v>12737595</v>
      </c>
      <c r="B5682" s="2">
        <v>0</v>
      </c>
      <c r="C5682" s="2">
        <v>283226.66666666669</v>
      </c>
      <c r="D5682" s="1">
        <v>32857</v>
      </c>
      <c r="E5682">
        <v>19</v>
      </c>
      <c r="F5682" t="b">
        <v>0</v>
      </c>
      <c r="G5682" t="b">
        <v>0</v>
      </c>
      <c r="H5682" t="b">
        <v>0</v>
      </c>
      <c r="I5682" t="s">
        <v>4</v>
      </c>
      <c r="J5682" t="s">
        <v>11</v>
      </c>
      <c r="K5682" t="s">
        <v>6</v>
      </c>
      <c r="L5682" t="s">
        <v>6</v>
      </c>
      <c r="M5682" t="s">
        <v>6</v>
      </c>
      <c r="N5682" t="s">
        <v>6</v>
      </c>
      <c r="O5682" t="s">
        <v>6</v>
      </c>
      <c r="P5682" t="s">
        <v>6</v>
      </c>
      <c r="Q5682" t="s">
        <v>6</v>
      </c>
      <c r="R5682" t="s">
        <v>6</v>
      </c>
      <c r="S5682" t="s">
        <v>7</v>
      </c>
      <c r="T5682" t="s">
        <v>49</v>
      </c>
      <c r="U5682" t="s">
        <v>8</v>
      </c>
    </row>
    <row r="5683" spans="1:21" x14ac:dyDescent="0.25">
      <c r="A5683">
        <v>12743250</v>
      </c>
      <c r="B5683" s="2">
        <v>0</v>
      </c>
      <c r="C5683" s="2">
        <v>345693.8666666667</v>
      </c>
      <c r="D5683" s="1">
        <v>30926</v>
      </c>
      <c r="E5683">
        <v>16</v>
      </c>
      <c r="F5683" t="b">
        <v>0</v>
      </c>
      <c r="G5683" t="b">
        <v>1</v>
      </c>
      <c r="H5683" t="b">
        <v>0</v>
      </c>
      <c r="I5683" t="s">
        <v>4</v>
      </c>
      <c r="J5683" t="s">
        <v>11</v>
      </c>
      <c r="K5683" t="s">
        <v>6</v>
      </c>
      <c r="L5683" t="s">
        <v>6</v>
      </c>
      <c r="M5683" t="s">
        <v>6</v>
      </c>
      <c r="N5683" t="s">
        <v>6</v>
      </c>
      <c r="O5683" t="s">
        <v>6</v>
      </c>
      <c r="P5683" t="s">
        <v>6</v>
      </c>
      <c r="Q5683" t="s">
        <v>7</v>
      </c>
      <c r="R5683" t="s">
        <v>6</v>
      </c>
      <c r="S5683" t="s">
        <v>7</v>
      </c>
      <c r="T5683" t="s">
        <v>49</v>
      </c>
      <c r="U5683" t="s">
        <v>8</v>
      </c>
    </row>
    <row r="5684" spans="1:21" x14ac:dyDescent="0.25">
      <c r="A5684">
        <v>12744048</v>
      </c>
      <c r="B5684" s="2">
        <v>0</v>
      </c>
      <c r="C5684" s="2">
        <v>203426.98666666666</v>
      </c>
      <c r="D5684" s="1">
        <v>31152</v>
      </c>
      <c r="E5684">
        <v>17</v>
      </c>
      <c r="F5684" t="b">
        <v>0</v>
      </c>
      <c r="G5684" t="b">
        <v>0</v>
      </c>
      <c r="H5684" t="b">
        <v>0</v>
      </c>
      <c r="I5684" t="s">
        <v>4</v>
      </c>
      <c r="J5684" t="s">
        <v>5</v>
      </c>
      <c r="K5684" t="s">
        <v>6</v>
      </c>
      <c r="L5684" t="s">
        <v>6</v>
      </c>
      <c r="M5684" t="s">
        <v>6</v>
      </c>
      <c r="N5684" t="s">
        <v>6</v>
      </c>
      <c r="O5684" t="s">
        <v>6</v>
      </c>
      <c r="P5684" t="s">
        <v>6</v>
      </c>
      <c r="Q5684" t="s">
        <v>6</v>
      </c>
      <c r="R5684" t="s">
        <v>6</v>
      </c>
      <c r="S5684" t="s">
        <v>7</v>
      </c>
      <c r="T5684" t="s">
        <v>48</v>
      </c>
      <c r="U5684" t="s">
        <v>8</v>
      </c>
    </row>
    <row r="5685" spans="1:21" x14ac:dyDescent="0.25">
      <c r="A5685">
        <v>12744514</v>
      </c>
      <c r="B5685" s="2">
        <v>2468.3333333333335</v>
      </c>
      <c r="C5685" s="2">
        <v>315946.66666666669</v>
      </c>
      <c r="D5685" s="1">
        <v>42577</v>
      </c>
      <c r="E5685">
        <v>32</v>
      </c>
      <c r="F5685" t="b">
        <v>1</v>
      </c>
      <c r="G5685" t="b">
        <v>1</v>
      </c>
      <c r="H5685" t="b">
        <v>1</v>
      </c>
      <c r="I5685" t="s">
        <v>33</v>
      </c>
      <c r="K5685" t="s">
        <v>6</v>
      </c>
      <c r="L5685" t="s">
        <v>6</v>
      </c>
      <c r="M5685" t="s">
        <v>6</v>
      </c>
      <c r="N5685" t="s">
        <v>6</v>
      </c>
      <c r="O5685" t="s">
        <v>6</v>
      </c>
      <c r="P5685" t="s">
        <v>6</v>
      </c>
      <c r="Q5685" t="s">
        <v>6</v>
      </c>
      <c r="R5685" t="s">
        <v>6</v>
      </c>
      <c r="S5685" t="s">
        <v>6</v>
      </c>
      <c r="T5685" t="s">
        <v>50</v>
      </c>
    </row>
    <row r="5686" spans="1:21" x14ac:dyDescent="0.25">
      <c r="A5686">
        <v>12745769</v>
      </c>
      <c r="B5686" s="2">
        <v>0</v>
      </c>
      <c r="C5686" s="2">
        <v>659600.00000000012</v>
      </c>
      <c r="D5686" s="1">
        <v>33635</v>
      </c>
      <c r="E5686">
        <v>17</v>
      </c>
      <c r="F5686" t="b">
        <v>0</v>
      </c>
      <c r="G5686" t="b">
        <v>0</v>
      </c>
      <c r="H5686" t="b">
        <v>0</v>
      </c>
      <c r="I5686" t="s">
        <v>4</v>
      </c>
      <c r="J5686" t="s">
        <v>5</v>
      </c>
      <c r="K5686" t="s">
        <v>6</v>
      </c>
      <c r="L5686" t="s">
        <v>6</v>
      </c>
      <c r="M5686" t="s">
        <v>6</v>
      </c>
      <c r="N5686" t="s">
        <v>6</v>
      </c>
      <c r="O5686" t="s">
        <v>6</v>
      </c>
      <c r="P5686" t="s">
        <v>6</v>
      </c>
      <c r="Q5686" t="s">
        <v>6</v>
      </c>
      <c r="R5686" t="s">
        <v>6</v>
      </c>
      <c r="S5686" t="s">
        <v>7</v>
      </c>
      <c r="T5686" t="s">
        <v>49</v>
      </c>
      <c r="U5686" t="s">
        <v>8</v>
      </c>
    </row>
    <row r="5687" spans="1:21" x14ac:dyDescent="0.25">
      <c r="A5687">
        <v>12746230</v>
      </c>
      <c r="B5687" s="2">
        <v>0</v>
      </c>
      <c r="C5687" s="2">
        <v>368956.80000000005</v>
      </c>
      <c r="D5687" s="1">
        <v>32813</v>
      </c>
      <c r="E5687">
        <v>8</v>
      </c>
      <c r="F5687" t="b">
        <v>0</v>
      </c>
      <c r="G5687" t="b">
        <v>0</v>
      </c>
      <c r="H5687" t="b">
        <v>0</v>
      </c>
      <c r="I5687" t="s">
        <v>4</v>
      </c>
      <c r="J5687" t="s">
        <v>5</v>
      </c>
      <c r="K5687" t="s">
        <v>6</v>
      </c>
      <c r="L5687" t="s">
        <v>6</v>
      </c>
      <c r="M5687" t="s">
        <v>6</v>
      </c>
      <c r="N5687" t="s">
        <v>6</v>
      </c>
      <c r="O5687" t="s">
        <v>6</v>
      </c>
      <c r="P5687" t="s">
        <v>6</v>
      </c>
      <c r="Q5687" t="s">
        <v>6</v>
      </c>
      <c r="R5687" t="s">
        <v>6</v>
      </c>
      <c r="S5687" t="s">
        <v>7</v>
      </c>
      <c r="T5687" t="s">
        <v>51</v>
      </c>
      <c r="U5687" t="s">
        <v>8</v>
      </c>
    </row>
    <row r="5688" spans="1:21" x14ac:dyDescent="0.25">
      <c r="A5688">
        <v>12749875</v>
      </c>
      <c r="B5688" s="2">
        <v>0</v>
      </c>
      <c r="C5688" s="2">
        <v>249370.80000000005</v>
      </c>
      <c r="D5688" s="1">
        <v>31017</v>
      </c>
      <c r="E5688">
        <v>21</v>
      </c>
      <c r="F5688" t="b">
        <v>0</v>
      </c>
      <c r="G5688" t="b">
        <v>0</v>
      </c>
      <c r="H5688" t="b">
        <v>0</v>
      </c>
      <c r="I5688" t="s">
        <v>4</v>
      </c>
      <c r="J5688" t="s">
        <v>5</v>
      </c>
      <c r="K5688" t="s">
        <v>7</v>
      </c>
      <c r="L5688" t="s">
        <v>6</v>
      </c>
      <c r="M5688" t="s">
        <v>6</v>
      </c>
      <c r="N5688" t="s">
        <v>6</v>
      </c>
      <c r="O5688" t="s">
        <v>6</v>
      </c>
      <c r="P5688" t="s">
        <v>6</v>
      </c>
      <c r="Q5688" t="s">
        <v>6</v>
      </c>
      <c r="R5688" t="s">
        <v>6</v>
      </c>
      <c r="S5688" t="s">
        <v>7</v>
      </c>
      <c r="T5688" t="s">
        <v>48</v>
      </c>
      <c r="U5688" t="s">
        <v>8</v>
      </c>
    </row>
    <row r="5689" spans="1:21" x14ac:dyDescent="0.25">
      <c r="A5689">
        <v>12754022</v>
      </c>
      <c r="B5689" s="2">
        <v>0</v>
      </c>
      <c r="C5689" s="2">
        <v>1206964.9973333336</v>
      </c>
      <c r="D5689" s="1">
        <v>32568</v>
      </c>
      <c r="E5689">
        <v>22</v>
      </c>
      <c r="F5689" t="b">
        <v>1</v>
      </c>
      <c r="G5689" t="b">
        <v>1</v>
      </c>
      <c r="H5689" t="b">
        <v>1</v>
      </c>
      <c r="I5689" t="s">
        <v>10</v>
      </c>
      <c r="J5689" t="s">
        <v>11</v>
      </c>
      <c r="K5689" t="s">
        <v>6</v>
      </c>
      <c r="L5689" t="s">
        <v>6</v>
      </c>
      <c r="M5689" t="s">
        <v>6</v>
      </c>
      <c r="N5689" t="s">
        <v>6</v>
      </c>
      <c r="O5689" t="s">
        <v>6</v>
      </c>
      <c r="P5689" t="s">
        <v>6</v>
      </c>
      <c r="Q5689" t="s">
        <v>7</v>
      </c>
      <c r="R5689" t="s">
        <v>6</v>
      </c>
      <c r="S5689" t="s">
        <v>7</v>
      </c>
      <c r="T5689" t="s">
        <v>51</v>
      </c>
      <c r="U5689" t="s">
        <v>19</v>
      </c>
    </row>
    <row r="5690" spans="1:21" x14ac:dyDescent="0.25">
      <c r="A5690">
        <v>12754531</v>
      </c>
      <c r="B5690" s="2">
        <v>727.2</v>
      </c>
      <c r="C5690" s="2">
        <v>1303142.4000000001</v>
      </c>
      <c r="D5690" s="1">
        <v>34060</v>
      </c>
      <c r="E5690">
        <v>16</v>
      </c>
      <c r="F5690" t="b">
        <v>0</v>
      </c>
      <c r="G5690" t="b">
        <v>1</v>
      </c>
      <c r="H5690" t="b">
        <v>0</v>
      </c>
      <c r="I5690" t="s">
        <v>10</v>
      </c>
      <c r="J5690" t="s">
        <v>11</v>
      </c>
      <c r="K5690" t="s">
        <v>6</v>
      </c>
      <c r="L5690" t="s">
        <v>7</v>
      </c>
      <c r="M5690" t="s">
        <v>6</v>
      </c>
      <c r="N5690" t="s">
        <v>6</v>
      </c>
      <c r="O5690" t="s">
        <v>6</v>
      </c>
      <c r="P5690" t="s">
        <v>6</v>
      </c>
      <c r="Q5690" t="s">
        <v>6</v>
      </c>
      <c r="R5690" t="s">
        <v>6</v>
      </c>
      <c r="S5690" t="s">
        <v>7</v>
      </c>
      <c r="T5690" t="s">
        <v>52</v>
      </c>
      <c r="U5690" t="s">
        <v>8</v>
      </c>
    </row>
    <row r="5691" spans="1:21" x14ac:dyDescent="0.25">
      <c r="A5691">
        <v>12755377</v>
      </c>
      <c r="B5691" s="2">
        <v>0</v>
      </c>
      <c r="C5691" s="2">
        <v>256100.00000000003</v>
      </c>
      <c r="D5691" s="1">
        <v>38012</v>
      </c>
      <c r="E5691">
        <v>6</v>
      </c>
      <c r="F5691" t="b">
        <v>0</v>
      </c>
      <c r="G5691" t="b">
        <v>0</v>
      </c>
      <c r="H5691" t="b">
        <v>0</v>
      </c>
      <c r="I5691" t="s">
        <v>4</v>
      </c>
      <c r="J5691" t="s">
        <v>14</v>
      </c>
      <c r="K5691" t="s">
        <v>6</v>
      </c>
      <c r="L5691" t="s">
        <v>6</v>
      </c>
      <c r="M5691" t="s">
        <v>6</v>
      </c>
      <c r="N5691" t="s">
        <v>6</v>
      </c>
      <c r="O5691" t="s">
        <v>6</v>
      </c>
      <c r="P5691" t="s">
        <v>6</v>
      </c>
      <c r="Q5691" t="s">
        <v>6</v>
      </c>
      <c r="R5691" t="s">
        <v>6</v>
      </c>
      <c r="S5691" t="s">
        <v>6</v>
      </c>
      <c r="T5691" t="s">
        <v>48</v>
      </c>
      <c r="U5691" t="s">
        <v>8</v>
      </c>
    </row>
    <row r="5692" spans="1:21" x14ac:dyDescent="0.25">
      <c r="A5692">
        <v>12755542</v>
      </c>
      <c r="B5692" s="2">
        <v>0</v>
      </c>
      <c r="C5692" s="2">
        <v>749536.8</v>
      </c>
      <c r="D5692" s="1">
        <v>20271</v>
      </c>
      <c r="E5692">
        <v>18</v>
      </c>
      <c r="F5692" t="b">
        <v>0</v>
      </c>
      <c r="G5692" t="b">
        <v>0</v>
      </c>
      <c r="H5692" t="b">
        <v>0</v>
      </c>
      <c r="I5692" t="s">
        <v>4</v>
      </c>
      <c r="J5692" t="s">
        <v>5</v>
      </c>
      <c r="K5692" t="s">
        <v>6</v>
      </c>
      <c r="L5692" t="s">
        <v>6</v>
      </c>
      <c r="M5692" t="s">
        <v>6</v>
      </c>
      <c r="N5692" t="s">
        <v>6</v>
      </c>
      <c r="O5692" t="s">
        <v>6</v>
      </c>
      <c r="P5692" t="s">
        <v>6</v>
      </c>
      <c r="Q5692" t="s">
        <v>6</v>
      </c>
      <c r="R5692" t="s">
        <v>6</v>
      </c>
      <c r="S5692" t="s">
        <v>7</v>
      </c>
      <c r="T5692" t="s">
        <v>49</v>
      </c>
      <c r="U5692" t="s">
        <v>8</v>
      </c>
    </row>
    <row r="5693" spans="1:21" x14ac:dyDescent="0.25">
      <c r="A5693">
        <v>12759056</v>
      </c>
      <c r="B5693" s="2">
        <v>0</v>
      </c>
      <c r="C5693" s="2">
        <v>95480.000000000015</v>
      </c>
      <c r="D5693" s="1">
        <v>30147</v>
      </c>
      <c r="E5693">
        <v>16</v>
      </c>
      <c r="F5693" t="b">
        <v>0</v>
      </c>
      <c r="G5693" t="b">
        <v>0</v>
      </c>
      <c r="H5693" t="b">
        <v>0</v>
      </c>
      <c r="I5693" t="s">
        <v>4</v>
      </c>
      <c r="J5693" t="s">
        <v>5</v>
      </c>
      <c r="K5693" t="s">
        <v>6</v>
      </c>
      <c r="L5693" t="s">
        <v>6</v>
      </c>
      <c r="M5693" t="s">
        <v>6</v>
      </c>
      <c r="N5693" t="s">
        <v>6</v>
      </c>
      <c r="O5693" t="s">
        <v>6</v>
      </c>
      <c r="P5693" t="s">
        <v>6</v>
      </c>
      <c r="Q5693" t="s">
        <v>6</v>
      </c>
      <c r="R5693" t="s">
        <v>6</v>
      </c>
      <c r="S5693" t="s">
        <v>7</v>
      </c>
      <c r="T5693" t="s">
        <v>52</v>
      </c>
      <c r="U5693" t="s">
        <v>8</v>
      </c>
    </row>
    <row r="5694" spans="1:21" x14ac:dyDescent="0.25">
      <c r="A5694">
        <v>12759295</v>
      </c>
      <c r="B5694" s="2">
        <v>0</v>
      </c>
      <c r="C5694" s="2">
        <v>101948.57142857143</v>
      </c>
      <c r="D5694" s="1">
        <v>34731</v>
      </c>
      <c r="E5694">
        <v>19</v>
      </c>
      <c r="F5694" t="b">
        <v>0</v>
      </c>
      <c r="G5694" t="b">
        <v>0</v>
      </c>
      <c r="H5694" t="b">
        <v>0</v>
      </c>
      <c r="I5694" t="s">
        <v>4</v>
      </c>
      <c r="J5694" t="s">
        <v>11</v>
      </c>
      <c r="K5694" t="s">
        <v>6</v>
      </c>
      <c r="L5694" t="s">
        <v>7</v>
      </c>
      <c r="M5694" t="s">
        <v>6</v>
      </c>
      <c r="N5694" t="s">
        <v>6</v>
      </c>
      <c r="O5694" t="s">
        <v>6</v>
      </c>
      <c r="P5694" t="s">
        <v>6</v>
      </c>
      <c r="Q5694" t="s">
        <v>6</v>
      </c>
      <c r="R5694" t="s">
        <v>6</v>
      </c>
      <c r="S5694" t="s">
        <v>7</v>
      </c>
      <c r="T5694" t="s">
        <v>49</v>
      </c>
      <c r="U5694" t="s">
        <v>8</v>
      </c>
    </row>
    <row r="5695" spans="1:21" x14ac:dyDescent="0.25">
      <c r="A5695">
        <v>12762397</v>
      </c>
      <c r="B5695" s="2">
        <v>0</v>
      </c>
      <c r="C5695" s="2">
        <v>221844</v>
      </c>
      <c r="D5695" s="1">
        <v>40400</v>
      </c>
      <c r="E5695">
        <v>24</v>
      </c>
      <c r="F5695" t="b">
        <v>1</v>
      </c>
      <c r="G5695" t="b">
        <v>1</v>
      </c>
      <c r="H5695" t="b">
        <v>1</v>
      </c>
      <c r="I5695" t="s">
        <v>4</v>
      </c>
      <c r="J5695" t="s">
        <v>9</v>
      </c>
      <c r="K5695" t="s">
        <v>6</v>
      </c>
      <c r="L5695" t="s">
        <v>6</v>
      </c>
      <c r="M5695" t="s">
        <v>6</v>
      </c>
      <c r="N5695" t="s">
        <v>6</v>
      </c>
      <c r="O5695" t="s">
        <v>6</v>
      </c>
      <c r="P5695" t="s">
        <v>6</v>
      </c>
      <c r="Q5695" t="s">
        <v>6</v>
      </c>
      <c r="R5695" t="s">
        <v>6</v>
      </c>
      <c r="S5695" t="s">
        <v>7</v>
      </c>
      <c r="T5695" t="s">
        <v>52</v>
      </c>
      <c r="U5695" t="s">
        <v>8</v>
      </c>
    </row>
    <row r="5696" spans="1:21" x14ac:dyDescent="0.25">
      <c r="A5696">
        <v>12763045</v>
      </c>
      <c r="B5696" s="2">
        <v>0</v>
      </c>
      <c r="C5696" s="2">
        <v>43212.000000000007</v>
      </c>
      <c r="D5696" s="1">
        <v>32523</v>
      </c>
      <c r="E5696">
        <v>6</v>
      </c>
      <c r="F5696" t="b">
        <v>0</v>
      </c>
      <c r="G5696" t="b">
        <v>0</v>
      </c>
      <c r="H5696" t="b">
        <v>0</v>
      </c>
      <c r="I5696" t="s">
        <v>4</v>
      </c>
      <c r="J5696" t="s">
        <v>5</v>
      </c>
      <c r="K5696" t="s">
        <v>6</v>
      </c>
      <c r="L5696" t="s">
        <v>6</v>
      </c>
      <c r="M5696" t="s">
        <v>6</v>
      </c>
      <c r="N5696" t="s">
        <v>6</v>
      </c>
      <c r="O5696" t="s">
        <v>6</v>
      </c>
      <c r="P5696" t="s">
        <v>6</v>
      </c>
      <c r="Q5696" t="s">
        <v>6</v>
      </c>
      <c r="R5696" t="s">
        <v>6</v>
      </c>
      <c r="S5696" t="s">
        <v>7</v>
      </c>
      <c r="T5696" t="s">
        <v>48</v>
      </c>
      <c r="U5696" t="s">
        <v>8</v>
      </c>
    </row>
    <row r="5697" spans="1:21" x14ac:dyDescent="0.25">
      <c r="A5697">
        <v>12766266</v>
      </c>
      <c r="B5697" s="2">
        <v>0</v>
      </c>
      <c r="C5697" s="2">
        <v>604503.19999999995</v>
      </c>
      <c r="D5697" s="1">
        <v>37764</v>
      </c>
      <c r="E5697">
        <v>14</v>
      </c>
      <c r="F5697" t="b">
        <v>0</v>
      </c>
      <c r="G5697" t="b">
        <v>0</v>
      </c>
      <c r="H5697" t="b">
        <v>0</v>
      </c>
      <c r="I5697" t="s">
        <v>4</v>
      </c>
      <c r="J5697" t="s">
        <v>5</v>
      </c>
      <c r="K5697" t="s">
        <v>6</v>
      </c>
      <c r="L5697" t="s">
        <v>6</v>
      </c>
      <c r="M5697" t="s">
        <v>6</v>
      </c>
      <c r="N5697" t="s">
        <v>6</v>
      </c>
      <c r="O5697" t="s">
        <v>6</v>
      </c>
      <c r="P5697" t="s">
        <v>6</v>
      </c>
      <c r="Q5697" t="s">
        <v>6</v>
      </c>
      <c r="R5697" t="s">
        <v>6</v>
      </c>
      <c r="S5697" t="s">
        <v>7</v>
      </c>
      <c r="T5697" t="s">
        <v>52</v>
      </c>
      <c r="U5697" t="s">
        <v>8</v>
      </c>
    </row>
    <row r="5698" spans="1:21" x14ac:dyDescent="0.25">
      <c r="A5698">
        <v>12767836</v>
      </c>
      <c r="B5698" s="2">
        <v>0</v>
      </c>
      <c r="C5698" s="2">
        <v>100736</v>
      </c>
      <c r="D5698" s="1">
        <v>30479</v>
      </c>
      <c r="E5698">
        <v>1</v>
      </c>
      <c r="F5698" t="b">
        <v>1</v>
      </c>
      <c r="G5698" t="b">
        <v>1</v>
      </c>
      <c r="H5698" t="b">
        <v>1</v>
      </c>
      <c r="I5698" t="s">
        <v>4</v>
      </c>
      <c r="J5698" t="s">
        <v>14</v>
      </c>
      <c r="K5698" t="s">
        <v>6</v>
      </c>
      <c r="L5698" t="s">
        <v>6</v>
      </c>
      <c r="M5698" t="s">
        <v>6</v>
      </c>
      <c r="N5698" t="s">
        <v>6</v>
      </c>
      <c r="O5698" t="s">
        <v>6</v>
      </c>
      <c r="P5698" t="s">
        <v>6</v>
      </c>
      <c r="Q5698" t="s">
        <v>6</v>
      </c>
      <c r="R5698" t="s">
        <v>6</v>
      </c>
      <c r="S5698" t="s">
        <v>6</v>
      </c>
      <c r="T5698" t="s">
        <v>50</v>
      </c>
    </row>
    <row r="5699" spans="1:21" x14ac:dyDescent="0.25">
      <c r="A5699">
        <v>12774195</v>
      </c>
      <c r="B5699" s="2">
        <v>0</v>
      </c>
      <c r="C5699" s="2">
        <v>562933.80000000005</v>
      </c>
      <c r="D5699" s="1">
        <v>35139</v>
      </c>
      <c r="E5699">
        <v>27</v>
      </c>
      <c r="F5699" t="b">
        <v>0</v>
      </c>
      <c r="G5699" t="b">
        <v>0</v>
      </c>
      <c r="H5699" t="b">
        <v>0</v>
      </c>
      <c r="I5699" t="s">
        <v>4</v>
      </c>
      <c r="J5699" t="s">
        <v>11</v>
      </c>
      <c r="K5699" t="s">
        <v>6</v>
      </c>
      <c r="L5699" t="s">
        <v>6</v>
      </c>
      <c r="M5699" t="s">
        <v>6</v>
      </c>
      <c r="N5699" t="s">
        <v>6</v>
      </c>
      <c r="O5699" t="s">
        <v>6</v>
      </c>
      <c r="P5699" t="s">
        <v>6</v>
      </c>
      <c r="Q5699" t="s">
        <v>6</v>
      </c>
      <c r="R5699" t="s">
        <v>6</v>
      </c>
      <c r="S5699" t="s">
        <v>7</v>
      </c>
      <c r="T5699" t="s">
        <v>52</v>
      </c>
      <c r="U5699" t="s">
        <v>8</v>
      </c>
    </row>
    <row r="5700" spans="1:21" x14ac:dyDescent="0.25">
      <c r="A5700">
        <v>12775564</v>
      </c>
      <c r="B5700" s="2">
        <v>228.82285714285715</v>
      </c>
      <c r="C5700" s="2">
        <v>288316.79999999999</v>
      </c>
      <c r="D5700" s="1">
        <v>23743</v>
      </c>
      <c r="E5700">
        <v>20</v>
      </c>
      <c r="F5700" t="b">
        <v>0</v>
      </c>
      <c r="G5700" t="b">
        <v>0</v>
      </c>
      <c r="H5700" t="b">
        <v>0</v>
      </c>
      <c r="I5700" t="s">
        <v>4</v>
      </c>
      <c r="J5700" t="s">
        <v>5</v>
      </c>
      <c r="K5700" t="s">
        <v>6</v>
      </c>
      <c r="L5700" t="s">
        <v>7</v>
      </c>
      <c r="M5700" t="s">
        <v>6</v>
      </c>
      <c r="N5700" t="s">
        <v>6</v>
      </c>
      <c r="O5700" t="s">
        <v>6</v>
      </c>
      <c r="P5700" t="s">
        <v>6</v>
      </c>
      <c r="Q5700" t="s">
        <v>6</v>
      </c>
      <c r="R5700" t="s">
        <v>6</v>
      </c>
      <c r="S5700" t="s">
        <v>7</v>
      </c>
      <c r="T5700" t="s">
        <v>49</v>
      </c>
      <c r="U5700" t="s">
        <v>8</v>
      </c>
    </row>
    <row r="5701" spans="1:21" x14ac:dyDescent="0.25">
      <c r="A5701">
        <v>12775804</v>
      </c>
      <c r="B5701" s="2">
        <v>0</v>
      </c>
      <c r="C5701" s="2">
        <v>841970.01599999995</v>
      </c>
      <c r="D5701" s="1">
        <v>35551</v>
      </c>
      <c r="E5701">
        <v>17</v>
      </c>
      <c r="F5701" t="b">
        <v>0</v>
      </c>
      <c r="G5701" t="b">
        <v>0</v>
      </c>
      <c r="H5701" t="b">
        <v>0</v>
      </c>
      <c r="I5701" t="s">
        <v>4</v>
      </c>
      <c r="J5701" t="s">
        <v>5</v>
      </c>
      <c r="K5701" t="s">
        <v>6</v>
      </c>
      <c r="L5701" t="s">
        <v>7</v>
      </c>
      <c r="M5701" t="s">
        <v>6</v>
      </c>
      <c r="N5701" t="s">
        <v>6</v>
      </c>
      <c r="O5701" t="s">
        <v>6</v>
      </c>
      <c r="P5701" t="s">
        <v>6</v>
      </c>
      <c r="Q5701" t="s">
        <v>6</v>
      </c>
      <c r="R5701" t="s">
        <v>6</v>
      </c>
      <c r="S5701" t="s">
        <v>7</v>
      </c>
      <c r="T5701" t="s">
        <v>51</v>
      </c>
      <c r="U5701" t="s">
        <v>8</v>
      </c>
    </row>
    <row r="5702" spans="1:21" x14ac:dyDescent="0.25">
      <c r="A5702">
        <v>12781357</v>
      </c>
      <c r="B5702" s="2">
        <v>279.50476190476189</v>
      </c>
      <c r="C5702" s="2">
        <v>47515.809523809519</v>
      </c>
      <c r="D5702" s="1">
        <v>22630</v>
      </c>
      <c r="E5702">
        <v>17</v>
      </c>
      <c r="F5702" t="b">
        <v>0</v>
      </c>
      <c r="G5702" t="b">
        <v>0</v>
      </c>
      <c r="H5702" t="b">
        <v>0</v>
      </c>
      <c r="I5702" t="s">
        <v>4</v>
      </c>
      <c r="J5702" t="s">
        <v>5</v>
      </c>
      <c r="K5702" t="s">
        <v>6</v>
      </c>
      <c r="L5702" t="s">
        <v>6</v>
      </c>
      <c r="M5702" t="s">
        <v>6</v>
      </c>
      <c r="N5702" t="s">
        <v>6</v>
      </c>
      <c r="O5702" t="s">
        <v>6</v>
      </c>
      <c r="P5702" t="s">
        <v>6</v>
      </c>
      <c r="Q5702" t="s">
        <v>6</v>
      </c>
      <c r="R5702" t="s">
        <v>6</v>
      </c>
      <c r="S5702" t="s">
        <v>7</v>
      </c>
      <c r="T5702" t="s">
        <v>49</v>
      </c>
      <c r="U5702" t="s">
        <v>8</v>
      </c>
    </row>
    <row r="5703" spans="1:21" x14ac:dyDescent="0.25">
      <c r="A5703">
        <v>12781905</v>
      </c>
      <c r="B5703" s="2">
        <v>0</v>
      </c>
      <c r="C5703" s="2">
        <v>1397595.3333333333</v>
      </c>
      <c r="D5703" s="1">
        <v>38126</v>
      </c>
      <c r="E5703">
        <v>4</v>
      </c>
      <c r="F5703" t="b">
        <v>0</v>
      </c>
      <c r="G5703" t="b">
        <v>0</v>
      </c>
      <c r="H5703" t="b">
        <v>0</v>
      </c>
      <c r="I5703" t="s">
        <v>4</v>
      </c>
      <c r="J5703" t="s">
        <v>5</v>
      </c>
      <c r="K5703" t="s">
        <v>6</v>
      </c>
      <c r="L5703" t="s">
        <v>6</v>
      </c>
      <c r="M5703" t="s">
        <v>6</v>
      </c>
      <c r="N5703" t="s">
        <v>6</v>
      </c>
      <c r="O5703" t="s">
        <v>7</v>
      </c>
      <c r="P5703" t="s">
        <v>6</v>
      </c>
      <c r="Q5703" t="s">
        <v>6</v>
      </c>
      <c r="R5703" t="s">
        <v>6</v>
      </c>
      <c r="S5703" t="s">
        <v>6</v>
      </c>
      <c r="T5703" t="s">
        <v>50</v>
      </c>
    </row>
    <row r="5704" spans="1:21" x14ac:dyDescent="0.25">
      <c r="A5704">
        <v>12787182</v>
      </c>
      <c r="B5704" s="2">
        <v>0</v>
      </c>
      <c r="C5704" s="2">
        <v>353238.95238095237</v>
      </c>
      <c r="D5704" s="1">
        <v>33055</v>
      </c>
      <c r="E5704">
        <v>17</v>
      </c>
      <c r="F5704" t="b">
        <v>0</v>
      </c>
      <c r="G5704" t="b">
        <v>0</v>
      </c>
      <c r="H5704" t="b">
        <v>0</v>
      </c>
      <c r="I5704" t="s">
        <v>4</v>
      </c>
      <c r="J5704" t="s">
        <v>13</v>
      </c>
      <c r="K5704" t="s">
        <v>6</v>
      </c>
      <c r="L5704" t="s">
        <v>6</v>
      </c>
      <c r="M5704" t="s">
        <v>6</v>
      </c>
      <c r="N5704" t="s">
        <v>6</v>
      </c>
      <c r="O5704" t="s">
        <v>6</v>
      </c>
      <c r="P5704" t="s">
        <v>6</v>
      </c>
      <c r="Q5704" t="s">
        <v>6</v>
      </c>
      <c r="R5704" t="s">
        <v>6</v>
      </c>
      <c r="S5704" t="s">
        <v>7</v>
      </c>
      <c r="T5704" t="s">
        <v>49</v>
      </c>
      <c r="U5704" t="s">
        <v>8</v>
      </c>
    </row>
    <row r="5705" spans="1:21" x14ac:dyDescent="0.25">
      <c r="A5705">
        <v>12787753</v>
      </c>
      <c r="B5705" s="2">
        <v>3812.4666666666667</v>
      </c>
      <c r="C5705" s="2">
        <v>423183.8</v>
      </c>
      <c r="D5705" s="1">
        <v>27865</v>
      </c>
      <c r="E5705">
        <v>31</v>
      </c>
      <c r="F5705" t="b">
        <v>0</v>
      </c>
      <c r="G5705" t="b">
        <v>0</v>
      </c>
      <c r="H5705" t="b">
        <v>0</v>
      </c>
      <c r="I5705" t="s">
        <v>10</v>
      </c>
      <c r="J5705" t="s">
        <v>10</v>
      </c>
      <c r="K5705" t="s">
        <v>6</v>
      </c>
      <c r="L5705" t="s">
        <v>6</v>
      </c>
      <c r="M5705" t="s">
        <v>6</v>
      </c>
      <c r="N5705" t="s">
        <v>6</v>
      </c>
      <c r="O5705" t="s">
        <v>6</v>
      </c>
      <c r="P5705" t="s">
        <v>6</v>
      </c>
      <c r="Q5705" t="s">
        <v>6</v>
      </c>
      <c r="R5705" t="s">
        <v>6</v>
      </c>
      <c r="S5705" t="s">
        <v>6</v>
      </c>
      <c r="T5705" t="s">
        <v>50</v>
      </c>
    </row>
    <row r="5706" spans="1:21" x14ac:dyDescent="0.25">
      <c r="A5706">
        <v>12792383</v>
      </c>
      <c r="B5706" s="2">
        <v>2499.6800000000003</v>
      </c>
      <c r="C5706" s="2">
        <v>874888.00000000012</v>
      </c>
      <c r="D5706" s="1">
        <v>29983</v>
      </c>
      <c r="E5706">
        <v>7</v>
      </c>
      <c r="F5706" t="b">
        <v>0</v>
      </c>
      <c r="G5706" t="b">
        <v>0</v>
      </c>
      <c r="H5706" t="b">
        <v>0</v>
      </c>
      <c r="I5706" t="s">
        <v>4</v>
      </c>
      <c r="J5706" t="s">
        <v>5</v>
      </c>
      <c r="K5706" t="s">
        <v>6</v>
      </c>
      <c r="L5706" t="s">
        <v>7</v>
      </c>
      <c r="M5706" t="s">
        <v>6</v>
      </c>
      <c r="N5706" t="s">
        <v>6</v>
      </c>
      <c r="O5706" t="s">
        <v>6</v>
      </c>
      <c r="P5706" t="s">
        <v>6</v>
      </c>
      <c r="Q5706" t="s">
        <v>7</v>
      </c>
      <c r="R5706" t="s">
        <v>6</v>
      </c>
      <c r="S5706" t="s">
        <v>7</v>
      </c>
      <c r="T5706" t="s">
        <v>50</v>
      </c>
      <c r="U5706" t="s">
        <v>8</v>
      </c>
    </row>
    <row r="5707" spans="1:21" x14ac:dyDescent="0.25">
      <c r="A5707">
        <v>12796654</v>
      </c>
      <c r="B5707" s="2">
        <v>0</v>
      </c>
      <c r="C5707" s="2">
        <v>2611233.3333333335</v>
      </c>
      <c r="D5707" s="1">
        <v>37333</v>
      </c>
      <c r="E5707">
        <v>38</v>
      </c>
      <c r="F5707" t="b">
        <v>0</v>
      </c>
      <c r="G5707" t="b">
        <v>0</v>
      </c>
      <c r="H5707" t="b">
        <v>0</v>
      </c>
      <c r="I5707" t="s">
        <v>4</v>
      </c>
      <c r="J5707" t="s">
        <v>11</v>
      </c>
      <c r="K5707" t="s">
        <v>6</v>
      </c>
      <c r="L5707" t="s">
        <v>6</v>
      </c>
      <c r="M5707" t="s">
        <v>6</v>
      </c>
      <c r="N5707" t="s">
        <v>6</v>
      </c>
      <c r="O5707" t="s">
        <v>6</v>
      </c>
      <c r="P5707" t="s">
        <v>6</v>
      </c>
      <c r="Q5707" t="s">
        <v>6</v>
      </c>
      <c r="R5707" t="s">
        <v>6</v>
      </c>
      <c r="S5707" t="s">
        <v>7</v>
      </c>
      <c r="T5707" t="s">
        <v>52</v>
      </c>
      <c r="U5707" t="s">
        <v>8</v>
      </c>
    </row>
    <row r="5708" spans="1:21" x14ac:dyDescent="0.25">
      <c r="A5708">
        <v>12798375</v>
      </c>
      <c r="B5708" s="2">
        <v>0</v>
      </c>
      <c r="C5708" s="2">
        <v>1375014.6666666665</v>
      </c>
      <c r="D5708" s="1">
        <v>35841</v>
      </c>
      <c r="E5708">
        <v>7</v>
      </c>
      <c r="F5708" t="b">
        <v>0</v>
      </c>
      <c r="G5708" t="b">
        <v>0</v>
      </c>
      <c r="H5708" t="b">
        <v>0</v>
      </c>
      <c r="I5708" t="s">
        <v>4</v>
      </c>
      <c r="J5708" t="s">
        <v>5</v>
      </c>
      <c r="K5708" t="s">
        <v>6</v>
      </c>
      <c r="L5708" t="s">
        <v>6</v>
      </c>
      <c r="M5708" t="s">
        <v>6</v>
      </c>
      <c r="N5708" t="s">
        <v>6</v>
      </c>
      <c r="O5708" t="s">
        <v>6</v>
      </c>
      <c r="P5708" t="s">
        <v>6</v>
      </c>
      <c r="Q5708" t="s">
        <v>6</v>
      </c>
      <c r="R5708" t="s">
        <v>6</v>
      </c>
      <c r="S5708" t="s">
        <v>6</v>
      </c>
      <c r="T5708" t="s">
        <v>50</v>
      </c>
    </row>
    <row r="5709" spans="1:21" x14ac:dyDescent="0.25">
      <c r="A5709">
        <v>12800120</v>
      </c>
      <c r="B5709" s="2">
        <v>1133.8333333333335</v>
      </c>
      <c r="C5709" s="2">
        <v>1224540.0000000002</v>
      </c>
      <c r="D5709" s="1">
        <v>34486</v>
      </c>
      <c r="E5709">
        <v>20</v>
      </c>
      <c r="F5709" t="b">
        <v>0</v>
      </c>
      <c r="G5709" t="b">
        <v>0</v>
      </c>
      <c r="H5709" t="b">
        <v>0</v>
      </c>
      <c r="I5709" t="s">
        <v>4</v>
      </c>
      <c r="J5709" t="s">
        <v>11</v>
      </c>
      <c r="K5709" t="s">
        <v>6</v>
      </c>
      <c r="L5709" t="s">
        <v>6</v>
      </c>
      <c r="M5709" t="s">
        <v>6</v>
      </c>
      <c r="N5709" t="s">
        <v>6</v>
      </c>
      <c r="O5709" t="s">
        <v>6</v>
      </c>
      <c r="P5709" t="s">
        <v>6</v>
      </c>
      <c r="Q5709" t="s">
        <v>6</v>
      </c>
      <c r="R5709" t="s">
        <v>6</v>
      </c>
      <c r="S5709" t="s">
        <v>7</v>
      </c>
      <c r="T5709" t="s">
        <v>52</v>
      </c>
      <c r="U5709" t="s">
        <v>8</v>
      </c>
    </row>
    <row r="5710" spans="1:21" x14ac:dyDescent="0.25">
      <c r="A5710">
        <v>12803374</v>
      </c>
      <c r="B5710" s="2">
        <v>0</v>
      </c>
      <c r="C5710" s="2">
        <v>492075.88571428577</v>
      </c>
      <c r="D5710" s="1">
        <v>34987</v>
      </c>
      <c r="E5710">
        <v>24</v>
      </c>
      <c r="F5710" t="b">
        <v>0</v>
      </c>
      <c r="G5710" t="b">
        <v>1</v>
      </c>
      <c r="H5710" t="b">
        <v>0</v>
      </c>
      <c r="I5710" t="s">
        <v>4</v>
      </c>
      <c r="J5710" t="s">
        <v>14</v>
      </c>
      <c r="K5710" t="s">
        <v>6</v>
      </c>
      <c r="L5710" t="s">
        <v>6</v>
      </c>
      <c r="M5710" t="s">
        <v>6</v>
      </c>
      <c r="N5710" t="s">
        <v>6</v>
      </c>
      <c r="O5710" t="s">
        <v>6</v>
      </c>
      <c r="P5710" t="s">
        <v>6</v>
      </c>
      <c r="Q5710" t="s">
        <v>6</v>
      </c>
      <c r="R5710" t="s">
        <v>6</v>
      </c>
      <c r="S5710" t="s">
        <v>7</v>
      </c>
      <c r="T5710" t="s">
        <v>49</v>
      </c>
      <c r="U5710" t="s">
        <v>8</v>
      </c>
    </row>
    <row r="5711" spans="1:21" x14ac:dyDescent="0.25">
      <c r="A5711">
        <v>12803898</v>
      </c>
      <c r="B5711" s="2">
        <v>0</v>
      </c>
      <c r="C5711" s="2">
        <v>527843.83999999997</v>
      </c>
      <c r="D5711" s="1">
        <v>35827</v>
      </c>
      <c r="E5711">
        <v>16</v>
      </c>
      <c r="F5711" t="b">
        <v>0</v>
      </c>
      <c r="G5711" t="b">
        <v>0</v>
      </c>
      <c r="H5711" t="b">
        <v>0</v>
      </c>
      <c r="I5711" t="s">
        <v>4</v>
      </c>
      <c r="K5711" t="s">
        <v>6</v>
      </c>
      <c r="L5711" t="s">
        <v>6</v>
      </c>
      <c r="M5711" t="s">
        <v>6</v>
      </c>
      <c r="N5711" t="s">
        <v>6</v>
      </c>
      <c r="O5711" t="s">
        <v>6</v>
      </c>
      <c r="P5711" t="s">
        <v>6</v>
      </c>
      <c r="Q5711" t="s">
        <v>6</v>
      </c>
      <c r="R5711" t="s">
        <v>6</v>
      </c>
      <c r="S5711" t="s">
        <v>7</v>
      </c>
      <c r="T5711" t="s">
        <v>48</v>
      </c>
    </row>
    <row r="5712" spans="1:21" x14ac:dyDescent="0.25">
      <c r="A5712">
        <v>12803992</v>
      </c>
      <c r="B5712" s="2">
        <v>231.5866666666667</v>
      </c>
      <c r="C5712" s="2">
        <v>458078.4266666667</v>
      </c>
      <c r="D5712" s="1">
        <v>34121</v>
      </c>
      <c r="E5712">
        <v>23</v>
      </c>
      <c r="F5712" t="b">
        <v>0</v>
      </c>
      <c r="G5712" t="b">
        <v>0</v>
      </c>
      <c r="H5712" t="b">
        <v>0</v>
      </c>
      <c r="I5712" t="s">
        <v>4</v>
      </c>
      <c r="J5712" t="s">
        <v>5</v>
      </c>
      <c r="K5712" t="s">
        <v>6</v>
      </c>
      <c r="L5712" t="s">
        <v>6</v>
      </c>
      <c r="M5712" t="s">
        <v>6</v>
      </c>
      <c r="N5712" t="s">
        <v>6</v>
      </c>
      <c r="O5712" t="s">
        <v>6</v>
      </c>
      <c r="P5712" t="s">
        <v>6</v>
      </c>
      <c r="Q5712" t="s">
        <v>6</v>
      </c>
      <c r="R5712" t="s">
        <v>6</v>
      </c>
      <c r="S5712" t="s">
        <v>7</v>
      </c>
      <c r="T5712" t="s">
        <v>48</v>
      </c>
      <c r="U5712" t="s">
        <v>8</v>
      </c>
    </row>
    <row r="5713" spans="1:21" x14ac:dyDescent="0.25">
      <c r="A5713">
        <v>12804659</v>
      </c>
      <c r="B5713" s="2">
        <v>0</v>
      </c>
      <c r="C5713" s="2">
        <v>257429.75999999998</v>
      </c>
      <c r="D5713" s="1">
        <v>35200</v>
      </c>
      <c r="E5713">
        <v>18</v>
      </c>
      <c r="F5713" t="b">
        <v>0</v>
      </c>
      <c r="G5713" t="b">
        <v>1</v>
      </c>
      <c r="H5713" t="b">
        <v>0</v>
      </c>
      <c r="I5713" t="s">
        <v>4</v>
      </c>
      <c r="J5713" t="s">
        <v>13</v>
      </c>
      <c r="K5713" t="s">
        <v>6</v>
      </c>
      <c r="L5713" t="s">
        <v>6</v>
      </c>
      <c r="M5713" t="s">
        <v>6</v>
      </c>
      <c r="N5713" t="s">
        <v>6</v>
      </c>
      <c r="O5713" t="s">
        <v>6</v>
      </c>
      <c r="P5713" t="s">
        <v>6</v>
      </c>
      <c r="Q5713" t="s">
        <v>6</v>
      </c>
      <c r="R5713" t="s">
        <v>6</v>
      </c>
      <c r="S5713" t="s">
        <v>7</v>
      </c>
      <c r="T5713" t="s">
        <v>48</v>
      </c>
      <c r="U5713" t="s">
        <v>8</v>
      </c>
    </row>
    <row r="5714" spans="1:21" x14ac:dyDescent="0.25">
      <c r="A5714">
        <v>12805315</v>
      </c>
      <c r="B5714" s="2">
        <v>0</v>
      </c>
      <c r="C5714" s="2">
        <v>668921.90476190473</v>
      </c>
      <c r="D5714" s="1">
        <v>35827</v>
      </c>
      <c r="E5714">
        <v>20</v>
      </c>
      <c r="F5714" t="b">
        <v>0</v>
      </c>
      <c r="G5714" t="b">
        <v>1</v>
      </c>
      <c r="H5714" t="b">
        <v>0</v>
      </c>
      <c r="I5714" t="s">
        <v>4</v>
      </c>
      <c r="J5714" t="s">
        <v>5</v>
      </c>
      <c r="K5714" t="s">
        <v>6</v>
      </c>
      <c r="L5714" t="s">
        <v>6</v>
      </c>
      <c r="M5714" t="s">
        <v>6</v>
      </c>
      <c r="N5714" t="s">
        <v>6</v>
      </c>
      <c r="O5714" t="s">
        <v>6</v>
      </c>
      <c r="P5714" t="s">
        <v>6</v>
      </c>
      <c r="Q5714" t="s">
        <v>6</v>
      </c>
      <c r="R5714" t="s">
        <v>6</v>
      </c>
      <c r="S5714" t="s">
        <v>7</v>
      </c>
      <c r="T5714" t="s">
        <v>49</v>
      </c>
      <c r="U5714" t="s">
        <v>8</v>
      </c>
    </row>
    <row r="5715" spans="1:21" x14ac:dyDescent="0.25">
      <c r="A5715">
        <v>12805458</v>
      </c>
      <c r="B5715" s="2">
        <v>0</v>
      </c>
      <c r="C5715" s="2">
        <v>189365</v>
      </c>
      <c r="D5715" s="1">
        <v>33909</v>
      </c>
      <c r="E5715">
        <v>1</v>
      </c>
      <c r="F5715" t="b">
        <v>0</v>
      </c>
      <c r="G5715" t="b">
        <v>0</v>
      </c>
      <c r="H5715" t="b">
        <v>0</v>
      </c>
      <c r="I5715" t="s">
        <v>4</v>
      </c>
      <c r="J5715" t="s">
        <v>5</v>
      </c>
      <c r="K5715" t="s">
        <v>6</v>
      </c>
      <c r="L5715" t="s">
        <v>6</v>
      </c>
      <c r="M5715" t="s">
        <v>6</v>
      </c>
      <c r="N5715" t="s">
        <v>6</v>
      </c>
      <c r="O5715" t="s">
        <v>6</v>
      </c>
      <c r="P5715" t="s">
        <v>6</v>
      </c>
      <c r="Q5715" t="s">
        <v>7</v>
      </c>
      <c r="R5715" t="s">
        <v>6</v>
      </c>
      <c r="S5715" t="s">
        <v>6</v>
      </c>
      <c r="T5715" t="s">
        <v>50</v>
      </c>
    </row>
    <row r="5716" spans="1:21" x14ac:dyDescent="0.25">
      <c r="A5716">
        <v>12808232</v>
      </c>
      <c r="B5716" s="2">
        <v>0</v>
      </c>
      <c r="C5716" s="2">
        <v>4145433.6000000006</v>
      </c>
      <c r="D5716" s="1">
        <v>31594</v>
      </c>
      <c r="E5716">
        <v>18</v>
      </c>
      <c r="F5716" t="b">
        <v>0</v>
      </c>
      <c r="G5716" t="b">
        <v>0</v>
      </c>
      <c r="H5716" t="b">
        <v>0</v>
      </c>
      <c r="I5716" t="s">
        <v>4</v>
      </c>
      <c r="J5716" t="s">
        <v>5</v>
      </c>
      <c r="K5716" t="s">
        <v>6</v>
      </c>
      <c r="L5716" t="s">
        <v>6</v>
      </c>
      <c r="M5716" t="s">
        <v>6</v>
      </c>
      <c r="N5716" t="s">
        <v>6</v>
      </c>
      <c r="O5716" t="s">
        <v>6</v>
      </c>
      <c r="P5716" t="s">
        <v>6</v>
      </c>
      <c r="Q5716" t="s">
        <v>6</v>
      </c>
      <c r="R5716" t="s">
        <v>6</v>
      </c>
      <c r="S5716" t="s">
        <v>7</v>
      </c>
      <c r="T5716" t="s">
        <v>54</v>
      </c>
      <c r="U5716" t="s">
        <v>8</v>
      </c>
    </row>
    <row r="5717" spans="1:21" x14ac:dyDescent="0.25">
      <c r="A5717">
        <v>12808786</v>
      </c>
      <c r="B5717" s="2">
        <v>0</v>
      </c>
      <c r="C5717" s="2">
        <v>151420.95238095237</v>
      </c>
      <c r="D5717" s="1">
        <v>34790</v>
      </c>
      <c r="E5717">
        <v>19</v>
      </c>
      <c r="F5717" t="b">
        <v>0</v>
      </c>
      <c r="G5717" t="b">
        <v>0</v>
      </c>
      <c r="H5717" t="b">
        <v>0</v>
      </c>
      <c r="I5717" t="s">
        <v>4</v>
      </c>
      <c r="K5717" t="s">
        <v>6</v>
      </c>
      <c r="L5717" t="s">
        <v>6</v>
      </c>
      <c r="M5717" t="s">
        <v>6</v>
      </c>
      <c r="N5717" t="s">
        <v>6</v>
      </c>
      <c r="O5717" t="s">
        <v>6</v>
      </c>
      <c r="P5717" t="s">
        <v>6</v>
      </c>
      <c r="Q5717" t="s">
        <v>6</v>
      </c>
      <c r="R5717" t="s">
        <v>6</v>
      </c>
      <c r="S5717" t="s">
        <v>7</v>
      </c>
      <c r="T5717" t="s">
        <v>49</v>
      </c>
      <c r="U5717" t="s">
        <v>8</v>
      </c>
    </row>
    <row r="5718" spans="1:21" x14ac:dyDescent="0.25">
      <c r="A5718">
        <v>12813471</v>
      </c>
      <c r="B5718" s="2">
        <v>0</v>
      </c>
      <c r="C5718" s="2">
        <v>1299830.4000000001</v>
      </c>
      <c r="D5718" s="1">
        <v>35079</v>
      </c>
      <c r="E5718">
        <v>12</v>
      </c>
      <c r="F5718" t="b">
        <v>0</v>
      </c>
      <c r="G5718" t="b">
        <v>1</v>
      </c>
      <c r="H5718" t="b">
        <v>0</v>
      </c>
      <c r="I5718" t="s">
        <v>4</v>
      </c>
      <c r="J5718" t="s">
        <v>13</v>
      </c>
      <c r="K5718" t="s">
        <v>6</v>
      </c>
      <c r="L5718" t="s">
        <v>6</v>
      </c>
      <c r="M5718" t="s">
        <v>6</v>
      </c>
      <c r="N5718" t="s">
        <v>6</v>
      </c>
      <c r="O5718" t="s">
        <v>6</v>
      </c>
      <c r="P5718" t="s">
        <v>6</v>
      </c>
      <c r="Q5718" t="s">
        <v>6</v>
      </c>
      <c r="R5718" t="s">
        <v>6</v>
      </c>
      <c r="S5718" t="s">
        <v>7</v>
      </c>
      <c r="T5718" t="s">
        <v>50</v>
      </c>
    </row>
    <row r="5719" spans="1:21" x14ac:dyDescent="0.25">
      <c r="A5719">
        <v>12814135</v>
      </c>
      <c r="B5719" s="2">
        <v>0</v>
      </c>
      <c r="C5719" s="2">
        <v>425257.94666666666</v>
      </c>
      <c r="D5719" s="1">
        <v>30727</v>
      </c>
      <c r="E5719">
        <v>22</v>
      </c>
      <c r="F5719" t="b">
        <v>0</v>
      </c>
      <c r="G5719" t="b">
        <v>0</v>
      </c>
      <c r="H5719" t="b">
        <v>0</v>
      </c>
      <c r="I5719" t="s">
        <v>4</v>
      </c>
      <c r="J5719" t="s">
        <v>9</v>
      </c>
      <c r="K5719" t="s">
        <v>6</v>
      </c>
      <c r="L5719" t="s">
        <v>6</v>
      </c>
      <c r="M5719" t="s">
        <v>6</v>
      </c>
      <c r="N5719" t="s">
        <v>6</v>
      </c>
      <c r="O5719" t="s">
        <v>6</v>
      </c>
      <c r="P5719" t="s">
        <v>6</v>
      </c>
      <c r="Q5719" t="s">
        <v>6</v>
      </c>
      <c r="R5719" t="s">
        <v>6</v>
      </c>
      <c r="S5719" t="s">
        <v>7</v>
      </c>
      <c r="T5719" t="s">
        <v>49</v>
      </c>
      <c r="U5719" t="s">
        <v>8</v>
      </c>
    </row>
    <row r="5720" spans="1:21" x14ac:dyDescent="0.25">
      <c r="A5720">
        <v>12819455</v>
      </c>
      <c r="B5720" s="2">
        <v>1186</v>
      </c>
      <c r="C5720" s="2">
        <v>320220</v>
      </c>
      <c r="D5720" s="1">
        <v>26268</v>
      </c>
      <c r="E5720">
        <v>6</v>
      </c>
      <c r="F5720" t="b">
        <v>0</v>
      </c>
      <c r="G5720" t="b">
        <v>0</v>
      </c>
      <c r="H5720" t="b">
        <v>0</v>
      </c>
      <c r="I5720" t="s">
        <v>4</v>
      </c>
      <c r="J5720" t="s">
        <v>5</v>
      </c>
      <c r="K5720" t="s">
        <v>6</v>
      </c>
      <c r="L5720" t="s">
        <v>6</v>
      </c>
      <c r="M5720" t="s">
        <v>6</v>
      </c>
      <c r="N5720" t="s">
        <v>6</v>
      </c>
      <c r="O5720" t="s">
        <v>6</v>
      </c>
      <c r="P5720" t="s">
        <v>6</v>
      </c>
      <c r="Q5720" t="s">
        <v>6</v>
      </c>
      <c r="R5720" t="s">
        <v>6</v>
      </c>
      <c r="S5720" t="s">
        <v>6</v>
      </c>
      <c r="T5720" t="s">
        <v>50</v>
      </c>
    </row>
    <row r="5721" spans="1:21" x14ac:dyDescent="0.25">
      <c r="A5721">
        <v>12819949</v>
      </c>
      <c r="B5721" s="2">
        <v>0</v>
      </c>
      <c r="C5721" s="2">
        <v>132069.6</v>
      </c>
      <c r="D5721" s="1">
        <v>35034</v>
      </c>
      <c r="E5721">
        <v>20</v>
      </c>
      <c r="F5721" t="b">
        <v>0</v>
      </c>
      <c r="G5721" t="b">
        <v>0</v>
      </c>
      <c r="H5721" t="b">
        <v>0</v>
      </c>
      <c r="I5721" t="s">
        <v>10</v>
      </c>
      <c r="J5721" t="s">
        <v>10</v>
      </c>
      <c r="K5721" t="s">
        <v>6</v>
      </c>
      <c r="L5721" t="s">
        <v>6</v>
      </c>
      <c r="M5721" t="s">
        <v>6</v>
      </c>
      <c r="N5721" t="s">
        <v>6</v>
      </c>
      <c r="O5721" t="s">
        <v>6</v>
      </c>
      <c r="P5721" t="s">
        <v>6</v>
      </c>
      <c r="Q5721" t="s">
        <v>6</v>
      </c>
      <c r="R5721" t="s">
        <v>7</v>
      </c>
      <c r="S5721" t="s">
        <v>7</v>
      </c>
      <c r="T5721" t="s">
        <v>51</v>
      </c>
      <c r="U5721" t="s">
        <v>8</v>
      </c>
    </row>
    <row r="5722" spans="1:21" x14ac:dyDescent="0.25">
      <c r="A5722">
        <v>12820492</v>
      </c>
      <c r="B5722" s="2">
        <v>0</v>
      </c>
      <c r="C5722" s="2">
        <v>747180.00000000012</v>
      </c>
      <c r="D5722" s="1">
        <v>40242</v>
      </c>
      <c r="E5722">
        <v>18</v>
      </c>
      <c r="F5722" t="b">
        <v>0</v>
      </c>
      <c r="G5722" t="b">
        <v>0</v>
      </c>
      <c r="H5722" t="b">
        <v>0</v>
      </c>
      <c r="I5722" t="s">
        <v>4</v>
      </c>
      <c r="J5722" t="s">
        <v>5</v>
      </c>
      <c r="K5722" t="s">
        <v>6</v>
      </c>
      <c r="L5722" t="s">
        <v>6</v>
      </c>
      <c r="M5722" t="s">
        <v>6</v>
      </c>
      <c r="N5722" t="s">
        <v>6</v>
      </c>
      <c r="O5722" t="s">
        <v>6</v>
      </c>
      <c r="P5722" t="s">
        <v>6</v>
      </c>
      <c r="Q5722" t="s">
        <v>6</v>
      </c>
      <c r="R5722" t="s">
        <v>6</v>
      </c>
      <c r="S5722" t="s">
        <v>7</v>
      </c>
      <c r="T5722" t="s">
        <v>51</v>
      </c>
      <c r="U5722" t="s">
        <v>8</v>
      </c>
    </row>
    <row r="5723" spans="1:21" x14ac:dyDescent="0.25">
      <c r="A5723">
        <v>12821606</v>
      </c>
      <c r="B5723" s="2">
        <v>0</v>
      </c>
      <c r="C5723" s="2">
        <v>703536.22857142868</v>
      </c>
      <c r="D5723" s="1">
        <v>35058</v>
      </c>
      <c r="E5723">
        <v>13</v>
      </c>
      <c r="F5723" t="b">
        <v>0</v>
      </c>
      <c r="G5723" t="b">
        <v>0</v>
      </c>
      <c r="H5723" t="b">
        <v>0</v>
      </c>
      <c r="I5723" t="s">
        <v>4</v>
      </c>
      <c r="J5723" t="s">
        <v>5</v>
      </c>
      <c r="K5723" t="s">
        <v>6</v>
      </c>
      <c r="L5723" t="s">
        <v>6</v>
      </c>
      <c r="M5723" t="s">
        <v>6</v>
      </c>
      <c r="N5723" t="s">
        <v>6</v>
      </c>
      <c r="O5723" t="s">
        <v>6</v>
      </c>
      <c r="P5723" t="s">
        <v>6</v>
      </c>
      <c r="Q5723" t="s">
        <v>6</v>
      </c>
      <c r="R5723" t="s">
        <v>6</v>
      </c>
      <c r="S5723" t="s">
        <v>7</v>
      </c>
      <c r="T5723" t="s">
        <v>49</v>
      </c>
      <c r="U5723" t="s">
        <v>8</v>
      </c>
    </row>
    <row r="5724" spans="1:21" x14ac:dyDescent="0.25">
      <c r="A5724">
        <v>12826243</v>
      </c>
      <c r="B5724" s="2">
        <v>0</v>
      </c>
      <c r="C5724" s="2">
        <v>85072.000000000015</v>
      </c>
      <c r="D5724" s="1">
        <v>33117</v>
      </c>
      <c r="E5724">
        <v>20</v>
      </c>
      <c r="F5724" t="b">
        <v>0</v>
      </c>
      <c r="G5724" t="b">
        <v>1</v>
      </c>
      <c r="H5724" t="b">
        <v>0</v>
      </c>
      <c r="I5724" t="s">
        <v>10</v>
      </c>
      <c r="J5724" t="s">
        <v>10</v>
      </c>
      <c r="K5724" t="s">
        <v>6</v>
      </c>
      <c r="L5724" t="s">
        <v>6</v>
      </c>
      <c r="M5724" t="s">
        <v>6</v>
      </c>
      <c r="N5724" t="s">
        <v>6</v>
      </c>
      <c r="O5724" t="s">
        <v>6</v>
      </c>
      <c r="P5724" t="s">
        <v>6</v>
      </c>
      <c r="Q5724" t="s">
        <v>6</v>
      </c>
      <c r="R5724" t="s">
        <v>6</v>
      </c>
      <c r="S5724" t="s">
        <v>7</v>
      </c>
      <c r="T5724" t="s">
        <v>49</v>
      </c>
      <c r="U5724" t="s">
        <v>8</v>
      </c>
    </row>
    <row r="5725" spans="1:21" x14ac:dyDescent="0.25">
      <c r="A5725">
        <v>12826964</v>
      </c>
      <c r="B5725" s="2">
        <v>0</v>
      </c>
      <c r="C5725" s="2">
        <v>341793.52380952385</v>
      </c>
      <c r="D5725" s="1">
        <v>33178</v>
      </c>
      <c r="E5725">
        <v>20</v>
      </c>
      <c r="F5725" t="b">
        <v>0</v>
      </c>
      <c r="G5725" t="b">
        <v>0</v>
      </c>
      <c r="H5725" t="b">
        <v>0</v>
      </c>
      <c r="I5725" t="s">
        <v>4</v>
      </c>
      <c r="J5725" t="s">
        <v>5</v>
      </c>
      <c r="K5725" t="s">
        <v>6</v>
      </c>
      <c r="L5725" t="s">
        <v>6</v>
      </c>
      <c r="M5725" t="s">
        <v>6</v>
      </c>
      <c r="N5725" t="s">
        <v>6</v>
      </c>
      <c r="O5725" t="s">
        <v>6</v>
      </c>
      <c r="P5725" t="s">
        <v>6</v>
      </c>
      <c r="Q5725" t="s">
        <v>6</v>
      </c>
      <c r="R5725" t="s">
        <v>6</v>
      </c>
      <c r="S5725" t="s">
        <v>7</v>
      </c>
      <c r="T5725" t="s">
        <v>49</v>
      </c>
      <c r="U5725" t="s">
        <v>8</v>
      </c>
    </row>
    <row r="5726" spans="1:21" x14ac:dyDescent="0.25">
      <c r="A5726">
        <v>12827207</v>
      </c>
      <c r="B5726" s="2">
        <v>0</v>
      </c>
      <c r="C5726" s="2">
        <v>282112</v>
      </c>
      <c r="D5726" s="1">
        <v>34745</v>
      </c>
      <c r="E5726">
        <v>14</v>
      </c>
      <c r="F5726" t="b">
        <v>1</v>
      </c>
      <c r="G5726" t="b">
        <v>1</v>
      </c>
      <c r="H5726" t="b">
        <v>1</v>
      </c>
      <c r="I5726" t="s">
        <v>4</v>
      </c>
      <c r="J5726" t="s">
        <v>5</v>
      </c>
      <c r="K5726" t="s">
        <v>6</v>
      </c>
      <c r="L5726" t="s">
        <v>6</v>
      </c>
      <c r="M5726" t="s">
        <v>6</v>
      </c>
      <c r="N5726" t="s">
        <v>6</v>
      </c>
      <c r="O5726" t="s">
        <v>6</v>
      </c>
      <c r="P5726" t="s">
        <v>6</v>
      </c>
      <c r="Q5726" t="s">
        <v>7</v>
      </c>
      <c r="R5726" t="s">
        <v>6</v>
      </c>
      <c r="S5726" t="s">
        <v>7</v>
      </c>
      <c r="T5726" t="s">
        <v>49</v>
      </c>
      <c r="U5726" t="s">
        <v>8</v>
      </c>
    </row>
    <row r="5727" spans="1:21" x14ac:dyDescent="0.25">
      <c r="A5727">
        <v>12830001</v>
      </c>
      <c r="B5727" s="2">
        <v>217.9666666666667</v>
      </c>
      <c r="C5727" s="2">
        <v>768986.40000000014</v>
      </c>
      <c r="D5727" s="1">
        <v>34182</v>
      </c>
      <c r="E5727">
        <v>24</v>
      </c>
      <c r="F5727" t="b">
        <v>0</v>
      </c>
      <c r="G5727" t="b">
        <v>1</v>
      </c>
      <c r="H5727" t="b">
        <v>0</v>
      </c>
      <c r="I5727" t="s">
        <v>10</v>
      </c>
      <c r="J5727" t="s">
        <v>10</v>
      </c>
      <c r="K5727" t="s">
        <v>6</v>
      </c>
      <c r="L5727" t="s">
        <v>6</v>
      </c>
      <c r="M5727" t="s">
        <v>6</v>
      </c>
      <c r="N5727" t="s">
        <v>6</v>
      </c>
      <c r="O5727" t="s">
        <v>6</v>
      </c>
      <c r="P5727" t="s">
        <v>6</v>
      </c>
      <c r="Q5727" t="s">
        <v>6</v>
      </c>
      <c r="R5727" t="s">
        <v>6</v>
      </c>
      <c r="S5727" t="s">
        <v>7</v>
      </c>
      <c r="T5727" t="s">
        <v>48</v>
      </c>
      <c r="U5727" t="s">
        <v>8</v>
      </c>
    </row>
    <row r="5728" spans="1:21" x14ac:dyDescent="0.25">
      <c r="A5728">
        <v>12830289</v>
      </c>
      <c r="B5728" s="2">
        <v>0</v>
      </c>
      <c r="C5728" s="2">
        <v>640497.6</v>
      </c>
      <c r="D5728" s="1">
        <v>42143</v>
      </c>
      <c r="E5728">
        <v>21</v>
      </c>
      <c r="F5728" t="b">
        <v>0</v>
      </c>
      <c r="G5728" t="b">
        <v>0</v>
      </c>
      <c r="H5728" t="b">
        <v>0</v>
      </c>
      <c r="I5728" t="s">
        <v>4</v>
      </c>
      <c r="J5728" t="s">
        <v>5</v>
      </c>
      <c r="K5728" t="s">
        <v>6</v>
      </c>
      <c r="L5728" t="s">
        <v>6</v>
      </c>
      <c r="M5728" t="s">
        <v>6</v>
      </c>
      <c r="N5728" t="s">
        <v>6</v>
      </c>
      <c r="O5728" t="s">
        <v>6</v>
      </c>
      <c r="P5728" t="s">
        <v>6</v>
      </c>
      <c r="Q5728" t="s">
        <v>6</v>
      </c>
      <c r="R5728" t="s">
        <v>6</v>
      </c>
      <c r="S5728" t="s">
        <v>7</v>
      </c>
      <c r="T5728" t="s">
        <v>49</v>
      </c>
    </row>
    <row r="5729" spans="1:21" x14ac:dyDescent="0.25">
      <c r="A5729">
        <v>12830937</v>
      </c>
      <c r="B5729" s="2">
        <v>0</v>
      </c>
      <c r="C5729" s="2">
        <v>372903.77142857143</v>
      </c>
      <c r="D5729" s="1">
        <v>40254</v>
      </c>
      <c r="E5729">
        <v>22</v>
      </c>
      <c r="F5729" t="b">
        <v>0</v>
      </c>
      <c r="G5729" t="b">
        <v>0</v>
      </c>
      <c r="H5729" t="b">
        <v>0</v>
      </c>
      <c r="I5729" t="s">
        <v>4</v>
      </c>
      <c r="J5729" t="s">
        <v>13</v>
      </c>
      <c r="K5729" t="s">
        <v>6</v>
      </c>
      <c r="L5729" t="s">
        <v>6</v>
      </c>
      <c r="M5729" t="s">
        <v>6</v>
      </c>
      <c r="N5729" t="s">
        <v>6</v>
      </c>
      <c r="O5729" t="s">
        <v>6</v>
      </c>
      <c r="P5729" t="s">
        <v>6</v>
      </c>
      <c r="Q5729" t="s">
        <v>6</v>
      </c>
      <c r="R5729" t="s">
        <v>6</v>
      </c>
      <c r="S5729" t="s">
        <v>7</v>
      </c>
      <c r="T5729" t="s">
        <v>49</v>
      </c>
      <c r="U5729" t="s">
        <v>8</v>
      </c>
    </row>
    <row r="5730" spans="1:21" x14ac:dyDescent="0.25">
      <c r="A5730">
        <v>12838649</v>
      </c>
      <c r="B5730" s="2">
        <v>0</v>
      </c>
      <c r="C5730" s="2">
        <v>181876.68571428573</v>
      </c>
      <c r="D5730" s="1">
        <v>35125</v>
      </c>
      <c r="E5730">
        <v>17</v>
      </c>
      <c r="F5730" t="b">
        <v>0</v>
      </c>
      <c r="G5730" t="b">
        <v>0</v>
      </c>
      <c r="H5730" t="b">
        <v>0</v>
      </c>
      <c r="I5730" t="s">
        <v>4</v>
      </c>
      <c r="J5730" t="s">
        <v>5</v>
      </c>
      <c r="K5730" t="s">
        <v>6</v>
      </c>
      <c r="L5730" t="s">
        <v>6</v>
      </c>
      <c r="M5730" t="s">
        <v>6</v>
      </c>
      <c r="N5730" t="s">
        <v>6</v>
      </c>
      <c r="O5730" t="s">
        <v>6</v>
      </c>
      <c r="P5730" t="s">
        <v>6</v>
      </c>
      <c r="Q5730" t="s">
        <v>6</v>
      </c>
      <c r="R5730" t="s">
        <v>6</v>
      </c>
      <c r="S5730" t="s">
        <v>7</v>
      </c>
      <c r="T5730" t="s">
        <v>49</v>
      </c>
      <c r="U5730" t="s">
        <v>8</v>
      </c>
    </row>
    <row r="5731" spans="1:21" x14ac:dyDescent="0.25">
      <c r="A5731">
        <v>12842089</v>
      </c>
      <c r="B5731" s="2">
        <v>0</v>
      </c>
      <c r="C5731" s="2">
        <v>415803.29142857145</v>
      </c>
      <c r="D5731" s="1">
        <v>35414</v>
      </c>
      <c r="E5731">
        <v>24</v>
      </c>
      <c r="F5731" t="b">
        <v>0</v>
      </c>
      <c r="G5731" t="b">
        <v>0</v>
      </c>
      <c r="H5731" t="b">
        <v>0</v>
      </c>
      <c r="I5731" t="s">
        <v>10</v>
      </c>
      <c r="J5731" t="s">
        <v>10</v>
      </c>
      <c r="K5731" t="s">
        <v>6</v>
      </c>
      <c r="L5731" t="s">
        <v>6</v>
      </c>
      <c r="M5731" t="s">
        <v>6</v>
      </c>
      <c r="N5731" t="s">
        <v>6</v>
      </c>
      <c r="O5731" t="s">
        <v>6</v>
      </c>
      <c r="P5731" t="s">
        <v>6</v>
      </c>
      <c r="Q5731" t="s">
        <v>6</v>
      </c>
      <c r="R5731" t="s">
        <v>6</v>
      </c>
      <c r="S5731" t="s">
        <v>7</v>
      </c>
      <c r="T5731" t="s">
        <v>49</v>
      </c>
      <c r="U5731" t="s">
        <v>8</v>
      </c>
    </row>
    <row r="5732" spans="1:21" x14ac:dyDescent="0.25">
      <c r="A5732">
        <v>12844547</v>
      </c>
      <c r="B5732" s="2">
        <v>0</v>
      </c>
      <c r="C5732" s="2">
        <v>605412.1333333333</v>
      </c>
      <c r="D5732" s="1">
        <v>34981</v>
      </c>
      <c r="E5732">
        <v>23</v>
      </c>
      <c r="F5732" t="b">
        <v>0</v>
      </c>
      <c r="G5732" t="b">
        <v>0</v>
      </c>
      <c r="H5732" t="b">
        <v>0</v>
      </c>
      <c r="I5732" t="s">
        <v>4</v>
      </c>
      <c r="J5732" t="s">
        <v>5</v>
      </c>
      <c r="K5732" t="s">
        <v>6</v>
      </c>
      <c r="L5732" t="s">
        <v>6</v>
      </c>
      <c r="M5732" t="s">
        <v>6</v>
      </c>
      <c r="N5732" t="s">
        <v>6</v>
      </c>
      <c r="O5732" t="s">
        <v>6</v>
      </c>
      <c r="P5732" t="s">
        <v>6</v>
      </c>
      <c r="Q5732" t="s">
        <v>6</v>
      </c>
      <c r="R5732" t="s">
        <v>6</v>
      </c>
      <c r="S5732" t="s">
        <v>7</v>
      </c>
      <c r="T5732" t="s">
        <v>51</v>
      </c>
      <c r="U5732" t="s">
        <v>8</v>
      </c>
    </row>
    <row r="5733" spans="1:21" x14ac:dyDescent="0.25">
      <c r="A5733">
        <v>12845880</v>
      </c>
      <c r="B5733" s="2">
        <v>0</v>
      </c>
      <c r="C5733" s="2">
        <v>679992.26666666672</v>
      </c>
      <c r="D5733" s="1">
        <v>35170</v>
      </c>
      <c r="E5733">
        <v>14</v>
      </c>
      <c r="F5733" t="b">
        <v>0</v>
      </c>
      <c r="G5733" t="b">
        <v>0</v>
      </c>
      <c r="H5733" t="b">
        <v>0</v>
      </c>
      <c r="I5733" t="s">
        <v>4</v>
      </c>
      <c r="J5733" t="s">
        <v>5</v>
      </c>
      <c r="K5733" t="s">
        <v>6</v>
      </c>
      <c r="L5733" t="s">
        <v>6</v>
      </c>
      <c r="M5733" t="s">
        <v>6</v>
      </c>
      <c r="N5733" t="s">
        <v>6</v>
      </c>
      <c r="O5733" t="s">
        <v>6</v>
      </c>
      <c r="P5733" t="s">
        <v>6</v>
      </c>
      <c r="Q5733" t="s">
        <v>6</v>
      </c>
      <c r="R5733" t="s">
        <v>6</v>
      </c>
      <c r="S5733" t="s">
        <v>7</v>
      </c>
      <c r="T5733" t="s">
        <v>49</v>
      </c>
      <c r="U5733" t="s">
        <v>8</v>
      </c>
    </row>
    <row r="5734" spans="1:21" x14ac:dyDescent="0.25">
      <c r="A5734">
        <v>12846862</v>
      </c>
      <c r="B5734" s="2">
        <v>236.36190476190473</v>
      </c>
      <c r="C5734" s="2">
        <v>502269.04761904757</v>
      </c>
      <c r="D5734" s="1">
        <v>34015</v>
      </c>
      <c r="E5734">
        <v>17</v>
      </c>
      <c r="F5734" t="b">
        <v>1</v>
      </c>
      <c r="G5734" t="b">
        <v>1</v>
      </c>
      <c r="H5734" t="b">
        <v>1</v>
      </c>
      <c r="I5734" t="s">
        <v>4</v>
      </c>
      <c r="J5734" t="s">
        <v>5</v>
      </c>
      <c r="K5734" t="s">
        <v>6</v>
      </c>
      <c r="L5734" t="s">
        <v>6</v>
      </c>
      <c r="M5734" t="s">
        <v>6</v>
      </c>
      <c r="N5734" t="s">
        <v>6</v>
      </c>
      <c r="O5734" t="s">
        <v>6</v>
      </c>
      <c r="P5734" t="s">
        <v>6</v>
      </c>
      <c r="Q5734" t="s">
        <v>6</v>
      </c>
      <c r="R5734" t="s">
        <v>6</v>
      </c>
      <c r="S5734" t="s">
        <v>7</v>
      </c>
      <c r="T5734" t="s">
        <v>49</v>
      </c>
      <c r="U5734" t="s">
        <v>8</v>
      </c>
    </row>
    <row r="5735" spans="1:21" x14ac:dyDescent="0.25">
      <c r="A5735">
        <v>12847396</v>
      </c>
      <c r="B5735" s="2">
        <v>0</v>
      </c>
      <c r="C5735" s="2">
        <v>1020776.2666666667</v>
      </c>
      <c r="D5735" s="1">
        <v>31229</v>
      </c>
      <c r="E5735">
        <v>19</v>
      </c>
      <c r="F5735" t="b">
        <v>0</v>
      </c>
      <c r="G5735" t="b">
        <v>0</v>
      </c>
      <c r="H5735" t="b">
        <v>0</v>
      </c>
      <c r="I5735" t="s">
        <v>4</v>
      </c>
      <c r="J5735" t="s">
        <v>5</v>
      </c>
      <c r="K5735" t="s">
        <v>6</v>
      </c>
      <c r="L5735" t="s">
        <v>6</v>
      </c>
      <c r="M5735" t="s">
        <v>6</v>
      </c>
      <c r="N5735" t="s">
        <v>6</v>
      </c>
      <c r="O5735" t="s">
        <v>6</v>
      </c>
      <c r="P5735" t="s">
        <v>6</v>
      </c>
      <c r="Q5735" t="s">
        <v>6</v>
      </c>
      <c r="R5735" t="s">
        <v>6</v>
      </c>
      <c r="S5735" t="s">
        <v>7</v>
      </c>
      <c r="T5735" t="s">
        <v>52</v>
      </c>
      <c r="U5735" t="s">
        <v>8</v>
      </c>
    </row>
    <row r="5736" spans="1:21" x14ac:dyDescent="0.25">
      <c r="A5736">
        <v>12854893</v>
      </c>
      <c r="B5736" s="2">
        <v>0</v>
      </c>
      <c r="C5736" s="2">
        <v>306294.28571428568</v>
      </c>
      <c r="D5736" s="1">
        <v>30437</v>
      </c>
      <c r="E5736">
        <v>23</v>
      </c>
      <c r="F5736" t="b">
        <v>0</v>
      </c>
      <c r="G5736" t="b">
        <v>0</v>
      </c>
      <c r="H5736" t="b">
        <v>0</v>
      </c>
      <c r="I5736" t="s">
        <v>4</v>
      </c>
      <c r="J5736" t="s">
        <v>5</v>
      </c>
      <c r="K5736" t="s">
        <v>6</v>
      </c>
      <c r="L5736" t="s">
        <v>6</v>
      </c>
      <c r="M5736" t="s">
        <v>6</v>
      </c>
      <c r="N5736" t="s">
        <v>6</v>
      </c>
      <c r="O5736" t="s">
        <v>6</v>
      </c>
      <c r="P5736" t="s">
        <v>6</v>
      </c>
      <c r="Q5736" t="s">
        <v>6</v>
      </c>
      <c r="R5736" t="s">
        <v>6</v>
      </c>
      <c r="S5736" t="s">
        <v>7</v>
      </c>
      <c r="T5736" t="s">
        <v>49</v>
      </c>
      <c r="U5736" t="s">
        <v>8</v>
      </c>
    </row>
    <row r="5737" spans="1:21" x14ac:dyDescent="0.25">
      <c r="A5737">
        <v>12854924</v>
      </c>
      <c r="B5737" s="2">
        <v>0</v>
      </c>
      <c r="C5737" s="2">
        <v>286584.60000000003</v>
      </c>
      <c r="D5737" s="1">
        <v>35827</v>
      </c>
      <c r="E5737">
        <v>18</v>
      </c>
      <c r="F5737" t="b">
        <v>0</v>
      </c>
      <c r="G5737" t="b">
        <v>0</v>
      </c>
      <c r="H5737" t="b">
        <v>0</v>
      </c>
      <c r="I5737" t="s">
        <v>4</v>
      </c>
      <c r="J5737" t="s">
        <v>5</v>
      </c>
      <c r="K5737" t="s">
        <v>6</v>
      </c>
      <c r="L5737" t="s">
        <v>6</v>
      </c>
      <c r="M5737" t="s">
        <v>6</v>
      </c>
      <c r="N5737" t="s">
        <v>6</v>
      </c>
      <c r="O5737" t="s">
        <v>6</v>
      </c>
      <c r="P5737" t="s">
        <v>6</v>
      </c>
      <c r="Q5737" t="s">
        <v>6</v>
      </c>
      <c r="R5737" t="s">
        <v>6</v>
      </c>
      <c r="S5737" t="s">
        <v>7</v>
      </c>
      <c r="T5737" t="s">
        <v>52</v>
      </c>
      <c r="U5737" t="s">
        <v>8</v>
      </c>
    </row>
    <row r="5738" spans="1:21" x14ac:dyDescent="0.25">
      <c r="A5738">
        <v>12859832</v>
      </c>
      <c r="B5738" s="2">
        <v>0</v>
      </c>
      <c r="C5738" s="2">
        <v>384293.8666666667</v>
      </c>
      <c r="D5738" s="1">
        <v>35170</v>
      </c>
      <c r="E5738">
        <v>20</v>
      </c>
      <c r="F5738" t="b">
        <v>0</v>
      </c>
      <c r="G5738" t="b">
        <v>0</v>
      </c>
      <c r="H5738" t="b">
        <v>0</v>
      </c>
      <c r="I5738" t="s">
        <v>4</v>
      </c>
      <c r="J5738" t="s">
        <v>11</v>
      </c>
      <c r="K5738" t="s">
        <v>6</v>
      </c>
      <c r="L5738" t="s">
        <v>6</v>
      </c>
      <c r="M5738" t="s">
        <v>6</v>
      </c>
      <c r="N5738" t="s">
        <v>6</v>
      </c>
      <c r="O5738" t="s">
        <v>6</v>
      </c>
      <c r="P5738" t="s">
        <v>6</v>
      </c>
      <c r="Q5738" t="s">
        <v>6</v>
      </c>
      <c r="R5738" t="s">
        <v>6</v>
      </c>
      <c r="S5738" t="s">
        <v>7</v>
      </c>
      <c r="T5738" t="s">
        <v>51</v>
      </c>
      <c r="U5738" t="s">
        <v>8</v>
      </c>
    </row>
    <row r="5739" spans="1:21" x14ac:dyDescent="0.25">
      <c r="A5739">
        <v>12860138</v>
      </c>
      <c r="B5739" s="2">
        <v>0</v>
      </c>
      <c r="C5739" s="2">
        <v>356091.42857142858</v>
      </c>
      <c r="D5739" s="1">
        <v>33434</v>
      </c>
      <c r="E5739">
        <v>20</v>
      </c>
      <c r="F5739" t="b">
        <v>0</v>
      </c>
      <c r="G5739" t="b">
        <v>0</v>
      </c>
      <c r="H5739" t="b">
        <v>0</v>
      </c>
      <c r="I5739" t="s">
        <v>4</v>
      </c>
      <c r="J5739" t="s">
        <v>14</v>
      </c>
      <c r="K5739" t="s">
        <v>6</v>
      </c>
      <c r="L5739" t="s">
        <v>7</v>
      </c>
      <c r="M5739" t="s">
        <v>6</v>
      </c>
      <c r="N5739" t="s">
        <v>6</v>
      </c>
      <c r="O5739" t="s">
        <v>6</v>
      </c>
      <c r="P5739" t="s">
        <v>6</v>
      </c>
      <c r="Q5739" t="s">
        <v>6</v>
      </c>
      <c r="R5739" t="s">
        <v>6</v>
      </c>
      <c r="S5739" t="s">
        <v>7</v>
      </c>
      <c r="T5739" t="s">
        <v>49</v>
      </c>
      <c r="U5739" t="s">
        <v>8</v>
      </c>
    </row>
    <row r="5740" spans="1:21" x14ac:dyDescent="0.25">
      <c r="A5740">
        <v>12861242</v>
      </c>
      <c r="B5740" s="2">
        <v>0</v>
      </c>
      <c r="C5740" s="2">
        <v>112283.60000000002</v>
      </c>
      <c r="D5740" s="1">
        <v>32919</v>
      </c>
      <c r="E5740">
        <v>13</v>
      </c>
      <c r="F5740" t="b">
        <v>0</v>
      </c>
      <c r="G5740" t="b">
        <v>0</v>
      </c>
      <c r="H5740" t="b">
        <v>0</v>
      </c>
      <c r="I5740" t="s">
        <v>10</v>
      </c>
      <c r="J5740" t="s">
        <v>13</v>
      </c>
      <c r="K5740" t="s">
        <v>6</v>
      </c>
      <c r="L5740" t="s">
        <v>6</v>
      </c>
      <c r="M5740" t="s">
        <v>6</v>
      </c>
      <c r="N5740" t="s">
        <v>6</v>
      </c>
      <c r="O5740" t="s">
        <v>6</v>
      </c>
      <c r="P5740" t="s">
        <v>6</v>
      </c>
      <c r="Q5740" t="s">
        <v>7</v>
      </c>
      <c r="R5740" t="s">
        <v>6</v>
      </c>
      <c r="S5740" t="s">
        <v>7</v>
      </c>
      <c r="T5740" t="s">
        <v>51</v>
      </c>
      <c r="U5740" t="s">
        <v>8</v>
      </c>
    </row>
    <row r="5741" spans="1:21" x14ac:dyDescent="0.25">
      <c r="A5741">
        <v>12863867</v>
      </c>
      <c r="B5741" s="2">
        <v>0</v>
      </c>
      <c r="C5741" s="2">
        <v>1455518.75</v>
      </c>
      <c r="D5741" s="1">
        <v>34895</v>
      </c>
      <c r="E5741">
        <v>17</v>
      </c>
      <c r="F5741" t="b">
        <v>0</v>
      </c>
      <c r="G5741" t="b">
        <v>0</v>
      </c>
      <c r="H5741" t="b">
        <v>0</v>
      </c>
      <c r="I5741" t="s">
        <v>4</v>
      </c>
      <c r="J5741" t="s">
        <v>11</v>
      </c>
      <c r="K5741" t="s">
        <v>6</v>
      </c>
      <c r="L5741" t="s">
        <v>6</v>
      </c>
      <c r="M5741" t="s">
        <v>6</v>
      </c>
      <c r="N5741" t="s">
        <v>6</v>
      </c>
      <c r="O5741" t="s">
        <v>6</v>
      </c>
      <c r="P5741" t="s">
        <v>6</v>
      </c>
      <c r="Q5741" t="s">
        <v>6</v>
      </c>
      <c r="R5741" t="s">
        <v>6</v>
      </c>
      <c r="S5741" t="s">
        <v>6</v>
      </c>
      <c r="T5741" t="s">
        <v>52</v>
      </c>
      <c r="U5741" t="s">
        <v>8</v>
      </c>
    </row>
    <row r="5742" spans="1:21" x14ac:dyDescent="0.25">
      <c r="A5742">
        <v>12866134</v>
      </c>
      <c r="B5742" s="2">
        <v>0</v>
      </c>
      <c r="C5742" s="2">
        <v>282514.28571428574</v>
      </c>
      <c r="D5742" s="1">
        <v>29266</v>
      </c>
      <c r="E5742">
        <v>20</v>
      </c>
      <c r="F5742" t="b">
        <v>0</v>
      </c>
      <c r="G5742" t="b">
        <v>0</v>
      </c>
      <c r="H5742" t="b">
        <v>0</v>
      </c>
      <c r="I5742" t="s">
        <v>4</v>
      </c>
      <c r="J5742" t="s">
        <v>5</v>
      </c>
      <c r="K5742" t="s">
        <v>6</v>
      </c>
      <c r="L5742" t="s">
        <v>6</v>
      </c>
      <c r="M5742" t="s">
        <v>6</v>
      </c>
      <c r="N5742" t="s">
        <v>6</v>
      </c>
      <c r="O5742" t="s">
        <v>6</v>
      </c>
      <c r="P5742" t="s">
        <v>6</v>
      </c>
      <c r="Q5742" t="s">
        <v>6</v>
      </c>
      <c r="R5742" t="s">
        <v>6</v>
      </c>
      <c r="S5742" t="s">
        <v>7</v>
      </c>
      <c r="T5742" t="s">
        <v>49</v>
      </c>
      <c r="U5742" t="s">
        <v>8</v>
      </c>
    </row>
    <row r="5743" spans="1:21" x14ac:dyDescent="0.25">
      <c r="A5743">
        <v>12867285</v>
      </c>
      <c r="B5743" s="2">
        <v>594.66666666666663</v>
      </c>
      <c r="C5743" s="2">
        <v>886648</v>
      </c>
      <c r="D5743" s="1">
        <v>28887</v>
      </c>
      <c r="E5743">
        <v>21</v>
      </c>
      <c r="F5743" t="b">
        <v>0</v>
      </c>
      <c r="G5743" t="b">
        <v>0</v>
      </c>
      <c r="H5743" t="b">
        <v>0</v>
      </c>
      <c r="I5743" t="s">
        <v>4</v>
      </c>
      <c r="J5743" t="s">
        <v>5</v>
      </c>
      <c r="K5743" t="s">
        <v>6</v>
      </c>
      <c r="L5743" t="s">
        <v>6</v>
      </c>
      <c r="M5743" t="s">
        <v>6</v>
      </c>
      <c r="N5743" t="s">
        <v>6</v>
      </c>
      <c r="O5743" t="s">
        <v>6</v>
      </c>
      <c r="P5743" t="s">
        <v>6</v>
      </c>
      <c r="Q5743" t="s">
        <v>6</v>
      </c>
      <c r="R5743" t="s">
        <v>6</v>
      </c>
      <c r="S5743" t="s">
        <v>7</v>
      </c>
      <c r="T5743" t="s">
        <v>51</v>
      </c>
      <c r="U5743" t="s">
        <v>8</v>
      </c>
    </row>
    <row r="5744" spans="1:21" x14ac:dyDescent="0.25">
      <c r="A5744">
        <v>12868683</v>
      </c>
      <c r="B5744" s="2">
        <v>169.31428571428572</v>
      </c>
      <c r="C5744" s="2">
        <v>7449.8285714285712</v>
      </c>
      <c r="D5744" s="1">
        <v>34196</v>
      </c>
      <c r="E5744">
        <v>2</v>
      </c>
      <c r="F5744" t="b">
        <v>0</v>
      </c>
      <c r="G5744" t="b">
        <v>0</v>
      </c>
      <c r="H5744" t="b">
        <v>0</v>
      </c>
      <c r="I5744" t="s">
        <v>4</v>
      </c>
      <c r="J5744" t="s">
        <v>5</v>
      </c>
      <c r="K5744" t="s">
        <v>6</v>
      </c>
      <c r="L5744" t="s">
        <v>6</v>
      </c>
      <c r="M5744" t="s">
        <v>6</v>
      </c>
      <c r="N5744" t="s">
        <v>6</v>
      </c>
      <c r="O5744" t="s">
        <v>6</v>
      </c>
      <c r="P5744" t="s">
        <v>6</v>
      </c>
      <c r="Q5744" t="s">
        <v>6</v>
      </c>
      <c r="R5744" t="s">
        <v>6</v>
      </c>
      <c r="S5744" t="s">
        <v>7</v>
      </c>
      <c r="T5744" t="s">
        <v>49</v>
      </c>
    </row>
    <row r="5745" spans="1:21" x14ac:dyDescent="0.25">
      <c r="A5745">
        <v>12872017</v>
      </c>
      <c r="B5745" s="2">
        <v>3294.3333333333335</v>
      </c>
      <c r="C5745" s="2">
        <v>612746</v>
      </c>
      <c r="D5745" s="1">
        <v>32843</v>
      </c>
      <c r="E5745">
        <v>6</v>
      </c>
      <c r="F5745" t="b">
        <v>0</v>
      </c>
      <c r="G5745" t="b">
        <v>0</v>
      </c>
      <c r="H5745" t="b">
        <v>0</v>
      </c>
      <c r="I5745" t="s">
        <v>10</v>
      </c>
      <c r="J5745" t="s">
        <v>5</v>
      </c>
      <c r="K5745" t="s">
        <v>6</v>
      </c>
      <c r="L5745" t="s">
        <v>6</v>
      </c>
      <c r="M5745" t="s">
        <v>6</v>
      </c>
      <c r="N5745" t="s">
        <v>6</v>
      </c>
      <c r="O5745" t="s">
        <v>6</v>
      </c>
      <c r="P5745" t="s">
        <v>6</v>
      </c>
      <c r="Q5745" t="s">
        <v>6</v>
      </c>
      <c r="R5745" t="s">
        <v>6</v>
      </c>
      <c r="S5745" t="s">
        <v>6</v>
      </c>
      <c r="T5745" t="s">
        <v>50</v>
      </c>
    </row>
    <row r="5746" spans="1:21" x14ac:dyDescent="0.25">
      <c r="A5746">
        <v>12873477</v>
      </c>
      <c r="B5746" s="2">
        <v>0</v>
      </c>
      <c r="C5746" s="2">
        <v>1911360.0000000002</v>
      </c>
      <c r="D5746" s="1">
        <v>34804</v>
      </c>
      <c r="E5746">
        <v>22</v>
      </c>
      <c r="F5746" t="b">
        <v>0</v>
      </c>
      <c r="G5746" t="b">
        <v>0</v>
      </c>
      <c r="H5746" t="b">
        <v>0</v>
      </c>
      <c r="I5746" t="s">
        <v>4</v>
      </c>
      <c r="J5746" t="s">
        <v>5</v>
      </c>
      <c r="K5746" t="s">
        <v>6</v>
      </c>
      <c r="L5746" t="s">
        <v>6</v>
      </c>
      <c r="M5746" t="s">
        <v>6</v>
      </c>
      <c r="N5746" t="s">
        <v>6</v>
      </c>
      <c r="O5746" t="s">
        <v>6</v>
      </c>
      <c r="P5746" t="s">
        <v>6</v>
      </c>
      <c r="Q5746" t="s">
        <v>6</v>
      </c>
      <c r="R5746" t="s">
        <v>6</v>
      </c>
      <c r="S5746" t="s">
        <v>7</v>
      </c>
      <c r="T5746" t="s">
        <v>54</v>
      </c>
      <c r="U5746" t="s">
        <v>8</v>
      </c>
    </row>
    <row r="5747" spans="1:21" x14ac:dyDescent="0.25">
      <c r="A5747">
        <v>12873641</v>
      </c>
      <c r="B5747" s="2">
        <v>0</v>
      </c>
      <c r="C5747" s="2">
        <v>413122.97142857144</v>
      </c>
      <c r="D5747" s="1">
        <v>33178</v>
      </c>
      <c r="E5747">
        <v>19</v>
      </c>
      <c r="F5747" t="b">
        <v>0</v>
      </c>
      <c r="G5747" t="b">
        <v>0</v>
      </c>
      <c r="H5747" t="b">
        <v>0</v>
      </c>
      <c r="I5747" t="s">
        <v>4</v>
      </c>
      <c r="J5747" t="s">
        <v>5</v>
      </c>
      <c r="K5747" t="s">
        <v>6</v>
      </c>
      <c r="L5747" t="s">
        <v>6</v>
      </c>
      <c r="M5747" t="s">
        <v>6</v>
      </c>
      <c r="N5747" t="s">
        <v>6</v>
      </c>
      <c r="O5747" t="s">
        <v>6</v>
      </c>
      <c r="P5747" t="s">
        <v>6</v>
      </c>
      <c r="Q5747" t="s">
        <v>6</v>
      </c>
      <c r="R5747" t="s">
        <v>6</v>
      </c>
      <c r="S5747" t="s">
        <v>7</v>
      </c>
      <c r="T5747" t="s">
        <v>49</v>
      </c>
      <c r="U5747" t="s">
        <v>8</v>
      </c>
    </row>
    <row r="5748" spans="1:21" x14ac:dyDescent="0.25">
      <c r="A5748">
        <v>12874202</v>
      </c>
      <c r="B5748" s="2">
        <v>0</v>
      </c>
      <c r="C5748" s="2">
        <v>563167.5</v>
      </c>
      <c r="D5748" s="1">
        <v>34469</v>
      </c>
      <c r="E5748">
        <v>3</v>
      </c>
      <c r="F5748" t="b">
        <v>0</v>
      </c>
      <c r="G5748" t="b">
        <v>0</v>
      </c>
      <c r="H5748" t="b">
        <v>0</v>
      </c>
      <c r="I5748" t="s">
        <v>4</v>
      </c>
      <c r="J5748" t="s">
        <v>5</v>
      </c>
      <c r="K5748" t="s">
        <v>6</v>
      </c>
      <c r="L5748" t="s">
        <v>6</v>
      </c>
      <c r="M5748" t="s">
        <v>6</v>
      </c>
      <c r="N5748" t="s">
        <v>6</v>
      </c>
      <c r="O5748" t="s">
        <v>6</v>
      </c>
      <c r="P5748" t="s">
        <v>6</v>
      </c>
      <c r="Q5748" t="s">
        <v>6</v>
      </c>
      <c r="R5748" t="s">
        <v>6</v>
      </c>
      <c r="S5748" t="s">
        <v>6</v>
      </c>
      <c r="T5748" t="s">
        <v>50</v>
      </c>
    </row>
    <row r="5749" spans="1:21" x14ac:dyDescent="0.25">
      <c r="A5749">
        <v>12878263</v>
      </c>
      <c r="B5749" s="2">
        <v>0</v>
      </c>
      <c r="C5749" s="2">
        <v>602814.52</v>
      </c>
      <c r="D5749" s="1">
        <v>43134</v>
      </c>
      <c r="E5749">
        <v>22</v>
      </c>
      <c r="F5749" t="b">
        <v>0</v>
      </c>
      <c r="G5749" t="b">
        <v>0</v>
      </c>
      <c r="H5749" t="b">
        <v>0</v>
      </c>
      <c r="I5749" t="s">
        <v>4</v>
      </c>
      <c r="J5749" t="s">
        <v>9</v>
      </c>
      <c r="K5749" t="s">
        <v>6</v>
      </c>
      <c r="L5749" t="s">
        <v>6</v>
      </c>
      <c r="M5749" t="s">
        <v>6</v>
      </c>
      <c r="N5749" t="s">
        <v>6</v>
      </c>
      <c r="O5749" t="s">
        <v>6</v>
      </c>
      <c r="P5749" t="s">
        <v>6</v>
      </c>
      <c r="Q5749" t="s">
        <v>7</v>
      </c>
      <c r="R5749" t="s">
        <v>6</v>
      </c>
      <c r="S5749" t="s">
        <v>7</v>
      </c>
      <c r="T5749" t="s">
        <v>52</v>
      </c>
      <c r="U5749" t="s">
        <v>8</v>
      </c>
    </row>
    <row r="5750" spans="1:21" x14ac:dyDescent="0.25">
      <c r="A5750">
        <v>12879200</v>
      </c>
      <c r="B5750" s="2">
        <v>0</v>
      </c>
      <c r="C5750" s="2">
        <v>566649.59999999998</v>
      </c>
      <c r="D5750" s="1">
        <v>33178</v>
      </c>
      <c r="E5750">
        <v>18</v>
      </c>
      <c r="F5750" t="b">
        <v>0</v>
      </c>
      <c r="G5750" t="b">
        <v>0</v>
      </c>
      <c r="H5750" t="b">
        <v>0</v>
      </c>
      <c r="I5750" t="s">
        <v>4</v>
      </c>
      <c r="J5750" t="s">
        <v>13</v>
      </c>
      <c r="K5750" t="s">
        <v>6</v>
      </c>
      <c r="L5750" t="s">
        <v>6</v>
      </c>
      <c r="M5750" t="s">
        <v>6</v>
      </c>
      <c r="N5750" t="s">
        <v>6</v>
      </c>
      <c r="O5750" t="s">
        <v>6</v>
      </c>
      <c r="P5750" t="s">
        <v>6</v>
      </c>
      <c r="Q5750" t="s">
        <v>6</v>
      </c>
      <c r="R5750" t="s">
        <v>6</v>
      </c>
      <c r="S5750" t="s">
        <v>7</v>
      </c>
      <c r="T5750" t="s">
        <v>48</v>
      </c>
      <c r="U5750" t="s">
        <v>8</v>
      </c>
    </row>
    <row r="5751" spans="1:21" x14ac:dyDescent="0.25">
      <c r="A5751">
        <v>12879650</v>
      </c>
      <c r="B5751" s="2">
        <v>0</v>
      </c>
      <c r="C5751" s="2">
        <v>594720</v>
      </c>
      <c r="D5751" s="1">
        <v>34151</v>
      </c>
      <c r="E5751">
        <v>9</v>
      </c>
      <c r="F5751" t="b">
        <v>0</v>
      </c>
      <c r="G5751" t="b">
        <v>0</v>
      </c>
      <c r="H5751" t="b">
        <v>0</v>
      </c>
      <c r="I5751" t="s">
        <v>4</v>
      </c>
      <c r="J5751" t="s">
        <v>5</v>
      </c>
      <c r="K5751" t="s">
        <v>6</v>
      </c>
      <c r="L5751" t="s">
        <v>6</v>
      </c>
      <c r="M5751" t="s">
        <v>6</v>
      </c>
      <c r="N5751" t="s">
        <v>6</v>
      </c>
      <c r="O5751" t="s">
        <v>6</v>
      </c>
      <c r="P5751" t="s">
        <v>6</v>
      </c>
      <c r="Q5751" t="s">
        <v>6</v>
      </c>
      <c r="R5751" t="s">
        <v>6</v>
      </c>
      <c r="S5751" t="s">
        <v>6</v>
      </c>
      <c r="T5751" t="s">
        <v>53</v>
      </c>
      <c r="U5751" t="s">
        <v>8</v>
      </c>
    </row>
    <row r="5752" spans="1:21" x14ac:dyDescent="0.25">
      <c r="A5752">
        <v>12880588</v>
      </c>
      <c r="B5752" s="2">
        <v>908.26666666666688</v>
      </c>
      <c r="C5752" s="2">
        <v>1899185.6000000003</v>
      </c>
      <c r="D5752" s="1">
        <v>34257</v>
      </c>
      <c r="E5752">
        <v>17</v>
      </c>
      <c r="F5752" t="b">
        <v>0</v>
      </c>
      <c r="G5752" t="b">
        <v>0</v>
      </c>
      <c r="H5752" t="b">
        <v>0</v>
      </c>
      <c r="I5752" t="s">
        <v>10</v>
      </c>
      <c r="J5752" t="s">
        <v>11</v>
      </c>
      <c r="K5752" t="s">
        <v>6</v>
      </c>
      <c r="L5752" t="s">
        <v>6</v>
      </c>
      <c r="M5752" t="s">
        <v>6</v>
      </c>
      <c r="N5752" t="s">
        <v>6</v>
      </c>
      <c r="O5752" t="s">
        <v>6</v>
      </c>
      <c r="P5752" t="s">
        <v>6</v>
      </c>
      <c r="Q5752" t="s">
        <v>6</v>
      </c>
      <c r="R5752" t="s">
        <v>6</v>
      </c>
      <c r="S5752" t="s">
        <v>7</v>
      </c>
      <c r="T5752" t="s">
        <v>51</v>
      </c>
      <c r="U5752" t="s">
        <v>8</v>
      </c>
    </row>
    <row r="5753" spans="1:21" x14ac:dyDescent="0.25">
      <c r="A5753">
        <v>12881834</v>
      </c>
      <c r="B5753" s="2">
        <v>235.7714285714286</v>
      </c>
      <c r="C5753" s="2">
        <v>632810.51428571437</v>
      </c>
      <c r="D5753" s="1">
        <v>24838</v>
      </c>
      <c r="E5753">
        <v>22</v>
      </c>
      <c r="F5753" t="b">
        <v>0</v>
      </c>
      <c r="G5753" t="b">
        <v>0</v>
      </c>
      <c r="H5753" t="b">
        <v>0</v>
      </c>
      <c r="I5753" t="s">
        <v>4</v>
      </c>
      <c r="J5753" t="s">
        <v>5</v>
      </c>
      <c r="K5753" t="s">
        <v>6</v>
      </c>
      <c r="L5753" t="s">
        <v>6</v>
      </c>
      <c r="M5753" t="s">
        <v>6</v>
      </c>
      <c r="N5753" t="s">
        <v>6</v>
      </c>
      <c r="O5753" t="s">
        <v>6</v>
      </c>
      <c r="P5753" t="s">
        <v>6</v>
      </c>
      <c r="Q5753" t="s">
        <v>6</v>
      </c>
      <c r="R5753" t="s">
        <v>7</v>
      </c>
      <c r="S5753" t="s">
        <v>7</v>
      </c>
      <c r="T5753" t="s">
        <v>49</v>
      </c>
      <c r="U5753" t="s">
        <v>8</v>
      </c>
    </row>
    <row r="5754" spans="1:21" x14ac:dyDescent="0.25">
      <c r="A5754">
        <v>12881977</v>
      </c>
      <c r="B5754" s="2">
        <v>0</v>
      </c>
      <c r="C5754" s="2">
        <v>866802.85714285728</v>
      </c>
      <c r="D5754" s="1">
        <v>38615</v>
      </c>
      <c r="E5754">
        <v>18</v>
      </c>
      <c r="F5754" t="b">
        <v>0</v>
      </c>
      <c r="G5754" t="b">
        <v>0</v>
      </c>
      <c r="H5754" t="b">
        <v>0</v>
      </c>
      <c r="I5754" t="s">
        <v>4</v>
      </c>
      <c r="J5754" t="s">
        <v>5</v>
      </c>
      <c r="K5754" t="s">
        <v>6</v>
      </c>
      <c r="L5754" t="s">
        <v>6</v>
      </c>
      <c r="M5754" t="s">
        <v>6</v>
      </c>
      <c r="N5754" t="s">
        <v>6</v>
      </c>
      <c r="O5754" t="s">
        <v>6</v>
      </c>
      <c r="P5754" t="s">
        <v>6</v>
      </c>
      <c r="Q5754" t="s">
        <v>6</v>
      </c>
      <c r="R5754" t="s">
        <v>6</v>
      </c>
      <c r="S5754" t="s">
        <v>7</v>
      </c>
      <c r="T5754" t="s">
        <v>49</v>
      </c>
      <c r="U5754" t="s">
        <v>8</v>
      </c>
    </row>
    <row r="5755" spans="1:21" x14ac:dyDescent="0.25">
      <c r="A5755">
        <v>12887018</v>
      </c>
      <c r="B5755" s="2">
        <v>0</v>
      </c>
      <c r="C5755" s="2">
        <v>296771.42857142858</v>
      </c>
      <c r="D5755" s="1">
        <v>36242</v>
      </c>
      <c r="E5755">
        <v>16</v>
      </c>
      <c r="F5755" t="b">
        <v>0</v>
      </c>
      <c r="G5755" t="b">
        <v>0</v>
      </c>
      <c r="H5755" t="b">
        <v>0</v>
      </c>
      <c r="I5755" t="s">
        <v>10</v>
      </c>
      <c r="J5755" t="s">
        <v>10</v>
      </c>
      <c r="K5755" t="s">
        <v>6</v>
      </c>
      <c r="L5755" t="s">
        <v>6</v>
      </c>
      <c r="M5755" t="s">
        <v>6</v>
      </c>
      <c r="N5755" t="s">
        <v>6</v>
      </c>
      <c r="O5755" t="s">
        <v>6</v>
      </c>
      <c r="P5755" t="s">
        <v>6</v>
      </c>
      <c r="Q5755" t="s">
        <v>6</v>
      </c>
      <c r="R5755" t="s">
        <v>6</v>
      </c>
      <c r="S5755" t="s">
        <v>6</v>
      </c>
      <c r="T5755" t="s">
        <v>49</v>
      </c>
    </row>
    <row r="5756" spans="1:21" x14ac:dyDescent="0.25">
      <c r="A5756">
        <v>12890876</v>
      </c>
      <c r="B5756" s="2">
        <v>0</v>
      </c>
      <c r="C5756" s="2">
        <v>123519.20000000001</v>
      </c>
      <c r="D5756" s="1">
        <v>28383</v>
      </c>
      <c r="E5756">
        <v>35</v>
      </c>
      <c r="F5756" t="b">
        <v>0</v>
      </c>
      <c r="G5756" t="b">
        <v>0</v>
      </c>
      <c r="H5756" t="b">
        <v>0</v>
      </c>
      <c r="I5756" t="s">
        <v>4</v>
      </c>
      <c r="J5756" t="s">
        <v>5</v>
      </c>
      <c r="K5756" t="s">
        <v>6</v>
      </c>
      <c r="L5756" t="s">
        <v>6</v>
      </c>
      <c r="M5756" t="s">
        <v>6</v>
      </c>
      <c r="N5756" t="s">
        <v>6</v>
      </c>
      <c r="O5756" t="s">
        <v>6</v>
      </c>
      <c r="P5756" t="s">
        <v>6</v>
      </c>
      <c r="Q5756" t="s">
        <v>7</v>
      </c>
      <c r="R5756" t="s">
        <v>6</v>
      </c>
      <c r="S5756" t="s">
        <v>7</v>
      </c>
      <c r="T5756" t="s">
        <v>48</v>
      </c>
      <c r="U5756" t="s">
        <v>8</v>
      </c>
    </row>
    <row r="5757" spans="1:21" x14ac:dyDescent="0.25">
      <c r="A5757">
        <v>12891397</v>
      </c>
      <c r="B5757" s="2">
        <v>0</v>
      </c>
      <c r="C5757" s="2">
        <v>83835.093333333352</v>
      </c>
      <c r="D5757" s="1">
        <v>42182</v>
      </c>
      <c r="E5757">
        <v>19</v>
      </c>
      <c r="F5757" t="b">
        <v>1</v>
      </c>
      <c r="G5757" t="b">
        <v>1</v>
      </c>
      <c r="H5757" t="b">
        <v>1</v>
      </c>
      <c r="I5757" t="s">
        <v>10</v>
      </c>
      <c r="J5757" t="s">
        <v>13</v>
      </c>
      <c r="K5757" t="s">
        <v>6</v>
      </c>
      <c r="L5757" t="s">
        <v>6</v>
      </c>
      <c r="M5757" t="s">
        <v>6</v>
      </c>
      <c r="N5757" t="s">
        <v>6</v>
      </c>
      <c r="O5757" t="s">
        <v>6</v>
      </c>
      <c r="P5757" t="s">
        <v>6</v>
      </c>
      <c r="Q5757" t="s">
        <v>6</v>
      </c>
      <c r="R5757" t="s">
        <v>6</v>
      </c>
      <c r="S5757" t="s">
        <v>7</v>
      </c>
      <c r="T5757" t="s">
        <v>49</v>
      </c>
      <c r="U5757" t="s">
        <v>8</v>
      </c>
    </row>
    <row r="5758" spans="1:21" x14ac:dyDescent="0.25">
      <c r="A5758">
        <v>12895325</v>
      </c>
      <c r="B5758" s="2">
        <v>0</v>
      </c>
      <c r="C5758" s="2">
        <v>47888.761904761923</v>
      </c>
      <c r="D5758" s="1">
        <v>35431</v>
      </c>
      <c r="E5758">
        <v>10</v>
      </c>
      <c r="F5758" t="b">
        <v>0</v>
      </c>
      <c r="G5758" t="b">
        <v>0</v>
      </c>
      <c r="H5758" t="b">
        <v>0</v>
      </c>
      <c r="I5758" t="s">
        <v>4</v>
      </c>
      <c r="J5758" t="s">
        <v>5</v>
      </c>
      <c r="K5758" t="s">
        <v>6</v>
      </c>
      <c r="L5758" t="s">
        <v>6</v>
      </c>
      <c r="M5758" t="s">
        <v>6</v>
      </c>
      <c r="N5758" t="s">
        <v>6</v>
      </c>
      <c r="O5758" t="s">
        <v>6</v>
      </c>
      <c r="P5758" t="s">
        <v>6</v>
      </c>
      <c r="Q5758" t="s">
        <v>6</v>
      </c>
      <c r="R5758" t="s">
        <v>6</v>
      </c>
      <c r="S5758" t="s">
        <v>7</v>
      </c>
      <c r="T5758" t="s">
        <v>49</v>
      </c>
      <c r="U5758" t="s">
        <v>8</v>
      </c>
    </row>
    <row r="5759" spans="1:21" x14ac:dyDescent="0.25">
      <c r="A5759">
        <v>12898219</v>
      </c>
      <c r="B5759" s="2">
        <v>0</v>
      </c>
      <c r="C5759" s="2">
        <v>747487.10400000005</v>
      </c>
      <c r="D5759" s="1">
        <v>31608</v>
      </c>
      <c r="E5759">
        <v>16</v>
      </c>
      <c r="F5759" t="b">
        <v>0</v>
      </c>
      <c r="G5759" t="b">
        <v>0</v>
      </c>
      <c r="H5759" t="b">
        <v>0</v>
      </c>
      <c r="I5759" t="s">
        <v>10</v>
      </c>
      <c r="J5759" t="s">
        <v>10</v>
      </c>
      <c r="K5759" t="s">
        <v>6</v>
      </c>
      <c r="L5759" t="s">
        <v>7</v>
      </c>
      <c r="M5759" t="s">
        <v>6</v>
      </c>
      <c r="N5759" t="s">
        <v>6</v>
      </c>
      <c r="O5759" t="s">
        <v>6</v>
      </c>
      <c r="P5759" t="s">
        <v>6</v>
      </c>
      <c r="Q5759" t="s">
        <v>6</v>
      </c>
      <c r="R5759" t="s">
        <v>6</v>
      </c>
      <c r="S5759" t="s">
        <v>7</v>
      </c>
      <c r="T5759" t="s">
        <v>48</v>
      </c>
      <c r="U5759" t="s">
        <v>8</v>
      </c>
    </row>
    <row r="5760" spans="1:21" x14ac:dyDescent="0.25">
      <c r="A5760">
        <v>12899436</v>
      </c>
      <c r="B5760" s="2">
        <v>0</v>
      </c>
      <c r="C5760" s="2">
        <v>83373.523809523816</v>
      </c>
      <c r="D5760" s="1">
        <v>33756</v>
      </c>
      <c r="E5760">
        <v>10</v>
      </c>
      <c r="F5760" t="b">
        <v>0</v>
      </c>
      <c r="G5760" t="b">
        <v>0</v>
      </c>
      <c r="H5760" t="b">
        <v>0</v>
      </c>
      <c r="I5760" t="s">
        <v>4</v>
      </c>
      <c r="J5760" t="s">
        <v>5</v>
      </c>
      <c r="K5760" t="s">
        <v>6</v>
      </c>
      <c r="L5760" t="s">
        <v>6</v>
      </c>
      <c r="M5760" t="s">
        <v>6</v>
      </c>
      <c r="N5760" t="s">
        <v>6</v>
      </c>
      <c r="O5760" t="s">
        <v>6</v>
      </c>
      <c r="P5760" t="s">
        <v>6</v>
      </c>
      <c r="Q5760" t="s">
        <v>6</v>
      </c>
      <c r="R5760" t="s">
        <v>7</v>
      </c>
      <c r="S5760" t="s">
        <v>7</v>
      </c>
      <c r="T5760" t="s">
        <v>49</v>
      </c>
      <c r="U5760" t="s">
        <v>8</v>
      </c>
    </row>
    <row r="5761" spans="1:21" x14ac:dyDescent="0.25">
      <c r="A5761">
        <v>12900478</v>
      </c>
      <c r="B5761" s="2">
        <v>0</v>
      </c>
      <c r="C5761" s="2">
        <v>895428</v>
      </c>
      <c r="D5761" s="1">
        <v>34804</v>
      </c>
      <c r="E5761">
        <v>21</v>
      </c>
      <c r="F5761" t="b">
        <v>0</v>
      </c>
      <c r="G5761" t="b">
        <v>0</v>
      </c>
      <c r="H5761" t="b">
        <v>0</v>
      </c>
      <c r="I5761" t="s">
        <v>4</v>
      </c>
      <c r="J5761" t="s">
        <v>5</v>
      </c>
      <c r="K5761" t="s">
        <v>6</v>
      </c>
      <c r="L5761" t="s">
        <v>6</v>
      </c>
      <c r="M5761" t="s">
        <v>6</v>
      </c>
      <c r="N5761" t="s">
        <v>6</v>
      </c>
      <c r="O5761" t="s">
        <v>6</v>
      </c>
      <c r="P5761" t="s">
        <v>6</v>
      </c>
      <c r="Q5761" t="s">
        <v>6</v>
      </c>
      <c r="R5761" t="s">
        <v>7</v>
      </c>
      <c r="S5761" t="s">
        <v>7</v>
      </c>
      <c r="T5761" t="s">
        <v>49</v>
      </c>
      <c r="U5761" t="s">
        <v>8</v>
      </c>
    </row>
    <row r="5762" spans="1:21" x14ac:dyDescent="0.25">
      <c r="A5762">
        <v>12906446</v>
      </c>
      <c r="B5762" s="2">
        <v>0</v>
      </c>
      <c r="C5762" s="2">
        <v>748440</v>
      </c>
      <c r="D5762" s="1">
        <v>35688</v>
      </c>
      <c r="E5762">
        <v>3</v>
      </c>
      <c r="F5762" t="b">
        <v>0</v>
      </c>
      <c r="G5762" t="b">
        <v>0</v>
      </c>
      <c r="H5762" t="b">
        <v>0</v>
      </c>
      <c r="I5762" t="s">
        <v>4</v>
      </c>
      <c r="J5762" t="s">
        <v>5</v>
      </c>
      <c r="K5762" t="s">
        <v>6</v>
      </c>
      <c r="L5762" t="s">
        <v>6</v>
      </c>
      <c r="M5762" t="s">
        <v>6</v>
      </c>
      <c r="N5762" t="s">
        <v>6</v>
      </c>
      <c r="O5762" t="s">
        <v>6</v>
      </c>
      <c r="P5762" t="s">
        <v>6</v>
      </c>
      <c r="Q5762" t="s">
        <v>6</v>
      </c>
      <c r="R5762" t="s">
        <v>6</v>
      </c>
      <c r="S5762" t="s">
        <v>6</v>
      </c>
      <c r="T5762" t="s">
        <v>50</v>
      </c>
    </row>
    <row r="5763" spans="1:21" x14ac:dyDescent="0.25">
      <c r="A5763">
        <v>12907329</v>
      </c>
      <c r="B5763" s="2">
        <v>0</v>
      </c>
      <c r="C5763" s="2">
        <v>175929.60000000001</v>
      </c>
      <c r="D5763" s="1">
        <v>31837</v>
      </c>
      <c r="E5763">
        <v>18</v>
      </c>
      <c r="F5763" t="b">
        <v>0</v>
      </c>
      <c r="G5763" t="b">
        <v>0</v>
      </c>
      <c r="H5763" t="b">
        <v>0</v>
      </c>
      <c r="I5763" t="s">
        <v>4</v>
      </c>
      <c r="J5763" t="s">
        <v>5</v>
      </c>
      <c r="K5763" t="s">
        <v>6</v>
      </c>
      <c r="L5763" t="s">
        <v>6</v>
      </c>
      <c r="M5763" t="s">
        <v>6</v>
      </c>
      <c r="N5763" t="s">
        <v>6</v>
      </c>
      <c r="O5763" t="s">
        <v>6</v>
      </c>
      <c r="P5763" t="s">
        <v>6</v>
      </c>
      <c r="Q5763" t="s">
        <v>6</v>
      </c>
      <c r="R5763" t="s">
        <v>6</v>
      </c>
      <c r="S5763" t="s">
        <v>7</v>
      </c>
      <c r="T5763" t="s">
        <v>48</v>
      </c>
      <c r="U5763" t="s">
        <v>8</v>
      </c>
    </row>
    <row r="5764" spans="1:21" x14ac:dyDescent="0.25">
      <c r="A5764">
        <v>12910402</v>
      </c>
      <c r="B5764" s="2">
        <v>0</v>
      </c>
      <c r="C5764" s="2">
        <v>276833.14285714284</v>
      </c>
      <c r="D5764" s="1">
        <v>39045</v>
      </c>
      <c r="E5764">
        <v>10</v>
      </c>
      <c r="F5764" t="b">
        <v>0</v>
      </c>
      <c r="G5764" t="b">
        <v>1</v>
      </c>
      <c r="H5764" t="b">
        <v>0</v>
      </c>
      <c r="I5764" t="s">
        <v>4</v>
      </c>
      <c r="J5764" t="s">
        <v>5</v>
      </c>
      <c r="K5764" t="s">
        <v>6</v>
      </c>
      <c r="L5764" t="s">
        <v>6</v>
      </c>
      <c r="M5764" t="s">
        <v>6</v>
      </c>
      <c r="N5764" t="s">
        <v>6</v>
      </c>
      <c r="O5764" t="s">
        <v>6</v>
      </c>
      <c r="P5764" t="s">
        <v>6</v>
      </c>
      <c r="Q5764" t="s">
        <v>7</v>
      </c>
      <c r="R5764" t="s">
        <v>6</v>
      </c>
      <c r="S5764" t="s">
        <v>7</v>
      </c>
      <c r="T5764" t="s">
        <v>49</v>
      </c>
      <c r="U5764" t="s">
        <v>8</v>
      </c>
    </row>
    <row r="5765" spans="1:21" x14ac:dyDescent="0.25">
      <c r="A5765">
        <v>12923168</v>
      </c>
      <c r="B5765" s="2">
        <v>0</v>
      </c>
      <c r="C5765" s="2">
        <v>641493.49333333352</v>
      </c>
      <c r="D5765" s="1">
        <v>31959</v>
      </c>
      <c r="E5765">
        <v>20</v>
      </c>
      <c r="F5765" t="b">
        <v>0</v>
      </c>
      <c r="G5765" t="b">
        <v>0</v>
      </c>
      <c r="H5765" t="b">
        <v>0</v>
      </c>
      <c r="I5765" t="s">
        <v>10</v>
      </c>
      <c r="J5765" t="s">
        <v>10</v>
      </c>
      <c r="K5765" t="s">
        <v>6</v>
      </c>
      <c r="L5765" t="s">
        <v>6</v>
      </c>
      <c r="M5765" t="s">
        <v>6</v>
      </c>
      <c r="N5765" t="s">
        <v>6</v>
      </c>
      <c r="O5765" t="s">
        <v>6</v>
      </c>
      <c r="P5765" t="s">
        <v>6</v>
      </c>
      <c r="Q5765" t="s">
        <v>7</v>
      </c>
      <c r="R5765" t="s">
        <v>6</v>
      </c>
      <c r="S5765" t="s">
        <v>7</v>
      </c>
      <c r="T5765" t="s">
        <v>48</v>
      </c>
      <c r="U5765" t="s">
        <v>8</v>
      </c>
    </row>
    <row r="5766" spans="1:21" x14ac:dyDescent="0.25">
      <c r="A5766">
        <v>12924206</v>
      </c>
      <c r="B5766" s="2">
        <v>0</v>
      </c>
      <c r="C5766" s="2">
        <v>334145.21904761903</v>
      </c>
      <c r="D5766" s="1">
        <v>30742</v>
      </c>
      <c r="E5766">
        <v>16</v>
      </c>
      <c r="F5766" t="b">
        <v>0</v>
      </c>
      <c r="G5766" t="b">
        <v>0</v>
      </c>
      <c r="H5766" t="b">
        <v>0</v>
      </c>
      <c r="I5766" t="s">
        <v>4</v>
      </c>
      <c r="J5766" t="s">
        <v>5</v>
      </c>
      <c r="K5766" t="s">
        <v>6</v>
      </c>
      <c r="L5766" t="s">
        <v>6</v>
      </c>
      <c r="M5766" t="s">
        <v>6</v>
      </c>
      <c r="N5766" t="s">
        <v>6</v>
      </c>
      <c r="O5766" t="s">
        <v>6</v>
      </c>
      <c r="P5766" t="s">
        <v>6</v>
      </c>
      <c r="Q5766" t="s">
        <v>6</v>
      </c>
      <c r="R5766" t="s">
        <v>6</v>
      </c>
      <c r="S5766" t="s">
        <v>7</v>
      </c>
      <c r="T5766" t="s">
        <v>49</v>
      </c>
      <c r="U5766" t="s">
        <v>8</v>
      </c>
    </row>
    <row r="5767" spans="1:21" x14ac:dyDescent="0.25">
      <c r="A5767">
        <v>12927191</v>
      </c>
      <c r="B5767" s="2">
        <v>0</v>
      </c>
      <c r="C5767" s="2">
        <v>606224.04761904757</v>
      </c>
      <c r="D5767" s="1">
        <v>32157</v>
      </c>
      <c r="E5767">
        <v>17</v>
      </c>
      <c r="F5767" t="b">
        <v>0</v>
      </c>
      <c r="G5767" t="b">
        <v>0</v>
      </c>
      <c r="H5767" t="b">
        <v>0</v>
      </c>
      <c r="I5767" t="s">
        <v>4</v>
      </c>
      <c r="J5767" t="s">
        <v>5</v>
      </c>
      <c r="K5767" t="s">
        <v>6</v>
      </c>
      <c r="L5767" t="s">
        <v>6</v>
      </c>
      <c r="M5767" t="s">
        <v>6</v>
      </c>
      <c r="N5767" t="s">
        <v>6</v>
      </c>
      <c r="O5767" t="s">
        <v>6</v>
      </c>
      <c r="P5767" t="s">
        <v>6</v>
      </c>
      <c r="Q5767" t="s">
        <v>6</v>
      </c>
      <c r="R5767" t="s">
        <v>6</v>
      </c>
      <c r="S5767" t="s">
        <v>6</v>
      </c>
      <c r="T5767" t="s">
        <v>49</v>
      </c>
      <c r="U5767" t="s">
        <v>8</v>
      </c>
    </row>
    <row r="5768" spans="1:21" x14ac:dyDescent="0.25">
      <c r="A5768">
        <v>12927362</v>
      </c>
      <c r="B5768" s="2">
        <v>466.5866666666667</v>
      </c>
      <c r="C5768" s="2">
        <v>274352.96000000002</v>
      </c>
      <c r="D5768" s="1">
        <v>34486</v>
      </c>
      <c r="E5768">
        <v>12</v>
      </c>
      <c r="F5768" t="b">
        <v>0</v>
      </c>
      <c r="G5768" t="b">
        <v>0</v>
      </c>
      <c r="H5768" t="b">
        <v>0</v>
      </c>
      <c r="I5768" t="s">
        <v>4</v>
      </c>
      <c r="J5768" t="s">
        <v>5</v>
      </c>
      <c r="K5768" t="s">
        <v>6</v>
      </c>
      <c r="L5768" t="s">
        <v>6</v>
      </c>
      <c r="M5768" t="s">
        <v>6</v>
      </c>
      <c r="N5768" t="s">
        <v>6</v>
      </c>
      <c r="O5768" t="s">
        <v>6</v>
      </c>
      <c r="P5768" t="s">
        <v>6</v>
      </c>
      <c r="Q5768" t="s">
        <v>6</v>
      </c>
      <c r="R5768" t="s">
        <v>6</v>
      </c>
      <c r="S5768" t="s">
        <v>7</v>
      </c>
      <c r="T5768" t="s">
        <v>51</v>
      </c>
      <c r="U5768" t="s">
        <v>8</v>
      </c>
    </row>
    <row r="5769" spans="1:21" x14ac:dyDescent="0.25">
      <c r="A5769">
        <v>12928734</v>
      </c>
      <c r="B5769" s="2">
        <v>0</v>
      </c>
      <c r="C5769" s="2">
        <v>376534.4</v>
      </c>
      <c r="D5769" s="1">
        <v>31547</v>
      </c>
      <c r="E5769">
        <v>19</v>
      </c>
      <c r="F5769" t="b">
        <v>0</v>
      </c>
      <c r="G5769" t="b">
        <v>0</v>
      </c>
      <c r="H5769" t="b">
        <v>0</v>
      </c>
      <c r="I5769" t="s">
        <v>4</v>
      </c>
      <c r="J5769" t="s">
        <v>5</v>
      </c>
      <c r="K5769" t="s">
        <v>6</v>
      </c>
      <c r="L5769" t="s">
        <v>6</v>
      </c>
      <c r="M5769" t="s">
        <v>6</v>
      </c>
      <c r="N5769" t="s">
        <v>6</v>
      </c>
      <c r="O5769" t="s">
        <v>6</v>
      </c>
      <c r="P5769" t="s">
        <v>6</v>
      </c>
      <c r="Q5769" t="s">
        <v>6</v>
      </c>
      <c r="R5769" t="s">
        <v>6</v>
      </c>
      <c r="S5769" t="s">
        <v>7</v>
      </c>
      <c r="T5769" t="s">
        <v>49</v>
      </c>
      <c r="U5769" t="s">
        <v>8</v>
      </c>
    </row>
    <row r="5770" spans="1:21" x14ac:dyDescent="0.25">
      <c r="A5770">
        <v>12929145</v>
      </c>
      <c r="B5770" s="2">
        <v>213.25333333333333</v>
      </c>
      <c r="C5770" s="2">
        <v>153968.90666666668</v>
      </c>
      <c r="D5770" s="1">
        <v>25948</v>
      </c>
      <c r="E5770">
        <v>19</v>
      </c>
      <c r="F5770" t="b">
        <v>0</v>
      </c>
      <c r="G5770" t="b">
        <v>0</v>
      </c>
      <c r="H5770" t="b">
        <v>0</v>
      </c>
      <c r="I5770" t="s">
        <v>4</v>
      </c>
      <c r="J5770" t="s">
        <v>5</v>
      </c>
      <c r="K5770" t="s">
        <v>6</v>
      </c>
      <c r="L5770" t="s">
        <v>6</v>
      </c>
      <c r="M5770" t="s">
        <v>6</v>
      </c>
      <c r="N5770" t="s">
        <v>6</v>
      </c>
      <c r="O5770" t="s">
        <v>6</v>
      </c>
      <c r="P5770" t="s">
        <v>6</v>
      </c>
      <c r="Q5770" t="s">
        <v>6</v>
      </c>
      <c r="R5770" t="s">
        <v>6</v>
      </c>
      <c r="S5770" t="s">
        <v>7</v>
      </c>
      <c r="T5770" t="s">
        <v>48</v>
      </c>
      <c r="U5770" t="s">
        <v>8</v>
      </c>
    </row>
    <row r="5771" spans="1:21" x14ac:dyDescent="0.25">
      <c r="A5771">
        <v>12930899</v>
      </c>
      <c r="B5771" s="2">
        <v>0</v>
      </c>
      <c r="C5771" s="2">
        <v>157188.09600000002</v>
      </c>
      <c r="D5771" s="1">
        <v>34834</v>
      </c>
      <c r="E5771">
        <v>18</v>
      </c>
      <c r="F5771" t="b">
        <v>0</v>
      </c>
      <c r="G5771" t="b">
        <v>0</v>
      </c>
      <c r="H5771" t="b">
        <v>0</v>
      </c>
      <c r="I5771" t="s">
        <v>10</v>
      </c>
      <c r="J5771" t="s">
        <v>13</v>
      </c>
      <c r="K5771" t="s">
        <v>6</v>
      </c>
      <c r="L5771" t="s">
        <v>6</v>
      </c>
      <c r="M5771" t="s">
        <v>6</v>
      </c>
      <c r="N5771" t="s">
        <v>6</v>
      </c>
      <c r="O5771" t="s">
        <v>6</v>
      </c>
      <c r="P5771" t="s">
        <v>6</v>
      </c>
      <c r="Q5771" t="s">
        <v>6</v>
      </c>
      <c r="R5771" t="s">
        <v>6</v>
      </c>
      <c r="S5771" t="s">
        <v>7</v>
      </c>
      <c r="T5771" t="s">
        <v>51</v>
      </c>
      <c r="U5771" t="s">
        <v>8</v>
      </c>
    </row>
    <row r="5772" spans="1:21" x14ac:dyDescent="0.25">
      <c r="A5772">
        <v>12942470</v>
      </c>
      <c r="B5772" s="2">
        <v>0</v>
      </c>
      <c r="C5772" s="2">
        <v>169254.39999999999</v>
      </c>
      <c r="D5772" s="1">
        <v>30651</v>
      </c>
      <c r="E5772">
        <v>20</v>
      </c>
      <c r="F5772" t="b">
        <v>0</v>
      </c>
      <c r="G5772" t="b">
        <v>0</v>
      </c>
      <c r="H5772" t="b">
        <v>0</v>
      </c>
      <c r="I5772" t="s">
        <v>4</v>
      </c>
      <c r="J5772" t="s">
        <v>5</v>
      </c>
      <c r="K5772" t="s">
        <v>6</v>
      </c>
      <c r="L5772" t="s">
        <v>6</v>
      </c>
      <c r="M5772" t="s">
        <v>6</v>
      </c>
      <c r="N5772" t="s">
        <v>6</v>
      </c>
      <c r="O5772" t="s">
        <v>6</v>
      </c>
      <c r="P5772" t="s">
        <v>6</v>
      </c>
      <c r="Q5772" t="s">
        <v>6</v>
      </c>
      <c r="R5772" t="s">
        <v>6</v>
      </c>
      <c r="S5772" t="s">
        <v>7</v>
      </c>
      <c r="T5772" t="s">
        <v>51</v>
      </c>
      <c r="U5772" t="s">
        <v>8</v>
      </c>
    </row>
    <row r="5773" spans="1:21" x14ac:dyDescent="0.25">
      <c r="A5773">
        <v>12944333</v>
      </c>
      <c r="B5773" s="2">
        <v>0</v>
      </c>
      <c r="C5773" s="2">
        <v>462880</v>
      </c>
      <c r="D5773" s="1">
        <v>28929</v>
      </c>
      <c r="E5773">
        <v>6</v>
      </c>
      <c r="F5773" t="b">
        <v>0</v>
      </c>
      <c r="G5773" t="b">
        <v>1</v>
      </c>
      <c r="H5773" t="b">
        <v>0</v>
      </c>
      <c r="I5773" t="s">
        <v>4</v>
      </c>
      <c r="J5773" t="s">
        <v>14</v>
      </c>
      <c r="K5773" t="s">
        <v>6</v>
      </c>
      <c r="L5773" t="s">
        <v>6</v>
      </c>
      <c r="M5773" t="s">
        <v>6</v>
      </c>
      <c r="N5773" t="s">
        <v>6</v>
      </c>
      <c r="O5773" t="s">
        <v>6</v>
      </c>
      <c r="P5773" t="s">
        <v>6</v>
      </c>
      <c r="Q5773" t="s">
        <v>6</v>
      </c>
      <c r="R5773" t="s">
        <v>6</v>
      </c>
      <c r="S5773" t="s">
        <v>6</v>
      </c>
      <c r="T5773" t="s">
        <v>50</v>
      </c>
    </row>
    <row r="5774" spans="1:21" x14ac:dyDescent="0.25">
      <c r="A5774">
        <v>12950240</v>
      </c>
      <c r="B5774" s="2">
        <v>572.74285714285713</v>
      </c>
      <c r="C5774" s="2">
        <v>152349.6</v>
      </c>
      <c r="D5774" s="1">
        <v>34227</v>
      </c>
      <c r="E5774">
        <v>7</v>
      </c>
      <c r="F5774" t="b">
        <v>0</v>
      </c>
      <c r="G5774" t="b">
        <v>0</v>
      </c>
      <c r="H5774" t="b">
        <v>0</v>
      </c>
      <c r="I5774" t="s">
        <v>10</v>
      </c>
      <c r="J5774" t="s">
        <v>10</v>
      </c>
      <c r="K5774" t="s">
        <v>6</v>
      </c>
      <c r="L5774" t="s">
        <v>6</v>
      </c>
      <c r="M5774" t="s">
        <v>6</v>
      </c>
      <c r="N5774" t="s">
        <v>6</v>
      </c>
      <c r="O5774" t="s">
        <v>6</v>
      </c>
      <c r="P5774" t="s">
        <v>6</v>
      </c>
      <c r="Q5774" t="s">
        <v>6</v>
      </c>
      <c r="R5774" t="s">
        <v>6</v>
      </c>
      <c r="S5774" t="s">
        <v>6</v>
      </c>
      <c r="T5774" t="s">
        <v>49</v>
      </c>
      <c r="U5774" t="s">
        <v>8</v>
      </c>
    </row>
    <row r="5775" spans="1:21" x14ac:dyDescent="0.25">
      <c r="A5775">
        <v>12951918</v>
      </c>
      <c r="B5775" s="2">
        <v>0</v>
      </c>
      <c r="C5775" s="2">
        <v>333299.08571428567</v>
      </c>
      <c r="D5775" s="1">
        <v>31990</v>
      </c>
      <c r="E5775">
        <v>17</v>
      </c>
      <c r="F5775" t="b">
        <v>0</v>
      </c>
      <c r="G5775" t="b">
        <v>0</v>
      </c>
      <c r="H5775" t="b">
        <v>0</v>
      </c>
      <c r="I5775" t="s">
        <v>4</v>
      </c>
      <c r="J5775" t="s">
        <v>5</v>
      </c>
      <c r="K5775" t="s">
        <v>6</v>
      </c>
      <c r="L5775" t="s">
        <v>6</v>
      </c>
      <c r="M5775" t="s">
        <v>6</v>
      </c>
      <c r="N5775" t="s">
        <v>6</v>
      </c>
      <c r="O5775" t="s">
        <v>6</v>
      </c>
      <c r="P5775" t="s">
        <v>6</v>
      </c>
      <c r="Q5775" t="s">
        <v>6</v>
      </c>
      <c r="R5775" t="s">
        <v>6</v>
      </c>
      <c r="S5775" t="s">
        <v>7</v>
      </c>
      <c r="T5775" t="s">
        <v>49</v>
      </c>
      <c r="U5775" t="s">
        <v>8</v>
      </c>
    </row>
    <row r="5776" spans="1:21" x14ac:dyDescent="0.25">
      <c r="A5776">
        <v>12962138</v>
      </c>
      <c r="B5776" s="2">
        <v>0</v>
      </c>
      <c r="C5776" s="2">
        <v>116356.74285714285</v>
      </c>
      <c r="D5776" s="1">
        <v>38539</v>
      </c>
      <c r="E5776">
        <v>11</v>
      </c>
      <c r="F5776" t="b">
        <v>0</v>
      </c>
      <c r="G5776" t="b">
        <v>1</v>
      </c>
      <c r="H5776" t="b">
        <v>0</v>
      </c>
      <c r="I5776" t="s">
        <v>4</v>
      </c>
      <c r="J5776" t="s">
        <v>5</v>
      </c>
      <c r="K5776" t="s">
        <v>6</v>
      </c>
      <c r="L5776" t="s">
        <v>6</v>
      </c>
      <c r="M5776" t="s">
        <v>6</v>
      </c>
      <c r="N5776" t="s">
        <v>6</v>
      </c>
      <c r="O5776" t="s">
        <v>6</v>
      </c>
      <c r="P5776" t="s">
        <v>6</v>
      </c>
      <c r="Q5776" t="s">
        <v>6</v>
      </c>
      <c r="R5776" t="s">
        <v>6</v>
      </c>
      <c r="S5776" t="s">
        <v>7</v>
      </c>
      <c r="T5776" t="s">
        <v>49</v>
      </c>
      <c r="U5776" t="s">
        <v>8</v>
      </c>
    </row>
    <row r="5777" spans="1:21" x14ac:dyDescent="0.25">
      <c r="A5777">
        <v>12962192</v>
      </c>
      <c r="B5777" s="2">
        <v>106.08</v>
      </c>
      <c r="C5777" s="2">
        <v>286416</v>
      </c>
      <c r="D5777" s="1">
        <v>25934</v>
      </c>
      <c r="E5777">
        <v>20</v>
      </c>
      <c r="F5777" t="b">
        <v>0</v>
      </c>
      <c r="G5777" t="b">
        <v>0</v>
      </c>
      <c r="H5777" t="b">
        <v>0</v>
      </c>
      <c r="I5777" t="s">
        <v>4</v>
      </c>
      <c r="J5777" t="s">
        <v>5</v>
      </c>
      <c r="K5777" t="s">
        <v>6</v>
      </c>
      <c r="L5777" t="s">
        <v>6</v>
      </c>
      <c r="M5777" t="s">
        <v>6</v>
      </c>
      <c r="N5777" t="s">
        <v>6</v>
      </c>
      <c r="O5777" t="s">
        <v>6</v>
      </c>
      <c r="P5777" t="s">
        <v>6</v>
      </c>
      <c r="Q5777" t="s">
        <v>6</v>
      </c>
      <c r="R5777" t="s">
        <v>6</v>
      </c>
      <c r="S5777" t="s">
        <v>7</v>
      </c>
      <c r="T5777" t="s">
        <v>48</v>
      </c>
      <c r="U5777" t="s">
        <v>8</v>
      </c>
    </row>
    <row r="5778" spans="1:21" x14ac:dyDescent="0.25">
      <c r="A5778">
        <v>12962516</v>
      </c>
      <c r="B5778" s="2">
        <v>0</v>
      </c>
      <c r="C5778" s="2">
        <v>404459.33333333337</v>
      </c>
      <c r="D5778" s="1">
        <v>33878</v>
      </c>
      <c r="E5778">
        <v>19</v>
      </c>
      <c r="F5778" t="b">
        <v>0</v>
      </c>
      <c r="G5778" t="b">
        <v>1</v>
      </c>
      <c r="H5778" t="b">
        <v>0</v>
      </c>
      <c r="I5778" t="s">
        <v>4</v>
      </c>
      <c r="J5778" t="s">
        <v>5</v>
      </c>
      <c r="K5778" t="s">
        <v>6</v>
      </c>
      <c r="L5778" t="s">
        <v>6</v>
      </c>
      <c r="M5778" t="s">
        <v>6</v>
      </c>
      <c r="N5778" t="s">
        <v>6</v>
      </c>
      <c r="O5778" t="s">
        <v>6</v>
      </c>
      <c r="P5778" t="s">
        <v>6</v>
      </c>
      <c r="Q5778" t="s">
        <v>7</v>
      </c>
      <c r="R5778" t="s">
        <v>6</v>
      </c>
      <c r="S5778" t="s">
        <v>7</v>
      </c>
      <c r="T5778" t="s">
        <v>48</v>
      </c>
      <c r="U5778" t="s">
        <v>8</v>
      </c>
    </row>
    <row r="5779" spans="1:21" x14ac:dyDescent="0.25">
      <c r="A5779">
        <v>12963358</v>
      </c>
      <c r="B5779" s="2">
        <v>220.60000000000002</v>
      </c>
      <c r="C5779" s="2">
        <v>134124.80000000002</v>
      </c>
      <c r="D5779" s="1">
        <v>34304</v>
      </c>
      <c r="E5779">
        <v>16</v>
      </c>
      <c r="F5779" t="b">
        <v>0</v>
      </c>
      <c r="G5779" t="b">
        <v>0</v>
      </c>
      <c r="H5779" t="b">
        <v>0</v>
      </c>
      <c r="I5779" t="s">
        <v>4</v>
      </c>
      <c r="J5779" t="s">
        <v>5</v>
      </c>
      <c r="K5779" t="s">
        <v>6</v>
      </c>
      <c r="L5779" t="s">
        <v>6</v>
      </c>
      <c r="M5779" t="s">
        <v>6</v>
      </c>
      <c r="N5779" t="s">
        <v>6</v>
      </c>
      <c r="O5779" t="s">
        <v>6</v>
      </c>
      <c r="P5779" t="s">
        <v>6</v>
      </c>
      <c r="Q5779" t="s">
        <v>6</v>
      </c>
      <c r="R5779" t="s">
        <v>6</v>
      </c>
      <c r="S5779" t="s">
        <v>7</v>
      </c>
      <c r="T5779" t="s">
        <v>48</v>
      </c>
      <c r="U5779" t="s">
        <v>8</v>
      </c>
    </row>
    <row r="5780" spans="1:21" x14ac:dyDescent="0.25">
      <c r="A5780">
        <v>12964980</v>
      </c>
      <c r="B5780" s="2">
        <v>173.42000000000002</v>
      </c>
      <c r="C5780" s="2">
        <v>330191.68000000005</v>
      </c>
      <c r="D5780" s="1">
        <v>28157</v>
      </c>
      <c r="E5780">
        <v>16</v>
      </c>
      <c r="F5780" t="b">
        <v>0</v>
      </c>
      <c r="G5780" t="b">
        <v>0</v>
      </c>
      <c r="H5780" t="b">
        <v>0</v>
      </c>
      <c r="I5780" t="s">
        <v>10</v>
      </c>
      <c r="J5780" t="s">
        <v>10</v>
      </c>
      <c r="K5780" t="s">
        <v>6</v>
      </c>
      <c r="L5780" t="s">
        <v>6</v>
      </c>
      <c r="M5780" t="s">
        <v>6</v>
      </c>
      <c r="N5780" t="s">
        <v>6</v>
      </c>
      <c r="O5780" t="s">
        <v>6</v>
      </c>
      <c r="P5780" t="s">
        <v>6</v>
      </c>
      <c r="Q5780" t="s">
        <v>6</v>
      </c>
      <c r="R5780" t="s">
        <v>7</v>
      </c>
      <c r="S5780" t="s">
        <v>7</v>
      </c>
      <c r="T5780" t="s">
        <v>48</v>
      </c>
      <c r="U5780" t="s">
        <v>8</v>
      </c>
    </row>
    <row r="5781" spans="1:21" x14ac:dyDescent="0.25">
      <c r="A5781">
        <v>12965394</v>
      </c>
      <c r="B5781" s="2">
        <v>0</v>
      </c>
      <c r="C5781" s="2">
        <v>126318.08</v>
      </c>
      <c r="D5781" s="1">
        <v>35688</v>
      </c>
      <c r="E5781">
        <v>16</v>
      </c>
      <c r="F5781" t="b">
        <v>1</v>
      </c>
      <c r="G5781" t="b">
        <v>1</v>
      </c>
      <c r="H5781" t="b">
        <v>1</v>
      </c>
      <c r="I5781" t="s">
        <v>4</v>
      </c>
      <c r="J5781" t="s">
        <v>13</v>
      </c>
      <c r="K5781" t="s">
        <v>6</v>
      </c>
      <c r="L5781" t="s">
        <v>6</v>
      </c>
      <c r="M5781" t="s">
        <v>6</v>
      </c>
      <c r="N5781" t="s">
        <v>6</v>
      </c>
      <c r="O5781" t="s">
        <v>6</v>
      </c>
      <c r="P5781" t="s">
        <v>6</v>
      </c>
      <c r="Q5781" t="s">
        <v>6</v>
      </c>
      <c r="R5781" t="s">
        <v>6</v>
      </c>
      <c r="S5781" t="s">
        <v>7</v>
      </c>
      <c r="T5781" t="s">
        <v>51</v>
      </c>
      <c r="U5781" t="s">
        <v>8</v>
      </c>
    </row>
    <row r="5782" spans="1:21" x14ac:dyDescent="0.25">
      <c r="A5782">
        <v>12966572</v>
      </c>
      <c r="B5782" s="2">
        <v>0</v>
      </c>
      <c r="C5782" s="2">
        <v>1896073.92</v>
      </c>
      <c r="D5782" s="1">
        <v>34973</v>
      </c>
      <c r="E5782">
        <v>6</v>
      </c>
      <c r="F5782" t="b">
        <v>1</v>
      </c>
      <c r="G5782" t="b">
        <v>1</v>
      </c>
      <c r="H5782" t="b">
        <v>1</v>
      </c>
      <c r="I5782" t="s">
        <v>4</v>
      </c>
      <c r="J5782" t="s">
        <v>5</v>
      </c>
      <c r="K5782" t="s">
        <v>6</v>
      </c>
      <c r="L5782" t="s">
        <v>7</v>
      </c>
      <c r="M5782" t="s">
        <v>6</v>
      </c>
      <c r="N5782" t="s">
        <v>6</v>
      </c>
      <c r="O5782" t="s">
        <v>6</v>
      </c>
      <c r="P5782" t="s">
        <v>7</v>
      </c>
      <c r="Q5782" t="s">
        <v>6</v>
      </c>
      <c r="R5782" t="s">
        <v>58</v>
      </c>
      <c r="S5782" t="s">
        <v>7</v>
      </c>
      <c r="T5782" t="s">
        <v>50</v>
      </c>
      <c r="U5782" t="s">
        <v>8</v>
      </c>
    </row>
    <row r="5783" spans="1:21" x14ac:dyDescent="0.25">
      <c r="A5783">
        <v>12969442</v>
      </c>
      <c r="B5783" s="2">
        <v>0</v>
      </c>
      <c r="C5783" s="2">
        <v>125435.51999999999</v>
      </c>
      <c r="D5783" s="1">
        <v>39612</v>
      </c>
      <c r="E5783">
        <v>14</v>
      </c>
      <c r="F5783" t="b">
        <v>0</v>
      </c>
      <c r="G5783" t="b">
        <v>0</v>
      </c>
      <c r="H5783" t="b">
        <v>0</v>
      </c>
      <c r="I5783" t="s">
        <v>4</v>
      </c>
      <c r="J5783" t="s">
        <v>5</v>
      </c>
      <c r="K5783" t="s">
        <v>6</v>
      </c>
      <c r="L5783" t="s">
        <v>6</v>
      </c>
      <c r="M5783" t="s">
        <v>6</v>
      </c>
      <c r="N5783" t="s">
        <v>6</v>
      </c>
      <c r="O5783" t="s">
        <v>6</v>
      </c>
      <c r="P5783" t="s">
        <v>6</v>
      </c>
      <c r="Q5783" t="s">
        <v>6</v>
      </c>
      <c r="R5783" t="s">
        <v>6</v>
      </c>
      <c r="S5783" t="s">
        <v>7</v>
      </c>
      <c r="T5783" t="s">
        <v>48</v>
      </c>
      <c r="U5783" t="s">
        <v>8</v>
      </c>
    </row>
    <row r="5784" spans="1:21" x14ac:dyDescent="0.25">
      <c r="A5784">
        <v>12969596</v>
      </c>
      <c r="B5784" s="2">
        <v>0</v>
      </c>
      <c r="C5784" s="2">
        <v>222726.68571428573</v>
      </c>
      <c r="D5784" s="1">
        <v>32096</v>
      </c>
      <c r="E5784">
        <v>19</v>
      </c>
      <c r="F5784" t="b">
        <v>0</v>
      </c>
      <c r="G5784" t="b">
        <v>0</v>
      </c>
      <c r="H5784" t="b">
        <v>0</v>
      </c>
      <c r="I5784" t="s">
        <v>4</v>
      </c>
      <c r="J5784" t="s">
        <v>5</v>
      </c>
      <c r="K5784" t="s">
        <v>6</v>
      </c>
      <c r="L5784" t="s">
        <v>6</v>
      </c>
      <c r="M5784" t="s">
        <v>6</v>
      </c>
      <c r="N5784" t="s">
        <v>6</v>
      </c>
      <c r="O5784" t="s">
        <v>6</v>
      </c>
      <c r="P5784" t="s">
        <v>6</v>
      </c>
      <c r="Q5784" t="s">
        <v>6</v>
      </c>
      <c r="R5784" t="s">
        <v>7</v>
      </c>
      <c r="S5784" t="s">
        <v>7</v>
      </c>
      <c r="T5784" t="s">
        <v>49</v>
      </c>
      <c r="U5784" t="s">
        <v>8</v>
      </c>
    </row>
    <row r="5785" spans="1:21" x14ac:dyDescent="0.25">
      <c r="A5785">
        <v>12970830</v>
      </c>
      <c r="B5785" s="2">
        <v>-119.33333333333333</v>
      </c>
      <c r="C5785" s="2">
        <v>69223.56</v>
      </c>
      <c r="D5785" s="1">
        <v>26404</v>
      </c>
      <c r="E5785">
        <v>5</v>
      </c>
      <c r="F5785" t="b">
        <v>1</v>
      </c>
      <c r="G5785" t="b">
        <v>1</v>
      </c>
      <c r="H5785" t="b">
        <v>1</v>
      </c>
      <c r="I5785" t="s">
        <v>4</v>
      </c>
      <c r="J5785" t="s">
        <v>11</v>
      </c>
      <c r="K5785" t="s">
        <v>6</v>
      </c>
      <c r="L5785" t="s">
        <v>6</v>
      </c>
      <c r="M5785" t="s">
        <v>6</v>
      </c>
      <c r="N5785" t="s">
        <v>6</v>
      </c>
      <c r="O5785" t="s">
        <v>6</v>
      </c>
      <c r="P5785" t="s">
        <v>6</v>
      </c>
      <c r="Q5785" t="s">
        <v>6</v>
      </c>
      <c r="R5785" t="s">
        <v>6</v>
      </c>
      <c r="S5785" t="s">
        <v>6</v>
      </c>
      <c r="T5785" t="s">
        <v>50</v>
      </c>
    </row>
    <row r="5786" spans="1:21" x14ac:dyDescent="0.25">
      <c r="A5786">
        <v>12973338</v>
      </c>
      <c r="B5786" s="2">
        <v>0</v>
      </c>
      <c r="C5786" s="2">
        <v>565094.40000000014</v>
      </c>
      <c r="D5786" s="1">
        <v>39752</v>
      </c>
      <c r="E5786">
        <v>10</v>
      </c>
      <c r="F5786" t="b">
        <v>0</v>
      </c>
      <c r="G5786" t="b">
        <v>0</v>
      </c>
      <c r="H5786" t="b">
        <v>0</v>
      </c>
      <c r="I5786" t="s">
        <v>10</v>
      </c>
      <c r="J5786" t="s">
        <v>10</v>
      </c>
      <c r="K5786" t="s">
        <v>6</v>
      </c>
      <c r="L5786" t="s">
        <v>6</v>
      </c>
      <c r="M5786" t="s">
        <v>6</v>
      </c>
      <c r="N5786" t="s">
        <v>6</v>
      </c>
      <c r="O5786" t="s">
        <v>6</v>
      </c>
      <c r="P5786" t="s">
        <v>6</v>
      </c>
      <c r="Q5786" t="s">
        <v>6</v>
      </c>
      <c r="R5786" t="s">
        <v>6</v>
      </c>
      <c r="S5786" t="s">
        <v>7</v>
      </c>
      <c r="T5786" t="s">
        <v>51</v>
      </c>
      <c r="U5786" t="s">
        <v>8</v>
      </c>
    </row>
    <row r="5787" spans="1:21" x14ac:dyDescent="0.25">
      <c r="A5787">
        <v>12975694</v>
      </c>
      <c r="B5787" s="2">
        <v>0</v>
      </c>
      <c r="C5787" s="2">
        <v>254679.04000000001</v>
      </c>
      <c r="D5787" s="1">
        <v>35110</v>
      </c>
      <c r="E5787">
        <v>19</v>
      </c>
      <c r="F5787" t="b">
        <v>0</v>
      </c>
      <c r="G5787" t="b">
        <v>1</v>
      </c>
      <c r="H5787" t="b">
        <v>0</v>
      </c>
      <c r="I5787" t="s">
        <v>4</v>
      </c>
      <c r="J5787" t="s">
        <v>11</v>
      </c>
      <c r="K5787" t="s">
        <v>6</v>
      </c>
      <c r="L5787" t="s">
        <v>6</v>
      </c>
      <c r="M5787" t="s">
        <v>6</v>
      </c>
      <c r="N5787" t="s">
        <v>6</v>
      </c>
      <c r="O5787" t="s">
        <v>6</v>
      </c>
      <c r="P5787" t="s">
        <v>6</v>
      </c>
      <c r="Q5787" t="s">
        <v>6</v>
      </c>
      <c r="R5787" t="s">
        <v>6</v>
      </c>
      <c r="S5787" t="s">
        <v>7</v>
      </c>
      <c r="T5787" t="s">
        <v>51</v>
      </c>
      <c r="U5787" t="s">
        <v>8</v>
      </c>
    </row>
    <row r="5788" spans="1:21" x14ac:dyDescent="0.25">
      <c r="A5788">
        <v>12976000</v>
      </c>
      <c r="B5788" s="2">
        <v>0</v>
      </c>
      <c r="C5788" s="2">
        <v>1001091.0476190477</v>
      </c>
      <c r="D5788" s="1">
        <v>34987</v>
      </c>
      <c r="E5788">
        <v>20</v>
      </c>
      <c r="F5788" t="b">
        <v>0</v>
      </c>
      <c r="G5788" t="b">
        <v>0</v>
      </c>
      <c r="H5788" t="b">
        <v>0</v>
      </c>
      <c r="I5788" t="s">
        <v>4</v>
      </c>
      <c r="J5788" t="s">
        <v>5</v>
      </c>
      <c r="K5788" t="s">
        <v>6</v>
      </c>
      <c r="L5788" t="s">
        <v>6</v>
      </c>
      <c r="M5788" t="s">
        <v>6</v>
      </c>
      <c r="N5788" t="s">
        <v>6</v>
      </c>
      <c r="O5788" t="s">
        <v>6</v>
      </c>
      <c r="P5788" t="s">
        <v>6</v>
      </c>
      <c r="Q5788" t="s">
        <v>7</v>
      </c>
      <c r="R5788" t="s">
        <v>6</v>
      </c>
      <c r="S5788" t="s">
        <v>7</v>
      </c>
      <c r="T5788" t="s">
        <v>49</v>
      </c>
      <c r="U5788" t="s">
        <v>8</v>
      </c>
    </row>
    <row r="5789" spans="1:21" x14ac:dyDescent="0.25">
      <c r="A5789">
        <v>12976458</v>
      </c>
      <c r="B5789" s="2">
        <v>0</v>
      </c>
      <c r="C5789" s="2">
        <v>170369.70666666669</v>
      </c>
      <c r="D5789" s="1">
        <v>31547</v>
      </c>
      <c r="E5789">
        <v>19</v>
      </c>
      <c r="F5789" t="b">
        <v>0</v>
      </c>
      <c r="G5789" t="b">
        <v>0</v>
      </c>
      <c r="H5789" t="b">
        <v>0</v>
      </c>
      <c r="I5789" t="s">
        <v>4</v>
      </c>
      <c r="J5789" t="s">
        <v>13</v>
      </c>
      <c r="K5789" t="s">
        <v>6</v>
      </c>
      <c r="L5789" t="s">
        <v>6</v>
      </c>
      <c r="M5789" t="s">
        <v>6</v>
      </c>
      <c r="N5789" t="s">
        <v>6</v>
      </c>
      <c r="O5789" t="s">
        <v>6</v>
      </c>
      <c r="P5789" t="s">
        <v>6</v>
      </c>
      <c r="Q5789" t="s">
        <v>6</v>
      </c>
      <c r="R5789" t="s">
        <v>6</v>
      </c>
      <c r="S5789" t="s">
        <v>7</v>
      </c>
      <c r="T5789" t="s">
        <v>48</v>
      </c>
      <c r="U5789" t="s">
        <v>8</v>
      </c>
    </row>
    <row r="5790" spans="1:21" x14ac:dyDescent="0.25">
      <c r="A5790">
        <v>12982125</v>
      </c>
      <c r="B5790" s="2">
        <v>0</v>
      </c>
      <c r="C5790" s="2">
        <v>2155486.666666667</v>
      </c>
      <c r="D5790" s="1">
        <v>42097</v>
      </c>
      <c r="E5790">
        <v>20</v>
      </c>
      <c r="F5790" t="b">
        <v>0</v>
      </c>
      <c r="G5790" t="b">
        <v>0</v>
      </c>
      <c r="H5790" t="b">
        <v>0</v>
      </c>
      <c r="I5790" t="s">
        <v>4</v>
      </c>
      <c r="J5790" t="s">
        <v>13</v>
      </c>
      <c r="K5790" t="s">
        <v>7</v>
      </c>
      <c r="L5790" t="s">
        <v>6</v>
      </c>
      <c r="M5790" t="s">
        <v>6</v>
      </c>
      <c r="N5790" t="s">
        <v>6</v>
      </c>
      <c r="O5790" t="s">
        <v>6</v>
      </c>
      <c r="P5790" t="s">
        <v>6</v>
      </c>
      <c r="Q5790" t="s">
        <v>6</v>
      </c>
      <c r="R5790" t="s">
        <v>6</v>
      </c>
      <c r="S5790" t="s">
        <v>7</v>
      </c>
      <c r="T5790" t="s">
        <v>52</v>
      </c>
      <c r="U5790" t="s">
        <v>8</v>
      </c>
    </row>
    <row r="5791" spans="1:21" x14ac:dyDescent="0.25">
      <c r="A5791">
        <v>12986255</v>
      </c>
      <c r="B5791" s="2">
        <v>0</v>
      </c>
      <c r="C5791" s="2">
        <v>125118.80000000002</v>
      </c>
      <c r="D5791" s="1">
        <v>33131</v>
      </c>
      <c r="E5791">
        <v>1</v>
      </c>
      <c r="F5791" t="b">
        <v>1</v>
      </c>
      <c r="G5791" t="b">
        <v>0</v>
      </c>
      <c r="H5791" t="b">
        <v>0</v>
      </c>
      <c r="I5791" t="s">
        <v>4</v>
      </c>
      <c r="J5791" t="s">
        <v>11</v>
      </c>
      <c r="K5791" t="s">
        <v>6</v>
      </c>
      <c r="L5791" t="s">
        <v>6</v>
      </c>
      <c r="M5791" t="s">
        <v>6</v>
      </c>
      <c r="N5791" t="s">
        <v>6</v>
      </c>
      <c r="O5791" t="s">
        <v>6</v>
      </c>
      <c r="P5791" t="s">
        <v>6</v>
      </c>
      <c r="Q5791" t="s">
        <v>6</v>
      </c>
      <c r="R5791" t="s">
        <v>6</v>
      </c>
      <c r="S5791" t="s">
        <v>7</v>
      </c>
      <c r="T5791" t="s">
        <v>50</v>
      </c>
    </row>
    <row r="5792" spans="1:21" x14ac:dyDescent="0.25">
      <c r="A5792">
        <v>12993063</v>
      </c>
      <c r="B5792" s="2">
        <v>0</v>
      </c>
      <c r="C5792" s="2">
        <v>358587.42857142858</v>
      </c>
      <c r="D5792" s="1">
        <v>38706</v>
      </c>
      <c r="E5792">
        <v>18</v>
      </c>
      <c r="F5792" t="b">
        <v>0</v>
      </c>
      <c r="G5792" t="b">
        <v>0</v>
      </c>
      <c r="H5792" t="b">
        <v>0</v>
      </c>
      <c r="I5792" t="s">
        <v>4</v>
      </c>
      <c r="J5792" t="s">
        <v>5</v>
      </c>
      <c r="K5792" t="s">
        <v>6</v>
      </c>
      <c r="L5792" t="s">
        <v>6</v>
      </c>
      <c r="M5792" t="s">
        <v>6</v>
      </c>
      <c r="N5792" t="s">
        <v>6</v>
      </c>
      <c r="O5792" t="s">
        <v>6</v>
      </c>
      <c r="P5792" t="s">
        <v>6</v>
      </c>
      <c r="Q5792" t="s">
        <v>6</v>
      </c>
      <c r="R5792" t="s">
        <v>6</v>
      </c>
      <c r="S5792" t="s">
        <v>7</v>
      </c>
      <c r="T5792" t="s">
        <v>49</v>
      </c>
      <c r="U5792" t="s">
        <v>8</v>
      </c>
    </row>
    <row r="5793" spans="1:21" x14ac:dyDescent="0.25">
      <c r="A5793">
        <v>12994579</v>
      </c>
      <c r="B5793" s="2">
        <v>0</v>
      </c>
      <c r="C5793" s="2">
        <v>4502178.2000000011</v>
      </c>
      <c r="D5793" s="1">
        <v>42172</v>
      </c>
      <c r="E5793">
        <v>6</v>
      </c>
      <c r="F5793" t="b">
        <v>0</v>
      </c>
      <c r="G5793" t="b">
        <v>0</v>
      </c>
      <c r="H5793" t="b">
        <v>0</v>
      </c>
      <c r="I5793" t="s">
        <v>10</v>
      </c>
      <c r="J5793" t="s">
        <v>10</v>
      </c>
      <c r="K5793" t="s">
        <v>6</v>
      </c>
      <c r="L5793" t="s">
        <v>6</v>
      </c>
      <c r="M5793" t="s">
        <v>6</v>
      </c>
      <c r="N5793" t="s">
        <v>6</v>
      </c>
      <c r="O5793" t="s">
        <v>6</v>
      </c>
      <c r="P5793" t="s">
        <v>6</v>
      </c>
      <c r="Q5793" t="s">
        <v>7</v>
      </c>
      <c r="R5793" t="s">
        <v>6</v>
      </c>
      <c r="S5793" t="s">
        <v>6</v>
      </c>
      <c r="T5793" t="s">
        <v>50</v>
      </c>
    </row>
    <row r="5794" spans="1:21" x14ac:dyDescent="0.25">
      <c r="A5794">
        <v>12996313</v>
      </c>
      <c r="B5794" s="2">
        <v>0</v>
      </c>
      <c r="C5794" s="2">
        <v>614031.08571428561</v>
      </c>
      <c r="D5794" s="1">
        <v>32978</v>
      </c>
      <c r="E5794">
        <v>24</v>
      </c>
      <c r="F5794" t="b">
        <v>0</v>
      </c>
      <c r="G5794" t="b">
        <v>0</v>
      </c>
      <c r="H5794" t="b">
        <v>0</v>
      </c>
      <c r="I5794" t="s">
        <v>4</v>
      </c>
      <c r="J5794" t="s">
        <v>5</v>
      </c>
      <c r="K5794" t="s">
        <v>6</v>
      </c>
      <c r="L5794" t="s">
        <v>6</v>
      </c>
      <c r="M5794" t="s">
        <v>6</v>
      </c>
      <c r="N5794" t="s">
        <v>6</v>
      </c>
      <c r="O5794" t="s">
        <v>6</v>
      </c>
      <c r="P5794" t="s">
        <v>6</v>
      </c>
      <c r="Q5794" t="s">
        <v>6</v>
      </c>
      <c r="R5794" t="s">
        <v>7</v>
      </c>
      <c r="S5794" t="s">
        <v>7</v>
      </c>
      <c r="T5794" t="s">
        <v>49</v>
      </c>
      <c r="U5794" t="s">
        <v>8</v>
      </c>
    </row>
    <row r="5795" spans="1:21" x14ac:dyDescent="0.25">
      <c r="A5795">
        <v>12997487</v>
      </c>
      <c r="B5795" s="2">
        <v>0</v>
      </c>
      <c r="C5795" s="2">
        <v>107831.25</v>
      </c>
      <c r="D5795" s="1">
        <v>34957</v>
      </c>
      <c r="E5795">
        <v>10</v>
      </c>
      <c r="F5795" t="b">
        <v>0</v>
      </c>
      <c r="G5795" t="b">
        <v>0</v>
      </c>
      <c r="H5795" t="b">
        <v>0</v>
      </c>
      <c r="I5795" t="s">
        <v>4</v>
      </c>
      <c r="J5795" t="s">
        <v>11</v>
      </c>
      <c r="K5795" t="s">
        <v>6</v>
      </c>
      <c r="L5795" t="s">
        <v>6</v>
      </c>
      <c r="M5795" t="s">
        <v>6</v>
      </c>
      <c r="N5795" t="s">
        <v>6</v>
      </c>
      <c r="O5795" t="s">
        <v>6</v>
      </c>
      <c r="P5795" t="s">
        <v>6</v>
      </c>
      <c r="Q5795" t="s">
        <v>6</v>
      </c>
      <c r="R5795" t="s">
        <v>6</v>
      </c>
      <c r="S5795" t="s">
        <v>6</v>
      </c>
      <c r="T5795" t="s">
        <v>52</v>
      </c>
    </row>
    <row r="5796" spans="1:21" x14ac:dyDescent="0.25">
      <c r="A5796">
        <v>13001542</v>
      </c>
      <c r="B5796" s="2">
        <v>376.76666666666665</v>
      </c>
      <c r="C5796" s="2">
        <v>837552.3</v>
      </c>
      <c r="D5796" s="1">
        <v>34015</v>
      </c>
      <c r="E5796">
        <v>19</v>
      </c>
      <c r="F5796" t="b">
        <v>0</v>
      </c>
      <c r="G5796" t="b">
        <v>0</v>
      </c>
      <c r="H5796" t="b">
        <v>0</v>
      </c>
      <c r="I5796" t="s">
        <v>4</v>
      </c>
      <c r="J5796" t="s">
        <v>5</v>
      </c>
      <c r="K5796" t="s">
        <v>6</v>
      </c>
      <c r="L5796" t="s">
        <v>6</v>
      </c>
      <c r="M5796" t="s">
        <v>6</v>
      </c>
      <c r="N5796" t="s">
        <v>6</v>
      </c>
      <c r="O5796" t="s">
        <v>6</v>
      </c>
      <c r="P5796" t="s">
        <v>6</v>
      </c>
      <c r="Q5796" t="s">
        <v>6</v>
      </c>
      <c r="R5796" t="s">
        <v>6</v>
      </c>
      <c r="S5796" t="s">
        <v>7</v>
      </c>
      <c r="T5796" t="s">
        <v>52</v>
      </c>
      <c r="U5796" t="s">
        <v>8</v>
      </c>
    </row>
    <row r="5797" spans="1:21" x14ac:dyDescent="0.25">
      <c r="A5797">
        <v>13002318</v>
      </c>
      <c r="B5797" s="2">
        <v>0</v>
      </c>
      <c r="C5797" s="2">
        <v>457615.75999999995</v>
      </c>
      <c r="D5797" s="1">
        <v>35504</v>
      </c>
      <c r="E5797">
        <v>19</v>
      </c>
      <c r="F5797" t="b">
        <v>0</v>
      </c>
      <c r="G5797" t="b">
        <v>0</v>
      </c>
      <c r="H5797" t="b">
        <v>0</v>
      </c>
      <c r="I5797" t="s">
        <v>4</v>
      </c>
      <c r="J5797" t="s">
        <v>5</v>
      </c>
      <c r="K5797" t="s">
        <v>6</v>
      </c>
      <c r="L5797" t="s">
        <v>6</v>
      </c>
      <c r="M5797" t="s">
        <v>6</v>
      </c>
      <c r="N5797" t="s">
        <v>6</v>
      </c>
      <c r="O5797" t="s">
        <v>6</v>
      </c>
      <c r="P5797" t="s">
        <v>6</v>
      </c>
      <c r="Q5797" t="s">
        <v>6</v>
      </c>
      <c r="R5797" t="s">
        <v>6</v>
      </c>
      <c r="S5797" t="s">
        <v>7</v>
      </c>
      <c r="T5797" t="s">
        <v>51</v>
      </c>
      <c r="U5797" t="s">
        <v>8</v>
      </c>
    </row>
    <row r="5798" spans="1:21" x14ac:dyDescent="0.25">
      <c r="A5798">
        <v>13008871</v>
      </c>
      <c r="B5798" s="2">
        <v>0</v>
      </c>
      <c r="C5798" s="2">
        <v>573672.9600000002</v>
      </c>
      <c r="D5798" s="1">
        <v>33557</v>
      </c>
      <c r="E5798">
        <v>21</v>
      </c>
      <c r="F5798" t="b">
        <v>0</v>
      </c>
      <c r="G5798" t="b">
        <v>0</v>
      </c>
      <c r="H5798" t="b">
        <v>0</v>
      </c>
      <c r="I5798" t="s">
        <v>4</v>
      </c>
      <c r="J5798" t="s">
        <v>5</v>
      </c>
      <c r="K5798" t="s">
        <v>6</v>
      </c>
      <c r="L5798" t="s">
        <v>6</v>
      </c>
      <c r="M5798" t="s">
        <v>6</v>
      </c>
      <c r="N5798" t="s">
        <v>6</v>
      </c>
      <c r="O5798" t="s">
        <v>6</v>
      </c>
      <c r="P5798" t="s">
        <v>6</v>
      </c>
      <c r="Q5798" t="s">
        <v>6</v>
      </c>
      <c r="R5798" t="s">
        <v>6</v>
      </c>
      <c r="S5798" t="s">
        <v>7</v>
      </c>
      <c r="T5798" t="s">
        <v>48</v>
      </c>
      <c r="U5798" t="s">
        <v>8</v>
      </c>
    </row>
    <row r="5799" spans="1:21" x14ac:dyDescent="0.25">
      <c r="A5799">
        <v>13010146</v>
      </c>
      <c r="B5799" s="2">
        <v>0</v>
      </c>
      <c r="C5799" s="2">
        <v>962274</v>
      </c>
      <c r="D5799" s="1">
        <v>32295</v>
      </c>
      <c r="E5799">
        <v>3</v>
      </c>
      <c r="F5799" t="b">
        <v>0</v>
      </c>
      <c r="G5799" t="b">
        <v>1</v>
      </c>
      <c r="H5799" t="b">
        <v>0</v>
      </c>
      <c r="I5799" t="s">
        <v>4</v>
      </c>
      <c r="J5799" t="s">
        <v>11</v>
      </c>
      <c r="K5799" t="s">
        <v>6</v>
      </c>
      <c r="L5799" t="s">
        <v>6</v>
      </c>
      <c r="M5799" t="s">
        <v>6</v>
      </c>
      <c r="N5799" t="s">
        <v>6</v>
      </c>
      <c r="O5799" t="s">
        <v>6</v>
      </c>
      <c r="P5799" t="s">
        <v>6</v>
      </c>
      <c r="Q5799" t="s">
        <v>6</v>
      </c>
      <c r="R5799" t="s">
        <v>6</v>
      </c>
      <c r="S5799" t="s">
        <v>6</v>
      </c>
      <c r="T5799" t="s">
        <v>50</v>
      </c>
    </row>
    <row r="5800" spans="1:21" x14ac:dyDescent="0.25">
      <c r="A5800">
        <v>13011868</v>
      </c>
      <c r="B5800" s="2">
        <v>0</v>
      </c>
      <c r="C5800" s="2">
        <v>24449.600000000006</v>
      </c>
      <c r="D5800" s="1">
        <v>34700</v>
      </c>
      <c r="E5800">
        <v>7</v>
      </c>
      <c r="F5800" t="b">
        <v>0</v>
      </c>
      <c r="G5800" t="b">
        <v>0</v>
      </c>
      <c r="H5800" t="b">
        <v>0</v>
      </c>
      <c r="I5800" t="s">
        <v>4</v>
      </c>
      <c r="J5800" t="s">
        <v>5</v>
      </c>
      <c r="K5800" t="s">
        <v>6</v>
      </c>
      <c r="L5800" t="s">
        <v>6</v>
      </c>
      <c r="M5800" t="s">
        <v>6</v>
      </c>
      <c r="N5800" t="s">
        <v>6</v>
      </c>
      <c r="O5800" t="s">
        <v>6</v>
      </c>
      <c r="P5800" t="s">
        <v>6</v>
      </c>
      <c r="Q5800" t="s">
        <v>6</v>
      </c>
      <c r="R5800" t="s">
        <v>6</v>
      </c>
      <c r="S5800" t="s">
        <v>7</v>
      </c>
      <c r="T5800" t="s">
        <v>49</v>
      </c>
    </row>
    <row r="5801" spans="1:21" x14ac:dyDescent="0.25">
      <c r="A5801">
        <v>13012037</v>
      </c>
      <c r="B5801" s="2">
        <v>0</v>
      </c>
      <c r="C5801" s="2">
        <v>1082103.8800000001</v>
      </c>
      <c r="D5801" s="1">
        <v>31639</v>
      </c>
      <c r="E5801">
        <v>11</v>
      </c>
      <c r="F5801" t="b">
        <v>0</v>
      </c>
      <c r="G5801" t="b">
        <v>0</v>
      </c>
      <c r="H5801" t="b">
        <v>0</v>
      </c>
      <c r="I5801" t="s">
        <v>10</v>
      </c>
      <c r="J5801" t="s">
        <v>10</v>
      </c>
      <c r="K5801" t="s">
        <v>6</v>
      </c>
      <c r="L5801" t="s">
        <v>6</v>
      </c>
      <c r="M5801" t="s">
        <v>6</v>
      </c>
      <c r="N5801" t="s">
        <v>6</v>
      </c>
      <c r="O5801" t="s">
        <v>6</v>
      </c>
      <c r="P5801" t="s">
        <v>6</v>
      </c>
      <c r="Q5801" t="s">
        <v>6</v>
      </c>
      <c r="R5801" t="s">
        <v>6</v>
      </c>
      <c r="S5801" t="s">
        <v>7</v>
      </c>
      <c r="T5801" t="s">
        <v>51</v>
      </c>
      <c r="U5801" t="s">
        <v>8</v>
      </c>
    </row>
    <row r="5802" spans="1:21" x14ac:dyDescent="0.25">
      <c r="A5802">
        <v>13013487</v>
      </c>
      <c r="B5802" s="2">
        <v>2677.8333333333335</v>
      </c>
      <c r="C5802" s="2">
        <v>66945.833333333343</v>
      </c>
      <c r="D5802" s="1">
        <v>34257</v>
      </c>
      <c r="E5802">
        <v>25</v>
      </c>
      <c r="F5802" t="b">
        <v>0</v>
      </c>
      <c r="G5802" t="b">
        <v>0</v>
      </c>
      <c r="H5802" t="b">
        <v>0</v>
      </c>
      <c r="I5802" t="s">
        <v>4</v>
      </c>
      <c r="J5802" t="s">
        <v>5</v>
      </c>
      <c r="K5802" t="s">
        <v>6</v>
      </c>
      <c r="L5802" t="s">
        <v>6</v>
      </c>
      <c r="M5802" t="s">
        <v>6</v>
      </c>
      <c r="N5802" t="s">
        <v>6</v>
      </c>
      <c r="O5802" t="s">
        <v>6</v>
      </c>
      <c r="P5802" t="s">
        <v>6</v>
      </c>
      <c r="Q5802" t="s">
        <v>6</v>
      </c>
      <c r="R5802" t="s">
        <v>6</v>
      </c>
      <c r="S5802" t="s">
        <v>6</v>
      </c>
      <c r="T5802" t="s">
        <v>50</v>
      </c>
    </row>
    <row r="5803" spans="1:21" x14ac:dyDescent="0.25">
      <c r="A5803">
        <v>13013653</v>
      </c>
      <c r="B5803" s="2">
        <v>0</v>
      </c>
      <c r="C5803" s="2">
        <v>395916.19047619047</v>
      </c>
      <c r="D5803" s="1">
        <v>32325</v>
      </c>
      <c r="E5803">
        <v>16</v>
      </c>
      <c r="F5803" t="b">
        <v>0</v>
      </c>
      <c r="G5803" t="b">
        <v>0</v>
      </c>
      <c r="H5803" t="b">
        <v>0</v>
      </c>
      <c r="I5803" t="s">
        <v>4</v>
      </c>
      <c r="J5803" t="s">
        <v>5</v>
      </c>
      <c r="K5803" t="s">
        <v>6</v>
      </c>
      <c r="L5803" t="s">
        <v>6</v>
      </c>
      <c r="M5803" t="s">
        <v>6</v>
      </c>
      <c r="N5803" t="s">
        <v>6</v>
      </c>
      <c r="O5803" t="s">
        <v>6</v>
      </c>
      <c r="P5803" t="s">
        <v>6</v>
      </c>
      <c r="Q5803" t="s">
        <v>6</v>
      </c>
      <c r="R5803" t="s">
        <v>6</v>
      </c>
      <c r="S5803" t="s">
        <v>7</v>
      </c>
      <c r="T5803" t="s">
        <v>49</v>
      </c>
      <c r="U5803" t="s">
        <v>8</v>
      </c>
    </row>
    <row r="5804" spans="1:21" x14ac:dyDescent="0.25">
      <c r="A5804">
        <v>13017144</v>
      </c>
      <c r="B5804" s="2">
        <v>572.86666666666679</v>
      </c>
      <c r="C5804" s="2">
        <v>405589.60000000009</v>
      </c>
      <c r="D5804" s="1">
        <v>34683</v>
      </c>
      <c r="E5804">
        <v>6</v>
      </c>
      <c r="F5804" t="b">
        <v>0</v>
      </c>
      <c r="G5804" t="b">
        <v>0</v>
      </c>
      <c r="H5804" t="b">
        <v>0</v>
      </c>
      <c r="I5804" t="s">
        <v>10</v>
      </c>
      <c r="J5804" t="s">
        <v>10</v>
      </c>
      <c r="K5804" t="s">
        <v>6</v>
      </c>
      <c r="L5804" t="s">
        <v>6</v>
      </c>
      <c r="M5804" t="s">
        <v>6</v>
      </c>
      <c r="N5804" t="s">
        <v>6</v>
      </c>
      <c r="O5804" t="s">
        <v>6</v>
      </c>
      <c r="P5804" t="s">
        <v>6</v>
      </c>
      <c r="Q5804" t="s">
        <v>6</v>
      </c>
      <c r="R5804" t="s">
        <v>6</v>
      </c>
      <c r="S5804" t="s">
        <v>7</v>
      </c>
      <c r="T5804" t="s">
        <v>49</v>
      </c>
      <c r="U5804" t="s">
        <v>8</v>
      </c>
    </row>
    <row r="5805" spans="1:21" x14ac:dyDescent="0.25">
      <c r="A5805">
        <v>13021726</v>
      </c>
      <c r="B5805" s="2">
        <v>5445</v>
      </c>
      <c r="C5805" s="2">
        <v>1306800</v>
      </c>
      <c r="D5805" s="1">
        <v>25447</v>
      </c>
      <c r="E5805">
        <v>42</v>
      </c>
      <c r="F5805" t="b">
        <v>0</v>
      </c>
      <c r="G5805" t="b">
        <v>0</v>
      </c>
      <c r="H5805" t="b">
        <v>0</v>
      </c>
      <c r="I5805" t="s">
        <v>10</v>
      </c>
      <c r="J5805" t="s">
        <v>10</v>
      </c>
      <c r="K5805" t="s">
        <v>6</v>
      </c>
      <c r="L5805" t="s">
        <v>7</v>
      </c>
      <c r="M5805" t="s">
        <v>7</v>
      </c>
      <c r="N5805" t="s">
        <v>7</v>
      </c>
      <c r="O5805" t="s">
        <v>7</v>
      </c>
      <c r="P5805" t="s">
        <v>7</v>
      </c>
      <c r="Q5805" t="s">
        <v>7</v>
      </c>
      <c r="R5805" t="s">
        <v>7</v>
      </c>
      <c r="S5805" t="s">
        <v>7</v>
      </c>
      <c r="T5805" t="s">
        <v>50</v>
      </c>
    </row>
    <row r="5806" spans="1:21" x14ac:dyDescent="0.25">
      <c r="A5806">
        <v>13021781</v>
      </c>
      <c r="B5806" s="2">
        <v>0</v>
      </c>
      <c r="C5806" s="2">
        <v>375920.76190476189</v>
      </c>
      <c r="D5806" s="1">
        <v>35612</v>
      </c>
      <c r="E5806">
        <v>16</v>
      </c>
      <c r="F5806" t="b">
        <v>0</v>
      </c>
      <c r="G5806" t="b">
        <v>0</v>
      </c>
      <c r="H5806" t="b">
        <v>0</v>
      </c>
      <c r="I5806" t="s">
        <v>4</v>
      </c>
      <c r="J5806" t="s">
        <v>5</v>
      </c>
      <c r="K5806" t="s">
        <v>6</v>
      </c>
      <c r="L5806" t="s">
        <v>6</v>
      </c>
      <c r="M5806" t="s">
        <v>6</v>
      </c>
      <c r="N5806" t="s">
        <v>6</v>
      </c>
      <c r="O5806" t="s">
        <v>6</v>
      </c>
      <c r="P5806" t="s">
        <v>6</v>
      </c>
      <c r="Q5806" t="s">
        <v>6</v>
      </c>
      <c r="R5806" t="s">
        <v>6</v>
      </c>
      <c r="S5806" t="s">
        <v>7</v>
      </c>
      <c r="T5806" t="s">
        <v>49</v>
      </c>
      <c r="U5806" t="s">
        <v>8</v>
      </c>
    </row>
    <row r="5807" spans="1:21" x14ac:dyDescent="0.25">
      <c r="A5807">
        <v>13022890</v>
      </c>
      <c r="B5807" s="2">
        <v>0</v>
      </c>
      <c r="C5807" s="2">
        <v>335680.85333333339</v>
      </c>
      <c r="D5807" s="1">
        <v>33635</v>
      </c>
      <c r="E5807">
        <v>16</v>
      </c>
      <c r="F5807" t="b">
        <v>0</v>
      </c>
      <c r="G5807" t="b">
        <v>1</v>
      </c>
      <c r="H5807" t="b">
        <v>0</v>
      </c>
      <c r="I5807" t="s">
        <v>4</v>
      </c>
      <c r="J5807" t="s">
        <v>5</v>
      </c>
      <c r="K5807" t="s">
        <v>6</v>
      </c>
      <c r="L5807" t="s">
        <v>6</v>
      </c>
      <c r="M5807" t="s">
        <v>6</v>
      </c>
      <c r="N5807" t="s">
        <v>6</v>
      </c>
      <c r="O5807" t="s">
        <v>6</v>
      </c>
      <c r="P5807" t="s">
        <v>6</v>
      </c>
      <c r="Q5807" t="s">
        <v>7</v>
      </c>
      <c r="R5807" t="s">
        <v>6</v>
      </c>
      <c r="S5807" t="s">
        <v>7</v>
      </c>
      <c r="T5807" t="s">
        <v>51</v>
      </c>
      <c r="U5807" t="s">
        <v>8</v>
      </c>
    </row>
    <row r="5808" spans="1:21" x14ac:dyDescent="0.25">
      <c r="A5808">
        <v>13024872</v>
      </c>
      <c r="B5808" s="2">
        <v>0</v>
      </c>
      <c r="C5808" s="2">
        <v>283882.66666666669</v>
      </c>
      <c r="D5808" s="1">
        <v>26846</v>
      </c>
      <c r="E5808">
        <v>16</v>
      </c>
      <c r="F5808" t="b">
        <v>0</v>
      </c>
      <c r="G5808" t="b">
        <v>0</v>
      </c>
      <c r="H5808" t="b">
        <v>0</v>
      </c>
      <c r="I5808" t="s">
        <v>4</v>
      </c>
      <c r="J5808" t="s">
        <v>5</v>
      </c>
      <c r="K5808" t="s">
        <v>6</v>
      </c>
      <c r="L5808" t="s">
        <v>6</v>
      </c>
      <c r="M5808" t="s">
        <v>6</v>
      </c>
      <c r="N5808" t="s">
        <v>6</v>
      </c>
      <c r="O5808" t="s">
        <v>6</v>
      </c>
      <c r="P5808" t="s">
        <v>6</v>
      </c>
      <c r="Q5808" t="s">
        <v>6</v>
      </c>
      <c r="R5808" t="s">
        <v>6</v>
      </c>
      <c r="S5808" t="s">
        <v>7</v>
      </c>
      <c r="T5808" t="s">
        <v>49</v>
      </c>
      <c r="U5808" t="s">
        <v>8</v>
      </c>
    </row>
    <row r="5809" spans="1:21" x14ac:dyDescent="0.25">
      <c r="A5809">
        <v>13024924</v>
      </c>
      <c r="B5809" s="2">
        <v>0</v>
      </c>
      <c r="C5809" s="2">
        <v>546761.60000000009</v>
      </c>
      <c r="D5809" s="1">
        <v>35096</v>
      </c>
      <c r="E5809">
        <v>22</v>
      </c>
      <c r="F5809" t="b">
        <v>0</v>
      </c>
      <c r="G5809" t="b">
        <v>0</v>
      </c>
      <c r="H5809" t="b">
        <v>0</v>
      </c>
      <c r="I5809" t="s">
        <v>4</v>
      </c>
      <c r="J5809" t="s">
        <v>5</v>
      </c>
      <c r="K5809" t="s">
        <v>6</v>
      </c>
      <c r="L5809" t="s">
        <v>6</v>
      </c>
      <c r="M5809" t="s">
        <v>6</v>
      </c>
      <c r="N5809" t="s">
        <v>6</v>
      </c>
      <c r="O5809" t="s">
        <v>6</v>
      </c>
      <c r="P5809" t="s">
        <v>6</v>
      </c>
      <c r="Q5809" t="s">
        <v>6</v>
      </c>
      <c r="R5809" t="s">
        <v>6</v>
      </c>
      <c r="S5809" t="s">
        <v>7</v>
      </c>
      <c r="T5809" t="s">
        <v>51</v>
      </c>
      <c r="U5809" t="s">
        <v>8</v>
      </c>
    </row>
    <row r="5810" spans="1:21" x14ac:dyDescent="0.25">
      <c r="A5810">
        <v>13027291</v>
      </c>
      <c r="B5810" s="2">
        <v>0</v>
      </c>
      <c r="C5810" s="2">
        <v>203483.42857142858</v>
      </c>
      <c r="D5810" s="1">
        <v>33635</v>
      </c>
      <c r="E5810">
        <v>8</v>
      </c>
      <c r="F5810" t="b">
        <v>0</v>
      </c>
      <c r="G5810" t="b">
        <v>0</v>
      </c>
      <c r="H5810" t="b">
        <v>0</v>
      </c>
      <c r="I5810" t="s">
        <v>4</v>
      </c>
      <c r="J5810" t="s">
        <v>5</v>
      </c>
      <c r="K5810" t="s">
        <v>6</v>
      </c>
      <c r="L5810" t="s">
        <v>6</v>
      </c>
      <c r="M5810" t="s">
        <v>6</v>
      </c>
      <c r="N5810" t="s">
        <v>6</v>
      </c>
      <c r="O5810" t="s">
        <v>6</v>
      </c>
      <c r="P5810" t="s">
        <v>6</v>
      </c>
      <c r="Q5810" t="s">
        <v>6</v>
      </c>
      <c r="R5810" t="s">
        <v>6</v>
      </c>
      <c r="S5810" t="s">
        <v>7</v>
      </c>
      <c r="T5810" t="s">
        <v>49</v>
      </c>
      <c r="U5810" t="s">
        <v>8</v>
      </c>
    </row>
    <row r="5811" spans="1:21" x14ac:dyDescent="0.25">
      <c r="A5811">
        <v>13028877</v>
      </c>
      <c r="B5811" s="2">
        <v>1994.7200000000003</v>
      </c>
      <c r="C5811" s="2">
        <v>273276.64</v>
      </c>
      <c r="D5811" s="1">
        <v>34074</v>
      </c>
      <c r="E5811">
        <v>23</v>
      </c>
      <c r="F5811" t="b">
        <v>0</v>
      </c>
      <c r="G5811" t="b">
        <v>0</v>
      </c>
      <c r="H5811" t="b">
        <v>0</v>
      </c>
      <c r="I5811" t="s">
        <v>10</v>
      </c>
      <c r="J5811" t="s">
        <v>10</v>
      </c>
      <c r="K5811" t="s">
        <v>6</v>
      </c>
      <c r="L5811" t="s">
        <v>7</v>
      </c>
      <c r="M5811" t="s">
        <v>6</v>
      </c>
      <c r="N5811" t="s">
        <v>6</v>
      </c>
      <c r="O5811" t="s">
        <v>6</v>
      </c>
      <c r="P5811" t="s">
        <v>6</v>
      </c>
      <c r="Q5811" t="s">
        <v>6</v>
      </c>
      <c r="R5811" t="s">
        <v>6</v>
      </c>
      <c r="S5811" t="s">
        <v>6</v>
      </c>
      <c r="T5811" t="s">
        <v>50</v>
      </c>
    </row>
    <row r="5812" spans="1:21" x14ac:dyDescent="0.25">
      <c r="A5812">
        <v>13031007</v>
      </c>
      <c r="B5812" s="2">
        <v>0</v>
      </c>
      <c r="C5812" s="2">
        <v>27846.09523809524</v>
      </c>
      <c r="D5812" s="1">
        <v>33208</v>
      </c>
      <c r="E5812">
        <v>8</v>
      </c>
      <c r="F5812" t="b">
        <v>0</v>
      </c>
      <c r="G5812" t="b">
        <v>0</v>
      </c>
      <c r="H5812" t="b">
        <v>0</v>
      </c>
      <c r="I5812" t="s">
        <v>4</v>
      </c>
      <c r="J5812" t="s">
        <v>5</v>
      </c>
      <c r="K5812" t="s">
        <v>6</v>
      </c>
      <c r="L5812" t="s">
        <v>6</v>
      </c>
      <c r="M5812" t="s">
        <v>6</v>
      </c>
      <c r="N5812" t="s">
        <v>6</v>
      </c>
      <c r="O5812" t="s">
        <v>6</v>
      </c>
      <c r="P5812" t="s">
        <v>6</v>
      </c>
      <c r="Q5812" t="s">
        <v>6</v>
      </c>
      <c r="R5812" t="s">
        <v>6</v>
      </c>
      <c r="S5812" t="s">
        <v>7</v>
      </c>
      <c r="T5812" t="s">
        <v>49</v>
      </c>
      <c r="U5812" t="s">
        <v>8</v>
      </c>
    </row>
    <row r="5813" spans="1:21" x14ac:dyDescent="0.25">
      <c r="A5813">
        <v>13032285</v>
      </c>
      <c r="B5813" s="2">
        <v>0</v>
      </c>
      <c r="C5813" s="2">
        <v>556370</v>
      </c>
      <c r="D5813" s="1">
        <v>37557</v>
      </c>
      <c r="E5813">
        <v>5</v>
      </c>
      <c r="F5813" t="b">
        <v>1</v>
      </c>
      <c r="G5813" t="b">
        <v>0</v>
      </c>
      <c r="H5813" t="b">
        <v>0</v>
      </c>
      <c r="I5813" t="s">
        <v>4</v>
      </c>
      <c r="J5813" t="s">
        <v>11</v>
      </c>
      <c r="K5813" t="s">
        <v>6</v>
      </c>
      <c r="L5813" t="s">
        <v>6</v>
      </c>
      <c r="M5813" t="s">
        <v>6</v>
      </c>
      <c r="N5813" t="s">
        <v>6</v>
      </c>
      <c r="O5813" t="s">
        <v>6</v>
      </c>
      <c r="P5813" t="s">
        <v>6</v>
      </c>
      <c r="Q5813" t="s">
        <v>6</v>
      </c>
      <c r="R5813" t="s">
        <v>6</v>
      </c>
      <c r="S5813" t="s">
        <v>7</v>
      </c>
      <c r="T5813" t="s">
        <v>53</v>
      </c>
      <c r="U5813" t="s">
        <v>8</v>
      </c>
    </row>
    <row r="5814" spans="1:21" x14ac:dyDescent="0.25">
      <c r="A5814">
        <v>13033177</v>
      </c>
      <c r="B5814" s="2">
        <v>2813.6333333333337</v>
      </c>
      <c r="C5814" s="2">
        <v>326381.46666666673</v>
      </c>
      <c r="D5814" s="1">
        <v>38803</v>
      </c>
      <c r="E5814">
        <v>23</v>
      </c>
      <c r="F5814" t="b">
        <v>1</v>
      </c>
      <c r="G5814" t="b">
        <v>0</v>
      </c>
      <c r="H5814" t="b">
        <v>0</v>
      </c>
      <c r="I5814" t="s">
        <v>10</v>
      </c>
      <c r="J5814" t="s">
        <v>13</v>
      </c>
      <c r="K5814" t="s">
        <v>6</v>
      </c>
      <c r="L5814" t="s">
        <v>6</v>
      </c>
      <c r="M5814" t="s">
        <v>6</v>
      </c>
      <c r="N5814" t="s">
        <v>6</v>
      </c>
      <c r="O5814" t="s">
        <v>6</v>
      </c>
      <c r="P5814" t="s">
        <v>6</v>
      </c>
      <c r="Q5814" t="s">
        <v>6</v>
      </c>
      <c r="R5814" t="s">
        <v>6</v>
      </c>
      <c r="S5814" t="s">
        <v>6</v>
      </c>
      <c r="T5814" t="s">
        <v>50</v>
      </c>
    </row>
    <row r="5815" spans="1:21" x14ac:dyDescent="0.25">
      <c r="A5815">
        <v>13035071</v>
      </c>
      <c r="B5815" s="2">
        <v>0</v>
      </c>
      <c r="C5815" s="2">
        <v>377912.08000000007</v>
      </c>
      <c r="D5815" s="1">
        <v>31152</v>
      </c>
      <c r="E5815">
        <v>21</v>
      </c>
      <c r="F5815" t="b">
        <v>0</v>
      </c>
      <c r="G5815" t="b">
        <v>0</v>
      </c>
      <c r="H5815" t="b">
        <v>0</v>
      </c>
      <c r="I5815" t="s">
        <v>10</v>
      </c>
      <c r="J5815" t="s">
        <v>10</v>
      </c>
      <c r="K5815" t="s">
        <v>6</v>
      </c>
      <c r="L5815" t="s">
        <v>6</v>
      </c>
      <c r="M5815" t="s">
        <v>6</v>
      </c>
      <c r="N5815" t="s">
        <v>6</v>
      </c>
      <c r="O5815" t="s">
        <v>6</v>
      </c>
      <c r="P5815" t="s">
        <v>6</v>
      </c>
      <c r="Q5815" t="s">
        <v>7</v>
      </c>
      <c r="R5815" t="s">
        <v>6</v>
      </c>
      <c r="S5815" t="s">
        <v>7</v>
      </c>
      <c r="T5815" t="s">
        <v>48</v>
      </c>
      <c r="U5815" t="s">
        <v>8</v>
      </c>
    </row>
    <row r="5816" spans="1:21" x14ac:dyDescent="0.25">
      <c r="A5816">
        <v>13035573</v>
      </c>
      <c r="B5816" s="2">
        <v>0</v>
      </c>
      <c r="C5816" s="2">
        <v>148145.04000000004</v>
      </c>
      <c r="D5816" s="1">
        <v>32704</v>
      </c>
      <c r="E5816">
        <v>9</v>
      </c>
      <c r="F5816" t="b">
        <v>0</v>
      </c>
      <c r="G5816" t="b">
        <v>0</v>
      </c>
      <c r="H5816" t="b">
        <v>0</v>
      </c>
      <c r="I5816" t="s">
        <v>4</v>
      </c>
      <c r="J5816" t="s">
        <v>11</v>
      </c>
      <c r="K5816" t="s">
        <v>6</v>
      </c>
      <c r="L5816" t="s">
        <v>6</v>
      </c>
      <c r="M5816" t="s">
        <v>6</v>
      </c>
      <c r="N5816" t="s">
        <v>6</v>
      </c>
      <c r="O5816" t="s">
        <v>6</v>
      </c>
      <c r="P5816" t="s">
        <v>6</v>
      </c>
      <c r="Q5816" t="s">
        <v>7</v>
      </c>
      <c r="R5816" t="s">
        <v>6</v>
      </c>
      <c r="S5816" t="s">
        <v>7</v>
      </c>
      <c r="T5816" t="s">
        <v>51</v>
      </c>
      <c r="U5816" t="s">
        <v>8</v>
      </c>
    </row>
    <row r="5817" spans="1:21" x14ac:dyDescent="0.25">
      <c r="A5817">
        <v>13038468</v>
      </c>
      <c r="B5817" s="2">
        <v>0</v>
      </c>
      <c r="C5817" s="2">
        <v>500528.00000000012</v>
      </c>
      <c r="D5817" s="1">
        <v>34943</v>
      </c>
      <c r="E5817">
        <v>15</v>
      </c>
      <c r="F5817" t="b">
        <v>0</v>
      </c>
      <c r="G5817" t="b">
        <v>0</v>
      </c>
      <c r="H5817" t="b">
        <v>0</v>
      </c>
      <c r="I5817" t="s">
        <v>4</v>
      </c>
      <c r="J5817" t="s">
        <v>14</v>
      </c>
      <c r="K5817" t="s">
        <v>6</v>
      </c>
      <c r="L5817" t="s">
        <v>6</v>
      </c>
      <c r="M5817" t="s">
        <v>6</v>
      </c>
      <c r="N5817" t="s">
        <v>6</v>
      </c>
      <c r="O5817" t="s">
        <v>6</v>
      </c>
      <c r="P5817" t="s">
        <v>6</v>
      </c>
      <c r="Q5817" t="s">
        <v>6</v>
      </c>
      <c r="R5817" t="s">
        <v>6</v>
      </c>
      <c r="S5817" t="s">
        <v>7</v>
      </c>
      <c r="T5817" t="s">
        <v>49</v>
      </c>
      <c r="U5817" t="s">
        <v>8</v>
      </c>
    </row>
    <row r="5818" spans="1:21" x14ac:dyDescent="0.25">
      <c r="A5818">
        <v>13038611</v>
      </c>
      <c r="B5818" s="2">
        <v>0</v>
      </c>
      <c r="C5818" s="2">
        <v>2556120</v>
      </c>
      <c r="D5818" s="1">
        <v>33573</v>
      </c>
      <c r="E5818">
        <v>8</v>
      </c>
      <c r="F5818" t="b">
        <v>1</v>
      </c>
      <c r="G5818" t="b">
        <v>1</v>
      </c>
      <c r="H5818" t="b">
        <v>1</v>
      </c>
      <c r="I5818" t="s">
        <v>4</v>
      </c>
      <c r="J5818" t="s">
        <v>5</v>
      </c>
      <c r="K5818" t="s">
        <v>6</v>
      </c>
      <c r="L5818" t="s">
        <v>7</v>
      </c>
      <c r="M5818" t="s">
        <v>6</v>
      </c>
      <c r="N5818" t="s">
        <v>6</v>
      </c>
      <c r="O5818" t="s">
        <v>6</v>
      </c>
      <c r="P5818" t="s">
        <v>6</v>
      </c>
      <c r="Q5818" t="s">
        <v>6</v>
      </c>
      <c r="R5818" t="s">
        <v>6</v>
      </c>
      <c r="S5818" t="s">
        <v>6</v>
      </c>
      <c r="T5818" t="s">
        <v>50</v>
      </c>
    </row>
    <row r="5819" spans="1:21" x14ac:dyDescent="0.25">
      <c r="A5819">
        <v>13039018</v>
      </c>
      <c r="B5819" s="2">
        <v>230.3426666666667</v>
      </c>
      <c r="C5819" s="2">
        <v>207308.40000000002</v>
      </c>
      <c r="D5819" s="1">
        <v>36775</v>
      </c>
      <c r="E5819">
        <v>18</v>
      </c>
      <c r="F5819" t="b">
        <v>0</v>
      </c>
      <c r="G5819" t="b">
        <v>0</v>
      </c>
      <c r="H5819" t="b">
        <v>0</v>
      </c>
      <c r="I5819" t="s">
        <v>10</v>
      </c>
      <c r="J5819" t="s">
        <v>10</v>
      </c>
      <c r="K5819" t="s">
        <v>6</v>
      </c>
      <c r="L5819" t="s">
        <v>6</v>
      </c>
      <c r="M5819" t="s">
        <v>7</v>
      </c>
      <c r="N5819" t="s">
        <v>7</v>
      </c>
      <c r="O5819" t="s">
        <v>7</v>
      </c>
      <c r="P5819" t="s">
        <v>7</v>
      </c>
      <c r="Q5819" t="s">
        <v>6</v>
      </c>
      <c r="R5819" t="s">
        <v>7</v>
      </c>
      <c r="S5819" t="s">
        <v>7</v>
      </c>
      <c r="T5819" t="s">
        <v>48</v>
      </c>
      <c r="U5819" t="s">
        <v>8</v>
      </c>
    </row>
    <row r="5820" spans="1:21" x14ac:dyDescent="0.25">
      <c r="A5820">
        <v>13039774</v>
      </c>
      <c r="B5820" s="2">
        <v>0</v>
      </c>
      <c r="C5820" s="2">
        <v>321660.5</v>
      </c>
      <c r="D5820" s="1">
        <v>34196</v>
      </c>
      <c r="E5820">
        <v>3</v>
      </c>
      <c r="F5820" t="b">
        <v>0</v>
      </c>
      <c r="G5820" t="b">
        <v>0</v>
      </c>
      <c r="H5820" t="b">
        <v>0</v>
      </c>
      <c r="I5820" t="s">
        <v>4</v>
      </c>
      <c r="J5820" t="s">
        <v>5</v>
      </c>
      <c r="K5820" t="s">
        <v>6</v>
      </c>
      <c r="L5820" t="s">
        <v>6</v>
      </c>
      <c r="M5820" t="s">
        <v>6</v>
      </c>
      <c r="N5820" t="s">
        <v>6</v>
      </c>
      <c r="O5820" t="s">
        <v>6</v>
      </c>
      <c r="P5820" t="s">
        <v>6</v>
      </c>
      <c r="Q5820" t="s">
        <v>6</v>
      </c>
      <c r="R5820" t="s">
        <v>6</v>
      </c>
      <c r="S5820" t="s">
        <v>6</v>
      </c>
      <c r="T5820" t="s">
        <v>50</v>
      </c>
    </row>
    <row r="5821" spans="1:21" x14ac:dyDescent="0.25">
      <c r="A5821">
        <v>13043029</v>
      </c>
      <c r="B5821" s="2">
        <v>223.73866666666669</v>
      </c>
      <c r="C5821" s="2">
        <v>416825.13600000006</v>
      </c>
      <c r="D5821" s="1">
        <v>34608</v>
      </c>
      <c r="E5821">
        <v>23</v>
      </c>
      <c r="F5821" t="b">
        <v>0</v>
      </c>
      <c r="G5821" t="b">
        <v>0</v>
      </c>
      <c r="H5821" t="b">
        <v>0</v>
      </c>
      <c r="I5821" t="s">
        <v>10</v>
      </c>
      <c r="J5821" t="s">
        <v>10</v>
      </c>
      <c r="K5821" t="s">
        <v>6</v>
      </c>
      <c r="L5821" t="s">
        <v>6</v>
      </c>
      <c r="M5821" t="s">
        <v>6</v>
      </c>
      <c r="N5821" t="s">
        <v>6</v>
      </c>
      <c r="O5821" t="s">
        <v>6</v>
      </c>
      <c r="P5821" t="s">
        <v>6</v>
      </c>
      <c r="Q5821" t="s">
        <v>6</v>
      </c>
      <c r="R5821" t="s">
        <v>6</v>
      </c>
      <c r="S5821" t="s">
        <v>7</v>
      </c>
      <c r="T5821" t="s">
        <v>48</v>
      </c>
      <c r="U5821" t="s">
        <v>8</v>
      </c>
    </row>
    <row r="5822" spans="1:21" x14ac:dyDescent="0.25">
      <c r="A5822">
        <v>13043836</v>
      </c>
      <c r="B5822" s="2">
        <v>1344.7333333333336</v>
      </c>
      <c r="C5822" s="2">
        <v>1052926.2000000002</v>
      </c>
      <c r="D5822" s="1">
        <v>34500</v>
      </c>
      <c r="E5822">
        <v>9</v>
      </c>
      <c r="F5822" t="b">
        <v>0</v>
      </c>
      <c r="G5822" t="b">
        <v>0</v>
      </c>
      <c r="H5822" t="b">
        <v>0</v>
      </c>
      <c r="I5822" t="s">
        <v>4</v>
      </c>
      <c r="J5822" t="s">
        <v>5</v>
      </c>
      <c r="K5822" t="s">
        <v>6</v>
      </c>
      <c r="L5822" t="s">
        <v>6</v>
      </c>
      <c r="M5822" t="s">
        <v>6</v>
      </c>
      <c r="N5822" t="s">
        <v>6</v>
      </c>
      <c r="O5822" t="s">
        <v>6</v>
      </c>
      <c r="P5822" t="s">
        <v>6</v>
      </c>
      <c r="Q5822" t="s">
        <v>7</v>
      </c>
      <c r="R5822" t="s">
        <v>6</v>
      </c>
      <c r="S5822" t="s">
        <v>7</v>
      </c>
      <c r="T5822" t="s">
        <v>53</v>
      </c>
      <c r="U5822" t="s">
        <v>8</v>
      </c>
    </row>
    <row r="5823" spans="1:21" x14ac:dyDescent="0.25">
      <c r="A5823">
        <v>13044246</v>
      </c>
      <c r="B5823" s="2">
        <v>0</v>
      </c>
      <c r="C5823" s="2">
        <v>557550</v>
      </c>
      <c r="D5823" s="1">
        <v>32264</v>
      </c>
      <c r="E5823">
        <v>15</v>
      </c>
      <c r="F5823" t="b">
        <v>0</v>
      </c>
      <c r="G5823" t="b">
        <v>0</v>
      </c>
      <c r="H5823" t="b">
        <v>0</v>
      </c>
      <c r="I5823" t="s">
        <v>4</v>
      </c>
      <c r="J5823" t="s">
        <v>5</v>
      </c>
      <c r="K5823" t="s">
        <v>6</v>
      </c>
      <c r="L5823" t="s">
        <v>6</v>
      </c>
      <c r="M5823" t="s">
        <v>6</v>
      </c>
      <c r="N5823" t="s">
        <v>6</v>
      </c>
      <c r="O5823" t="s">
        <v>6</v>
      </c>
      <c r="P5823" t="s">
        <v>6</v>
      </c>
      <c r="Q5823" t="s">
        <v>6</v>
      </c>
      <c r="R5823" t="s">
        <v>6</v>
      </c>
      <c r="S5823" t="s">
        <v>7</v>
      </c>
      <c r="T5823" t="s">
        <v>49</v>
      </c>
      <c r="U5823" t="s">
        <v>8</v>
      </c>
    </row>
    <row r="5824" spans="1:21" x14ac:dyDescent="0.25">
      <c r="A5824">
        <v>13046193</v>
      </c>
      <c r="B5824" s="2">
        <v>0</v>
      </c>
      <c r="C5824" s="2">
        <v>551504.76190476189</v>
      </c>
      <c r="D5824" s="1">
        <v>35170</v>
      </c>
      <c r="E5824">
        <v>25</v>
      </c>
      <c r="F5824" t="b">
        <v>0</v>
      </c>
      <c r="G5824" t="b">
        <v>1</v>
      </c>
      <c r="H5824" t="b">
        <v>0</v>
      </c>
      <c r="I5824" t="s">
        <v>4</v>
      </c>
      <c r="J5824" t="s">
        <v>11</v>
      </c>
      <c r="K5824" t="s">
        <v>7</v>
      </c>
      <c r="L5824" t="s">
        <v>6</v>
      </c>
      <c r="M5824" t="s">
        <v>6</v>
      </c>
      <c r="N5824" t="s">
        <v>6</v>
      </c>
      <c r="O5824" t="s">
        <v>6</v>
      </c>
      <c r="P5824" t="s">
        <v>6</v>
      </c>
      <c r="Q5824" t="s">
        <v>6</v>
      </c>
      <c r="R5824" t="s">
        <v>6</v>
      </c>
      <c r="S5824" t="s">
        <v>7</v>
      </c>
      <c r="T5824" t="s">
        <v>49</v>
      </c>
    </row>
    <row r="5825" spans="1:21" x14ac:dyDescent="0.25">
      <c r="A5825">
        <v>13047886</v>
      </c>
      <c r="B5825" s="2">
        <v>0</v>
      </c>
      <c r="C5825" s="2">
        <v>53923.047619047611</v>
      </c>
      <c r="D5825" s="1">
        <v>31608</v>
      </c>
      <c r="E5825">
        <v>20</v>
      </c>
      <c r="F5825" t="b">
        <v>0</v>
      </c>
      <c r="G5825" t="b">
        <v>0</v>
      </c>
      <c r="H5825" t="b">
        <v>0</v>
      </c>
      <c r="I5825" t="s">
        <v>4</v>
      </c>
      <c r="J5825" t="s">
        <v>5</v>
      </c>
      <c r="K5825" t="s">
        <v>6</v>
      </c>
      <c r="L5825" t="s">
        <v>6</v>
      </c>
      <c r="M5825" t="s">
        <v>6</v>
      </c>
      <c r="N5825" t="s">
        <v>6</v>
      </c>
      <c r="O5825" t="s">
        <v>6</v>
      </c>
      <c r="P5825" t="s">
        <v>6</v>
      </c>
      <c r="Q5825" t="s">
        <v>6</v>
      </c>
      <c r="R5825" t="s">
        <v>6</v>
      </c>
      <c r="S5825" t="s">
        <v>7</v>
      </c>
      <c r="T5825" t="s">
        <v>49</v>
      </c>
      <c r="U5825" t="s">
        <v>8</v>
      </c>
    </row>
    <row r="5826" spans="1:21" x14ac:dyDescent="0.25">
      <c r="A5826">
        <v>13048932</v>
      </c>
      <c r="B5826" s="2">
        <v>0</v>
      </c>
      <c r="C5826" s="2">
        <v>210215.72000000003</v>
      </c>
      <c r="D5826" s="1">
        <v>31486</v>
      </c>
      <c r="E5826">
        <v>13</v>
      </c>
      <c r="F5826" t="b">
        <v>0</v>
      </c>
      <c r="G5826" t="b">
        <v>0</v>
      </c>
      <c r="H5826" t="b">
        <v>0</v>
      </c>
      <c r="I5826" t="s">
        <v>4</v>
      </c>
      <c r="J5826" t="s">
        <v>5</v>
      </c>
      <c r="K5826" t="s">
        <v>6</v>
      </c>
      <c r="L5826" t="s">
        <v>6</v>
      </c>
      <c r="M5826" t="s">
        <v>6</v>
      </c>
      <c r="N5826" t="s">
        <v>6</v>
      </c>
      <c r="O5826" t="s">
        <v>6</v>
      </c>
      <c r="P5826" t="s">
        <v>6</v>
      </c>
      <c r="Q5826" t="s">
        <v>6</v>
      </c>
      <c r="R5826" t="s">
        <v>6</v>
      </c>
      <c r="S5826" t="s">
        <v>7</v>
      </c>
      <c r="T5826" t="s">
        <v>48</v>
      </c>
      <c r="U5826" t="s">
        <v>8</v>
      </c>
    </row>
    <row r="5827" spans="1:21" x14ac:dyDescent="0.25">
      <c r="A5827">
        <v>13049997</v>
      </c>
      <c r="B5827" s="2">
        <v>116.66666666666666</v>
      </c>
      <c r="C5827" s="2">
        <v>53550</v>
      </c>
      <c r="D5827" s="1">
        <v>28413</v>
      </c>
      <c r="E5827">
        <v>17</v>
      </c>
      <c r="F5827" t="b">
        <v>1</v>
      </c>
      <c r="G5827" t="b">
        <v>1</v>
      </c>
      <c r="H5827" t="b">
        <v>1</v>
      </c>
      <c r="I5827" t="s">
        <v>4</v>
      </c>
      <c r="J5827" t="s">
        <v>9</v>
      </c>
      <c r="K5827" t="s">
        <v>6</v>
      </c>
      <c r="L5827" t="s">
        <v>6</v>
      </c>
      <c r="M5827" t="s">
        <v>6</v>
      </c>
      <c r="N5827" t="s">
        <v>6</v>
      </c>
      <c r="O5827" t="s">
        <v>6</v>
      </c>
      <c r="P5827" t="s">
        <v>6</v>
      </c>
      <c r="Q5827" t="s">
        <v>6</v>
      </c>
      <c r="R5827" t="s">
        <v>6</v>
      </c>
      <c r="S5827" t="s">
        <v>7</v>
      </c>
      <c r="T5827" t="s">
        <v>49</v>
      </c>
      <c r="U5827" t="s">
        <v>8</v>
      </c>
    </row>
    <row r="5828" spans="1:21" x14ac:dyDescent="0.25">
      <c r="A5828">
        <v>13052427</v>
      </c>
      <c r="B5828" s="2">
        <v>0</v>
      </c>
      <c r="C5828" s="2">
        <v>625203.20000000019</v>
      </c>
      <c r="D5828" s="1">
        <v>31503</v>
      </c>
      <c r="E5828">
        <v>20</v>
      </c>
      <c r="F5828" t="b">
        <v>0</v>
      </c>
      <c r="G5828" t="b">
        <v>0</v>
      </c>
      <c r="H5828" t="b">
        <v>0</v>
      </c>
      <c r="I5828" t="s">
        <v>4</v>
      </c>
      <c r="J5828" t="s">
        <v>14</v>
      </c>
      <c r="K5828" t="s">
        <v>6</v>
      </c>
      <c r="L5828" t="s">
        <v>6</v>
      </c>
      <c r="M5828" t="s">
        <v>6</v>
      </c>
      <c r="N5828" t="s">
        <v>6</v>
      </c>
      <c r="O5828" t="s">
        <v>6</v>
      </c>
      <c r="P5828" t="s">
        <v>6</v>
      </c>
      <c r="Q5828" t="s">
        <v>6</v>
      </c>
      <c r="R5828" t="s">
        <v>6</v>
      </c>
      <c r="S5828" t="s">
        <v>7</v>
      </c>
      <c r="T5828" t="s">
        <v>51</v>
      </c>
      <c r="U5828" t="s">
        <v>8</v>
      </c>
    </row>
    <row r="5829" spans="1:21" x14ac:dyDescent="0.25">
      <c r="A5829">
        <v>13053869</v>
      </c>
      <c r="B5829" s="2">
        <v>0</v>
      </c>
      <c r="C5829" s="2">
        <v>1579418.7499999998</v>
      </c>
      <c r="D5829" s="1">
        <v>31243</v>
      </c>
      <c r="E5829">
        <v>35</v>
      </c>
      <c r="F5829" t="b">
        <v>0</v>
      </c>
      <c r="G5829" t="b">
        <v>0</v>
      </c>
      <c r="H5829" t="b">
        <v>0</v>
      </c>
      <c r="I5829" t="s">
        <v>10</v>
      </c>
      <c r="J5829" t="s">
        <v>10</v>
      </c>
      <c r="K5829" t="s">
        <v>6</v>
      </c>
      <c r="L5829" t="s">
        <v>6</v>
      </c>
      <c r="M5829" t="s">
        <v>6</v>
      </c>
      <c r="N5829" t="s">
        <v>6</v>
      </c>
      <c r="O5829" t="s">
        <v>6</v>
      </c>
      <c r="P5829" t="s">
        <v>6</v>
      </c>
      <c r="Q5829" t="s">
        <v>7</v>
      </c>
      <c r="R5829" t="s">
        <v>6</v>
      </c>
      <c r="S5829" t="s">
        <v>6</v>
      </c>
      <c r="T5829" t="s">
        <v>52</v>
      </c>
    </row>
    <row r="5830" spans="1:21" x14ac:dyDescent="0.25">
      <c r="A5830">
        <v>13054186</v>
      </c>
      <c r="B5830" s="2">
        <v>0</v>
      </c>
      <c r="C5830" s="2">
        <v>483776.08533333341</v>
      </c>
      <c r="D5830" s="1">
        <v>40511</v>
      </c>
      <c r="E5830">
        <v>8</v>
      </c>
      <c r="F5830" t="b">
        <v>0</v>
      </c>
      <c r="G5830" t="b">
        <v>0</v>
      </c>
      <c r="H5830" t="b">
        <v>0</v>
      </c>
      <c r="I5830" t="s">
        <v>4</v>
      </c>
      <c r="J5830" t="s">
        <v>9</v>
      </c>
      <c r="K5830" t="s">
        <v>6</v>
      </c>
      <c r="L5830" t="s">
        <v>6</v>
      </c>
      <c r="M5830" t="s">
        <v>6</v>
      </c>
      <c r="N5830" t="s">
        <v>6</v>
      </c>
      <c r="O5830" t="s">
        <v>6</v>
      </c>
      <c r="P5830" t="s">
        <v>6</v>
      </c>
      <c r="Q5830" t="s">
        <v>6</v>
      </c>
      <c r="R5830" t="s">
        <v>6</v>
      </c>
      <c r="S5830" t="s">
        <v>7</v>
      </c>
      <c r="T5830" t="s">
        <v>51</v>
      </c>
      <c r="U5830" t="s">
        <v>8</v>
      </c>
    </row>
    <row r="5831" spans="1:21" x14ac:dyDescent="0.25">
      <c r="A5831">
        <v>13054628</v>
      </c>
      <c r="B5831" s="2">
        <v>0</v>
      </c>
      <c r="C5831" s="2">
        <v>1601977.5999999999</v>
      </c>
      <c r="D5831" s="1">
        <v>33526</v>
      </c>
      <c r="E5831">
        <v>16</v>
      </c>
      <c r="F5831" t="b">
        <v>0</v>
      </c>
      <c r="G5831" t="b">
        <v>0</v>
      </c>
      <c r="H5831" t="b">
        <v>0</v>
      </c>
      <c r="I5831" t="s">
        <v>4</v>
      </c>
      <c r="J5831" t="s">
        <v>5</v>
      </c>
      <c r="K5831" t="s">
        <v>6</v>
      </c>
      <c r="L5831" t="s">
        <v>6</v>
      </c>
      <c r="M5831" t="s">
        <v>6</v>
      </c>
      <c r="N5831" t="s">
        <v>6</v>
      </c>
      <c r="O5831" t="s">
        <v>6</v>
      </c>
      <c r="P5831" t="s">
        <v>6</v>
      </c>
      <c r="Q5831" t="s">
        <v>6</v>
      </c>
      <c r="R5831" t="s">
        <v>6</v>
      </c>
      <c r="S5831" t="s">
        <v>7</v>
      </c>
      <c r="T5831" t="s">
        <v>52</v>
      </c>
      <c r="U5831" t="s">
        <v>8</v>
      </c>
    </row>
    <row r="5832" spans="1:21" x14ac:dyDescent="0.25">
      <c r="A5832">
        <v>13055583</v>
      </c>
      <c r="B5832" s="2">
        <v>0</v>
      </c>
      <c r="C5832" s="2">
        <v>185518.08000000002</v>
      </c>
      <c r="D5832" s="1">
        <v>35855</v>
      </c>
      <c r="E5832">
        <v>6</v>
      </c>
      <c r="F5832" t="b">
        <v>0</v>
      </c>
      <c r="G5832" t="b">
        <v>0</v>
      </c>
      <c r="H5832" t="b">
        <v>0</v>
      </c>
      <c r="I5832" t="s">
        <v>4</v>
      </c>
      <c r="J5832" t="s">
        <v>5</v>
      </c>
      <c r="K5832" t="s">
        <v>6</v>
      </c>
      <c r="L5832" t="s">
        <v>7</v>
      </c>
      <c r="M5832" t="s">
        <v>6</v>
      </c>
      <c r="N5832" t="s">
        <v>6</v>
      </c>
      <c r="O5832" t="s">
        <v>6</v>
      </c>
      <c r="P5832" t="s">
        <v>6</v>
      </c>
      <c r="Q5832" t="s">
        <v>6</v>
      </c>
      <c r="R5832" t="s">
        <v>6</v>
      </c>
      <c r="S5832" t="s">
        <v>7</v>
      </c>
      <c r="T5832" t="s">
        <v>49</v>
      </c>
      <c r="U5832" t="s">
        <v>8</v>
      </c>
    </row>
    <row r="5833" spans="1:21" x14ac:dyDescent="0.25">
      <c r="A5833">
        <v>13057376</v>
      </c>
      <c r="B5833" s="2">
        <v>0</v>
      </c>
      <c r="C5833" s="2">
        <v>799361.81866666663</v>
      </c>
      <c r="D5833" s="1">
        <v>33069</v>
      </c>
      <c r="E5833">
        <v>19</v>
      </c>
      <c r="F5833" t="b">
        <v>0</v>
      </c>
      <c r="G5833" t="b">
        <v>0</v>
      </c>
      <c r="H5833" t="b">
        <v>0</v>
      </c>
      <c r="I5833" t="s">
        <v>10</v>
      </c>
      <c r="J5833" t="s">
        <v>13</v>
      </c>
      <c r="K5833" t="s">
        <v>6</v>
      </c>
      <c r="L5833" t="s">
        <v>6</v>
      </c>
      <c r="M5833" t="s">
        <v>6</v>
      </c>
      <c r="N5833" t="s">
        <v>6</v>
      </c>
      <c r="O5833" t="s">
        <v>6</v>
      </c>
      <c r="P5833" t="s">
        <v>6</v>
      </c>
      <c r="Q5833" t="s">
        <v>6</v>
      </c>
      <c r="R5833" t="s">
        <v>6</v>
      </c>
      <c r="S5833" t="s">
        <v>7</v>
      </c>
      <c r="T5833" t="s">
        <v>51</v>
      </c>
      <c r="U5833" t="s">
        <v>8</v>
      </c>
    </row>
    <row r="5834" spans="1:21" x14ac:dyDescent="0.25">
      <c r="A5834">
        <v>13058427</v>
      </c>
      <c r="B5834" s="2">
        <v>0</v>
      </c>
      <c r="C5834" s="2">
        <v>647627.5</v>
      </c>
      <c r="D5834" s="1">
        <v>39272</v>
      </c>
      <c r="E5834">
        <v>5</v>
      </c>
      <c r="F5834" t="b">
        <v>0</v>
      </c>
      <c r="G5834" t="b">
        <v>1</v>
      </c>
      <c r="H5834" t="b">
        <v>0</v>
      </c>
      <c r="I5834" t="s">
        <v>10</v>
      </c>
      <c r="J5834" t="s">
        <v>13</v>
      </c>
      <c r="K5834" t="s">
        <v>6</v>
      </c>
      <c r="L5834" t="s">
        <v>6</v>
      </c>
      <c r="M5834" t="s">
        <v>6</v>
      </c>
      <c r="N5834" t="s">
        <v>6</v>
      </c>
      <c r="O5834" t="s">
        <v>6</v>
      </c>
      <c r="P5834" t="s">
        <v>6</v>
      </c>
      <c r="Q5834" t="s">
        <v>6</v>
      </c>
      <c r="R5834" t="s">
        <v>6</v>
      </c>
      <c r="S5834" t="s">
        <v>6</v>
      </c>
      <c r="T5834" t="s">
        <v>52</v>
      </c>
      <c r="U5834" t="s">
        <v>8</v>
      </c>
    </row>
    <row r="5835" spans="1:21" x14ac:dyDescent="0.25">
      <c r="A5835">
        <v>13063332</v>
      </c>
      <c r="B5835" s="2">
        <v>0</v>
      </c>
      <c r="C5835" s="2">
        <v>555413.33333333326</v>
      </c>
      <c r="D5835" s="1">
        <v>35643</v>
      </c>
      <c r="E5835">
        <v>10</v>
      </c>
      <c r="F5835" t="b">
        <v>1</v>
      </c>
      <c r="G5835" t="b">
        <v>1</v>
      </c>
      <c r="H5835" t="b">
        <v>1</v>
      </c>
      <c r="I5835" t="s">
        <v>4</v>
      </c>
      <c r="J5835" t="s">
        <v>5</v>
      </c>
      <c r="K5835" t="s">
        <v>6</v>
      </c>
      <c r="L5835" t="s">
        <v>6</v>
      </c>
      <c r="M5835" t="s">
        <v>6</v>
      </c>
      <c r="N5835" t="s">
        <v>6</v>
      </c>
      <c r="O5835" t="s">
        <v>6</v>
      </c>
      <c r="P5835" t="s">
        <v>6</v>
      </c>
      <c r="Q5835" t="s">
        <v>6</v>
      </c>
      <c r="R5835" t="s">
        <v>6</v>
      </c>
      <c r="S5835" t="s">
        <v>7</v>
      </c>
      <c r="T5835" t="s">
        <v>52</v>
      </c>
      <c r="U5835" t="s">
        <v>8</v>
      </c>
    </row>
    <row r="5836" spans="1:21" x14ac:dyDescent="0.25">
      <c r="A5836">
        <v>13064445</v>
      </c>
      <c r="B5836" s="2">
        <v>0</v>
      </c>
      <c r="C5836" s="2">
        <v>1111241.0400000003</v>
      </c>
      <c r="D5836" s="1">
        <v>33695</v>
      </c>
      <c r="E5836">
        <v>21</v>
      </c>
      <c r="F5836" t="b">
        <v>0</v>
      </c>
      <c r="G5836" t="b">
        <v>0</v>
      </c>
      <c r="H5836" t="b">
        <v>0</v>
      </c>
      <c r="I5836" t="s">
        <v>4</v>
      </c>
      <c r="J5836" t="s">
        <v>5</v>
      </c>
      <c r="K5836" t="s">
        <v>6</v>
      </c>
      <c r="L5836" t="s">
        <v>6</v>
      </c>
      <c r="M5836" t="s">
        <v>6</v>
      </c>
      <c r="N5836" t="s">
        <v>6</v>
      </c>
      <c r="O5836" t="s">
        <v>6</v>
      </c>
      <c r="P5836" t="s">
        <v>6</v>
      </c>
      <c r="Q5836" t="s">
        <v>6</v>
      </c>
      <c r="R5836" t="s">
        <v>6</v>
      </c>
      <c r="S5836" t="s">
        <v>7</v>
      </c>
      <c r="T5836" t="s">
        <v>51</v>
      </c>
      <c r="U5836" t="s">
        <v>8</v>
      </c>
    </row>
    <row r="5837" spans="1:21" x14ac:dyDescent="0.25">
      <c r="A5837">
        <v>13069554</v>
      </c>
      <c r="B5837" s="2">
        <v>0</v>
      </c>
      <c r="C5837" s="2">
        <v>114257.06666666667</v>
      </c>
      <c r="D5837" s="1">
        <v>31260</v>
      </c>
      <c r="E5837">
        <v>8</v>
      </c>
      <c r="F5837" t="b">
        <v>0</v>
      </c>
      <c r="G5837" t="b">
        <v>0</v>
      </c>
      <c r="H5837" t="b">
        <v>0</v>
      </c>
      <c r="I5837" t="s">
        <v>4</v>
      </c>
      <c r="J5837" t="s">
        <v>5</v>
      </c>
      <c r="K5837" t="s">
        <v>6</v>
      </c>
      <c r="L5837" t="s">
        <v>6</v>
      </c>
      <c r="M5837" t="s">
        <v>6</v>
      </c>
      <c r="N5837" t="s">
        <v>6</v>
      </c>
      <c r="O5837" t="s">
        <v>6</v>
      </c>
      <c r="P5837" t="s">
        <v>6</v>
      </c>
      <c r="Q5837" t="s">
        <v>6</v>
      </c>
      <c r="R5837" t="s">
        <v>6</v>
      </c>
      <c r="S5837" t="s">
        <v>7</v>
      </c>
      <c r="T5837" t="s">
        <v>51</v>
      </c>
      <c r="U5837" t="s">
        <v>8</v>
      </c>
    </row>
    <row r="5838" spans="1:21" x14ac:dyDescent="0.25">
      <c r="A5838">
        <v>13070340</v>
      </c>
      <c r="B5838" s="2">
        <v>0</v>
      </c>
      <c r="C5838" s="2">
        <v>169735.03999999998</v>
      </c>
      <c r="D5838" s="1">
        <v>32947</v>
      </c>
      <c r="E5838">
        <v>16</v>
      </c>
      <c r="F5838" t="b">
        <v>0</v>
      </c>
      <c r="G5838" t="b">
        <v>0</v>
      </c>
      <c r="H5838" t="b">
        <v>0</v>
      </c>
      <c r="I5838" t="s">
        <v>4</v>
      </c>
      <c r="J5838" t="s">
        <v>13</v>
      </c>
      <c r="K5838" t="s">
        <v>6</v>
      </c>
      <c r="L5838" t="s">
        <v>6</v>
      </c>
      <c r="M5838" t="s">
        <v>6</v>
      </c>
      <c r="N5838" t="s">
        <v>6</v>
      </c>
      <c r="O5838" t="s">
        <v>6</v>
      </c>
      <c r="P5838" t="s">
        <v>6</v>
      </c>
      <c r="Q5838" t="s">
        <v>6</v>
      </c>
      <c r="R5838" t="s">
        <v>6</v>
      </c>
      <c r="S5838" t="s">
        <v>7</v>
      </c>
      <c r="T5838" t="s">
        <v>48</v>
      </c>
      <c r="U5838" t="s">
        <v>8</v>
      </c>
    </row>
    <row r="5839" spans="1:21" x14ac:dyDescent="0.25">
      <c r="A5839">
        <v>13072242</v>
      </c>
      <c r="B5839" s="2">
        <v>0</v>
      </c>
      <c r="C5839" s="2">
        <v>469707.42857142858</v>
      </c>
      <c r="D5839" s="1">
        <v>33239</v>
      </c>
      <c r="E5839">
        <v>20</v>
      </c>
      <c r="F5839" t="b">
        <v>0</v>
      </c>
      <c r="G5839" t="b">
        <v>0</v>
      </c>
      <c r="H5839" t="b">
        <v>0</v>
      </c>
      <c r="I5839" t="s">
        <v>4</v>
      </c>
      <c r="J5839" t="s">
        <v>5</v>
      </c>
      <c r="K5839" t="s">
        <v>6</v>
      </c>
      <c r="L5839" t="s">
        <v>6</v>
      </c>
      <c r="M5839" t="s">
        <v>6</v>
      </c>
      <c r="N5839" t="s">
        <v>6</v>
      </c>
      <c r="O5839" t="s">
        <v>6</v>
      </c>
      <c r="P5839" t="s">
        <v>6</v>
      </c>
      <c r="Q5839" t="s">
        <v>6</v>
      </c>
      <c r="R5839" t="s">
        <v>6</v>
      </c>
      <c r="S5839" t="s">
        <v>7</v>
      </c>
      <c r="T5839" t="s">
        <v>49</v>
      </c>
      <c r="U5839" t="s">
        <v>8</v>
      </c>
    </row>
    <row r="5840" spans="1:21" x14ac:dyDescent="0.25">
      <c r="A5840">
        <v>13073192</v>
      </c>
      <c r="B5840" s="2">
        <v>0</v>
      </c>
      <c r="C5840" s="2">
        <v>457308</v>
      </c>
      <c r="D5840" s="1">
        <v>38191</v>
      </c>
      <c r="E5840">
        <v>18</v>
      </c>
      <c r="F5840" t="b">
        <v>0</v>
      </c>
      <c r="G5840" t="b">
        <v>1</v>
      </c>
      <c r="H5840" t="b">
        <v>0</v>
      </c>
      <c r="I5840" t="s">
        <v>4</v>
      </c>
      <c r="J5840" t="s">
        <v>11</v>
      </c>
      <c r="K5840" t="s">
        <v>6</v>
      </c>
      <c r="L5840" t="s">
        <v>6</v>
      </c>
      <c r="M5840" t="s">
        <v>6</v>
      </c>
      <c r="N5840" t="s">
        <v>6</v>
      </c>
      <c r="O5840" t="s">
        <v>6</v>
      </c>
      <c r="P5840" t="s">
        <v>6</v>
      </c>
      <c r="Q5840" t="s">
        <v>6</v>
      </c>
      <c r="R5840" t="s">
        <v>6</v>
      </c>
      <c r="S5840" t="s">
        <v>7</v>
      </c>
      <c r="T5840" t="s">
        <v>49</v>
      </c>
      <c r="U5840" t="s">
        <v>8</v>
      </c>
    </row>
    <row r="5841" spans="1:21" x14ac:dyDescent="0.25">
      <c r="A5841">
        <v>13080491</v>
      </c>
      <c r="B5841" s="2">
        <v>0</v>
      </c>
      <c r="C5841" s="2">
        <v>791782.5066666666</v>
      </c>
      <c r="D5841" s="1">
        <v>35490</v>
      </c>
      <c r="E5841">
        <v>20</v>
      </c>
      <c r="F5841" t="b">
        <v>0</v>
      </c>
      <c r="G5841" t="b">
        <v>0</v>
      </c>
      <c r="H5841" t="b">
        <v>0</v>
      </c>
      <c r="I5841" t="s">
        <v>10</v>
      </c>
      <c r="K5841" t="s">
        <v>6</v>
      </c>
      <c r="L5841" t="s">
        <v>6</v>
      </c>
      <c r="M5841" t="s">
        <v>6</v>
      </c>
      <c r="N5841" t="s">
        <v>6</v>
      </c>
      <c r="O5841" t="s">
        <v>6</v>
      </c>
      <c r="P5841" t="s">
        <v>6</v>
      </c>
      <c r="Q5841" t="s">
        <v>6</v>
      </c>
      <c r="R5841" t="s">
        <v>6</v>
      </c>
      <c r="S5841" t="s">
        <v>7</v>
      </c>
      <c r="T5841" t="s">
        <v>51</v>
      </c>
      <c r="U5841" t="s">
        <v>8</v>
      </c>
    </row>
    <row r="5842" spans="1:21" x14ac:dyDescent="0.25">
      <c r="A5842">
        <v>13082457</v>
      </c>
      <c r="B5842" s="2">
        <v>220.72</v>
      </c>
      <c r="C5842" s="2">
        <v>512070.39999999997</v>
      </c>
      <c r="D5842" s="1">
        <v>29204</v>
      </c>
      <c r="E5842">
        <v>20</v>
      </c>
      <c r="F5842" t="b">
        <v>0</v>
      </c>
      <c r="G5842" t="b">
        <v>0</v>
      </c>
      <c r="H5842" t="b">
        <v>0</v>
      </c>
      <c r="I5842" t="s">
        <v>4</v>
      </c>
      <c r="J5842" t="s">
        <v>11</v>
      </c>
      <c r="K5842" t="s">
        <v>6</v>
      </c>
      <c r="L5842" t="s">
        <v>6</v>
      </c>
      <c r="M5842" t="s">
        <v>6</v>
      </c>
      <c r="N5842" t="s">
        <v>6</v>
      </c>
      <c r="O5842" t="s">
        <v>6</v>
      </c>
      <c r="P5842" t="s">
        <v>6</v>
      </c>
      <c r="Q5842" t="s">
        <v>6</v>
      </c>
      <c r="R5842" t="s">
        <v>6</v>
      </c>
      <c r="S5842" t="s">
        <v>7</v>
      </c>
      <c r="T5842" t="s">
        <v>48</v>
      </c>
      <c r="U5842" t="s">
        <v>8</v>
      </c>
    </row>
    <row r="5843" spans="1:21" x14ac:dyDescent="0.25">
      <c r="A5843">
        <v>13088784</v>
      </c>
      <c r="B5843" s="2">
        <v>0</v>
      </c>
      <c r="C5843" s="2">
        <v>162718.6</v>
      </c>
      <c r="D5843" s="1">
        <v>31486</v>
      </c>
      <c r="E5843">
        <v>11</v>
      </c>
      <c r="F5843" t="b">
        <v>0</v>
      </c>
      <c r="G5843" t="b">
        <v>0</v>
      </c>
      <c r="H5843" t="b">
        <v>0</v>
      </c>
      <c r="I5843" t="s">
        <v>4</v>
      </c>
      <c r="J5843" t="s">
        <v>5</v>
      </c>
      <c r="K5843" t="s">
        <v>6</v>
      </c>
      <c r="L5843" t="s">
        <v>6</v>
      </c>
      <c r="M5843" t="s">
        <v>6</v>
      </c>
      <c r="N5843" t="s">
        <v>6</v>
      </c>
      <c r="O5843" t="s">
        <v>6</v>
      </c>
      <c r="P5843" t="s">
        <v>6</v>
      </c>
      <c r="Q5843" t="s">
        <v>6</v>
      </c>
      <c r="R5843" t="s">
        <v>6</v>
      </c>
      <c r="S5843" t="s">
        <v>7</v>
      </c>
      <c r="T5843" t="s">
        <v>52</v>
      </c>
      <c r="U5843" t="s">
        <v>8</v>
      </c>
    </row>
    <row r="5844" spans="1:21" x14ac:dyDescent="0.25">
      <c r="A5844">
        <v>13089314</v>
      </c>
      <c r="B5844" s="2">
        <v>0</v>
      </c>
      <c r="C5844" s="2">
        <v>436335.00000000006</v>
      </c>
      <c r="D5844" s="1">
        <v>31533</v>
      </c>
      <c r="E5844">
        <v>25</v>
      </c>
      <c r="F5844" t="b">
        <v>0</v>
      </c>
      <c r="G5844" t="b">
        <v>0</v>
      </c>
      <c r="H5844" t="b">
        <v>0</v>
      </c>
      <c r="I5844" t="s">
        <v>4</v>
      </c>
      <c r="J5844" t="s">
        <v>5</v>
      </c>
      <c r="K5844" t="s">
        <v>6</v>
      </c>
      <c r="L5844" t="s">
        <v>6</v>
      </c>
      <c r="M5844" t="s">
        <v>6</v>
      </c>
      <c r="N5844" t="s">
        <v>6</v>
      </c>
      <c r="O5844" t="s">
        <v>6</v>
      </c>
      <c r="P5844" t="s">
        <v>6</v>
      </c>
      <c r="Q5844" t="s">
        <v>6</v>
      </c>
      <c r="R5844" t="s">
        <v>6</v>
      </c>
      <c r="S5844" t="s">
        <v>7</v>
      </c>
      <c r="T5844" t="s">
        <v>48</v>
      </c>
      <c r="U5844" t="s">
        <v>8</v>
      </c>
    </row>
    <row r="5845" spans="1:21" x14ac:dyDescent="0.25">
      <c r="A5845">
        <v>13094262</v>
      </c>
      <c r="B5845" s="2">
        <v>0</v>
      </c>
      <c r="C5845" s="2">
        <v>558900</v>
      </c>
      <c r="D5845" s="1">
        <v>39456</v>
      </c>
      <c r="E5845">
        <v>15</v>
      </c>
      <c r="F5845" t="b">
        <v>0</v>
      </c>
      <c r="G5845" t="b">
        <v>1</v>
      </c>
      <c r="H5845" t="b">
        <v>0</v>
      </c>
      <c r="I5845" t="s">
        <v>4</v>
      </c>
      <c r="J5845" t="s">
        <v>11</v>
      </c>
      <c r="K5845" t="s">
        <v>6</v>
      </c>
      <c r="L5845" t="s">
        <v>6</v>
      </c>
      <c r="M5845" t="s">
        <v>6</v>
      </c>
      <c r="N5845" t="s">
        <v>6</v>
      </c>
      <c r="O5845" t="s">
        <v>6</v>
      </c>
      <c r="P5845" t="s">
        <v>6</v>
      </c>
      <c r="Q5845" t="s">
        <v>6</v>
      </c>
      <c r="R5845" t="s">
        <v>6</v>
      </c>
      <c r="S5845" t="s">
        <v>7</v>
      </c>
      <c r="T5845" t="s">
        <v>49</v>
      </c>
      <c r="U5845" t="s">
        <v>8</v>
      </c>
    </row>
    <row r="5846" spans="1:21" x14ac:dyDescent="0.25">
      <c r="A5846">
        <v>13095430</v>
      </c>
      <c r="B5846" s="2">
        <v>0</v>
      </c>
      <c r="C5846" s="2">
        <v>217876.85333333336</v>
      </c>
      <c r="D5846" s="1">
        <v>30164</v>
      </c>
      <c r="E5846">
        <v>11</v>
      </c>
      <c r="F5846" t="b">
        <v>0</v>
      </c>
      <c r="G5846" t="b">
        <v>0</v>
      </c>
      <c r="H5846" t="b">
        <v>0</v>
      </c>
      <c r="I5846" t="s">
        <v>4</v>
      </c>
      <c r="J5846" t="s">
        <v>5</v>
      </c>
      <c r="K5846" t="s">
        <v>6</v>
      </c>
      <c r="L5846" t="s">
        <v>6</v>
      </c>
      <c r="M5846" t="s">
        <v>6</v>
      </c>
      <c r="N5846" t="s">
        <v>6</v>
      </c>
      <c r="O5846" t="s">
        <v>6</v>
      </c>
      <c r="P5846" t="s">
        <v>6</v>
      </c>
      <c r="Q5846" t="s">
        <v>6</v>
      </c>
      <c r="R5846" t="s">
        <v>6</v>
      </c>
      <c r="S5846" t="s">
        <v>7</v>
      </c>
      <c r="T5846" t="s">
        <v>48</v>
      </c>
      <c r="U5846" t="s">
        <v>8</v>
      </c>
    </row>
    <row r="5847" spans="1:21" x14ac:dyDescent="0.25">
      <c r="A5847">
        <v>13097193</v>
      </c>
      <c r="B5847" s="2">
        <v>2741.3333333333335</v>
      </c>
      <c r="C5847" s="2">
        <v>4010570.666666667</v>
      </c>
      <c r="D5847" s="1">
        <v>38155</v>
      </c>
      <c r="E5847">
        <v>11</v>
      </c>
      <c r="F5847" t="b">
        <v>0</v>
      </c>
      <c r="G5847" t="b">
        <v>0</v>
      </c>
      <c r="H5847" t="b">
        <v>0</v>
      </c>
      <c r="I5847" t="s">
        <v>10</v>
      </c>
      <c r="J5847" t="s">
        <v>11</v>
      </c>
      <c r="K5847" t="s">
        <v>7</v>
      </c>
      <c r="L5847" t="s">
        <v>6</v>
      </c>
      <c r="M5847" t="s">
        <v>7</v>
      </c>
      <c r="N5847" t="s">
        <v>7</v>
      </c>
      <c r="O5847" t="s">
        <v>7</v>
      </c>
      <c r="P5847" t="s">
        <v>7</v>
      </c>
      <c r="Q5847" t="s">
        <v>7</v>
      </c>
      <c r="R5847" t="s">
        <v>7</v>
      </c>
      <c r="S5847" t="s">
        <v>7</v>
      </c>
      <c r="T5847" t="s">
        <v>50</v>
      </c>
    </row>
    <row r="5848" spans="1:21" x14ac:dyDescent="0.25">
      <c r="A5848">
        <v>13098099</v>
      </c>
      <c r="B5848" s="2">
        <v>270.74285714285719</v>
      </c>
      <c r="C5848" s="2">
        <v>518201.82857142872</v>
      </c>
      <c r="D5848" s="1">
        <v>38042</v>
      </c>
      <c r="E5848">
        <v>22</v>
      </c>
      <c r="F5848" t="b">
        <v>0</v>
      </c>
      <c r="G5848" t="b">
        <v>0</v>
      </c>
      <c r="H5848" t="b">
        <v>0</v>
      </c>
      <c r="I5848" t="s">
        <v>4</v>
      </c>
      <c r="J5848" t="s">
        <v>11</v>
      </c>
      <c r="K5848" t="s">
        <v>6</v>
      </c>
      <c r="L5848" t="s">
        <v>6</v>
      </c>
      <c r="M5848" t="s">
        <v>6</v>
      </c>
      <c r="N5848" t="s">
        <v>6</v>
      </c>
      <c r="O5848" t="s">
        <v>6</v>
      </c>
      <c r="P5848" t="s">
        <v>6</v>
      </c>
      <c r="Q5848" t="s">
        <v>6</v>
      </c>
      <c r="R5848" t="s">
        <v>6</v>
      </c>
      <c r="S5848" t="s">
        <v>7</v>
      </c>
      <c r="T5848" t="s">
        <v>49</v>
      </c>
      <c r="U5848" t="s">
        <v>8</v>
      </c>
    </row>
    <row r="5849" spans="1:21" x14ac:dyDescent="0.25">
      <c r="A5849">
        <v>13101860</v>
      </c>
      <c r="B5849" s="2">
        <v>0</v>
      </c>
      <c r="C5849" s="2">
        <v>31927</v>
      </c>
      <c r="D5849" s="1">
        <v>43076</v>
      </c>
      <c r="E5849">
        <v>1</v>
      </c>
      <c r="F5849" t="b">
        <v>0</v>
      </c>
      <c r="G5849" t="b">
        <v>0</v>
      </c>
      <c r="H5849" t="b">
        <v>0</v>
      </c>
      <c r="I5849" t="s">
        <v>4</v>
      </c>
      <c r="J5849" t="s">
        <v>5</v>
      </c>
      <c r="K5849" t="s">
        <v>6</v>
      </c>
      <c r="L5849" t="s">
        <v>6</v>
      </c>
      <c r="M5849" t="s">
        <v>6</v>
      </c>
      <c r="N5849" t="s">
        <v>6</v>
      </c>
      <c r="O5849" t="s">
        <v>6</v>
      </c>
      <c r="P5849" t="s">
        <v>6</v>
      </c>
      <c r="Q5849" t="s">
        <v>6</v>
      </c>
      <c r="R5849" t="s">
        <v>6</v>
      </c>
      <c r="S5849" t="s">
        <v>6</v>
      </c>
      <c r="T5849" t="s">
        <v>50</v>
      </c>
    </row>
    <row r="5850" spans="1:21" x14ac:dyDescent="0.25">
      <c r="A5850">
        <v>13102953</v>
      </c>
      <c r="B5850" s="2">
        <v>0</v>
      </c>
      <c r="C5850" s="2">
        <v>401944.00000000006</v>
      </c>
      <c r="D5850" s="1">
        <v>33963</v>
      </c>
      <c r="E5850">
        <v>20</v>
      </c>
      <c r="F5850" t="b">
        <v>0</v>
      </c>
      <c r="G5850" t="b">
        <v>0</v>
      </c>
      <c r="H5850" t="b">
        <v>0</v>
      </c>
      <c r="I5850" t="s">
        <v>4</v>
      </c>
      <c r="J5850" t="s">
        <v>5</v>
      </c>
      <c r="K5850" t="s">
        <v>6</v>
      </c>
      <c r="L5850" t="s">
        <v>6</v>
      </c>
      <c r="M5850" t="s">
        <v>6</v>
      </c>
      <c r="N5850" t="s">
        <v>6</v>
      </c>
      <c r="O5850" t="s">
        <v>6</v>
      </c>
      <c r="P5850" t="s">
        <v>6</v>
      </c>
      <c r="Q5850" t="s">
        <v>6</v>
      </c>
      <c r="R5850" t="s">
        <v>6</v>
      </c>
      <c r="S5850" t="s">
        <v>7</v>
      </c>
      <c r="T5850" t="s">
        <v>49</v>
      </c>
      <c r="U5850" t="s">
        <v>8</v>
      </c>
    </row>
    <row r="5851" spans="1:21" x14ac:dyDescent="0.25">
      <c r="A5851">
        <v>13103046</v>
      </c>
      <c r="B5851" s="2">
        <v>285.48571428571427</v>
      </c>
      <c r="C5851" s="2">
        <v>87358.628571428562</v>
      </c>
      <c r="D5851" s="1">
        <v>29082</v>
      </c>
      <c r="E5851">
        <v>17</v>
      </c>
      <c r="F5851" t="b">
        <v>0</v>
      </c>
      <c r="G5851" t="b">
        <v>1</v>
      </c>
      <c r="H5851" t="b">
        <v>0</v>
      </c>
      <c r="I5851" t="s">
        <v>4</v>
      </c>
      <c r="J5851" t="s">
        <v>5</v>
      </c>
      <c r="K5851" t="s">
        <v>6</v>
      </c>
      <c r="L5851" t="s">
        <v>6</v>
      </c>
      <c r="M5851" t="s">
        <v>7</v>
      </c>
      <c r="N5851" t="s">
        <v>7</v>
      </c>
      <c r="O5851" t="s">
        <v>7</v>
      </c>
      <c r="P5851" t="s">
        <v>7</v>
      </c>
      <c r="Q5851" t="s">
        <v>6</v>
      </c>
      <c r="R5851" t="s">
        <v>6</v>
      </c>
      <c r="S5851" t="s">
        <v>7</v>
      </c>
      <c r="T5851" t="s">
        <v>49</v>
      </c>
      <c r="U5851" t="s">
        <v>8</v>
      </c>
    </row>
    <row r="5852" spans="1:21" x14ac:dyDescent="0.25">
      <c r="A5852">
        <v>13105993</v>
      </c>
      <c r="B5852" s="2">
        <v>0</v>
      </c>
      <c r="C5852" s="2">
        <v>1988707.5</v>
      </c>
      <c r="D5852" s="1">
        <v>39057</v>
      </c>
      <c r="E5852">
        <v>13</v>
      </c>
      <c r="F5852" t="b">
        <v>0</v>
      </c>
      <c r="G5852" t="b">
        <v>0</v>
      </c>
      <c r="H5852" t="b">
        <v>0</v>
      </c>
      <c r="I5852" t="s">
        <v>4</v>
      </c>
      <c r="J5852" t="s">
        <v>5</v>
      </c>
      <c r="K5852" t="s">
        <v>6</v>
      </c>
      <c r="L5852" t="s">
        <v>6</v>
      </c>
      <c r="M5852" t="s">
        <v>6</v>
      </c>
      <c r="N5852" t="s">
        <v>6</v>
      </c>
      <c r="O5852" t="s">
        <v>6</v>
      </c>
      <c r="P5852" t="s">
        <v>6</v>
      </c>
      <c r="Q5852" t="s">
        <v>6</v>
      </c>
      <c r="R5852" t="s">
        <v>6</v>
      </c>
      <c r="S5852" t="s">
        <v>6</v>
      </c>
      <c r="T5852" t="s">
        <v>50</v>
      </c>
    </row>
    <row r="5853" spans="1:21" x14ac:dyDescent="0.25">
      <c r="A5853">
        <v>13108121</v>
      </c>
      <c r="B5853" s="2">
        <v>0</v>
      </c>
      <c r="C5853" s="2">
        <v>587925</v>
      </c>
      <c r="D5853" s="1">
        <v>42461</v>
      </c>
      <c r="E5853">
        <v>5</v>
      </c>
      <c r="F5853" t="b">
        <v>0</v>
      </c>
      <c r="G5853" t="b">
        <v>1</v>
      </c>
      <c r="H5853" t="b">
        <v>0</v>
      </c>
      <c r="I5853" t="s">
        <v>10</v>
      </c>
      <c r="J5853" t="s">
        <v>10</v>
      </c>
      <c r="K5853" t="s">
        <v>6</v>
      </c>
      <c r="L5853" t="s">
        <v>6</v>
      </c>
      <c r="M5853" t="s">
        <v>6</v>
      </c>
      <c r="N5853" t="s">
        <v>6</v>
      </c>
      <c r="O5853" t="s">
        <v>6</v>
      </c>
      <c r="P5853" t="s">
        <v>6</v>
      </c>
      <c r="Q5853" t="s">
        <v>6</v>
      </c>
      <c r="R5853" t="s">
        <v>6</v>
      </c>
      <c r="S5853" t="s">
        <v>6</v>
      </c>
      <c r="T5853" t="s">
        <v>50</v>
      </c>
    </row>
    <row r="5854" spans="1:21" x14ac:dyDescent="0.25">
      <c r="A5854">
        <v>13109511</v>
      </c>
      <c r="B5854" s="2">
        <v>0</v>
      </c>
      <c r="C5854" s="2">
        <v>354620</v>
      </c>
      <c r="D5854" s="1">
        <v>35462</v>
      </c>
      <c r="E5854">
        <v>17</v>
      </c>
      <c r="F5854" t="b">
        <v>0</v>
      </c>
      <c r="G5854" t="b">
        <v>0</v>
      </c>
      <c r="H5854" t="b">
        <v>0</v>
      </c>
      <c r="I5854" t="s">
        <v>4</v>
      </c>
      <c r="J5854" t="s">
        <v>5</v>
      </c>
      <c r="K5854" t="s">
        <v>7</v>
      </c>
      <c r="L5854" t="s">
        <v>6</v>
      </c>
      <c r="M5854" t="s">
        <v>6</v>
      </c>
      <c r="N5854" t="s">
        <v>6</v>
      </c>
      <c r="O5854" t="s">
        <v>6</v>
      </c>
      <c r="P5854" t="s">
        <v>6</v>
      </c>
      <c r="Q5854" t="s">
        <v>6</v>
      </c>
      <c r="R5854" t="s">
        <v>6</v>
      </c>
      <c r="S5854" t="s">
        <v>7</v>
      </c>
      <c r="T5854" t="s">
        <v>49</v>
      </c>
      <c r="U5854" t="s">
        <v>8</v>
      </c>
    </row>
    <row r="5855" spans="1:21" x14ac:dyDescent="0.25">
      <c r="A5855">
        <v>13116814</v>
      </c>
      <c r="B5855" s="2">
        <v>204.0761904761905</v>
      </c>
      <c r="C5855" s="2">
        <v>80814.171428571441</v>
      </c>
      <c r="D5855" s="1">
        <v>27426</v>
      </c>
      <c r="E5855">
        <v>6</v>
      </c>
      <c r="F5855" t="b">
        <v>0</v>
      </c>
      <c r="G5855" t="b">
        <v>0</v>
      </c>
      <c r="H5855" t="b">
        <v>0</v>
      </c>
      <c r="I5855" t="s">
        <v>4</v>
      </c>
      <c r="K5855" t="s">
        <v>6</v>
      </c>
      <c r="L5855" t="s">
        <v>6</v>
      </c>
      <c r="M5855" t="s">
        <v>6</v>
      </c>
      <c r="N5855" t="s">
        <v>6</v>
      </c>
      <c r="O5855" t="s">
        <v>6</v>
      </c>
      <c r="P5855" t="s">
        <v>6</v>
      </c>
      <c r="Q5855" t="s">
        <v>6</v>
      </c>
      <c r="R5855" t="s">
        <v>7</v>
      </c>
      <c r="S5855" t="s">
        <v>7</v>
      </c>
      <c r="T5855" t="s">
        <v>49</v>
      </c>
      <c r="U5855" t="s">
        <v>8</v>
      </c>
    </row>
    <row r="5856" spans="1:21" x14ac:dyDescent="0.25">
      <c r="A5856">
        <v>13117250</v>
      </c>
      <c r="B5856" s="2">
        <v>0</v>
      </c>
      <c r="C5856" s="2">
        <v>355392</v>
      </c>
      <c r="D5856" s="1">
        <v>32690</v>
      </c>
      <c r="E5856">
        <v>15</v>
      </c>
      <c r="F5856" t="b">
        <v>0</v>
      </c>
      <c r="G5856" t="b">
        <v>0</v>
      </c>
      <c r="H5856" t="b">
        <v>0</v>
      </c>
      <c r="I5856" t="s">
        <v>4</v>
      </c>
      <c r="J5856" t="s">
        <v>5</v>
      </c>
      <c r="K5856" t="s">
        <v>6</v>
      </c>
      <c r="L5856" t="s">
        <v>6</v>
      </c>
      <c r="M5856" t="s">
        <v>6</v>
      </c>
      <c r="N5856" t="s">
        <v>6</v>
      </c>
      <c r="O5856" t="s">
        <v>6</v>
      </c>
      <c r="P5856" t="s">
        <v>6</v>
      </c>
      <c r="Q5856" t="s">
        <v>6</v>
      </c>
      <c r="R5856" t="s">
        <v>6</v>
      </c>
      <c r="S5856" t="s">
        <v>7</v>
      </c>
      <c r="T5856" t="s">
        <v>53</v>
      </c>
      <c r="U5856" t="s">
        <v>8</v>
      </c>
    </row>
    <row r="5857" spans="1:21" x14ac:dyDescent="0.25">
      <c r="A5857">
        <v>13118521</v>
      </c>
      <c r="B5857" s="2">
        <v>0</v>
      </c>
      <c r="C5857" s="2">
        <v>16552</v>
      </c>
      <c r="D5857" s="1">
        <v>42263</v>
      </c>
      <c r="E5857">
        <v>7</v>
      </c>
      <c r="F5857" t="b">
        <v>1</v>
      </c>
      <c r="G5857" t="b">
        <v>1</v>
      </c>
      <c r="H5857" t="b">
        <v>1</v>
      </c>
      <c r="I5857" t="s">
        <v>4</v>
      </c>
      <c r="J5857" t="s">
        <v>5</v>
      </c>
      <c r="K5857" t="s">
        <v>7</v>
      </c>
      <c r="L5857" t="s">
        <v>6</v>
      </c>
      <c r="M5857" t="s">
        <v>6</v>
      </c>
      <c r="N5857" t="s">
        <v>6</v>
      </c>
      <c r="O5857" t="s">
        <v>6</v>
      </c>
      <c r="P5857" t="s">
        <v>6</v>
      </c>
      <c r="Q5857" t="s">
        <v>6</v>
      </c>
      <c r="R5857" t="s">
        <v>6</v>
      </c>
      <c r="S5857" t="s">
        <v>7</v>
      </c>
      <c r="T5857" t="s">
        <v>49</v>
      </c>
      <c r="U5857" t="s">
        <v>8</v>
      </c>
    </row>
    <row r="5858" spans="1:21" x14ac:dyDescent="0.25">
      <c r="A5858">
        <v>13119083</v>
      </c>
      <c r="B5858" s="2">
        <v>226.21333333333334</v>
      </c>
      <c r="C5858" s="2">
        <v>66506.720000000001</v>
      </c>
      <c r="D5858" s="1">
        <v>28522</v>
      </c>
      <c r="E5858">
        <v>21</v>
      </c>
      <c r="F5858" t="b">
        <v>0</v>
      </c>
      <c r="G5858" t="b">
        <v>0</v>
      </c>
      <c r="H5858" t="b">
        <v>0</v>
      </c>
      <c r="I5858" t="s">
        <v>4</v>
      </c>
      <c r="K5858" t="s">
        <v>6</v>
      </c>
      <c r="L5858" t="s">
        <v>6</v>
      </c>
      <c r="M5858" t="s">
        <v>6</v>
      </c>
      <c r="N5858" t="s">
        <v>6</v>
      </c>
      <c r="O5858" t="s">
        <v>6</v>
      </c>
      <c r="P5858" t="s">
        <v>6</v>
      </c>
      <c r="Q5858" t="s">
        <v>6</v>
      </c>
      <c r="R5858" t="s">
        <v>6</v>
      </c>
      <c r="S5858" t="s">
        <v>7</v>
      </c>
      <c r="T5858" t="s">
        <v>51</v>
      </c>
      <c r="U5858" t="s">
        <v>8</v>
      </c>
    </row>
    <row r="5859" spans="1:21" x14ac:dyDescent="0.25">
      <c r="A5859">
        <v>13121566</v>
      </c>
      <c r="B5859" s="2">
        <v>280.14285714285717</v>
      </c>
      <c r="C5859" s="2">
        <v>328607.57142857142</v>
      </c>
      <c r="D5859" s="1">
        <v>27334</v>
      </c>
      <c r="E5859">
        <v>17</v>
      </c>
      <c r="F5859" t="b">
        <v>0</v>
      </c>
      <c r="G5859" t="b">
        <v>0</v>
      </c>
      <c r="H5859" t="b">
        <v>0</v>
      </c>
      <c r="I5859" t="s">
        <v>4</v>
      </c>
      <c r="J5859" t="s">
        <v>5</v>
      </c>
      <c r="K5859" t="s">
        <v>6</v>
      </c>
      <c r="L5859" t="s">
        <v>6</v>
      </c>
      <c r="M5859" t="s">
        <v>6</v>
      </c>
      <c r="N5859" t="s">
        <v>6</v>
      </c>
      <c r="O5859" t="s">
        <v>6</v>
      </c>
      <c r="P5859" t="s">
        <v>6</v>
      </c>
      <c r="Q5859" t="s">
        <v>6</v>
      </c>
      <c r="R5859" t="s">
        <v>6</v>
      </c>
      <c r="S5859" t="s">
        <v>6</v>
      </c>
      <c r="T5859" t="s">
        <v>49</v>
      </c>
      <c r="U5859" t="s">
        <v>8</v>
      </c>
    </row>
    <row r="5860" spans="1:21" x14ac:dyDescent="0.25">
      <c r="A5860">
        <v>13123271</v>
      </c>
      <c r="B5860" s="2">
        <v>0</v>
      </c>
      <c r="C5860" s="2">
        <v>44874.666666666664</v>
      </c>
      <c r="D5860" s="1">
        <v>35551</v>
      </c>
      <c r="E5860">
        <v>1</v>
      </c>
      <c r="F5860" t="b">
        <v>0</v>
      </c>
      <c r="G5860" t="b">
        <v>0</v>
      </c>
      <c r="H5860" t="b">
        <v>0</v>
      </c>
      <c r="I5860" t="s">
        <v>4</v>
      </c>
      <c r="J5860" t="s">
        <v>9</v>
      </c>
      <c r="K5860" t="s">
        <v>6</v>
      </c>
      <c r="L5860" t="s">
        <v>6</v>
      </c>
      <c r="M5860" t="s">
        <v>6</v>
      </c>
      <c r="N5860" t="s">
        <v>6</v>
      </c>
      <c r="O5860" t="s">
        <v>6</v>
      </c>
      <c r="P5860" t="s">
        <v>6</v>
      </c>
      <c r="Q5860" t="s">
        <v>6</v>
      </c>
      <c r="R5860" t="s">
        <v>6</v>
      </c>
      <c r="S5860" t="s">
        <v>7</v>
      </c>
      <c r="T5860" t="s">
        <v>52</v>
      </c>
      <c r="U5860" t="s">
        <v>8</v>
      </c>
    </row>
    <row r="5861" spans="1:21" x14ac:dyDescent="0.25">
      <c r="A5861">
        <v>13123585</v>
      </c>
      <c r="B5861" s="2">
        <v>0</v>
      </c>
      <c r="C5861" s="2">
        <v>2615412.8000000003</v>
      </c>
      <c r="D5861" s="1">
        <v>34865</v>
      </c>
      <c r="E5861">
        <v>24</v>
      </c>
      <c r="F5861" t="b">
        <v>0</v>
      </c>
      <c r="G5861" t="b">
        <v>0</v>
      </c>
      <c r="H5861" t="b">
        <v>0</v>
      </c>
      <c r="I5861" t="s">
        <v>10</v>
      </c>
      <c r="J5861" t="s">
        <v>10</v>
      </c>
      <c r="K5861" t="s">
        <v>6</v>
      </c>
      <c r="L5861" t="s">
        <v>6</v>
      </c>
      <c r="M5861" t="s">
        <v>6</v>
      </c>
      <c r="N5861" t="s">
        <v>6</v>
      </c>
      <c r="O5861" t="s">
        <v>6</v>
      </c>
      <c r="P5861" t="s">
        <v>6</v>
      </c>
      <c r="Q5861" t="s">
        <v>7</v>
      </c>
      <c r="R5861" t="s">
        <v>6</v>
      </c>
      <c r="S5861" t="s">
        <v>7</v>
      </c>
      <c r="T5861" t="s">
        <v>52</v>
      </c>
      <c r="U5861" t="s">
        <v>8</v>
      </c>
    </row>
    <row r="5862" spans="1:21" x14ac:dyDescent="0.25">
      <c r="A5862">
        <v>13124723</v>
      </c>
      <c r="B5862" s="2">
        <v>0</v>
      </c>
      <c r="C5862" s="2">
        <v>320211.99999999994</v>
      </c>
      <c r="D5862" s="1">
        <v>32843</v>
      </c>
      <c r="E5862">
        <v>17</v>
      </c>
      <c r="F5862" t="b">
        <v>0</v>
      </c>
      <c r="G5862" t="b">
        <v>0</v>
      </c>
      <c r="H5862" t="b">
        <v>0</v>
      </c>
      <c r="I5862" t="s">
        <v>4</v>
      </c>
      <c r="J5862" t="s">
        <v>5</v>
      </c>
      <c r="K5862" t="s">
        <v>6</v>
      </c>
      <c r="L5862" t="s">
        <v>6</v>
      </c>
      <c r="M5862" t="s">
        <v>6</v>
      </c>
      <c r="N5862" t="s">
        <v>6</v>
      </c>
      <c r="O5862" t="s">
        <v>6</v>
      </c>
      <c r="P5862" t="s">
        <v>6</v>
      </c>
      <c r="Q5862" t="s">
        <v>6</v>
      </c>
      <c r="R5862" t="s">
        <v>6</v>
      </c>
      <c r="S5862" t="s">
        <v>7</v>
      </c>
      <c r="T5862" t="s">
        <v>49</v>
      </c>
      <c r="U5862" t="s">
        <v>8</v>
      </c>
    </row>
    <row r="5863" spans="1:21" x14ac:dyDescent="0.25">
      <c r="A5863">
        <v>13128538</v>
      </c>
      <c r="B5863" s="2">
        <v>0</v>
      </c>
      <c r="C5863" s="2">
        <v>359039.99999999994</v>
      </c>
      <c r="D5863" s="1">
        <v>38780</v>
      </c>
      <c r="E5863">
        <v>17</v>
      </c>
      <c r="F5863" t="b">
        <v>1</v>
      </c>
      <c r="G5863" t="b">
        <v>1</v>
      </c>
      <c r="H5863" t="b">
        <v>1</v>
      </c>
      <c r="I5863" t="s">
        <v>4</v>
      </c>
      <c r="J5863" t="s">
        <v>11</v>
      </c>
      <c r="K5863" t="s">
        <v>6</v>
      </c>
      <c r="L5863" t="s">
        <v>6</v>
      </c>
      <c r="M5863" t="s">
        <v>6</v>
      </c>
      <c r="N5863" t="s">
        <v>6</v>
      </c>
      <c r="O5863" t="s">
        <v>6</v>
      </c>
      <c r="P5863" t="s">
        <v>6</v>
      </c>
      <c r="Q5863" t="s">
        <v>6</v>
      </c>
      <c r="R5863" t="s">
        <v>6</v>
      </c>
      <c r="S5863" t="s">
        <v>7</v>
      </c>
      <c r="T5863" t="s">
        <v>48</v>
      </c>
      <c r="U5863" t="s">
        <v>8</v>
      </c>
    </row>
    <row r="5864" spans="1:21" x14ac:dyDescent="0.25">
      <c r="A5864">
        <v>13128827</v>
      </c>
      <c r="B5864" s="2">
        <v>0</v>
      </c>
      <c r="C5864" s="2">
        <v>802244.70857142855</v>
      </c>
      <c r="D5864" s="1">
        <v>33725</v>
      </c>
      <c r="E5864">
        <v>19</v>
      </c>
      <c r="F5864" t="b">
        <v>0</v>
      </c>
      <c r="G5864" t="b">
        <v>0</v>
      </c>
      <c r="H5864" t="b">
        <v>0</v>
      </c>
      <c r="I5864" t="s">
        <v>10</v>
      </c>
      <c r="J5864" t="s">
        <v>13</v>
      </c>
      <c r="K5864" t="s">
        <v>6</v>
      </c>
      <c r="L5864" t="s">
        <v>6</v>
      </c>
      <c r="M5864" t="s">
        <v>6</v>
      </c>
      <c r="N5864" t="s">
        <v>6</v>
      </c>
      <c r="O5864" t="s">
        <v>6</v>
      </c>
      <c r="P5864" t="s">
        <v>6</v>
      </c>
      <c r="Q5864" t="s">
        <v>6</v>
      </c>
      <c r="R5864" t="s">
        <v>6</v>
      </c>
      <c r="S5864" t="s">
        <v>7</v>
      </c>
      <c r="T5864" t="s">
        <v>49</v>
      </c>
      <c r="U5864" t="s">
        <v>8</v>
      </c>
    </row>
    <row r="5865" spans="1:21" x14ac:dyDescent="0.25">
      <c r="A5865">
        <v>13129160</v>
      </c>
      <c r="B5865" s="2">
        <v>0</v>
      </c>
      <c r="C5865" s="2">
        <v>49457.37142857143</v>
      </c>
      <c r="D5865" s="1">
        <v>31533</v>
      </c>
      <c r="E5865">
        <v>16</v>
      </c>
      <c r="F5865" t="b">
        <v>0</v>
      </c>
      <c r="G5865" t="b">
        <v>0</v>
      </c>
      <c r="H5865" t="b">
        <v>0</v>
      </c>
      <c r="I5865" t="s">
        <v>4</v>
      </c>
      <c r="J5865" t="s">
        <v>5</v>
      </c>
      <c r="K5865" t="s">
        <v>6</v>
      </c>
      <c r="L5865" t="s">
        <v>6</v>
      </c>
      <c r="M5865" t="s">
        <v>6</v>
      </c>
      <c r="N5865" t="s">
        <v>6</v>
      </c>
      <c r="O5865" t="s">
        <v>6</v>
      </c>
      <c r="P5865" t="s">
        <v>6</v>
      </c>
      <c r="Q5865" t="s">
        <v>6</v>
      </c>
      <c r="R5865" t="s">
        <v>6</v>
      </c>
      <c r="S5865" t="s">
        <v>7</v>
      </c>
      <c r="T5865" t="s">
        <v>49</v>
      </c>
      <c r="U5865" t="s">
        <v>8</v>
      </c>
    </row>
    <row r="5866" spans="1:21" x14ac:dyDescent="0.25">
      <c r="A5866">
        <v>13129933</v>
      </c>
      <c r="B5866" s="2">
        <v>0</v>
      </c>
      <c r="C5866" s="2">
        <v>218569</v>
      </c>
      <c r="D5866" s="1">
        <v>30864</v>
      </c>
      <c r="E5866">
        <v>1</v>
      </c>
      <c r="F5866" t="b">
        <v>0</v>
      </c>
      <c r="G5866" t="b">
        <v>0</v>
      </c>
      <c r="H5866" t="b">
        <v>0</v>
      </c>
      <c r="I5866" t="s">
        <v>4</v>
      </c>
      <c r="J5866" t="s">
        <v>5</v>
      </c>
      <c r="K5866" t="s">
        <v>6</v>
      </c>
      <c r="L5866" t="s">
        <v>6</v>
      </c>
      <c r="M5866" t="s">
        <v>6</v>
      </c>
      <c r="N5866" t="s">
        <v>6</v>
      </c>
      <c r="O5866" t="s">
        <v>6</v>
      </c>
      <c r="P5866" t="s">
        <v>6</v>
      </c>
      <c r="Q5866" t="s">
        <v>7</v>
      </c>
      <c r="R5866" t="s">
        <v>6</v>
      </c>
      <c r="S5866" t="s">
        <v>6</v>
      </c>
      <c r="T5866" t="s">
        <v>50</v>
      </c>
    </row>
    <row r="5867" spans="1:21" x14ac:dyDescent="0.25">
      <c r="A5867">
        <v>13130072</v>
      </c>
      <c r="B5867" s="2">
        <v>0</v>
      </c>
      <c r="C5867" s="2">
        <v>379215.2</v>
      </c>
      <c r="D5867" s="1">
        <v>33434</v>
      </c>
      <c r="E5867">
        <v>21</v>
      </c>
      <c r="F5867" t="b">
        <v>0</v>
      </c>
      <c r="G5867" t="b">
        <v>1</v>
      </c>
      <c r="H5867" t="b">
        <v>0</v>
      </c>
      <c r="I5867" t="s">
        <v>4</v>
      </c>
      <c r="J5867" t="s">
        <v>5</v>
      </c>
      <c r="K5867" t="s">
        <v>6</v>
      </c>
      <c r="L5867" t="s">
        <v>6</v>
      </c>
      <c r="M5867" t="s">
        <v>6</v>
      </c>
      <c r="N5867" t="s">
        <v>6</v>
      </c>
      <c r="O5867" t="s">
        <v>6</v>
      </c>
      <c r="P5867" t="s">
        <v>6</v>
      </c>
      <c r="Q5867" t="s">
        <v>6</v>
      </c>
      <c r="R5867" t="s">
        <v>6</v>
      </c>
      <c r="S5867" t="s">
        <v>7</v>
      </c>
      <c r="T5867" t="s">
        <v>49</v>
      </c>
      <c r="U5867" t="s">
        <v>8</v>
      </c>
    </row>
    <row r="5868" spans="1:21" x14ac:dyDescent="0.25">
      <c r="A5868">
        <v>13133886</v>
      </c>
      <c r="B5868" s="2">
        <v>114.34285714285714</v>
      </c>
      <c r="C5868" s="2">
        <v>244007.65714285712</v>
      </c>
      <c r="D5868" s="1">
        <v>32309</v>
      </c>
      <c r="E5868">
        <v>22</v>
      </c>
      <c r="F5868" t="b">
        <v>0</v>
      </c>
      <c r="G5868" t="b">
        <v>0</v>
      </c>
      <c r="H5868" t="b">
        <v>0</v>
      </c>
      <c r="I5868" t="s">
        <v>4</v>
      </c>
      <c r="J5868" t="s">
        <v>11</v>
      </c>
      <c r="K5868" t="s">
        <v>6</v>
      </c>
      <c r="L5868" t="s">
        <v>6</v>
      </c>
      <c r="M5868" t="s">
        <v>6</v>
      </c>
      <c r="N5868" t="s">
        <v>6</v>
      </c>
      <c r="O5868" t="s">
        <v>6</v>
      </c>
      <c r="P5868" t="s">
        <v>6</v>
      </c>
      <c r="Q5868" t="s">
        <v>6</v>
      </c>
      <c r="R5868" t="s">
        <v>7</v>
      </c>
      <c r="S5868" t="s">
        <v>7</v>
      </c>
      <c r="T5868" t="s">
        <v>49</v>
      </c>
      <c r="U5868" t="s">
        <v>8</v>
      </c>
    </row>
    <row r="5869" spans="1:21" x14ac:dyDescent="0.25">
      <c r="A5869">
        <v>13137610</v>
      </c>
      <c r="B5869" s="2">
        <v>155.37333333333333</v>
      </c>
      <c r="C5869" s="2">
        <v>167803.2</v>
      </c>
      <c r="D5869" s="1">
        <v>29677</v>
      </c>
      <c r="E5869">
        <v>18</v>
      </c>
      <c r="F5869" t="b">
        <v>0</v>
      </c>
      <c r="G5869" t="b">
        <v>0</v>
      </c>
      <c r="H5869" t="b">
        <v>0</v>
      </c>
      <c r="I5869" t="s">
        <v>4</v>
      </c>
      <c r="J5869" t="s">
        <v>5</v>
      </c>
      <c r="K5869" t="s">
        <v>6</v>
      </c>
      <c r="L5869" t="s">
        <v>6</v>
      </c>
      <c r="M5869" t="s">
        <v>6</v>
      </c>
      <c r="N5869" t="s">
        <v>6</v>
      </c>
      <c r="O5869" t="s">
        <v>6</v>
      </c>
      <c r="P5869" t="s">
        <v>6</v>
      </c>
      <c r="Q5869" t="s">
        <v>6</v>
      </c>
      <c r="R5869" t="s">
        <v>6</v>
      </c>
      <c r="S5869" t="s">
        <v>7</v>
      </c>
      <c r="T5869" t="s">
        <v>48</v>
      </c>
      <c r="U5869" t="s">
        <v>8</v>
      </c>
    </row>
    <row r="5870" spans="1:21" x14ac:dyDescent="0.25">
      <c r="A5870">
        <v>13145735</v>
      </c>
      <c r="B5870" s="2">
        <v>0</v>
      </c>
      <c r="C5870" s="2">
        <v>117383.76</v>
      </c>
      <c r="D5870" s="1">
        <v>31366</v>
      </c>
      <c r="E5870">
        <v>21</v>
      </c>
      <c r="F5870" t="b">
        <v>0</v>
      </c>
      <c r="G5870" t="b">
        <v>0</v>
      </c>
      <c r="H5870" t="b">
        <v>0</v>
      </c>
      <c r="I5870" t="s">
        <v>10</v>
      </c>
      <c r="J5870" t="s">
        <v>10</v>
      </c>
      <c r="K5870" t="s">
        <v>6</v>
      </c>
      <c r="L5870" t="s">
        <v>6</v>
      </c>
      <c r="M5870" t="s">
        <v>6</v>
      </c>
      <c r="N5870" t="s">
        <v>6</v>
      </c>
      <c r="O5870" t="s">
        <v>6</v>
      </c>
      <c r="P5870" t="s">
        <v>6</v>
      </c>
      <c r="Q5870" t="s">
        <v>7</v>
      </c>
      <c r="R5870" t="s">
        <v>6</v>
      </c>
      <c r="S5870" t="s">
        <v>7</v>
      </c>
      <c r="T5870" t="s">
        <v>49</v>
      </c>
      <c r="U5870" t="s">
        <v>8</v>
      </c>
    </row>
    <row r="5871" spans="1:21" x14ac:dyDescent="0.25">
      <c r="A5871">
        <v>13151895</v>
      </c>
      <c r="B5871" s="2">
        <v>0</v>
      </c>
      <c r="C5871" s="2">
        <v>243359.87200000003</v>
      </c>
      <c r="D5871" s="1">
        <v>35643</v>
      </c>
      <c r="E5871">
        <v>21</v>
      </c>
      <c r="F5871" t="b">
        <v>0</v>
      </c>
      <c r="G5871" t="b">
        <v>0</v>
      </c>
      <c r="H5871" t="b">
        <v>0</v>
      </c>
      <c r="I5871" t="s">
        <v>4</v>
      </c>
      <c r="J5871" t="s">
        <v>9</v>
      </c>
      <c r="K5871" t="s">
        <v>6</v>
      </c>
      <c r="L5871" t="s">
        <v>6</v>
      </c>
      <c r="M5871" t="s">
        <v>6</v>
      </c>
      <c r="N5871" t="s">
        <v>6</v>
      </c>
      <c r="O5871" t="s">
        <v>6</v>
      </c>
      <c r="P5871" t="s">
        <v>6</v>
      </c>
      <c r="Q5871" t="s">
        <v>6</v>
      </c>
      <c r="R5871" t="s">
        <v>6</v>
      </c>
      <c r="S5871" t="s">
        <v>7</v>
      </c>
      <c r="T5871" t="s">
        <v>51</v>
      </c>
      <c r="U5871" t="s">
        <v>8</v>
      </c>
    </row>
    <row r="5872" spans="1:21" x14ac:dyDescent="0.25">
      <c r="A5872">
        <v>13156195</v>
      </c>
      <c r="B5872" s="2">
        <v>0</v>
      </c>
      <c r="C5872" s="2">
        <v>513128.83809523814</v>
      </c>
      <c r="D5872" s="1">
        <v>33496</v>
      </c>
      <c r="E5872">
        <v>19</v>
      </c>
      <c r="F5872" t="b">
        <v>0</v>
      </c>
      <c r="G5872" t="b">
        <v>0</v>
      </c>
      <c r="H5872" t="b">
        <v>0</v>
      </c>
      <c r="I5872" t="s">
        <v>4</v>
      </c>
      <c r="J5872" t="s">
        <v>11</v>
      </c>
      <c r="K5872" t="s">
        <v>6</v>
      </c>
      <c r="L5872" t="s">
        <v>6</v>
      </c>
      <c r="M5872" t="s">
        <v>6</v>
      </c>
      <c r="N5872" t="s">
        <v>6</v>
      </c>
      <c r="O5872" t="s">
        <v>6</v>
      </c>
      <c r="P5872" t="s">
        <v>6</v>
      </c>
      <c r="Q5872" t="s">
        <v>6</v>
      </c>
      <c r="R5872" t="s">
        <v>6</v>
      </c>
      <c r="S5872" t="s">
        <v>7</v>
      </c>
      <c r="T5872" t="s">
        <v>49</v>
      </c>
      <c r="U5872" t="s">
        <v>8</v>
      </c>
    </row>
    <row r="5873" spans="1:21" x14ac:dyDescent="0.25">
      <c r="A5873">
        <v>13158149</v>
      </c>
      <c r="B5873" s="2">
        <v>2081.0666666666671</v>
      </c>
      <c r="C5873" s="2">
        <v>5535637.3333333349</v>
      </c>
      <c r="D5873" s="1">
        <v>25600</v>
      </c>
      <c r="E5873">
        <v>20</v>
      </c>
      <c r="F5873" t="b">
        <v>0</v>
      </c>
      <c r="G5873" t="b">
        <v>0</v>
      </c>
      <c r="H5873" t="b">
        <v>0</v>
      </c>
      <c r="I5873" t="s">
        <v>10</v>
      </c>
      <c r="J5873" t="s">
        <v>13</v>
      </c>
      <c r="K5873" t="s">
        <v>6</v>
      </c>
      <c r="L5873" t="s">
        <v>6</v>
      </c>
      <c r="M5873" t="s">
        <v>6</v>
      </c>
      <c r="N5873" t="s">
        <v>6</v>
      </c>
      <c r="O5873" t="s">
        <v>6</v>
      </c>
      <c r="P5873" t="s">
        <v>6</v>
      </c>
      <c r="Q5873" t="s">
        <v>6</v>
      </c>
      <c r="R5873" t="s">
        <v>6</v>
      </c>
      <c r="S5873" t="s">
        <v>7</v>
      </c>
      <c r="T5873" t="s">
        <v>54</v>
      </c>
      <c r="U5873" t="s">
        <v>8</v>
      </c>
    </row>
    <row r="5874" spans="1:21" x14ac:dyDescent="0.25">
      <c r="A5874">
        <v>13158353</v>
      </c>
      <c r="B5874" s="2">
        <v>355.98095238095243</v>
      </c>
      <c r="C5874" s="2">
        <v>363100.57142857148</v>
      </c>
      <c r="D5874" s="1">
        <v>34425</v>
      </c>
      <c r="E5874">
        <v>12</v>
      </c>
      <c r="F5874" t="b">
        <v>0</v>
      </c>
      <c r="G5874" t="b">
        <v>0</v>
      </c>
      <c r="H5874" t="b">
        <v>0</v>
      </c>
      <c r="I5874" t="s">
        <v>4</v>
      </c>
      <c r="J5874" t="s">
        <v>5</v>
      </c>
      <c r="K5874" t="s">
        <v>6</v>
      </c>
      <c r="L5874" t="s">
        <v>6</v>
      </c>
      <c r="M5874" t="s">
        <v>6</v>
      </c>
      <c r="N5874" t="s">
        <v>6</v>
      </c>
      <c r="O5874" t="s">
        <v>6</v>
      </c>
      <c r="P5874" t="s">
        <v>6</v>
      </c>
      <c r="Q5874" t="s">
        <v>6</v>
      </c>
      <c r="R5874" t="s">
        <v>6</v>
      </c>
      <c r="S5874" t="s">
        <v>7</v>
      </c>
      <c r="T5874" t="s">
        <v>49</v>
      </c>
      <c r="U5874" t="s">
        <v>8</v>
      </c>
    </row>
    <row r="5875" spans="1:21" x14ac:dyDescent="0.25">
      <c r="A5875">
        <v>13158487</v>
      </c>
      <c r="B5875" s="2">
        <v>0</v>
      </c>
      <c r="C5875" s="2">
        <v>337171.20000000001</v>
      </c>
      <c r="D5875" s="1">
        <v>33739</v>
      </c>
      <c r="E5875">
        <v>6</v>
      </c>
      <c r="F5875" t="b">
        <v>0</v>
      </c>
      <c r="G5875" t="b">
        <v>0</v>
      </c>
      <c r="H5875" t="b">
        <v>0</v>
      </c>
      <c r="I5875" t="s">
        <v>4</v>
      </c>
      <c r="J5875" t="s">
        <v>5</v>
      </c>
      <c r="K5875" t="s">
        <v>6</v>
      </c>
      <c r="L5875" t="s">
        <v>6</v>
      </c>
      <c r="M5875" t="s">
        <v>6</v>
      </c>
      <c r="N5875" t="s">
        <v>6</v>
      </c>
      <c r="O5875" t="s">
        <v>6</v>
      </c>
      <c r="P5875" t="s">
        <v>6</v>
      </c>
      <c r="Q5875" t="s">
        <v>7</v>
      </c>
      <c r="R5875" t="s">
        <v>6</v>
      </c>
      <c r="S5875" t="s">
        <v>7</v>
      </c>
      <c r="T5875" t="s">
        <v>49</v>
      </c>
    </row>
    <row r="5876" spans="1:21" x14ac:dyDescent="0.25">
      <c r="A5876">
        <v>13158976</v>
      </c>
      <c r="B5876" s="2">
        <v>0</v>
      </c>
      <c r="C5876" s="2">
        <v>21978.000000000004</v>
      </c>
      <c r="D5876" s="1">
        <v>32857</v>
      </c>
      <c r="E5876">
        <v>5</v>
      </c>
      <c r="F5876" t="b">
        <v>0</v>
      </c>
      <c r="G5876" t="b">
        <v>0</v>
      </c>
      <c r="H5876" t="b">
        <v>0</v>
      </c>
      <c r="I5876" t="s">
        <v>4</v>
      </c>
      <c r="J5876" t="s">
        <v>11</v>
      </c>
      <c r="K5876" t="s">
        <v>6</v>
      </c>
      <c r="L5876" t="s">
        <v>6</v>
      </c>
      <c r="M5876" t="s">
        <v>6</v>
      </c>
      <c r="N5876" t="s">
        <v>6</v>
      </c>
      <c r="O5876" t="s">
        <v>6</v>
      </c>
      <c r="P5876" t="s">
        <v>6</v>
      </c>
      <c r="Q5876" t="s">
        <v>6</v>
      </c>
      <c r="R5876" t="s">
        <v>6</v>
      </c>
      <c r="S5876" t="s">
        <v>7</v>
      </c>
      <c r="T5876" t="s">
        <v>49</v>
      </c>
      <c r="U5876" t="s">
        <v>25</v>
      </c>
    </row>
    <row r="5877" spans="1:21" x14ac:dyDescent="0.25">
      <c r="A5877">
        <v>13159586</v>
      </c>
      <c r="B5877" s="2">
        <v>0</v>
      </c>
      <c r="C5877" s="2">
        <v>621781.33333333337</v>
      </c>
      <c r="D5877" s="1">
        <v>35170</v>
      </c>
      <c r="E5877">
        <v>16</v>
      </c>
      <c r="F5877" t="b">
        <v>0</v>
      </c>
      <c r="G5877" t="b">
        <v>0</v>
      </c>
      <c r="H5877" t="b">
        <v>0</v>
      </c>
      <c r="I5877" t="s">
        <v>4</v>
      </c>
      <c r="J5877" t="s">
        <v>5</v>
      </c>
      <c r="K5877" t="s">
        <v>6</v>
      </c>
      <c r="L5877" t="s">
        <v>6</v>
      </c>
      <c r="M5877" t="s">
        <v>6</v>
      </c>
      <c r="N5877" t="s">
        <v>6</v>
      </c>
      <c r="O5877" t="s">
        <v>6</v>
      </c>
      <c r="P5877" t="s">
        <v>6</v>
      </c>
      <c r="Q5877" t="s">
        <v>6</v>
      </c>
      <c r="R5877" t="s">
        <v>6</v>
      </c>
      <c r="S5877" t="s">
        <v>7</v>
      </c>
      <c r="T5877" t="s">
        <v>49</v>
      </c>
      <c r="U5877" t="s">
        <v>8</v>
      </c>
    </row>
    <row r="5878" spans="1:21" x14ac:dyDescent="0.25">
      <c r="A5878">
        <v>13159675</v>
      </c>
      <c r="B5878" s="2">
        <v>0</v>
      </c>
      <c r="C5878" s="2">
        <v>451629.93333333341</v>
      </c>
      <c r="D5878" s="1">
        <v>32136</v>
      </c>
      <c r="E5878">
        <v>17</v>
      </c>
      <c r="F5878" t="b">
        <v>0</v>
      </c>
      <c r="G5878" t="b">
        <v>1</v>
      </c>
      <c r="H5878" t="b">
        <v>0</v>
      </c>
      <c r="I5878" t="s">
        <v>4</v>
      </c>
      <c r="J5878" t="s">
        <v>5</v>
      </c>
      <c r="K5878" t="s">
        <v>6</v>
      </c>
      <c r="L5878" t="s">
        <v>6</v>
      </c>
      <c r="M5878" t="s">
        <v>6</v>
      </c>
      <c r="N5878" t="s">
        <v>6</v>
      </c>
      <c r="O5878" t="s">
        <v>6</v>
      </c>
      <c r="P5878" t="s">
        <v>6</v>
      </c>
      <c r="Q5878" t="s">
        <v>6</v>
      </c>
      <c r="R5878" t="s">
        <v>6</v>
      </c>
      <c r="S5878" t="s">
        <v>7</v>
      </c>
      <c r="T5878" t="s">
        <v>48</v>
      </c>
      <c r="U5878" t="s">
        <v>8</v>
      </c>
    </row>
    <row r="5879" spans="1:21" x14ac:dyDescent="0.25">
      <c r="A5879">
        <v>13161800</v>
      </c>
      <c r="B5879" s="2">
        <v>0</v>
      </c>
      <c r="C5879" s="2">
        <v>48960.800000000003</v>
      </c>
      <c r="D5879" s="1">
        <v>35612</v>
      </c>
      <c r="E5879">
        <v>1</v>
      </c>
      <c r="F5879" t="b">
        <v>1</v>
      </c>
      <c r="G5879" t="b">
        <v>1</v>
      </c>
      <c r="H5879" t="b">
        <v>1</v>
      </c>
      <c r="I5879" t="s">
        <v>4</v>
      </c>
      <c r="J5879" t="s">
        <v>5</v>
      </c>
      <c r="K5879" t="s">
        <v>7</v>
      </c>
      <c r="L5879" t="s">
        <v>6</v>
      </c>
      <c r="M5879" t="s">
        <v>6</v>
      </c>
      <c r="N5879" t="s">
        <v>6</v>
      </c>
      <c r="O5879" t="s">
        <v>6</v>
      </c>
      <c r="P5879" t="s">
        <v>6</v>
      </c>
      <c r="Q5879" t="s">
        <v>6</v>
      </c>
      <c r="R5879" t="s">
        <v>6</v>
      </c>
      <c r="S5879" t="s">
        <v>6</v>
      </c>
      <c r="T5879" t="s">
        <v>51</v>
      </c>
      <c r="U5879" t="s">
        <v>8</v>
      </c>
    </row>
    <row r="5880" spans="1:21" x14ac:dyDescent="0.25">
      <c r="A5880">
        <v>13162481</v>
      </c>
      <c r="B5880" s="2">
        <v>249.69523809523812</v>
      </c>
      <c r="C5880" s="2">
        <v>286650.13333333336</v>
      </c>
      <c r="D5880" s="1">
        <v>34653</v>
      </c>
      <c r="E5880">
        <v>14</v>
      </c>
      <c r="F5880" t="b">
        <v>0</v>
      </c>
      <c r="G5880" t="b">
        <v>0</v>
      </c>
      <c r="H5880" t="b">
        <v>0</v>
      </c>
      <c r="I5880" t="s">
        <v>4</v>
      </c>
      <c r="J5880" t="s">
        <v>13</v>
      </c>
      <c r="K5880" t="s">
        <v>6</v>
      </c>
      <c r="L5880" t="s">
        <v>6</v>
      </c>
      <c r="M5880" t="s">
        <v>6</v>
      </c>
      <c r="N5880" t="s">
        <v>6</v>
      </c>
      <c r="O5880" t="s">
        <v>6</v>
      </c>
      <c r="P5880" t="s">
        <v>6</v>
      </c>
      <c r="Q5880" t="s">
        <v>6</v>
      </c>
      <c r="R5880" t="s">
        <v>6</v>
      </c>
      <c r="S5880" t="s">
        <v>7</v>
      </c>
      <c r="T5880" t="s">
        <v>49</v>
      </c>
      <c r="U5880" t="s">
        <v>8</v>
      </c>
    </row>
    <row r="5881" spans="1:21" x14ac:dyDescent="0.25">
      <c r="A5881">
        <v>13164223</v>
      </c>
      <c r="B5881" s="2">
        <v>0</v>
      </c>
      <c r="C5881" s="2">
        <v>467001.93599999999</v>
      </c>
      <c r="D5881" s="1">
        <v>29997</v>
      </c>
      <c r="E5881">
        <v>23</v>
      </c>
      <c r="F5881" t="b">
        <v>0</v>
      </c>
      <c r="G5881" t="b">
        <v>0</v>
      </c>
      <c r="H5881" t="b">
        <v>0</v>
      </c>
      <c r="I5881" t="s">
        <v>4</v>
      </c>
      <c r="J5881" t="s">
        <v>5</v>
      </c>
      <c r="K5881" t="s">
        <v>6</v>
      </c>
      <c r="L5881" t="s">
        <v>7</v>
      </c>
      <c r="M5881" t="s">
        <v>6</v>
      </c>
      <c r="N5881" t="s">
        <v>6</v>
      </c>
      <c r="O5881" t="s">
        <v>6</v>
      </c>
      <c r="P5881" t="s">
        <v>6</v>
      </c>
      <c r="Q5881" t="s">
        <v>6</v>
      </c>
      <c r="R5881" t="s">
        <v>6</v>
      </c>
      <c r="S5881" t="s">
        <v>7</v>
      </c>
      <c r="T5881" t="s">
        <v>48</v>
      </c>
      <c r="U5881" t="s">
        <v>8</v>
      </c>
    </row>
    <row r="5882" spans="1:21" x14ac:dyDescent="0.25">
      <c r="A5882">
        <v>13164681</v>
      </c>
      <c r="B5882" s="2">
        <v>0</v>
      </c>
      <c r="C5882" s="2">
        <v>80150.880000000005</v>
      </c>
      <c r="D5882" s="1">
        <v>35110</v>
      </c>
      <c r="E5882">
        <v>3</v>
      </c>
      <c r="F5882" t="b">
        <v>0</v>
      </c>
      <c r="G5882" t="b">
        <v>0</v>
      </c>
      <c r="H5882" t="b">
        <v>0</v>
      </c>
      <c r="I5882" t="s">
        <v>4</v>
      </c>
      <c r="J5882" t="s">
        <v>5</v>
      </c>
      <c r="K5882" t="s">
        <v>6</v>
      </c>
      <c r="L5882" t="s">
        <v>6</v>
      </c>
      <c r="M5882" t="s">
        <v>6</v>
      </c>
      <c r="N5882" t="s">
        <v>6</v>
      </c>
      <c r="O5882" t="s">
        <v>6</v>
      </c>
      <c r="P5882" t="s">
        <v>6</v>
      </c>
      <c r="Q5882" t="s">
        <v>6</v>
      </c>
      <c r="R5882" t="s">
        <v>6</v>
      </c>
      <c r="S5882" t="s">
        <v>7</v>
      </c>
      <c r="T5882" t="s">
        <v>48</v>
      </c>
      <c r="U5882" t="s">
        <v>8</v>
      </c>
    </row>
    <row r="5883" spans="1:21" x14ac:dyDescent="0.25">
      <c r="A5883">
        <v>13166762</v>
      </c>
      <c r="B5883" s="2">
        <v>0</v>
      </c>
      <c r="C5883" s="2">
        <v>2066073.7999999998</v>
      </c>
      <c r="D5883" s="1">
        <v>33420</v>
      </c>
      <c r="E5883">
        <v>21</v>
      </c>
      <c r="F5883" t="b">
        <v>0</v>
      </c>
      <c r="G5883" t="b">
        <v>1</v>
      </c>
      <c r="H5883" t="b">
        <v>0</v>
      </c>
      <c r="I5883" t="s">
        <v>4</v>
      </c>
      <c r="J5883" t="s">
        <v>5</v>
      </c>
      <c r="K5883" t="s">
        <v>6</v>
      </c>
      <c r="L5883" t="s">
        <v>6</v>
      </c>
      <c r="M5883" t="s">
        <v>6</v>
      </c>
      <c r="N5883" t="s">
        <v>6</v>
      </c>
      <c r="O5883" t="s">
        <v>6</v>
      </c>
      <c r="P5883" t="s">
        <v>6</v>
      </c>
      <c r="Q5883" t="s">
        <v>6</v>
      </c>
      <c r="R5883" t="s">
        <v>6</v>
      </c>
      <c r="S5883" t="s">
        <v>7</v>
      </c>
      <c r="T5883" t="s">
        <v>52</v>
      </c>
      <c r="U5883" t="s">
        <v>8</v>
      </c>
    </row>
    <row r="5884" spans="1:21" x14ac:dyDescent="0.25">
      <c r="A5884">
        <v>13168722</v>
      </c>
      <c r="B5884" s="2">
        <v>0</v>
      </c>
      <c r="C5884" s="2">
        <v>416551.20000000013</v>
      </c>
      <c r="D5884" s="1">
        <v>35261</v>
      </c>
      <c r="E5884">
        <v>18</v>
      </c>
      <c r="F5884" t="b">
        <v>0</v>
      </c>
      <c r="G5884" t="b">
        <v>0</v>
      </c>
      <c r="H5884" t="b">
        <v>0</v>
      </c>
      <c r="I5884" t="s">
        <v>10</v>
      </c>
      <c r="K5884" t="s">
        <v>6</v>
      </c>
      <c r="L5884" t="s">
        <v>6</v>
      </c>
      <c r="M5884" t="s">
        <v>6</v>
      </c>
      <c r="N5884" t="s">
        <v>6</v>
      </c>
      <c r="O5884" t="s">
        <v>6</v>
      </c>
      <c r="P5884" t="s">
        <v>6</v>
      </c>
      <c r="Q5884" t="s">
        <v>6</v>
      </c>
      <c r="R5884" t="s">
        <v>6</v>
      </c>
      <c r="S5884" t="s">
        <v>7</v>
      </c>
      <c r="T5884" t="s">
        <v>49</v>
      </c>
    </row>
    <row r="5885" spans="1:21" x14ac:dyDescent="0.25">
      <c r="A5885">
        <v>13169975</v>
      </c>
      <c r="B5885" s="2">
        <v>0</v>
      </c>
      <c r="C5885" s="2">
        <v>290920.44799999997</v>
      </c>
      <c r="D5885" s="1">
        <v>40367</v>
      </c>
      <c r="E5885">
        <v>16</v>
      </c>
      <c r="F5885" t="b">
        <v>0</v>
      </c>
      <c r="G5885" t="b">
        <v>0</v>
      </c>
      <c r="H5885" t="b">
        <v>0</v>
      </c>
      <c r="I5885" t="s">
        <v>10</v>
      </c>
      <c r="J5885" t="s">
        <v>13</v>
      </c>
      <c r="K5885" t="s">
        <v>6</v>
      </c>
      <c r="L5885" t="s">
        <v>7</v>
      </c>
      <c r="M5885" t="s">
        <v>6</v>
      </c>
      <c r="N5885" t="s">
        <v>6</v>
      </c>
      <c r="O5885" t="s">
        <v>6</v>
      </c>
      <c r="P5885" t="s">
        <v>6</v>
      </c>
      <c r="Q5885" t="s">
        <v>6</v>
      </c>
      <c r="R5885" t="s">
        <v>6</v>
      </c>
      <c r="S5885" t="s">
        <v>7</v>
      </c>
      <c r="T5885" t="s">
        <v>51</v>
      </c>
      <c r="U5885" t="s">
        <v>8</v>
      </c>
    </row>
    <row r="5886" spans="1:21" x14ac:dyDescent="0.25">
      <c r="A5886">
        <v>13172576</v>
      </c>
      <c r="B5886" s="2">
        <v>0</v>
      </c>
      <c r="C5886" s="2">
        <v>371118.1866666667</v>
      </c>
      <c r="D5886" s="1">
        <v>42174</v>
      </c>
      <c r="E5886">
        <v>23</v>
      </c>
      <c r="F5886" t="b">
        <v>0</v>
      </c>
      <c r="G5886" t="b">
        <v>0</v>
      </c>
      <c r="H5886" t="b">
        <v>0</v>
      </c>
      <c r="I5886" t="s">
        <v>4</v>
      </c>
      <c r="J5886" t="s">
        <v>5</v>
      </c>
      <c r="K5886" t="s">
        <v>6</v>
      </c>
      <c r="L5886" t="s">
        <v>6</v>
      </c>
      <c r="M5886" t="s">
        <v>6</v>
      </c>
      <c r="N5886" t="s">
        <v>6</v>
      </c>
      <c r="O5886" t="s">
        <v>6</v>
      </c>
      <c r="P5886" t="s">
        <v>6</v>
      </c>
      <c r="Q5886" t="s">
        <v>6</v>
      </c>
      <c r="R5886" t="s">
        <v>6</v>
      </c>
      <c r="S5886" t="s">
        <v>7</v>
      </c>
      <c r="T5886" t="s">
        <v>51</v>
      </c>
      <c r="U5886" t="s">
        <v>8</v>
      </c>
    </row>
    <row r="5887" spans="1:21" x14ac:dyDescent="0.25">
      <c r="A5887">
        <v>13173305</v>
      </c>
      <c r="B5887" s="2">
        <v>0</v>
      </c>
      <c r="C5887" s="2">
        <v>2763404</v>
      </c>
      <c r="D5887" s="1">
        <v>34213</v>
      </c>
      <c r="E5887">
        <v>23</v>
      </c>
      <c r="F5887" t="b">
        <v>0</v>
      </c>
      <c r="G5887" t="b">
        <v>0</v>
      </c>
      <c r="H5887" t="b">
        <v>0</v>
      </c>
      <c r="I5887" t="s">
        <v>4</v>
      </c>
      <c r="J5887" t="s">
        <v>5</v>
      </c>
      <c r="K5887" t="s">
        <v>6</v>
      </c>
      <c r="L5887" t="s">
        <v>6</v>
      </c>
      <c r="M5887" t="s">
        <v>6</v>
      </c>
      <c r="N5887" t="s">
        <v>6</v>
      </c>
      <c r="O5887" t="s">
        <v>6</v>
      </c>
      <c r="P5887" t="s">
        <v>6</v>
      </c>
      <c r="Q5887" t="s">
        <v>6</v>
      </c>
      <c r="R5887" t="s">
        <v>6</v>
      </c>
      <c r="S5887" t="s">
        <v>6</v>
      </c>
      <c r="T5887" t="s">
        <v>50</v>
      </c>
    </row>
    <row r="5888" spans="1:21" x14ac:dyDescent="0.25">
      <c r="A5888">
        <v>13173838</v>
      </c>
      <c r="B5888" s="2">
        <v>0</v>
      </c>
      <c r="C5888" s="2">
        <v>3169991.6666666674</v>
      </c>
      <c r="D5888" s="1">
        <v>33878</v>
      </c>
      <c r="E5888">
        <v>19</v>
      </c>
      <c r="F5888" t="b">
        <v>0</v>
      </c>
      <c r="G5888" t="b">
        <v>0</v>
      </c>
      <c r="H5888" t="b">
        <v>0</v>
      </c>
      <c r="I5888" t="s">
        <v>4</v>
      </c>
      <c r="J5888" t="s">
        <v>5</v>
      </c>
      <c r="K5888" t="s">
        <v>6</v>
      </c>
      <c r="L5888" t="s">
        <v>6</v>
      </c>
      <c r="M5888" t="s">
        <v>6</v>
      </c>
      <c r="N5888" t="s">
        <v>6</v>
      </c>
      <c r="O5888" t="s">
        <v>6</v>
      </c>
      <c r="P5888" t="s">
        <v>6</v>
      </c>
      <c r="Q5888" t="s">
        <v>6</v>
      </c>
      <c r="R5888" t="s">
        <v>6</v>
      </c>
      <c r="S5888" t="s">
        <v>7</v>
      </c>
      <c r="T5888" t="s">
        <v>53</v>
      </c>
      <c r="U5888" t="s">
        <v>8</v>
      </c>
    </row>
    <row r="5889" spans="1:21" x14ac:dyDescent="0.25">
      <c r="A5889">
        <v>13178799</v>
      </c>
      <c r="B5889" s="2">
        <v>0</v>
      </c>
      <c r="C5889" s="2">
        <v>180769.82857142857</v>
      </c>
      <c r="D5889" s="1">
        <v>33069</v>
      </c>
      <c r="E5889">
        <v>12</v>
      </c>
      <c r="F5889" t="b">
        <v>0</v>
      </c>
      <c r="G5889" t="b">
        <v>0</v>
      </c>
      <c r="H5889" t="b">
        <v>0</v>
      </c>
      <c r="I5889" t="s">
        <v>4</v>
      </c>
      <c r="J5889" t="s">
        <v>5</v>
      </c>
      <c r="K5889" t="s">
        <v>6</v>
      </c>
      <c r="L5889" t="s">
        <v>6</v>
      </c>
      <c r="M5889" t="s">
        <v>6</v>
      </c>
      <c r="N5889" t="s">
        <v>6</v>
      </c>
      <c r="O5889" t="s">
        <v>6</v>
      </c>
      <c r="P5889" t="s">
        <v>6</v>
      </c>
      <c r="Q5889" t="s">
        <v>6</v>
      </c>
      <c r="R5889" t="s">
        <v>6</v>
      </c>
      <c r="S5889" t="s">
        <v>7</v>
      </c>
      <c r="T5889" t="s">
        <v>49</v>
      </c>
      <c r="U5889" t="s">
        <v>8</v>
      </c>
    </row>
    <row r="5890" spans="1:21" x14ac:dyDescent="0.25">
      <c r="A5890">
        <v>13178846</v>
      </c>
      <c r="B5890" s="2">
        <v>0</v>
      </c>
      <c r="C5890" s="2">
        <v>107640</v>
      </c>
      <c r="D5890" s="1">
        <v>32568</v>
      </c>
      <c r="E5890">
        <v>2</v>
      </c>
      <c r="F5890" t="b">
        <v>0</v>
      </c>
      <c r="G5890" t="b">
        <v>0</v>
      </c>
      <c r="H5890" t="b">
        <v>0</v>
      </c>
      <c r="I5890" t="s">
        <v>4</v>
      </c>
      <c r="J5890" t="s">
        <v>5</v>
      </c>
      <c r="K5890" t="s">
        <v>7</v>
      </c>
      <c r="L5890" t="s">
        <v>6</v>
      </c>
      <c r="M5890" t="s">
        <v>6</v>
      </c>
      <c r="N5890" t="s">
        <v>6</v>
      </c>
      <c r="O5890" t="s">
        <v>6</v>
      </c>
      <c r="P5890" t="s">
        <v>6</v>
      </c>
      <c r="Q5890" t="s">
        <v>7</v>
      </c>
      <c r="R5890" t="s">
        <v>6</v>
      </c>
      <c r="S5890" t="s">
        <v>6</v>
      </c>
      <c r="T5890" t="s">
        <v>50</v>
      </c>
    </row>
    <row r="5891" spans="1:21" x14ac:dyDescent="0.25">
      <c r="A5891">
        <v>13183461</v>
      </c>
      <c r="B5891" s="2">
        <v>0</v>
      </c>
      <c r="C5891" s="2">
        <v>1545844.1142857142</v>
      </c>
      <c r="D5891" s="1">
        <v>35612</v>
      </c>
      <c r="E5891">
        <v>26</v>
      </c>
      <c r="F5891" t="b">
        <v>0</v>
      </c>
      <c r="G5891" t="b">
        <v>1</v>
      </c>
      <c r="H5891" t="b">
        <v>0</v>
      </c>
      <c r="I5891" t="s">
        <v>4</v>
      </c>
      <c r="J5891" t="s">
        <v>5</v>
      </c>
      <c r="K5891" t="s">
        <v>6</v>
      </c>
      <c r="L5891" t="s">
        <v>7</v>
      </c>
      <c r="M5891" t="s">
        <v>6</v>
      </c>
      <c r="N5891" t="s">
        <v>6</v>
      </c>
      <c r="O5891" t="s">
        <v>6</v>
      </c>
      <c r="P5891" t="s">
        <v>6</v>
      </c>
      <c r="Q5891" t="s">
        <v>6</v>
      </c>
      <c r="R5891" t="s">
        <v>7</v>
      </c>
      <c r="S5891" t="s">
        <v>6</v>
      </c>
      <c r="T5891" t="s">
        <v>49</v>
      </c>
      <c r="U5891" t="s">
        <v>8</v>
      </c>
    </row>
    <row r="5892" spans="1:21" x14ac:dyDescent="0.25">
      <c r="A5892">
        <v>13183809</v>
      </c>
      <c r="B5892" s="2">
        <v>0</v>
      </c>
      <c r="C5892" s="2">
        <v>226085.52000000002</v>
      </c>
      <c r="D5892" s="1">
        <v>32478</v>
      </c>
      <c r="E5892">
        <v>18</v>
      </c>
      <c r="F5892" t="b">
        <v>0</v>
      </c>
      <c r="G5892" t="b">
        <v>0</v>
      </c>
      <c r="H5892" t="b">
        <v>0</v>
      </c>
      <c r="I5892" t="s">
        <v>4</v>
      </c>
      <c r="J5892" t="s">
        <v>5</v>
      </c>
      <c r="K5892" t="s">
        <v>6</v>
      </c>
      <c r="L5892" t="s">
        <v>6</v>
      </c>
      <c r="M5892" t="s">
        <v>6</v>
      </c>
      <c r="N5892" t="s">
        <v>6</v>
      </c>
      <c r="O5892" t="s">
        <v>6</v>
      </c>
      <c r="P5892" t="s">
        <v>6</v>
      </c>
      <c r="Q5892" t="s">
        <v>6</v>
      </c>
      <c r="R5892" t="s">
        <v>6</v>
      </c>
      <c r="S5892" t="s">
        <v>7</v>
      </c>
      <c r="T5892" t="s">
        <v>48</v>
      </c>
      <c r="U5892" t="s">
        <v>8</v>
      </c>
    </row>
    <row r="5893" spans="1:21" x14ac:dyDescent="0.25">
      <c r="A5893">
        <v>13184171</v>
      </c>
      <c r="B5893" s="2">
        <v>0</v>
      </c>
      <c r="C5893" s="2">
        <v>720238.62857142871</v>
      </c>
      <c r="D5893" s="1">
        <v>39379</v>
      </c>
      <c r="E5893">
        <v>18</v>
      </c>
      <c r="F5893" t="b">
        <v>0</v>
      </c>
      <c r="G5893" t="b">
        <v>0</v>
      </c>
      <c r="H5893" t="b">
        <v>0</v>
      </c>
      <c r="I5893" t="s">
        <v>4</v>
      </c>
      <c r="J5893" t="s">
        <v>5</v>
      </c>
      <c r="K5893" t="s">
        <v>6</v>
      </c>
      <c r="L5893" t="s">
        <v>6</v>
      </c>
      <c r="M5893" t="s">
        <v>6</v>
      </c>
      <c r="N5893" t="s">
        <v>6</v>
      </c>
      <c r="O5893" t="s">
        <v>6</v>
      </c>
      <c r="P5893" t="s">
        <v>6</v>
      </c>
      <c r="Q5893" t="s">
        <v>6</v>
      </c>
      <c r="R5893" t="s">
        <v>6</v>
      </c>
      <c r="S5893" t="s">
        <v>7</v>
      </c>
      <c r="T5893" t="s">
        <v>49</v>
      </c>
      <c r="U5893" t="s">
        <v>8</v>
      </c>
    </row>
    <row r="5894" spans="1:21" x14ac:dyDescent="0.25">
      <c r="A5894">
        <v>13188560</v>
      </c>
      <c r="B5894" s="2">
        <v>0</v>
      </c>
      <c r="C5894" s="2">
        <v>321591.66666666669</v>
      </c>
      <c r="D5894" s="1">
        <v>42570</v>
      </c>
      <c r="E5894">
        <v>5</v>
      </c>
      <c r="F5894" t="b">
        <v>0</v>
      </c>
      <c r="G5894" t="b">
        <v>0</v>
      </c>
      <c r="H5894" t="b">
        <v>0</v>
      </c>
      <c r="I5894" t="s">
        <v>4</v>
      </c>
      <c r="J5894" t="s">
        <v>13</v>
      </c>
      <c r="K5894" t="s">
        <v>6</v>
      </c>
      <c r="L5894" t="s">
        <v>6</v>
      </c>
      <c r="M5894" t="s">
        <v>6</v>
      </c>
      <c r="N5894" t="s">
        <v>6</v>
      </c>
      <c r="O5894" t="s">
        <v>6</v>
      </c>
      <c r="P5894" t="s">
        <v>6</v>
      </c>
      <c r="Q5894" t="s">
        <v>6</v>
      </c>
      <c r="R5894" t="s">
        <v>6</v>
      </c>
      <c r="S5894" t="s">
        <v>6</v>
      </c>
      <c r="T5894" t="s">
        <v>50</v>
      </c>
    </row>
    <row r="5895" spans="1:21" x14ac:dyDescent="0.25">
      <c r="A5895">
        <v>13194380</v>
      </c>
      <c r="B5895" s="2">
        <v>0</v>
      </c>
      <c r="C5895" s="2">
        <v>904749.71428571432</v>
      </c>
      <c r="D5895" s="1">
        <v>30909</v>
      </c>
      <c r="E5895">
        <v>20</v>
      </c>
      <c r="F5895" t="b">
        <v>0</v>
      </c>
      <c r="G5895" t="b">
        <v>0</v>
      </c>
      <c r="H5895" t="b">
        <v>0</v>
      </c>
      <c r="I5895" t="s">
        <v>4</v>
      </c>
      <c r="J5895" t="s">
        <v>5</v>
      </c>
      <c r="K5895" t="s">
        <v>6</v>
      </c>
      <c r="L5895" t="s">
        <v>6</v>
      </c>
      <c r="M5895" t="s">
        <v>6</v>
      </c>
      <c r="N5895" t="s">
        <v>6</v>
      </c>
      <c r="O5895" t="s">
        <v>6</v>
      </c>
      <c r="P5895" t="s">
        <v>6</v>
      </c>
      <c r="Q5895" t="s">
        <v>6</v>
      </c>
      <c r="R5895" t="s">
        <v>6</v>
      </c>
      <c r="S5895" t="s">
        <v>7</v>
      </c>
      <c r="T5895" t="s">
        <v>49</v>
      </c>
      <c r="U5895" t="s">
        <v>8</v>
      </c>
    </row>
    <row r="5896" spans="1:21" x14ac:dyDescent="0.25">
      <c r="A5896">
        <v>13194627</v>
      </c>
      <c r="B5896" s="2">
        <v>142.53200000000001</v>
      </c>
      <c r="C5896" s="2">
        <v>99202.272000000012</v>
      </c>
      <c r="D5896" s="1">
        <v>29935</v>
      </c>
      <c r="E5896">
        <v>8</v>
      </c>
      <c r="F5896" t="b">
        <v>0</v>
      </c>
      <c r="G5896" t="b">
        <v>1</v>
      </c>
      <c r="H5896" t="b">
        <v>0</v>
      </c>
      <c r="I5896" t="s">
        <v>10</v>
      </c>
      <c r="J5896" t="s">
        <v>5</v>
      </c>
      <c r="K5896" t="s">
        <v>6</v>
      </c>
      <c r="L5896" t="s">
        <v>6</v>
      </c>
      <c r="M5896" t="s">
        <v>6</v>
      </c>
      <c r="N5896" t="s">
        <v>6</v>
      </c>
      <c r="O5896" t="s">
        <v>6</v>
      </c>
      <c r="P5896" t="s">
        <v>6</v>
      </c>
      <c r="Q5896" t="s">
        <v>6</v>
      </c>
      <c r="R5896" t="s">
        <v>6</v>
      </c>
      <c r="S5896" t="s">
        <v>7</v>
      </c>
      <c r="T5896" t="s">
        <v>48</v>
      </c>
      <c r="U5896" t="s">
        <v>8</v>
      </c>
    </row>
    <row r="5897" spans="1:21" x14ac:dyDescent="0.25">
      <c r="A5897">
        <v>13194659</v>
      </c>
      <c r="B5897" s="2">
        <v>145.42857142857142</v>
      </c>
      <c r="C5897" s="2">
        <v>206508.57142857142</v>
      </c>
      <c r="D5897" s="1">
        <v>34943</v>
      </c>
      <c r="E5897">
        <v>20</v>
      </c>
      <c r="F5897" t="b">
        <v>0</v>
      </c>
      <c r="G5897" t="b">
        <v>1</v>
      </c>
      <c r="H5897" t="b">
        <v>0</v>
      </c>
      <c r="I5897" t="s">
        <v>4</v>
      </c>
      <c r="J5897" t="s">
        <v>5</v>
      </c>
      <c r="K5897" t="s">
        <v>6</v>
      </c>
      <c r="L5897" t="s">
        <v>6</v>
      </c>
      <c r="M5897" t="s">
        <v>6</v>
      </c>
      <c r="N5897" t="s">
        <v>6</v>
      </c>
      <c r="O5897" t="s">
        <v>6</v>
      </c>
      <c r="P5897" t="s">
        <v>6</v>
      </c>
      <c r="Q5897" t="s">
        <v>6</v>
      </c>
      <c r="R5897" t="s">
        <v>6</v>
      </c>
      <c r="S5897" t="s">
        <v>7</v>
      </c>
      <c r="T5897" t="s">
        <v>49</v>
      </c>
      <c r="U5897" t="s">
        <v>8</v>
      </c>
    </row>
    <row r="5898" spans="1:21" x14ac:dyDescent="0.25">
      <c r="A5898">
        <v>13210627</v>
      </c>
      <c r="B5898" s="2">
        <v>0</v>
      </c>
      <c r="C5898" s="2">
        <v>452484.48000000004</v>
      </c>
      <c r="D5898" s="1">
        <v>32857</v>
      </c>
      <c r="E5898">
        <v>21</v>
      </c>
      <c r="F5898" t="b">
        <v>0</v>
      </c>
      <c r="G5898" t="b">
        <v>0</v>
      </c>
      <c r="H5898" t="b">
        <v>0</v>
      </c>
      <c r="I5898" t="s">
        <v>4</v>
      </c>
      <c r="J5898" t="s">
        <v>5</v>
      </c>
      <c r="K5898" t="s">
        <v>6</v>
      </c>
      <c r="L5898" t="s">
        <v>6</v>
      </c>
      <c r="M5898" t="s">
        <v>6</v>
      </c>
      <c r="N5898" t="s">
        <v>6</v>
      </c>
      <c r="O5898" t="s">
        <v>6</v>
      </c>
      <c r="P5898" t="s">
        <v>6</v>
      </c>
      <c r="Q5898" t="s">
        <v>6</v>
      </c>
      <c r="R5898" t="s">
        <v>6</v>
      </c>
      <c r="S5898" t="s">
        <v>7</v>
      </c>
      <c r="T5898" t="s">
        <v>48</v>
      </c>
      <c r="U5898" t="s">
        <v>8</v>
      </c>
    </row>
    <row r="5899" spans="1:21" x14ac:dyDescent="0.25">
      <c r="A5899">
        <v>13211494</v>
      </c>
      <c r="B5899" s="2">
        <v>0</v>
      </c>
      <c r="C5899" s="2">
        <v>730758.59999999986</v>
      </c>
      <c r="D5899" s="1">
        <v>33587</v>
      </c>
      <c r="E5899">
        <v>17</v>
      </c>
      <c r="F5899" t="b">
        <v>0</v>
      </c>
      <c r="G5899" t="b">
        <v>0</v>
      </c>
      <c r="H5899" t="b">
        <v>0</v>
      </c>
      <c r="I5899" t="s">
        <v>10</v>
      </c>
      <c r="J5899" t="s">
        <v>10</v>
      </c>
      <c r="K5899" t="s">
        <v>6</v>
      </c>
      <c r="L5899" t="s">
        <v>6</v>
      </c>
      <c r="M5899" t="s">
        <v>6</v>
      </c>
      <c r="N5899" t="s">
        <v>6</v>
      </c>
      <c r="O5899" t="s">
        <v>6</v>
      </c>
      <c r="P5899" t="s">
        <v>6</v>
      </c>
      <c r="Q5899" t="s">
        <v>6</v>
      </c>
      <c r="R5899" t="s">
        <v>6</v>
      </c>
      <c r="S5899" t="s">
        <v>7</v>
      </c>
      <c r="T5899" t="s">
        <v>48</v>
      </c>
      <c r="U5899" t="s">
        <v>8</v>
      </c>
    </row>
    <row r="5900" spans="1:21" x14ac:dyDescent="0.25">
      <c r="A5900">
        <v>13214714</v>
      </c>
      <c r="B5900" s="2">
        <v>0</v>
      </c>
      <c r="C5900" s="2">
        <v>125525.20000000001</v>
      </c>
      <c r="D5900" s="1">
        <v>40373</v>
      </c>
      <c r="E5900">
        <v>15</v>
      </c>
      <c r="F5900" t="b">
        <v>0</v>
      </c>
      <c r="G5900" t="b">
        <v>0</v>
      </c>
      <c r="H5900" t="b">
        <v>0</v>
      </c>
      <c r="I5900" t="s">
        <v>4</v>
      </c>
      <c r="J5900" t="s">
        <v>5</v>
      </c>
      <c r="K5900" t="s">
        <v>6</v>
      </c>
      <c r="L5900" t="s">
        <v>6</v>
      </c>
      <c r="M5900" t="s">
        <v>6</v>
      </c>
      <c r="N5900" t="s">
        <v>6</v>
      </c>
      <c r="O5900" t="s">
        <v>6</v>
      </c>
      <c r="P5900" t="s">
        <v>6</v>
      </c>
      <c r="Q5900" t="s">
        <v>6</v>
      </c>
      <c r="R5900" t="s">
        <v>6</v>
      </c>
      <c r="S5900" t="s">
        <v>7</v>
      </c>
      <c r="T5900" t="s">
        <v>48</v>
      </c>
      <c r="U5900" t="s">
        <v>8</v>
      </c>
    </row>
    <row r="5901" spans="1:21" x14ac:dyDescent="0.25">
      <c r="A5901">
        <v>13215634</v>
      </c>
      <c r="B5901" s="2">
        <v>0</v>
      </c>
      <c r="C5901" s="2">
        <v>555004.32000000007</v>
      </c>
      <c r="D5901" s="1">
        <v>35526</v>
      </c>
      <c r="E5901">
        <v>18</v>
      </c>
      <c r="F5901" t="b">
        <v>0</v>
      </c>
      <c r="G5901" t="b">
        <v>0</v>
      </c>
      <c r="H5901" t="b">
        <v>0</v>
      </c>
      <c r="I5901" t="s">
        <v>10</v>
      </c>
      <c r="J5901" t="s">
        <v>13</v>
      </c>
      <c r="K5901" t="s">
        <v>6</v>
      </c>
      <c r="L5901" t="s">
        <v>6</v>
      </c>
      <c r="M5901" t="s">
        <v>6</v>
      </c>
      <c r="N5901" t="s">
        <v>6</v>
      </c>
      <c r="O5901" t="s">
        <v>6</v>
      </c>
      <c r="P5901" t="s">
        <v>6</v>
      </c>
      <c r="Q5901" t="s">
        <v>6</v>
      </c>
      <c r="R5901" t="s">
        <v>6</v>
      </c>
      <c r="S5901" t="s">
        <v>7</v>
      </c>
      <c r="T5901" t="s">
        <v>48</v>
      </c>
      <c r="U5901" t="s">
        <v>8</v>
      </c>
    </row>
    <row r="5902" spans="1:21" x14ac:dyDescent="0.25">
      <c r="A5902">
        <v>13215656</v>
      </c>
      <c r="B5902" s="2">
        <v>0</v>
      </c>
      <c r="C5902" s="2">
        <v>403275.6</v>
      </c>
      <c r="D5902" s="1">
        <v>34243</v>
      </c>
      <c r="E5902">
        <v>21</v>
      </c>
      <c r="F5902" t="b">
        <v>0</v>
      </c>
      <c r="G5902" t="b">
        <v>0</v>
      </c>
      <c r="H5902" t="b">
        <v>0</v>
      </c>
      <c r="I5902" t="s">
        <v>4</v>
      </c>
      <c r="J5902" t="s">
        <v>5</v>
      </c>
      <c r="K5902" t="s">
        <v>6</v>
      </c>
      <c r="L5902" t="s">
        <v>6</v>
      </c>
      <c r="M5902" t="s">
        <v>6</v>
      </c>
      <c r="N5902" t="s">
        <v>6</v>
      </c>
      <c r="O5902" t="s">
        <v>6</v>
      </c>
      <c r="P5902" t="s">
        <v>6</v>
      </c>
      <c r="Q5902" t="s">
        <v>6</v>
      </c>
      <c r="R5902" t="s">
        <v>6</v>
      </c>
      <c r="S5902" t="s">
        <v>7</v>
      </c>
      <c r="T5902" t="s">
        <v>48</v>
      </c>
      <c r="U5902" t="s">
        <v>8</v>
      </c>
    </row>
    <row r="5903" spans="1:21" x14ac:dyDescent="0.25">
      <c r="A5903">
        <v>13218115</v>
      </c>
      <c r="B5903" s="2">
        <v>0</v>
      </c>
      <c r="C5903" s="2">
        <v>254490.4266666667</v>
      </c>
      <c r="D5903" s="1">
        <v>35779</v>
      </c>
      <c r="E5903">
        <v>1</v>
      </c>
      <c r="F5903" t="b">
        <v>0</v>
      </c>
      <c r="G5903" t="b">
        <v>0</v>
      </c>
      <c r="H5903" t="b">
        <v>0</v>
      </c>
      <c r="I5903" t="s">
        <v>10</v>
      </c>
      <c r="J5903" t="s">
        <v>10</v>
      </c>
      <c r="K5903" t="s">
        <v>6</v>
      </c>
      <c r="L5903" t="s">
        <v>6</v>
      </c>
      <c r="M5903" t="s">
        <v>6</v>
      </c>
      <c r="N5903" t="s">
        <v>6</v>
      </c>
      <c r="O5903" t="s">
        <v>6</v>
      </c>
      <c r="P5903" t="s">
        <v>6</v>
      </c>
      <c r="Q5903" t="s">
        <v>6</v>
      </c>
      <c r="R5903" t="s">
        <v>6</v>
      </c>
      <c r="S5903" t="s">
        <v>7</v>
      </c>
      <c r="T5903" t="s">
        <v>50</v>
      </c>
    </row>
    <row r="5904" spans="1:21" x14ac:dyDescent="0.25">
      <c r="A5904">
        <v>13218624</v>
      </c>
      <c r="B5904" s="2">
        <v>0</v>
      </c>
      <c r="C5904" s="2">
        <v>18051.599999999999</v>
      </c>
      <c r="D5904" s="1">
        <v>39492</v>
      </c>
      <c r="E5904">
        <v>9</v>
      </c>
      <c r="F5904" t="b">
        <v>0</v>
      </c>
      <c r="G5904" t="b">
        <v>0</v>
      </c>
      <c r="H5904" t="b">
        <v>0</v>
      </c>
      <c r="I5904" t="s">
        <v>4</v>
      </c>
      <c r="J5904" t="s">
        <v>13</v>
      </c>
      <c r="K5904" t="s">
        <v>6</v>
      </c>
      <c r="L5904" t="s">
        <v>6</v>
      </c>
      <c r="M5904" t="s">
        <v>6</v>
      </c>
      <c r="N5904" t="s">
        <v>6</v>
      </c>
      <c r="O5904" t="s">
        <v>6</v>
      </c>
      <c r="P5904" t="s">
        <v>6</v>
      </c>
      <c r="Q5904" t="s">
        <v>6</v>
      </c>
      <c r="R5904" t="s">
        <v>6</v>
      </c>
      <c r="S5904" t="s">
        <v>7</v>
      </c>
      <c r="T5904" t="s">
        <v>48</v>
      </c>
    </row>
    <row r="5905" spans="1:21" x14ac:dyDescent="0.25">
      <c r="A5905">
        <v>13219284</v>
      </c>
      <c r="B5905" s="2">
        <v>203.23809523809524</v>
      </c>
      <c r="C5905" s="2">
        <v>82921.14285714287</v>
      </c>
      <c r="D5905" s="1">
        <v>42094</v>
      </c>
      <c r="E5905">
        <v>12</v>
      </c>
      <c r="F5905" t="b">
        <v>1</v>
      </c>
      <c r="G5905" t="b">
        <v>1</v>
      </c>
      <c r="H5905" t="b">
        <v>1</v>
      </c>
      <c r="I5905" t="s">
        <v>4</v>
      </c>
      <c r="J5905" t="s">
        <v>5</v>
      </c>
      <c r="K5905" t="s">
        <v>6</v>
      </c>
      <c r="L5905" t="s">
        <v>6</v>
      </c>
      <c r="M5905" t="s">
        <v>6</v>
      </c>
      <c r="N5905" t="s">
        <v>6</v>
      </c>
      <c r="O5905" t="s">
        <v>6</v>
      </c>
      <c r="P5905" t="s">
        <v>6</v>
      </c>
      <c r="Q5905" t="s">
        <v>6</v>
      </c>
      <c r="R5905" t="s">
        <v>6</v>
      </c>
      <c r="S5905" t="s">
        <v>7</v>
      </c>
      <c r="T5905" t="s">
        <v>49</v>
      </c>
    </row>
    <row r="5906" spans="1:21" x14ac:dyDescent="0.25">
      <c r="A5906">
        <v>13224700</v>
      </c>
      <c r="B5906" s="2">
        <v>0</v>
      </c>
      <c r="C5906" s="2">
        <v>1130605.7142857146</v>
      </c>
      <c r="D5906" s="1">
        <v>33786</v>
      </c>
      <c r="E5906">
        <v>24</v>
      </c>
      <c r="F5906" t="b">
        <v>0</v>
      </c>
      <c r="G5906" t="b">
        <v>0</v>
      </c>
      <c r="H5906" t="b">
        <v>0</v>
      </c>
      <c r="I5906" t="s">
        <v>4</v>
      </c>
      <c r="J5906" t="s">
        <v>5</v>
      </c>
      <c r="K5906" t="s">
        <v>6</v>
      </c>
      <c r="L5906" t="s">
        <v>6</v>
      </c>
      <c r="M5906" t="s">
        <v>6</v>
      </c>
      <c r="N5906" t="s">
        <v>6</v>
      </c>
      <c r="O5906" t="s">
        <v>6</v>
      </c>
      <c r="P5906" t="s">
        <v>6</v>
      </c>
      <c r="Q5906" t="s">
        <v>6</v>
      </c>
      <c r="R5906" t="s">
        <v>6</v>
      </c>
      <c r="S5906" t="s">
        <v>7</v>
      </c>
      <c r="T5906" t="s">
        <v>49</v>
      </c>
      <c r="U5906" t="s">
        <v>8</v>
      </c>
    </row>
    <row r="5907" spans="1:21" x14ac:dyDescent="0.25">
      <c r="A5907">
        <v>13232127</v>
      </c>
      <c r="B5907" s="2">
        <v>225.88000000000002</v>
      </c>
      <c r="C5907" s="2">
        <v>591805.60000000009</v>
      </c>
      <c r="D5907" s="1">
        <v>32523</v>
      </c>
      <c r="E5907">
        <v>20</v>
      </c>
      <c r="F5907" t="b">
        <v>0</v>
      </c>
      <c r="G5907" t="b">
        <v>0</v>
      </c>
      <c r="H5907" t="b">
        <v>0</v>
      </c>
      <c r="I5907" t="s">
        <v>4</v>
      </c>
      <c r="J5907" t="s">
        <v>11</v>
      </c>
      <c r="K5907" t="s">
        <v>6</v>
      </c>
      <c r="L5907" t="s">
        <v>6</v>
      </c>
      <c r="M5907" t="s">
        <v>6</v>
      </c>
      <c r="N5907" t="s">
        <v>6</v>
      </c>
      <c r="O5907" t="s">
        <v>6</v>
      </c>
      <c r="P5907" t="s">
        <v>6</v>
      </c>
      <c r="Q5907" t="s">
        <v>6</v>
      </c>
      <c r="R5907" t="s">
        <v>6</v>
      </c>
      <c r="S5907" t="s">
        <v>7</v>
      </c>
      <c r="T5907" t="s">
        <v>48</v>
      </c>
      <c r="U5907" t="s">
        <v>8</v>
      </c>
    </row>
    <row r="5908" spans="1:21" x14ac:dyDescent="0.25">
      <c r="A5908">
        <v>13232172</v>
      </c>
      <c r="B5908" s="2">
        <v>0</v>
      </c>
      <c r="C5908" s="2">
        <v>1155437.5</v>
      </c>
      <c r="D5908" s="1">
        <v>38162</v>
      </c>
      <c r="E5908">
        <v>5</v>
      </c>
      <c r="F5908" t="b">
        <v>0</v>
      </c>
      <c r="G5908" t="b">
        <v>0</v>
      </c>
      <c r="H5908" t="b">
        <v>0</v>
      </c>
      <c r="I5908" t="s">
        <v>4</v>
      </c>
      <c r="J5908" t="s">
        <v>11</v>
      </c>
      <c r="K5908" t="s">
        <v>6</v>
      </c>
      <c r="L5908" t="s">
        <v>6</v>
      </c>
      <c r="M5908" t="s">
        <v>6</v>
      </c>
      <c r="N5908" t="s">
        <v>6</v>
      </c>
      <c r="O5908" t="s">
        <v>6</v>
      </c>
      <c r="P5908" t="s">
        <v>6</v>
      </c>
      <c r="Q5908" t="s">
        <v>6</v>
      </c>
      <c r="R5908" t="s">
        <v>6</v>
      </c>
      <c r="S5908" t="s">
        <v>6</v>
      </c>
      <c r="T5908" t="s">
        <v>50</v>
      </c>
    </row>
    <row r="5909" spans="1:21" x14ac:dyDescent="0.25">
      <c r="A5909">
        <v>13233331</v>
      </c>
      <c r="B5909" s="2">
        <v>492.19733333333346</v>
      </c>
      <c r="C5909" s="2">
        <v>310084.32000000007</v>
      </c>
      <c r="D5909" s="1">
        <v>35400</v>
      </c>
      <c r="E5909">
        <v>14</v>
      </c>
      <c r="F5909" t="b">
        <v>0</v>
      </c>
      <c r="G5909" t="b">
        <v>0</v>
      </c>
      <c r="H5909" t="b">
        <v>0</v>
      </c>
      <c r="I5909" t="s">
        <v>10</v>
      </c>
      <c r="J5909" t="s">
        <v>10</v>
      </c>
      <c r="K5909" t="s">
        <v>6</v>
      </c>
      <c r="L5909" t="s">
        <v>6</v>
      </c>
      <c r="M5909" t="s">
        <v>6</v>
      </c>
      <c r="N5909" t="s">
        <v>6</v>
      </c>
      <c r="O5909" t="s">
        <v>6</v>
      </c>
      <c r="P5909" t="s">
        <v>6</v>
      </c>
      <c r="Q5909" t="s">
        <v>6</v>
      </c>
      <c r="R5909" t="s">
        <v>6</v>
      </c>
      <c r="S5909" t="s">
        <v>7</v>
      </c>
      <c r="T5909" t="s">
        <v>51</v>
      </c>
      <c r="U5909" t="s">
        <v>8</v>
      </c>
    </row>
    <row r="5910" spans="1:21" x14ac:dyDescent="0.25">
      <c r="A5910">
        <v>13233560</v>
      </c>
      <c r="B5910" s="2">
        <v>149.85333333333335</v>
      </c>
      <c r="C5910" s="2">
        <v>103848.36</v>
      </c>
      <c r="D5910" s="1">
        <v>27895</v>
      </c>
      <c r="E5910">
        <v>11</v>
      </c>
      <c r="F5910" t="b">
        <v>0</v>
      </c>
      <c r="G5910" t="b">
        <v>0</v>
      </c>
      <c r="H5910" t="b">
        <v>0</v>
      </c>
      <c r="I5910" t="s">
        <v>4</v>
      </c>
      <c r="J5910" t="s">
        <v>9</v>
      </c>
      <c r="K5910" t="s">
        <v>6</v>
      </c>
      <c r="L5910" t="s">
        <v>6</v>
      </c>
      <c r="M5910" t="s">
        <v>6</v>
      </c>
      <c r="N5910" t="s">
        <v>6</v>
      </c>
      <c r="O5910" t="s">
        <v>6</v>
      </c>
      <c r="P5910" t="s">
        <v>6</v>
      </c>
      <c r="Q5910" t="s">
        <v>6</v>
      </c>
      <c r="R5910" t="s">
        <v>6</v>
      </c>
      <c r="S5910" t="s">
        <v>7</v>
      </c>
      <c r="T5910" t="s">
        <v>49</v>
      </c>
      <c r="U5910" t="s">
        <v>8</v>
      </c>
    </row>
    <row r="5911" spans="1:21" x14ac:dyDescent="0.25">
      <c r="A5911">
        <v>13235577</v>
      </c>
      <c r="B5911" s="2">
        <v>0</v>
      </c>
      <c r="C5911" s="2">
        <v>547877.12</v>
      </c>
      <c r="D5911" s="1">
        <v>31486</v>
      </c>
      <c r="E5911">
        <v>8</v>
      </c>
      <c r="F5911" t="b">
        <v>1</v>
      </c>
      <c r="G5911" t="b">
        <v>1</v>
      </c>
      <c r="H5911" t="b">
        <v>1</v>
      </c>
      <c r="I5911" t="s">
        <v>4</v>
      </c>
      <c r="J5911" t="s">
        <v>5</v>
      </c>
      <c r="K5911" t="s">
        <v>6</v>
      </c>
      <c r="L5911" t="s">
        <v>6</v>
      </c>
      <c r="M5911" t="s">
        <v>6</v>
      </c>
      <c r="N5911" t="s">
        <v>6</v>
      </c>
      <c r="O5911" t="s">
        <v>6</v>
      </c>
      <c r="P5911" t="s">
        <v>6</v>
      </c>
      <c r="Q5911" t="s">
        <v>6</v>
      </c>
      <c r="R5911" t="s">
        <v>6</v>
      </c>
      <c r="S5911" t="s">
        <v>7</v>
      </c>
      <c r="T5911" t="s">
        <v>51</v>
      </c>
      <c r="U5911" t="s">
        <v>8</v>
      </c>
    </row>
    <row r="5912" spans="1:21" x14ac:dyDescent="0.25">
      <c r="A5912">
        <v>13244838</v>
      </c>
      <c r="B5912" s="2">
        <v>0</v>
      </c>
      <c r="C5912" s="2">
        <v>629485.71428571432</v>
      </c>
      <c r="D5912" s="1">
        <v>38321</v>
      </c>
      <c r="E5912">
        <v>15</v>
      </c>
      <c r="F5912" t="b">
        <v>0</v>
      </c>
      <c r="G5912" t="b">
        <v>0</v>
      </c>
      <c r="H5912" t="b">
        <v>0</v>
      </c>
      <c r="I5912" t="s">
        <v>4</v>
      </c>
      <c r="J5912" t="s">
        <v>5</v>
      </c>
      <c r="K5912" t="s">
        <v>6</v>
      </c>
      <c r="L5912" t="s">
        <v>6</v>
      </c>
      <c r="M5912" t="s">
        <v>6</v>
      </c>
      <c r="N5912" t="s">
        <v>6</v>
      </c>
      <c r="O5912" t="s">
        <v>6</v>
      </c>
      <c r="P5912" t="s">
        <v>6</v>
      </c>
      <c r="Q5912" t="s">
        <v>6</v>
      </c>
      <c r="R5912" t="s">
        <v>6</v>
      </c>
      <c r="S5912" t="s">
        <v>7</v>
      </c>
      <c r="T5912" t="s">
        <v>49</v>
      </c>
      <c r="U5912" t="s">
        <v>8</v>
      </c>
    </row>
    <row r="5913" spans="1:21" x14ac:dyDescent="0.25">
      <c r="A5913">
        <v>13248360</v>
      </c>
      <c r="B5913" s="2">
        <v>0</v>
      </c>
      <c r="C5913" s="2">
        <v>264975</v>
      </c>
      <c r="D5913" s="1">
        <v>33786</v>
      </c>
      <c r="E5913">
        <v>10</v>
      </c>
      <c r="F5913" t="b">
        <v>0</v>
      </c>
      <c r="G5913" t="b">
        <v>0</v>
      </c>
      <c r="H5913" t="b">
        <v>0</v>
      </c>
      <c r="I5913" t="s">
        <v>4</v>
      </c>
      <c r="J5913" t="s">
        <v>5</v>
      </c>
      <c r="K5913" t="s">
        <v>6</v>
      </c>
      <c r="L5913" t="s">
        <v>6</v>
      </c>
      <c r="M5913" t="s">
        <v>6</v>
      </c>
      <c r="N5913" t="s">
        <v>6</v>
      </c>
      <c r="O5913" t="s">
        <v>6</v>
      </c>
      <c r="P5913" t="s">
        <v>6</v>
      </c>
      <c r="Q5913" t="s">
        <v>6</v>
      </c>
      <c r="R5913" t="s">
        <v>6</v>
      </c>
      <c r="S5913" t="s">
        <v>6</v>
      </c>
      <c r="T5913" t="s">
        <v>50</v>
      </c>
    </row>
    <row r="5914" spans="1:21" x14ac:dyDescent="0.25">
      <c r="A5914">
        <v>13255685</v>
      </c>
      <c r="B5914" s="2">
        <v>297.31428571428575</v>
      </c>
      <c r="C5914" s="2">
        <v>263123.1428571429</v>
      </c>
      <c r="D5914" s="1">
        <v>34243</v>
      </c>
      <c r="E5914">
        <v>15</v>
      </c>
      <c r="F5914" t="b">
        <v>0</v>
      </c>
      <c r="G5914" t="b">
        <v>0</v>
      </c>
      <c r="H5914" t="b">
        <v>0</v>
      </c>
      <c r="I5914" t="s">
        <v>4</v>
      </c>
      <c r="J5914" t="s">
        <v>5</v>
      </c>
      <c r="K5914" t="s">
        <v>6</v>
      </c>
      <c r="L5914" t="s">
        <v>6</v>
      </c>
      <c r="M5914" t="s">
        <v>6</v>
      </c>
      <c r="N5914" t="s">
        <v>6</v>
      </c>
      <c r="O5914" t="s">
        <v>6</v>
      </c>
      <c r="P5914" t="s">
        <v>6</v>
      </c>
      <c r="Q5914" t="s">
        <v>6</v>
      </c>
      <c r="R5914" t="s">
        <v>6</v>
      </c>
      <c r="S5914" t="s">
        <v>7</v>
      </c>
      <c r="T5914" t="s">
        <v>49</v>
      </c>
      <c r="U5914" t="s">
        <v>8</v>
      </c>
    </row>
    <row r="5915" spans="1:21" x14ac:dyDescent="0.25">
      <c r="A5915">
        <v>13255704</v>
      </c>
      <c r="B5915" s="2">
        <v>0</v>
      </c>
      <c r="C5915" s="2">
        <v>77277.200000000012</v>
      </c>
      <c r="D5915" s="1">
        <v>32978</v>
      </c>
      <c r="E5915">
        <v>3</v>
      </c>
      <c r="F5915" t="b">
        <v>0</v>
      </c>
      <c r="G5915" t="b">
        <v>0</v>
      </c>
      <c r="H5915" t="b">
        <v>0</v>
      </c>
      <c r="I5915" t="s">
        <v>4</v>
      </c>
      <c r="J5915" t="s">
        <v>11</v>
      </c>
      <c r="K5915" t="s">
        <v>6</v>
      </c>
      <c r="L5915" t="s">
        <v>6</v>
      </c>
      <c r="M5915" t="s">
        <v>6</v>
      </c>
      <c r="N5915" t="s">
        <v>6</v>
      </c>
      <c r="O5915" t="s">
        <v>6</v>
      </c>
      <c r="P5915" t="s">
        <v>6</v>
      </c>
      <c r="Q5915" t="s">
        <v>6</v>
      </c>
      <c r="R5915" t="s">
        <v>6</v>
      </c>
      <c r="S5915" t="s">
        <v>7</v>
      </c>
      <c r="T5915" t="s">
        <v>51</v>
      </c>
      <c r="U5915" t="s">
        <v>8</v>
      </c>
    </row>
    <row r="5916" spans="1:21" x14ac:dyDescent="0.25">
      <c r="A5916">
        <v>13256361</v>
      </c>
      <c r="B5916" s="2">
        <v>0</v>
      </c>
      <c r="C5916" s="2">
        <v>490810.28571428586</v>
      </c>
      <c r="D5916" s="1">
        <v>33055</v>
      </c>
      <c r="E5916">
        <v>18</v>
      </c>
      <c r="F5916" t="b">
        <v>1</v>
      </c>
      <c r="G5916" t="b">
        <v>1</v>
      </c>
      <c r="H5916" t="b">
        <v>1</v>
      </c>
      <c r="I5916" t="s">
        <v>4</v>
      </c>
      <c r="J5916" t="s">
        <v>5</v>
      </c>
      <c r="K5916" t="s">
        <v>6</v>
      </c>
      <c r="L5916" t="s">
        <v>6</v>
      </c>
      <c r="M5916" t="s">
        <v>6</v>
      </c>
      <c r="N5916" t="s">
        <v>6</v>
      </c>
      <c r="O5916" t="s">
        <v>6</v>
      </c>
      <c r="P5916" t="s">
        <v>6</v>
      </c>
      <c r="Q5916" t="s">
        <v>6</v>
      </c>
      <c r="R5916" t="s">
        <v>6</v>
      </c>
      <c r="S5916" t="s">
        <v>7</v>
      </c>
      <c r="T5916" t="s">
        <v>49</v>
      </c>
      <c r="U5916" t="s">
        <v>8</v>
      </c>
    </row>
    <row r="5917" spans="1:21" x14ac:dyDescent="0.25">
      <c r="A5917">
        <v>13258187</v>
      </c>
      <c r="B5917" s="2">
        <v>0</v>
      </c>
      <c r="C5917" s="2">
        <v>2973368.0000000005</v>
      </c>
      <c r="D5917" s="1">
        <v>34639</v>
      </c>
      <c r="E5917">
        <v>15</v>
      </c>
      <c r="F5917" t="b">
        <v>0</v>
      </c>
      <c r="G5917" t="b">
        <v>0</v>
      </c>
      <c r="H5917" t="b">
        <v>0</v>
      </c>
      <c r="I5917" t="s">
        <v>4</v>
      </c>
      <c r="J5917" t="s">
        <v>5</v>
      </c>
      <c r="K5917" t="s">
        <v>6</v>
      </c>
      <c r="L5917" t="s">
        <v>6</v>
      </c>
      <c r="M5917" t="s">
        <v>6</v>
      </c>
      <c r="N5917" t="s">
        <v>6</v>
      </c>
      <c r="O5917" t="s">
        <v>6</v>
      </c>
      <c r="P5917" t="s">
        <v>6</v>
      </c>
      <c r="Q5917" t="s">
        <v>6</v>
      </c>
      <c r="R5917" t="s">
        <v>6</v>
      </c>
      <c r="S5917" t="s">
        <v>7</v>
      </c>
      <c r="T5917" t="s">
        <v>53</v>
      </c>
      <c r="U5917" t="s">
        <v>8</v>
      </c>
    </row>
    <row r="5918" spans="1:21" x14ac:dyDescent="0.25">
      <c r="A5918">
        <v>13258326</v>
      </c>
      <c r="B5918" s="2">
        <v>0</v>
      </c>
      <c r="C5918" s="2">
        <v>552683.21904761915</v>
      </c>
      <c r="D5918" s="1">
        <v>32752</v>
      </c>
      <c r="E5918">
        <v>19</v>
      </c>
      <c r="F5918" t="b">
        <v>0</v>
      </c>
      <c r="G5918" t="b">
        <v>1</v>
      </c>
      <c r="H5918" t="b">
        <v>0</v>
      </c>
      <c r="I5918" t="s">
        <v>4</v>
      </c>
      <c r="J5918" t="s">
        <v>5</v>
      </c>
      <c r="K5918" t="s">
        <v>6</v>
      </c>
      <c r="L5918" t="s">
        <v>6</v>
      </c>
      <c r="M5918" t="s">
        <v>6</v>
      </c>
      <c r="N5918" t="s">
        <v>6</v>
      </c>
      <c r="O5918" t="s">
        <v>6</v>
      </c>
      <c r="P5918" t="s">
        <v>6</v>
      </c>
      <c r="Q5918" t="s">
        <v>6</v>
      </c>
      <c r="R5918" t="s">
        <v>6</v>
      </c>
      <c r="S5918" t="s">
        <v>7</v>
      </c>
      <c r="T5918" t="s">
        <v>49</v>
      </c>
      <c r="U5918" t="s">
        <v>8</v>
      </c>
    </row>
    <row r="5919" spans="1:21" x14ac:dyDescent="0.25">
      <c r="A5919">
        <v>13260543</v>
      </c>
      <c r="B5919" s="2">
        <v>0</v>
      </c>
      <c r="C5919" s="2">
        <v>309988</v>
      </c>
      <c r="D5919" s="1">
        <v>32813</v>
      </c>
      <c r="E5919">
        <v>15</v>
      </c>
      <c r="F5919" t="b">
        <v>0</v>
      </c>
      <c r="G5919" t="b">
        <v>0</v>
      </c>
      <c r="H5919" t="b">
        <v>0</v>
      </c>
      <c r="I5919" t="s">
        <v>4</v>
      </c>
      <c r="J5919" t="s">
        <v>5</v>
      </c>
      <c r="K5919" t="s">
        <v>6</v>
      </c>
      <c r="L5919" t="s">
        <v>6</v>
      </c>
      <c r="M5919" t="s">
        <v>6</v>
      </c>
      <c r="N5919" t="s">
        <v>6</v>
      </c>
      <c r="O5919" t="s">
        <v>6</v>
      </c>
      <c r="P5919" t="s">
        <v>6</v>
      </c>
      <c r="Q5919" t="s">
        <v>6</v>
      </c>
      <c r="R5919" t="s">
        <v>7</v>
      </c>
      <c r="S5919" t="s">
        <v>7</v>
      </c>
      <c r="T5919" t="s">
        <v>52</v>
      </c>
      <c r="U5919" t="s">
        <v>8</v>
      </c>
    </row>
    <row r="5920" spans="1:21" x14ac:dyDescent="0.25">
      <c r="A5920">
        <v>13262081</v>
      </c>
      <c r="B5920" s="2">
        <v>0</v>
      </c>
      <c r="C5920" s="2">
        <v>1024380.0000000001</v>
      </c>
      <c r="D5920" s="1">
        <v>27030</v>
      </c>
      <c r="E5920">
        <v>7</v>
      </c>
      <c r="F5920" t="b">
        <v>0</v>
      </c>
      <c r="G5920" t="b">
        <v>0</v>
      </c>
      <c r="H5920" t="b">
        <v>0</v>
      </c>
      <c r="I5920" t="s">
        <v>4</v>
      </c>
      <c r="J5920" t="s">
        <v>5</v>
      </c>
      <c r="K5920" t="s">
        <v>6</v>
      </c>
      <c r="L5920" t="s">
        <v>7</v>
      </c>
      <c r="M5920" t="s">
        <v>6</v>
      </c>
      <c r="N5920" t="s">
        <v>6</v>
      </c>
      <c r="O5920" t="s">
        <v>6</v>
      </c>
      <c r="P5920" t="s">
        <v>6</v>
      </c>
      <c r="Q5920" t="s">
        <v>6</v>
      </c>
      <c r="R5920" t="s">
        <v>6</v>
      </c>
      <c r="S5920" t="s">
        <v>7</v>
      </c>
      <c r="T5920" t="s">
        <v>53</v>
      </c>
      <c r="U5920" t="s">
        <v>8</v>
      </c>
    </row>
    <row r="5921" spans="1:21" x14ac:dyDescent="0.25">
      <c r="A5921">
        <v>13276523</v>
      </c>
      <c r="B5921" s="2">
        <v>-140.96</v>
      </c>
      <c r="C5921" s="2">
        <v>500408</v>
      </c>
      <c r="D5921" s="1">
        <v>28048</v>
      </c>
      <c r="E5921">
        <v>25</v>
      </c>
      <c r="F5921" t="b">
        <v>0</v>
      </c>
      <c r="G5921" t="b">
        <v>1</v>
      </c>
      <c r="H5921" t="b">
        <v>0</v>
      </c>
      <c r="I5921" t="s">
        <v>4</v>
      </c>
      <c r="J5921" t="s">
        <v>5</v>
      </c>
      <c r="K5921" t="s">
        <v>6</v>
      </c>
      <c r="L5921" t="s">
        <v>6</v>
      </c>
      <c r="M5921" t="s">
        <v>6</v>
      </c>
      <c r="N5921" t="s">
        <v>6</v>
      </c>
      <c r="O5921" t="s">
        <v>6</v>
      </c>
      <c r="P5921" t="s">
        <v>6</v>
      </c>
      <c r="Q5921" t="s">
        <v>6</v>
      </c>
      <c r="R5921" t="s">
        <v>6</v>
      </c>
      <c r="S5921" t="s">
        <v>7</v>
      </c>
      <c r="T5921" t="s">
        <v>51</v>
      </c>
      <c r="U5921" t="s">
        <v>8</v>
      </c>
    </row>
    <row r="5922" spans="1:21" x14ac:dyDescent="0.25">
      <c r="A5922">
        <v>13277239</v>
      </c>
      <c r="B5922" s="2">
        <v>0</v>
      </c>
      <c r="C5922" s="2">
        <v>519243.4</v>
      </c>
      <c r="D5922" s="1">
        <v>35200</v>
      </c>
      <c r="E5922">
        <v>19</v>
      </c>
      <c r="F5922" t="b">
        <v>0</v>
      </c>
      <c r="G5922" t="b">
        <v>0</v>
      </c>
      <c r="H5922" t="b">
        <v>0</v>
      </c>
      <c r="I5922" t="s">
        <v>4</v>
      </c>
      <c r="J5922" t="s">
        <v>13</v>
      </c>
      <c r="K5922" t="s">
        <v>6</v>
      </c>
      <c r="L5922" t="s">
        <v>6</v>
      </c>
      <c r="M5922" t="s">
        <v>6</v>
      </c>
      <c r="N5922" t="s">
        <v>6</v>
      </c>
      <c r="O5922" t="s">
        <v>6</v>
      </c>
      <c r="P5922" t="s">
        <v>6</v>
      </c>
      <c r="Q5922" t="s">
        <v>6</v>
      </c>
      <c r="R5922" t="s">
        <v>6</v>
      </c>
      <c r="S5922" t="s">
        <v>7</v>
      </c>
      <c r="T5922" t="s">
        <v>52</v>
      </c>
      <c r="U5922" t="s">
        <v>8</v>
      </c>
    </row>
    <row r="5923" spans="1:21" x14ac:dyDescent="0.25">
      <c r="A5923">
        <v>13278775</v>
      </c>
      <c r="B5923" s="2">
        <v>0</v>
      </c>
      <c r="C5923" s="2">
        <v>460804.2666666666</v>
      </c>
      <c r="D5923" s="1">
        <v>39556</v>
      </c>
      <c r="E5923">
        <v>10</v>
      </c>
      <c r="F5923" t="b">
        <v>0</v>
      </c>
      <c r="G5923" t="b">
        <v>0</v>
      </c>
      <c r="H5923" t="b">
        <v>0</v>
      </c>
      <c r="I5923" t="s">
        <v>4</v>
      </c>
      <c r="J5923" t="s">
        <v>5</v>
      </c>
      <c r="K5923" t="s">
        <v>6</v>
      </c>
      <c r="L5923" t="s">
        <v>6</v>
      </c>
      <c r="M5923" t="s">
        <v>6</v>
      </c>
      <c r="N5923" t="s">
        <v>6</v>
      </c>
      <c r="O5923" t="s">
        <v>6</v>
      </c>
      <c r="P5923" t="s">
        <v>6</v>
      </c>
      <c r="Q5923" t="s">
        <v>6</v>
      </c>
      <c r="R5923" t="s">
        <v>6</v>
      </c>
      <c r="S5923" t="s">
        <v>7</v>
      </c>
      <c r="T5923" t="s">
        <v>51</v>
      </c>
      <c r="U5923" t="s">
        <v>8</v>
      </c>
    </row>
    <row r="5924" spans="1:21" x14ac:dyDescent="0.25">
      <c r="A5924">
        <v>13279947</v>
      </c>
      <c r="B5924" s="2">
        <v>5927.3066666666664</v>
      </c>
      <c r="C5924" s="2">
        <v>8476048.5333333332</v>
      </c>
      <c r="D5924" s="1">
        <v>34304</v>
      </c>
      <c r="E5924">
        <v>11</v>
      </c>
      <c r="F5924" t="b">
        <v>0</v>
      </c>
      <c r="G5924" t="b">
        <v>0</v>
      </c>
      <c r="H5924" t="b">
        <v>0</v>
      </c>
      <c r="I5924" t="s">
        <v>10</v>
      </c>
      <c r="J5924" t="s">
        <v>10</v>
      </c>
      <c r="K5924" t="s">
        <v>6</v>
      </c>
      <c r="L5924" t="s">
        <v>6</v>
      </c>
      <c r="M5924" t="s">
        <v>6</v>
      </c>
      <c r="N5924" t="s">
        <v>6</v>
      </c>
      <c r="O5924" t="s">
        <v>6</v>
      </c>
      <c r="P5924" t="s">
        <v>6</v>
      </c>
      <c r="Q5924" t="s">
        <v>6</v>
      </c>
      <c r="R5924" t="s">
        <v>6</v>
      </c>
      <c r="S5924" t="s">
        <v>7</v>
      </c>
      <c r="T5924" t="s">
        <v>54</v>
      </c>
      <c r="U5924" t="s">
        <v>8</v>
      </c>
    </row>
    <row r="5925" spans="1:21" x14ac:dyDescent="0.25">
      <c r="A5925">
        <v>13284831</v>
      </c>
      <c r="B5925" s="2">
        <v>0</v>
      </c>
      <c r="C5925" s="2">
        <v>293494.5</v>
      </c>
      <c r="D5925" s="1">
        <v>33055</v>
      </c>
      <c r="E5925">
        <v>12</v>
      </c>
      <c r="F5925" t="b">
        <v>0</v>
      </c>
      <c r="G5925" t="b">
        <v>0</v>
      </c>
      <c r="H5925" t="b">
        <v>0</v>
      </c>
      <c r="I5925" t="s">
        <v>4</v>
      </c>
      <c r="J5925" t="s">
        <v>5</v>
      </c>
      <c r="K5925" t="s">
        <v>6</v>
      </c>
      <c r="L5925" t="s">
        <v>6</v>
      </c>
      <c r="M5925" t="s">
        <v>6</v>
      </c>
      <c r="N5925" t="s">
        <v>6</v>
      </c>
      <c r="O5925" t="s">
        <v>6</v>
      </c>
      <c r="P5925" t="s">
        <v>6</v>
      </c>
      <c r="Q5925" t="s">
        <v>6</v>
      </c>
      <c r="R5925" t="s">
        <v>6</v>
      </c>
      <c r="S5925" t="s">
        <v>6</v>
      </c>
      <c r="T5925" t="s">
        <v>52</v>
      </c>
      <c r="U5925" t="s">
        <v>8</v>
      </c>
    </row>
    <row r="5926" spans="1:21" x14ac:dyDescent="0.25">
      <c r="A5926">
        <v>13288375</v>
      </c>
      <c r="B5926" s="2">
        <v>0</v>
      </c>
      <c r="C5926" s="2">
        <v>94985.439999999988</v>
      </c>
      <c r="D5926" s="1">
        <v>33800</v>
      </c>
      <c r="E5926">
        <v>11</v>
      </c>
      <c r="F5926" t="b">
        <v>1</v>
      </c>
      <c r="G5926" t="b">
        <v>1</v>
      </c>
      <c r="H5926" t="b">
        <v>1</v>
      </c>
      <c r="I5926" t="s">
        <v>4</v>
      </c>
      <c r="J5926" t="s">
        <v>5</v>
      </c>
      <c r="K5926" t="s">
        <v>6</v>
      </c>
      <c r="L5926" t="s">
        <v>6</v>
      </c>
      <c r="M5926" t="s">
        <v>6</v>
      </c>
      <c r="N5926" t="s">
        <v>6</v>
      </c>
      <c r="O5926" t="s">
        <v>6</v>
      </c>
      <c r="P5926" t="s">
        <v>6</v>
      </c>
      <c r="Q5926" t="s">
        <v>6</v>
      </c>
      <c r="R5926" t="s">
        <v>6</v>
      </c>
      <c r="S5926" t="s">
        <v>7</v>
      </c>
      <c r="T5926" t="s">
        <v>51</v>
      </c>
      <c r="U5926" t="s">
        <v>8</v>
      </c>
    </row>
    <row r="5927" spans="1:21" x14ac:dyDescent="0.25">
      <c r="A5927">
        <v>13291779</v>
      </c>
      <c r="B5927" s="2">
        <v>0</v>
      </c>
      <c r="C5927" s="2">
        <v>3310275</v>
      </c>
      <c r="D5927" s="1">
        <v>39017</v>
      </c>
      <c r="E5927">
        <v>9</v>
      </c>
      <c r="F5927" t="b">
        <v>0</v>
      </c>
      <c r="G5927" t="b">
        <v>0</v>
      </c>
      <c r="H5927" t="b">
        <v>0</v>
      </c>
      <c r="I5927" t="s">
        <v>4</v>
      </c>
      <c r="J5927" t="s">
        <v>13</v>
      </c>
      <c r="K5927" t="s">
        <v>6</v>
      </c>
      <c r="L5927" t="s">
        <v>6</v>
      </c>
      <c r="M5927" t="s">
        <v>6</v>
      </c>
      <c r="N5927" t="s">
        <v>6</v>
      </c>
      <c r="O5927" t="s">
        <v>6</v>
      </c>
      <c r="P5927" t="s">
        <v>6</v>
      </c>
      <c r="Q5927" t="s">
        <v>6</v>
      </c>
      <c r="R5927" t="s">
        <v>6</v>
      </c>
      <c r="S5927" t="s">
        <v>6</v>
      </c>
      <c r="T5927" t="s">
        <v>50</v>
      </c>
    </row>
    <row r="5928" spans="1:21" x14ac:dyDescent="0.25">
      <c r="A5928">
        <v>13292024</v>
      </c>
      <c r="B5928" s="2">
        <v>305.79200000000003</v>
      </c>
      <c r="C5928" s="2">
        <v>87150.720000000001</v>
      </c>
      <c r="D5928" s="1">
        <v>27499</v>
      </c>
      <c r="E5928">
        <v>15</v>
      </c>
      <c r="F5928" t="b">
        <v>1</v>
      </c>
      <c r="G5928" t="b">
        <v>1</v>
      </c>
      <c r="H5928" t="b">
        <v>1</v>
      </c>
      <c r="I5928" t="s">
        <v>4</v>
      </c>
      <c r="J5928" t="s">
        <v>9</v>
      </c>
      <c r="K5928" t="s">
        <v>6</v>
      </c>
      <c r="L5928" t="s">
        <v>7</v>
      </c>
      <c r="M5928" t="s">
        <v>6</v>
      </c>
      <c r="N5928" t="s">
        <v>6</v>
      </c>
      <c r="O5928" t="s">
        <v>6</v>
      </c>
      <c r="P5928" t="s">
        <v>6</v>
      </c>
      <c r="Q5928" t="s">
        <v>6</v>
      </c>
      <c r="R5928" t="s">
        <v>6</v>
      </c>
      <c r="S5928" t="s">
        <v>7</v>
      </c>
      <c r="T5928" t="s">
        <v>49</v>
      </c>
      <c r="U5928" t="s">
        <v>8</v>
      </c>
    </row>
    <row r="5929" spans="1:21" x14ac:dyDescent="0.25">
      <c r="A5929">
        <v>13292974</v>
      </c>
      <c r="B5929" s="2">
        <v>0</v>
      </c>
      <c r="C5929" s="2">
        <v>357936.39999999997</v>
      </c>
      <c r="D5929" s="1">
        <v>34865</v>
      </c>
      <c r="E5929">
        <v>1</v>
      </c>
      <c r="F5929" t="b">
        <v>0</v>
      </c>
      <c r="G5929" t="b">
        <v>0</v>
      </c>
      <c r="H5929" t="b">
        <v>0</v>
      </c>
      <c r="I5929" t="s">
        <v>4</v>
      </c>
      <c r="K5929" t="s">
        <v>6</v>
      </c>
      <c r="L5929" t="s">
        <v>7</v>
      </c>
      <c r="M5929" t="s">
        <v>6</v>
      </c>
      <c r="N5929" t="s">
        <v>6</v>
      </c>
      <c r="O5929" t="s">
        <v>6</v>
      </c>
      <c r="P5929" t="s">
        <v>6</v>
      </c>
      <c r="Q5929" t="s">
        <v>6</v>
      </c>
      <c r="R5929" t="s">
        <v>6</v>
      </c>
      <c r="S5929" t="s">
        <v>6</v>
      </c>
      <c r="T5929" t="s">
        <v>50</v>
      </c>
    </row>
    <row r="5930" spans="1:21" x14ac:dyDescent="0.25">
      <c r="A5930">
        <v>13297298</v>
      </c>
      <c r="B5930" s="2">
        <v>3049.9999999999995</v>
      </c>
      <c r="C5930" s="2">
        <v>2500999.9999999995</v>
      </c>
      <c r="D5930" s="1">
        <v>37783</v>
      </c>
      <c r="E5930">
        <v>10</v>
      </c>
      <c r="F5930" t="b">
        <v>0</v>
      </c>
      <c r="G5930" t="b">
        <v>0</v>
      </c>
      <c r="H5930" t="b">
        <v>0</v>
      </c>
      <c r="I5930" t="s">
        <v>4</v>
      </c>
      <c r="K5930" t="s">
        <v>6</v>
      </c>
      <c r="L5930" t="s">
        <v>7</v>
      </c>
      <c r="M5930" t="s">
        <v>6</v>
      </c>
      <c r="N5930" t="s">
        <v>6</v>
      </c>
      <c r="O5930" t="s">
        <v>6</v>
      </c>
      <c r="P5930" t="s">
        <v>6</v>
      </c>
      <c r="Q5930" t="s">
        <v>6</v>
      </c>
      <c r="R5930" t="s">
        <v>6</v>
      </c>
      <c r="S5930" t="s">
        <v>6</v>
      </c>
      <c r="T5930" t="s">
        <v>50</v>
      </c>
    </row>
    <row r="5931" spans="1:21" x14ac:dyDescent="0.25">
      <c r="A5931">
        <v>13297938</v>
      </c>
      <c r="B5931" s="2">
        <v>0</v>
      </c>
      <c r="C5931" s="2">
        <v>29312.800000000007</v>
      </c>
      <c r="D5931" s="1">
        <v>35048</v>
      </c>
      <c r="E5931">
        <v>3</v>
      </c>
      <c r="F5931" t="b">
        <v>0</v>
      </c>
      <c r="G5931" t="b">
        <v>0</v>
      </c>
      <c r="H5931" t="b">
        <v>0</v>
      </c>
      <c r="I5931" t="s">
        <v>4</v>
      </c>
      <c r="J5931" t="s">
        <v>14</v>
      </c>
      <c r="K5931" t="s">
        <v>6</v>
      </c>
      <c r="L5931" t="s">
        <v>6</v>
      </c>
      <c r="M5931" t="s">
        <v>6</v>
      </c>
      <c r="N5931" t="s">
        <v>6</v>
      </c>
      <c r="O5931" t="s">
        <v>6</v>
      </c>
      <c r="P5931" t="s">
        <v>6</v>
      </c>
      <c r="Q5931" t="s">
        <v>6</v>
      </c>
      <c r="R5931" t="s">
        <v>7</v>
      </c>
      <c r="S5931" t="s">
        <v>7</v>
      </c>
      <c r="T5931" t="s">
        <v>48</v>
      </c>
      <c r="U5931" t="s">
        <v>8</v>
      </c>
    </row>
    <row r="5932" spans="1:21" x14ac:dyDescent="0.25">
      <c r="A5932">
        <v>13299356</v>
      </c>
      <c r="B5932" s="2">
        <v>0</v>
      </c>
      <c r="C5932" s="2">
        <v>908851.20000000007</v>
      </c>
      <c r="D5932" s="1">
        <v>35110</v>
      </c>
      <c r="E5932">
        <v>9</v>
      </c>
      <c r="F5932" t="b">
        <v>0</v>
      </c>
      <c r="G5932" t="b">
        <v>0</v>
      </c>
      <c r="H5932" t="b">
        <v>0</v>
      </c>
      <c r="I5932" t="s">
        <v>4</v>
      </c>
      <c r="J5932" t="s">
        <v>5</v>
      </c>
      <c r="K5932" t="s">
        <v>6</v>
      </c>
      <c r="L5932" t="s">
        <v>6</v>
      </c>
      <c r="M5932" t="s">
        <v>6</v>
      </c>
      <c r="N5932" t="s">
        <v>6</v>
      </c>
      <c r="O5932" t="s">
        <v>6</v>
      </c>
      <c r="P5932" t="s">
        <v>6</v>
      </c>
      <c r="Q5932" t="s">
        <v>6</v>
      </c>
      <c r="R5932" t="s">
        <v>6</v>
      </c>
      <c r="S5932" t="s">
        <v>7</v>
      </c>
      <c r="T5932" t="s">
        <v>54</v>
      </c>
      <c r="U5932" t="s">
        <v>8</v>
      </c>
    </row>
    <row r="5933" spans="1:21" x14ac:dyDescent="0.25">
      <c r="A5933">
        <v>13301989</v>
      </c>
      <c r="B5933" s="2">
        <v>0</v>
      </c>
      <c r="C5933" s="2">
        <v>641442.53333333333</v>
      </c>
      <c r="D5933" s="1">
        <v>33055</v>
      </c>
      <c r="E5933">
        <v>19</v>
      </c>
      <c r="F5933" t="b">
        <v>0</v>
      </c>
      <c r="G5933" t="b">
        <v>1</v>
      </c>
      <c r="H5933" t="b">
        <v>0</v>
      </c>
      <c r="I5933" t="s">
        <v>10</v>
      </c>
      <c r="J5933" t="s">
        <v>10</v>
      </c>
      <c r="K5933" t="s">
        <v>6</v>
      </c>
      <c r="L5933" t="s">
        <v>6</v>
      </c>
      <c r="M5933" t="s">
        <v>6</v>
      </c>
      <c r="N5933" t="s">
        <v>6</v>
      </c>
      <c r="O5933" t="s">
        <v>6</v>
      </c>
      <c r="P5933" t="s">
        <v>6</v>
      </c>
      <c r="Q5933" t="s">
        <v>6</v>
      </c>
      <c r="R5933" t="s">
        <v>6</v>
      </c>
      <c r="S5933" t="s">
        <v>7</v>
      </c>
      <c r="T5933" t="s">
        <v>51</v>
      </c>
      <c r="U5933" t="s">
        <v>8</v>
      </c>
    </row>
    <row r="5934" spans="1:21" x14ac:dyDescent="0.25">
      <c r="A5934">
        <v>13307005</v>
      </c>
      <c r="B5934" s="2">
        <v>0</v>
      </c>
      <c r="C5934" s="2">
        <v>435030</v>
      </c>
      <c r="D5934" s="1">
        <v>42886</v>
      </c>
      <c r="E5934">
        <v>15</v>
      </c>
      <c r="F5934" t="b">
        <v>0</v>
      </c>
      <c r="G5934" t="b">
        <v>0</v>
      </c>
      <c r="H5934" t="b">
        <v>0</v>
      </c>
      <c r="I5934" t="s">
        <v>4</v>
      </c>
      <c r="J5934" t="s">
        <v>9</v>
      </c>
      <c r="K5934" t="s">
        <v>6</v>
      </c>
      <c r="L5934" t="s">
        <v>6</v>
      </c>
      <c r="M5934" t="s">
        <v>6</v>
      </c>
      <c r="N5934" t="s">
        <v>6</v>
      </c>
      <c r="O5934" t="s">
        <v>6</v>
      </c>
      <c r="P5934" t="s">
        <v>6</v>
      </c>
      <c r="Q5934" t="s">
        <v>6</v>
      </c>
      <c r="R5934" t="s">
        <v>6</v>
      </c>
      <c r="S5934" t="s">
        <v>7</v>
      </c>
      <c r="T5934" t="s">
        <v>49</v>
      </c>
      <c r="U5934" t="s">
        <v>8</v>
      </c>
    </row>
    <row r="5935" spans="1:21" x14ac:dyDescent="0.25">
      <c r="A5935">
        <v>13314611</v>
      </c>
      <c r="B5935" s="2">
        <v>0</v>
      </c>
      <c r="C5935" s="2">
        <v>1033973.5466666667</v>
      </c>
      <c r="D5935" s="1">
        <v>40766</v>
      </c>
      <c r="E5935">
        <v>26</v>
      </c>
      <c r="F5935" t="b">
        <v>0</v>
      </c>
      <c r="G5935" t="b">
        <v>0</v>
      </c>
      <c r="H5935" t="b">
        <v>0</v>
      </c>
      <c r="I5935" t="s">
        <v>10</v>
      </c>
      <c r="J5935" t="s">
        <v>11</v>
      </c>
      <c r="K5935" t="s">
        <v>6</v>
      </c>
      <c r="L5935" t="s">
        <v>6</v>
      </c>
      <c r="M5935" t="s">
        <v>6</v>
      </c>
      <c r="N5935" t="s">
        <v>6</v>
      </c>
      <c r="O5935" t="s">
        <v>6</v>
      </c>
      <c r="P5935" t="s">
        <v>6</v>
      </c>
      <c r="Q5935" t="s">
        <v>7</v>
      </c>
      <c r="R5935" t="s">
        <v>6</v>
      </c>
      <c r="S5935" t="s">
        <v>7</v>
      </c>
      <c r="T5935" t="s">
        <v>49</v>
      </c>
      <c r="U5935" t="s">
        <v>8</v>
      </c>
    </row>
    <row r="5936" spans="1:21" x14ac:dyDescent="0.25">
      <c r="A5936">
        <v>13314638</v>
      </c>
      <c r="B5936" s="2">
        <v>0</v>
      </c>
      <c r="C5936" s="2">
        <v>394539.6</v>
      </c>
      <c r="D5936" s="1">
        <v>39174</v>
      </c>
      <c r="E5936">
        <v>3</v>
      </c>
      <c r="F5936" t="b">
        <v>0</v>
      </c>
      <c r="G5936" t="b">
        <v>0</v>
      </c>
      <c r="H5936" t="b">
        <v>0</v>
      </c>
      <c r="I5936" t="s">
        <v>10</v>
      </c>
      <c r="J5936" t="s">
        <v>10</v>
      </c>
      <c r="K5936" t="s">
        <v>6</v>
      </c>
      <c r="L5936" t="s">
        <v>6</v>
      </c>
      <c r="M5936" t="s">
        <v>6</v>
      </c>
      <c r="N5936" t="s">
        <v>6</v>
      </c>
      <c r="O5936" t="s">
        <v>6</v>
      </c>
      <c r="P5936" t="s">
        <v>6</v>
      </c>
      <c r="Q5936" t="s">
        <v>6</v>
      </c>
      <c r="R5936" t="s">
        <v>6</v>
      </c>
      <c r="S5936" t="s">
        <v>6</v>
      </c>
      <c r="T5936" t="s">
        <v>50</v>
      </c>
    </row>
    <row r="5937" spans="1:21" x14ac:dyDescent="0.25">
      <c r="A5937">
        <v>13318326</v>
      </c>
      <c r="B5937" s="2">
        <v>329.49333333333334</v>
      </c>
      <c r="C5937" s="2">
        <v>252062.4</v>
      </c>
      <c r="D5937" s="1">
        <v>39336</v>
      </c>
      <c r="E5937">
        <v>15</v>
      </c>
      <c r="F5937" t="b">
        <v>0</v>
      </c>
      <c r="G5937" t="b">
        <v>0</v>
      </c>
      <c r="H5937" t="b">
        <v>0</v>
      </c>
      <c r="I5937" t="s">
        <v>4</v>
      </c>
      <c r="J5937" t="s">
        <v>5</v>
      </c>
      <c r="K5937" t="s">
        <v>6</v>
      </c>
      <c r="L5937" t="s">
        <v>6</v>
      </c>
      <c r="M5937" t="s">
        <v>6</v>
      </c>
      <c r="N5937" t="s">
        <v>6</v>
      </c>
      <c r="O5937" t="s">
        <v>6</v>
      </c>
      <c r="P5937" t="s">
        <v>6</v>
      </c>
      <c r="Q5937" t="s">
        <v>6</v>
      </c>
      <c r="R5937" t="s">
        <v>6</v>
      </c>
      <c r="S5937" t="s">
        <v>7</v>
      </c>
      <c r="T5937" t="s">
        <v>51</v>
      </c>
      <c r="U5937" t="s">
        <v>8</v>
      </c>
    </row>
    <row r="5938" spans="1:21" x14ac:dyDescent="0.25">
      <c r="A5938">
        <v>13318911</v>
      </c>
      <c r="B5938" s="2">
        <v>673.80000000000007</v>
      </c>
      <c r="C5938" s="2">
        <v>1363771.2000000002</v>
      </c>
      <c r="D5938" s="1">
        <v>28642</v>
      </c>
      <c r="E5938">
        <v>23</v>
      </c>
      <c r="F5938" t="b">
        <v>0</v>
      </c>
      <c r="G5938" t="b">
        <v>0</v>
      </c>
      <c r="H5938" t="b">
        <v>0</v>
      </c>
      <c r="I5938" t="s">
        <v>4</v>
      </c>
      <c r="J5938" t="s">
        <v>5</v>
      </c>
      <c r="K5938" t="s">
        <v>6</v>
      </c>
      <c r="L5938" t="s">
        <v>6</v>
      </c>
      <c r="M5938" t="s">
        <v>6</v>
      </c>
      <c r="N5938" t="s">
        <v>6</v>
      </c>
      <c r="O5938" t="s">
        <v>6</v>
      </c>
      <c r="P5938" t="s">
        <v>6</v>
      </c>
      <c r="Q5938" t="s">
        <v>6</v>
      </c>
      <c r="R5938" t="s">
        <v>6</v>
      </c>
      <c r="S5938" t="s">
        <v>7</v>
      </c>
      <c r="T5938" t="s">
        <v>53</v>
      </c>
      <c r="U5938" t="s">
        <v>8</v>
      </c>
    </row>
    <row r="5939" spans="1:21" x14ac:dyDescent="0.25">
      <c r="A5939">
        <v>13320162</v>
      </c>
      <c r="B5939" s="2">
        <v>444.16666666666669</v>
      </c>
      <c r="C5939" s="2">
        <v>257616.66666666669</v>
      </c>
      <c r="D5939" s="1">
        <v>32509</v>
      </c>
      <c r="E5939">
        <v>5</v>
      </c>
      <c r="F5939" t="b">
        <v>0</v>
      </c>
      <c r="G5939" t="b">
        <v>0</v>
      </c>
      <c r="H5939" t="b">
        <v>0</v>
      </c>
      <c r="I5939" t="s">
        <v>4</v>
      </c>
      <c r="J5939" t="s">
        <v>5</v>
      </c>
      <c r="K5939" t="s">
        <v>6</v>
      </c>
      <c r="L5939" t="s">
        <v>6</v>
      </c>
      <c r="M5939" t="s">
        <v>6</v>
      </c>
      <c r="N5939" t="s">
        <v>6</v>
      </c>
      <c r="O5939" t="s">
        <v>6</v>
      </c>
      <c r="P5939" t="s">
        <v>6</v>
      </c>
      <c r="Q5939" t="s">
        <v>6</v>
      </c>
      <c r="R5939" t="s">
        <v>6</v>
      </c>
      <c r="S5939" t="s">
        <v>6</v>
      </c>
      <c r="T5939" t="s">
        <v>51</v>
      </c>
    </row>
    <row r="5940" spans="1:21" x14ac:dyDescent="0.25">
      <c r="A5940">
        <v>13322611</v>
      </c>
      <c r="B5940" s="2">
        <v>1589.1666666666667</v>
      </c>
      <c r="C5940" s="2">
        <v>425896.66666666669</v>
      </c>
      <c r="D5940" s="1">
        <v>29143</v>
      </c>
      <c r="E5940">
        <v>21</v>
      </c>
      <c r="F5940" t="b">
        <v>0</v>
      </c>
      <c r="G5940" t="b">
        <v>0</v>
      </c>
      <c r="H5940" t="b">
        <v>0</v>
      </c>
      <c r="I5940" t="s">
        <v>4</v>
      </c>
      <c r="J5940" t="s">
        <v>5</v>
      </c>
      <c r="K5940" t="s">
        <v>6</v>
      </c>
      <c r="L5940" t="s">
        <v>6</v>
      </c>
      <c r="M5940" t="s">
        <v>6</v>
      </c>
      <c r="N5940" t="s">
        <v>6</v>
      </c>
      <c r="O5940" t="s">
        <v>6</v>
      </c>
      <c r="P5940" t="s">
        <v>6</v>
      </c>
      <c r="Q5940" t="s">
        <v>6</v>
      </c>
      <c r="R5940" t="s">
        <v>6</v>
      </c>
      <c r="S5940" t="s">
        <v>6</v>
      </c>
      <c r="T5940" t="s">
        <v>50</v>
      </c>
    </row>
    <row r="5941" spans="1:21" x14ac:dyDescent="0.25">
      <c r="A5941">
        <v>13324170</v>
      </c>
      <c r="B5941" s="2">
        <v>0</v>
      </c>
      <c r="C5941" s="2">
        <v>490856.80000000016</v>
      </c>
      <c r="D5941" s="1">
        <v>34121</v>
      </c>
      <c r="E5941">
        <v>14</v>
      </c>
      <c r="F5941" t="b">
        <v>0</v>
      </c>
      <c r="G5941" t="b">
        <v>0</v>
      </c>
      <c r="H5941" t="b">
        <v>0</v>
      </c>
      <c r="I5941" t="s">
        <v>4</v>
      </c>
      <c r="J5941" t="s">
        <v>13</v>
      </c>
      <c r="K5941" t="s">
        <v>6</v>
      </c>
      <c r="L5941" t="s">
        <v>6</v>
      </c>
      <c r="M5941" t="s">
        <v>6</v>
      </c>
      <c r="N5941" t="s">
        <v>6</v>
      </c>
      <c r="O5941" t="s">
        <v>6</v>
      </c>
      <c r="P5941" t="s">
        <v>6</v>
      </c>
      <c r="Q5941" t="s">
        <v>6</v>
      </c>
      <c r="R5941" t="s">
        <v>6</v>
      </c>
      <c r="S5941" t="s">
        <v>7</v>
      </c>
      <c r="T5941" t="s">
        <v>48</v>
      </c>
      <c r="U5941" t="s">
        <v>8</v>
      </c>
    </row>
    <row r="5942" spans="1:21" x14ac:dyDescent="0.25">
      <c r="A5942">
        <v>13324970</v>
      </c>
      <c r="B5942" s="2">
        <v>0</v>
      </c>
      <c r="C5942" s="2">
        <v>125827.19999999998</v>
      </c>
      <c r="D5942" s="1">
        <v>35170</v>
      </c>
      <c r="E5942">
        <v>21</v>
      </c>
      <c r="F5942" t="b">
        <v>0</v>
      </c>
      <c r="G5942" t="b">
        <v>0</v>
      </c>
      <c r="H5942" t="b">
        <v>0</v>
      </c>
      <c r="I5942" t="s">
        <v>4</v>
      </c>
      <c r="J5942" t="s">
        <v>5</v>
      </c>
      <c r="K5942" t="s">
        <v>7</v>
      </c>
      <c r="L5942" t="s">
        <v>6</v>
      </c>
      <c r="M5942" t="s">
        <v>6</v>
      </c>
      <c r="N5942" t="s">
        <v>6</v>
      </c>
      <c r="O5942" t="s">
        <v>6</v>
      </c>
      <c r="P5942" t="s">
        <v>6</v>
      </c>
      <c r="Q5942" t="s">
        <v>6</v>
      </c>
      <c r="R5942" t="s">
        <v>6</v>
      </c>
      <c r="S5942" t="s">
        <v>7</v>
      </c>
      <c r="T5942" t="s">
        <v>49</v>
      </c>
      <c r="U5942" t="s">
        <v>8</v>
      </c>
    </row>
    <row r="5943" spans="1:21" x14ac:dyDescent="0.25">
      <c r="A5943">
        <v>13327197</v>
      </c>
      <c r="B5943" s="2">
        <v>0</v>
      </c>
      <c r="C5943" s="2">
        <v>252803.7333333334</v>
      </c>
      <c r="D5943" s="1">
        <v>39996</v>
      </c>
      <c r="E5943">
        <v>23</v>
      </c>
      <c r="F5943" t="b">
        <v>0</v>
      </c>
      <c r="G5943" t="b">
        <v>0</v>
      </c>
      <c r="H5943" t="b">
        <v>0</v>
      </c>
      <c r="I5943" t="s">
        <v>4</v>
      </c>
      <c r="J5943" t="s">
        <v>5</v>
      </c>
      <c r="K5943" t="s">
        <v>6</v>
      </c>
      <c r="L5943" t="s">
        <v>6</v>
      </c>
      <c r="M5943" t="s">
        <v>6</v>
      </c>
      <c r="N5943" t="s">
        <v>6</v>
      </c>
      <c r="O5943" t="s">
        <v>6</v>
      </c>
      <c r="P5943" t="s">
        <v>6</v>
      </c>
      <c r="Q5943" t="s">
        <v>6</v>
      </c>
      <c r="R5943" t="s">
        <v>6</v>
      </c>
      <c r="S5943" t="s">
        <v>7</v>
      </c>
      <c r="T5943" t="s">
        <v>48</v>
      </c>
      <c r="U5943" t="s">
        <v>8</v>
      </c>
    </row>
    <row r="5944" spans="1:21" x14ac:dyDescent="0.25">
      <c r="A5944">
        <v>13329541</v>
      </c>
      <c r="B5944" s="2">
        <v>0</v>
      </c>
      <c r="C5944" s="2">
        <v>1347733.3333333335</v>
      </c>
      <c r="D5944" s="1">
        <v>30956</v>
      </c>
      <c r="E5944">
        <v>16</v>
      </c>
      <c r="F5944" t="b">
        <v>0</v>
      </c>
      <c r="G5944" t="b">
        <v>0</v>
      </c>
      <c r="H5944" t="b">
        <v>0</v>
      </c>
      <c r="I5944" t="s">
        <v>4</v>
      </c>
      <c r="J5944" t="s">
        <v>5</v>
      </c>
      <c r="K5944" t="s">
        <v>6</v>
      </c>
      <c r="L5944" t="s">
        <v>6</v>
      </c>
      <c r="M5944" t="s">
        <v>6</v>
      </c>
      <c r="N5944" t="s">
        <v>6</v>
      </c>
      <c r="O5944" t="s">
        <v>6</v>
      </c>
      <c r="P5944" t="s">
        <v>6</v>
      </c>
      <c r="Q5944" t="s">
        <v>6</v>
      </c>
      <c r="R5944" t="s">
        <v>6</v>
      </c>
      <c r="S5944" t="s">
        <v>6</v>
      </c>
      <c r="T5944" t="s">
        <v>50</v>
      </c>
    </row>
    <row r="5945" spans="1:21" x14ac:dyDescent="0.25">
      <c r="A5945">
        <v>13330125</v>
      </c>
      <c r="B5945" s="2">
        <v>0</v>
      </c>
      <c r="C5945" s="2">
        <v>461422.08000000002</v>
      </c>
      <c r="D5945" s="1">
        <v>35504</v>
      </c>
      <c r="E5945">
        <v>18</v>
      </c>
      <c r="F5945" t="b">
        <v>0</v>
      </c>
      <c r="G5945" t="b">
        <v>0</v>
      </c>
      <c r="H5945" t="b">
        <v>0</v>
      </c>
      <c r="I5945" t="s">
        <v>4</v>
      </c>
      <c r="J5945" t="s">
        <v>5</v>
      </c>
      <c r="K5945" t="s">
        <v>6</v>
      </c>
      <c r="L5945" t="s">
        <v>6</v>
      </c>
      <c r="M5945" t="s">
        <v>6</v>
      </c>
      <c r="N5945" t="s">
        <v>6</v>
      </c>
      <c r="O5945" t="s">
        <v>6</v>
      </c>
      <c r="P5945" t="s">
        <v>6</v>
      </c>
      <c r="Q5945" t="s">
        <v>6</v>
      </c>
      <c r="R5945" t="s">
        <v>6</v>
      </c>
      <c r="S5945" t="s">
        <v>7</v>
      </c>
      <c r="T5945" t="s">
        <v>48</v>
      </c>
      <c r="U5945" t="s">
        <v>8</v>
      </c>
    </row>
    <row r="5946" spans="1:21" x14ac:dyDescent="0.25">
      <c r="A5946">
        <v>13333126</v>
      </c>
      <c r="B5946" s="2">
        <v>0</v>
      </c>
      <c r="C5946" s="2">
        <v>539754.80000000005</v>
      </c>
      <c r="D5946" s="1">
        <v>35504</v>
      </c>
      <c r="E5946">
        <v>23</v>
      </c>
      <c r="F5946" t="b">
        <v>0</v>
      </c>
      <c r="G5946" t="b">
        <v>0</v>
      </c>
      <c r="H5946" t="b">
        <v>0</v>
      </c>
      <c r="I5946" t="s">
        <v>10</v>
      </c>
      <c r="J5946" t="s">
        <v>10</v>
      </c>
      <c r="K5946" t="s">
        <v>6</v>
      </c>
      <c r="L5946" t="s">
        <v>6</v>
      </c>
      <c r="M5946" t="s">
        <v>6</v>
      </c>
      <c r="N5946" t="s">
        <v>6</v>
      </c>
      <c r="O5946" t="s">
        <v>6</v>
      </c>
      <c r="P5946" t="s">
        <v>6</v>
      </c>
      <c r="Q5946" t="s">
        <v>6</v>
      </c>
      <c r="R5946" t="s">
        <v>6</v>
      </c>
      <c r="S5946" t="s">
        <v>7</v>
      </c>
      <c r="T5946" t="s">
        <v>48</v>
      </c>
      <c r="U5946" t="s">
        <v>8</v>
      </c>
    </row>
    <row r="5947" spans="1:21" x14ac:dyDescent="0.25">
      <c r="A5947">
        <v>13335439</v>
      </c>
      <c r="B5947" s="2">
        <v>0</v>
      </c>
      <c r="C5947" s="2">
        <v>227389.76000000004</v>
      </c>
      <c r="D5947" s="1">
        <v>33709</v>
      </c>
      <c r="E5947">
        <v>15</v>
      </c>
      <c r="F5947" t="b">
        <v>0</v>
      </c>
      <c r="G5947" t="b">
        <v>1</v>
      </c>
      <c r="H5947" t="b">
        <v>0</v>
      </c>
      <c r="I5947" t="s">
        <v>10</v>
      </c>
      <c r="J5947" t="s">
        <v>10</v>
      </c>
      <c r="K5947" t="s">
        <v>6</v>
      </c>
      <c r="L5947" t="s">
        <v>6</v>
      </c>
      <c r="M5947" t="s">
        <v>6</v>
      </c>
      <c r="N5947" t="s">
        <v>6</v>
      </c>
      <c r="O5947" t="s">
        <v>6</v>
      </c>
      <c r="P5947" t="s">
        <v>6</v>
      </c>
      <c r="Q5947" t="s">
        <v>6</v>
      </c>
      <c r="R5947" t="s">
        <v>6</v>
      </c>
      <c r="S5947" t="s">
        <v>7</v>
      </c>
      <c r="T5947" t="s">
        <v>48</v>
      </c>
      <c r="U5947" t="s">
        <v>8</v>
      </c>
    </row>
    <row r="5948" spans="1:21" x14ac:dyDescent="0.25">
      <c r="A5948">
        <v>13335529</v>
      </c>
      <c r="B5948" s="2">
        <v>0</v>
      </c>
      <c r="C5948" s="2">
        <v>167555.65714285715</v>
      </c>
      <c r="D5948" s="1">
        <v>33597</v>
      </c>
      <c r="E5948">
        <v>23</v>
      </c>
      <c r="F5948" t="b">
        <v>0</v>
      </c>
      <c r="G5948" t="b">
        <v>0</v>
      </c>
      <c r="H5948" t="b">
        <v>0</v>
      </c>
      <c r="I5948" t="s">
        <v>4</v>
      </c>
      <c r="J5948" t="s">
        <v>5</v>
      </c>
      <c r="K5948" t="s">
        <v>6</v>
      </c>
      <c r="L5948" t="s">
        <v>6</v>
      </c>
      <c r="M5948" t="s">
        <v>6</v>
      </c>
      <c r="N5948" t="s">
        <v>6</v>
      </c>
      <c r="O5948" t="s">
        <v>6</v>
      </c>
      <c r="P5948" t="s">
        <v>6</v>
      </c>
      <c r="Q5948" t="s">
        <v>6</v>
      </c>
      <c r="R5948" t="s">
        <v>6</v>
      </c>
      <c r="S5948" t="s">
        <v>7</v>
      </c>
      <c r="T5948" t="s">
        <v>49</v>
      </c>
      <c r="U5948" t="s">
        <v>8</v>
      </c>
    </row>
    <row r="5949" spans="1:21" x14ac:dyDescent="0.25">
      <c r="A5949">
        <v>13337127</v>
      </c>
      <c r="B5949" s="2">
        <v>321.73333333333335</v>
      </c>
      <c r="C5949" s="2">
        <v>311759.59999999998</v>
      </c>
      <c r="D5949" s="1">
        <v>34408</v>
      </c>
      <c r="E5949">
        <v>19</v>
      </c>
      <c r="F5949" t="b">
        <v>0</v>
      </c>
      <c r="G5949" t="b">
        <v>0</v>
      </c>
      <c r="H5949" t="b">
        <v>0</v>
      </c>
      <c r="I5949" t="s">
        <v>4</v>
      </c>
      <c r="J5949" t="s">
        <v>11</v>
      </c>
      <c r="K5949" t="s">
        <v>6</v>
      </c>
      <c r="L5949" t="s">
        <v>6</v>
      </c>
      <c r="M5949" t="s">
        <v>6</v>
      </c>
      <c r="N5949" t="s">
        <v>6</v>
      </c>
      <c r="O5949" t="s">
        <v>6</v>
      </c>
      <c r="P5949" t="s">
        <v>6</v>
      </c>
      <c r="Q5949" t="s">
        <v>6</v>
      </c>
      <c r="R5949" t="s">
        <v>6</v>
      </c>
      <c r="S5949" t="s">
        <v>7</v>
      </c>
      <c r="T5949" t="s">
        <v>48</v>
      </c>
      <c r="U5949" t="s">
        <v>8</v>
      </c>
    </row>
    <row r="5950" spans="1:21" x14ac:dyDescent="0.25">
      <c r="A5950">
        <v>13340672</v>
      </c>
      <c r="B5950" s="2">
        <v>0</v>
      </c>
      <c r="C5950" s="2">
        <v>225328.13333333336</v>
      </c>
      <c r="D5950" s="1">
        <v>33055</v>
      </c>
      <c r="E5950">
        <v>7</v>
      </c>
      <c r="F5950" t="b">
        <v>0</v>
      </c>
      <c r="G5950" t="b">
        <v>0</v>
      </c>
      <c r="H5950" t="b">
        <v>0</v>
      </c>
      <c r="I5950" t="s">
        <v>4</v>
      </c>
      <c r="J5950" t="s">
        <v>5</v>
      </c>
      <c r="K5950" t="s">
        <v>6</v>
      </c>
      <c r="L5950" t="s">
        <v>6</v>
      </c>
      <c r="M5950" t="s">
        <v>6</v>
      </c>
      <c r="N5950" t="s">
        <v>6</v>
      </c>
      <c r="O5950" t="s">
        <v>6</v>
      </c>
      <c r="P5950" t="s">
        <v>6</v>
      </c>
      <c r="Q5950" t="s">
        <v>6</v>
      </c>
      <c r="R5950" t="s">
        <v>6</v>
      </c>
      <c r="S5950" t="s">
        <v>7</v>
      </c>
      <c r="T5950" t="s">
        <v>52</v>
      </c>
      <c r="U5950" t="s">
        <v>8</v>
      </c>
    </row>
    <row r="5951" spans="1:21" x14ac:dyDescent="0.25">
      <c r="A5951">
        <v>13343600</v>
      </c>
      <c r="B5951" s="2">
        <v>621.8506666666666</v>
      </c>
      <c r="C5951" s="2">
        <v>962002.98133333318</v>
      </c>
      <c r="D5951" s="1">
        <v>34074</v>
      </c>
      <c r="E5951">
        <v>13</v>
      </c>
      <c r="F5951" t="b">
        <v>0</v>
      </c>
      <c r="G5951" t="b">
        <v>0</v>
      </c>
      <c r="H5951" t="b">
        <v>0</v>
      </c>
      <c r="I5951" t="s">
        <v>10</v>
      </c>
      <c r="J5951" t="s">
        <v>10</v>
      </c>
      <c r="K5951" t="s">
        <v>6</v>
      </c>
      <c r="L5951" t="s">
        <v>6</v>
      </c>
      <c r="M5951" t="s">
        <v>6</v>
      </c>
      <c r="N5951" t="s">
        <v>6</v>
      </c>
      <c r="O5951" t="s">
        <v>6</v>
      </c>
      <c r="P5951" t="s">
        <v>6</v>
      </c>
      <c r="Q5951" t="s">
        <v>6</v>
      </c>
      <c r="R5951" t="s">
        <v>6</v>
      </c>
      <c r="S5951" t="s">
        <v>7</v>
      </c>
      <c r="T5951" t="s">
        <v>51</v>
      </c>
      <c r="U5951" t="s">
        <v>8</v>
      </c>
    </row>
    <row r="5952" spans="1:21" x14ac:dyDescent="0.25">
      <c r="A5952">
        <v>13344858</v>
      </c>
      <c r="B5952" s="2">
        <v>0</v>
      </c>
      <c r="C5952" s="2">
        <v>6381669.8400000008</v>
      </c>
      <c r="D5952" s="1">
        <v>35490</v>
      </c>
      <c r="E5952">
        <v>18</v>
      </c>
      <c r="F5952" t="b">
        <v>0</v>
      </c>
      <c r="G5952" t="b">
        <v>0</v>
      </c>
      <c r="H5952" t="b">
        <v>0</v>
      </c>
      <c r="I5952" t="s">
        <v>10</v>
      </c>
      <c r="J5952" t="s">
        <v>10</v>
      </c>
      <c r="K5952" t="s">
        <v>6</v>
      </c>
      <c r="L5952" t="s">
        <v>6</v>
      </c>
      <c r="M5952" t="s">
        <v>6</v>
      </c>
      <c r="N5952" t="s">
        <v>6</v>
      </c>
      <c r="O5952" t="s">
        <v>6</v>
      </c>
      <c r="P5952" t="s">
        <v>6</v>
      </c>
      <c r="Q5952" t="s">
        <v>7</v>
      </c>
      <c r="R5952" t="s">
        <v>6</v>
      </c>
      <c r="S5952" t="s">
        <v>7</v>
      </c>
      <c r="T5952" t="s">
        <v>54</v>
      </c>
      <c r="U5952" t="s">
        <v>8</v>
      </c>
    </row>
    <row r="5953" spans="1:21" x14ac:dyDescent="0.25">
      <c r="A5953">
        <v>13344864</v>
      </c>
      <c r="B5953" s="2">
        <v>0</v>
      </c>
      <c r="C5953" s="2">
        <v>880512.72380952362</v>
      </c>
      <c r="D5953" s="1">
        <v>35796</v>
      </c>
      <c r="E5953">
        <v>23</v>
      </c>
      <c r="F5953" t="b">
        <v>0</v>
      </c>
      <c r="G5953" t="b">
        <v>0</v>
      </c>
      <c r="H5953" t="b">
        <v>0</v>
      </c>
      <c r="I5953" t="s">
        <v>4</v>
      </c>
      <c r="J5953" t="s">
        <v>5</v>
      </c>
      <c r="K5953" t="s">
        <v>6</v>
      </c>
      <c r="L5953" t="s">
        <v>6</v>
      </c>
      <c r="M5953" t="s">
        <v>6</v>
      </c>
      <c r="N5953" t="s">
        <v>6</v>
      </c>
      <c r="O5953" t="s">
        <v>6</v>
      </c>
      <c r="P5953" t="s">
        <v>6</v>
      </c>
      <c r="Q5953" t="s">
        <v>6</v>
      </c>
      <c r="R5953" t="s">
        <v>6</v>
      </c>
      <c r="S5953" t="s">
        <v>7</v>
      </c>
      <c r="T5953" t="s">
        <v>49</v>
      </c>
      <c r="U5953" t="s">
        <v>8</v>
      </c>
    </row>
    <row r="5954" spans="1:21" x14ac:dyDescent="0.25">
      <c r="A5954">
        <v>13344929</v>
      </c>
      <c r="B5954" s="2">
        <v>0</v>
      </c>
      <c r="C5954" s="2">
        <v>3911344</v>
      </c>
      <c r="D5954" s="1">
        <v>31321</v>
      </c>
      <c r="E5954">
        <v>8</v>
      </c>
      <c r="F5954" t="b">
        <v>0</v>
      </c>
      <c r="G5954" t="b">
        <v>0</v>
      </c>
      <c r="H5954" t="b">
        <v>0</v>
      </c>
      <c r="I5954" t="s">
        <v>4</v>
      </c>
      <c r="J5954" t="s">
        <v>5</v>
      </c>
      <c r="K5954" t="s">
        <v>6</v>
      </c>
      <c r="L5954" t="s">
        <v>6</v>
      </c>
      <c r="M5954" t="s">
        <v>6</v>
      </c>
      <c r="N5954" t="s">
        <v>6</v>
      </c>
      <c r="O5954" t="s">
        <v>6</v>
      </c>
      <c r="P5954" t="s">
        <v>6</v>
      </c>
      <c r="Q5954" t="s">
        <v>6</v>
      </c>
      <c r="R5954" t="s">
        <v>6</v>
      </c>
      <c r="S5954" t="s">
        <v>6</v>
      </c>
      <c r="T5954" t="s">
        <v>50</v>
      </c>
    </row>
    <row r="5955" spans="1:21" x14ac:dyDescent="0.25">
      <c r="A5955">
        <v>13345098</v>
      </c>
      <c r="B5955" s="2">
        <v>5521.5333333333328</v>
      </c>
      <c r="C5955" s="2">
        <v>2429474.6666666665</v>
      </c>
      <c r="D5955" s="1">
        <v>35424</v>
      </c>
      <c r="E5955">
        <v>35</v>
      </c>
      <c r="F5955" t="b">
        <v>0</v>
      </c>
      <c r="G5955" t="b">
        <v>0</v>
      </c>
      <c r="H5955" t="b">
        <v>0</v>
      </c>
      <c r="I5955" t="s">
        <v>10</v>
      </c>
      <c r="J5955" t="s">
        <v>13</v>
      </c>
      <c r="K5955" t="s">
        <v>7</v>
      </c>
      <c r="L5955" t="s">
        <v>7</v>
      </c>
      <c r="M5955" t="s">
        <v>7</v>
      </c>
      <c r="N5955" t="s">
        <v>7</v>
      </c>
      <c r="O5955" t="s">
        <v>7</v>
      </c>
      <c r="P5955" t="s">
        <v>7</v>
      </c>
      <c r="Q5955" t="s">
        <v>7</v>
      </c>
      <c r="R5955" t="s">
        <v>7</v>
      </c>
      <c r="S5955" t="s">
        <v>6</v>
      </c>
      <c r="T5955" t="s">
        <v>50</v>
      </c>
    </row>
    <row r="5956" spans="1:21" x14ac:dyDescent="0.25">
      <c r="A5956">
        <v>13349213</v>
      </c>
      <c r="B5956" s="2">
        <v>507.64380952380964</v>
      </c>
      <c r="C5956" s="2">
        <v>964523.23809523822</v>
      </c>
      <c r="D5956" s="1">
        <v>34135</v>
      </c>
      <c r="E5956">
        <v>20</v>
      </c>
      <c r="F5956" t="b">
        <v>0</v>
      </c>
      <c r="G5956" t="b">
        <v>0</v>
      </c>
      <c r="H5956" t="b">
        <v>0</v>
      </c>
      <c r="I5956" t="s">
        <v>10</v>
      </c>
      <c r="J5956" t="s">
        <v>10</v>
      </c>
      <c r="K5956" t="s">
        <v>6</v>
      </c>
      <c r="L5956" t="s">
        <v>6</v>
      </c>
      <c r="M5956" t="s">
        <v>6</v>
      </c>
      <c r="N5956" t="s">
        <v>6</v>
      </c>
      <c r="O5956" t="s">
        <v>6</v>
      </c>
      <c r="P5956" t="s">
        <v>6</v>
      </c>
      <c r="Q5956" t="s">
        <v>6</v>
      </c>
      <c r="R5956" t="s">
        <v>6</v>
      </c>
      <c r="S5956" t="s">
        <v>7</v>
      </c>
      <c r="T5956" t="s">
        <v>49</v>
      </c>
      <c r="U5956" t="s">
        <v>8</v>
      </c>
    </row>
    <row r="5957" spans="1:21" x14ac:dyDescent="0.25">
      <c r="A5957">
        <v>13354225</v>
      </c>
      <c r="B5957" s="2">
        <v>0</v>
      </c>
      <c r="C5957" s="2">
        <v>37150</v>
      </c>
      <c r="D5957" s="1">
        <v>29752</v>
      </c>
      <c r="E5957">
        <v>5</v>
      </c>
      <c r="F5957" t="b">
        <v>0</v>
      </c>
      <c r="G5957" t="b">
        <v>0</v>
      </c>
      <c r="H5957" t="b">
        <v>0</v>
      </c>
      <c r="I5957" t="s">
        <v>4</v>
      </c>
      <c r="J5957" t="s">
        <v>5</v>
      </c>
      <c r="K5957" t="s">
        <v>6</v>
      </c>
      <c r="L5957" t="s">
        <v>6</v>
      </c>
      <c r="M5957" t="s">
        <v>6</v>
      </c>
      <c r="N5957" t="s">
        <v>6</v>
      </c>
      <c r="O5957" t="s">
        <v>6</v>
      </c>
      <c r="P5957" t="s">
        <v>6</v>
      </c>
      <c r="Q5957" t="s">
        <v>6</v>
      </c>
      <c r="R5957" t="s">
        <v>6</v>
      </c>
      <c r="S5957" t="s">
        <v>7</v>
      </c>
      <c r="T5957" t="s">
        <v>52</v>
      </c>
      <c r="U5957" t="s">
        <v>8</v>
      </c>
    </row>
    <row r="5958" spans="1:21" x14ac:dyDescent="0.25">
      <c r="A5958">
        <v>13356862</v>
      </c>
      <c r="B5958" s="2">
        <v>0</v>
      </c>
      <c r="C5958" s="2">
        <v>308887.03999999998</v>
      </c>
      <c r="D5958" s="1">
        <v>30864</v>
      </c>
      <c r="E5958">
        <v>16</v>
      </c>
      <c r="F5958" t="b">
        <v>0</v>
      </c>
      <c r="G5958" t="b">
        <v>0</v>
      </c>
      <c r="H5958" t="b">
        <v>0</v>
      </c>
      <c r="I5958" t="s">
        <v>4</v>
      </c>
      <c r="J5958" t="s">
        <v>5</v>
      </c>
      <c r="K5958" t="s">
        <v>6</v>
      </c>
      <c r="L5958" t="s">
        <v>6</v>
      </c>
      <c r="M5958" t="s">
        <v>6</v>
      </c>
      <c r="N5958" t="s">
        <v>6</v>
      </c>
      <c r="O5958" t="s">
        <v>6</v>
      </c>
      <c r="P5958" t="s">
        <v>6</v>
      </c>
      <c r="Q5958" t="s">
        <v>6</v>
      </c>
      <c r="R5958" t="s">
        <v>6</v>
      </c>
      <c r="S5958" t="s">
        <v>7</v>
      </c>
      <c r="T5958" t="s">
        <v>48</v>
      </c>
      <c r="U5958" t="s">
        <v>8</v>
      </c>
    </row>
    <row r="5959" spans="1:21" x14ac:dyDescent="0.25">
      <c r="A5959">
        <v>13369516</v>
      </c>
      <c r="B5959" s="2">
        <v>401.39047619047619</v>
      </c>
      <c r="C5959" s="2">
        <v>1241902.1333333333</v>
      </c>
      <c r="D5959" s="1">
        <v>32264</v>
      </c>
      <c r="E5959">
        <v>26</v>
      </c>
      <c r="F5959" t="b">
        <v>0</v>
      </c>
      <c r="G5959" t="b">
        <v>1</v>
      </c>
      <c r="H5959" t="b">
        <v>0</v>
      </c>
      <c r="I5959" t="s">
        <v>4</v>
      </c>
      <c r="J5959" t="s">
        <v>11</v>
      </c>
      <c r="K5959" t="s">
        <v>6</v>
      </c>
      <c r="L5959" t="s">
        <v>6</v>
      </c>
      <c r="M5959" t="s">
        <v>6</v>
      </c>
      <c r="N5959" t="s">
        <v>6</v>
      </c>
      <c r="O5959" t="s">
        <v>6</v>
      </c>
      <c r="P5959" t="s">
        <v>6</v>
      </c>
      <c r="Q5959" t="s">
        <v>7</v>
      </c>
      <c r="R5959" t="s">
        <v>7</v>
      </c>
      <c r="S5959" t="s">
        <v>7</v>
      </c>
      <c r="T5959" t="s">
        <v>49</v>
      </c>
      <c r="U5959" t="s">
        <v>8</v>
      </c>
    </row>
    <row r="5960" spans="1:21" x14ac:dyDescent="0.25">
      <c r="A5960">
        <v>13373909</v>
      </c>
      <c r="B5960" s="2">
        <v>377.3</v>
      </c>
      <c r="C5960" s="2">
        <v>172048.8</v>
      </c>
      <c r="D5960" s="1">
        <v>29860</v>
      </c>
      <c r="E5960">
        <v>19</v>
      </c>
      <c r="F5960" t="b">
        <v>0</v>
      </c>
      <c r="G5960" t="b">
        <v>0</v>
      </c>
      <c r="H5960" t="b">
        <v>0</v>
      </c>
      <c r="I5960" t="s">
        <v>4</v>
      </c>
      <c r="J5960" t="s">
        <v>13</v>
      </c>
      <c r="K5960" t="s">
        <v>6</v>
      </c>
      <c r="L5960" t="s">
        <v>6</v>
      </c>
      <c r="M5960" t="s">
        <v>6</v>
      </c>
      <c r="N5960" t="s">
        <v>6</v>
      </c>
      <c r="O5960" t="s">
        <v>6</v>
      </c>
      <c r="P5960" t="s">
        <v>6</v>
      </c>
      <c r="Q5960" t="s">
        <v>6</v>
      </c>
      <c r="R5960" t="s">
        <v>6</v>
      </c>
      <c r="S5960" t="s">
        <v>7</v>
      </c>
      <c r="T5960" t="s">
        <v>52</v>
      </c>
      <c r="U5960" t="s">
        <v>8</v>
      </c>
    </row>
    <row r="5961" spans="1:21" x14ac:dyDescent="0.25">
      <c r="A5961">
        <v>13378273</v>
      </c>
      <c r="B5961" s="2">
        <v>0</v>
      </c>
      <c r="C5961" s="2">
        <v>2516800</v>
      </c>
      <c r="D5961" s="1">
        <v>35079</v>
      </c>
      <c r="E5961">
        <v>13</v>
      </c>
      <c r="F5961" t="b">
        <v>1</v>
      </c>
      <c r="G5961" t="b">
        <v>1</v>
      </c>
      <c r="H5961" t="b">
        <v>1</v>
      </c>
      <c r="I5961" t="s">
        <v>4</v>
      </c>
      <c r="J5961" t="s">
        <v>5</v>
      </c>
      <c r="K5961" t="s">
        <v>6</v>
      </c>
      <c r="L5961" t="s">
        <v>6</v>
      </c>
      <c r="M5961" t="s">
        <v>6</v>
      </c>
      <c r="N5961" t="s">
        <v>6</v>
      </c>
      <c r="O5961" t="s">
        <v>6</v>
      </c>
      <c r="P5961" t="s">
        <v>6</v>
      </c>
      <c r="Q5961" t="s">
        <v>6</v>
      </c>
      <c r="R5961" t="s">
        <v>6</v>
      </c>
      <c r="S5961" t="s">
        <v>6</v>
      </c>
      <c r="T5961" t="s">
        <v>50</v>
      </c>
    </row>
    <row r="5962" spans="1:21" x14ac:dyDescent="0.25">
      <c r="A5962">
        <v>13382452</v>
      </c>
      <c r="B5962" s="2">
        <v>0</v>
      </c>
      <c r="C5962" s="2">
        <v>700700.00000000012</v>
      </c>
      <c r="D5962" s="1">
        <v>35247</v>
      </c>
      <c r="E5962">
        <v>14</v>
      </c>
      <c r="F5962" t="b">
        <v>0</v>
      </c>
      <c r="G5962" t="b">
        <v>0</v>
      </c>
      <c r="H5962" t="b">
        <v>0</v>
      </c>
      <c r="I5962" t="s">
        <v>10</v>
      </c>
      <c r="J5962" t="s">
        <v>11</v>
      </c>
      <c r="K5962" t="s">
        <v>6</v>
      </c>
      <c r="L5962" t="s">
        <v>6</v>
      </c>
      <c r="M5962" t="s">
        <v>6</v>
      </c>
      <c r="N5962" t="s">
        <v>6</v>
      </c>
      <c r="O5962" t="s">
        <v>6</v>
      </c>
      <c r="P5962" t="s">
        <v>6</v>
      </c>
      <c r="Q5962" t="s">
        <v>7</v>
      </c>
      <c r="R5962" t="s">
        <v>6</v>
      </c>
      <c r="S5962" t="s">
        <v>7</v>
      </c>
      <c r="T5962" t="s">
        <v>51</v>
      </c>
      <c r="U5962" t="s">
        <v>8</v>
      </c>
    </row>
    <row r="5963" spans="1:21" x14ac:dyDescent="0.25">
      <c r="A5963">
        <v>13382797</v>
      </c>
      <c r="B5963" s="2">
        <v>0</v>
      </c>
      <c r="C5963" s="2">
        <v>882694.4</v>
      </c>
      <c r="D5963" s="1">
        <v>21824</v>
      </c>
      <c r="E5963">
        <v>8</v>
      </c>
      <c r="F5963" t="b">
        <v>0</v>
      </c>
      <c r="G5963" t="b">
        <v>0</v>
      </c>
      <c r="H5963" t="b">
        <v>0</v>
      </c>
      <c r="I5963" t="s">
        <v>4</v>
      </c>
      <c r="J5963" t="s">
        <v>5</v>
      </c>
      <c r="K5963" t="s">
        <v>6</v>
      </c>
      <c r="L5963" t="s">
        <v>6</v>
      </c>
      <c r="M5963" t="s">
        <v>6</v>
      </c>
      <c r="N5963" t="s">
        <v>6</v>
      </c>
      <c r="O5963" t="s">
        <v>6</v>
      </c>
      <c r="P5963" t="s">
        <v>6</v>
      </c>
      <c r="Q5963" t="s">
        <v>6</v>
      </c>
      <c r="R5963" t="s">
        <v>6</v>
      </c>
      <c r="S5963" t="s">
        <v>7</v>
      </c>
      <c r="T5963" t="s">
        <v>54</v>
      </c>
      <c r="U5963" t="s">
        <v>8</v>
      </c>
    </row>
    <row r="5964" spans="1:21" x14ac:dyDescent="0.25">
      <c r="A5964">
        <v>13385693</v>
      </c>
      <c r="B5964" s="2">
        <v>0</v>
      </c>
      <c r="C5964" s="2">
        <v>579955.33333333337</v>
      </c>
      <c r="D5964" s="1">
        <v>35643</v>
      </c>
      <c r="E5964">
        <v>2</v>
      </c>
      <c r="F5964" t="b">
        <v>0</v>
      </c>
      <c r="G5964" t="b">
        <v>0</v>
      </c>
      <c r="H5964" t="b">
        <v>0</v>
      </c>
      <c r="I5964" t="s">
        <v>4</v>
      </c>
      <c r="J5964" t="s">
        <v>5</v>
      </c>
      <c r="K5964" t="s">
        <v>6</v>
      </c>
      <c r="L5964" t="s">
        <v>6</v>
      </c>
      <c r="M5964" t="s">
        <v>6</v>
      </c>
      <c r="N5964" t="s">
        <v>6</v>
      </c>
      <c r="O5964" t="s">
        <v>6</v>
      </c>
      <c r="P5964" t="s">
        <v>6</v>
      </c>
      <c r="Q5964" t="s">
        <v>6</v>
      </c>
      <c r="R5964" t="s">
        <v>6</v>
      </c>
      <c r="S5964" t="s">
        <v>6</v>
      </c>
      <c r="T5964" t="s">
        <v>50</v>
      </c>
    </row>
    <row r="5965" spans="1:21" x14ac:dyDescent="0.25">
      <c r="A5965">
        <v>13390197</v>
      </c>
      <c r="B5965" s="2">
        <v>0</v>
      </c>
      <c r="C5965" s="2">
        <v>1714356.0000000002</v>
      </c>
      <c r="D5965" s="1">
        <v>32021</v>
      </c>
      <c r="E5965">
        <v>21</v>
      </c>
      <c r="F5965" t="b">
        <v>0</v>
      </c>
      <c r="G5965" t="b">
        <v>1</v>
      </c>
      <c r="H5965" t="b">
        <v>0</v>
      </c>
      <c r="I5965" t="s">
        <v>4</v>
      </c>
      <c r="J5965" t="s">
        <v>5</v>
      </c>
      <c r="K5965" t="s">
        <v>6</v>
      </c>
      <c r="L5965" t="s">
        <v>6</v>
      </c>
      <c r="M5965" t="s">
        <v>6</v>
      </c>
      <c r="N5965" t="s">
        <v>6</v>
      </c>
      <c r="O5965" t="s">
        <v>6</v>
      </c>
      <c r="P5965" t="s">
        <v>6</v>
      </c>
      <c r="Q5965" t="s">
        <v>6</v>
      </c>
      <c r="R5965" t="s">
        <v>6</v>
      </c>
      <c r="S5965" t="s">
        <v>7</v>
      </c>
      <c r="T5965" t="s">
        <v>51</v>
      </c>
      <c r="U5965" t="s">
        <v>8</v>
      </c>
    </row>
    <row r="5966" spans="1:21" x14ac:dyDescent="0.25">
      <c r="A5966">
        <v>13390257</v>
      </c>
      <c r="B5966" s="2">
        <v>0</v>
      </c>
      <c r="C5966" s="2">
        <v>343842.89333333331</v>
      </c>
      <c r="D5966" s="1">
        <v>36706</v>
      </c>
      <c r="E5966">
        <v>1</v>
      </c>
      <c r="F5966" t="b">
        <v>0</v>
      </c>
      <c r="G5966" t="b">
        <v>0</v>
      </c>
      <c r="H5966" t="b">
        <v>0</v>
      </c>
      <c r="I5966" t="s">
        <v>10</v>
      </c>
      <c r="J5966" t="s">
        <v>10</v>
      </c>
      <c r="K5966" t="s">
        <v>6</v>
      </c>
      <c r="L5966" t="s">
        <v>6</v>
      </c>
      <c r="M5966" t="s">
        <v>6</v>
      </c>
      <c r="N5966" t="s">
        <v>6</v>
      </c>
      <c r="O5966" t="s">
        <v>6</v>
      </c>
      <c r="P5966" t="s">
        <v>6</v>
      </c>
      <c r="Q5966" t="s">
        <v>6</v>
      </c>
      <c r="R5966" t="s">
        <v>6</v>
      </c>
      <c r="S5966" t="s">
        <v>7</v>
      </c>
      <c r="T5966" t="s">
        <v>50</v>
      </c>
    </row>
    <row r="5967" spans="1:21" x14ac:dyDescent="0.25">
      <c r="A5967">
        <v>13390417</v>
      </c>
      <c r="B5967" s="2">
        <v>0</v>
      </c>
      <c r="C5967" s="2">
        <v>165475.88571428572</v>
      </c>
      <c r="D5967" s="1">
        <v>35626</v>
      </c>
      <c r="E5967">
        <v>18</v>
      </c>
      <c r="F5967" t="b">
        <v>0</v>
      </c>
      <c r="G5967" t="b">
        <v>0</v>
      </c>
      <c r="H5967" t="b">
        <v>0</v>
      </c>
      <c r="I5967" t="s">
        <v>4</v>
      </c>
      <c r="J5967" t="s">
        <v>5</v>
      </c>
      <c r="K5967" t="s">
        <v>6</v>
      </c>
      <c r="L5967" t="s">
        <v>6</v>
      </c>
      <c r="M5967" t="s">
        <v>6</v>
      </c>
      <c r="N5967" t="s">
        <v>6</v>
      </c>
      <c r="O5967" t="s">
        <v>6</v>
      </c>
      <c r="P5967" t="s">
        <v>6</v>
      </c>
      <c r="Q5967" t="s">
        <v>6</v>
      </c>
      <c r="R5967" t="s">
        <v>6</v>
      </c>
      <c r="S5967" t="s">
        <v>7</v>
      </c>
      <c r="T5967" t="s">
        <v>49</v>
      </c>
      <c r="U5967" t="s">
        <v>8</v>
      </c>
    </row>
    <row r="5968" spans="1:21" x14ac:dyDescent="0.25">
      <c r="A5968">
        <v>13392550</v>
      </c>
      <c r="B5968" s="2">
        <v>0</v>
      </c>
      <c r="C5968" s="2">
        <v>277147.2</v>
      </c>
      <c r="D5968" s="1">
        <v>34074</v>
      </c>
      <c r="E5968">
        <v>21</v>
      </c>
      <c r="F5968" t="b">
        <v>0</v>
      </c>
      <c r="G5968" t="b">
        <v>0</v>
      </c>
      <c r="H5968" t="b">
        <v>0</v>
      </c>
      <c r="I5968" t="s">
        <v>4</v>
      </c>
      <c r="J5968" t="s">
        <v>5</v>
      </c>
      <c r="K5968" t="s">
        <v>6</v>
      </c>
      <c r="L5968" t="s">
        <v>6</v>
      </c>
      <c r="M5968" t="s">
        <v>6</v>
      </c>
      <c r="N5968" t="s">
        <v>6</v>
      </c>
      <c r="O5968" t="s">
        <v>6</v>
      </c>
      <c r="P5968" t="s">
        <v>6</v>
      </c>
      <c r="Q5968" t="s">
        <v>6</v>
      </c>
      <c r="R5968" t="s">
        <v>6</v>
      </c>
      <c r="S5968" t="s">
        <v>7</v>
      </c>
      <c r="T5968" t="s">
        <v>49</v>
      </c>
      <c r="U5968" t="s">
        <v>8</v>
      </c>
    </row>
    <row r="5969" spans="1:21" x14ac:dyDescent="0.25">
      <c r="A5969">
        <v>13393245</v>
      </c>
      <c r="B5969" s="2">
        <v>272.86857142857144</v>
      </c>
      <c r="C5969" s="2">
        <v>483250.24</v>
      </c>
      <c r="D5969" s="1">
        <v>24426</v>
      </c>
      <c r="E5969">
        <v>23</v>
      </c>
      <c r="F5969" t="b">
        <v>0</v>
      </c>
      <c r="G5969" t="b">
        <v>0</v>
      </c>
      <c r="H5969" t="b">
        <v>0</v>
      </c>
      <c r="I5969" t="s">
        <v>4</v>
      </c>
      <c r="J5969" t="s">
        <v>5</v>
      </c>
      <c r="K5969" t="s">
        <v>6</v>
      </c>
      <c r="L5969" t="s">
        <v>7</v>
      </c>
      <c r="M5969" t="s">
        <v>6</v>
      </c>
      <c r="N5969" t="s">
        <v>6</v>
      </c>
      <c r="O5969" t="s">
        <v>6</v>
      </c>
      <c r="P5969" t="s">
        <v>6</v>
      </c>
      <c r="Q5969" t="s">
        <v>6</v>
      </c>
      <c r="R5969" t="s">
        <v>6</v>
      </c>
      <c r="S5969" t="s">
        <v>7</v>
      </c>
      <c r="T5969" t="s">
        <v>49</v>
      </c>
      <c r="U5969" t="s">
        <v>8</v>
      </c>
    </row>
    <row r="5970" spans="1:21" x14ac:dyDescent="0.25">
      <c r="A5970">
        <v>13394134</v>
      </c>
      <c r="B5970" s="2">
        <v>537.32342857142862</v>
      </c>
      <c r="C5970" s="2">
        <v>1354055.0400000003</v>
      </c>
      <c r="D5970" s="1">
        <v>34060</v>
      </c>
      <c r="E5970">
        <v>20</v>
      </c>
      <c r="F5970" t="b">
        <v>0</v>
      </c>
      <c r="G5970" t="b">
        <v>0</v>
      </c>
      <c r="H5970" t="b">
        <v>0</v>
      </c>
      <c r="I5970" t="s">
        <v>10</v>
      </c>
      <c r="J5970" t="s">
        <v>10</v>
      </c>
      <c r="K5970" t="s">
        <v>6</v>
      </c>
      <c r="L5970" t="s">
        <v>7</v>
      </c>
      <c r="M5970" t="s">
        <v>6</v>
      </c>
      <c r="N5970" t="s">
        <v>6</v>
      </c>
      <c r="O5970" t="s">
        <v>6</v>
      </c>
      <c r="P5970" t="s">
        <v>6</v>
      </c>
      <c r="Q5970" t="s">
        <v>6</v>
      </c>
      <c r="R5970" t="s">
        <v>6</v>
      </c>
      <c r="S5970" t="s">
        <v>7</v>
      </c>
      <c r="T5970" t="s">
        <v>49</v>
      </c>
      <c r="U5970" t="s">
        <v>8</v>
      </c>
    </row>
    <row r="5971" spans="1:21" x14ac:dyDescent="0.25">
      <c r="A5971">
        <v>13394793</v>
      </c>
      <c r="B5971" s="2">
        <v>0</v>
      </c>
      <c r="C5971" s="2">
        <v>262503.12000000005</v>
      </c>
      <c r="D5971" s="1">
        <v>30482</v>
      </c>
      <c r="E5971">
        <v>17</v>
      </c>
      <c r="F5971" t="b">
        <v>0</v>
      </c>
      <c r="G5971" t="b">
        <v>0</v>
      </c>
      <c r="H5971" t="b">
        <v>0</v>
      </c>
      <c r="I5971" t="s">
        <v>4</v>
      </c>
      <c r="J5971" t="s">
        <v>5</v>
      </c>
      <c r="K5971" t="s">
        <v>6</v>
      </c>
      <c r="L5971" t="s">
        <v>6</v>
      </c>
      <c r="M5971" t="s">
        <v>6</v>
      </c>
      <c r="N5971" t="s">
        <v>6</v>
      </c>
      <c r="O5971" t="s">
        <v>6</v>
      </c>
      <c r="P5971" t="s">
        <v>6</v>
      </c>
      <c r="Q5971" t="s">
        <v>6</v>
      </c>
      <c r="R5971" t="s">
        <v>6</v>
      </c>
      <c r="S5971" t="s">
        <v>7</v>
      </c>
      <c r="T5971" t="s">
        <v>48</v>
      </c>
      <c r="U5971" t="s">
        <v>8</v>
      </c>
    </row>
    <row r="5972" spans="1:21" x14ac:dyDescent="0.25">
      <c r="A5972">
        <v>13395148</v>
      </c>
      <c r="B5972" s="2">
        <v>0</v>
      </c>
      <c r="C5972" s="2">
        <v>307358.66666666663</v>
      </c>
      <c r="D5972" s="1">
        <v>32690</v>
      </c>
      <c r="E5972">
        <v>20</v>
      </c>
      <c r="F5972" t="b">
        <v>0</v>
      </c>
      <c r="G5972" t="b">
        <v>1</v>
      </c>
      <c r="H5972" t="b">
        <v>0</v>
      </c>
      <c r="I5972" t="s">
        <v>4</v>
      </c>
      <c r="J5972" t="s">
        <v>5</v>
      </c>
      <c r="K5972" t="s">
        <v>6</v>
      </c>
      <c r="L5972" t="s">
        <v>6</v>
      </c>
      <c r="M5972" t="s">
        <v>6</v>
      </c>
      <c r="N5972" t="s">
        <v>6</v>
      </c>
      <c r="O5972" t="s">
        <v>6</v>
      </c>
      <c r="P5972" t="s">
        <v>6</v>
      </c>
      <c r="Q5972" t="s">
        <v>6</v>
      </c>
      <c r="R5972" t="s">
        <v>6</v>
      </c>
      <c r="S5972" t="s">
        <v>7</v>
      </c>
      <c r="T5972" t="s">
        <v>48</v>
      </c>
      <c r="U5972" t="s">
        <v>8</v>
      </c>
    </row>
    <row r="5973" spans="1:21" x14ac:dyDescent="0.25">
      <c r="A5973">
        <v>13395483</v>
      </c>
      <c r="B5973" s="2">
        <v>154.66666666666666</v>
      </c>
      <c r="C5973" s="2">
        <v>278400</v>
      </c>
      <c r="D5973" s="1">
        <v>28079</v>
      </c>
      <c r="E5973">
        <v>20</v>
      </c>
      <c r="F5973" t="b">
        <v>0</v>
      </c>
      <c r="G5973" t="b">
        <v>1</v>
      </c>
      <c r="H5973" t="b">
        <v>0</v>
      </c>
      <c r="I5973" t="s">
        <v>4</v>
      </c>
      <c r="J5973" t="s">
        <v>5</v>
      </c>
      <c r="K5973" t="s">
        <v>6</v>
      </c>
      <c r="L5973" t="s">
        <v>6</v>
      </c>
      <c r="M5973" t="s">
        <v>6</v>
      </c>
      <c r="N5973" t="s">
        <v>6</v>
      </c>
      <c r="O5973" t="s">
        <v>6</v>
      </c>
      <c r="P5973" t="s">
        <v>6</v>
      </c>
      <c r="Q5973" t="s">
        <v>6</v>
      </c>
      <c r="R5973" t="s">
        <v>6</v>
      </c>
      <c r="S5973" t="s">
        <v>7</v>
      </c>
      <c r="T5973" t="s">
        <v>49</v>
      </c>
      <c r="U5973" t="s">
        <v>8</v>
      </c>
    </row>
    <row r="5974" spans="1:21" x14ac:dyDescent="0.25">
      <c r="A5974">
        <v>13400260</v>
      </c>
      <c r="B5974" s="2">
        <v>0</v>
      </c>
      <c r="C5974" s="2">
        <v>2907646</v>
      </c>
      <c r="D5974" s="1">
        <v>43111</v>
      </c>
      <c r="E5974">
        <v>6</v>
      </c>
      <c r="F5974" t="b">
        <v>1</v>
      </c>
      <c r="G5974" t="b">
        <v>1</v>
      </c>
      <c r="H5974" t="b">
        <v>1</v>
      </c>
      <c r="I5974" t="s">
        <v>4</v>
      </c>
      <c r="K5974" t="s">
        <v>6</v>
      </c>
      <c r="L5974" t="s">
        <v>6</v>
      </c>
      <c r="M5974" t="s">
        <v>6</v>
      </c>
      <c r="N5974" t="s">
        <v>6</v>
      </c>
      <c r="O5974" t="s">
        <v>6</v>
      </c>
      <c r="P5974" t="s">
        <v>6</v>
      </c>
      <c r="Q5974" t="s">
        <v>6</v>
      </c>
      <c r="R5974" t="s">
        <v>6</v>
      </c>
      <c r="S5974" t="s">
        <v>6</v>
      </c>
      <c r="T5974" t="s">
        <v>50</v>
      </c>
    </row>
    <row r="5975" spans="1:21" x14ac:dyDescent="0.25">
      <c r="A5975">
        <v>13403855</v>
      </c>
      <c r="B5975" s="2">
        <v>235.65904761904764</v>
      </c>
      <c r="C5975" s="2">
        <v>279255.97142857144</v>
      </c>
      <c r="D5975" s="1">
        <v>28946</v>
      </c>
      <c r="E5975">
        <v>15</v>
      </c>
      <c r="F5975" t="b">
        <v>0</v>
      </c>
      <c r="G5975" t="b">
        <v>0</v>
      </c>
      <c r="H5975" t="b">
        <v>0</v>
      </c>
      <c r="I5975" t="s">
        <v>10</v>
      </c>
      <c r="J5975" t="s">
        <v>10</v>
      </c>
      <c r="K5975" t="s">
        <v>6</v>
      </c>
      <c r="L5975" t="s">
        <v>6</v>
      </c>
      <c r="M5975" t="s">
        <v>6</v>
      </c>
      <c r="N5975" t="s">
        <v>6</v>
      </c>
      <c r="O5975" t="s">
        <v>6</v>
      </c>
      <c r="P5975" t="s">
        <v>6</v>
      </c>
      <c r="Q5975" t="s">
        <v>6</v>
      </c>
      <c r="R5975" t="s">
        <v>6</v>
      </c>
      <c r="S5975" t="s">
        <v>7</v>
      </c>
      <c r="T5975" t="s">
        <v>49</v>
      </c>
      <c r="U5975" t="s">
        <v>8</v>
      </c>
    </row>
    <row r="5976" spans="1:21" x14ac:dyDescent="0.25">
      <c r="A5976">
        <v>13405081</v>
      </c>
      <c r="B5976" s="2">
        <v>0</v>
      </c>
      <c r="C5976" s="2">
        <v>276181.71428571426</v>
      </c>
      <c r="D5976" s="1">
        <v>32217</v>
      </c>
      <c r="E5976">
        <v>15</v>
      </c>
      <c r="F5976" t="b">
        <v>0</v>
      </c>
      <c r="G5976" t="b">
        <v>0</v>
      </c>
      <c r="H5976" t="b">
        <v>0</v>
      </c>
      <c r="I5976" t="s">
        <v>4</v>
      </c>
      <c r="J5976" t="s">
        <v>5</v>
      </c>
      <c r="K5976" t="s">
        <v>6</v>
      </c>
      <c r="L5976" t="s">
        <v>6</v>
      </c>
      <c r="M5976" t="s">
        <v>6</v>
      </c>
      <c r="N5976" t="s">
        <v>6</v>
      </c>
      <c r="O5976" t="s">
        <v>6</v>
      </c>
      <c r="P5976" t="s">
        <v>6</v>
      </c>
      <c r="Q5976" t="s">
        <v>6</v>
      </c>
      <c r="R5976" t="s">
        <v>6</v>
      </c>
      <c r="S5976" t="s">
        <v>7</v>
      </c>
      <c r="T5976" t="s">
        <v>49</v>
      </c>
      <c r="U5976" t="s">
        <v>8</v>
      </c>
    </row>
    <row r="5977" spans="1:21" x14ac:dyDescent="0.25">
      <c r="A5977">
        <v>13405356</v>
      </c>
      <c r="B5977" s="2">
        <v>270.8</v>
      </c>
      <c r="C5977" s="2">
        <v>380203.2</v>
      </c>
      <c r="D5977" s="1">
        <v>30390</v>
      </c>
      <c r="E5977">
        <v>13</v>
      </c>
      <c r="F5977" t="b">
        <v>0</v>
      </c>
      <c r="G5977" t="b">
        <v>0</v>
      </c>
      <c r="H5977" t="b">
        <v>0</v>
      </c>
      <c r="I5977" t="s">
        <v>4</v>
      </c>
      <c r="J5977" t="s">
        <v>5</v>
      </c>
      <c r="K5977" t="s">
        <v>6</v>
      </c>
      <c r="L5977" t="s">
        <v>6</v>
      </c>
      <c r="M5977" t="s">
        <v>6</v>
      </c>
      <c r="N5977" t="s">
        <v>6</v>
      </c>
      <c r="O5977" t="s">
        <v>6</v>
      </c>
      <c r="P5977" t="s">
        <v>6</v>
      </c>
      <c r="Q5977" t="s">
        <v>6</v>
      </c>
      <c r="R5977" t="s">
        <v>6</v>
      </c>
      <c r="S5977" t="s">
        <v>7</v>
      </c>
      <c r="T5977" t="s">
        <v>49</v>
      </c>
      <c r="U5977" t="s">
        <v>8</v>
      </c>
    </row>
    <row r="5978" spans="1:21" x14ac:dyDescent="0.25">
      <c r="A5978">
        <v>13405391</v>
      </c>
      <c r="B5978" s="2">
        <v>0</v>
      </c>
      <c r="C5978" s="2">
        <v>852888.45714285725</v>
      </c>
      <c r="D5978" s="1">
        <v>35490</v>
      </c>
      <c r="E5978">
        <v>22</v>
      </c>
      <c r="F5978" t="b">
        <v>0</v>
      </c>
      <c r="G5978" t="b">
        <v>0</v>
      </c>
      <c r="H5978" t="b">
        <v>0</v>
      </c>
      <c r="I5978" t="s">
        <v>4</v>
      </c>
      <c r="J5978" t="s">
        <v>11</v>
      </c>
      <c r="K5978" t="s">
        <v>6</v>
      </c>
      <c r="L5978" t="s">
        <v>6</v>
      </c>
      <c r="M5978" t="s">
        <v>6</v>
      </c>
      <c r="N5978" t="s">
        <v>6</v>
      </c>
      <c r="O5978" t="s">
        <v>6</v>
      </c>
      <c r="P5978" t="s">
        <v>6</v>
      </c>
      <c r="Q5978" t="s">
        <v>6</v>
      </c>
      <c r="R5978" t="s">
        <v>6</v>
      </c>
      <c r="S5978" t="s">
        <v>7</v>
      </c>
      <c r="T5978" t="s">
        <v>49</v>
      </c>
      <c r="U5978" t="s">
        <v>8</v>
      </c>
    </row>
    <row r="5979" spans="1:21" x14ac:dyDescent="0.25">
      <c r="A5979">
        <v>13409171</v>
      </c>
      <c r="B5979" s="2">
        <v>0</v>
      </c>
      <c r="C5979" s="2">
        <v>316836</v>
      </c>
      <c r="D5979" s="1">
        <v>32813</v>
      </c>
      <c r="E5979">
        <v>4</v>
      </c>
      <c r="F5979" t="b">
        <v>0</v>
      </c>
      <c r="G5979" t="b">
        <v>1</v>
      </c>
      <c r="H5979" t="b">
        <v>0</v>
      </c>
      <c r="I5979" t="s">
        <v>4</v>
      </c>
      <c r="J5979" t="s">
        <v>5</v>
      </c>
      <c r="K5979" t="s">
        <v>6</v>
      </c>
      <c r="L5979" t="s">
        <v>6</v>
      </c>
      <c r="M5979" t="s">
        <v>6</v>
      </c>
      <c r="N5979" t="s">
        <v>6</v>
      </c>
      <c r="O5979" t="s">
        <v>6</v>
      </c>
      <c r="P5979" t="s">
        <v>6</v>
      </c>
      <c r="Q5979" t="s">
        <v>6</v>
      </c>
      <c r="R5979" t="s">
        <v>6</v>
      </c>
      <c r="S5979" t="s">
        <v>6</v>
      </c>
      <c r="T5979" t="s">
        <v>50</v>
      </c>
    </row>
    <row r="5980" spans="1:21" x14ac:dyDescent="0.25">
      <c r="A5980">
        <v>13414437</v>
      </c>
      <c r="B5980" s="2">
        <v>0</v>
      </c>
      <c r="C5980" s="2">
        <v>898630.20000000007</v>
      </c>
      <c r="D5980" s="1">
        <v>34714</v>
      </c>
      <c r="E5980">
        <v>4</v>
      </c>
      <c r="F5980" t="b">
        <v>0</v>
      </c>
      <c r="G5980" t="b">
        <v>0</v>
      </c>
      <c r="H5980" t="b">
        <v>0</v>
      </c>
      <c r="I5980" t="s">
        <v>10</v>
      </c>
      <c r="J5980" t="s">
        <v>10</v>
      </c>
      <c r="K5980" t="s">
        <v>6</v>
      </c>
      <c r="L5980" t="s">
        <v>6</v>
      </c>
      <c r="M5980" t="s">
        <v>6</v>
      </c>
      <c r="N5980" t="s">
        <v>6</v>
      </c>
      <c r="O5980" t="s">
        <v>6</v>
      </c>
      <c r="P5980" t="s">
        <v>6</v>
      </c>
      <c r="Q5980" t="s">
        <v>6</v>
      </c>
      <c r="R5980" t="s">
        <v>6</v>
      </c>
      <c r="S5980" t="s">
        <v>6</v>
      </c>
      <c r="T5980" t="s">
        <v>50</v>
      </c>
    </row>
    <row r="5981" spans="1:21" x14ac:dyDescent="0.25">
      <c r="A5981">
        <v>13417587</v>
      </c>
      <c r="B5981" s="2">
        <v>0</v>
      </c>
      <c r="C5981" s="2">
        <v>890349.60000000009</v>
      </c>
      <c r="D5981" s="1">
        <v>40323</v>
      </c>
      <c r="E5981">
        <v>21</v>
      </c>
      <c r="F5981" t="b">
        <v>1</v>
      </c>
      <c r="G5981" t="b">
        <v>1</v>
      </c>
      <c r="H5981" t="b">
        <v>1</v>
      </c>
      <c r="I5981" t="s">
        <v>4</v>
      </c>
      <c r="J5981" t="s">
        <v>5</v>
      </c>
      <c r="K5981" t="s">
        <v>6</v>
      </c>
      <c r="L5981" t="s">
        <v>6</v>
      </c>
      <c r="M5981" t="s">
        <v>6</v>
      </c>
      <c r="N5981" t="s">
        <v>6</v>
      </c>
      <c r="O5981" t="s">
        <v>6</v>
      </c>
      <c r="P5981" t="s">
        <v>6</v>
      </c>
      <c r="Q5981" t="s">
        <v>6</v>
      </c>
      <c r="R5981" t="s">
        <v>6</v>
      </c>
      <c r="S5981" t="s">
        <v>7</v>
      </c>
      <c r="T5981" t="s">
        <v>49</v>
      </c>
      <c r="U5981" t="s">
        <v>8</v>
      </c>
    </row>
    <row r="5982" spans="1:21" x14ac:dyDescent="0.25">
      <c r="A5982">
        <v>13418445</v>
      </c>
      <c r="B5982" s="2">
        <v>0</v>
      </c>
      <c r="C5982" s="2">
        <v>34122.400000000001</v>
      </c>
      <c r="D5982" s="1">
        <v>42059</v>
      </c>
      <c r="E5982">
        <v>6</v>
      </c>
      <c r="F5982" t="b">
        <v>1</v>
      </c>
      <c r="G5982" t="b">
        <v>1</v>
      </c>
      <c r="H5982" t="b">
        <v>1</v>
      </c>
      <c r="I5982" t="s">
        <v>4</v>
      </c>
      <c r="J5982" t="s">
        <v>5</v>
      </c>
      <c r="K5982" t="s">
        <v>7</v>
      </c>
      <c r="L5982" t="s">
        <v>6</v>
      </c>
      <c r="M5982" t="s">
        <v>6</v>
      </c>
      <c r="N5982" t="s">
        <v>6</v>
      </c>
      <c r="O5982" t="s">
        <v>6</v>
      </c>
      <c r="P5982" t="s">
        <v>6</v>
      </c>
      <c r="Q5982" t="s">
        <v>6</v>
      </c>
      <c r="R5982" t="s">
        <v>6</v>
      </c>
      <c r="S5982" t="s">
        <v>7</v>
      </c>
      <c r="T5982" t="s">
        <v>52</v>
      </c>
    </row>
    <row r="5983" spans="1:21" x14ac:dyDescent="0.25">
      <c r="A5983">
        <v>13420209</v>
      </c>
      <c r="B5983" s="2">
        <v>285.06400000000002</v>
      </c>
      <c r="C5983" s="2">
        <v>502852.89600000001</v>
      </c>
      <c r="D5983" s="1">
        <v>37739</v>
      </c>
      <c r="E5983">
        <v>12</v>
      </c>
      <c r="F5983" t="b">
        <v>0</v>
      </c>
      <c r="G5983" t="b">
        <v>0</v>
      </c>
      <c r="H5983" t="b">
        <v>0</v>
      </c>
      <c r="I5983" t="s">
        <v>10</v>
      </c>
      <c r="J5983" t="s">
        <v>10</v>
      </c>
      <c r="K5983" t="s">
        <v>6</v>
      </c>
      <c r="L5983" t="s">
        <v>6</v>
      </c>
      <c r="M5983" t="s">
        <v>6</v>
      </c>
      <c r="N5983" t="s">
        <v>6</v>
      </c>
      <c r="O5983" t="s">
        <v>6</v>
      </c>
      <c r="P5983" t="s">
        <v>6</v>
      </c>
      <c r="Q5983" t="s">
        <v>6</v>
      </c>
      <c r="R5983" t="s">
        <v>6</v>
      </c>
      <c r="S5983" t="s">
        <v>7</v>
      </c>
      <c r="T5983" t="s">
        <v>48</v>
      </c>
      <c r="U5983" t="s">
        <v>8</v>
      </c>
    </row>
    <row r="5984" spans="1:21" x14ac:dyDescent="0.25">
      <c r="A5984">
        <v>13424481</v>
      </c>
      <c r="B5984" s="2">
        <v>708.96800000000007</v>
      </c>
      <c r="C5984" s="2">
        <v>1347039.2000000002</v>
      </c>
      <c r="D5984" s="1">
        <v>38597</v>
      </c>
      <c r="E5984">
        <v>19</v>
      </c>
      <c r="F5984" t="b">
        <v>0</v>
      </c>
      <c r="G5984" t="b">
        <v>0</v>
      </c>
      <c r="H5984" t="b">
        <v>0</v>
      </c>
      <c r="I5984" t="s">
        <v>10</v>
      </c>
      <c r="J5984" t="s">
        <v>10</v>
      </c>
      <c r="K5984" t="s">
        <v>6</v>
      </c>
      <c r="L5984" t="s">
        <v>6</v>
      </c>
      <c r="M5984" t="s">
        <v>6</v>
      </c>
      <c r="N5984" t="s">
        <v>6</v>
      </c>
      <c r="O5984" t="s">
        <v>6</v>
      </c>
      <c r="P5984" t="s">
        <v>6</v>
      </c>
      <c r="Q5984" t="s">
        <v>6</v>
      </c>
      <c r="R5984" t="s">
        <v>6</v>
      </c>
      <c r="S5984" t="s">
        <v>7</v>
      </c>
      <c r="T5984" t="s">
        <v>51</v>
      </c>
      <c r="U5984" t="s">
        <v>8</v>
      </c>
    </row>
    <row r="5985" spans="1:21" x14ac:dyDescent="0.25">
      <c r="A5985">
        <v>13426022</v>
      </c>
      <c r="B5985" s="2">
        <v>0</v>
      </c>
      <c r="C5985" s="2">
        <v>315501.2</v>
      </c>
      <c r="D5985" s="1">
        <v>37802</v>
      </c>
      <c r="E5985">
        <v>4</v>
      </c>
      <c r="F5985" t="b">
        <v>0</v>
      </c>
      <c r="G5985" t="b">
        <v>0</v>
      </c>
      <c r="H5985" t="b">
        <v>0</v>
      </c>
      <c r="I5985" t="s">
        <v>4</v>
      </c>
      <c r="J5985" t="s">
        <v>11</v>
      </c>
      <c r="K5985" t="s">
        <v>6</v>
      </c>
      <c r="L5985" t="s">
        <v>6</v>
      </c>
      <c r="M5985" t="s">
        <v>6</v>
      </c>
      <c r="N5985" t="s">
        <v>6</v>
      </c>
      <c r="O5985" t="s">
        <v>6</v>
      </c>
      <c r="P5985" t="s">
        <v>6</v>
      </c>
      <c r="Q5985" t="s">
        <v>6</v>
      </c>
      <c r="R5985" t="s">
        <v>6</v>
      </c>
      <c r="S5985" t="s">
        <v>6</v>
      </c>
      <c r="T5985" t="s">
        <v>51</v>
      </c>
    </row>
    <row r="5986" spans="1:21" x14ac:dyDescent="0.25">
      <c r="A5986">
        <v>13428953</v>
      </c>
      <c r="B5986" s="2">
        <v>0</v>
      </c>
      <c r="C5986" s="2">
        <v>1394820</v>
      </c>
      <c r="D5986" s="1">
        <v>33329</v>
      </c>
      <c r="E5986">
        <v>5</v>
      </c>
      <c r="F5986" t="b">
        <v>0</v>
      </c>
      <c r="G5986" t="b">
        <v>0</v>
      </c>
      <c r="H5986" t="b">
        <v>0</v>
      </c>
      <c r="I5986" t="s">
        <v>4</v>
      </c>
      <c r="J5986" t="s">
        <v>5</v>
      </c>
      <c r="K5986" t="s">
        <v>6</v>
      </c>
      <c r="L5986" t="s">
        <v>6</v>
      </c>
      <c r="M5986" t="s">
        <v>6</v>
      </c>
      <c r="N5986" t="s">
        <v>6</v>
      </c>
      <c r="O5986" t="s">
        <v>6</v>
      </c>
      <c r="P5986" t="s">
        <v>6</v>
      </c>
      <c r="Q5986" t="s">
        <v>6</v>
      </c>
      <c r="R5986" t="s">
        <v>6</v>
      </c>
      <c r="S5986" t="s">
        <v>6</v>
      </c>
      <c r="T5986" t="s">
        <v>50</v>
      </c>
    </row>
    <row r="5987" spans="1:21" x14ac:dyDescent="0.25">
      <c r="A5987">
        <v>13430518</v>
      </c>
      <c r="B5987" s="2">
        <v>563.57600000000002</v>
      </c>
      <c r="C5987" s="2">
        <v>1049378.5120000001</v>
      </c>
      <c r="D5987" s="1">
        <v>38926</v>
      </c>
      <c r="E5987">
        <v>14</v>
      </c>
      <c r="F5987" t="b">
        <v>0</v>
      </c>
      <c r="G5987" t="b">
        <v>0</v>
      </c>
      <c r="H5987" t="b">
        <v>0</v>
      </c>
      <c r="I5987" t="s">
        <v>10</v>
      </c>
      <c r="J5987" t="s">
        <v>10</v>
      </c>
      <c r="K5987" t="s">
        <v>6</v>
      </c>
      <c r="L5987" t="s">
        <v>6</v>
      </c>
      <c r="M5987" t="s">
        <v>6</v>
      </c>
      <c r="N5987" t="s">
        <v>6</v>
      </c>
      <c r="O5987" t="s">
        <v>6</v>
      </c>
      <c r="P5987" t="s">
        <v>6</v>
      </c>
      <c r="Q5987" t="s">
        <v>6</v>
      </c>
      <c r="R5987" t="s">
        <v>6</v>
      </c>
      <c r="S5987" t="s">
        <v>7</v>
      </c>
      <c r="T5987" t="s">
        <v>51</v>
      </c>
      <c r="U5987" t="s">
        <v>8</v>
      </c>
    </row>
    <row r="5988" spans="1:21" x14ac:dyDescent="0.25">
      <c r="A5988">
        <v>13434152</v>
      </c>
      <c r="B5988" s="2">
        <v>0</v>
      </c>
      <c r="C5988" s="2">
        <v>409591</v>
      </c>
      <c r="D5988" s="1">
        <v>33232</v>
      </c>
      <c r="E5988">
        <v>2</v>
      </c>
      <c r="F5988" t="b">
        <v>0</v>
      </c>
      <c r="G5988" t="b">
        <v>0</v>
      </c>
      <c r="H5988" t="b">
        <v>0</v>
      </c>
      <c r="I5988" t="s">
        <v>4</v>
      </c>
      <c r="J5988" t="s">
        <v>5</v>
      </c>
      <c r="K5988" t="s">
        <v>6</v>
      </c>
      <c r="L5988" t="s">
        <v>6</v>
      </c>
      <c r="M5988" t="s">
        <v>6</v>
      </c>
      <c r="N5988" t="s">
        <v>6</v>
      </c>
      <c r="O5988" t="s">
        <v>6</v>
      </c>
      <c r="P5988" t="s">
        <v>6</v>
      </c>
      <c r="Q5988" t="s">
        <v>6</v>
      </c>
      <c r="R5988" t="s">
        <v>6</v>
      </c>
      <c r="S5988" t="s">
        <v>6</v>
      </c>
      <c r="T5988" t="s">
        <v>50</v>
      </c>
    </row>
    <row r="5989" spans="1:21" x14ac:dyDescent="0.25">
      <c r="A5989">
        <v>13436536</v>
      </c>
      <c r="B5989" s="2">
        <v>0</v>
      </c>
      <c r="C5989" s="2">
        <v>60791.639999999992</v>
      </c>
      <c r="D5989" s="1">
        <v>33178</v>
      </c>
      <c r="E5989">
        <v>19</v>
      </c>
      <c r="F5989" t="b">
        <v>0</v>
      </c>
      <c r="G5989" t="b">
        <v>1</v>
      </c>
      <c r="H5989" t="b">
        <v>0</v>
      </c>
      <c r="I5989" t="s">
        <v>4</v>
      </c>
      <c r="J5989" t="s">
        <v>11</v>
      </c>
      <c r="K5989" t="s">
        <v>6</v>
      </c>
      <c r="L5989" t="s">
        <v>6</v>
      </c>
      <c r="M5989" t="s">
        <v>6</v>
      </c>
      <c r="N5989" t="s">
        <v>6</v>
      </c>
      <c r="O5989" t="s">
        <v>6</v>
      </c>
      <c r="P5989" t="s">
        <v>6</v>
      </c>
      <c r="Q5989" t="s">
        <v>7</v>
      </c>
      <c r="R5989" t="s">
        <v>6</v>
      </c>
      <c r="S5989" t="s">
        <v>7</v>
      </c>
      <c r="T5989" t="s">
        <v>48</v>
      </c>
      <c r="U5989" t="s">
        <v>8</v>
      </c>
    </row>
    <row r="5990" spans="1:21" x14ac:dyDescent="0.25">
      <c r="A5990">
        <v>13441085</v>
      </c>
      <c r="B5990" s="2">
        <v>1131.1333333333334</v>
      </c>
      <c r="C5990" s="2">
        <v>2669474.666666667</v>
      </c>
      <c r="D5990" s="1">
        <v>41614</v>
      </c>
      <c r="E5990">
        <v>20</v>
      </c>
      <c r="F5990" t="b">
        <v>0</v>
      </c>
      <c r="G5990" t="b">
        <v>0</v>
      </c>
      <c r="H5990" t="b">
        <v>0</v>
      </c>
      <c r="I5990" t="s">
        <v>10</v>
      </c>
      <c r="J5990" t="s">
        <v>10</v>
      </c>
      <c r="K5990" t="s">
        <v>6</v>
      </c>
      <c r="L5990" t="s">
        <v>7</v>
      </c>
      <c r="M5990" t="s">
        <v>7</v>
      </c>
      <c r="N5990" t="s">
        <v>7</v>
      </c>
      <c r="O5990" t="s">
        <v>7</v>
      </c>
      <c r="P5990" t="s">
        <v>7</v>
      </c>
      <c r="Q5990" t="s">
        <v>7</v>
      </c>
      <c r="R5990" t="s">
        <v>6</v>
      </c>
      <c r="S5990" t="s">
        <v>7</v>
      </c>
      <c r="T5990" t="s">
        <v>53</v>
      </c>
      <c r="U5990" t="s">
        <v>8</v>
      </c>
    </row>
    <row r="5991" spans="1:21" x14ac:dyDescent="0.25">
      <c r="A5991">
        <v>13442268</v>
      </c>
      <c r="B5991" s="2">
        <v>3411</v>
      </c>
      <c r="C5991" s="2">
        <v>1746432</v>
      </c>
      <c r="D5991" s="1">
        <v>34731</v>
      </c>
      <c r="E5991">
        <v>16</v>
      </c>
      <c r="F5991" t="b">
        <v>1</v>
      </c>
      <c r="G5991" t="b">
        <v>1</v>
      </c>
      <c r="H5991" t="b">
        <v>1</v>
      </c>
      <c r="I5991" t="s">
        <v>4</v>
      </c>
      <c r="J5991" t="s">
        <v>5</v>
      </c>
      <c r="K5991" t="s">
        <v>6</v>
      </c>
      <c r="L5991" t="s">
        <v>7</v>
      </c>
      <c r="M5991" t="s">
        <v>7</v>
      </c>
      <c r="N5991" t="s">
        <v>7</v>
      </c>
      <c r="O5991" t="s">
        <v>6</v>
      </c>
      <c r="P5991" t="s">
        <v>6</v>
      </c>
      <c r="Q5991" t="s">
        <v>6</v>
      </c>
      <c r="R5991" t="s">
        <v>6</v>
      </c>
      <c r="S5991" t="s">
        <v>6</v>
      </c>
      <c r="T5991" t="s">
        <v>50</v>
      </c>
    </row>
    <row r="5992" spans="1:21" x14ac:dyDescent="0.25">
      <c r="A5992">
        <v>13447918</v>
      </c>
      <c r="B5992" s="2">
        <v>0</v>
      </c>
      <c r="C5992" s="2">
        <v>957824.88</v>
      </c>
      <c r="D5992" s="1">
        <v>29281</v>
      </c>
      <c r="E5992">
        <v>23</v>
      </c>
      <c r="F5992" t="b">
        <v>0</v>
      </c>
      <c r="G5992" t="b">
        <v>0</v>
      </c>
      <c r="H5992" t="b">
        <v>0</v>
      </c>
      <c r="I5992" t="s">
        <v>4</v>
      </c>
      <c r="J5992" t="s">
        <v>11</v>
      </c>
      <c r="K5992" t="s">
        <v>6</v>
      </c>
      <c r="L5992" t="s">
        <v>6</v>
      </c>
      <c r="M5992" t="s">
        <v>6</v>
      </c>
      <c r="N5992" t="s">
        <v>6</v>
      </c>
      <c r="O5992" t="s">
        <v>6</v>
      </c>
      <c r="P5992" t="s">
        <v>6</v>
      </c>
      <c r="Q5992" t="s">
        <v>6</v>
      </c>
      <c r="R5992" t="s">
        <v>6</v>
      </c>
      <c r="S5992" t="s">
        <v>7</v>
      </c>
      <c r="T5992" t="s">
        <v>51</v>
      </c>
      <c r="U5992" t="s">
        <v>8</v>
      </c>
    </row>
    <row r="5993" spans="1:21" x14ac:dyDescent="0.25">
      <c r="A5993">
        <v>13448694</v>
      </c>
      <c r="B5993" s="2">
        <v>547.23333333333335</v>
      </c>
      <c r="C5993" s="2">
        <v>1365894.4000000001</v>
      </c>
      <c r="D5993" s="1">
        <v>38447</v>
      </c>
      <c r="E5993">
        <v>24</v>
      </c>
      <c r="F5993" t="b">
        <v>0</v>
      </c>
      <c r="G5993" t="b">
        <v>0</v>
      </c>
      <c r="H5993" t="b">
        <v>0</v>
      </c>
      <c r="I5993" t="s">
        <v>4</v>
      </c>
      <c r="J5993" t="s">
        <v>11</v>
      </c>
      <c r="K5993" t="s">
        <v>6</v>
      </c>
      <c r="L5993" t="s">
        <v>6</v>
      </c>
      <c r="M5993" t="s">
        <v>6</v>
      </c>
      <c r="N5993" t="s">
        <v>6</v>
      </c>
      <c r="O5993" t="s">
        <v>6</v>
      </c>
      <c r="P5993" t="s">
        <v>6</v>
      </c>
      <c r="Q5993" t="s">
        <v>6</v>
      </c>
      <c r="R5993" t="s">
        <v>6</v>
      </c>
      <c r="S5993" t="s">
        <v>7</v>
      </c>
      <c r="T5993" t="s">
        <v>52</v>
      </c>
      <c r="U5993" t="s">
        <v>8</v>
      </c>
    </row>
    <row r="5994" spans="1:21" x14ac:dyDescent="0.25">
      <c r="A5994">
        <v>13454651</v>
      </c>
      <c r="B5994" s="2">
        <v>0</v>
      </c>
      <c r="C5994" s="2">
        <v>392569.14285714284</v>
      </c>
      <c r="D5994" s="1">
        <v>32540</v>
      </c>
      <c r="E5994">
        <v>15</v>
      </c>
      <c r="F5994" t="b">
        <v>0</v>
      </c>
      <c r="G5994" t="b">
        <v>0</v>
      </c>
      <c r="H5994" t="b">
        <v>0</v>
      </c>
      <c r="I5994" t="s">
        <v>4</v>
      </c>
      <c r="J5994" t="s">
        <v>5</v>
      </c>
      <c r="K5994" t="s">
        <v>7</v>
      </c>
      <c r="L5994" t="s">
        <v>6</v>
      </c>
      <c r="M5994" t="s">
        <v>6</v>
      </c>
      <c r="N5994" t="s">
        <v>6</v>
      </c>
      <c r="O5994" t="s">
        <v>6</v>
      </c>
      <c r="P5994" t="s">
        <v>6</v>
      </c>
      <c r="Q5994" t="s">
        <v>6</v>
      </c>
      <c r="R5994" t="s">
        <v>6</v>
      </c>
      <c r="S5994" t="s">
        <v>7</v>
      </c>
      <c r="T5994" t="s">
        <v>49</v>
      </c>
      <c r="U5994" t="s">
        <v>8</v>
      </c>
    </row>
    <row r="5995" spans="1:21" x14ac:dyDescent="0.25">
      <c r="A5995">
        <v>13459279</v>
      </c>
      <c r="B5995" s="2">
        <v>590.25</v>
      </c>
      <c r="C5995" s="2">
        <v>681738.75</v>
      </c>
      <c r="D5995" s="1">
        <v>26665</v>
      </c>
      <c r="E5995">
        <v>15</v>
      </c>
      <c r="F5995" t="b">
        <v>1</v>
      </c>
      <c r="G5995" t="b">
        <v>1</v>
      </c>
      <c r="H5995" t="b">
        <v>1</v>
      </c>
      <c r="I5995" t="s">
        <v>4</v>
      </c>
      <c r="J5995" t="s">
        <v>14</v>
      </c>
      <c r="K5995" t="s">
        <v>6</v>
      </c>
      <c r="L5995" t="s">
        <v>6</v>
      </c>
      <c r="M5995" t="s">
        <v>6</v>
      </c>
      <c r="N5995" t="s">
        <v>6</v>
      </c>
      <c r="O5995" t="s">
        <v>6</v>
      </c>
      <c r="P5995" t="s">
        <v>6</v>
      </c>
      <c r="Q5995" t="s">
        <v>6</v>
      </c>
      <c r="R5995" t="s">
        <v>6</v>
      </c>
      <c r="S5995" t="s">
        <v>6</v>
      </c>
      <c r="T5995" t="s">
        <v>53</v>
      </c>
      <c r="U5995" t="s">
        <v>8</v>
      </c>
    </row>
    <row r="5996" spans="1:21" x14ac:dyDescent="0.25">
      <c r="A5996">
        <v>13460249</v>
      </c>
      <c r="B5996" s="2">
        <v>0</v>
      </c>
      <c r="C5996" s="2">
        <v>592007.71428571432</v>
      </c>
      <c r="D5996" s="1">
        <v>38959</v>
      </c>
      <c r="E5996">
        <v>15</v>
      </c>
      <c r="F5996" t="b">
        <v>0</v>
      </c>
      <c r="G5996" t="b">
        <v>0</v>
      </c>
      <c r="H5996" t="b">
        <v>0</v>
      </c>
      <c r="I5996" t="s">
        <v>4</v>
      </c>
      <c r="J5996" t="s">
        <v>5</v>
      </c>
      <c r="K5996" t="s">
        <v>6</v>
      </c>
      <c r="L5996" t="s">
        <v>6</v>
      </c>
      <c r="M5996" t="s">
        <v>6</v>
      </c>
      <c r="N5996" t="s">
        <v>6</v>
      </c>
      <c r="O5996" t="s">
        <v>6</v>
      </c>
      <c r="P5996" t="s">
        <v>6</v>
      </c>
      <c r="Q5996" t="s">
        <v>6</v>
      </c>
      <c r="R5996" t="s">
        <v>6</v>
      </c>
      <c r="S5996" t="s">
        <v>7</v>
      </c>
      <c r="T5996" t="s">
        <v>49</v>
      </c>
      <c r="U5996" t="s">
        <v>8</v>
      </c>
    </row>
    <row r="5997" spans="1:21" x14ac:dyDescent="0.25">
      <c r="A5997">
        <v>13461761</v>
      </c>
      <c r="B5997" s="2">
        <v>382.16533333333331</v>
      </c>
      <c r="C5997" s="2">
        <v>177324.71466666667</v>
      </c>
      <c r="D5997" s="1">
        <v>30529</v>
      </c>
      <c r="E5997">
        <v>16</v>
      </c>
      <c r="F5997" t="b">
        <v>0</v>
      </c>
      <c r="G5997" t="b">
        <v>0</v>
      </c>
      <c r="H5997" t="b">
        <v>0</v>
      </c>
      <c r="I5997" t="s">
        <v>10</v>
      </c>
      <c r="J5997" t="s">
        <v>10</v>
      </c>
      <c r="K5997" t="s">
        <v>6</v>
      </c>
      <c r="L5997" t="s">
        <v>6</v>
      </c>
      <c r="M5997" t="s">
        <v>6</v>
      </c>
      <c r="N5997" t="s">
        <v>6</v>
      </c>
      <c r="O5997" t="s">
        <v>6</v>
      </c>
      <c r="P5997" t="s">
        <v>6</v>
      </c>
      <c r="Q5997" t="s">
        <v>6</v>
      </c>
      <c r="R5997" t="s">
        <v>7</v>
      </c>
      <c r="S5997" t="s">
        <v>7</v>
      </c>
      <c r="T5997" t="s">
        <v>51</v>
      </c>
      <c r="U5997" t="s">
        <v>8</v>
      </c>
    </row>
    <row r="5998" spans="1:21" x14ac:dyDescent="0.25">
      <c r="A5998">
        <v>13461907</v>
      </c>
      <c r="B5998" s="2">
        <v>0</v>
      </c>
      <c r="C5998" s="2">
        <v>471646.56</v>
      </c>
      <c r="D5998" s="1">
        <v>31594</v>
      </c>
      <c r="E5998">
        <v>18</v>
      </c>
      <c r="F5998" t="b">
        <v>0</v>
      </c>
      <c r="G5998" t="b">
        <v>0</v>
      </c>
      <c r="H5998" t="b">
        <v>0</v>
      </c>
      <c r="I5998" t="s">
        <v>4</v>
      </c>
      <c r="J5998" t="s">
        <v>5</v>
      </c>
      <c r="K5998" t="s">
        <v>6</v>
      </c>
      <c r="L5998" t="s">
        <v>6</v>
      </c>
      <c r="M5998" t="s">
        <v>6</v>
      </c>
      <c r="N5998" t="s">
        <v>6</v>
      </c>
      <c r="O5998" t="s">
        <v>6</v>
      </c>
      <c r="P5998" t="s">
        <v>6</v>
      </c>
      <c r="Q5998" t="s">
        <v>6</v>
      </c>
      <c r="R5998" t="s">
        <v>6</v>
      </c>
      <c r="S5998" t="s">
        <v>7</v>
      </c>
      <c r="T5998" t="s">
        <v>48</v>
      </c>
      <c r="U5998" t="s">
        <v>8</v>
      </c>
    </row>
    <row r="5999" spans="1:21" x14ac:dyDescent="0.25">
      <c r="A5999">
        <v>13463485</v>
      </c>
      <c r="B5999" s="2">
        <v>0</v>
      </c>
      <c r="C5999" s="2">
        <v>747661.2</v>
      </c>
      <c r="D5999" s="1">
        <v>32568</v>
      </c>
      <c r="E5999">
        <v>9</v>
      </c>
      <c r="F5999" t="b">
        <v>0</v>
      </c>
      <c r="G5999" t="b">
        <v>0</v>
      </c>
      <c r="H5999" t="b">
        <v>0</v>
      </c>
      <c r="I5999" t="s">
        <v>10</v>
      </c>
      <c r="J5999" t="s">
        <v>10</v>
      </c>
      <c r="K5999" t="s">
        <v>6</v>
      </c>
      <c r="L5999" t="s">
        <v>6</v>
      </c>
      <c r="M5999" t="s">
        <v>6</v>
      </c>
      <c r="N5999" t="s">
        <v>6</v>
      </c>
      <c r="O5999" t="s">
        <v>6</v>
      </c>
      <c r="P5999" t="s">
        <v>6</v>
      </c>
      <c r="Q5999" t="s">
        <v>6</v>
      </c>
      <c r="R5999" t="s">
        <v>6</v>
      </c>
      <c r="S5999" t="s">
        <v>6</v>
      </c>
      <c r="T5999" t="s">
        <v>50</v>
      </c>
    </row>
    <row r="6000" spans="1:21" x14ac:dyDescent="0.25">
      <c r="A6000">
        <v>13465597</v>
      </c>
      <c r="B6000" s="2">
        <v>2190.6666666666665</v>
      </c>
      <c r="C6000" s="2">
        <v>411845.33333333331</v>
      </c>
      <c r="D6000" s="1">
        <v>26068</v>
      </c>
      <c r="E6000">
        <v>2</v>
      </c>
      <c r="F6000" t="b">
        <v>0</v>
      </c>
      <c r="G6000" t="b">
        <v>0</v>
      </c>
      <c r="H6000" t="b">
        <v>0</v>
      </c>
      <c r="I6000" t="s">
        <v>4</v>
      </c>
      <c r="J6000" t="s">
        <v>5</v>
      </c>
      <c r="K6000" t="s">
        <v>6</v>
      </c>
      <c r="L6000" t="s">
        <v>6</v>
      </c>
      <c r="M6000" t="s">
        <v>6</v>
      </c>
      <c r="N6000" t="s">
        <v>6</v>
      </c>
      <c r="O6000" t="s">
        <v>6</v>
      </c>
      <c r="P6000" t="s">
        <v>6</v>
      </c>
      <c r="Q6000" t="s">
        <v>6</v>
      </c>
      <c r="R6000" t="s">
        <v>6</v>
      </c>
      <c r="S6000" t="s">
        <v>6</v>
      </c>
      <c r="T6000" t="s">
        <v>50</v>
      </c>
    </row>
    <row r="6001" spans="1:21" x14ac:dyDescent="0.25">
      <c r="A6001">
        <v>13465612</v>
      </c>
      <c r="B6001" s="2">
        <v>0</v>
      </c>
      <c r="C6001" s="2">
        <v>779558.40000000002</v>
      </c>
      <c r="D6001" s="1">
        <v>33963</v>
      </c>
      <c r="E6001">
        <v>15</v>
      </c>
      <c r="F6001" t="b">
        <v>0</v>
      </c>
      <c r="G6001" t="b">
        <v>0</v>
      </c>
      <c r="H6001" t="b">
        <v>0</v>
      </c>
      <c r="I6001" t="s">
        <v>4</v>
      </c>
      <c r="J6001" t="s">
        <v>13</v>
      </c>
      <c r="K6001" t="s">
        <v>6</v>
      </c>
      <c r="L6001" t="s">
        <v>6</v>
      </c>
      <c r="M6001" t="s">
        <v>6</v>
      </c>
      <c r="N6001" t="s">
        <v>6</v>
      </c>
      <c r="O6001" t="s">
        <v>6</v>
      </c>
      <c r="P6001" t="s">
        <v>6</v>
      </c>
      <c r="Q6001" t="s">
        <v>6</v>
      </c>
      <c r="R6001" t="s">
        <v>6</v>
      </c>
      <c r="S6001" t="s">
        <v>7</v>
      </c>
      <c r="T6001" t="s">
        <v>51</v>
      </c>
      <c r="U6001" t="s">
        <v>8</v>
      </c>
    </row>
    <row r="6002" spans="1:21" x14ac:dyDescent="0.25">
      <c r="A6002">
        <v>13466649</v>
      </c>
      <c r="B6002" s="2">
        <v>377.2380952380953</v>
      </c>
      <c r="C6002" s="2">
        <v>796726.85714285728</v>
      </c>
      <c r="D6002" s="1">
        <v>28505</v>
      </c>
      <c r="E6002">
        <v>22</v>
      </c>
      <c r="F6002" t="b">
        <v>0</v>
      </c>
      <c r="G6002" t="b">
        <v>0</v>
      </c>
      <c r="H6002" t="b">
        <v>0</v>
      </c>
      <c r="I6002" t="s">
        <v>4</v>
      </c>
      <c r="J6002" t="s">
        <v>14</v>
      </c>
      <c r="K6002" t="s">
        <v>6</v>
      </c>
      <c r="L6002" t="s">
        <v>6</v>
      </c>
      <c r="M6002" t="s">
        <v>6</v>
      </c>
      <c r="N6002" t="s">
        <v>6</v>
      </c>
      <c r="O6002" t="s">
        <v>6</v>
      </c>
      <c r="P6002" t="s">
        <v>6</v>
      </c>
      <c r="Q6002" t="s">
        <v>6</v>
      </c>
      <c r="R6002" t="s">
        <v>6</v>
      </c>
      <c r="S6002" t="s">
        <v>7</v>
      </c>
      <c r="T6002" t="s">
        <v>49</v>
      </c>
      <c r="U6002" t="s">
        <v>8</v>
      </c>
    </row>
    <row r="6003" spans="1:21" x14ac:dyDescent="0.25">
      <c r="A6003">
        <v>13473133</v>
      </c>
      <c r="B6003" s="2">
        <v>0</v>
      </c>
      <c r="C6003" s="2">
        <v>550328.57142857148</v>
      </c>
      <c r="D6003" s="1">
        <v>33848</v>
      </c>
      <c r="E6003">
        <v>18</v>
      </c>
      <c r="F6003" t="b">
        <v>0</v>
      </c>
      <c r="G6003" t="b">
        <v>0</v>
      </c>
      <c r="H6003" t="b">
        <v>0</v>
      </c>
      <c r="I6003" t="s">
        <v>4</v>
      </c>
      <c r="J6003" t="s">
        <v>5</v>
      </c>
      <c r="K6003" t="s">
        <v>6</v>
      </c>
      <c r="L6003" t="s">
        <v>6</v>
      </c>
      <c r="M6003" t="s">
        <v>6</v>
      </c>
      <c r="N6003" t="s">
        <v>6</v>
      </c>
      <c r="O6003" t="s">
        <v>6</v>
      </c>
      <c r="P6003" t="s">
        <v>6</v>
      </c>
      <c r="Q6003" t="s">
        <v>6</v>
      </c>
      <c r="R6003" t="s">
        <v>6</v>
      </c>
      <c r="S6003" t="s">
        <v>7</v>
      </c>
      <c r="T6003" t="s">
        <v>49</v>
      </c>
      <c r="U6003" t="s">
        <v>8</v>
      </c>
    </row>
    <row r="6004" spans="1:21" x14ac:dyDescent="0.25">
      <c r="A6004">
        <v>13473903</v>
      </c>
      <c r="B6004" s="2">
        <v>0</v>
      </c>
      <c r="C6004" s="2">
        <v>612099</v>
      </c>
      <c r="D6004" s="1">
        <v>32843</v>
      </c>
      <c r="E6004">
        <v>3</v>
      </c>
      <c r="F6004" t="b">
        <v>0</v>
      </c>
      <c r="G6004" t="b">
        <v>0</v>
      </c>
      <c r="H6004" t="b">
        <v>0</v>
      </c>
      <c r="I6004" t="s">
        <v>4</v>
      </c>
      <c r="J6004" t="s">
        <v>5</v>
      </c>
      <c r="K6004" t="s">
        <v>6</v>
      </c>
      <c r="L6004" t="s">
        <v>6</v>
      </c>
      <c r="M6004" t="s">
        <v>6</v>
      </c>
      <c r="N6004" t="s">
        <v>6</v>
      </c>
      <c r="O6004" t="s">
        <v>6</v>
      </c>
      <c r="P6004" t="s">
        <v>6</v>
      </c>
      <c r="Q6004" t="s">
        <v>6</v>
      </c>
      <c r="R6004" t="s">
        <v>6</v>
      </c>
      <c r="S6004" t="s">
        <v>6</v>
      </c>
      <c r="T6004" t="s">
        <v>50</v>
      </c>
    </row>
    <row r="6005" spans="1:21" x14ac:dyDescent="0.25">
      <c r="A6005">
        <v>13473983</v>
      </c>
      <c r="B6005" s="2">
        <v>0</v>
      </c>
      <c r="C6005" s="2">
        <v>817601.54666666687</v>
      </c>
      <c r="D6005" s="1">
        <v>32690</v>
      </c>
      <c r="E6005">
        <v>23</v>
      </c>
      <c r="F6005" t="b">
        <v>0</v>
      </c>
      <c r="G6005" t="b">
        <v>0</v>
      </c>
      <c r="H6005" t="b">
        <v>0</v>
      </c>
      <c r="I6005" t="s">
        <v>10</v>
      </c>
      <c r="J6005" t="s">
        <v>10</v>
      </c>
      <c r="K6005" t="s">
        <v>6</v>
      </c>
      <c r="L6005" t="s">
        <v>6</v>
      </c>
      <c r="M6005" t="s">
        <v>6</v>
      </c>
      <c r="N6005" t="s">
        <v>6</v>
      </c>
      <c r="O6005" t="s">
        <v>6</v>
      </c>
      <c r="P6005" t="s">
        <v>6</v>
      </c>
      <c r="Q6005" t="s">
        <v>6</v>
      </c>
      <c r="R6005" t="s">
        <v>6</v>
      </c>
      <c r="S6005" t="s">
        <v>7</v>
      </c>
      <c r="T6005" t="s">
        <v>49</v>
      </c>
      <c r="U6005" t="s">
        <v>28</v>
      </c>
    </row>
    <row r="6006" spans="1:21" x14ac:dyDescent="0.25">
      <c r="A6006">
        <v>13474115</v>
      </c>
      <c r="B6006" s="2">
        <v>172.74285714285713</v>
      </c>
      <c r="C6006" s="2">
        <v>174124.79999999999</v>
      </c>
      <c r="D6006" s="1">
        <v>31972</v>
      </c>
      <c r="E6006">
        <v>18</v>
      </c>
      <c r="F6006" t="b">
        <v>0</v>
      </c>
      <c r="G6006" t="b">
        <v>1</v>
      </c>
      <c r="H6006" t="b">
        <v>0</v>
      </c>
      <c r="I6006" t="s">
        <v>4</v>
      </c>
      <c r="J6006" t="s">
        <v>11</v>
      </c>
      <c r="K6006" t="s">
        <v>6</v>
      </c>
      <c r="L6006" t="s">
        <v>6</v>
      </c>
      <c r="M6006" t="s">
        <v>6</v>
      </c>
      <c r="N6006" t="s">
        <v>6</v>
      </c>
      <c r="O6006" t="s">
        <v>6</v>
      </c>
      <c r="P6006" t="s">
        <v>6</v>
      </c>
      <c r="Q6006" t="s">
        <v>6</v>
      </c>
      <c r="R6006" t="s">
        <v>6</v>
      </c>
      <c r="S6006" t="s">
        <v>7</v>
      </c>
      <c r="T6006" t="s">
        <v>49</v>
      </c>
    </row>
    <row r="6007" spans="1:21" x14ac:dyDescent="0.25">
      <c r="A6007">
        <v>13474275</v>
      </c>
      <c r="B6007" s="2">
        <v>0</v>
      </c>
      <c r="C6007" s="2">
        <v>48812.266666666677</v>
      </c>
      <c r="D6007" s="1">
        <v>32540</v>
      </c>
      <c r="E6007">
        <v>19</v>
      </c>
      <c r="F6007" t="b">
        <v>0</v>
      </c>
      <c r="G6007" t="b">
        <v>0</v>
      </c>
      <c r="H6007" t="b">
        <v>0</v>
      </c>
      <c r="I6007" t="s">
        <v>4</v>
      </c>
      <c r="J6007" t="s">
        <v>13</v>
      </c>
      <c r="K6007" t="s">
        <v>6</v>
      </c>
      <c r="L6007" t="s">
        <v>6</v>
      </c>
      <c r="M6007" t="s">
        <v>6</v>
      </c>
      <c r="N6007" t="s">
        <v>6</v>
      </c>
      <c r="O6007" t="s">
        <v>6</v>
      </c>
      <c r="P6007" t="s">
        <v>6</v>
      </c>
      <c r="Q6007" t="s">
        <v>6</v>
      </c>
      <c r="R6007" t="s">
        <v>6</v>
      </c>
      <c r="S6007" t="s">
        <v>7</v>
      </c>
      <c r="T6007" t="s">
        <v>48</v>
      </c>
      <c r="U6007" t="s">
        <v>8</v>
      </c>
    </row>
    <row r="6008" spans="1:21" x14ac:dyDescent="0.25">
      <c r="A6008">
        <v>13478689</v>
      </c>
      <c r="B6008" s="2">
        <v>0</v>
      </c>
      <c r="C6008" s="2">
        <v>110544</v>
      </c>
      <c r="D6008" s="1">
        <v>35004</v>
      </c>
      <c r="E6008">
        <v>6</v>
      </c>
      <c r="F6008" t="b">
        <v>0</v>
      </c>
      <c r="G6008" t="b">
        <v>0</v>
      </c>
      <c r="H6008" t="b">
        <v>0</v>
      </c>
      <c r="I6008" t="s">
        <v>4</v>
      </c>
      <c r="J6008" t="s">
        <v>13</v>
      </c>
      <c r="K6008" t="s">
        <v>6</v>
      </c>
      <c r="L6008" t="s">
        <v>6</v>
      </c>
      <c r="M6008" t="s">
        <v>6</v>
      </c>
      <c r="N6008" t="s">
        <v>6</v>
      </c>
      <c r="O6008" t="s">
        <v>6</v>
      </c>
      <c r="P6008" t="s">
        <v>6</v>
      </c>
      <c r="Q6008" t="s">
        <v>6</v>
      </c>
      <c r="R6008" t="s">
        <v>6</v>
      </c>
      <c r="S6008" t="s">
        <v>7</v>
      </c>
      <c r="T6008" t="s">
        <v>48</v>
      </c>
    </row>
    <row r="6009" spans="1:21" x14ac:dyDescent="0.25">
      <c r="A6009">
        <v>13478692</v>
      </c>
      <c r="B6009" s="2">
        <v>0</v>
      </c>
      <c r="C6009" s="2">
        <v>1196514.72</v>
      </c>
      <c r="D6009" s="1">
        <v>33635</v>
      </c>
      <c r="E6009">
        <v>18</v>
      </c>
      <c r="F6009" t="b">
        <v>0</v>
      </c>
      <c r="G6009" t="b">
        <v>1</v>
      </c>
      <c r="H6009" t="b">
        <v>0</v>
      </c>
      <c r="I6009" t="s">
        <v>4</v>
      </c>
      <c r="J6009" t="s">
        <v>5</v>
      </c>
      <c r="K6009" t="s">
        <v>6</v>
      </c>
      <c r="L6009" t="s">
        <v>6</v>
      </c>
      <c r="M6009" t="s">
        <v>6</v>
      </c>
      <c r="N6009" t="s">
        <v>6</v>
      </c>
      <c r="O6009" t="s">
        <v>6</v>
      </c>
      <c r="P6009" t="s">
        <v>6</v>
      </c>
      <c r="Q6009" t="s">
        <v>6</v>
      </c>
      <c r="R6009" t="s">
        <v>6</v>
      </c>
      <c r="S6009" t="s">
        <v>7</v>
      </c>
      <c r="T6009" t="s">
        <v>51</v>
      </c>
      <c r="U6009" t="s">
        <v>8</v>
      </c>
    </row>
    <row r="6010" spans="1:21" x14ac:dyDescent="0.25">
      <c r="A6010">
        <v>13478802</v>
      </c>
      <c r="B6010" s="2">
        <v>0</v>
      </c>
      <c r="C6010" s="2">
        <v>1207941</v>
      </c>
      <c r="D6010" s="1">
        <v>31898</v>
      </c>
      <c r="E6010">
        <v>6</v>
      </c>
      <c r="F6010" t="b">
        <v>0</v>
      </c>
      <c r="G6010" t="b">
        <v>0</v>
      </c>
      <c r="H6010" t="b">
        <v>0</v>
      </c>
      <c r="I6010" t="s">
        <v>4</v>
      </c>
      <c r="J6010" t="s">
        <v>11</v>
      </c>
      <c r="K6010" t="s">
        <v>6</v>
      </c>
      <c r="L6010" t="s">
        <v>6</v>
      </c>
      <c r="M6010" t="s">
        <v>6</v>
      </c>
      <c r="N6010" t="s">
        <v>6</v>
      </c>
      <c r="O6010" t="s">
        <v>6</v>
      </c>
      <c r="P6010" t="s">
        <v>6</v>
      </c>
      <c r="Q6010" t="s">
        <v>6</v>
      </c>
      <c r="R6010" t="s">
        <v>6</v>
      </c>
      <c r="S6010" t="s">
        <v>6</v>
      </c>
      <c r="T6010" t="s">
        <v>50</v>
      </c>
    </row>
    <row r="6011" spans="1:21" x14ac:dyDescent="0.25">
      <c r="A6011">
        <v>13479955</v>
      </c>
      <c r="B6011" s="2">
        <v>0</v>
      </c>
      <c r="C6011" s="2">
        <v>110473.44000000002</v>
      </c>
      <c r="D6011" s="1">
        <v>31837</v>
      </c>
      <c r="E6011">
        <v>22</v>
      </c>
      <c r="F6011" t="b">
        <v>0</v>
      </c>
      <c r="G6011" t="b">
        <v>0</v>
      </c>
      <c r="H6011" t="b">
        <v>0</v>
      </c>
      <c r="I6011" t="s">
        <v>4</v>
      </c>
      <c r="J6011" t="s">
        <v>11</v>
      </c>
      <c r="K6011" t="s">
        <v>6</v>
      </c>
      <c r="L6011" t="s">
        <v>6</v>
      </c>
      <c r="M6011" t="s">
        <v>6</v>
      </c>
      <c r="N6011" t="s">
        <v>6</v>
      </c>
      <c r="O6011" t="s">
        <v>6</v>
      </c>
      <c r="P6011" t="s">
        <v>6</v>
      </c>
      <c r="Q6011" t="s">
        <v>6</v>
      </c>
      <c r="R6011" t="s">
        <v>7</v>
      </c>
      <c r="S6011" t="s">
        <v>7</v>
      </c>
      <c r="T6011" t="s">
        <v>48</v>
      </c>
    </row>
    <row r="6012" spans="1:21" x14ac:dyDescent="0.25">
      <c r="A6012">
        <v>13480820</v>
      </c>
      <c r="B6012" s="2">
        <v>210.6</v>
      </c>
      <c r="C6012" s="2">
        <v>206388</v>
      </c>
      <c r="D6012" s="1">
        <v>29618</v>
      </c>
      <c r="E6012">
        <v>20</v>
      </c>
      <c r="F6012" t="b">
        <v>0</v>
      </c>
      <c r="G6012" t="b">
        <v>0</v>
      </c>
      <c r="H6012" t="b">
        <v>0</v>
      </c>
      <c r="I6012" t="s">
        <v>10</v>
      </c>
      <c r="J6012" t="s">
        <v>10</v>
      </c>
      <c r="K6012" t="s">
        <v>6</v>
      </c>
      <c r="L6012" t="s">
        <v>6</v>
      </c>
      <c r="M6012" t="s">
        <v>6</v>
      </c>
      <c r="N6012" t="s">
        <v>6</v>
      </c>
      <c r="O6012" t="s">
        <v>6</v>
      </c>
      <c r="P6012" t="s">
        <v>6</v>
      </c>
      <c r="Q6012" t="s">
        <v>6</v>
      </c>
      <c r="R6012" t="s">
        <v>6</v>
      </c>
      <c r="S6012" t="s">
        <v>7</v>
      </c>
      <c r="T6012" t="s">
        <v>48</v>
      </c>
    </row>
    <row r="6013" spans="1:21" x14ac:dyDescent="0.25">
      <c r="A6013">
        <v>13481237</v>
      </c>
      <c r="B6013" s="2">
        <v>0</v>
      </c>
      <c r="C6013" s="2">
        <v>156824.57142857148</v>
      </c>
      <c r="D6013" s="1">
        <v>33963</v>
      </c>
      <c r="E6013">
        <v>9</v>
      </c>
      <c r="F6013" t="b">
        <v>0</v>
      </c>
      <c r="G6013" t="b">
        <v>0</v>
      </c>
      <c r="H6013" t="b">
        <v>0</v>
      </c>
      <c r="I6013" t="s">
        <v>10</v>
      </c>
      <c r="J6013" t="s">
        <v>13</v>
      </c>
      <c r="K6013" t="s">
        <v>7</v>
      </c>
      <c r="L6013" t="s">
        <v>6</v>
      </c>
      <c r="M6013" t="s">
        <v>6</v>
      </c>
      <c r="N6013" t="s">
        <v>6</v>
      </c>
      <c r="O6013" t="s">
        <v>6</v>
      </c>
      <c r="P6013" t="s">
        <v>6</v>
      </c>
      <c r="Q6013" t="s">
        <v>6</v>
      </c>
      <c r="R6013" t="s">
        <v>6</v>
      </c>
      <c r="S6013" t="s">
        <v>7</v>
      </c>
      <c r="T6013" t="s">
        <v>49</v>
      </c>
      <c r="U6013" t="s">
        <v>8</v>
      </c>
    </row>
    <row r="6014" spans="1:21" x14ac:dyDescent="0.25">
      <c r="A6014">
        <v>13485666</v>
      </c>
      <c r="B6014" s="2">
        <v>278.73733333333331</v>
      </c>
      <c r="C6014" s="2">
        <v>418105.99999999994</v>
      </c>
      <c r="D6014" s="1">
        <v>38693</v>
      </c>
      <c r="E6014">
        <v>20</v>
      </c>
      <c r="F6014" t="b">
        <v>0</v>
      </c>
      <c r="G6014" t="b">
        <v>0</v>
      </c>
      <c r="H6014" t="b">
        <v>0</v>
      </c>
      <c r="I6014" t="s">
        <v>10</v>
      </c>
      <c r="J6014" t="s">
        <v>14</v>
      </c>
      <c r="K6014" t="s">
        <v>6</v>
      </c>
      <c r="L6014" t="s">
        <v>6</v>
      </c>
      <c r="M6014" t="s">
        <v>6</v>
      </c>
      <c r="N6014" t="s">
        <v>6</v>
      </c>
      <c r="O6014" t="s">
        <v>6</v>
      </c>
      <c r="P6014" t="s">
        <v>6</v>
      </c>
      <c r="Q6014" t="s">
        <v>6</v>
      </c>
      <c r="R6014" t="s">
        <v>6</v>
      </c>
      <c r="S6014" t="s">
        <v>7</v>
      </c>
      <c r="T6014" t="s">
        <v>48</v>
      </c>
      <c r="U6014" t="s">
        <v>8</v>
      </c>
    </row>
    <row r="6015" spans="1:21" x14ac:dyDescent="0.25">
      <c r="A6015">
        <v>13486334</v>
      </c>
      <c r="B6015" s="2">
        <v>0</v>
      </c>
      <c r="C6015" s="2">
        <v>579545.63333333342</v>
      </c>
      <c r="D6015" s="1">
        <v>35626</v>
      </c>
      <c r="E6015">
        <v>22</v>
      </c>
      <c r="F6015" t="b">
        <v>0</v>
      </c>
      <c r="G6015" t="b">
        <v>0</v>
      </c>
      <c r="H6015" t="b">
        <v>0</v>
      </c>
      <c r="I6015" t="s">
        <v>10</v>
      </c>
      <c r="J6015" t="s">
        <v>13</v>
      </c>
      <c r="K6015" t="s">
        <v>6</v>
      </c>
      <c r="L6015" t="s">
        <v>6</v>
      </c>
      <c r="M6015" t="s">
        <v>6</v>
      </c>
      <c r="N6015" t="s">
        <v>6</v>
      </c>
      <c r="O6015" t="s">
        <v>6</v>
      </c>
      <c r="P6015" t="s">
        <v>6</v>
      </c>
      <c r="Q6015" t="s">
        <v>6</v>
      </c>
      <c r="R6015" t="s">
        <v>6</v>
      </c>
      <c r="S6015" t="s">
        <v>7</v>
      </c>
      <c r="T6015" t="s">
        <v>52</v>
      </c>
      <c r="U6015" t="s">
        <v>8</v>
      </c>
    </row>
    <row r="6016" spans="1:21" x14ac:dyDescent="0.25">
      <c r="A6016">
        <v>13490112</v>
      </c>
      <c r="B6016" s="2">
        <v>0</v>
      </c>
      <c r="C6016" s="2">
        <v>646191.10400000017</v>
      </c>
      <c r="D6016" s="1">
        <v>32857</v>
      </c>
      <c r="E6016">
        <v>13</v>
      </c>
      <c r="F6016" t="b">
        <v>0</v>
      </c>
      <c r="G6016" t="b">
        <v>0</v>
      </c>
      <c r="H6016" t="b">
        <v>0</v>
      </c>
      <c r="I6016" t="s">
        <v>10</v>
      </c>
      <c r="J6016" t="s">
        <v>10</v>
      </c>
      <c r="K6016" t="s">
        <v>6</v>
      </c>
      <c r="L6016" t="s">
        <v>7</v>
      </c>
      <c r="M6016" t="s">
        <v>6</v>
      </c>
      <c r="N6016" t="s">
        <v>6</v>
      </c>
      <c r="O6016" t="s">
        <v>6</v>
      </c>
      <c r="P6016" t="s">
        <v>6</v>
      </c>
      <c r="Q6016" t="s">
        <v>6</v>
      </c>
      <c r="R6016" t="s">
        <v>6</v>
      </c>
      <c r="S6016" t="s">
        <v>7</v>
      </c>
      <c r="T6016" t="s">
        <v>52</v>
      </c>
      <c r="U6016" t="s">
        <v>8</v>
      </c>
    </row>
    <row r="6017" spans="1:21" x14ac:dyDescent="0.25">
      <c r="A6017">
        <v>13494816</v>
      </c>
      <c r="B6017" s="2">
        <v>365.21333333333337</v>
      </c>
      <c r="C6017" s="2">
        <v>334900.62666666671</v>
      </c>
      <c r="D6017" s="1">
        <v>29387</v>
      </c>
      <c r="E6017">
        <v>7</v>
      </c>
      <c r="F6017" t="b">
        <v>0</v>
      </c>
      <c r="G6017" t="b">
        <v>0</v>
      </c>
      <c r="H6017" t="b">
        <v>0</v>
      </c>
      <c r="I6017" t="s">
        <v>10</v>
      </c>
      <c r="J6017" t="s">
        <v>11</v>
      </c>
      <c r="K6017" t="s">
        <v>6</v>
      </c>
      <c r="L6017" t="s">
        <v>6</v>
      </c>
      <c r="M6017" t="s">
        <v>6</v>
      </c>
      <c r="N6017" t="s">
        <v>6</v>
      </c>
      <c r="O6017" t="s">
        <v>6</v>
      </c>
      <c r="P6017" t="s">
        <v>6</v>
      </c>
      <c r="Q6017" t="s">
        <v>6</v>
      </c>
      <c r="R6017" t="s">
        <v>6</v>
      </c>
      <c r="S6017" t="s">
        <v>7</v>
      </c>
      <c r="T6017" t="s">
        <v>49</v>
      </c>
      <c r="U6017" t="s">
        <v>28</v>
      </c>
    </row>
    <row r="6018" spans="1:21" x14ac:dyDescent="0.25">
      <c r="A6018">
        <v>13495414</v>
      </c>
      <c r="B6018" s="2">
        <v>0</v>
      </c>
      <c r="C6018" s="2">
        <v>164850.85714285716</v>
      </c>
      <c r="D6018" s="1">
        <v>35643</v>
      </c>
      <c r="E6018">
        <v>9</v>
      </c>
      <c r="F6018" t="b">
        <v>0</v>
      </c>
      <c r="G6018" t="b">
        <v>0</v>
      </c>
      <c r="H6018" t="b">
        <v>0</v>
      </c>
      <c r="I6018" t="s">
        <v>4</v>
      </c>
      <c r="J6018" t="s">
        <v>5</v>
      </c>
      <c r="K6018" t="s">
        <v>6</v>
      </c>
      <c r="L6018" t="s">
        <v>6</v>
      </c>
      <c r="M6018" t="s">
        <v>6</v>
      </c>
      <c r="N6018" t="s">
        <v>6</v>
      </c>
      <c r="O6018" t="s">
        <v>6</v>
      </c>
      <c r="P6018" t="s">
        <v>6</v>
      </c>
      <c r="Q6018" t="s">
        <v>6</v>
      </c>
      <c r="R6018" t="s">
        <v>6</v>
      </c>
      <c r="S6018" t="s">
        <v>7</v>
      </c>
      <c r="T6018" t="s">
        <v>49</v>
      </c>
      <c r="U6018" t="s">
        <v>8</v>
      </c>
    </row>
    <row r="6019" spans="1:21" x14ac:dyDescent="0.25">
      <c r="A6019">
        <v>13498476</v>
      </c>
      <c r="B6019" s="2">
        <v>0</v>
      </c>
      <c r="C6019" s="2">
        <v>2606528.4</v>
      </c>
      <c r="D6019" s="1">
        <v>35869</v>
      </c>
      <c r="E6019">
        <v>21</v>
      </c>
      <c r="F6019" t="b">
        <v>0</v>
      </c>
      <c r="G6019" t="b">
        <v>1</v>
      </c>
      <c r="H6019" t="b">
        <v>0</v>
      </c>
      <c r="I6019" t="s">
        <v>4</v>
      </c>
      <c r="J6019" t="s">
        <v>5</v>
      </c>
      <c r="K6019" t="s">
        <v>6</v>
      </c>
      <c r="L6019" t="s">
        <v>6</v>
      </c>
      <c r="M6019" t="s">
        <v>6</v>
      </c>
      <c r="N6019" t="s">
        <v>6</v>
      </c>
      <c r="O6019" t="s">
        <v>6</v>
      </c>
      <c r="P6019" t="s">
        <v>6</v>
      </c>
      <c r="Q6019" t="s">
        <v>6</v>
      </c>
      <c r="R6019" t="s">
        <v>6</v>
      </c>
      <c r="S6019" t="s">
        <v>7</v>
      </c>
      <c r="T6019" t="s">
        <v>53</v>
      </c>
    </row>
    <row r="6020" spans="1:21" x14ac:dyDescent="0.25">
      <c r="A6020">
        <v>13501499</v>
      </c>
      <c r="B6020" s="2">
        <v>375</v>
      </c>
      <c r="C6020" s="2">
        <v>63000</v>
      </c>
      <c r="D6020" s="1">
        <v>34257</v>
      </c>
      <c r="E6020">
        <v>2</v>
      </c>
      <c r="F6020" t="b">
        <v>0</v>
      </c>
      <c r="G6020" t="b">
        <v>0</v>
      </c>
      <c r="H6020" t="b">
        <v>0</v>
      </c>
      <c r="I6020" t="s">
        <v>4</v>
      </c>
      <c r="J6020" t="s">
        <v>5</v>
      </c>
      <c r="K6020" t="s">
        <v>6</v>
      </c>
      <c r="L6020" t="s">
        <v>6</v>
      </c>
      <c r="M6020" t="s">
        <v>6</v>
      </c>
      <c r="N6020" t="s">
        <v>6</v>
      </c>
      <c r="O6020" t="s">
        <v>6</v>
      </c>
      <c r="P6020" t="s">
        <v>6</v>
      </c>
      <c r="Q6020" t="s">
        <v>7</v>
      </c>
      <c r="R6020" t="s">
        <v>7</v>
      </c>
      <c r="S6020" t="s">
        <v>6</v>
      </c>
      <c r="T6020" t="s">
        <v>49</v>
      </c>
      <c r="U6020" t="s">
        <v>8</v>
      </c>
    </row>
    <row r="6021" spans="1:21" x14ac:dyDescent="0.25">
      <c r="A6021">
        <v>13502068</v>
      </c>
      <c r="B6021" s="2">
        <v>208.03809523809525</v>
      </c>
      <c r="C6021" s="2">
        <v>386950.85714285716</v>
      </c>
      <c r="D6021" s="1">
        <v>31792</v>
      </c>
      <c r="E6021">
        <v>15</v>
      </c>
      <c r="F6021" t="b">
        <v>0</v>
      </c>
      <c r="G6021" t="b">
        <v>0</v>
      </c>
      <c r="H6021" t="b">
        <v>0</v>
      </c>
      <c r="I6021" t="s">
        <v>4</v>
      </c>
      <c r="J6021" t="s">
        <v>5</v>
      </c>
      <c r="K6021" t="s">
        <v>6</v>
      </c>
      <c r="L6021" t="s">
        <v>6</v>
      </c>
      <c r="M6021" t="s">
        <v>6</v>
      </c>
      <c r="N6021" t="s">
        <v>6</v>
      </c>
      <c r="O6021" t="s">
        <v>6</v>
      </c>
      <c r="P6021" t="s">
        <v>6</v>
      </c>
      <c r="Q6021" t="s">
        <v>6</v>
      </c>
      <c r="R6021" t="s">
        <v>6</v>
      </c>
      <c r="S6021" t="s">
        <v>7</v>
      </c>
      <c r="T6021" t="s">
        <v>49</v>
      </c>
      <c r="U6021" t="s">
        <v>8</v>
      </c>
    </row>
    <row r="6022" spans="1:21" x14ac:dyDescent="0.25">
      <c r="A6022">
        <v>13503395</v>
      </c>
      <c r="B6022" s="2">
        <v>225.18476190476196</v>
      </c>
      <c r="C6022" s="2">
        <v>72959.862857142885</v>
      </c>
      <c r="D6022" s="1">
        <v>28140</v>
      </c>
      <c r="E6022">
        <v>12</v>
      </c>
      <c r="F6022" t="b">
        <v>0</v>
      </c>
      <c r="G6022" t="b">
        <v>0</v>
      </c>
      <c r="H6022" t="b">
        <v>0</v>
      </c>
      <c r="I6022" t="s">
        <v>10</v>
      </c>
      <c r="J6022" t="s">
        <v>10</v>
      </c>
      <c r="K6022" t="s">
        <v>6</v>
      </c>
      <c r="L6022" t="s">
        <v>6</v>
      </c>
      <c r="M6022" t="s">
        <v>6</v>
      </c>
      <c r="N6022" t="s">
        <v>6</v>
      </c>
      <c r="O6022" t="s">
        <v>6</v>
      </c>
      <c r="P6022" t="s">
        <v>6</v>
      </c>
      <c r="Q6022" t="s">
        <v>6</v>
      </c>
      <c r="R6022" t="s">
        <v>6</v>
      </c>
      <c r="S6022" t="s">
        <v>7</v>
      </c>
      <c r="T6022" t="s">
        <v>49</v>
      </c>
      <c r="U6022" t="s">
        <v>8</v>
      </c>
    </row>
    <row r="6023" spans="1:21" x14ac:dyDescent="0.25">
      <c r="A6023">
        <v>13503579</v>
      </c>
      <c r="B6023" s="2">
        <v>257.48571428571427</v>
      </c>
      <c r="C6023" s="2">
        <v>710660.57142857136</v>
      </c>
      <c r="D6023" s="1">
        <v>34015</v>
      </c>
      <c r="E6023">
        <v>20</v>
      </c>
      <c r="F6023" t="b">
        <v>0</v>
      </c>
      <c r="G6023" t="b">
        <v>0</v>
      </c>
      <c r="H6023" t="b">
        <v>0</v>
      </c>
      <c r="I6023" t="s">
        <v>4</v>
      </c>
      <c r="J6023" t="s">
        <v>13</v>
      </c>
      <c r="K6023" t="s">
        <v>6</v>
      </c>
      <c r="L6023" t="s">
        <v>6</v>
      </c>
      <c r="M6023" t="s">
        <v>6</v>
      </c>
      <c r="N6023" t="s">
        <v>6</v>
      </c>
      <c r="O6023" t="s">
        <v>6</v>
      </c>
      <c r="P6023" t="s">
        <v>6</v>
      </c>
      <c r="Q6023" t="s">
        <v>6</v>
      </c>
      <c r="R6023" t="s">
        <v>6</v>
      </c>
      <c r="S6023" t="s">
        <v>7</v>
      </c>
      <c r="T6023" t="s">
        <v>49</v>
      </c>
    </row>
    <row r="6024" spans="1:21" x14ac:dyDescent="0.25">
      <c r="A6024">
        <v>13510740</v>
      </c>
      <c r="B6024" s="2">
        <v>165.17333333333332</v>
      </c>
      <c r="C6024" s="2">
        <v>200850.77333333332</v>
      </c>
      <c r="D6024" s="1">
        <v>34090</v>
      </c>
      <c r="E6024">
        <v>19</v>
      </c>
      <c r="F6024" t="b">
        <v>0</v>
      </c>
      <c r="G6024" t="b">
        <v>0</v>
      </c>
      <c r="H6024" t="b">
        <v>0</v>
      </c>
      <c r="I6024" t="s">
        <v>4</v>
      </c>
      <c r="K6024" t="s">
        <v>6</v>
      </c>
      <c r="L6024" t="s">
        <v>6</v>
      </c>
      <c r="M6024" t="s">
        <v>6</v>
      </c>
      <c r="N6024" t="s">
        <v>6</v>
      </c>
      <c r="O6024" t="s">
        <v>6</v>
      </c>
      <c r="P6024" t="s">
        <v>6</v>
      </c>
      <c r="Q6024" t="s">
        <v>6</v>
      </c>
      <c r="R6024" t="s">
        <v>6</v>
      </c>
      <c r="S6024" t="s">
        <v>7</v>
      </c>
      <c r="T6024" t="s">
        <v>48</v>
      </c>
      <c r="U6024" t="s">
        <v>8</v>
      </c>
    </row>
    <row r="6025" spans="1:21" x14ac:dyDescent="0.25">
      <c r="A6025">
        <v>13512556</v>
      </c>
      <c r="B6025" s="2">
        <v>0</v>
      </c>
      <c r="C6025" s="2">
        <v>97490.742857142861</v>
      </c>
      <c r="D6025" s="1">
        <v>33420</v>
      </c>
      <c r="E6025">
        <v>8</v>
      </c>
      <c r="F6025" t="b">
        <v>0</v>
      </c>
      <c r="G6025" t="b">
        <v>0</v>
      </c>
      <c r="H6025" t="b">
        <v>0</v>
      </c>
      <c r="I6025" t="s">
        <v>4</v>
      </c>
      <c r="J6025" t="s">
        <v>5</v>
      </c>
      <c r="K6025" t="s">
        <v>6</v>
      </c>
      <c r="L6025" t="s">
        <v>6</v>
      </c>
      <c r="M6025" t="s">
        <v>6</v>
      </c>
      <c r="N6025" t="s">
        <v>6</v>
      </c>
      <c r="O6025" t="s">
        <v>6</v>
      </c>
      <c r="P6025" t="s">
        <v>6</v>
      </c>
      <c r="Q6025" t="s">
        <v>6</v>
      </c>
      <c r="R6025" t="s">
        <v>6</v>
      </c>
      <c r="S6025" t="s">
        <v>7</v>
      </c>
      <c r="T6025" t="s">
        <v>49</v>
      </c>
      <c r="U6025" t="s">
        <v>8</v>
      </c>
    </row>
    <row r="6026" spans="1:21" x14ac:dyDescent="0.25">
      <c r="A6026">
        <v>13520967</v>
      </c>
      <c r="B6026" s="2">
        <v>0</v>
      </c>
      <c r="C6026" s="2">
        <v>823920</v>
      </c>
      <c r="D6026" s="1">
        <v>35565</v>
      </c>
      <c r="E6026">
        <v>20</v>
      </c>
      <c r="F6026" t="b">
        <v>0</v>
      </c>
      <c r="G6026" t="b">
        <v>1</v>
      </c>
      <c r="H6026" t="b">
        <v>0</v>
      </c>
      <c r="I6026" t="s">
        <v>4</v>
      </c>
      <c r="J6026" t="s">
        <v>5</v>
      </c>
      <c r="K6026" t="s">
        <v>6</v>
      </c>
      <c r="L6026" t="s">
        <v>6</v>
      </c>
      <c r="M6026" t="s">
        <v>6</v>
      </c>
      <c r="N6026" t="s">
        <v>6</v>
      </c>
      <c r="O6026" t="s">
        <v>6</v>
      </c>
      <c r="P6026" t="s">
        <v>6</v>
      </c>
      <c r="Q6026" t="s">
        <v>6</v>
      </c>
      <c r="R6026" t="s">
        <v>6</v>
      </c>
      <c r="S6026" t="s">
        <v>7</v>
      </c>
      <c r="T6026" t="s">
        <v>49</v>
      </c>
      <c r="U6026" t="s">
        <v>8</v>
      </c>
    </row>
    <row r="6027" spans="1:21" x14ac:dyDescent="0.25">
      <c r="A6027">
        <v>13526067</v>
      </c>
      <c r="B6027" s="2">
        <v>0</v>
      </c>
      <c r="C6027" s="2">
        <v>422319.04000000004</v>
      </c>
      <c r="D6027" s="1">
        <v>35431</v>
      </c>
      <c r="E6027">
        <v>22</v>
      </c>
      <c r="F6027" t="b">
        <v>0</v>
      </c>
      <c r="G6027" t="b">
        <v>0</v>
      </c>
      <c r="H6027" t="b">
        <v>0</v>
      </c>
      <c r="I6027" t="s">
        <v>10</v>
      </c>
      <c r="J6027" t="s">
        <v>10</v>
      </c>
      <c r="K6027" t="s">
        <v>6</v>
      </c>
      <c r="L6027" t="s">
        <v>6</v>
      </c>
      <c r="M6027" t="s">
        <v>6</v>
      </c>
      <c r="N6027" t="s">
        <v>6</v>
      </c>
      <c r="O6027" t="s">
        <v>6</v>
      </c>
      <c r="P6027" t="s">
        <v>6</v>
      </c>
      <c r="Q6027" t="s">
        <v>6</v>
      </c>
      <c r="R6027" t="s">
        <v>6</v>
      </c>
      <c r="S6027" t="s">
        <v>7</v>
      </c>
      <c r="T6027" t="s">
        <v>49</v>
      </c>
      <c r="U6027" t="s">
        <v>8</v>
      </c>
    </row>
    <row r="6028" spans="1:21" x14ac:dyDescent="0.25">
      <c r="A6028">
        <v>13531635</v>
      </c>
      <c r="B6028" s="2">
        <v>474.9828571428572</v>
      </c>
      <c r="C6028" s="2">
        <v>710574.35428571433</v>
      </c>
      <c r="D6028" s="1">
        <v>32874</v>
      </c>
      <c r="E6028">
        <v>22</v>
      </c>
      <c r="F6028" t="b">
        <v>0</v>
      </c>
      <c r="G6028" t="b">
        <v>0</v>
      </c>
      <c r="H6028" t="b">
        <v>0</v>
      </c>
      <c r="I6028" t="s">
        <v>10</v>
      </c>
      <c r="J6028" t="s">
        <v>10</v>
      </c>
      <c r="K6028" t="s">
        <v>6</v>
      </c>
      <c r="L6028" t="s">
        <v>6</v>
      </c>
      <c r="M6028" t="s">
        <v>6</v>
      </c>
      <c r="N6028" t="s">
        <v>6</v>
      </c>
      <c r="O6028" t="s">
        <v>6</v>
      </c>
      <c r="P6028" t="s">
        <v>6</v>
      </c>
      <c r="Q6028" t="s">
        <v>7</v>
      </c>
      <c r="R6028" t="s">
        <v>6</v>
      </c>
      <c r="S6028" t="s">
        <v>7</v>
      </c>
      <c r="T6028" t="s">
        <v>49</v>
      </c>
      <c r="U6028" t="s">
        <v>30</v>
      </c>
    </row>
    <row r="6029" spans="1:21" x14ac:dyDescent="0.25">
      <c r="A6029">
        <v>13531703</v>
      </c>
      <c r="B6029" s="2">
        <v>0</v>
      </c>
      <c r="C6029" s="2">
        <v>94035.840000000011</v>
      </c>
      <c r="D6029" s="1">
        <v>31912</v>
      </c>
      <c r="E6029">
        <v>6</v>
      </c>
      <c r="F6029" t="b">
        <v>0</v>
      </c>
      <c r="G6029" t="b">
        <v>0</v>
      </c>
      <c r="H6029" t="b">
        <v>0</v>
      </c>
      <c r="I6029" t="s">
        <v>4</v>
      </c>
      <c r="J6029" t="s">
        <v>5</v>
      </c>
      <c r="K6029" t="s">
        <v>6</v>
      </c>
      <c r="L6029" t="s">
        <v>6</v>
      </c>
      <c r="M6029" t="s">
        <v>6</v>
      </c>
      <c r="N6029" t="s">
        <v>6</v>
      </c>
      <c r="O6029" t="s">
        <v>6</v>
      </c>
      <c r="P6029" t="s">
        <v>6</v>
      </c>
      <c r="Q6029" t="s">
        <v>6</v>
      </c>
      <c r="R6029" t="s">
        <v>6</v>
      </c>
      <c r="S6029" t="s">
        <v>7</v>
      </c>
      <c r="T6029" t="s">
        <v>48</v>
      </c>
      <c r="U6029" t="s">
        <v>8</v>
      </c>
    </row>
    <row r="6030" spans="1:21" x14ac:dyDescent="0.25">
      <c r="A6030">
        <v>13534841</v>
      </c>
      <c r="B6030" s="2">
        <v>0</v>
      </c>
      <c r="C6030" s="2">
        <v>1780064</v>
      </c>
      <c r="D6030" s="1">
        <v>32629</v>
      </c>
      <c r="E6030">
        <v>4</v>
      </c>
      <c r="F6030" t="b">
        <v>0</v>
      </c>
      <c r="G6030" t="b">
        <v>0</v>
      </c>
      <c r="H6030" t="b">
        <v>0</v>
      </c>
      <c r="I6030" t="s">
        <v>4</v>
      </c>
      <c r="J6030" t="s">
        <v>11</v>
      </c>
      <c r="K6030" t="s">
        <v>6</v>
      </c>
      <c r="L6030" t="s">
        <v>7</v>
      </c>
      <c r="M6030" t="s">
        <v>6</v>
      </c>
      <c r="N6030" t="s">
        <v>6</v>
      </c>
      <c r="O6030" t="s">
        <v>6</v>
      </c>
      <c r="P6030" t="s">
        <v>6</v>
      </c>
      <c r="Q6030" t="s">
        <v>6</v>
      </c>
      <c r="R6030" t="s">
        <v>6</v>
      </c>
      <c r="S6030" t="s">
        <v>6</v>
      </c>
      <c r="T6030" t="s">
        <v>50</v>
      </c>
    </row>
    <row r="6031" spans="1:21" x14ac:dyDescent="0.25">
      <c r="A6031">
        <v>13535943</v>
      </c>
      <c r="B6031" s="2">
        <v>0</v>
      </c>
      <c r="C6031" s="2">
        <v>672342</v>
      </c>
      <c r="D6031" s="1">
        <v>34714</v>
      </c>
      <c r="E6031">
        <v>3</v>
      </c>
      <c r="F6031" t="b">
        <v>0</v>
      </c>
      <c r="G6031" t="b">
        <v>0</v>
      </c>
      <c r="H6031" t="b">
        <v>0</v>
      </c>
      <c r="I6031" t="s">
        <v>4</v>
      </c>
      <c r="J6031" t="s">
        <v>11</v>
      </c>
      <c r="K6031" t="s">
        <v>6</v>
      </c>
      <c r="L6031" t="s">
        <v>6</v>
      </c>
      <c r="M6031" t="s">
        <v>6</v>
      </c>
      <c r="N6031" t="s">
        <v>6</v>
      </c>
      <c r="O6031" t="s">
        <v>6</v>
      </c>
      <c r="P6031" t="s">
        <v>6</v>
      </c>
      <c r="Q6031" t="s">
        <v>6</v>
      </c>
      <c r="R6031" t="s">
        <v>6</v>
      </c>
      <c r="S6031" t="s">
        <v>6</v>
      </c>
      <c r="T6031" t="s">
        <v>50</v>
      </c>
    </row>
    <row r="6032" spans="1:21" x14ac:dyDescent="0.25">
      <c r="A6032">
        <v>13536898</v>
      </c>
      <c r="B6032" s="2">
        <v>0</v>
      </c>
      <c r="C6032" s="2">
        <v>754304</v>
      </c>
      <c r="D6032" s="1">
        <v>33055</v>
      </c>
      <c r="E6032">
        <v>15</v>
      </c>
      <c r="F6032" t="b">
        <v>0</v>
      </c>
      <c r="G6032" t="b">
        <v>0</v>
      </c>
      <c r="H6032" t="b">
        <v>0</v>
      </c>
      <c r="I6032" t="s">
        <v>4</v>
      </c>
      <c r="J6032" t="s">
        <v>5</v>
      </c>
      <c r="K6032" t="s">
        <v>6</v>
      </c>
      <c r="L6032" t="s">
        <v>6</v>
      </c>
      <c r="M6032" t="s">
        <v>6</v>
      </c>
      <c r="N6032" t="s">
        <v>6</v>
      </c>
      <c r="O6032" t="s">
        <v>6</v>
      </c>
      <c r="P6032" t="s">
        <v>6</v>
      </c>
      <c r="Q6032" t="s">
        <v>6</v>
      </c>
      <c r="R6032" t="s">
        <v>6</v>
      </c>
      <c r="S6032" t="s">
        <v>7</v>
      </c>
      <c r="T6032" t="s">
        <v>52</v>
      </c>
      <c r="U6032" t="s">
        <v>8</v>
      </c>
    </row>
    <row r="6033" spans="1:21" x14ac:dyDescent="0.25">
      <c r="A6033">
        <v>13537683</v>
      </c>
      <c r="B6033" s="2">
        <v>0</v>
      </c>
      <c r="C6033" s="2">
        <v>542530.56000000017</v>
      </c>
      <c r="D6033" s="1">
        <v>32264</v>
      </c>
      <c r="E6033">
        <v>20</v>
      </c>
      <c r="F6033" t="b">
        <v>0</v>
      </c>
      <c r="G6033" t="b">
        <v>0</v>
      </c>
      <c r="H6033" t="b">
        <v>0</v>
      </c>
      <c r="I6033" t="s">
        <v>10</v>
      </c>
      <c r="J6033" t="s">
        <v>10</v>
      </c>
      <c r="K6033" t="s">
        <v>6</v>
      </c>
      <c r="L6033" t="s">
        <v>6</v>
      </c>
      <c r="M6033" t="s">
        <v>6</v>
      </c>
      <c r="N6033" t="s">
        <v>6</v>
      </c>
      <c r="O6033" t="s">
        <v>6</v>
      </c>
      <c r="P6033" t="s">
        <v>6</v>
      </c>
      <c r="Q6033" t="s">
        <v>6</v>
      </c>
      <c r="R6033" t="s">
        <v>6</v>
      </c>
      <c r="S6033" t="s">
        <v>7</v>
      </c>
      <c r="T6033" t="s">
        <v>48</v>
      </c>
      <c r="U6033" t="s">
        <v>8</v>
      </c>
    </row>
    <row r="6034" spans="1:21" x14ac:dyDescent="0.25">
      <c r="A6034">
        <v>13538402</v>
      </c>
      <c r="B6034" s="2">
        <v>0</v>
      </c>
      <c r="C6034" s="2">
        <v>333553.36</v>
      </c>
      <c r="D6034" s="1">
        <v>32674</v>
      </c>
      <c r="E6034">
        <v>21</v>
      </c>
      <c r="F6034" t="b">
        <v>0</v>
      </c>
      <c r="G6034" t="b">
        <v>0</v>
      </c>
      <c r="H6034" t="b">
        <v>0</v>
      </c>
      <c r="I6034" t="s">
        <v>4</v>
      </c>
      <c r="J6034" t="s">
        <v>11</v>
      </c>
      <c r="K6034" t="s">
        <v>6</v>
      </c>
      <c r="L6034" t="s">
        <v>6</v>
      </c>
      <c r="M6034" t="s">
        <v>6</v>
      </c>
      <c r="N6034" t="s">
        <v>6</v>
      </c>
      <c r="O6034" t="s">
        <v>6</v>
      </c>
      <c r="P6034" t="s">
        <v>6</v>
      </c>
      <c r="Q6034" t="s">
        <v>6</v>
      </c>
      <c r="R6034" t="s">
        <v>6</v>
      </c>
      <c r="S6034" t="s">
        <v>7</v>
      </c>
      <c r="T6034" t="s">
        <v>48</v>
      </c>
      <c r="U6034" t="s">
        <v>8</v>
      </c>
    </row>
    <row r="6035" spans="1:21" x14ac:dyDescent="0.25">
      <c r="A6035">
        <v>13541250</v>
      </c>
      <c r="B6035" s="2">
        <v>0</v>
      </c>
      <c r="C6035" s="2">
        <v>1056630.9173333333</v>
      </c>
      <c r="D6035" s="1">
        <v>32933</v>
      </c>
      <c r="E6035">
        <v>23</v>
      </c>
      <c r="F6035" t="b">
        <v>0</v>
      </c>
      <c r="G6035" t="b">
        <v>0</v>
      </c>
      <c r="H6035" t="b">
        <v>0</v>
      </c>
      <c r="I6035" t="s">
        <v>10</v>
      </c>
      <c r="J6035" t="s">
        <v>10</v>
      </c>
      <c r="K6035" t="s">
        <v>6</v>
      </c>
      <c r="L6035" t="s">
        <v>6</v>
      </c>
      <c r="M6035" t="s">
        <v>6</v>
      </c>
      <c r="N6035" t="s">
        <v>6</v>
      </c>
      <c r="O6035" t="s">
        <v>6</v>
      </c>
      <c r="P6035" t="s">
        <v>6</v>
      </c>
      <c r="Q6035" t="s">
        <v>6</v>
      </c>
      <c r="R6035" t="s">
        <v>6</v>
      </c>
      <c r="S6035" t="s">
        <v>7</v>
      </c>
      <c r="T6035" t="s">
        <v>51</v>
      </c>
      <c r="U6035" t="s">
        <v>8</v>
      </c>
    </row>
    <row r="6036" spans="1:21" x14ac:dyDescent="0.25">
      <c r="A6036">
        <v>13546552</v>
      </c>
      <c r="B6036" s="2">
        <v>408.08000000000004</v>
      </c>
      <c r="C6036" s="2">
        <v>953682.96000000008</v>
      </c>
      <c r="D6036" s="1">
        <v>34213</v>
      </c>
      <c r="E6036">
        <v>19</v>
      </c>
      <c r="F6036" t="b">
        <v>0</v>
      </c>
      <c r="G6036" t="b">
        <v>0</v>
      </c>
      <c r="H6036" t="b">
        <v>0</v>
      </c>
      <c r="I6036" t="s">
        <v>4</v>
      </c>
      <c r="J6036" t="s">
        <v>5</v>
      </c>
      <c r="K6036" t="s">
        <v>6</v>
      </c>
      <c r="L6036" t="s">
        <v>6</v>
      </c>
      <c r="M6036" t="s">
        <v>6</v>
      </c>
      <c r="N6036" t="s">
        <v>6</v>
      </c>
      <c r="O6036" t="s">
        <v>6</v>
      </c>
      <c r="P6036" t="s">
        <v>6</v>
      </c>
      <c r="Q6036" t="s">
        <v>6</v>
      </c>
      <c r="R6036" t="s">
        <v>6</v>
      </c>
      <c r="S6036" t="s">
        <v>7</v>
      </c>
      <c r="T6036" t="s">
        <v>51</v>
      </c>
      <c r="U6036" t="s">
        <v>8</v>
      </c>
    </row>
    <row r="6037" spans="1:21" x14ac:dyDescent="0.25">
      <c r="A6037">
        <v>13546938</v>
      </c>
      <c r="B6037" s="2">
        <v>0</v>
      </c>
      <c r="C6037" s="2">
        <v>237027.6</v>
      </c>
      <c r="D6037" s="1">
        <v>32994</v>
      </c>
      <c r="E6037">
        <v>17</v>
      </c>
      <c r="F6037" t="b">
        <v>0</v>
      </c>
      <c r="G6037" t="b">
        <v>0</v>
      </c>
      <c r="H6037" t="b">
        <v>0</v>
      </c>
      <c r="I6037" t="s">
        <v>4</v>
      </c>
      <c r="J6037" t="s">
        <v>5</v>
      </c>
      <c r="K6037" t="s">
        <v>6</v>
      </c>
      <c r="L6037" t="s">
        <v>6</v>
      </c>
      <c r="M6037" t="s">
        <v>6</v>
      </c>
      <c r="N6037" t="s">
        <v>6</v>
      </c>
      <c r="O6037" t="s">
        <v>6</v>
      </c>
      <c r="P6037" t="s">
        <v>6</v>
      </c>
      <c r="Q6037" t="s">
        <v>6</v>
      </c>
      <c r="R6037" t="s">
        <v>6</v>
      </c>
      <c r="S6037" t="s">
        <v>7</v>
      </c>
      <c r="T6037" t="s">
        <v>49</v>
      </c>
      <c r="U6037" t="s">
        <v>8</v>
      </c>
    </row>
    <row r="6038" spans="1:21" x14ac:dyDescent="0.25">
      <c r="A6038">
        <v>13547506</v>
      </c>
      <c r="B6038" s="2">
        <v>458.74666666666667</v>
      </c>
      <c r="C6038" s="2">
        <v>950523.09333333327</v>
      </c>
      <c r="D6038" s="1">
        <v>34851</v>
      </c>
      <c r="E6038">
        <v>14</v>
      </c>
      <c r="F6038" t="b">
        <v>1</v>
      </c>
      <c r="G6038" t="b">
        <v>1</v>
      </c>
      <c r="H6038" t="b">
        <v>1</v>
      </c>
      <c r="I6038" t="s">
        <v>4</v>
      </c>
      <c r="J6038" t="s">
        <v>5</v>
      </c>
      <c r="K6038" t="s">
        <v>6</v>
      </c>
      <c r="L6038" t="s">
        <v>6</v>
      </c>
      <c r="M6038" t="s">
        <v>6</v>
      </c>
      <c r="N6038" t="s">
        <v>6</v>
      </c>
      <c r="O6038" t="s">
        <v>6</v>
      </c>
      <c r="P6038" t="s">
        <v>6</v>
      </c>
      <c r="Q6038" t="s">
        <v>6</v>
      </c>
      <c r="R6038" t="s">
        <v>6</v>
      </c>
      <c r="S6038" t="s">
        <v>7</v>
      </c>
      <c r="T6038" t="s">
        <v>51</v>
      </c>
      <c r="U6038" t="s">
        <v>8</v>
      </c>
    </row>
    <row r="6039" spans="1:21" x14ac:dyDescent="0.25">
      <c r="A6039">
        <v>13548395</v>
      </c>
      <c r="B6039" s="2">
        <v>112.4</v>
      </c>
      <c r="C6039" s="2">
        <v>75532.800000000003</v>
      </c>
      <c r="D6039" s="1">
        <v>28291</v>
      </c>
      <c r="E6039">
        <v>16</v>
      </c>
      <c r="F6039" t="b">
        <v>1</v>
      </c>
      <c r="G6039" t="b">
        <v>1</v>
      </c>
      <c r="H6039" t="b">
        <v>1</v>
      </c>
      <c r="I6039" t="s">
        <v>4</v>
      </c>
      <c r="J6039" t="s">
        <v>5</v>
      </c>
      <c r="K6039" t="s">
        <v>6</v>
      </c>
      <c r="L6039" t="s">
        <v>6</v>
      </c>
      <c r="M6039" t="s">
        <v>6</v>
      </c>
      <c r="N6039" t="s">
        <v>6</v>
      </c>
      <c r="O6039" t="s">
        <v>6</v>
      </c>
      <c r="P6039" t="s">
        <v>6</v>
      </c>
      <c r="Q6039" t="s">
        <v>6</v>
      </c>
      <c r="R6039" t="s">
        <v>7</v>
      </c>
      <c r="S6039" t="s">
        <v>7</v>
      </c>
      <c r="T6039" t="s">
        <v>48</v>
      </c>
      <c r="U6039" t="s">
        <v>8</v>
      </c>
    </row>
    <row r="6040" spans="1:21" x14ac:dyDescent="0.25">
      <c r="A6040">
        <v>13552004</v>
      </c>
      <c r="B6040" s="2">
        <v>0</v>
      </c>
      <c r="C6040" s="2">
        <v>86112</v>
      </c>
      <c r="D6040" s="1">
        <v>33312</v>
      </c>
      <c r="E6040">
        <v>14</v>
      </c>
      <c r="F6040" t="b">
        <v>0</v>
      </c>
      <c r="G6040" t="b">
        <v>0</v>
      </c>
      <c r="H6040" t="b">
        <v>0</v>
      </c>
      <c r="I6040" t="s">
        <v>4</v>
      </c>
      <c r="J6040" t="s">
        <v>5</v>
      </c>
      <c r="K6040" t="s">
        <v>6</v>
      </c>
      <c r="L6040" t="s">
        <v>6</v>
      </c>
      <c r="M6040" t="s">
        <v>6</v>
      </c>
      <c r="N6040" t="s">
        <v>6</v>
      </c>
      <c r="O6040" t="s">
        <v>6</v>
      </c>
      <c r="P6040" t="s">
        <v>6</v>
      </c>
      <c r="Q6040" t="s">
        <v>6</v>
      </c>
      <c r="R6040" t="s">
        <v>6</v>
      </c>
      <c r="S6040" t="s">
        <v>7</v>
      </c>
      <c r="T6040" t="s">
        <v>49</v>
      </c>
      <c r="U6040" t="s">
        <v>8</v>
      </c>
    </row>
    <row r="6041" spans="1:21" x14ac:dyDescent="0.25">
      <c r="A6041">
        <v>13553334</v>
      </c>
      <c r="B6041" s="2">
        <v>0</v>
      </c>
      <c r="C6041" s="2">
        <v>820558.51428571437</v>
      </c>
      <c r="D6041" s="1">
        <v>42574</v>
      </c>
      <c r="E6041">
        <v>20</v>
      </c>
      <c r="F6041" t="b">
        <v>0</v>
      </c>
      <c r="G6041" t="b">
        <v>0</v>
      </c>
      <c r="H6041" t="b">
        <v>0</v>
      </c>
      <c r="I6041" t="s">
        <v>10</v>
      </c>
      <c r="J6041" t="s">
        <v>10</v>
      </c>
      <c r="K6041" t="s">
        <v>6</v>
      </c>
      <c r="L6041" t="s">
        <v>6</v>
      </c>
      <c r="M6041" t="s">
        <v>6</v>
      </c>
      <c r="N6041" t="s">
        <v>6</v>
      </c>
      <c r="O6041" t="s">
        <v>6</v>
      </c>
      <c r="P6041" t="s">
        <v>6</v>
      </c>
      <c r="Q6041" t="s">
        <v>6</v>
      </c>
      <c r="R6041" t="s">
        <v>6</v>
      </c>
      <c r="S6041" t="s">
        <v>7</v>
      </c>
      <c r="T6041" t="s">
        <v>49</v>
      </c>
      <c r="U6041" t="s">
        <v>8</v>
      </c>
    </row>
    <row r="6042" spans="1:21" x14ac:dyDescent="0.25">
      <c r="A6042">
        <v>13558404</v>
      </c>
      <c r="B6042" s="2">
        <v>2522</v>
      </c>
      <c r="C6042" s="2">
        <v>2065518</v>
      </c>
      <c r="D6042" s="1">
        <v>28703</v>
      </c>
      <c r="E6042">
        <v>9</v>
      </c>
      <c r="F6042" t="b">
        <v>0</v>
      </c>
      <c r="G6042" t="b">
        <v>1</v>
      </c>
      <c r="H6042" t="b">
        <v>0</v>
      </c>
      <c r="I6042" t="s">
        <v>10</v>
      </c>
      <c r="K6042" t="s">
        <v>6</v>
      </c>
      <c r="L6042" t="s">
        <v>6</v>
      </c>
      <c r="M6042" t="s">
        <v>6</v>
      </c>
      <c r="N6042" t="s">
        <v>6</v>
      </c>
      <c r="O6042" t="s">
        <v>6</v>
      </c>
      <c r="P6042" t="s">
        <v>6</v>
      </c>
      <c r="Q6042" t="s">
        <v>6</v>
      </c>
      <c r="R6042" t="s">
        <v>6</v>
      </c>
      <c r="S6042" t="s">
        <v>6</v>
      </c>
      <c r="T6042" t="s">
        <v>50</v>
      </c>
    </row>
    <row r="6043" spans="1:21" x14ac:dyDescent="0.25">
      <c r="A6043">
        <v>13558866</v>
      </c>
      <c r="B6043" s="2">
        <v>0</v>
      </c>
      <c r="C6043" s="2">
        <v>308849.48571428569</v>
      </c>
      <c r="D6043" s="1">
        <v>35170</v>
      </c>
      <c r="E6043">
        <v>6</v>
      </c>
      <c r="F6043" t="b">
        <v>0</v>
      </c>
      <c r="G6043" t="b">
        <v>1</v>
      </c>
      <c r="H6043" t="b">
        <v>0</v>
      </c>
      <c r="I6043" t="s">
        <v>4</v>
      </c>
      <c r="J6043" t="s">
        <v>5</v>
      </c>
      <c r="K6043" t="s">
        <v>6</v>
      </c>
      <c r="L6043" t="s">
        <v>6</v>
      </c>
      <c r="M6043" t="s">
        <v>6</v>
      </c>
      <c r="N6043" t="s">
        <v>6</v>
      </c>
      <c r="O6043" t="s">
        <v>6</v>
      </c>
      <c r="P6043" t="s">
        <v>6</v>
      </c>
      <c r="Q6043" t="s">
        <v>6</v>
      </c>
      <c r="R6043" t="s">
        <v>7</v>
      </c>
      <c r="S6043" t="s">
        <v>7</v>
      </c>
      <c r="T6043" t="s">
        <v>49</v>
      </c>
      <c r="U6043" t="s">
        <v>8</v>
      </c>
    </row>
    <row r="6044" spans="1:21" x14ac:dyDescent="0.25">
      <c r="A6044">
        <v>13559655</v>
      </c>
      <c r="B6044" s="2">
        <v>0</v>
      </c>
      <c r="C6044" s="2">
        <v>1148403.9840000002</v>
      </c>
      <c r="D6044" s="1">
        <v>40322</v>
      </c>
      <c r="E6044">
        <v>23</v>
      </c>
      <c r="F6044" t="b">
        <v>0</v>
      </c>
      <c r="G6044" t="b">
        <v>0</v>
      </c>
      <c r="H6044" t="b">
        <v>0</v>
      </c>
      <c r="I6044" t="s">
        <v>10</v>
      </c>
      <c r="J6044" t="s">
        <v>10</v>
      </c>
      <c r="K6044" t="s">
        <v>6</v>
      </c>
      <c r="L6044" t="s">
        <v>6</v>
      </c>
      <c r="M6044" t="s">
        <v>6</v>
      </c>
      <c r="N6044" t="s">
        <v>6</v>
      </c>
      <c r="O6044" t="s">
        <v>6</v>
      </c>
      <c r="P6044" t="s">
        <v>6</v>
      </c>
      <c r="Q6044" t="s">
        <v>6</v>
      </c>
      <c r="R6044" t="s">
        <v>6</v>
      </c>
      <c r="S6044" t="s">
        <v>7</v>
      </c>
      <c r="T6044" t="s">
        <v>51</v>
      </c>
      <c r="U6044" t="s">
        <v>8</v>
      </c>
    </row>
    <row r="6045" spans="1:21" x14ac:dyDescent="0.25">
      <c r="A6045">
        <v>13560269</v>
      </c>
      <c r="B6045" s="2">
        <v>0</v>
      </c>
      <c r="C6045" s="2">
        <v>273215.80000000005</v>
      </c>
      <c r="D6045" s="1">
        <v>30864</v>
      </c>
      <c r="E6045">
        <v>1</v>
      </c>
      <c r="F6045" t="b">
        <v>1</v>
      </c>
      <c r="G6045" t="b">
        <v>1</v>
      </c>
      <c r="H6045" t="b">
        <v>1</v>
      </c>
      <c r="I6045" t="s">
        <v>10</v>
      </c>
      <c r="J6045" t="s">
        <v>11</v>
      </c>
      <c r="K6045" t="s">
        <v>6</v>
      </c>
      <c r="L6045" t="s">
        <v>6</v>
      </c>
      <c r="M6045" t="s">
        <v>6</v>
      </c>
      <c r="N6045" t="s">
        <v>6</v>
      </c>
      <c r="O6045" t="s">
        <v>6</v>
      </c>
      <c r="P6045" t="s">
        <v>6</v>
      </c>
      <c r="Q6045" t="s">
        <v>6</v>
      </c>
      <c r="R6045" t="s">
        <v>6</v>
      </c>
      <c r="S6045" t="s">
        <v>6</v>
      </c>
      <c r="T6045" t="s">
        <v>50</v>
      </c>
    </row>
    <row r="6046" spans="1:21" x14ac:dyDescent="0.25">
      <c r="A6046">
        <v>13561418</v>
      </c>
      <c r="B6046" s="2">
        <v>0</v>
      </c>
      <c r="C6046" s="2">
        <v>722542.5</v>
      </c>
      <c r="D6046" s="1">
        <v>38194</v>
      </c>
      <c r="E6046">
        <v>17</v>
      </c>
      <c r="F6046" t="b">
        <v>0</v>
      </c>
      <c r="G6046" t="b">
        <v>1</v>
      </c>
      <c r="H6046" t="b">
        <v>0</v>
      </c>
      <c r="I6046" t="s">
        <v>4</v>
      </c>
      <c r="J6046" t="s">
        <v>5</v>
      </c>
      <c r="K6046" t="s">
        <v>6</v>
      </c>
      <c r="L6046" t="s">
        <v>6</v>
      </c>
      <c r="M6046" t="s">
        <v>6</v>
      </c>
      <c r="N6046" t="s">
        <v>6</v>
      </c>
      <c r="O6046" t="s">
        <v>6</v>
      </c>
      <c r="P6046" t="s">
        <v>6</v>
      </c>
      <c r="Q6046" t="s">
        <v>6</v>
      </c>
      <c r="R6046" t="s">
        <v>6</v>
      </c>
      <c r="S6046" t="s">
        <v>6</v>
      </c>
      <c r="T6046" t="s">
        <v>50</v>
      </c>
    </row>
    <row r="6047" spans="1:21" x14ac:dyDescent="0.25">
      <c r="A6047">
        <v>13561538</v>
      </c>
      <c r="B6047" s="2">
        <v>0</v>
      </c>
      <c r="C6047" s="2">
        <v>445927.67999999999</v>
      </c>
      <c r="D6047" s="1">
        <v>35139</v>
      </c>
      <c r="E6047">
        <v>17</v>
      </c>
      <c r="F6047" t="b">
        <v>0</v>
      </c>
      <c r="G6047" t="b">
        <v>0</v>
      </c>
      <c r="H6047" t="b">
        <v>0</v>
      </c>
      <c r="I6047" t="s">
        <v>4</v>
      </c>
      <c r="J6047" t="s">
        <v>5</v>
      </c>
      <c r="K6047" t="s">
        <v>6</v>
      </c>
      <c r="L6047" t="s">
        <v>6</v>
      </c>
      <c r="M6047" t="s">
        <v>6</v>
      </c>
      <c r="N6047" t="s">
        <v>6</v>
      </c>
      <c r="O6047" t="s">
        <v>6</v>
      </c>
      <c r="P6047" t="s">
        <v>6</v>
      </c>
      <c r="Q6047" t="s">
        <v>6</v>
      </c>
      <c r="R6047" t="s">
        <v>6</v>
      </c>
      <c r="S6047" t="s">
        <v>7</v>
      </c>
      <c r="T6047" t="s">
        <v>48</v>
      </c>
      <c r="U6047" t="s">
        <v>8</v>
      </c>
    </row>
    <row r="6048" spans="1:21" x14ac:dyDescent="0.25">
      <c r="A6048">
        <v>13565600</v>
      </c>
      <c r="B6048" s="2">
        <v>0</v>
      </c>
      <c r="C6048" s="2">
        <v>140748</v>
      </c>
      <c r="D6048" s="1">
        <v>34669</v>
      </c>
      <c r="E6048">
        <v>1</v>
      </c>
      <c r="F6048" t="b">
        <v>1</v>
      </c>
      <c r="G6048" t="b">
        <v>1</v>
      </c>
      <c r="H6048" t="b">
        <v>1</v>
      </c>
      <c r="I6048" t="s">
        <v>4</v>
      </c>
      <c r="J6048" t="s">
        <v>11</v>
      </c>
      <c r="K6048" t="s">
        <v>6</v>
      </c>
      <c r="L6048" t="s">
        <v>6</v>
      </c>
      <c r="M6048" t="s">
        <v>6</v>
      </c>
      <c r="N6048" t="s">
        <v>6</v>
      </c>
      <c r="O6048" t="s">
        <v>6</v>
      </c>
      <c r="P6048" t="s">
        <v>6</v>
      </c>
      <c r="Q6048" t="s">
        <v>6</v>
      </c>
      <c r="R6048" t="s">
        <v>6</v>
      </c>
      <c r="S6048" t="s">
        <v>6</v>
      </c>
      <c r="T6048" t="s">
        <v>50</v>
      </c>
    </row>
    <row r="6049" spans="1:21" x14ac:dyDescent="0.25">
      <c r="A6049">
        <v>13569931</v>
      </c>
      <c r="B6049" s="2">
        <v>389.71428571428578</v>
      </c>
      <c r="C6049" s="2">
        <v>929078.85714285728</v>
      </c>
      <c r="D6049" s="1">
        <v>39232</v>
      </c>
      <c r="E6049">
        <v>16</v>
      </c>
      <c r="F6049" t="b">
        <v>1</v>
      </c>
      <c r="G6049" t="b">
        <v>1</v>
      </c>
      <c r="H6049" t="b">
        <v>1</v>
      </c>
      <c r="I6049" t="s">
        <v>4</v>
      </c>
      <c r="J6049" t="s">
        <v>13</v>
      </c>
      <c r="K6049" t="s">
        <v>6</v>
      </c>
      <c r="L6049" t="s">
        <v>6</v>
      </c>
      <c r="M6049" t="s">
        <v>7</v>
      </c>
      <c r="N6049" t="s">
        <v>7</v>
      </c>
      <c r="O6049" t="s">
        <v>6</v>
      </c>
      <c r="P6049" t="s">
        <v>6</v>
      </c>
      <c r="Q6049" t="s">
        <v>6</v>
      </c>
      <c r="R6049" t="s">
        <v>6</v>
      </c>
      <c r="S6049" t="s">
        <v>7</v>
      </c>
      <c r="T6049" t="s">
        <v>49</v>
      </c>
      <c r="U6049" t="s">
        <v>8</v>
      </c>
    </row>
    <row r="6050" spans="1:21" x14ac:dyDescent="0.25">
      <c r="A6050">
        <v>13571663</v>
      </c>
      <c r="B6050" s="2">
        <v>0</v>
      </c>
      <c r="C6050" s="2">
        <v>102915.42857142857</v>
      </c>
      <c r="D6050" s="1">
        <v>32690</v>
      </c>
      <c r="E6050">
        <v>13</v>
      </c>
      <c r="F6050" t="b">
        <v>0</v>
      </c>
      <c r="G6050" t="b">
        <v>0</v>
      </c>
      <c r="H6050" t="b">
        <v>0</v>
      </c>
      <c r="I6050" t="s">
        <v>4</v>
      </c>
      <c r="J6050" t="s">
        <v>5</v>
      </c>
      <c r="K6050" t="s">
        <v>6</v>
      </c>
      <c r="L6050" t="s">
        <v>6</v>
      </c>
      <c r="M6050" t="s">
        <v>6</v>
      </c>
      <c r="N6050" t="s">
        <v>6</v>
      </c>
      <c r="O6050" t="s">
        <v>6</v>
      </c>
      <c r="P6050" t="s">
        <v>6</v>
      </c>
      <c r="Q6050" t="s">
        <v>6</v>
      </c>
      <c r="R6050" t="s">
        <v>6</v>
      </c>
      <c r="S6050" t="s">
        <v>7</v>
      </c>
      <c r="T6050" t="s">
        <v>49</v>
      </c>
      <c r="U6050" t="s">
        <v>8</v>
      </c>
    </row>
    <row r="6051" spans="1:21" x14ac:dyDescent="0.25">
      <c r="A6051">
        <v>13574171</v>
      </c>
      <c r="B6051" s="2">
        <v>0</v>
      </c>
      <c r="C6051" s="2">
        <v>326585.60000000003</v>
      </c>
      <c r="D6051" s="1">
        <v>38882</v>
      </c>
      <c r="E6051">
        <v>22</v>
      </c>
      <c r="F6051" t="b">
        <v>0</v>
      </c>
      <c r="G6051" t="b">
        <v>0</v>
      </c>
      <c r="H6051" t="b">
        <v>0</v>
      </c>
      <c r="I6051" t="s">
        <v>4</v>
      </c>
      <c r="J6051" t="s">
        <v>11</v>
      </c>
      <c r="K6051" t="s">
        <v>6</v>
      </c>
      <c r="L6051" t="s">
        <v>6</v>
      </c>
      <c r="M6051" t="s">
        <v>6</v>
      </c>
      <c r="N6051" t="s">
        <v>6</v>
      </c>
      <c r="O6051" t="s">
        <v>6</v>
      </c>
      <c r="P6051" t="s">
        <v>6</v>
      </c>
      <c r="Q6051" t="s">
        <v>6</v>
      </c>
      <c r="R6051" t="s">
        <v>6</v>
      </c>
      <c r="S6051" t="s">
        <v>7</v>
      </c>
      <c r="T6051" t="s">
        <v>48</v>
      </c>
      <c r="U6051" t="s">
        <v>8</v>
      </c>
    </row>
    <row r="6052" spans="1:21" x14ac:dyDescent="0.25">
      <c r="A6052">
        <v>13577257</v>
      </c>
      <c r="B6052" s="2">
        <v>0</v>
      </c>
      <c r="C6052" s="2">
        <v>831182.93333333335</v>
      </c>
      <c r="D6052" s="1">
        <v>35612</v>
      </c>
      <c r="E6052">
        <v>16</v>
      </c>
      <c r="F6052" t="b">
        <v>0</v>
      </c>
      <c r="G6052" t="b">
        <v>0</v>
      </c>
      <c r="H6052" t="b">
        <v>0</v>
      </c>
      <c r="I6052" t="s">
        <v>4</v>
      </c>
      <c r="J6052" t="s">
        <v>11</v>
      </c>
      <c r="K6052" t="s">
        <v>6</v>
      </c>
      <c r="L6052" t="s">
        <v>6</v>
      </c>
      <c r="M6052" t="s">
        <v>6</v>
      </c>
      <c r="N6052" t="s">
        <v>6</v>
      </c>
      <c r="O6052" t="s">
        <v>6</v>
      </c>
      <c r="P6052" t="s">
        <v>6</v>
      </c>
      <c r="Q6052" t="s">
        <v>6</v>
      </c>
      <c r="R6052" t="s">
        <v>6</v>
      </c>
      <c r="S6052" t="s">
        <v>7</v>
      </c>
      <c r="T6052" t="s">
        <v>52</v>
      </c>
      <c r="U6052" t="s">
        <v>8</v>
      </c>
    </row>
    <row r="6053" spans="1:21" x14ac:dyDescent="0.25">
      <c r="A6053">
        <v>13578411</v>
      </c>
      <c r="B6053" s="2">
        <v>0</v>
      </c>
      <c r="C6053" s="2">
        <v>213749.95200000002</v>
      </c>
      <c r="D6053" s="1">
        <v>30512</v>
      </c>
      <c r="E6053">
        <v>18</v>
      </c>
      <c r="F6053" t="b">
        <v>0</v>
      </c>
      <c r="G6053" t="b">
        <v>0</v>
      </c>
      <c r="H6053" t="b">
        <v>0</v>
      </c>
      <c r="I6053" t="s">
        <v>10</v>
      </c>
      <c r="J6053" t="s">
        <v>5</v>
      </c>
      <c r="K6053" t="s">
        <v>6</v>
      </c>
      <c r="L6053" t="s">
        <v>6</v>
      </c>
      <c r="M6053" t="s">
        <v>6</v>
      </c>
      <c r="N6053" t="s">
        <v>6</v>
      </c>
      <c r="O6053" t="s">
        <v>6</v>
      </c>
      <c r="P6053" t="s">
        <v>6</v>
      </c>
      <c r="Q6053" t="s">
        <v>6</v>
      </c>
      <c r="R6053" t="s">
        <v>6</v>
      </c>
      <c r="S6053" t="s">
        <v>7</v>
      </c>
      <c r="T6053" t="s">
        <v>48</v>
      </c>
      <c r="U6053" t="s">
        <v>8</v>
      </c>
    </row>
    <row r="6054" spans="1:21" x14ac:dyDescent="0.25">
      <c r="A6054">
        <v>13580067</v>
      </c>
      <c r="B6054" s="2">
        <v>166.03199999999998</v>
      </c>
      <c r="C6054" s="2">
        <v>119543.03999999998</v>
      </c>
      <c r="D6054" s="1">
        <v>29214</v>
      </c>
      <c r="E6054">
        <v>18</v>
      </c>
      <c r="F6054" t="b">
        <v>0</v>
      </c>
      <c r="G6054" t="b">
        <v>0</v>
      </c>
      <c r="H6054" t="b">
        <v>0</v>
      </c>
      <c r="I6054" t="s">
        <v>4</v>
      </c>
      <c r="J6054" t="s">
        <v>9</v>
      </c>
      <c r="K6054" t="s">
        <v>6</v>
      </c>
      <c r="L6054" t="s">
        <v>7</v>
      </c>
      <c r="M6054" t="s">
        <v>6</v>
      </c>
      <c r="N6054" t="s">
        <v>6</v>
      </c>
      <c r="O6054" t="s">
        <v>6</v>
      </c>
      <c r="P6054" t="s">
        <v>6</v>
      </c>
      <c r="Q6054" t="s">
        <v>6</v>
      </c>
      <c r="R6054" t="s">
        <v>6</v>
      </c>
      <c r="S6054" t="s">
        <v>7</v>
      </c>
      <c r="T6054" t="s">
        <v>49</v>
      </c>
      <c r="U6054" t="s">
        <v>8</v>
      </c>
    </row>
    <row r="6055" spans="1:21" x14ac:dyDescent="0.25">
      <c r="A6055">
        <v>13585356</v>
      </c>
      <c r="B6055" s="2">
        <v>0</v>
      </c>
      <c r="C6055" s="2">
        <v>12870</v>
      </c>
      <c r="D6055" s="1">
        <v>43213</v>
      </c>
      <c r="E6055">
        <v>4</v>
      </c>
      <c r="F6055" t="b">
        <v>0</v>
      </c>
      <c r="G6055" t="b">
        <v>0</v>
      </c>
      <c r="H6055" t="b">
        <v>0</v>
      </c>
      <c r="I6055" t="s">
        <v>4</v>
      </c>
      <c r="J6055" t="s">
        <v>13</v>
      </c>
      <c r="K6055" t="s">
        <v>6</v>
      </c>
      <c r="L6055" t="s">
        <v>6</v>
      </c>
      <c r="M6055" t="s">
        <v>6</v>
      </c>
      <c r="N6055" t="s">
        <v>6</v>
      </c>
      <c r="O6055" t="s">
        <v>6</v>
      </c>
      <c r="P6055" t="s">
        <v>6</v>
      </c>
      <c r="Q6055" t="s">
        <v>6</v>
      </c>
      <c r="R6055" t="s">
        <v>6</v>
      </c>
      <c r="S6055" t="s">
        <v>6</v>
      </c>
      <c r="T6055" t="s">
        <v>51</v>
      </c>
      <c r="U6055" t="s">
        <v>8</v>
      </c>
    </row>
    <row r="6056" spans="1:21" x14ac:dyDescent="0.25">
      <c r="A6056">
        <v>13588294</v>
      </c>
      <c r="B6056" s="2">
        <v>0</v>
      </c>
      <c r="C6056" s="2">
        <v>59582.16</v>
      </c>
      <c r="D6056" s="1">
        <v>35612</v>
      </c>
      <c r="E6056">
        <v>11</v>
      </c>
      <c r="F6056" t="b">
        <v>0</v>
      </c>
      <c r="G6056" t="b">
        <v>0</v>
      </c>
      <c r="H6056" t="b">
        <v>0</v>
      </c>
      <c r="I6056" t="s">
        <v>4</v>
      </c>
      <c r="J6056" t="s">
        <v>5</v>
      </c>
      <c r="K6056" t="s">
        <v>6</v>
      </c>
      <c r="L6056" t="s">
        <v>6</v>
      </c>
      <c r="M6056" t="s">
        <v>6</v>
      </c>
      <c r="N6056" t="s">
        <v>6</v>
      </c>
      <c r="O6056" t="s">
        <v>6</v>
      </c>
      <c r="P6056" t="s">
        <v>6</v>
      </c>
      <c r="Q6056" t="s">
        <v>6</v>
      </c>
      <c r="R6056" t="s">
        <v>6</v>
      </c>
      <c r="S6056" t="s">
        <v>7</v>
      </c>
      <c r="T6056" t="s">
        <v>48</v>
      </c>
      <c r="U6056" t="s">
        <v>8</v>
      </c>
    </row>
    <row r="6057" spans="1:21" x14ac:dyDescent="0.25">
      <c r="A6057">
        <v>13591589</v>
      </c>
      <c r="B6057" s="2">
        <v>0</v>
      </c>
      <c r="C6057" s="2">
        <v>540467.20000000007</v>
      </c>
      <c r="D6057" s="1">
        <v>35942</v>
      </c>
      <c r="E6057">
        <v>13</v>
      </c>
      <c r="F6057" t="b">
        <v>1</v>
      </c>
      <c r="G6057" t="b">
        <v>1</v>
      </c>
      <c r="H6057" t="b">
        <v>1</v>
      </c>
      <c r="I6057" t="s">
        <v>4</v>
      </c>
      <c r="J6057" t="s">
        <v>5</v>
      </c>
      <c r="K6057" t="s">
        <v>6</v>
      </c>
      <c r="L6057" t="s">
        <v>6</v>
      </c>
      <c r="M6057" t="s">
        <v>6</v>
      </c>
      <c r="N6057" t="s">
        <v>6</v>
      </c>
      <c r="O6057" t="s">
        <v>6</v>
      </c>
      <c r="P6057" t="s">
        <v>6</v>
      </c>
      <c r="Q6057" t="s">
        <v>6</v>
      </c>
      <c r="R6057" t="s">
        <v>6</v>
      </c>
      <c r="S6057" t="s">
        <v>7</v>
      </c>
      <c r="T6057" t="s">
        <v>52</v>
      </c>
      <c r="U6057" t="s">
        <v>8</v>
      </c>
    </row>
    <row r="6058" spans="1:21" x14ac:dyDescent="0.25">
      <c r="A6058">
        <v>13592059</v>
      </c>
      <c r="B6058" s="2">
        <v>0</v>
      </c>
      <c r="C6058" s="2">
        <v>1905972.6400000001</v>
      </c>
      <c r="D6058" s="1">
        <v>35582</v>
      </c>
      <c r="E6058">
        <v>22</v>
      </c>
      <c r="F6058" t="b">
        <v>0</v>
      </c>
      <c r="G6058" t="b">
        <v>1</v>
      </c>
      <c r="H6058" t="b">
        <v>0</v>
      </c>
      <c r="I6058" t="s">
        <v>10</v>
      </c>
      <c r="J6058" t="s">
        <v>11</v>
      </c>
      <c r="K6058" t="s">
        <v>6</v>
      </c>
      <c r="L6058" t="s">
        <v>7</v>
      </c>
      <c r="M6058" t="s">
        <v>6</v>
      </c>
      <c r="N6058" t="s">
        <v>7</v>
      </c>
      <c r="O6058" t="s">
        <v>6</v>
      </c>
      <c r="P6058" t="s">
        <v>6</v>
      </c>
      <c r="Q6058" t="s">
        <v>7</v>
      </c>
      <c r="R6058" t="s">
        <v>7</v>
      </c>
      <c r="S6058" t="s">
        <v>7</v>
      </c>
      <c r="T6058" t="s">
        <v>52</v>
      </c>
      <c r="U6058" t="s">
        <v>8</v>
      </c>
    </row>
    <row r="6059" spans="1:21" x14ac:dyDescent="0.25">
      <c r="A6059">
        <v>13594196</v>
      </c>
      <c r="B6059" s="2">
        <v>0</v>
      </c>
      <c r="C6059" s="2">
        <v>216516.3</v>
      </c>
      <c r="D6059" s="1">
        <v>35841</v>
      </c>
      <c r="E6059">
        <v>1</v>
      </c>
      <c r="F6059" t="b">
        <v>1</v>
      </c>
      <c r="G6059" t="b">
        <v>1</v>
      </c>
      <c r="H6059" t="b">
        <v>1</v>
      </c>
      <c r="I6059" t="s">
        <v>10</v>
      </c>
      <c r="J6059" t="s">
        <v>11</v>
      </c>
      <c r="K6059" t="s">
        <v>6</v>
      </c>
      <c r="L6059" t="s">
        <v>6</v>
      </c>
      <c r="M6059" t="s">
        <v>6</v>
      </c>
      <c r="N6059" t="s">
        <v>6</v>
      </c>
      <c r="O6059" t="s">
        <v>6</v>
      </c>
      <c r="P6059" t="s">
        <v>6</v>
      </c>
      <c r="Q6059" t="s">
        <v>6</v>
      </c>
      <c r="R6059" t="s">
        <v>6</v>
      </c>
      <c r="S6059" t="s">
        <v>6</v>
      </c>
      <c r="T6059" t="s">
        <v>50</v>
      </c>
    </row>
    <row r="6060" spans="1:21" x14ac:dyDescent="0.25">
      <c r="A6060">
        <v>13597183</v>
      </c>
      <c r="B6060" s="2">
        <v>0</v>
      </c>
      <c r="C6060" s="2">
        <v>174183.16190476192</v>
      </c>
      <c r="D6060" s="1">
        <v>33055</v>
      </c>
      <c r="E6060">
        <v>16</v>
      </c>
      <c r="F6060" t="b">
        <v>1</v>
      </c>
      <c r="G6060" t="b">
        <v>1</v>
      </c>
      <c r="H6060" t="b">
        <v>1</v>
      </c>
      <c r="I6060" t="s">
        <v>10</v>
      </c>
      <c r="J6060" t="s">
        <v>10</v>
      </c>
      <c r="K6060" t="s">
        <v>6</v>
      </c>
      <c r="L6060" t="s">
        <v>6</v>
      </c>
      <c r="M6060" t="s">
        <v>6</v>
      </c>
      <c r="N6060" t="s">
        <v>6</v>
      </c>
      <c r="O6060" t="s">
        <v>6</v>
      </c>
      <c r="P6060" t="s">
        <v>6</v>
      </c>
      <c r="Q6060" t="s">
        <v>7</v>
      </c>
      <c r="R6060" t="s">
        <v>6</v>
      </c>
      <c r="S6060" t="s">
        <v>7</v>
      </c>
      <c r="T6060" t="s">
        <v>49</v>
      </c>
      <c r="U6060" t="s">
        <v>8</v>
      </c>
    </row>
    <row r="6061" spans="1:21" x14ac:dyDescent="0.25">
      <c r="A6061">
        <v>13600551</v>
      </c>
      <c r="B6061" s="2">
        <v>477.5</v>
      </c>
      <c r="C6061" s="2">
        <v>360990</v>
      </c>
      <c r="D6061" s="1">
        <v>28140</v>
      </c>
      <c r="E6061">
        <v>18</v>
      </c>
      <c r="F6061" t="b">
        <v>0</v>
      </c>
      <c r="G6061" t="b">
        <v>0</v>
      </c>
      <c r="H6061" t="b">
        <v>0</v>
      </c>
      <c r="I6061" t="s">
        <v>4</v>
      </c>
      <c r="J6061" t="s">
        <v>5</v>
      </c>
      <c r="K6061" t="s">
        <v>6</v>
      </c>
      <c r="L6061" t="s">
        <v>6</v>
      </c>
      <c r="M6061" t="s">
        <v>6</v>
      </c>
      <c r="N6061" t="s">
        <v>6</v>
      </c>
      <c r="O6061" t="s">
        <v>6</v>
      </c>
      <c r="P6061" t="s">
        <v>6</v>
      </c>
      <c r="Q6061" t="s">
        <v>6</v>
      </c>
      <c r="R6061" t="s">
        <v>6</v>
      </c>
      <c r="S6061" t="s">
        <v>6</v>
      </c>
      <c r="T6061" t="s">
        <v>49</v>
      </c>
    </row>
    <row r="6062" spans="1:21" x14ac:dyDescent="0.25">
      <c r="A6062">
        <v>13602930</v>
      </c>
      <c r="B6062" s="2">
        <v>357.39600000000002</v>
      </c>
      <c r="C6062" s="2">
        <v>1011073.284</v>
      </c>
      <c r="D6062" s="1">
        <v>25628</v>
      </c>
      <c r="E6062">
        <v>23</v>
      </c>
      <c r="F6062" t="b">
        <v>0</v>
      </c>
      <c r="G6062" t="b">
        <v>0</v>
      </c>
      <c r="H6062" t="b">
        <v>0</v>
      </c>
      <c r="I6062" t="s">
        <v>10</v>
      </c>
      <c r="J6062" t="s">
        <v>10</v>
      </c>
      <c r="K6062" t="s">
        <v>6</v>
      </c>
      <c r="L6062" t="s">
        <v>7</v>
      </c>
      <c r="M6062" t="s">
        <v>6</v>
      </c>
      <c r="N6062" t="s">
        <v>6</v>
      </c>
      <c r="O6062" t="s">
        <v>6</v>
      </c>
      <c r="P6062" t="s">
        <v>6</v>
      </c>
      <c r="Q6062" t="s">
        <v>6</v>
      </c>
      <c r="R6062" t="s">
        <v>6</v>
      </c>
      <c r="S6062" t="s">
        <v>7</v>
      </c>
      <c r="T6062" t="s">
        <v>52</v>
      </c>
      <c r="U6062" t="s">
        <v>8</v>
      </c>
    </row>
    <row r="6063" spans="1:21" x14ac:dyDescent="0.25">
      <c r="A6063">
        <v>13603825</v>
      </c>
      <c r="B6063" s="2">
        <v>0</v>
      </c>
      <c r="C6063" s="2">
        <v>313528.79999999993</v>
      </c>
      <c r="D6063" s="1">
        <v>31152</v>
      </c>
      <c r="E6063">
        <v>15</v>
      </c>
      <c r="F6063" t="b">
        <v>0</v>
      </c>
      <c r="G6063" t="b">
        <v>0</v>
      </c>
      <c r="H6063" t="b">
        <v>0</v>
      </c>
      <c r="I6063" t="s">
        <v>4</v>
      </c>
      <c r="J6063" t="s">
        <v>5</v>
      </c>
      <c r="K6063" t="s">
        <v>6</v>
      </c>
      <c r="L6063" t="s">
        <v>6</v>
      </c>
      <c r="M6063" t="s">
        <v>6</v>
      </c>
      <c r="N6063" t="s">
        <v>6</v>
      </c>
      <c r="O6063" t="s">
        <v>6</v>
      </c>
      <c r="P6063" t="s">
        <v>6</v>
      </c>
      <c r="Q6063" t="s">
        <v>6</v>
      </c>
      <c r="R6063" t="s">
        <v>6</v>
      </c>
      <c r="S6063" t="s">
        <v>7</v>
      </c>
      <c r="T6063" t="s">
        <v>48</v>
      </c>
      <c r="U6063" t="s">
        <v>8</v>
      </c>
    </row>
    <row r="6064" spans="1:21" x14ac:dyDescent="0.25">
      <c r="A6064">
        <v>13606659</v>
      </c>
      <c r="B6064" s="2">
        <v>0</v>
      </c>
      <c r="C6064" s="2">
        <v>184057.96190476193</v>
      </c>
      <c r="D6064" s="1">
        <v>33848</v>
      </c>
      <c r="E6064">
        <v>13</v>
      </c>
      <c r="F6064" t="b">
        <v>0</v>
      </c>
      <c r="G6064" t="b">
        <v>1</v>
      </c>
      <c r="H6064" t="b">
        <v>0</v>
      </c>
      <c r="I6064" t="s">
        <v>4</v>
      </c>
      <c r="J6064" t="s">
        <v>5</v>
      </c>
      <c r="K6064" t="s">
        <v>6</v>
      </c>
      <c r="L6064" t="s">
        <v>6</v>
      </c>
      <c r="M6064" t="s">
        <v>6</v>
      </c>
      <c r="N6064" t="s">
        <v>6</v>
      </c>
      <c r="O6064" t="s">
        <v>6</v>
      </c>
      <c r="P6064" t="s">
        <v>6</v>
      </c>
      <c r="Q6064" t="s">
        <v>6</v>
      </c>
      <c r="R6064" t="s">
        <v>6</v>
      </c>
      <c r="S6064" t="s">
        <v>7</v>
      </c>
      <c r="T6064" t="s">
        <v>49</v>
      </c>
      <c r="U6064" t="s">
        <v>8</v>
      </c>
    </row>
    <row r="6065" spans="1:21" x14ac:dyDescent="0.25">
      <c r="A6065">
        <v>13607500</v>
      </c>
      <c r="B6065" s="2">
        <v>0</v>
      </c>
      <c r="C6065" s="2">
        <v>730170</v>
      </c>
      <c r="D6065" s="1">
        <v>35278</v>
      </c>
      <c r="E6065">
        <v>9</v>
      </c>
      <c r="F6065" t="b">
        <v>0</v>
      </c>
      <c r="G6065" t="b">
        <v>0</v>
      </c>
      <c r="H6065" t="b">
        <v>0</v>
      </c>
      <c r="I6065" t="s">
        <v>4</v>
      </c>
      <c r="J6065" t="s">
        <v>5</v>
      </c>
      <c r="K6065" t="s">
        <v>7</v>
      </c>
      <c r="L6065" t="s">
        <v>6</v>
      </c>
      <c r="M6065" t="s">
        <v>6</v>
      </c>
      <c r="N6065" t="s">
        <v>6</v>
      </c>
      <c r="O6065" t="s">
        <v>6</v>
      </c>
      <c r="P6065" t="s">
        <v>6</v>
      </c>
      <c r="Q6065" t="s">
        <v>7</v>
      </c>
      <c r="R6065" t="s">
        <v>6</v>
      </c>
      <c r="S6065" t="s">
        <v>6</v>
      </c>
      <c r="T6065" t="s">
        <v>52</v>
      </c>
      <c r="U6065" t="s">
        <v>8</v>
      </c>
    </row>
    <row r="6066" spans="1:21" x14ac:dyDescent="0.25">
      <c r="A6066">
        <v>13607802</v>
      </c>
      <c r="B6066" s="2">
        <v>1332.3333333333333</v>
      </c>
      <c r="C6066" s="2">
        <v>162544.66666666666</v>
      </c>
      <c r="D6066" s="1">
        <v>30225</v>
      </c>
      <c r="E6066">
        <v>1</v>
      </c>
      <c r="F6066" t="b">
        <v>0</v>
      </c>
      <c r="G6066" t="b">
        <v>0</v>
      </c>
      <c r="H6066" t="b">
        <v>0</v>
      </c>
      <c r="I6066" t="s">
        <v>4</v>
      </c>
      <c r="K6066" t="s">
        <v>6</v>
      </c>
      <c r="L6066" t="s">
        <v>6</v>
      </c>
      <c r="M6066" t="s">
        <v>6</v>
      </c>
      <c r="N6066" t="s">
        <v>6</v>
      </c>
      <c r="O6066" t="s">
        <v>6</v>
      </c>
      <c r="P6066" t="s">
        <v>6</v>
      </c>
      <c r="Q6066" t="s">
        <v>6</v>
      </c>
      <c r="R6066" t="s">
        <v>6</v>
      </c>
      <c r="S6066" t="s">
        <v>6</v>
      </c>
      <c r="T6066" t="s">
        <v>50</v>
      </c>
    </row>
    <row r="6067" spans="1:21" x14ac:dyDescent="0.25">
      <c r="A6067">
        <v>13611758</v>
      </c>
      <c r="B6067" s="2">
        <v>0</v>
      </c>
      <c r="C6067" s="2">
        <v>86925.759999999995</v>
      </c>
      <c r="D6067" s="1">
        <v>30331</v>
      </c>
      <c r="E6067">
        <v>17</v>
      </c>
      <c r="F6067" t="b">
        <v>0</v>
      </c>
      <c r="G6067" t="b">
        <v>0</v>
      </c>
      <c r="H6067" t="b">
        <v>0</v>
      </c>
      <c r="I6067" t="s">
        <v>4</v>
      </c>
      <c r="J6067" t="s">
        <v>5</v>
      </c>
      <c r="K6067" t="s">
        <v>6</v>
      </c>
      <c r="L6067" t="s">
        <v>7</v>
      </c>
      <c r="M6067" t="s">
        <v>6</v>
      </c>
      <c r="N6067" t="s">
        <v>6</v>
      </c>
      <c r="O6067" t="s">
        <v>6</v>
      </c>
      <c r="P6067" t="s">
        <v>6</v>
      </c>
      <c r="Q6067" t="s">
        <v>6</v>
      </c>
      <c r="R6067" t="s">
        <v>6</v>
      </c>
      <c r="S6067" t="s">
        <v>7</v>
      </c>
      <c r="T6067" t="s">
        <v>48</v>
      </c>
      <c r="U6067" t="s">
        <v>27</v>
      </c>
    </row>
    <row r="6068" spans="1:21" x14ac:dyDescent="0.25">
      <c r="A6068">
        <v>13616521</v>
      </c>
      <c r="B6068" s="2">
        <v>0</v>
      </c>
      <c r="C6068" s="2">
        <v>629072.2666666666</v>
      </c>
      <c r="D6068" s="1">
        <v>41368</v>
      </c>
      <c r="E6068">
        <v>19</v>
      </c>
      <c r="F6068" t="b">
        <v>0</v>
      </c>
      <c r="G6068" t="b">
        <v>0</v>
      </c>
      <c r="H6068" t="b">
        <v>0</v>
      </c>
      <c r="I6068" t="s">
        <v>4</v>
      </c>
      <c r="J6068" t="s">
        <v>5</v>
      </c>
      <c r="K6068" t="s">
        <v>6</v>
      </c>
      <c r="L6068" t="s">
        <v>6</v>
      </c>
      <c r="M6068" t="s">
        <v>6</v>
      </c>
      <c r="N6068" t="s">
        <v>6</v>
      </c>
      <c r="O6068" t="s">
        <v>6</v>
      </c>
      <c r="P6068" t="s">
        <v>6</v>
      </c>
      <c r="Q6068" t="s">
        <v>6</v>
      </c>
      <c r="R6068" t="s">
        <v>6</v>
      </c>
      <c r="S6068" t="s">
        <v>7</v>
      </c>
      <c r="T6068" t="s">
        <v>48</v>
      </c>
    </row>
    <row r="6069" spans="1:21" x14ac:dyDescent="0.25">
      <c r="A6069">
        <v>13618456</v>
      </c>
      <c r="B6069" s="2">
        <v>0</v>
      </c>
      <c r="C6069" s="2">
        <v>315312.57333333336</v>
      </c>
      <c r="D6069" s="1">
        <v>34257</v>
      </c>
      <c r="E6069">
        <v>7</v>
      </c>
      <c r="F6069" t="b">
        <v>0</v>
      </c>
      <c r="G6069" t="b">
        <v>0</v>
      </c>
      <c r="H6069" t="b">
        <v>0</v>
      </c>
      <c r="I6069" t="s">
        <v>10</v>
      </c>
      <c r="J6069" t="s">
        <v>10</v>
      </c>
      <c r="K6069" t="s">
        <v>6</v>
      </c>
      <c r="L6069" t="s">
        <v>6</v>
      </c>
      <c r="M6069" t="s">
        <v>6</v>
      </c>
      <c r="N6069" t="s">
        <v>6</v>
      </c>
      <c r="O6069" t="s">
        <v>6</v>
      </c>
      <c r="P6069" t="s">
        <v>6</v>
      </c>
      <c r="Q6069" t="s">
        <v>7</v>
      </c>
      <c r="R6069" t="s">
        <v>6</v>
      </c>
      <c r="S6069" t="s">
        <v>7</v>
      </c>
      <c r="T6069" t="s">
        <v>51</v>
      </c>
      <c r="U6069" t="s">
        <v>8</v>
      </c>
    </row>
    <row r="6070" spans="1:21" x14ac:dyDescent="0.25">
      <c r="A6070">
        <v>13618996</v>
      </c>
      <c r="B6070" s="2">
        <v>258.4190476190476</v>
      </c>
      <c r="C6070" s="2">
        <v>456884.87619047618</v>
      </c>
      <c r="D6070" s="1">
        <v>23604</v>
      </c>
      <c r="E6070">
        <v>17</v>
      </c>
      <c r="F6070" t="b">
        <v>0</v>
      </c>
      <c r="G6070" t="b">
        <v>0</v>
      </c>
      <c r="H6070" t="b">
        <v>0</v>
      </c>
      <c r="I6070" t="s">
        <v>4</v>
      </c>
      <c r="J6070" t="s">
        <v>5</v>
      </c>
      <c r="K6070" t="s">
        <v>6</v>
      </c>
      <c r="L6070" t="s">
        <v>6</v>
      </c>
      <c r="M6070" t="s">
        <v>6</v>
      </c>
      <c r="N6070" t="s">
        <v>6</v>
      </c>
      <c r="O6070" t="s">
        <v>6</v>
      </c>
      <c r="P6070" t="s">
        <v>6</v>
      </c>
      <c r="Q6070" t="s">
        <v>6</v>
      </c>
      <c r="R6070" t="s">
        <v>6</v>
      </c>
      <c r="S6070" t="s">
        <v>7</v>
      </c>
      <c r="T6070" t="s">
        <v>49</v>
      </c>
      <c r="U6070" t="s">
        <v>8</v>
      </c>
    </row>
    <row r="6071" spans="1:21" x14ac:dyDescent="0.25">
      <c r="A6071">
        <v>13619887</v>
      </c>
      <c r="B6071" s="2">
        <v>0</v>
      </c>
      <c r="C6071" s="2">
        <v>437420.53333333338</v>
      </c>
      <c r="D6071" s="1">
        <v>31973</v>
      </c>
      <c r="E6071">
        <v>20</v>
      </c>
      <c r="F6071" t="b">
        <v>1</v>
      </c>
      <c r="G6071" t="b">
        <v>1</v>
      </c>
      <c r="H6071" t="b">
        <v>1</v>
      </c>
      <c r="I6071" t="s">
        <v>10</v>
      </c>
      <c r="J6071" t="s">
        <v>10</v>
      </c>
      <c r="K6071" t="s">
        <v>6</v>
      </c>
      <c r="L6071" t="s">
        <v>6</v>
      </c>
      <c r="M6071" t="s">
        <v>6</v>
      </c>
      <c r="N6071" t="s">
        <v>6</v>
      </c>
      <c r="O6071" t="s">
        <v>6</v>
      </c>
      <c r="P6071" t="s">
        <v>6</v>
      </c>
      <c r="Q6071" t="s">
        <v>6</v>
      </c>
      <c r="R6071" t="s">
        <v>6</v>
      </c>
      <c r="S6071" t="s">
        <v>7</v>
      </c>
      <c r="T6071" t="s">
        <v>48</v>
      </c>
      <c r="U6071" t="s">
        <v>8</v>
      </c>
    </row>
    <row r="6072" spans="1:21" x14ac:dyDescent="0.25">
      <c r="A6072">
        <v>13620477</v>
      </c>
      <c r="B6072" s="2">
        <v>0</v>
      </c>
      <c r="C6072" s="2">
        <v>383054.52380952385</v>
      </c>
      <c r="D6072" s="1">
        <v>35200</v>
      </c>
      <c r="E6072">
        <v>17</v>
      </c>
      <c r="F6072" t="b">
        <v>0</v>
      </c>
      <c r="G6072" t="b">
        <v>0</v>
      </c>
      <c r="H6072" t="b">
        <v>0</v>
      </c>
      <c r="I6072" t="s">
        <v>4</v>
      </c>
      <c r="J6072" t="s">
        <v>5</v>
      </c>
      <c r="K6072" t="s">
        <v>6</v>
      </c>
      <c r="L6072" t="s">
        <v>6</v>
      </c>
      <c r="M6072" t="s">
        <v>6</v>
      </c>
      <c r="N6072" t="s">
        <v>6</v>
      </c>
      <c r="O6072" t="s">
        <v>6</v>
      </c>
      <c r="P6072" t="s">
        <v>6</v>
      </c>
      <c r="Q6072" t="s">
        <v>6</v>
      </c>
      <c r="R6072" t="s">
        <v>6</v>
      </c>
      <c r="S6072" t="s">
        <v>6</v>
      </c>
      <c r="T6072" t="s">
        <v>49</v>
      </c>
    </row>
    <row r="6073" spans="1:21" x14ac:dyDescent="0.25">
      <c r="A6073">
        <v>13623151</v>
      </c>
      <c r="B6073" s="2">
        <v>611.23333333333335</v>
      </c>
      <c r="C6073" s="2">
        <v>948634.1333333333</v>
      </c>
      <c r="D6073" s="1">
        <v>33739</v>
      </c>
      <c r="E6073">
        <v>16</v>
      </c>
      <c r="F6073" t="b">
        <v>0</v>
      </c>
      <c r="G6073" t="b">
        <v>0</v>
      </c>
      <c r="H6073" t="b">
        <v>0</v>
      </c>
      <c r="I6073" t="s">
        <v>4</v>
      </c>
      <c r="J6073" t="s">
        <v>5</v>
      </c>
      <c r="K6073" t="s">
        <v>6</v>
      </c>
      <c r="L6073" t="s">
        <v>6</v>
      </c>
      <c r="M6073" t="s">
        <v>6</v>
      </c>
      <c r="N6073" t="s">
        <v>6</v>
      </c>
      <c r="O6073" t="s">
        <v>6</v>
      </c>
      <c r="P6073" t="s">
        <v>6</v>
      </c>
      <c r="Q6073" t="s">
        <v>6</v>
      </c>
      <c r="R6073" t="s">
        <v>6</v>
      </c>
      <c r="S6073" t="s">
        <v>7</v>
      </c>
      <c r="T6073" t="s">
        <v>52</v>
      </c>
      <c r="U6073" t="s">
        <v>8</v>
      </c>
    </row>
    <row r="6074" spans="1:21" x14ac:dyDescent="0.25">
      <c r="A6074">
        <v>13623225</v>
      </c>
      <c r="B6074" s="2">
        <v>0</v>
      </c>
      <c r="C6074" s="2">
        <v>123761.90476190476</v>
      </c>
      <c r="D6074" s="1">
        <v>37435</v>
      </c>
      <c r="E6074">
        <v>20</v>
      </c>
      <c r="F6074" t="b">
        <v>0</v>
      </c>
      <c r="G6074" t="b">
        <v>0</v>
      </c>
      <c r="H6074" t="b">
        <v>0</v>
      </c>
      <c r="I6074" t="s">
        <v>4</v>
      </c>
      <c r="J6074" t="s">
        <v>5</v>
      </c>
      <c r="K6074" t="s">
        <v>6</v>
      </c>
      <c r="L6074" t="s">
        <v>6</v>
      </c>
      <c r="M6074" t="s">
        <v>6</v>
      </c>
      <c r="N6074" t="s">
        <v>6</v>
      </c>
      <c r="O6074" t="s">
        <v>6</v>
      </c>
      <c r="P6074" t="s">
        <v>6</v>
      </c>
      <c r="Q6074" t="s">
        <v>6</v>
      </c>
      <c r="R6074" t="s">
        <v>7</v>
      </c>
      <c r="S6074" t="s">
        <v>7</v>
      </c>
      <c r="T6074" t="s">
        <v>49</v>
      </c>
      <c r="U6074" t="s">
        <v>8</v>
      </c>
    </row>
    <row r="6075" spans="1:21" x14ac:dyDescent="0.25">
      <c r="A6075">
        <v>13623800</v>
      </c>
      <c r="B6075" s="2">
        <v>0</v>
      </c>
      <c r="C6075" s="2">
        <v>299052.26666666666</v>
      </c>
      <c r="D6075" s="1">
        <v>31717</v>
      </c>
      <c r="E6075">
        <v>20</v>
      </c>
      <c r="F6075" t="b">
        <v>0</v>
      </c>
      <c r="G6075" t="b">
        <v>0</v>
      </c>
      <c r="H6075" t="b">
        <v>0</v>
      </c>
      <c r="I6075" t="s">
        <v>4</v>
      </c>
      <c r="J6075" t="s">
        <v>5</v>
      </c>
      <c r="K6075" t="s">
        <v>6</v>
      </c>
      <c r="L6075" t="s">
        <v>6</v>
      </c>
      <c r="M6075" t="s">
        <v>6</v>
      </c>
      <c r="N6075" t="s">
        <v>6</v>
      </c>
      <c r="O6075" t="s">
        <v>6</v>
      </c>
      <c r="P6075" t="s">
        <v>6</v>
      </c>
      <c r="Q6075" t="s">
        <v>6</v>
      </c>
      <c r="R6075" t="s">
        <v>6</v>
      </c>
      <c r="S6075" t="s">
        <v>7</v>
      </c>
      <c r="T6075" t="s">
        <v>48</v>
      </c>
      <c r="U6075" t="s">
        <v>8</v>
      </c>
    </row>
    <row r="6076" spans="1:21" x14ac:dyDescent="0.25">
      <c r="A6076">
        <v>13624487</v>
      </c>
      <c r="B6076" s="2">
        <v>248.32380952380956</v>
      </c>
      <c r="C6076" s="2">
        <v>397814.74285714293</v>
      </c>
      <c r="D6076" s="1">
        <v>22251</v>
      </c>
      <c r="E6076">
        <v>18</v>
      </c>
      <c r="F6076" t="b">
        <v>0</v>
      </c>
      <c r="G6076" t="b">
        <v>0</v>
      </c>
      <c r="H6076" t="b">
        <v>0</v>
      </c>
      <c r="I6076" t="s">
        <v>4</v>
      </c>
      <c r="J6076" t="s">
        <v>5</v>
      </c>
      <c r="K6076" t="s">
        <v>6</v>
      </c>
      <c r="L6076" t="s">
        <v>6</v>
      </c>
      <c r="M6076" t="s">
        <v>6</v>
      </c>
      <c r="N6076" t="s">
        <v>6</v>
      </c>
      <c r="O6076" t="s">
        <v>6</v>
      </c>
      <c r="P6076" t="s">
        <v>6</v>
      </c>
      <c r="Q6076" t="s">
        <v>6</v>
      </c>
      <c r="R6076" t="s">
        <v>6</v>
      </c>
      <c r="S6076" t="s">
        <v>7</v>
      </c>
      <c r="T6076" t="s">
        <v>49</v>
      </c>
      <c r="U6076" t="s">
        <v>8</v>
      </c>
    </row>
    <row r="6077" spans="1:21" x14ac:dyDescent="0.25">
      <c r="A6077">
        <v>13630394</v>
      </c>
      <c r="B6077" s="2">
        <v>228.62857142857143</v>
      </c>
      <c r="C6077" s="2">
        <v>219483.42857142858</v>
      </c>
      <c r="D6077" s="1">
        <v>33664</v>
      </c>
      <c r="E6077">
        <v>16</v>
      </c>
      <c r="F6077" t="b">
        <v>0</v>
      </c>
      <c r="G6077" t="b">
        <v>0</v>
      </c>
      <c r="H6077" t="b">
        <v>0</v>
      </c>
      <c r="I6077" t="s">
        <v>4</v>
      </c>
      <c r="J6077" t="s">
        <v>5</v>
      </c>
      <c r="K6077" t="s">
        <v>6</v>
      </c>
      <c r="L6077" t="s">
        <v>6</v>
      </c>
      <c r="M6077" t="s">
        <v>6</v>
      </c>
      <c r="N6077" t="s">
        <v>6</v>
      </c>
      <c r="O6077" t="s">
        <v>6</v>
      </c>
      <c r="P6077" t="s">
        <v>6</v>
      </c>
      <c r="Q6077" t="s">
        <v>6</v>
      </c>
      <c r="R6077" t="s">
        <v>6</v>
      </c>
      <c r="S6077" t="s">
        <v>7</v>
      </c>
      <c r="T6077" t="s">
        <v>49</v>
      </c>
      <c r="U6077" t="s">
        <v>8</v>
      </c>
    </row>
    <row r="6078" spans="1:21" x14ac:dyDescent="0.25">
      <c r="A6078">
        <v>13634497</v>
      </c>
      <c r="B6078" s="2">
        <v>0</v>
      </c>
      <c r="C6078" s="2">
        <v>223756.00000000003</v>
      </c>
      <c r="D6078" s="1">
        <v>35657</v>
      </c>
      <c r="E6078">
        <v>5</v>
      </c>
      <c r="F6078" t="b">
        <v>0</v>
      </c>
      <c r="G6078" t="b">
        <v>0</v>
      </c>
      <c r="H6078" t="b">
        <v>0</v>
      </c>
      <c r="I6078" t="s">
        <v>10</v>
      </c>
      <c r="J6078" t="s">
        <v>11</v>
      </c>
      <c r="K6078" t="s">
        <v>7</v>
      </c>
      <c r="L6078" t="s">
        <v>6</v>
      </c>
      <c r="M6078" t="s">
        <v>6</v>
      </c>
      <c r="N6078" t="s">
        <v>6</v>
      </c>
      <c r="O6078" t="s">
        <v>6</v>
      </c>
      <c r="P6078" t="s">
        <v>6</v>
      </c>
      <c r="Q6078" t="s">
        <v>6</v>
      </c>
      <c r="R6078" t="s">
        <v>6</v>
      </c>
      <c r="S6078" t="s">
        <v>7</v>
      </c>
      <c r="T6078" t="s">
        <v>49</v>
      </c>
      <c r="U6078" t="s">
        <v>8</v>
      </c>
    </row>
    <row r="6079" spans="1:21" x14ac:dyDescent="0.25">
      <c r="A6079">
        <v>13638817</v>
      </c>
      <c r="B6079" s="2">
        <v>0</v>
      </c>
      <c r="C6079" s="2">
        <v>36312.466666666667</v>
      </c>
      <c r="D6079" s="1">
        <v>42989</v>
      </c>
      <c r="E6079">
        <v>1</v>
      </c>
      <c r="F6079" t="b">
        <v>1</v>
      </c>
      <c r="G6079" t="b">
        <v>1</v>
      </c>
      <c r="H6079" t="b">
        <v>1</v>
      </c>
      <c r="I6079" t="s">
        <v>10</v>
      </c>
      <c r="J6079" t="s">
        <v>14</v>
      </c>
      <c r="K6079" t="s">
        <v>6</v>
      </c>
      <c r="L6079" t="s">
        <v>6</v>
      </c>
      <c r="M6079" t="s">
        <v>6</v>
      </c>
      <c r="N6079" t="s">
        <v>6</v>
      </c>
      <c r="O6079" t="s">
        <v>6</v>
      </c>
      <c r="P6079" t="s">
        <v>6</v>
      </c>
      <c r="Q6079" t="s">
        <v>6</v>
      </c>
      <c r="R6079" t="s">
        <v>6</v>
      </c>
      <c r="S6079" t="s">
        <v>6</v>
      </c>
      <c r="T6079" t="s">
        <v>50</v>
      </c>
    </row>
    <row r="6080" spans="1:21" x14ac:dyDescent="0.25">
      <c r="A6080">
        <v>13638824</v>
      </c>
      <c r="B6080" s="2">
        <v>0</v>
      </c>
      <c r="C6080" s="2">
        <v>713587.19999999995</v>
      </c>
      <c r="D6080" s="1">
        <v>32021</v>
      </c>
      <c r="E6080">
        <v>18</v>
      </c>
      <c r="F6080" t="b">
        <v>0</v>
      </c>
      <c r="G6080" t="b">
        <v>1</v>
      </c>
      <c r="H6080" t="b">
        <v>0</v>
      </c>
      <c r="I6080" t="s">
        <v>4</v>
      </c>
      <c r="J6080" t="s">
        <v>11</v>
      </c>
      <c r="K6080" t="s">
        <v>6</v>
      </c>
      <c r="L6080" t="s">
        <v>6</v>
      </c>
      <c r="M6080" t="s">
        <v>6</v>
      </c>
      <c r="N6080" t="s">
        <v>6</v>
      </c>
      <c r="O6080" t="s">
        <v>6</v>
      </c>
      <c r="P6080" t="s">
        <v>6</v>
      </c>
      <c r="Q6080" t="s">
        <v>6</v>
      </c>
      <c r="R6080" t="s">
        <v>6</v>
      </c>
      <c r="S6080" t="s">
        <v>7</v>
      </c>
      <c r="T6080" t="s">
        <v>51</v>
      </c>
      <c r="U6080" t="s">
        <v>8</v>
      </c>
    </row>
    <row r="6081" spans="1:21" x14ac:dyDescent="0.25">
      <c r="A6081">
        <v>13641883</v>
      </c>
      <c r="B6081" s="2">
        <v>0</v>
      </c>
      <c r="C6081" s="2">
        <v>223662.13333333336</v>
      </c>
      <c r="D6081" s="1">
        <v>35930</v>
      </c>
      <c r="E6081">
        <v>14</v>
      </c>
      <c r="F6081" t="b">
        <v>0</v>
      </c>
      <c r="G6081" t="b">
        <v>0</v>
      </c>
      <c r="H6081" t="b">
        <v>0</v>
      </c>
      <c r="I6081" t="s">
        <v>4</v>
      </c>
      <c r="J6081" t="s">
        <v>5</v>
      </c>
      <c r="K6081" t="s">
        <v>6</v>
      </c>
      <c r="L6081" t="s">
        <v>6</v>
      </c>
      <c r="M6081" t="s">
        <v>6</v>
      </c>
      <c r="N6081" t="s">
        <v>6</v>
      </c>
      <c r="O6081" t="s">
        <v>6</v>
      </c>
      <c r="P6081" t="s">
        <v>6</v>
      </c>
      <c r="Q6081" t="s">
        <v>6</v>
      </c>
      <c r="R6081" t="s">
        <v>6</v>
      </c>
      <c r="S6081" t="s">
        <v>6</v>
      </c>
      <c r="T6081" t="s">
        <v>51</v>
      </c>
    </row>
    <row r="6082" spans="1:21" x14ac:dyDescent="0.25">
      <c r="A6082">
        <v>13643018</v>
      </c>
      <c r="B6082" s="2">
        <v>0</v>
      </c>
      <c r="C6082" s="2">
        <v>764190.96000000008</v>
      </c>
      <c r="D6082" s="1">
        <v>33420</v>
      </c>
      <c r="E6082">
        <v>18</v>
      </c>
      <c r="F6082" t="b">
        <v>0</v>
      </c>
      <c r="G6082" t="b">
        <v>0</v>
      </c>
      <c r="H6082" t="b">
        <v>0</v>
      </c>
      <c r="I6082" t="s">
        <v>10</v>
      </c>
      <c r="J6082" t="s">
        <v>10</v>
      </c>
      <c r="K6082" t="s">
        <v>6</v>
      </c>
      <c r="L6082" t="s">
        <v>6</v>
      </c>
      <c r="M6082" t="s">
        <v>6</v>
      </c>
      <c r="N6082" t="s">
        <v>6</v>
      </c>
      <c r="O6082" t="s">
        <v>6</v>
      </c>
      <c r="P6082" t="s">
        <v>6</v>
      </c>
      <c r="Q6082" t="s">
        <v>6</v>
      </c>
      <c r="R6082" t="s">
        <v>6</v>
      </c>
      <c r="S6082" t="s">
        <v>7</v>
      </c>
      <c r="T6082" t="s">
        <v>51</v>
      </c>
      <c r="U6082" t="s">
        <v>8</v>
      </c>
    </row>
    <row r="6083" spans="1:21" x14ac:dyDescent="0.25">
      <c r="A6083">
        <v>13643580</v>
      </c>
      <c r="B6083" s="2">
        <v>0</v>
      </c>
      <c r="C6083" s="2">
        <v>98457.400000000023</v>
      </c>
      <c r="D6083" s="1">
        <v>32217</v>
      </c>
      <c r="E6083">
        <v>15</v>
      </c>
      <c r="F6083" t="b">
        <v>0</v>
      </c>
      <c r="G6083" t="b">
        <v>0</v>
      </c>
      <c r="H6083" t="b">
        <v>0</v>
      </c>
      <c r="I6083" t="s">
        <v>4</v>
      </c>
      <c r="J6083" t="s">
        <v>5</v>
      </c>
      <c r="K6083" t="s">
        <v>6</v>
      </c>
      <c r="L6083" t="s">
        <v>6</v>
      </c>
      <c r="M6083" t="s">
        <v>6</v>
      </c>
      <c r="N6083" t="s">
        <v>6</v>
      </c>
      <c r="O6083" t="s">
        <v>6</v>
      </c>
      <c r="P6083" t="s">
        <v>6</v>
      </c>
      <c r="Q6083" t="s">
        <v>6</v>
      </c>
      <c r="R6083" t="s">
        <v>6</v>
      </c>
      <c r="S6083" t="s">
        <v>7</v>
      </c>
      <c r="T6083" t="s">
        <v>48</v>
      </c>
      <c r="U6083" t="s">
        <v>8</v>
      </c>
    </row>
    <row r="6084" spans="1:21" x14ac:dyDescent="0.25">
      <c r="A6084">
        <v>13648143</v>
      </c>
      <c r="B6084" s="2">
        <v>0</v>
      </c>
      <c r="C6084" s="2">
        <v>215105.80000000002</v>
      </c>
      <c r="D6084" s="1">
        <v>35521</v>
      </c>
      <c r="E6084">
        <v>15</v>
      </c>
      <c r="F6084" t="b">
        <v>0</v>
      </c>
      <c r="G6084" t="b">
        <v>1</v>
      </c>
      <c r="H6084" t="b">
        <v>0</v>
      </c>
      <c r="I6084" t="s">
        <v>10</v>
      </c>
      <c r="J6084" t="s">
        <v>10</v>
      </c>
      <c r="K6084" t="s">
        <v>6</v>
      </c>
      <c r="L6084" t="s">
        <v>6</v>
      </c>
      <c r="M6084" t="s">
        <v>6</v>
      </c>
      <c r="N6084" t="s">
        <v>6</v>
      </c>
      <c r="O6084" t="s">
        <v>6</v>
      </c>
      <c r="P6084" t="s">
        <v>6</v>
      </c>
      <c r="Q6084" t="s">
        <v>6</v>
      </c>
      <c r="R6084" t="s">
        <v>6</v>
      </c>
      <c r="S6084" t="s">
        <v>7</v>
      </c>
      <c r="T6084" t="s">
        <v>49</v>
      </c>
      <c r="U6084" t="s">
        <v>8</v>
      </c>
    </row>
    <row r="6085" spans="1:21" x14ac:dyDescent="0.25">
      <c r="A6085">
        <v>13654316</v>
      </c>
      <c r="B6085" s="2">
        <v>0</v>
      </c>
      <c r="C6085" s="2">
        <v>570102.4800000001</v>
      </c>
      <c r="D6085" s="1">
        <v>33086</v>
      </c>
      <c r="E6085">
        <v>18</v>
      </c>
      <c r="F6085" t="b">
        <v>0</v>
      </c>
      <c r="G6085" t="b">
        <v>0</v>
      </c>
      <c r="H6085" t="b">
        <v>0</v>
      </c>
      <c r="I6085" t="s">
        <v>4</v>
      </c>
      <c r="J6085" t="s">
        <v>5</v>
      </c>
      <c r="K6085" t="s">
        <v>6</v>
      </c>
      <c r="L6085" t="s">
        <v>6</v>
      </c>
      <c r="M6085" t="s">
        <v>6</v>
      </c>
      <c r="N6085" t="s">
        <v>6</v>
      </c>
      <c r="O6085" t="s">
        <v>6</v>
      </c>
      <c r="P6085" t="s">
        <v>6</v>
      </c>
      <c r="Q6085" t="s">
        <v>6</v>
      </c>
      <c r="R6085" t="s">
        <v>6</v>
      </c>
      <c r="S6085" t="s">
        <v>7</v>
      </c>
      <c r="T6085" t="s">
        <v>48</v>
      </c>
      <c r="U6085" t="s">
        <v>8</v>
      </c>
    </row>
    <row r="6086" spans="1:21" x14ac:dyDescent="0.25">
      <c r="A6086">
        <v>13655100</v>
      </c>
      <c r="B6086" s="2">
        <v>0</v>
      </c>
      <c r="C6086" s="2">
        <v>56057.600000000006</v>
      </c>
      <c r="D6086" s="1">
        <v>39421</v>
      </c>
      <c r="E6086">
        <v>19</v>
      </c>
      <c r="F6086" t="b">
        <v>0</v>
      </c>
      <c r="G6086" t="b">
        <v>0</v>
      </c>
      <c r="H6086" t="b">
        <v>0</v>
      </c>
      <c r="I6086" t="s">
        <v>4</v>
      </c>
      <c r="J6086" t="s">
        <v>5</v>
      </c>
      <c r="K6086" t="s">
        <v>6</v>
      </c>
      <c r="L6086" t="s">
        <v>6</v>
      </c>
      <c r="M6086" t="s">
        <v>6</v>
      </c>
      <c r="N6086" t="s">
        <v>6</v>
      </c>
      <c r="O6086" t="s">
        <v>6</v>
      </c>
      <c r="P6086" t="s">
        <v>6</v>
      </c>
      <c r="Q6086" t="s">
        <v>6</v>
      </c>
      <c r="R6086" t="s">
        <v>6</v>
      </c>
      <c r="S6086" t="s">
        <v>7</v>
      </c>
      <c r="T6086" t="s">
        <v>48</v>
      </c>
      <c r="U6086" t="s">
        <v>8</v>
      </c>
    </row>
    <row r="6087" spans="1:21" x14ac:dyDescent="0.25">
      <c r="A6087">
        <v>13655964</v>
      </c>
      <c r="B6087" s="2">
        <v>0</v>
      </c>
      <c r="C6087" s="2">
        <v>65555.657142857148</v>
      </c>
      <c r="D6087" s="1">
        <v>35972</v>
      </c>
      <c r="E6087">
        <v>18</v>
      </c>
      <c r="F6087" t="b">
        <v>0</v>
      </c>
      <c r="G6087" t="b">
        <v>0</v>
      </c>
      <c r="H6087" t="b">
        <v>0</v>
      </c>
      <c r="I6087" t="s">
        <v>4</v>
      </c>
      <c r="J6087" t="s">
        <v>5</v>
      </c>
      <c r="K6087" t="s">
        <v>6</v>
      </c>
      <c r="L6087" t="s">
        <v>6</v>
      </c>
      <c r="M6087" t="s">
        <v>6</v>
      </c>
      <c r="N6087" t="s">
        <v>6</v>
      </c>
      <c r="O6087" t="s">
        <v>6</v>
      </c>
      <c r="P6087" t="s">
        <v>6</v>
      </c>
      <c r="Q6087" t="s">
        <v>6</v>
      </c>
      <c r="R6087" t="s">
        <v>6</v>
      </c>
      <c r="S6087" t="s">
        <v>7</v>
      </c>
      <c r="T6087" t="s">
        <v>49</v>
      </c>
      <c r="U6087" t="s">
        <v>8</v>
      </c>
    </row>
    <row r="6088" spans="1:21" x14ac:dyDescent="0.25">
      <c r="A6088">
        <v>13657107</v>
      </c>
      <c r="B6088" s="2">
        <v>0</v>
      </c>
      <c r="C6088" s="2">
        <v>1296605.8666666669</v>
      </c>
      <c r="D6088" s="1">
        <v>32568</v>
      </c>
      <c r="E6088">
        <v>20</v>
      </c>
      <c r="F6088" t="b">
        <v>1</v>
      </c>
      <c r="G6088" t="b">
        <v>1</v>
      </c>
      <c r="H6088" t="b">
        <v>1</v>
      </c>
      <c r="I6088" t="s">
        <v>4</v>
      </c>
      <c r="J6088" t="s">
        <v>5</v>
      </c>
      <c r="K6088" t="s">
        <v>6</v>
      </c>
      <c r="L6088" t="s">
        <v>6</v>
      </c>
      <c r="M6088" t="s">
        <v>6</v>
      </c>
      <c r="N6088" t="s">
        <v>6</v>
      </c>
      <c r="O6088" t="s">
        <v>6</v>
      </c>
      <c r="P6088" t="s">
        <v>6</v>
      </c>
      <c r="Q6088" t="s">
        <v>6</v>
      </c>
      <c r="R6088" t="s">
        <v>7</v>
      </c>
      <c r="S6088" t="s">
        <v>7</v>
      </c>
      <c r="T6088" t="s">
        <v>51</v>
      </c>
      <c r="U6088" t="s">
        <v>8</v>
      </c>
    </row>
    <row r="6089" spans="1:21" x14ac:dyDescent="0.25">
      <c r="A6089">
        <v>13659507</v>
      </c>
      <c r="B6089" s="2">
        <v>0</v>
      </c>
      <c r="C6089" s="2">
        <v>227989.5</v>
      </c>
      <c r="D6089" s="1">
        <v>30878</v>
      </c>
      <c r="E6089">
        <v>1</v>
      </c>
      <c r="F6089" t="b">
        <v>0</v>
      </c>
      <c r="G6089" t="b">
        <v>0</v>
      </c>
      <c r="H6089" t="b">
        <v>0</v>
      </c>
      <c r="I6089" t="s">
        <v>4</v>
      </c>
      <c r="K6089" t="s">
        <v>6</v>
      </c>
      <c r="L6089" t="s">
        <v>6</v>
      </c>
      <c r="M6089" t="s">
        <v>6</v>
      </c>
      <c r="N6089" t="s">
        <v>6</v>
      </c>
      <c r="O6089" t="s">
        <v>6</v>
      </c>
      <c r="P6089" t="s">
        <v>6</v>
      </c>
      <c r="Q6089" t="s">
        <v>6</v>
      </c>
      <c r="R6089" t="s">
        <v>6</v>
      </c>
      <c r="S6089" t="s">
        <v>6</v>
      </c>
      <c r="T6089" t="s">
        <v>50</v>
      </c>
    </row>
    <row r="6090" spans="1:21" x14ac:dyDescent="0.25">
      <c r="A6090">
        <v>13663118</v>
      </c>
      <c r="B6090" s="2">
        <v>0</v>
      </c>
      <c r="C6090" s="2">
        <v>116648.272</v>
      </c>
      <c r="D6090" s="1">
        <v>35231</v>
      </c>
      <c r="E6090">
        <v>3</v>
      </c>
      <c r="F6090" t="b">
        <v>0</v>
      </c>
      <c r="G6090" t="b">
        <v>0</v>
      </c>
      <c r="H6090" t="b">
        <v>0</v>
      </c>
      <c r="I6090" t="s">
        <v>10</v>
      </c>
      <c r="J6090" t="s">
        <v>10</v>
      </c>
      <c r="K6090" t="s">
        <v>6</v>
      </c>
      <c r="L6090" t="s">
        <v>6</v>
      </c>
      <c r="M6090" t="s">
        <v>6</v>
      </c>
      <c r="N6090" t="s">
        <v>6</v>
      </c>
      <c r="O6090" t="s">
        <v>6</v>
      </c>
      <c r="P6090" t="s">
        <v>6</v>
      </c>
      <c r="Q6090" t="s">
        <v>6</v>
      </c>
      <c r="R6090" t="s">
        <v>6</v>
      </c>
      <c r="S6090" t="s">
        <v>7</v>
      </c>
      <c r="T6090" t="s">
        <v>48</v>
      </c>
      <c r="U6090" t="s">
        <v>8</v>
      </c>
    </row>
    <row r="6091" spans="1:21" x14ac:dyDescent="0.25">
      <c r="A6091">
        <v>13669552</v>
      </c>
      <c r="B6091" s="2">
        <v>0</v>
      </c>
      <c r="C6091" s="2">
        <v>187203.33333333334</v>
      </c>
      <c r="D6091" s="1">
        <v>36462</v>
      </c>
      <c r="E6091">
        <v>2</v>
      </c>
      <c r="F6091" t="b">
        <v>1</v>
      </c>
      <c r="G6091" t="b">
        <v>1</v>
      </c>
      <c r="H6091" t="b">
        <v>1</v>
      </c>
      <c r="I6091" t="s">
        <v>4</v>
      </c>
      <c r="J6091" t="s">
        <v>5</v>
      </c>
      <c r="K6091" t="s">
        <v>6</v>
      </c>
      <c r="L6091" t="s">
        <v>6</v>
      </c>
      <c r="M6091" t="s">
        <v>6</v>
      </c>
      <c r="N6091" t="s">
        <v>6</v>
      </c>
      <c r="O6091" t="s">
        <v>6</v>
      </c>
      <c r="P6091" t="s">
        <v>6</v>
      </c>
      <c r="Q6091" t="s">
        <v>6</v>
      </c>
      <c r="R6091" t="s">
        <v>6</v>
      </c>
      <c r="S6091" t="s">
        <v>6</v>
      </c>
      <c r="T6091" t="s">
        <v>50</v>
      </c>
    </row>
    <row r="6092" spans="1:21" x14ac:dyDescent="0.25">
      <c r="A6092">
        <v>13673640</v>
      </c>
      <c r="B6092" s="2">
        <v>0</v>
      </c>
      <c r="C6092" s="2">
        <v>198154.80000000002</v>
      </c>
      <c r="D6092" s="1">
        <v>35718</v>
      </c>
      <c r="E6092">
        <v>19</v>
      </c>
      <c r="F6092" t="b">
        <v>1</v>
      </c>
      <c r="G6092" t="b">
        <v>1</v>
      </c>
      <c r="H6092" t="b">
        <v>1</v>
      </c>
      <c r="I6092" t="s">
        <v>4</v>
      </c>
      <c r="J6092" t="s">
        <v>5</v>
      </c>
      <c r="K6092" t="s">
        <v>6</v>
      </c>
      <c r="L6092" t="s">
        <v>6</v>
      </c>
      <c r="M6092" t="s">
        <v>6</v>
      </c>
      <c r="N6092" t="s">
        <v>6</v>
      </c>
      <c r="O6092" t="s">
        <v>6</v>
      </c>
      <c r="P6092" t="s">
        <v>6</v>
      </c>
      <c r="Q6092" t="s">
        <v>6</v>
      </c>
      <c r="R6092" t="s">
        <v>6</v>
      </c>
      <c r="S6092" t="s">
        <v>7</v>
      </c>
      <c r="T6092" t="s">
        <v>49</v>
      </c>
      <c r="U6092" t="s">
        <v>8</v>
      </c>
    </row>
    <row r="6093" spans="1:21" x14ac:dyDescent="0.25">
      <c r="A6093">
        <v>13677148</v>
      </c>
      <c r="B6093" s="2">
        <v>459.78666666666669</v>
      </c>
      <c r="C6093" s="2">
        <v>438636.48</v>
      </c>
      <c r="D6093" s="1">
        <v>30787</v>
      </c>
      <c r="E6093">
        <v>18</v>
      </c>
      <c r="F6093" t="b">
        <v>1</v>
      </c>
      <c r="G6093" t="b">
        <v>1</v>
      </c>
      <c r="H6093" t="b">
        <v>1</v>
      </c>
      <c r="I6093" t="s">
        <v>4</v>
      </c>
      <c r="J6093" t="s">
        <v>11</v>
      </c>
      <c r="K6093" t="s">
        <v>6</v>
      </c>
      <c r="L6093" t="s">
        <v>6</v>
      </c>
      <c r="M6093" t="s">
        <v>6</v>
      </c>
      <c r="N6093" t="s">
        <v>6</v>
      </c>
      <c r="O6093" t="s">
        <v>6</v>
      </c>
      <c r="P6093" t="s">
        <v>6</v>
      </c>
      <c r="Q6093" t="s">
        <v>6</v>
      </c>
      <c r="R6093" t="s">
        <v>6</v>
      </c>
      <c r="S6093" t="s">
        <v>7</v>
      </c>
      <c r="T6093" t="s">
        <v>51</v>
      </c>
      <c r="U6093" t="s">
        <v>8</v>
      </c>
    </row>
    <row r="6094" spans="1:21" x14ac:dyDescent="0.25">
      <c r="A6094">
        <v>13680354</v>
      </c>
      <c r="B6094" s="2">
        <v>220.59047619047621</v>
      </c>
      <c r="C6094" s="2">
        <v>365297.8285714286</v>
      </c>
      <c r="D6094" s="1">
        <v>31578</v>
      </c>
      <c r="E6094">
        <v>18</v>
      </c>
      <c r="F6094" t="b">
        <v>0</v>
      </c>
      <c r="G6094" t="b">
        <v>0</v>
      </c>
      <c r="H6094" t="b">
        <v>0</v>
      </c>
      <c r="I6094" t="s">
        <v>4</v>
      </c>
      <c r="J6094" t="s">
        <v>11</v>
      </c>
      <c r="K6094" t="s">
        <v>6</v>
      </c>
      <c r="L6094" t="s">
        <v>6</v>
      </c>
      <c r="M6094" t="s">
        <v>6</v>
      </c>
      <c r="N6094" t="s">
        <v>6</v>
      </c>
      <c r="O6094" t="s">
        <v>6</v>
      </c>
      <c r="P6094" t="s">
        <v>6</v>
      </c>
      <c r="Q6094" t="s">
        <v>6</v>
      </c>
      <c r="R6094" t="s">
        <v>6</v>
      </c>
      <c r="S6094" t="s">
        <v>7</v>
      </c>
      <c r="T6094" t="s">
        <v>49</v>
      </c>
      <c r="U6094" t="s">
        <v>8</v>
      </c>
    </row>
    <row r="6095" spans="1:21" x14ac:dyDescent="0.25">
      <c r="A6095">
        <v>13681303</v>
      </c>
      <c r="B6095" s="2">
        <v>0</v>
      </c>
      <c r="C6095" s="2">
        <v>629595.47238095244</v>
      </c>
      <c r="D6095" s="1">
        <v>32933</v>
      </c>
      <c r="E6095">
        <v>19</v>
      </c>
      <c r="F6095" t="b">
        <v>0</v>
      </c>
      <c r="G6095" t="b">
        <v>0</v>
      </c>
      <c r="H6095" t="b">
        <v>0</v>
      </c>
      <c r="I6095" t="s">
        <v>10</v>
      </c>
      <c r="J6095" t="s">
        <v>13</v>
      </c>
      <c r="K6095" t="s">
        <v>7</v>
      </c>
      <c r="L6095" t="s">
        <v>6</v>
      </c>
      <c r="M6095" t="s">
        <v>6</v>
      </c>
      <c r="N6095" t="s">
        <v>6</v>
      </c>
      <c r="O6095" t="s">
        <v>6</v>
      </c>
      <c r="P6095" t="s">
        <v>6</v>
      </c>
      <c r="Q6095" t="s">
        <v>6</v>
      </c>
      <c r="R6095" t="s">
        <v>6</v>
      </c>
      <c r="S6095" t="s">
        <v>7</v>
      </c>
      <c r="T6095" t="s">
        <v>49</v>
      </c>
      <c r="U6095" t="s">
        <v>8</v>
      </c>
    </row>
    <row r="6096" spans="1:21" x14ac:dyDescent="0.25">
      <c r="A6096">
        <v>13682118</v>
      </c>
      <c r="B6096" s="2">
        <v>0</v>
      </c>
      <c r="C6096" s="2">
        <v>640977.33333333337</v>
      </c>
      <c r="D6096" s="1">
        <v>35490</v>
      </c>
      <c r="E6096">
        <v>4</v>
      </c>
      <c r="F6096" t="b">
        <v>0</v>
      </c>
      <c r="G6096" t="b">
        <v>0</v>
      </c>
      <c r="H6096" t="b">
        <v>0</v>
      </c>
      <c r="I6096" t="s">
        <v>4</v>
      </c>
      <c r="J6096" t="s">
        <v>11</v>
      </c>
      <c r="K6096" t="s">
        <v>6</v>
      </c>
      <c r="L6096" t="s">
        <v>6</v>
      </c>
      <c r="M6096" t="s">
        <v>6</v>
      </c>
      <c r="N6096" t="s">
        <v>6</v>
      </c>
      <c r="O6096" t="s">
        <v>6</v>
      </c>
      <c r="P6096" t="s">
        <v>6</v>
      </c>
      <c r="Q6096" t="s">
        <v>6</v>
      </c>
      <c r="R6096" t="s">
        <v>7</v>
      </c>
      <c r="S6096" t="s">
        <v>6</v>
      </c>
      <c r="T6096" t="s">
        <v>50</v>
      </c>
    </row>
    <row r="6097" spans="1:21" x14ac:dyDescent="0.25">
      <c r="A6097">
        <v>13684417</v>
      </c>
      <c r="B6097" s="2">
        <v>1383.3333333333333</v>
      </c>
      <c r="C6097" s="2">
        <v>608666.66666666663</v>
      </c>
      <c r="D6097" s="1">
        <v>30682</v>
      </c>
      <c r="E6097">
        <v>4</v>
      </c>
      <c r="F6097" t="b">
        <v>1</v>
      </c>
      <c r="G6097" t="b">
        <v>1</v>
      </c>
      <c r="H6097" t="b">
        <v>1</v>
      </c>
      <c r="I6097" t="s">
        <v>4</v>
      </c>
      <c r="J6097" t="s">
        <v>5</v>
      </c>
      <c r="K6097" t="s">
        <v>6</v>
      </c>
      <c r="L6097" t="s">
        <v>6</v>
      </c>
      <c r="M6097" t="s">
        <v>6</v>
      </c>
      <c r="N6097" t="s">
        <v>6</v>
      </c>
      <c r="O6097" t="s">
        <v>6</v>
      </c>
      <c r="P6097" t="s">
        <v>6</v>
      </c>
      <c r="Q6097" t="s">
        <v>6</v>
      </c>
      <c r="R6097" t="s">
        <v>6</v>
      </c>
      <c r="S6097" t="s">
        <v>6</v>
      </c>
      <c r="T6097" t="s">
        <v>50</v>
      </c>
    </row>
    <row r="6098" spans="1:21" x14ac:dyDescent="0.25">
      <c r="A6098">
        <v>13684735</v>
      </c>
      <c r="B6098" s="2">
        <v>0</v>
      </c>
      <c r="C6098" s="2">
        <v>436386.66666666663</v>
      </c>
      <c r="D6098" s="1">
        <v>31533</v>
      </c>
      <c r="E6098">
        <v>14</v>
      </c>
      <c r="F6098" t="b">
        <v>0</v>
      </c>
      <c r="G6098" t="b">
        <v>0</v>
      </c>
      <c r="H6098" t="b">
        <v>0</v>
      </c>
      <c r="I6098" t="s">
        <v>4</v>
      </c>
      <c r="J6098" t="s">
        <v>5</v>
      </c>
      <c r="K6098" t="s">
        <v>6</v>
      </c>
      <c r="L6098" t="s">
        <v>6</v>
      </c>
      <c r="M6098" t="s">
        <v>6</v>
      </c>
      <c r="N6098" t="s">
        <v>6</v>
      </c>
      <c r="O6098" t="s">
        <v>6</v>
      </c>
      <c r="P6098" t="s">
        <v>6</v>
      </c>
      <c r="Q6098" t="s">
        <v>6</v>
      </c>
      <c r="R6098" t="s">
        <v>6</v>
      </c>
      <c r="S6098" t="s">
        <v>7</v>
      </c>
      <c r="T6098" t="s">
        <v>49</v>
      </c>
      <c r="U6098" t="s">
        <v>8</v>
      </c>
    </row>
    <row r="6099" spans="1:21" x14ac:dyDescent="0.25">
      <c r="A6099">
        <v>13685179</v>
      </c>
      <c r="B6099" s="2">
        <v>0</v>
      </c>
      <c r="C6099" s="2">
        <v>491083.11999999994</v>
      </c>
      <c r="D6099" s="1">
        <v>35643</v>
      </c>
      <c r="E6099">
        <v>23</v>
      </c>
      <c r="F6099" t="b">
        <v>0</v>
      </c>
      <c r="G6099" t="b">
        <v>1</v>
      </c>
      <c r="H6099" t="b">
        <v>0</v>
      </c>
      <c r="I6099" t="s">
        <v>4</v>
      </c>
      <c r="J6099" t="s">
        <v>11</v>
      </c>
      <c r="K6099" t="s">
        <v>6</v>
      </c>
      <c r="L6099" t="s">
        <v>6</v>
      </c>
      <c r="M6099" t="s">
        <v>6</v>
      </c>
      <c r="N6099" t="s">
        <v>6</v>
      </c>
      <c r="O6099" t="s">
        <v>6</v>
      </c>
      <c r="P6099" t="s">
        <v>6</v>
      </c>
      <c r="Q6099" t="s">
        <v>6</v>
      </c>
      <c r="R6099" t="s">
        <v>6</v>
      </c>
      <c r="S6099" t="s">
        <v>7</v>
      </c>
      <c r="T6099" t="s">
        <v>48</v>
      </c>
      <c r="U6099" t="s">
        <v>8</v>
      </c>
    </row>
    <row r="6100" spans="1:21" x14ac:dyDescent="0.25">
      <c r="A6100">
        <v>13686332</v>
      </c>
      <c r="B6100" s="2">
        <v>270.98809523809524</v>
      </c>
      <c r="C6100" s="2">
        <v>474771.1428571429</v>
      </c>
      <c r="D6100" s="1">
        <v>31493</v>
      </c>
      <c r="E6100">
        <v>12</v>
      </c>
      <c r="F6100" t="b">
        <v>0</v>
      </c>
      <c r="G6100" t="b">
        <v>0</v>
      </c>
      <c r="H6100" t="b">
        <v>0</v>
      </c>
      <c r="I6100" t="s">
        <v>10</v>
      </c>
      <c r="J6100" t="s">
        <v>10</v>
      </c>
      <c r="K6100" t="s">
        <v>6</v>
      </c>
      <c r="L6100" t="s">
        <v>6</v>
      </c>
      <c r="M6100" t="s">
        <v>6</v>
      </c>
      <c r="N6100" t="s">
        <v>6</v>
      </c>
      <c r="O6100" t="s">
        <v>6</v>
      </c>
      <c r="P6100" t="s">
        <v>6</v>
      </c>
      <c r="Q6100" t="s">
        <v>6</v>
      </c>
      <c r="R6100" t="s">
        <v>6</v>
      </c>
      <c r="S6100" t="s">
        <v>6</v>
      </c>
      <c r="T6100" t="s">
        <v>49</v>
      </c>
      <c r="U6100" t="s">
        <v>8</v>
      </c>
    </row>
    <row r="6101" spans="1:21" x14ac:dyDescent="0.25">
      <c r="A6101">
        <v>13688662</v>
      </c>
      <c r="B6101" s="2">
        <v>172.44190476190479</v>
      </c>
      <c r="C6101" s="2">
        <v>425069.29523809534</v>
      </c>
      <c r="D6101" s="1">
        <v>29190</v>
      </c>
      <c r="E6101">
        <v>17</v>
      </c>
      <c r="F6101" t="b">
        <v>0</v>
      </c>
      <c r="G6101" t="b">
        <v>0</v>
      </c>
      <c r="H6101" t="b">
        <v>0</v>
      </c>
      <c r="I6101" t="s">
        <v>10</v>
      </c>
      <c r="J6101" t="s">
        <v>10</v>
      </c>
      <c r="K6101" t="s">
        <v>6</v>
      </c>
      <c r="L6101" t="s">
        <v>6</v>
      </c>
      <c r="M6101" t="s">
        <v>6</v>
      </c>
      <c r="N6101" t="s">
        <v>6</v>
      </c>
      <c r="O6101" t="s">
        <v>6</v>
      </c>
      <c r="P6101" t="s">
        <v>6</v>
      </c>
      <c r="Q6101" t="s">
        <v>6</v>
      </c>
      <c r="R6101" t="s">
        <v>6</v>
      </c>
      <c r="S6101" t="s">
        <v>7</v>
      </c>
      <c r="T6101" t="s">
        <v>49</v>
      </c>
      <c r="U6101" t="s">
        <v>8</v>
      </c>
    </row>
    <row r="6102" spans="1:21" x14ac:dyDescent="0.25">
      <c r="A6102">
        <v>13691157</v>
      </c>
      <c r="B6102" s="2">
        <v>0</v>
      </c>
      <c r="C6102" s="2">
        <v>678510.11428571423</v>
      </c>
      <c r="D6102" s="1">
        <v>37954</v>
      </c>
      <c r="E6102">
        <v>13</v>
      </c>
      <c r="F6102" t="b">
        <v>0</v>
      </c>
      <c r="G6102" t="b">
        <v>0</v>
      </c>
      <c r="H6102" t="b">
        <v>0</v>
      </c>
      <c r="I6102" t="s">
        <v>4</v>
      </c>
      <c r="J6102" t="s">
        <v>11</v>
      </c>
      <c r="K6102" t="s">
        <v>6</v>
      </c>
      <c r="L6102" t="s">
        <v>6</v>
      </c>
      <c r="M6102" t="s">
        <v>6</v>
      </c>
      <c r="N6102" t="s">
        <v>6</v>
      </c>
      <c r="O6102" t="s">
        <v>6</v>
      </c>
      <c r="P6102" t="s">
        <v>6</v>
      </c>
      <c r="Q6102" t="s">
        <v>6</v>
      </c>
      <c r="R6102" t="s">
        <v>6</v>
      </c>
      <c r="S6102" t="s">
        <v>7</v>
      </c>
      <c r="T6102" t="s">
        <v>49</v>
      </c>
      <c r="U6102" t="s">
        <v>8</v>
      </c>
    </row>
    <row r="6103" spans="1:21" x14ac:dyDescent="0.25">
      <c r="A6103">
        <v>13693261</v>
      </c>
      <c r="B6103" s="2">
        <v>1301.5</v>
      </c>
      <c r="C6103" s="2">
        <v>531012</v>
      </c>
      <c r="D6103" s="1">
        <v>34439</v>
      </c>
      <c r="E6103">
        <v>32</v>
      </c>
      <c r="F6103" t="b">
        <v>0</v>
      </c>
      <c r="G6103" t="b">
        <v>0</v>
      </c>
      <c r="H6103" t="b">
        <v>0</v>
      </c>
      <c r="I6103" t="s">
        <v>4</v>
      </c>
      <c r="J6103" t="s">
        <v>11</v>
      </c>
      <c r="K6103" t="s">
        <v>6</v>
      </c>
      <c r="L6103" t="s">
        <v>6</v>
      </c>
      <c r="M6103" t="s">
        <v>6</v>
      </c>
      <c r="N6103" t="s">
        <v>6</v>
      </c>
      <c r="O6103" t="s">
        <v>6</v>
      </c>
      <c r="P6103" t="s">
        <v>6</v>
      </c>
      <c r="Q6103" t="s">
        <v>6</v>
      </c>
      <c r="R6103" t="s">
        <v>6</v>
      </c>
      <c r="S6103" t="s">
        <v>6</v>
      </c>
      <c r="T6103" t="s">
        <v>50</v>
      </c>
    </row>
    <row r="6104" spans="1:21" x14ac:dyDescent="0.25">
      <c r="A6104">
        <v>13695936</v>
      </c>
      <c r="B6104" s="2">
        <v>0</v>
      </c>
      <c r="C6104" s="2">
        <v>1070520.6399999999</v>
      </c>
      <c r="D6104" s="1">
        <v>29190</v>
      </c>
      <c r="E6104">
        <v>21</v>
      </c>
      <c r="F6104" t="b">
        <v>0</v>
      </c>
      <c r="G6104" t="b">
        <v>0</v>
      </c>
      <c r="H6104" t="b">
        <v>0</v>
      </c>
      <c r="I6104" t="s">
        <v>4</v>
      </c>
      <c r="J6104" t="s">
        <v>9</v>
      </c>
      <c r="K6104" t="s">
        <v>6</v>
      </c>
      <c r="L6104" t="s">
        <v>6</v>
      </c>
      <c r="M6104" t="s">
        <v>6</v>
      </c>
      <c r="N6104" t="s">
        <v>6</v>
      </c>
      <c r="O6104" t="s">
        <v>6</v>
      </c>
      <c r="P6104" t="s">
        <v>6</v>
      </c>
      <c r="Q6104" t="s">
        <v>6</v>
      </c>
      <c r="R6104" t="s">
        <v>6</v>
      </c>
      <c r="S6104" t="s">
        <v>7</v>
      </c>
      <c r="T6104" t="s">
        <v>50</v>
      </c>
      <c r="U6104" t="s">
        <v>8</v>
      </c>
    </row>
    <row r="6105" spans="1:21" x14ac:dyDescent="0.25">
      <c r="A6105">
        <v>13698736</v>
      </c>
      <c r="B6105" s="2">
        <v>0</v>
      </c>
      <c r="C6105" s="2">
        <v>119870.40000000001</v>
      </c>
      <c r="D6105" s="1">
        <v>31943</v>
      </c>
      <c r="E6105">
        <v>17</v>
      </c>
      <c r="F6105" t="b">
        <v>0</v>
      </c>
      <c r="G6105" t="b">
        <v>0</v>
      </c>
      <c r="H6105" t="b">
        <v>0</v>
      </c>
      <c r="I6105" t="s">
        <v>10</v>
      </c>
      <c r="J6105" t="s">
        <v>10</v>
      </c>
      <c r="K6105" t="s">
        <v>6</v>
      </c>
      <c r="L6105" t="s">
        <v>6</v>
      </c>
      <c r="M6105" t="s">
        <v>6</v>
      </c>
      <c r="N6105" t="s">
        <v>6</v>
      </c>
      <c r="O6105" t="s">
        <v>6</v>
      </c>
      <c r="P6105" t="s">
        <v>6</v>
      </c>
      <c r="Q6105" t="s">
        <v>6</v>
      </c>
      <c r="R6105" t="s">
        <v>6</v>
      </c>
      <c r="S6105" t="s">
        <v>7</v>
      </c>
      <c r="T6105" t="s">
        <v>48</v>
      </c>
      <c r="U6105" t="s">
        <v>8</v>
      </c>
    </row>
    <row r="6106" spans="1:21" x14ac:dyDescent="0.25">
      <c r="A6106">
        <v>13700829</v>
      </c>
      <c r="B6106" s="2">
        <v>0</v>
      </c>
      <c r="C6106" s="2">
        <v>256386.00000000003</v>
      </c>
      <c r="D6106" s="1">
        <v>38954</v>
      </c>
      <c r="E6106">
        <v>9</v>
      </c>
      <c r="F6106" t="b">
        <v>0</v>
      </c>
      <c r="G6106" t="b">
        <v>0</v>
      </c>
      <c r="H6106" t="b">
        <v>0</v>
      </c>
      <c r="I6106" t="s">
        <v>10</v>
      </c>
      <c r="J6106" t="s">
        <v>10</v>
      </c>
      <c r="K6106" t="s">
        <v>6</v>
      </c>
      <c r="L6106" t="s">
        <v>6</v>
      </c>
      <c r="M6106" t="s">
        <v>6</v>
      </c>
      <c r="N6106" t="s">
        <v>6</v>
      </c>
      <c r="O6106" t="s">
        <v>6</v>
      </c>
      <c r="P6106" t="s">
        <v>6</v>
      </c>
      <c r="Q6106" t="s">
        <v>6</v>
      </c>
      <c r="R6106" t="s">
        <v>6</v>
      </c>
      <c r="S6106" t="s">
        <v>7</v>
      </c>
      <c r="T6106" t="s">
        <v>53</v>
      </c>
      <c r="U6106" t="s">
        <v>8</v>
      </c>
    </row>
    <row r="6107" spans="1:21" x14ac:dyDescent="0.25">
      <c r="A6107">
        <v>13701340</v>
      </c>
      <c r="B6107" s="2">
        <v>0</v>
      </c>
      <c r="C6107" s="2">
        <v>437234.28571428568</v>
      </c>
      <c r="D6107" s="1">
        <v>29403</v>
      </c>
      <c r="E6107">
        <v>32</v>
      </c>
      <c r="F6107" t="b">
        <v>0</v>
      </c>
      <c r="G6107" t="b">
        <v>0</v>
      </c>
      <c r="H6107" t="b">
        <v>0</v>
      </c>
      <c r="I6107" t="s">
        <v>4</v>
      </c>
      <c r="J6107" t="s">
        <v>11</v>
      </c>
      <c r="K6107" t="s">
        <v>6</v>
      </c>
      <c r="L6107" t="s">
        <v>6</v>
      </c>
      <c r="M6107" t="s">
        <v>6</v>
      </c>
      <c r="N6107" t="s">
        <v>6</v>
      </c>
      <c r="O6107" t="s">
        <v>6</v>
      </c>
      <c r="P6107" t="s">
        <v>6</v>
      </c>
      <c r="Q6107" t="s">
        <v>6</v>
      </c>
      <c r="R6107" t="s">
        <v>6</v>
      </c>
      <c r="S6107" t="s">
        <v>6</v>
      </c>
      <c r="T6107" t="s">
        <v>49</v>
      </c>
    </row>
    <row r="6108" spans="1:21" x14ac:dyDescent="0.25">
      <c r="A6108">
        <v>13706650</v>
      </c>
      <c r="B6108" s="2">
        <v>0</v>
      </c>
      <c r="C6108" s="2">
        <v>291432.40000000002</v>
      </c>
      <c r="D6108" s="1">
        <v>35916</v>
      </c>
      <c r="E6108">
        <v>15</v>
      </c>
      <c r="F6108" t="b">
        <v>0</v>
      </c>
      <c r="G6108" t="b">
        <v>1</v>
      </c>
      <c r="H6108" t="b">
        <v>0</v>
      </c>
      <c r="I6108" t="s">
        <v>4</v>
      </c>
      <c r="K6108" t="s">
        <v>6</v>
      </c>
      <c r="L6108" t="s">
        <v>6</v>
      </c>
      <c r="M6108" t="s">
        <v>6</v>
      </c>
      <c r="N6108" t="s">
        <v>6</v>
      </c>
      <c r="O6108" t="s">
        <v>6</v>
      </c>
      <c r="P6108" t="s">
        <v>6</v>
      </c>
      <c r="Q6108" t="s">
        <v>6</v>
      </c>
      <c r="R6108" t="s">
        <v>6</v>
      </c>
      <c r="S6108" t="s">
        <v>7</v>
      </c>
      <c r="T6108" t="s">
        <v>48</v>
      </c>
      <c r="U6108" t="s">
        <v>8</v>
      </c>
    </row>
    <row r="6109" spans="1:21" x14ac:dyDescent="0.25">
      <c r="A6109">
        <v>13713818</v>
      </c>
      <c r="B6109" s="2">
        <v>0</v>
      </c>
      <c r="C6109" s="2">
        <v>1298367.2</v>
      </c>
      <c r="D6109" s="1">
        <v>33664</v>
      </c>
      <c r="E6109">
        <v>21</v>
      </c>
      <c r="F6109" t="b">
        <v>0</v>
      </c>
      <c r="G6109" t="b">
        <v>0</v>
      </c>
      <c r="H6109" t="b">
        <v>0</v>
      </c>
      <c r="I6109" t="s">
        <v>10</v>
      </c>
      <c r="J6109" t="s">
        <v>10</v>
      </c>
      <c r="K6109" t="s">
        <v>6</v>
      </c>
      <c r="L6109" t="s">
        <v>6</v>
      </c>
      <c r="M6109" t="s">
        <v>6</v>
      </c>
      <c r="N6109" t="s">
        <v>6</v>
      </c>
      <c r="O6109" t="s">
        <v>6</v>
      </c>
      <c r="P6109" t="s">
        <v>6</v>
      </c>
      <c r="Q6109" t="s">
        <v>6</v>
      </c>
      <c r="R6109" t="s">
        <v>6</v>
      </c>
      <c r="S6109" t="s">
        <v>7</v>
      </c>
      <c r="T6109" t="s">
        <v>49</v>
      </c>
      <c r="U6109" t="s">
        <v>8</v>
      </c>
    </row>
    <row r="6110" spans="1:21" x14ac:dyDescent="0.25">
      <c r="A6110">
        <v>13714784</v>
      </c>
      <c r="B6110" s="2">
        <v>125.60000000000001</v>
      </c>
      <c r="C6110" s="2">
        <v>271296</v>
      </c>
      <c r="D6110" s="1">
        <v>26969</v>
      </c>
      <c r="E6110">
        <v>16</v>
      </c>
      <c r="F6110" t="b">
        <v>0</v>
      </c>
      <c r="G6110" t="b">
        <v>0</v>
      </c>
      <c r="H6110" t="b">
        <v>0</v>
      </c>
      <c r="I6110" t="s">
        <v>4</v>
      </c>
      <c r="J6110" t="s">
        <v>13</v>
      </c>
      <c r="K6110" t="s">
        <v>6</v>
      </c>
      <c r="L6110" t="s">
        <v>6</v>
      </c>
      <c r="M6110" t="s">
        <v>6</v>
      </c>
      <c r="N6110" t="s">
        <v>6</v>
      </c>
      <c r="O6110" t="s">
        <v>6</v>
      </c>
      <c r="P6110" t="s">
        <v>6</v>
      </c>
      <c r="Q6110" t="s">
        <v>6</v>
      </c>
      <c r="R6110" t="s">
        <v>6</v>
      </c>
      <c r="S6110" t="s">
        <v>7</v>
      </c>
      <c r="T6110" t="s">
        <v>48</v>
      </c>
      <c r="U6110" t="s">
        <v>8</v>
      </c>
    </row>
    <row r="6111" spans="1:21" x14ac:dyDescent="0.25">
      <c r="A6111">
        <v>13717712</v>
      </c>
      <c r="B6111" s="2">
        <v>0</v>
      </c>
      <c r="C6111" s="2">
        <v>280786.05333333334</v>
      </c>
      <c r="D6111" s="1">
        <v>34759</v>
      </c>
      <c r="E6111">
        <v>17</v>
      </c>
      <c r="F6111" t="b">
        <v>0</v>
      </c>
      <c r="G6111" t="b">
        <v>0</v>
      </c>
      <c r="H6111" t="b">
        <v>0</v>
      </c>
      <c r="I6111" t="s">
        <v>4</v>
      </c>
      <c r="J6111" t="s">
        <v>9</v>
      </c>
      <c r="K6111" t="s">
        <v>6</v>
      </c>
      <c r="L6111" t="s">
        <v>6</v>
      </c>
      <c r="M6111" t="s">
        <v>6</v>
      </c>
      <c r="N6111" t="s">
        <v>6</v>
      </c>
      <c r="O6111" t="s">
        <v>6</v>
      </c>
      <c r="P6111" t="s">
        <v>6</v>
      </c>
      <c r="Q6111" t="s">
        <v>6</v>
      </c>
      <c r="R6111" t="s">
        <v>6</v>
      </c>
      <c r="S6111" t="s">
        <v>7</v>
      </c>
      <c r="T6111" t="s">
        <v>53</v>
      </c>
      <c r="U6111" t="s">
        <v>8</v>
      </c>
    </row>
    <row r="6112" spans="1:21" x14ac:dyDescent="0.25">
      <c r="A6112">
        <v>13719052</v>
      </c>
      <c r="B6112" s="2">
        <v>389.14666666666665</v>
      </c>
      <c r="C6112" s="2">
        <v>740935.2533333333</v>
      </c>
      <c r="D6112" s="1">
        <v>34469</v>
      </c>
      <c r="E6112">
        <v>17</v>
      </c>
      <c r="F6112" t="b">
        <v>0</v>
      </c>
      <c r="G6112" t="b">
        <v>1</v>
      </c>
      <c r="H6112" t="b">
        <v>0</v>
      </c>
      <c r="I6112" t="s">
        <v>4</v>
      </c>
      <c r="J6112" t="s">
        <v>11</v>
      </c>
      <c r="K6112" t="s">
        <v>6</v>
      </c>
      <c r="L6112" t="s">
        <v>6</v>
      </c>
      <c r="M6112" t="s">
        <v>6</v>
      </c>
      <c r="N6112" t="s">
        <v>6</v>
      </c>
      <c r="O6112" t="s">
        <v>6</v>
      </c>
      <c r="P6112" t="s">
        <v>6</v>
      </c>
      <c r="Q6112" t="s">
        <v>6</v>
      </c>
      <c r="R6112" t="s">
        <v>6</v>
      </c>
      <c r="S6112" t="s">
        <v>7</v>
      </c>
      <c r="T6112" t="s">
        <v>51</v>
      </c>
    </row>
    <row r="6113" spans="1:21" x14ac:dyDescent="0.25">
      <c r="A6113">
        <v>13720127</v>
      </c>
      <c r="B6113" s="2">
        <v>0</v>
      </c>
      <c r="C6113" s="2">
        <v>186198.55238095237</v>
      </c>
      <c r="D6113" s="1">
        <v>30756</v>
      </c>
      <c r="E6113">
        <v>8</v>
      </c>
      <c r="F6113" t="b">
        <v>0</v>
      </c>
      <c r="G6113" t="b">
        <v>0</v>
      </c>
      <c r="H6113" t="b">
        <v>0</v>
      </c>
      <c r="I6113" t="s">
        <v>4</v>
      </c>
      <c r="J6113" t="s">
        <v>11</v>
      </c>
      <c r="K6113" t="s">
        <v>6</v>
      </c>
      <c r="L6113" t="s">
        <v>6</v>
      </c>
      <c r="M6113" t="s">
        <v>6</v>
      </c>
      <c r="N6113" t="s">
        <v>6</v>
      </c>
      <c r="O6113" t="s">
        <v>6</v>
      </c>
      <c r="P6113" t="s">
        <v>6</v>
      </c>
      <c r="Q6113" t="s">
        <v>6</v>
      </c>
      <c r="R6113" t="s">
        <v>6</v>
      </c>
      <c r="S6113" t="s">
        <v>7</v>
      </c>
      <c r="T6113" t="s">
        <v>49</v>
      </c>
      <c r="U6113" t="s">
        <v>8</v>
      </c>
    </row>
    <row r="6114" spans="1:21" x14ac:dyDescent="0.25">
      <c r="A6114">
        <v>13721430</v>
      </c>
      <c r="B6114" s="2">
        <v>0</v>
      </c>
      <c r="C6114" s="2">
        <v>245138.4</v>
      </c>
      <c r="D6114" s="1">
        <v>26465</v>
      </c>
      <c r="E6114">
        <v>18</v>
      </c>
      <c r="F6114" t="b">
        <v>0</v>
      </c>
      <c r="G6114" t="b">
        <v>0</v>
      </c>
      <c r="H6114" t="b">
        <v>0</v>
      </c>
      <c r="I6114" t="s">
        <v>4</v>
      </c>
      <c r="J6114" t="s">
        <v>11</v>
      </c>
      <c r="K6114" t="s">
        <v>6</v>
      </c>
      <c r="L6114" t="s">
        <v>6</v>
      </c>
      <c r="M6114" t="s">
        <v>6</v>
      </c>
      <c r="N6114" t="s">
        <v>6</v>
      </c>
      <c r="O6114" t="s">
        <v>6</v>
      </c>
      <c r="P6114" t="s">
        <v>6</v>
      </c>
      <c r="Q6114" t="s">
        <v>6</v>
      </c>
      <c r="R6114" t="s">
        <v>6</v>
      </c>
      <c r="S6114" t="s">
        <v>7</v>
      </c>
      <c r="T6114" t="s">
        <v>49</v>
      </c>
      <c r="U6114" t="s">
        <v>8</v>
      </c>
    </row>
    <row r="6115" spans="1:21" x14ac:dyDescent="0.25">
      <c r="A6115">
        <v>13722021</v>
      </c>
      <c r="B6115" s="2">
        <v>0</v>
      </c>
      <c r="C6115" s="2">
        <v>200376.00000000003</v>
      </c>
      <c r="D6115" s="1">
        <v>38692</v>
      </c>
      <c r="E6115">
        <v>18</v>
      </c>
      <c r="F6115" t="b">
        <v>1</v>
      </c>
      <c r="G6115" t="b">
        <v>1</v>
      </c>
      <c r="H6115" t="b">
        <v>1</v>
      </c>
      <c r="I6115" t="s">
        <v>4</v>
      </c>
      <c r="J6115" t="s">
        <v>5</v>
      </c>
      <c r="K6115" t="s">
        <v>6</v>
      </c>
      <c r="L6115" t="s">
        <v>6</v>
      </c>
      <c r="M6115" t="s">
        <v>6</v>
      </c>
      <c r="N6115" t="s">
        <v>6</v>
      </c>
      <c r="O6115" t="s">
        <v>6</v>
      </c>
      <c r="P6115" t="s">
        <v>6</v>
      </c>
      <c r="Q6115" t="s">
        <v>6</v>
      </c>
      <c r="R6115" t="s">
        <v>6</v>
      </c>
      <c r="S6115" t="s">
        <v>7</v>
      </c>
      <c r="T6115" t="s">
        <v>52</v>
      </c>
      <c r="U6115" t="s">
        <v>8</v>
      </c>
    </row>
    <row r="6116" spans="1:21" x14ac:dyDescent="0.25">
      <c r="A6116">
        <v>13722795</v>
      </c>
      <c r="B6116" s="2">
        <v>172.85714285714289</v>
      </c>
      <c r="C6116" s="2">
        <v>275707.1428571429</v>
      </c>
      <c r="D6116" s="1">
        <v>35582</v>
      </c>
      <c r="E6116">
        <v>11</v>
      </c>
      <c r="F6116" t="b">
        <v>1</v>
      </c>
      <c r="G6116" t="b">
        <v>1</v>
      </c>
      <c r="H6116" t="b">
        <v>1</v>
      </c>
      <c r="I6116" t="s">
        <v>4</v>
      </c>
      <c r="J6116" t="s">
        <v>5</v>
      </c>
      <c r="K6116" t="s">
        <v>6</v>
      </c>
      <c r="L6116" t="s">
        <v>6</v>
      </c>
      <c r="M6116" t="s">
        <v>6</v>
      </c>
      <c r="N6116" t="s">
        <v>6</v>
      </c>
      <c r="O6116" t="s">
        <v>6</v>
      </c>
      <c r="P6116" t="s">
        <v>6</v>
      </c>
      <c r="Q6116" t="s">
        <v>6</v>
      </c>
      <c r="R6116" t="s">
        <v>6</v>
      </c>
      <c r="S6116" t="s">
        <v>7</v>
      </c>
      <c r="T6116" t="s">
        <v>49</v>
      </c>
      <c r="U6116" t="s">
        <v>8</v>
      </c>
    </row>
    <row r="6117" spans="1:21" x14ac:dyDescent="0.25">
      <c r="A6117">
        <v>13723098</v>
      </c>
      <c r="B6117" s="2">
        <v>0</v>
      </c>
      <c r="C6117" s="2">
        <v>561748.57142857148</v>
      </c>
      <c r="D6117" s="1">
        <v>35186</v>
      </c>
      <c r="E6117">
        <v>19</v>
      </c>
      <c r="F6117" t="b">
        <v>0</v>
      </c>
      <c r="G6117" t="b">
        <v>0</v>
      </c>
      <c r="H6117" t="b">
        <v>0</v>
      </c>
      <c r="I6117" t="s">
        <v>4</v>
      </c>
      <c r="J6117" t="s">
        <v>11</v>
      </c>
      <c r="K6117" t="s">
        <v>6</v>
      </c>
      <c r="L6117" t="s">
        <v>6</v>
      </c>
      <c r="M6117" t="s">
        <v>6</v>
      </c>
      <c r="N6117" t="s">
        <v>6</v>
      </c>
      <c r="O6117" t="s">
        <v>6</v>
      </c>
      <c r="P6117" t="s">
        <v>6</v>
      </c>
      <c r="Q6117" t="s">
        <v>6</v>
      </c>
      <c r="R6117" t="s">
        <v>6</v>
      </c>
      <c r="S6117" t="s">
        <v>7</v>
      </c>
      <c r="T6117" t="s">
        <v>49</v>
      </c>
      <c r="U6117" t="s">
        <v>8</v>
      </c>
    </row>
    <row r="6118" spans="1:21" x14ac:dyDescent="0.25">
      <c r="A6118">
        <v>13723418</v>
      </c>
      <c r="B6118" s="2">
        <v>373.58285714285716</v>
      </c>
      <c r="C6118" s="2">
        <v>151301.05714285714</v>
      </c>
      <c r="D6118" s="1">
        <v>32947</v>
      </c>
      <c r="E6118">
        <v>15</v>
      </c>
      <c r="F6118" t="b">
        <v>1</v>
      </c>
      <c r="G6118" t="b">
        <v>1</v>
      </c>
      <c r="H6118" t="b">
        <v>1</v>
      </c>
      <c r="I6118" t="s">
        <v>10</v>
      </c>
      <c r="J6118" t="s">
        <v>10</v>
      </c>
      <c r="K6118" t="s">
        <v>6</v>
      </c>
      <c r="L6118" t="s">
        <v>6</v>
      </c>
      <c r="M6118" t="s">
        <v>6</v>
      </c>
      <c r="N6118" t="s">
        <v>6</v>
      </c>
      <c r="O6118" t="s">
        <v>6</v>
      </c>
      <c r="P6118" t="s">
        <v>6</v>
      </c>
      <c r="Q6118" t="s">
        <v>6</v>
      </c>
      <c r="R6118" t="s">
        <v>6</v>
      </c>
      <c r="S6118" t="s">
        <v>7</v>
      </c>
      <c r="T6118" t="s">
        <v>49</v>
      </c>
      <c r="U6118" t="s">
        <v>8</v>
      </c>
    </row>
    <row r="6119" spans="1:21" x14ac:dyDescent="0.25">
      <c r="A6119">
        <v>13723560</v>
      </c>
      <c r="B6119" s="2">
        <v>0</v>
      </c>
      <c r="C6119" s="2">
        <v>497592.33333333337</v>
      </c>
      <c r="D6119" s="1">
        <v>29495</v>
      </c>
      <c r="E6119">
        <v>2</v>
      </c>
      <c r="F6119" t="b">
        <v>0</v>
      </c>
      <c r="G6119" t="b">
        <v>0</v>
      </c>
      <c r="H6119" t="b">
        <v>0</v>
      </c>
      <c r="I6119" t="s">
        <v>10</v>
      </c>
      <c r="J6119" t="s">
        <v>5</v>
      </c>
      <c r="K6119" t="s">
        <v>6</v>
      </c>
      <c r="L6119" t="s">
        <v>6</v>
      </c>
      <c r="M6119" t="s">
        <v>6</v>
      </c>
      <c r="N6119" t="s">
        <v>6</v>
      </c>
      <c r="O6119" t="s">
        <v>6</v>
      </c>
      <c r="P6119" t="s">
        <v>6</v>
      </c>
      <c r="Q6119" t="s">
        <v>6</v>
      </c>
      <c r="R6119" t="s">
        <v>6</v>
      </c>
      <c r="S6119" t="s">
        <v>6</v>
      </c>
      <c r="T6119" t="s">
        <v>50</v>
      </c>
    </row>
    <row r="6120" spans="1:21" x14ac:dyDescent="0.25">
      <c r="A6120">
        <v>13724009</v>
      </c>
      <c r="B6120" s="2">
        <v>0</v>
      </c>
      <c r="C6120" s="2">
        <v>67290.84</v>
      </c>
      <c r="D6120" s="1">
        <v>38784</v>
      </c>
      <c r="E6120">
        <v>3</v>
      </c>
      <c r="F6120" t="b">
        <v>0</v>
      </c>
      <c r="G6120" t="b">
        <v>0</v>
      </c>
      <c r="H6120" t="b">
        <v>0</v>
      </c>
      <c r="I6120" t="s">
        <v>4</v>
      </c>
      <c r="J6120" t="s">
        <v>5</v>
      </c>
      <c r="K6120" t="s">
        <v>6</v>
      </c>
      <c r="L6120" t="s">
        <v>6</v>
      </c>
      <c r="M6120" t="s">
        <v>6</v>
      </c>
      <c r="N6120" t="s">
        <v>6</v>
      </c>
      <c r="O6120" t="s">
        <v>6</v>
      </c>
      <c r="P6120" t="s">
        <v>6</v>
      </c>
      <c r="Q6120" t="s">
        <v>6</v>
      </c>
      <c r="R6120" t="s">
        <v>6</v>
      </c>
      <c r="S6120" t="s">
        <v>7</v>
      </c>
      <c r="T6120" t="s">
        <v>48</v>
      </c>
      <c r="U6120" t="s">
        <v>8</v>
      </c>
    </row>
    <row r="6121" spans="1:21" x14ac:dyDescent="0.25">
      <c r="A6121">
        <v>13728740</v>
      </c>
      <c r="B6121" s="2">
        <v>363.80190476190478</v>
      </c>
      <c r="C6121" s="2">
        <v>268485.8057142857</v>
      </c>
      <c r="D6121" s="1">
        <v>33298</v>
      </c>
      <c r="E6121">
        <v>18</v>
      </c>
      <c r="F6121" t="b">
        <v>0</v>
      </c>
      <c r="G6121" t="b">
        <v>0</v>
      </c>
      <c r="H6121" t="b">
        <v>0</v>
      </c>
      <c r="I6121" t="s">
        <v>10</v>
      </c>
      <c r="J6121" t="s">
        <v>10</v>
      </c>
      <c r="K6121" t="s">
        <v>6</v>
      </c>
      <c r="L6121" t="s">
        <v>6</v>
      </c>
      <c r="M6121" t="s">
        <v>6</v>
      </c>
      <c r="N6121" t="s">
        <v>6</v>
      </c>
      <c r="O6121" t="s">
        <v>6</v>
      </c>
      <c r="P6121" t="s">
        <v>6</v>
      </c>
      <c r="Q6121" t="s">
        <v>6</v>
      </c>
      <c r="R6121" t="s">
        <v>6</v>
      </c>
      <c r="S6121" t="s">
        <v>7</v>
      </c>
      <c r="T6121" t="s">
        <v>49</v>
      </c>
      <c r="U6121" t="s">
        <v>8</v>
      </c>
    </row>
    <row r="6122" spans="1:21" x14ac:dyDescent="0.25">
      <c r="A6122">
        <v>13729243</v>
      </c>
      <c r="B6122" s="2">
        <v>0</v>
      </c>
      <c r="C6122" s="2">
        <v>277320</v>
      </c>
      <c r="D6122" s="1">
        <v>27774</v>
      </c>
      <c r="E6122">
        <v>3</v>
      </c>
      <c r="F6122" t="b">
        <v>0</v>
      </c>
      <c r="G6122" t="b">
        <v>0</v>
      </c>
      <c r="H6122" t="b">
        <v>0</v>
      </c>
      <c r="I6122" t="s">
        <v>4</v>
      </c>
      <c r="K6122" t="s">
        <v>6</v>
      </c>
      <c r="L6122" t="s">
        <v>6</v>
      </c>
      <c r="M6122" t="s">
        <v>6</v>
      </c>
      <c r="N6122" t="s">
        <v>6</v>
      </c>
      <c r="O6122" t="s">
        <v>6</v>
      </c>
      <c r="P6122" t="s">
        <v>6</v>
      </c>
      <c r="Q6122" t="s">
        <v>6</v>
      </c>
      <c r="R6122" t="s">
        <v>6</v>
      </c>
      <c r="S6122" t="s">
        <v>6</v>
      </c>
      <c r="T6122" t="s">
        <v>50</v>
      </c>
    </row>
    <row r="6123" spans="1:21" x14ac:dyDescent="0.25">
      <c r="A6123">
        <v>13729852</v>
      </c>
      <c r="B6123" s="2">
        <v>0</v>
      </c>
      <c r="C6123" s="2">
        <v>286889.14285714284</v>
      </c>
      <c r="D6123" s="1">
        <v>34493</v>
      </c>
      <c r="E6123">
        <v>20</v>
      </c>
      <c r="F6123" t="b">
        <v>0</v>
      </c>
      <c r="G6123" t="b">
        <v>0</v>
      </c>
      <c r="H6123" t="b">
        <v>0</v>
      </c>
      <c r="I6123" t="s">
        <v>4</v>
      </c>
      <c r="J6123" t="s">
        <v>5</v>
      </c>
      <c r="K6123" t="s">
        <v>6</v>
      </c>
      <c r="L6123" t="s">
        <v>6</v>
      </c>
      <c r="M6123" t="s">
        <v>6</v>
      </c>
      <c r="N6123" t="s">
        <v>6</v>
      </c>
      <c r="O6123" t="s">
        <v>6</v>
      </c>
      <c r="P6123" t="s">
        <v>6</v>
      </c>
      <c r="Q6123" t="s">
        <v>6</v>
      </c>
      <c r="R6123" t="s">
        <v>6</v>
      </c>
      <c r="S6123" t="s">
        <v>7</v>
      </c>
      <c r="T6123" t="s">
        <v>49</v>
      </c>
      <c r="U6123" t="s">
        <v>8</v>
      </c>
    </row>
    <row r="6124" spans="1:21" x14ac:dyDescent="0.25">
      <c r="A6124">
        <v>13730433</v>
      </c>
      <c r="B6124" s="2">
        <v>0</v>
      </c>
      <c r="C6124" s="2">
        <v>219995.65714285718</v>
      </c>
      <c r="D6124" s="1">
        <v>38656</v>
      </c>
      <c r="E6124">
        <v>18</v>
      </c>
      <c r="F6124" t="b">
        <v>0</v>
      </c>
      <c r="G6124" t="b">
        <v>0</v>
      </c>
      <c r="H6124" t="b">
        <v>0</v>
      </c>
      <c r="I6124" t="s">
        <v>10</v>
      </c>
      <c r="J6124" t="s">
        <v>10</v>
      </c>
      <c r="K6124" t="s">
        <v>6</v>
      </c>
      <c r="L6124" t="s">
        <v>6</v>
      </c>
      <c r="M6124" t="s">
        <v>6</v>
      </c>
      <c r="N6124" t="s">
        <v>6</v>
      </c>
      <c r="O6124" t="s">
        <v>6</v>
      </c>
      <c r="P6124" t="s">
        <v>6</v>
      </c>
      <c r="Q6124" t="s">
        <v>6</v>
      </c>
      <c r="R6124" t="s">
        <v>6</v>
      </c>
      <c r="S6124" t="s">
        <v>7</v>
      </c>
      <c r="T6124" t="s">
        <v>49</v>
      </c>
      <c r="U6124" t="s">
        <v>8</v>
      </c>
    </row>
    <row r="6125" spans="1:21" x14ac:dyDescent="0.25">
      <c r="A6125">
        <v>13731471</v>
      </c>
      <c r="B6125" s="2">
        <v>0</v>
      </c>
      <c r="C6125" s="2">
        <v>780343.69000000006</v>
      </c>
      <c r="D6125" s="1">
        <v>35110</v>
      </c>
      <c r="E6125">
        <v>17</v>
      </c>
      <c r="F6125" t="b">
        <v>0</v>
      </c>
      <c r="G6125" t="b">
        <v>0</v>
      </c>
      <c r="H6125" t="b">
        <v>0</v>
      </c>
      <c r="I6125" t="s">
        <v>4</v>
      </c>
      <c r="J6125" t="s">
        <v>9</v>
      </c>
      <c r="K6125" t="s">
        <v>6</v>
      </c>
      <c r="L6125" t="s">
        <v>6</v>
      </c>
      <c r="M6125" t="s">
        <v>6</v>
      </c>
      <c r="N6125" t="s">
        <v>6</v>
      </c>
      <c r="O6125" t="s">
        <v>6</v>
      </c>
      <c r="P6125" t="s">
        <v>6</v>
      </c>
      <c r="Q6125" t="s">
        <v>6</v>
      </c>
      <c r="R6125" t="s">
        <v>7</v>
      </c>
      <c r="S6125" t="s">
        <v>7</v>
      </c>
      <c r="T6125" t="s">
        <v>52</v>
      </c>
      <c r="U6125" t="s">
        <v>8</v>
      </c>
    </row>
    <row r="6126" spans="1:21" x14ac:dyDescent="0.25">
      <c r="A6126">
        <v>13732742</v>
      </c>
      <c r="B6126" s="2">
        <v>158.0761904761905</v>
      </c>
      <c r="C6126" s="2">
        <v>221306.66666666672</v>
      </c>
      <c r="D6126" s="1">
        <v>38411</v>
      </c>
      <c r="E6126">
        <v>20</v>
      </c>
      <c r="F6126" t="b">
        <v>0</v>
      </c>
      <c r="G6126" t="b">
        <v>0</v>
      </c>
      <c r="H6126" t="b">
        <v>0</v>
      </c>
      <c r="I6126" t="s">
        <v>4</v>
      </c>
      <c r="J6126" t="s">
        <v>5</v>
      </c>
      <c r="K6126" t="s">
        <v>6</v>
      </c>
      <c r="L6126" t="s">
        <v>6</v>
      </c>
      <c r="M6126" t="s">
        <v>6</v>
      </c>
      <c r="N6126" t="s">
        <v>6</v>
      </c>
      <c r="O6126" t="s">
        <v>6</v>
      </c>
      <c r="P6126" t="s">
        <v>6</v>
      </c>
      <c r="Q6126" t="s">
        <v>6</v>
      </c>
      <c r="R6126" t="s">
        <v>6</v>
      </c>
      <c r="S6126" t="s">
        <v>7</v>
      </c>
      <c r="T6126" t="s">
        <v>49</v>
      </c>
      <c r="U6126" t="s">
        <v>8</v>
      </c>
    </row>
    <row r="6127" spans="1:21" x14ac:dyDescent="0.25">
      <c r="A6127">
        <v>13739346</v>
      </c>
      <c r="B6127" s="2">
        <v>0</v>
      </c>
      <c r="C6127" s="2">
        <v>460155.42857142858</v>
      </c>
      <c r="D6127" s="1">
        <v>35841</v>
      </c>
      <c r="E6127">
        <v>12</v>
      </c>
      <c r="F6127" t="b">
        <v>1</v>
      </c>
      <c r="G6127" t="b">
        <v>1</v>
      </c>
      <c r="H6127" t="b">
        <v>1</v>
      </c>
      <c r="I6127" t="s">
        <v>4</v>
      </c>
      <c r="J6127" t="s">
        <v>11</v>
      </c>
      <c r="K6127" t="s">
        <v>6</v>
      </c>
      <c r="L6127" t="s">
        <v>6</v>
      </c>
      <c r="M6127" t="s">
        <v>6</v>
      </c>
      <c r="N6127" t="s">
        <v>6</v>
      </c>
      <c r="O6127" t="s">
        <v>6</v>
      </c>
      <c r="P6127" t="s">
        <v>6</v>
      </c>
      <c r="Q6127" t="s">
        <v>6</v>
      </c>
      <c r="R6127" t="s">
        <v>6</v>
      </c>
      <c r="S6127" t="s">
        <v>7</v>
      </c>
      <c r="T6127" t="s">
        <v>49</v>
      </c>
      <c r="U6127" t="s">
        <v>8</v>
      </c>
    </row>
    <row r="6128" spans="1:21" x14ac:dyDescent="0.25">
      <c r="A6128">
        <v>13739367</v>
      </c>
      <c r="B6128" s="2">
        <v>613.55666666666673</v>
      </c>
      <c r="C6128" s="2">
        <v>1159622.1000000001</v>
      </c>
      <c r="D6128" s="1">
        <v>25569</v>
      </c>
      <c r="E6128">
        <v>14</v>
      </c>
      <c r="F6128" t="b">
        <v>0</v>
      </c>
      <c r="G6128" t="b">
        <v>0</v>
      </c>
      <c r="H6128" t="b">
        <v>0</v>
      </c>
      <c r="I6128" t="s">
        <v>10</v>
      </c>
      <c r="J6128" t="s">
        <v>10</v>
      </c>
      <c r="K6128" t="s">
        <v>6</v>
      </c>
      <c r="L6128" t="s">
        <v>6</v>
      </c>
      <c r="M6128" t="s">
        <v>6</v>
      </c>
      <c r="N6128" t="s">
        <v>6</v>
      </c>
      <c r="O6128" t="s">
        <v>6</v>
      </c>
      <c r="P6128" t="s">
        <v>6</v>
      </c>
      <c r="Q6128" t="s">
        <v>6</v>
      </c>
      <c r="R6128" t="s">
        <v>6</v>
      </c>
      <c r="S6128" t="s">
        <v>7</v>
      </c>
      <c r="T6128" t="s">
        <v>52</v>
      </c>
      <c r="U6128" t="s">
        <v>8</v>
      </c>
    </row>
    <row r="6129" spans="1:21" x14ac:dyDescent="0.25">
      <c r="A6129">
        <v>13739912</v>
      </c>
      <c r="B6129" s="2">
        <v>0</v>
      </c>
      <c r="C6129" s="2">
        <v>631862.62857142859</v>
      </c>
      <c r="D6129" s="1">
        <v>31959</v>
      </c>
      <c r="E6129">
        <v>22</v>
      </c>
      <c r="F6129" t="b">
        <v>0</v>
      </c>
      <c r="G6129" t="b">
        <v>0</v>
      </c>
      <c r="H6129" t="b">
        <v>0</v>
      </c>
      <c r="I6129" t="s">
        <v>4</v>
      </c>
      <c r="J6129" t="s">
        <v>5</v>
      </c>
      <c r="K6129" t="s">
        <v>7</v>
      </c>
      <c r="L6129" t="s">
        <v>6</v>
      </c>
      <c r="M6129" t="s">
        <v>6</v>
      </c>
      <c r="N6129" t="s">
        <v>6</v>
      </c>
      <c r="O6129" t="s">
        <v>6</v>
      </c>
      <c r="P6129" t="s">
        <v>6</v>
      </c>
      <c r="Q6129" t="s">
        <v>7</v>
      </c>
      <c r="R6129" t="s">
        <v>6</v>
      </c>
      <c r="S6129" t="s">
        <v>7</v>
      </c>
      <c r="T6129" t="s">
        <v>49</v>
      </c>
      <c r="U6129" t="s">
        <v>8</v>
      </c>
    </row>
    <row r="6130" spans="1:21" x14ac:dyDescent="0.25">
      <c r="A6130">
        <v>13741197</v>
      </c>
      <c r="B6130" s="2">
        <v>0</v>
      </c>
      <c r="C6130" s="2">
        <v>311712.91428571427</v>
      </c>
      <c r="D6130" s="1">
        <v>32174</v>
      </c>
      <c r="E6130">
        <v>24</v>
      </c>
      <c r="F6130" t="b">
        <v>0</v>
      </c>
      <c r="G6130" t="b">
        <v>0</v>
      </c>
      <c r="H6130" t="b">
        <v>0</v>
      </c>
      <c r="I6130" t="s">
        <v>4</v>
      </c>
      <c r="J6130" t="s">
        <v>5</v>
      </c>
      <c r="K6130" t="s">
        <v>6</v>
      </c>
      <c r="L6130" t="s">
        <v>6</v>
      </c>
      <c r="M6130" t="s">
        <v>6</v>
      </c>
      <c r="N6130" t="s">
        <v>6</v>
      </c>
      <c r="O6130" t="s">
        <v>6</v>
      </c>
      <c r="P6130" t="s">
        <v>6</v>
      </c>
      <c r="Q6130" t="s">
        <v>7</v>
      </c>
      <c r="R6130" t="s">
        <v>6</v>
      </c>
      <c r="S6130" t="s">
        <v>7</v>
      </c>
      <c r="T6130" t="s">
        <v>49</v>
      </c>
      <c r="U6130" t="s">
        <v>8</v>
      </c>
    </row>
    <row r="6131" spans="1:21" x14ac:dyDescent="0.25">
      <c r="A6131">
        <v>13741246</v>
      </c>
      <c r="B6131" s="2">
        <v>0</v>
      </c>
      <c r="C6131" s="2">
        <v>565367.03999999992</v>
      </c>
      <c r="D6131" s="1">
        <v>35156</v>
      </c>
      <c r="E6131">
        <v>19</v>
      </c>
      <c r="F6131" t="b">
        <v>0</v>
      </c>
      <c r="G6131" t="b">
        <v>0</v>
      </c>
      <c r="H6131" t="b">
        <v>0</v>
      </c>
      <c r="I6131" t="s">
        <v>4</v>
      </c>
      <c r="J6131" t="s">
        <v>5</v>
      </c>
      <c r="K6131" t="s">
        <v>6</v>
      </c>
      <c r="L6131" t="s">
        <v>6</v>
      </c>
      <c r="M6131" t="s">
        <v>6</v>
      </c>
      <c r="N6131" t="s">
        <v>6</v>
      </c>
      <c r="O6131" t="s">
        <v>6</v>
      </c>
      <c r="P6131" t="s">
        <v>6</v>
      </c>
      <c r="Q6131" t="s">
        <v>6</v>
      </c>
      <c r="R6131" t="s">
        <v>6</v>
      </c>
      <c r="S6131" t="s">
        <v>7</v>
      </c>
      <c r="T6131" t="s">
        <v>51</v>
      </c>
      <c r="U6131" t="s">
        <v>8</v>
      </c>
    </row>
    <row r="6132" spans="1:21" x14ac:dyDescent="0.25">
      <c r="A6132">
        <v>13741283</v>
      </c>
      <c r="B6132" s="2">
        <v>316.40000000000003</v>
      </c>
      <c r="C6132" s="2">
        <v>772016.00000000012</v>
      </c>
      <c r="D6132" s="1">
        <v>34257</v>
      </c>
      <c r="E6132">
        <v>20</v>
      </c>
      <c r="F6132" t="b">
        <v>0</v>
      </c>
      <c r="G6132" t="b">
        <v>1</v>
      </c>
      <c r="H6132" t="b">
        <v>0</v>
      </c>
      <c r="I6132" t="s">
        <v>4</v>
      </c>
      <c r="J6132" t="s">
        <v>5</v>
      </c>
      <c r="K6132" t="s">
        <v>6</v>
      </c>
      <c r="L6132" t="s">
        <v>6</v>
      </c>
      <c r="M6132" t="s">
        <v>6</v>
      </c>
      <c r="N6132" t="s">
        <v>6</v>
      </c>
      <c r="O6132" t="s">
        <v>6</v>
      </c>
      <c r="P6132" t="s">
        <v>6</v>
      </c>
      <c r="Q6132" t="s">
        <v>6</v>
      </c>
      <c r="R6132" t="s">
        <v>6</v>
      </c>
      <c r="S6132" t="s">
        <v>7</v>
      </c>
      <c r="T6132" t="s">
        <v>52</v>
      </c>
      <c r="U6132" t="s">
        <v>8</v>
      </c>
    </row>
    <row r="6133" spans="1:21" x14ac:dyDescent="0.25">
      <c r="A6133">
        <v>13743193</v>
      </c>
      <c r="B6133" s="2">
        <v>0</v>
      </c>
      <c r="C6133" s="2">
        <v>503302.80000000005</v>
      </c>
      <c r="D6133" s="1">
        <v>30178</v>
      </c>
      <c r="E6133">
        <v>22</v>
      </c>
      <c r="F6133" t="b">
        <v>0</v>
      </c>
      <c r="G6133" t="b">
        <v>0</v>
      </c>
      <c r="H6133" t="b">
        <v>0</v>
      </c>
      <c r="I6133" t="s">
        <v>4</v>
      </c>
      <c r="J6133" t="s">
        <v>11</v>
      </c>
      <c r="K6133" t="s">
        <v>6</v>
      </c>
      <c r="L6133" t="s">
        <v>6</v>
      </c>
      <c r="M6133" t="s">
        <v>6</v>
      </c>
      <c r="N6133" t="s">
        <v>6</v>
      </c>
      <c r="O6133" t="s">
        <v>6</v>
      </c>
      <c r="P6133" t="s">
        <v>6</v>
      </c>
      <c r="Q6133" t="s">
        <v>6</v>
      </c>
      <c r="R6133" t="s">
        <v>6</v>
      </c>
      <c r="S6133" t="s">
        <v>7</v>
      </c>
      <c r="T6133" t="s">
        <v>52</v>
      </c>
      <c r="U6133" t="s">
        <v>8</v>
      </c>
    </row>
    <row r="6134" spans="1:21" x14ac:dyDescent="0.25">
      <c r="A6134">
        <v>13744451</v>
      </c>
      <c r="B6134" s="2">
        <v>0</v>
      </c>
      <c r="C6134" s="2">
        <v>457177.60000000003</v>
      </c>
      <c r="D6134" s="1">
        <v>35414</v>
      </c>
      <c r="E6134">
        <v>17</v>
      </c>
      <c r="F6134" t="b">
        <v>0</v>
      </c>
      <c r="G6134" t="b">
        <v>0</v>
      </c>
      <c r="H6134" t="b">
        <v>0</v>
      </c>
      <c r="I6134" t="s">
        <v>4</v>
      </c>
      <c r="J6134" t="s">
        <v>5</v>
      </c>
      <c r="K6134" t="s">
        <v>6</v>
      </c>
      <c r="L6134" t="s">
        <v>6</v>
      </c>
      <c r="M6134" t="s">
        <v>6</v>
      </c>
      <c r="N6134" t="s">
        <v>6</v>
      </c>
      <c r="O6134" t="s">
        <v>6</v>
      </c>
      <c r="P6134" t="s">
        <v>6</v>
      </c>
      <c r="Q6134" t="s">
        <v>6</v>
      </c>
      <c r="R6134" t="s">
        <v>6</v>
      </c>
      <c r="S6134" t="s">
        <v>7</v>
      </c>
      <c r="T6134" t="s">
        <v>52</v>
      </c>
      <c r="U6134" t="s">
        <v>8</v>
      </c>
    </row>
    <row r="6135" spans="1:21" x14ac:dyDescent="0.25">
      <c r="A6135">
        <v>13747335</v>
      </c>
      <c r="B6135" s="2">
        <v>0</v>
      </c>
      <c r="C6135" s="2">
        <v>43008</v>
      </c>
      <c r="D6135" s="1">
        <v>35504</v>
      </c>
      <c r="E6135">
        <v>16</v>
      </c>
      <c r="F6135" t="b">
        <v>0</v>
      </c>
      <c r="G6135" t="b">
        <v>1</v>
      </c>
      <c r="H6135" t="b">
        <v>0</v>
      </c>
      <c r="I6135" t="s">
        <v>4</v>
      </c>
      <c r="J6135" t="s">
        <v>5</v>
      </c>
      <c r="K6135" t="s">
        <v>6</v>
      </c>
      <c r="L6135" t="s">
        <v>6</v>
      </c>
      <c r="M6135" t="s">
        <v>6</v>
      </c>
      <c r="N6135" t="s">
        <v>6</v>
      </c>
      <c r="O6135" t="s">
        <v>6</v>
      </c>
      <c r="P6135" t="s">
        <v>6</v>
      </c>
      <c r="Q6135" t="s">
        <v>6</v>
      </c>
      <c r="R6135" t="s">
        <v>6</v>
      </c>
      <c r="S6135" t="s">
        <v>7</v>
      </c>
      <c r="T6135" t="s">
        <v>48</v>
      </c>
      <c r="U6135" t="s">
        <v>8</v>
      </c>
    </row>
    <row r="6136" spans="1:21" x14ac:dyDescent="0.25">
      <c r="A6136">
        <v>13752983</v>
      </c>
      <c r="B6136" s="2">
        <v>0</v>
      </c>
      <c r="C6136" s="2">
        <v>1154766.8</v>
      </c>
      <c r="D6136" s="1">
        <v>42375</v>
      </c>
      <c r="E6136">
        <v>19</v>
      </c>
      <c r="F6136" t="b">
        <v>0</v>
      </c>
      <c r="G6136" t="b">
        <v>0</v>
      </c>
      <c r="H6136" t="b">
        <v>0</v>
      </c>
      <c r="I6136" t="s">
        <v>4</v>
      </c>
      <c r="J6136" t="s">
        <v>13</v>
      </c>
      <c r="K6136" t="s">
        <v>6</v>
      </c>
      <c r="L6136" t="s">
        <v>6</v>
      </c>
      <c r="M6136" t="s">
        <v>6</v>
      </c>
      <c r="N6136" t="s">
        <v>6</v>
      </c>
      <c r="O6136" t="s">
        <v>6</v>
      </c>
      <c r="P6136" t="s">
        <v>6</v>
      </c>
      <c r="Q6136" t="s">
        <v>6</v>
      </c>
      <c r="R6136" t="s">
        <v>6</v>
      </c>
      <c r="S6136" t="s">
        <v>6</v>
      </c>
      <c r="T6136" t="s">
        <v>51</v>
      </c>
      <c r="U6136" t="s">
        <v>8</v>
      </c>
    </row>
    <row r="6137" spans="1:21" x14ac:dyDescent="0.25">
      <c r="A6137">
        <v>13753769</v>
      </c>
      <c r="B6137" s="2">
        <v>-14.32</v>
      </c>
      <c r="C6137" s="2">
        <v>24057.599999999999</v>
      </c>
      <c r="D6137" s="1">
        <v>25204</v>
      </c>
      <c r="E6137">
        <v>20</v>
      </c>
      <c r="F6137" t="b">
        <v>0</v>
      </c>
      <c r="G6137" t="b">
        <v>0</v>
      </c>
      <c r="H6137" t="b">
        <v>0</v>
      </c>
      <c r="I6137" t="s">
        <v>4</v>
      </c>
      <c r="J6137" t="s">
        <v>11</v>
      </c>
      <c r="K6137" t="s">
        <v>6</v>
      </c>
      <c r="L6137" t="s">
        <v>6</v>
      </c>
      <c r="M6137" t="s">
        <v>6</v>
      </c>
      <c r="N6137" t="s">
        <v>6</v>
      </c>
      <c r="O6137" t="s">
        <v>6</v>
      </c>
      <c r="P6137" t="s">
        <v>6</v>
      </c>
      <c r="Q6137" t="s">
        <v>6</v>
      </c>
      <c r="R6137" t="s">
        <v>6</v>
      </c>
      <c r="S6137" t="s">
        <v>7</v>
      </c>
      <c r="T6137" t="s">
        <v>48</v>
      </c>
      <c r="U6137" t="s">
        <v>8</v>
      </c>
    </row>
    <row r="6138" spans="1:21" x14ac:dyDescent="0.25">
      <c r="A6138">
        <v>13753852</v>
      </c>
      <c r="B6138" s="2">
        <v>0</v>
      </c>
      <c r="C6138" s="2">
        <v>74142</v>
      </c>
      <c r="D6138" s="1">
        <v>32582</v>
      </c>
      <c r="E6138">
        <v>18</v>
      </c>
      <c r="F6138" t="b">
        <v>0</v>
      </c>
      <c r="G6138" t="b">
        <v>1</v>
      </c>
      <c r="H6138" t="b">
        <v>0</v>
      </c>
      <c r="I6138" t="s">
        <v>4</v>
      </c>
      <c r="J6138" t="s">
        <v>5</v>
      </c>
      <c r="K6138" t="s">
        <v>6</v>
      </c>
      <c r="L6138" t="s">
        <v>6</v>
      </c>
      <c r="M6138" t="s">
        <v>6</v>
      </c>
      <c r="N6138" t="s">
        <v>6</v>
      </c>
      <c r="O6138" t="s">
        <v>6</v>
      </c>
      <c r="P6138" t="s">
        <v>6</v>
      </c>
      <c r="Q6138" t="s">
        <v>6</v>
      </c>
      <c r="R6138" t="s">
        <v>6</v>
      </c>
      <c r="S6138" t="s">
        <v>7</v>
      </c>
      <c r="T6138" t="s">
        <v>48</v>
      </c>
      <c r="U6138" t="s">
        <v>8</v>
      </c>
    </row>
    <row r="6139" spans="1:21" x14ac:dyDescent="0.25">
      <c r="A6139">
        <v>13757017</v>
      </c>
      <c r="B6139" s="2">
        <v>548.86000000000013</v>
      </c>
      <c r="C6139" s="2">
        <v>243693.84000000005</v>
      </c>
      <c r="D6139" s="1">
        <v>29068</v>
      </c>
      <c r="E6139">
        <v>3</v>
      </c>
      <c r="F6139" t="b">
        <v>0</v>
      </c>
      <c r="G6139" t="b">
        <v>0</v>
      </c>
      <c r="H6139" t="b">
        <v>0</v>
      </c>
      <c r="I6139" t="s">
        <v>10</v>
      </c>
      <c r="J6139" t="s">
        <v>10</v>
      </c>
      <c r="K6139" t="s">
        <v>6</v>
      </c>
      <c r="L6139" t="s">
        <v>7</v>
      </c>
      <c r="M6139" t="s">
        <v>6</v>
      </c>
      <c r="N6139" t="s">
        <v>6</v>
      </c>
      <c r="O6139" t="s">
        <v>6</v>
      </c>
      <c r="P6139" t="s">
        <v>6</v>
      </c>
      <c r="Q6139" t="s">
        <v>6</v>
      </c>
      <c r="R6139" t="s">
        <v>6</v>
      </c>
      <c r="S6139" t="s">
        <v>7</v>
      </c>
      <c r="T6139" t="s">
        <v>52</v>
      </c>
      <c r="U6139" t="s">
        <v>8</v>
      </c>
    </row>
    <row r="6140" spans="1:21" x14ac:dyDescent="0.25">
      <c r="A6140">
        <v>13757635</v>
      </c>
      <c r="B6140" s="2">
        <v>0</v>
      </c>
      <c r="C6140" s="2">
        <v>1339228.8</v>
      </c>
      <c r="D6140" s="1">
        <v>35789</v>
      </c>
      <c r="E6140">
        <v>4</v>
      </c>
      <c r="F6140" t="b">
        <v>0</v>
      </c>
      <c r="G6140" t="b">
        <v>0</v>
      </c>
      <c r="H6140" t="b">
        <v>0</v>
      </c>
      <c r="I6140" t="s">
        <v>4</v>
      </c>
      <c r="J6140" t="s">
        <v>5</v>
      </c>
      <c r="K6140" t="s">
        <v>6</v>
      </c>
      <c r="L6140" t="s">
        <v>7</v>
      </c>
      <c r="M6140" t="s">
        <v>6</v>
      </c>
      <c r="N6140" t="s">
        <v>6</v>
      </c>
      <c r="O6140" t="s">
        <v>6</v>
      </c>
      <c r="P6140" t="s">
        <v>6</v>
      </c>
      <c r="Q6140" t="s">
        <v>6</v>
      </c>
      <c r="R6140" t="s">
        <v>6</v>
      </c>
      <c r="S6140" t="s">
        <v>6</v>
      </c>
      <c r="T6140" t="s">
        <v>50</v>
      </c>
    </row>
    <row r="6141" spans="1:21" x14ac:dyDescent="0.25">
      <c r="A6141">
        <v>13758714</v>
      </c>
      <c r="B6141" s="2">
        <v>0</v>
      </c>
      <c r="C6141" s="2">
        <v>-20021.760000000002</v>
      </c>
      <c r="D6141" s="1">
        <v>42207</v>
      </c>
      <c r="E6141">
        <v>16</v>
      </c>
      <c r="F6141" t="b">
        <v>1</v>
      </c>
      <c r="G6141" t="b">
        <v>0</v>
      </c>
      <c r="H6141" t="b">
        <v>1</v>
      </c>
      <c r="I6141" t="s">
        <v>4</v>
      </c>
      <c r="J6141" t="s">
        <v>11</v>
      </c>
      <c r="K6141" t="s">
        <v>6</v>
      </c>
      <c r="L6141" t="s">
        <v>6</v>
      </c>
      <c r="M6141" t="s">
        <v>6</v>
      </c>
      <c r="N6141" t="s">
        <v>6</v>
      </c>
      <c r="O6141" t="s">
        <v>6</v>
      </c>
      <c r="P6141" t="s">
        <v>6</v>
      </c>
      <c r="Q6141" t="s">
        <v>6</v>
      </c>
      <c r="R6141" t="s">
        <v>6</v>
      </c>
      <c r="S6141" t="s">
        <v>7</v>
      </c>
      <c r="T6141" t="s">
        <v>48</v>
      </c>
      <c r="U6141" t="s">
        <v>8</v>
      </c>
    </row>
    <row r="6142" spans="1:21" x14ac:dyDescent="0.25">
      <c r="A6142">
        <v>13760970</v>
      </c>
      <c r="B6142" s="2">
        <v>0</v>
      </c>
      <c r="C6142" s="2">
        <v>206246.85714285713</v>
      </c>
      <c r="D6142" s="1">
        <v>34731</v>
      </c>
      <c r="E6142">
        <v>15</v>
      </c>
      <c r="F6142" t="b">
        <v>0</v>
      </c>
      <c r="G6142" t="b">
        <v>0</v>
      </c>
      <c r="H6142" t="b">
        <v>0</v>
      </c>
      <c r="I6142" t="s">
        <v>4</v>
      </c>
      <c r="J6142" t="s">
        <v>5</v>
      </c>
      <c r="K6142" t="s">
        <v>6</v>
      </c>
      <c r="L6142" t="s">
        <v>6</v>
      </c>
      <c r="M6142" t="s">
        <v>6</v>
      </c>
      <c r="N6142" t="s">
        <v>6</v>
      </c>
      <c r="O6142" t="s">
        <v>6</v>
      </c>
      <c r="P6142" t="s">
        <v>6</v>
      </c>
      <c r="Q6142" t="s">
        <v>6</v>
      </c>
      <c r="R6142" t="s">
        <v>6</v>
      </c>
      <c r="S6142" t="s">
        <v>7</v>
      </c>
      <c r="T6142" t="s">
        <v>49</v>
      </c>
      <c r="U6142" t="s">
        <v>8</v>
      </c>
    </row>
    <row r="6143" spans="1:21" x14ac:dyDescent="0.25">
      <c r="A6143">
        <v>13762376</v>
      </c>
      <c r="B6143" s="2">
        <v>388.70000000000005</v>
      </c>
      <c r="C6143" s="2">
        <v>992351.10000000009</v>
      </c>
      <c r="D6143" s="1">
        <v>28171</v>
      </c>
      <c r="E6143">
        <v>23</v>
      </c>
      <c r="F6143" t="b">
        <v>0</v>
      </c>
      <c r="G6143" t="b">
        <v>0</v>
      </c>
      <c r="H6143" t="b">
        <v>0</v>
      </c>
      <c r="I6143" t="s">
        <v>4</v>
      </c>
      <c r="J6143" t="s">
        <v>5</v>
      </c>
      <c r="K6143" t="s">
        <v>6</v>
      </c>
      <c r="L6143" t="s">
        <v>6</v>
      </c>
      <c r="M6143" t="s">
        <v>6</v>
      </c>
      <c r="N6143" t="s">
        <v>6</v>
      </c>
      <c r="O6143" t="s">
        <v>6</v>
      </c>
      <c r="P6143" t="s">
        <v>6</v>
      </c>
      <c r="Q6143" t="s">
        <v>6</v>
      </c>
      <c r="R6143" t="s">
        <v>6</v>
      </c>
      <c r="S6143" t="s">
        <v>7</v>
      </c>
      <c r="T6143" t="s">
        <v>52</v>
      </c>
      <c r="U6143" t="s">
        <v>8</v>
      </c>
    </row>
    <row r="6144" spans="1:21" x14ac:dyDescent="0.25">
      <c r="A6144">
        <v>13765080</v>
      </c>
      <c r="B6144" s="2">
        <v>0</v>
      </c>
      <c r="C6144" s="2">
        <v>1645740</v>
      </c>
      <c r="D6144" s="1">
        <v>31670</v>
      </c>
      <c r="E6144">
        <v>4</v>
      </c>
      <c r="F6144" t="b">
        <v>0</v>
      </c>
      <c r="G6144" t="b">
        <v>1</v>
      </c>
      <c r="H6144" t="b">
        <v>0</v>
      </c>
      <c r="I6144" t="s">
        <v>4</v>
      </c>
      <c r="J6144" t="s">
        <v>5</v>
      </c>
      <c r="K6144" t="s">
        <v>6</v>
      </c>
      <c r="L6144" t="s">
        <v>6</v>
      </c>
      <c r="M6144" t="s">
        <v>6</v>
      </c>
      <c r="N6144" t="s">
        <v>6</v>
      </c>
      <c r="O6144" t="s">
        <v>6</v>
      </c>
      <c r="P6144" t="s">
        <v>6</v>
      </c>
      <c r="Q6144" t="s">
        <v>6</v>
      </c>
      <c r="R6144" t="s">
        <v>6</v>
      </c>
      <c r="S6144" t="s">
        <v>6</v>
      </c>
      <c r="T6144" t="s">
        <v>50</v>
      </c>
    </row>
    <row r="6145" spans="1:21" x14ac:dyDescent="0.25">
      <c r="A6145">
        <v>13766963</v>
      </c>
      <c r="B6145" s="2">
        <v>0</v>
      </c>
      <c r="C6145" s="2">
        <v>449453.8666666667</v>
      </c>
      <c r="D6145" s="1">
        <v>32203</v>
      </c>
      <c r="E6145">
        <v>19</v>
      </c>
      <c r="F6145" t="b">
        <v>0</v>
      </c>
      <c r="G6145" t="b">
        <v>0</v>
      </c>
      <c r="H6145" t="b">
        <v>0</v>
      </c>
      <c r="I6145" t="s">
        <v>4</v>
      </c>
      <c r="J6145" t="s">
        <v>5</v>
      </c>
      <c r="K6145" t="s">
        <v>6</v>
      </c>
      <c r="L6145" t="s">
        <v>6</v>
      </c>
      <c r="M6145" t="s">
        <v>6</v>
      </c>
      <c r="N6145" t="s">
        <v>6</v>
      </c>
      <c r="O6145" t="s">
        <v>6</v>
      </c>
      <c r="P6145" t="s">
        <v>6</v>
      </c>
      <c r="Q6145" t="s">
        <v>6</v>
      </c>
      <c r="R6145" t="s">
        <v>6</v>
      </c>
      <c r="S6145" t="s">
        <v>7</v>
      </c>
      <c r="T6145" t="s">
        <v>49</v>
      </c>
      <c r="U6145" t="s">
        <v>8</v>
      </c>
    </row>
    <row r="6146" spans="1:21" x14ac:dyDescent="0.25">
      <c r="A6146">
        <v>13768704</v>
      </c>
      <c r="B6146" s="2">
        <v>0</v>
      </c>
      <c r="C6146" s="2">
        <v>10541.928571428569</v>
      </c>
      <c r="D6146" s="1">
        <v>36241</v>
      </c>
      <c r="E6146">
        <v>3</v>
      </c>
      <c r="F6146" t="b">
        <v>0</v>
      </c>
      <c r="G6146" t="b">
        <v>0</v>
      </c>
      <c r="H6146" t="b">
        <v>0</v>
      </c>
      <c r="I6146" t="s">
        <v>4</v>
      </c>
      <c r="K6146" t="s">
        <v>6</v>
      </c>
      <c r="L6146" t="s">
        <v>6</v>
      </c>
      <c r="M6146" t="s">
        <v>6</v>
      </c>
      <c r="N6146" t="s">
        <v>6</v>
      </c>
      <c r="O6146" t="s">
        <v>6</v>
      </c>
      <c r="P6146" t="s">
        <v>6</v>
      </c>
      <c r="Q6146" t="s">
        <v>6</v>
      </c>
      <c r="R6146" t="s">
        <v>6</v>
      </c>
      <c r="S6146" t="s">
        <v>6</v>
      </c>
      <c r="T6146" t="s">
        <v>49</v>
      </c>
    </row>
    <row r="6147" spans="1:21" x14ac:dyDescent="0.25">
      <c r="A6147">
        <v>13769218</v>
      </c>
      <c r="B6147" s="2">
        <v>236.11428571428576</v>
      </c>
      <c r="C6147" s="2">
        <v>212738.97142857147</v>
      </c>
      <c r="D6147" s="1">
        <v>29160</v>
      </c>
      <c r="E6147">
        <v>17</v>
      </c>
      <c r="F6147" t="b">
        <v>0</v>
      </c>
      <c r="G6147" t="b">
        <v>0</v>
      </c>
      <c r="H6147" t="b">
        <v>0</v>
      </c>
      <c r="I6147" t="s">
        <v>4</v>
      </c>
      <c r="J6147" t="s">
        <v>5</v>
      </c>
      <c r="K6147" t="s">
        <v>6</v>
      </c>
      <c r="L6147" t="s">
        <v>6</v>
      </c>
      <c r="M6147" t="s">
        <v>6</v>
      </c>
      <c r="N6147" t="s">
        <v>6</v>
      </c>
      <c r="O6147" t="s">
        <v>6</v>
      </c>
      <c r="P6147" t="s">
        <v>6</v>
      </c>
      <c r="Q6147" t="s">
        <v>6</v>
      </c>
      <c r="R6147" t="s">
        <v>6</v>
      </c>
      <c r="S6147" t="s">
        <v>7</v>
      </c>
      <c r="T6147" t="s">
        <v>49</v>
      </c>
      <c r="U6147" t="s">
        <v>8</v>
      </c>
    </row>
    <row r="6148" spans="1:21" x14ac:dyDescent="0.25">
      <c r="A6148">
        <v>13769434</v>
      </c>
      <c r="B6148" s="2">
        <v>0</v>
      </c>
      <c r="C6148" s="2">
        <v>160314</v>
      </c>
      <c r="D6148" s="1">
        <v>41147</v>
      </c>
      <c r="E6148">
        <v>25</v>
      </c>
      <c r="F6148" t="b">
        <v>0</v>
      </c>
      <c r="G6148" t="b">
        <v>0</v>
      </c>
      <c r="H6148" t="b">
        <v>0</v>
      </c>
      <c r="I6148" t="s">
        <v>4</v>
      </c>
      <c r="J6148" t="s">
        <v>5</v>
      </c>
      <c r="K6148" t="s">
        <v>6</v>
      </c>
      <c r="L6148" t="s">
        <v>6</v>
      </c>
      <c r="M6148" t="s">
        <v>6</v>
      </c>
      <c r="N6148" t="s">
        <v>6</v>
      </c>
      <c r="O6148" t="s">
        <v>6</v>
      </c>
      <c r="P6148" t="s">
        <v>6</v>
      </c>
      <c r="Q6148" t="s">
        <v>6</v>
      </c>
      <c r="R6148" t="s">
        <v>6</v>
      </c>
      <c r="S6148" t="s">
        <v>7</v>
      </c>
      <c r="T6148" t="s">
        <v>51</v>
      </c>
      <c r="U6148" t="s">
        <v>8</v>
      </c>
    </row>
    <row r="6149" spans="1:21" x14ac:dyDescent="0.25">
      <c r="A6149">
        <v>13773836</v>
      </c>
      <c r="B6149" s="2">
        <v>0</v>
      </c>
      <c r="C6149" s="2">
        <v>48834.560000000005</v>
      </c>
      <c r="D6149" s="1">
        <v>37293</v>
      </c>
      <c r="E6149">
        <v>12</v>
      </c>
      <c r="F6149" t="b">
        <v>0</v>
      </c>
      <c r="G6149" t="b">
        <v>0</v>
      </c>
      <c r="H6149" t="b">
        <v>0</v>
      </c>
      <c r="I6149" t="s">
        <v>4</v>
      </c>
      <c r="J6149" t="s">
        <v>5</v>
      </c>
      <c r="K6149" t="s">
        <v>6</v>
      </c>
      <c r="L6149" t="s">
        <v>6</v>
      </c>
      <c r="M6149" t="s">
        <v>6</v>
      </c>
      <c r="N6149" t="s">
        <v>6</v>
      </c>
      <c r="O6149" t="s">
        <v>6</v>
      </c>
      <c r="P6149" t="s">
        <v>6</v>
      </c>
      <c r="Q6149" t="s">
        <v>6</v>
      </c>
      <c r="R6149" t="s">
        <v>6</v>
      </c>
      <c r="S6149" t="s">
        <v>7</v>
      </c>
      <c r="T6149" t="s">
        <v>51</v>
      </c>
      <c r="U6149" t="s">
        <v>8</v>
      </c>
    </row>
    <row r="6150" spans="1:21" x14ac:dyDescent="0.25">
      <c r="A6150">
        <v>13775421</v>
      </c>
      <c r="B6150" s="2">
        <v>2132.1666666666665</v>
      </c>
      <c r="C6150" s="2">
        <v>226009.66666666666</v>
      </c>
      <c r="D6150" s="1">
        <v>22873</v>
      </c>
      <c r="E6150">
        <v>28</v>
      </c>
      <c r="F6150" t="b">
        <v>0</v>
      </c>
      <c r="G6150" t="b">
        <v>0</v>
      </c>
      <c r="H6150" t="b">
        <v>0</v>
      </c>
      <c r="I6150" t="s">
        <v>4</v>
      </c>
      <c r="J6150" t="s">
        <v>5</v>
      </c>
      <c r="K6150" t="s">
        <v>6</v>
      </c>
      <c r="L6150" t="s">
        <v>6</v>
      </c>
      <c r="M6150" t="s">
        <v>6</v>
      </c>
      <c r="N6150" t="s">
        <v>6</v>
      </c>
      <c r="O6150" t="s">
        <v>6</v>
      </c>
      <c r="P6150" t="s">
        <v>6</v>
      </c>
      <c r="Q6150" t="s">
        <v>6</v>
      </c>
      <c r="R6150" t="s">
        <v>6</v>
      </c>
      <c r="S6150" t="s">
        <v>6</v>
      </c>
      <c r="T6150" t="s">
        <v>50</v>
      </c>
    </row>
    <row r="6151" spans="1:21" x14ac:dyDescent="0.25">
      <c r="A6151">
        <v>13777063</v>
      </c>
      <c r="B6151" s="2">
        <v>257.69466666666671</v>
      </c>
      <c r="C6151" s="2">
        <v>71123.728000000017</v>
      </c>
      <c r="D6151" s="1">
        <v>38547</v>
      </c>
      <c r="E6151">
        <v>4</v>
      </c>
      <c r="F6151" t="b">
        <v>0</v>
      </c>
      <c r="G6151" t="b">
        <v>0</v>
      </c>
      <c r="H6151" t="b">
        <v>0</v>
      </c>
      <c r="I6151" t="s">
        <v>10</v>
      </c>
      <c r="J6151" t="s">
        <v>14</v>
      </c>
      <c r="K6151" t="s">
        <v>6</v>
      </c>
      <c r="L6151" t="s">
        <v>6</v>
      </c>
      <c r="M6151" t="s">
        <v>6</v>
      </c>
      <c r="N6151" t="s">
        <v>6</v>
      </c>
      <c r="O6151" t="s">
        <v>6</v>
      </c>
      <c r="P6151" t="s">
        <v>6</v>
      </c>
      <c r="Q6151" t="s">
        <v>6</v>
      </c>
      <c r="R6151" t="s">
        <v>6</v>
      </c>
      <c r="S6151" t="s">
        <v>7</v>
      </c>
      <c r="T6151" t="s">
        <v>48</v>
      </c>
    </row>
    <row r="6152" spans="1:21" x14ac:dyDescent="0.25">
      <c r="A6152">
        <v>13777278</v>
      </c>
      <c r="B6152" s="2">
        <v>0</v>
      </c>
      <c r="C6152" s="2">
        <v>437500</v>
      </c>
      <c r="D6152" s="1">
        <v>35504</v>
      </c>
      <c r="E6152">
        <v>10</v>
      </c>
      <c r="F6152" t="b">
        <v>0</v>
      </c>
      <c r="G6152" t="b">
        <v>0</v>
      </c>
      <c r="H6152" t="b">
        <v>0</v>
      </c>
      <c r="I6152" t="s">
        <v>4</v>
      </c>
      <c r="J6152" t="s">
        <v>5</v>
      </c>
      <c r="K6152" t="s">
        <v>6</v>
      </c>
      <c r="L6152" t="s">
        <v>6</v>
      </c>
      <c r="M6152" t="s">
        <v>6</v>
      </c>
      <c r="N6152" t="s">
        <v>6</v>
      </c>
      <c r="O6152" t="s">
        <v>6</v>
      </c>
      <c r="P6152" t="s">
        <v>6</v>
      </c>
      <c r="Q6152" t="s">
        <v>7</v>
      </c>
      <c r="R6152" t="s">
        <v>6</v>
      </c>
      <c r="S6152" t="s">
        <v>6</v>
      </c>
      <c r="T6152" t="s">
        <v>51</v>
      </c>
      <c r="U6152" t="s">
        <v>8</v>
      </c>
    </row>
    <row r="6153" spans="1:21" x14ac:dyDescent="0.25">
      <c r="A6153">
        <v>13779037</v>
      </c>
      <c r="B6153" s="2">
        <v>0</v>
      </c>
      <c r="C6153" s="2">
        <v>441558</v>
      </c>
      <c r="D6153" s="1">
        <v>35292</v>
      </c>
      <c r="E6153">
        <v>15</v>
      </c>
      <c r="F6153" t="b">
        <v>0</v>
      </c>
      <c r="G6153" t="b">
        <v>0</v>
      </c>
      <c r="H6153" t="b">
        <v>0</v>
      </c>
      <c r="I6153" t="s">
        <v>4</v>
      </c>
      <c r="J6153" t="s">
        <v>11</v>
      </c>
      <c r="K6153" t="s">
        <v>6</v>
      </c>
      <c r="L6153" t="s">
        <v>6</v>
      </c>
      <c r="M6153" t="s">
        <v>6</v>
      </c>
      <c r="N6153" t="s">
        <v>6</v>
      </c>
      <c r="O6153" t="s">
        <v>6</v>
      </c>
      <c r="P6153" t="s">
        <v>6</v>
      </c>
      <c r="Q6153" t="s">
        <v>6</v>
      </c>
      <c r="R6153" t="s">
        <v>6</v>
      </c>
      <c r="S6153" t="s">
        <v>6</v>
      </c>
      <c r="T6153" t="s">
        <v>48</v>
      </c>
      <c r="U6153" t="s">
        <v>8</v>
      </c>
    </row>
    <row r="6154" spans="1:21" x14ac:dyDescent="0.25">
      <c r="A6154">
        <v>13781189</v>
      </c>
      <c r="B6154" s="2">
        <v>0</v>
      </c>
      <c r="C6154" s="2">
        <v>55596</v>
      </c>
      <c r="D6154" s="1">
        <v>33649</v>
      </c>
      <c r="E6154">
        <v>4</v>
      </c>
      <c r="F6154" t="b">
        <v>0</v>
      </c>
      <c r="G6154" t="b">
        <v>0</v>
      </c>
      <c r="H6154" t="b">
        <v>0</v>
      </c>
      <c r="I6154" t="s">
        <v>4</v>
      </c>
      <c r="J6154" t="s">
        <v>5</v>
      </c>
      <c r="K6154" t="s">
        <v>6</v>
      </c>
      <c r="L6154" t="s">
        <v>6</v>
      </c>
      <c r="M6154" t="s">
        <v>6</v>
      </c>
      <c r="N6154" t="s">
        <v>6</v>
      </c>
      <c r="O6154" t="s">
        <v>6</v>
      </c>
      <c r="P6154" t="s">
        <v>6</v>
      </c>
      <c r="Q6154" t="s">
        <v>6</v>
      </c>
      <c r="R6154" t="s">
        <v>6</v>
      </c>
      <c r="S6154" t="s">
        <v>7</v>
      </c>
      <c r="T6154" t="s">
        <v>48</v>
      </c>
      <c r="U6154" t="s">
        <v>8</v>
      </c>
    </row>
    <row r="6155" spans="1:21" x14ac:dyDescent="0.25">
      <c r="A6155">
        <v>13783293</v>
      </c>
      <c r="B6155" s="2">
        <v>0</v>
      </c>
      <c r="C6155" s="2">
        <v>496480.00000000012</v>
      </c>
      <c r="D6155" s="1">
        <v>33862</v>
      </c>
      <c r="E6155">
        <v>10</v>
      </c>
      <c r="F6155" t="b">
        <v>0</v>
      </c>
      <c r="G6155" t="b">
        <v>0</v>
      </c>
      <c r="H6155" t="b">
        <v>0</v>
      </c>
      <c r="I6155" t="s">
        <v>4</v>
      </c>
      <c r="J6155" t="s">
        <v>13</v>
      </c>
      <c r="K6155" t="s">
        <v>6</v>
      </c>
      <c r="L6155" t="s">
        <v>6</v>
      </c>
      <c r="M6155" t="s">
        <v>6</v>
      </c>
      <c r="N6155" t="s">
        <v>6</v>
      </c>
      <c r="O6155" t="s">
        <v>6</v>
      </c>
      <c r="P6155" t="s">
        <v>6</v>
      </c>
      <c r="Q6155" t="s">
        <v>6</v>
      </c>
      <c r="R6155" t="s">
        <v>6</v>
      </c>
      <c r="S6155" t="s">
        <v>7</v>
      </c>
      <c r="T6155" t="s">
        <v>54</v>
      </c>
      <c r="U6155" t="s">
        <v>8</v>
      </c>
    </row>
    <row r="6156" spans="1:21" x14ac:dyDescent="0.25">
      <c r="A6156">
        <v>13785112</v>
      </c>
      <c r="B6156" s="2">
        <v>0</v>
      </c>
      <c r="C6156" s="2">
        <v>442202.20000000007</v>
      </c>
      <c r="D6156" s="1">
        <v>32843</v>
      </c>
      <c r="E6156">
        <v>19</v>
      </c>
      <c r="F6156" t="b">
        <v>0</v>
      </c>
      <c r="G6156" t="b">
        <v>0</v>
      </c>
      <c r="H6156" t="b">
        <v>0</v>
      </c>
      <c r="I6156" t="s">
        <v>4</v>
      </c>
      <c r="J6156" t="s">
        <v>5</v>
      </c>
      <c r="K6156" t="s">
        <v>7</v>
      </c>
      <c r="L6156" t="s">
        <v>6</v>
      </c>
      <c r="M6156" t="s">
        <v>6</v>
      </c>
      <c r="N6156" t="s">
        <v>6</v>
      </c>
      <c r="O6156" t="s">
        <v>6</v>
      </c>
      <c r="P6156" t="s">
        <v>6</v>
      </c>
      <c r="Q6156" t="s">
        <v>6</v>
      </c>
      <c r="R6156" t="s">
        <v>6</v>
      </c>
      <c r="S6156" t="s">
        <v>7</v>
      </c>
      <c r="T6156" t="s">
        <v>52</v>
      </c>
      <c r="U6156" t="s">
        <v>8</v>
      </c>
    </row>
    <row r="6157" spans="1:21" x14ac:dyDescent="0.25">
      <c r="A6157">
        <v>13786858</v>
      </c>
      <c r="B6157" s="2">
        <v>0</v>
      </c>
      <c r="C6157" s="2">
        <v>311573.97333333339</v>
      </c>
      <c r="D6157" s="1">
        <v>35170</v>
      </c>
      <c r="E6157">
        <v>11</v>
      </c>
      <c r="F6157" t="b">
        <v>0</v>
      </c>
      <c r="G6157" t="b">
        <v>0</v>
      </c>
      <c r="H6157" t="b">
        <v>0</v>
      </c>
      <c r="I6157" t="s">
        <v>4</v>
      </c>
      <c r="J6157" t="s">
        <v>11</v>
      </c>
      <c r="K6157" t="s">
        <v>6</v>
      </c>
      <c r="L6157" t="s">
        <v>6</v>
      </c>
      <c r="M6157" t="s">
        <v>6</v>
      </c>
      <c r="N6157" t="s">
        <v>6</v>
      </c>
      <c r="O6157" t="s">
        <v>6</v>
      </c>
      <c r="P6157" t="s">
        <v>6</v>
      </c>
      <c r="Q6157" t="s">
        <v>6</v>
      </c>
      <c r="R6157" t="s">
        <v>6</v>
      </c>
      <c r="S6157" t="s">
        <v>7</v>
      </c>
      <c r="T6157" t="s">
        <v>51</v>
      </c>
      <c r="U6157" t="s">
        <v>8</v>
      </c>
    </row>
    <row r="6158" spans="1:21" x14ac:dyDescent="0.25">
      <c r="A6158">
        <v>13792226</v>
      </c>
      <c r="B6158" s="2">
        <v>0</v>
      </c>
      <c r="C6158" s="2">
        <v>96685.71428571429</v>
      </c>
      <c r="D6158" s="1">
        <v>31382</v>
      </c>
      <c r="E6158">
        <v>24</v>
      </c>
      <c r="F6158" t="b">
        <v>0</v>
      </c>
      <c r="G6158" t="b">
        <v>1</v>
      </c>
      <c r="H6158" t="b">
        <v>0</v>
      </c>
      <c r="I6158" t="s">
        <v>4</v>
      </c>
      <c r="J6158" t="s">
        <v>11</v>
      </c>
      <c r="K6158" t="s">
        <v>6</v>
      </c>
      <c r="L6158" t="s">
        <v>6</v>
      </c>
      <c r="M6158" t="s">
        <v>6</v>
      </c>
      <c r="N6158" t="s">
        <v>6</v>
      </c>
      <c r="O6158" t="s">
        <v>6</v>
      </c>
      <c r="P6158" t="s">
        <v>6</v>
      </c>
      <c r="Q6158" t="s">
        <v>6</v>
      </c>
      <c r="R6158" t="s">
        <v>6</v>
      </c>
      <c r="S6158" t="s">
        <v>7</v>
      </c>
      <c r="T6158" t="s">
        <v>49</v>
      </c>
      <c r="U6158" t="s">
        <v>8</v>
      </c>
    </row>
    <row r="6159" spans="1:21" x14ac:dyDescent="0.25">
      <c r="A6159">
        <v>13793429</v>
      </c>
      <c r="B6159" s="2">
        <v>0</v>
      </c>
      <c r="C6159" s="2">
        <v>704861.71428571432</v>
      </c>
      <c r="D6159" s="1">
        <v>34213</v>
      </c>
      <c r="E6159">
        <v>20</v>
      </c>
      <c r="F6159" t="b">
        <v>0</v>
      </c>
      <c r="G6159" t="b">
        <v>0</v>
      </c>
      <c r="H6159" t="b">
        <v>0</v>
      </c>
      <c r="I6159" t="s">
        <v>4</v>
      </c>
      <c r="J6159" t="s">
        <v>11</v>
      </c>
      <c r="K6159" t="s">
        <v>6</v>
      </c>
      <c r="L6159" t="s">
        <v>6</v>
      </c>
      <c r="M6159" t="s">
        <v>6</v>
      </c>
      <c r="N6159" t="s">
        <v>6</v>
      </c>
      <c r="O6159" t="s">
        <v>6</v>
      </c>
      <c r="P6159" t="s">
        <v>6</v>
      </c>
      <c r="Q6159" t="s">
        <v>6</v>
      </c>
      <c r="R6159" t="s">
        <v>6</v>
      </c>
      <c r="S6159" t="s">
        <v>7</v>
      </c>
      <c r="T6159" t="s">
        <v>49</v>
      </c>
    </row>
    <row r="6160" spans="1:21" x14ac:dyDescent="0.25">
      <c r="A6160">
        <v>13794293</v>
      </c>
      <c r="B6160" s="2">
        <v>0</v>
      </c>
      <c r="C6160" s="2">
        <v>497712</v>
      </c>
      <c r="D6160" s="1">
        <v>34987</v>
      </c>
      <c r="E6160">
        <v>9</v>
      </c>
      <c r="F6160" t="b">
        <v>0</v>
      </c>
      <c r="G6160" t="b">
        <v>0</v>
      </c>
      <c r="H6160" t="b">
        <v>0</v>
      </c>
      <c r="I6160" t="s">
        <v>4</v>
      </c>
      <c r="J6160" t="s">
        <v>5</v>
      </c>
      <c r="K6160" t="s">
        <v>6</v>
      </c>
      <c r="L6160" t="s">
        <v>6</v>
      </c>
      <c r="M6160" t="s">
        <v>6</v>
      </c>
      <c r="N6160" t="s">
        <v>6</v>
      </c>
      <c r="O6160" t="s">
        <v>6</v>
      </c>
      <c r="P6160" t="s">
        <v>6</v>
      </c>
      <c r="Q6160" t="s">
        <v>6</v>
      </c>
      <c r="R6160" t="s">
        <v>6</v>
      </c>
      <c r="S6160" t="s">
        <v>7</v>
      </c>
      <c r="T6160" t="s">
        <v>51</v>
      </c>
      <c r="U6160" t="s">
        <v>8</v>
      </c>
    </row>
    <row r="6161" spans="1:21" x14ac:dyDescent="0.25">
      <c r="A6161">
        <v>13797207</v>
      </c>
      <c r="B6161" s="2">
        <v>0</v>
      </c>
      <c r="C6161" s="2">
        <v>373428</v>
      </c>
      <c r="D6161" s="1">
        <v>42164</v>
      </c>
      <c r="E6161">
        <v>15</v>
      </c>
      <c r="F6161" t="b">
        <v>0</v>
      </c>
      <c r="G6161" t="b">
        <v>0</v>
      </c>
      <c r="H6161" t="b">
        <v>0</v>
      </c>
      <c r="I6161" t="s">
        <v>4</v>
      </c>
      <c r="J6161" t="s">
        <v>11</v>
      </c>
      <c r="K6161" t="s">
        <v>6</v>
      </c>
      <c r="L6161" t="s">
        <v>6</v>
      </c>
      <c r="M6161" t="s">
        <v>6</v>
      </c>
      <c r="N6161" t="s">
        <v>6</v>
      </c>
      <c r="O6161" t="s">
        <v>6</v>
      </c>
      <c r="P6161" t="s">
        <v>6</v>
      </c>
      <c r="Q6161" t="s">
        <v>6</v>
      </c>
      <c r="R6161" t="s">
        <v>6</v>
      </c>
      <c r="S6161" t="s">
        <v>7</v>
      </c>
      <c r="T6161" t="s">
        <v>48</v>
      </c>
      <c r="U6161" t="s">
        <v>8</v>
      </c>
    </row>
    <row r="6162" spans="1:21" x14ac:dyDescent="0.25">
      <c r="A6162">
        <v>13805096</v>
      </c>
      <c r="B6162" s="2">
        <v>581.20000000000005</v>
      </c>
      <c r="C6162" s="2">
        <v>278976</v>
      </c>
      <c r="D6162" s="1">
        <v>41548</v>
      </c>
      <c r="E6162">
        <v>20</v>
      </c>
      <c r="F6162" t="b">
        <v>0</v>
      </c>
      <c r="G6162" t="b">
        <v>0</v>
      </c>
      <c r="H6162" t="b">
        <v>0</v>
      </c>
      <c r="I6162" t="s">
        <v>4</v>
      </c>
      <c r="J6162" t="s">
        <v>5</v>
      </c>
      <c r="K6162" t="s">
        <v>6</v>
      </c>
      <c r="L6162" t="s">
        <v>6</v>
      </c>
      <c r="M6162" t="s">
        <v>6</v>
      </c>
      <c r="N6162" t="s">
        <v>6</v>
      </c>
      <c r="O6162" t="s">
        <v>6</v>
      </c>
      <c r="P6162" t="s">
        <v>6</v>
      </c>
      <c r="Q6162" t="s">
        <v>6</v>
      </c>
      <c r="R6162" t="s">
        <v>6</v>
      </c>
      <c r="S6162" t="s">
        <v>7</v>
      </c>
      <c r="T6162" t="s">
        <v>52</v>
      </c>
      <c r="U6162" t="s">
        <v>8</v>
      </c>
    </row>
    <row r="6163" spans="1:21" x14ac:dyDescent="0.25">
      <c r="A6163">
        <v>13805526</v>
      </c>
      <c r="B6163" s="2">
        <v>154.68</v>
      </c>
      <c r="C6163" s="2">
        <v>253520.52</v>
      </c>
      <c r="D6163" s="1">
        <v>34288</v>
      </c>
      <c r="E6163">
        <v>11</v>
      </c>
      <c r="F6163" t="b">
        <v>0</v>
      </c>
      <c r="G6163" t="b">
        <v>0</v>
      </c>
      <c r="H6163" t="b">
        <v>0</v>
      </c>
      <c r="I6163" t="s">
        <v>4</v>
      </c>
      <c r="J6163" t="s">
        <v>5</v>
      </c>
      <c r="K6163" t="s">
        <v>6</v>
      </c>
      <c r="L6163" t="s">
        <v>6</v>
      </c>
      <c r="M6163" t="s">
        <v>6</v>
      </c>
      <c r="N6163" t="s">
        <v>6</v>
      </c>
      <c r="O6163" t="s">
        <v>6</v>
      </c>
      <c r="P6163" t="s">
        <v>6</v>
      </c>
      <c r="Q6163" t="s">
        <v>6</v>
      </c>
      <c r="R6163" t="s">
        <v>6</v>
      </c>
      <c r="S6163" t="s">
        <v>7</v>
      </c>
      <c r="T6163" t="s">
        <v>48</v>
      </c>
      <c r="U6163" t="s">
        <v>8</v>
      </c>
    </row>
    <row r="6164" spans="1:21" x14ac:dyDescent="0.25">
      <c r="A6164">
        <v>13807437</v>
      </c>
      <c r="B6164" s="2">
        <v>0</v>
      </c>
      <c r="C6164" s="2">
        <v>329224.53333333333</v>
      </c>
      <c r="D6164" s="1">
        <v>33649</v>
      </c>
      <c r="E6164">
        <v>16</v>
      </c>
      <c r="F6164" t="b">
        <v>0</v>
      </c>
      <c r="G6164" t="b">
        <v>0</v>
      </c>
      <c r="H6164" t="b">
        <v>0</v>
      </c>
      <c r="I6164" t="s">
        <v>4</v>
      </c>
      <c r="J6164" t="s">
        <v>5</v>
      </c>
      <c r="K6164" t="s">
        <v>6</v>
      </c>
      <c r="L6164" t="s">
        <v>6</v>
      </c>
      <c r="M6164" t="s">
        <v>6</v>
      </c>
      <c r="N6164" t="s">
        <v>6</v>
      </c>
      <c r="O6164" t="s">
        <v>6</v>
      </c>
      <c r="P6164" t="s">
        <v>6</v>
      </c>
      <c r="Q6164" t="s">
        <v>6</v>
      </c>
      <c r="R6164" t="s">
        <v>6</v>
      </c>
      <c r="S6164" t="s">
        <v>7</v>
      </c>
      <c r="T6164" t="s">
        <v>48</v>
      </c>
      <c r="U6164" t="s">
        <v>8</v>
      </c>
    </row>
    <row r="6165" spans="1:21" x14ac:dyDescent="0.25">
      <c r="A6165">
        <v>13809372</v>
      </c>
      <c r="B6165" s="2">
        <v>0</v>
      </c>
      <c r="C6165" s="2">
        <v>33873.600000000006</v>
      </c>
      <c r="D6165" s="1">
        <v>34912</v>
      </c>
      <c r="E6165">
        <v>10</v>
      </c>
      <c r="F6165" t="b">
        <v>0</v>
      </c>
      <c r="G6165" t="b">
        <v>0</v>
      </c>
      <c r="H6165" t="b">
        <v>0</v>
      </c>
      <c r="I6165" t="s">
        <v>4</v>
      </c>
      <c r="J6165" t="s">
        <v>5</v>
      </c>
      <c r="K6165" t="s">
        <v>6</v>
      </c>
      <c r="L6165" t="s">
        <v>6</v>
      </c>
      <c r="M6165" t="s">
        <v>6</v>
      </c>
      <c r="N6165" t="s">
        <v>6</v>
      </c>
      <c r="O6165" t="s">
        <v>6</v>
      </c>
      <c r="P6165" t="s">
        <v>6</v>
      </c>
      <c r="Q6165" t="s">
        <v>6</v>
      </c>
      <c r="R6165" t="s">
        <v>6</v>
      </c>
      <c r="S6165" t="s">
        <v>7</v>
      </c>
      <c r="T6165" t="s">
        <v>48</v>
      </c>
    </row>
    <row r="6166" spans="1:21" x14ac:dyDescent="0.25">
      <c r="A6166">
        <v>13809708</v>
      </c>
      <c r="B6166" s="2">
        <v>0</v>
      </c>
      <c r="C6166" s="2">
        <v>1418276.1904761905</v>
      </c>
      <c r="D6166" s="1">
        <v>38533</v>
      </c>
      <c r="E6166">
        <v>25</v>
      </c>
      <c r="F6166" t="b">
        <v>0</v>
      </c>
      <c r="G6166" t="b">
        <v>1</v>
      </c>
      <c r="H6166" t="b">
        <v>0</v>
      </c>
      <c r="I6166" t="s">
        <v>4</v>
      </c>
      <c r="J6166" t="s">
        <v>11</v>
      </c>
      <c r="K6166" t="s">
        <v>6</v>
      </c>
      <c r="L6166" t="s">
        <v>6</v>
      </c>
      <c r="M6166" t="s">
        <v>6</v>
      </c>
      <c r="N6166" t="s">
        <v>6</v>
      </c>
      <c r="O6166" t="s">
        <v>6</v>
      </c>
      <c r="P6166" t="s">
        <v>6</v>
      </c>
      <c r="Q6166" t="s">
        <v>6</v>
      </c>
      <c r="R6166" t="s">
        <v>6</v>
      </c>
      <c r="S6166" t="s">
        <v>6</v>
      </c>
      <c r="T6166" t="s">
        <v>49</v>
      </c>
    </row>
    <row r="6167" spans="1:21" x14ac:dyDescent="0.25">
      <c r="A6167">
        <v>13814017</v>
      </c>
      <c r="B6167" s="2">
        <v>0</v>
      </c>
      <c r="C6167" s="2">
        <v>226262.39999999997</v>
      </c>
      <c r="D6167" s="1">
        <v>42052</v>
      </c>
      <c r="E6167">
        <v>9</v>
      </c>
      <c r="F6167" t="b">
        <v>0</v>
      </c>
      <c r="G6167" t="b">
        <v>0</v>
      </c>
      <c r="H6167" t="b">
        <v>0</v>
      </c>
      <c r="I6167" t="s">
        <v>10</v>
      </c>
      <c r="J6167" t="s">
        <v>10</v>
      </c>
      <c r="K6167" t="s">
        <v>6</v>
      </c>
      <c r="L6167" t="s">
        <v>6</v>
      </c>
      <c r="M6167" t="s">
        <v>6</v>
      </c>
      <c r="N6167" t="s">
        <v>6</v>
      </c>
      <c r="O6167" t="s">
        <v>6</v>
      </c>
      <c r="P6167" t="s">
        <v>6</v>
      </c>
      <c r="Q6167" t="s">
        <v>6</v>
      </c>
      <c r="R6167" t="s">
        <v>6</v>
      </c>
      <c r="S6167" t="s">
        <v>6</v>
      </c>
      <c r="T6167" t="s">
        <v>48</v>
      </c>
      <c r="U6167" t="s">
        <v>8</v>
      </c>
    </row>
    <row r="6168" spans="1:21" x14ac:dyDescent="0.25">
      <c r="A6168">
        <v>13816873</v>
      </c>
      <c r="B6168" s="2">
        <v>0</v>
      </c>
      <c r="C6168" s="2">
        <v>47981.942857142865</v>
      </c>
      <c r="D6168" s="1">
        <v>28870</v>
      </c>
      <c r="E6168">
        <v>23</v>
      </c>
      <c r="F6168" t="b">
        <v>0</v>
      </c>
      <c r="G6168" t="b">
        <v>0</v>
      </c>
      <c r="H6168" t="b">
        <v>0</v>
      </c>
      <c r="I6168" t="s">
        <v>4</v>
      </c>
      <c r="J6168" t="s">
        <v>5</v>
      </c>
      <c r="K6168" t="s">
        <v>7</v>
      </c>
      <c r="L6168" t="s">
        <v>6</v>
      </c>
      <c r="M6168" t="s">
        <v>6</v>
      </c>
      <c r="N6168" t="s">
        <v>6</v>
      </c>
      <c r="O6168" t="s">
        <v>6</v>
      </c>
      <c r="P6168" t="s">
        <v>6</v>
      </c>
      <c r="Q6168" t="s">
        <v>6</v>
      </c>
      <c r="R6168" t="s">
        <v>6</v>
      </c>
      <c r="S6168" t="s">
        <v>7</v>
      </c>
      <c r="T6168" t="s">
        <v>49</v>
      </c>
      <c r="U6168" t="s">
        <v>8</v>
      </c>
    </row>
    <row r="6169" spans="1:21" x14ac:dyDescent="0.25">
      <c r="A6169">
        <v>13816990</v>
      </c>
      <c r="B6169" s="2">
        <v>0</v>
      </c>
      <c r="C6169" s="2">
        <v>49170</v>
      </c>
      <c r="D6169" s="1">
        <v>35688</v>
      </c>
      <c r="E6169">
        <v>6</v>
      </c>
      <c r="F6169" t="b">
        <v>0</v>
      </c>
      <c r="G6169" t="b">
        <v>0</v>
      </c>
      <c r="H6169" t="b">
        <v>0</v>
      </c>
      <c r="I6169" t="s">
        <v>4</v>
      </c>
      <c r="J6169" t="s">
        <v>11</v>
      </c>
      <c r="K6169" t="s">
        <v>6</v>
      </c>
      <c r="L6169" t="s">
        <v>6</v>
      </c>
      <c r="M6169" t="s">
        <v>6</v>
      </c>
      <c r="N6169" t="s">
        <v>6</v>
      </c>
      <c r="O6169" t="s">
        <v>6</v>
      </c>
      <c r="P6169" t="s">
        <v>6</v>
      </c>
      <c r="Q6169" t="s">
        <v>6</v>
      </c>
      <c r="R6169" t="s">
        <v>7</v>
      </c>
      <c r="S6169" t="s">
        <v>6</v>
      </c>
      <c r="T6169" t="s">
        <v>48</v>
      </c>
    </row>
    <row r="6170" spans="1:21" x14ac:dyDescent="0.25">
      <c r="A6170">
        <v>13819471</v>
      </c>
      <c r="B6170" s="2">
        <v>0</v>
      </c>
      <c r="C6170" s="2">
        <v>494113.60000000003</v>
      </c>
      <c r="D6170" s="1">
        <v>31138</v>
      </c>
      <c r="E6170">
        <v>14</v>
      </c>
      <c r="F6170" t="b">
        <v>0</v>
      </c>
      <c r="G6170" t="b">
        <v>0</v>
      </c>
      <c r="H6170" t="b">
        <v>0</v>
      </c>
      <c r="I6170" t="s">
        <v>4</v>
      </c>
      <c r="J6170" t="s">
        <v>5</v>
      </c>
      <c r="K6170" t="s">
        <v>6</v>
      </c>
      <c r="L6170" t="s">
        <v>6</v>
      </c>
      <c r="M6170" t="s">
        <v>6</v>
      </c>
      <c r="N6170" t="s">
        <v>6</v>
      </c>
      <c r="O6170" t="s">
        <v>6</v>
      </c>
      <c r="P6170" t="s">
        <v>6</v>
      </c>
      <c r="Q6170" t="s">
        <v>6</v>
      </c>
      <c r="R6170" t="s">
        <v>6</v>
      </c>
      <c r="S6170" t="s">
        <v>7</v>
      </c>
      <c r="T6170" t="s">
        <v>49</v>
      </c>
      <c r="U6170" t="s">
        <v>8</v>
      </c>
    </row>
    <row r="6171" spans="1:21" x14ac:dyDescent="0.25">
      <c r="A6171">
        <v>13825261</v>
      </c>
      <c r="B6171" s="2">
        <v>367.74400000000003</v>
      </c>
      <c r="C6171" s="2">
        <v>779985.02400000009</v>
      </c>
      <c r="D6171" s="1">
        <v>34608</v>
      </c>
      <c r="E6171">
        <v>21</v>
      </c>
      <c r="F6171" t="b">
        <v>0</v>
      </c>
      <c r="G6171" t="b">
        <v>0</v>
      </c>
      <c r="H6171" t="b">
        <v>0</v>
      </c>
      <c r="I6171" t="s">
        <v>4</v>
      </c>
      <c r="J6171" t="s">
        <v>5</v>
      </c>
      <c r="K6171" t="s">
        <v>6</v>
      </c>
      <c r="L6171" t="s">
        <v>7</v>
      </c>
      <c r="M6171" t="s">
        <v>6</v>
      </c>
      <c r="N6171" t="s">
        <v>6</v>
      </c>
      <c r="O6171" t="s">
        <v>6</v>
      </c>
      <c r="P6171" t="s">
        <v>6</v>
      </c>
      <c r="Q6171" t="s">
        <v>7</v>
      </c>
      <c r="R6171" t="s">
        <v>6</v>
      </c>
      <c r="S6171" t="s">
        <v>7</v>
      </c>
      <c r="T6171" t="s">
        <v>51</v>
      </c>
      <c r="U6171" t="s">
        <v>8</v>
      </c>
    </row>
    <row r="6172" spans="1:21" x14ac:dyDescent="0.25">
      <c r="A6172">
        <v>13825686</v>
      </c>
      <c r="B6172" s="2">
        <v>0</v>
      </c>
      <c r="C6172" s="2">
        <v>1468033.28</v>
      </c>
      <c r="D6172" s="1">
        <v>32248</v>
      </c>
      <c r="E6172">
        <v>16</v>
      </c>
      <c r="F6172" t="b">
        <v>0</v>
      </c>
      <c r="G6172" t="b">
        <v>0</v>
      </c>
      <c r="H6172" t="b">
        <v>0</v>
      </c>
      <c r="I6172" t="s">
        <v>4</v>
      </c>
      <c r="J6172" t="s">
        <v>5</v>
      </c>
      <c r="K6172" t="s">
        <v>6</v>
      </c>
      <c r="L6172" t="s">
        <v>7</v>
      </c>
      <c r="M6172" t="s">
        <v>6</v>
      </c>
      <c r="N6172" t="s">
        <v>6</v>
      </c>
      <c r="O6172" t="s">
        <v>6</v>
      </c>
      <c r="P6172" t="s">
        <v>6</v>
      </c>
      <c r="Q6172" t="s">
        <v>6</v>
      </c>
      <c r="R6172" t="s">
        <v>6</v>
      </c>
      <c r="S6172" t="s">
        <v>7</v>
      </c>
      <c r="T6172" t="s">
        <v>52</v>
      </c>
      <c r="U6172" t="s">
        <v>8</v>
      </c>
    </row>
    <row r="6173" spans="1:21" x14ac:dyDescent="0.25">
      <c r="A6173">
        <v>13832825</v>
      </c>
      <c r="B6173" s="2">
        <v>391.01523809523809</v>
      </c>
      <c r="C6173" s="2">
        <v>826997.22857142857</v>
      </c>
      <c r="D6173" s="1">
        <v>31656</v>
      </c>
      <c r="E6173">
        <v>15</v>
      </c>
      <c r="F6173" t="b">
        <v>0</v>
      </c>
      <c r="G6173" t="b">
        <v>1</v>
      </c>
      <c r="H6173" t="b">
        <v>0</v>
      </c>
      <c r="I6173" t="s">
        <v>10</v>
      </c>
      <c r="J6173" t="s">
        <v>10</v>
      </c>
      <c r="K6173" t="s">
        <v>6</v>
      </c>
      <c r="L6173" t="s">
        <v>6</v>
      </c>
      <c r="M6173" t="s">
        <v>6</v>
      </c>
      <c r="N6173" t="s">
        <v>6</v>
      </c>
      <c r="O6173" t="s">
        <v>6</v>
      </c>
      <c r="P6173" t="s">
        <v>6</v>
      </c>
      <c r="Q6173" t="s">
        <v>6</v>
      </c>
      <c r="R6173" t="s">
        <v>6</v>
      </c>
      <c r="S6173" t="s">
        <v>7</v>
      </c>
      <c r="T6173" t="s">
        <v>49</v>
      </c>
      <c r="U6173" t="s">
        <v>8</v>
      </c>
    </row>
    <row r="6174" spans="1:21" x14ac:dyDescent="0.25">
      <c r="A6174">
        <v>13835383</v>
      </c>
      <c r="B6174" s="2">
        <v>0</v>
      </c>
      <c r="C6174" s="2">
        <v>278664</v>
      </c>
      <c r="D6174" s="1">
        <v>37592</v>
      </c>
      <c r="E6174">
        <v>18</v>
      </c>
      <c r="F6174" t="b">
        <v>0</v>
      </c>
      <c r="G6174" t="b">
        <v>0</v>
      </c>
      <c r="H6174" t="b">
        <v>0</v>
      </c>
      <c r="I6174" t="s">
        <v>4</v>
      </c>
      <c r="J6174" t="s">
        <v>11</v>
      </c>
      <c r="K6174" t="s">
        <v>6</v>
      </c>
      <c r="L6174" t="s">
        <v>6</v>
      </c>
      <c r="M6174" t="s">
        <v>6</v>
      </c>
      <c r="N6174" t="s">
        <v>6</v>
      </c>
      <c r="O6174" t="s">
        <v>6</v>
      </c>
      <c r="P6174" t="s">
        <v>6</v>
      </c>
      <c r="Q6174" t="s">
        <v>6</v>
      </c>
      <c r="R6174" t="s">
        <v>6</v>
      </c>
      <c r="S6174" t="s">
        <v>7</v>
      </c>
      <c r="T6174" t="s">
        <v>49</v>
      </c>
      <c r="U6174" t="s">
        <v>8</v>
      </c>
    </row>
    <row r="6175" spans="1:21" x14ac:dyDescent="0.25">
      <c r="A6175">
        <v>13835499</v>
      </c>
      <c r="B6175" s="2">
        <v>0</v>
      </c>
      <c r="C6175" s="2">
        <v>426068.5</v>
      </c>
      <c r="D6175" s="1">
        <v>35186</v>
      </c>
      <c r="E6175">
        <v>10</v>
      </c>
      <c r="F6175" t="b">
        <v>0</v>
      </c>
      <c r="G6175" t="b">
        <v>0</v>
      </c>
      <c r="H6175" t="b">
        <v>0</v>
      </c>
      <c r="I6175" t="s">
        <v>10</v>
      </c>
      <c r="J6175" t="s">
        <v>13</v>
      </c>
      <c r="K6175" t="s">
        <v>6</v>
      </c>
      <c r="L6175" t="s">
        <v>6</v>
      </c>
      <c r="M6175" t="s">
        <v>6</v>
      </c>
      <c r="N6175" t="s">
        <v>6</v>
      </c>
      <c r="O6175" t="s">
        <v>6</v>
      </c>
      <c r="P6175" t="s">
        <v>6</v>
      </c>
      <c r="Q6175" t="s">
        <v>6</v>
      </c>
      <c r="R6175" t="s">
        <v>6</v>
      </c>
      <c r="S6175" t="s">
        <v>6</v>
      </c>
      <c r="T6175" t="s">
        <v>50</v>
      </c>
    </row>
    <row r="6176" spans="1:21" x14ac:dyDescent="0.25">
      <c r="A6176">
        <v>13836342</v>
      </c>
      <c r="B6176" s="2">
        <v>0</v>
      </c>
      <c r="C6176" s="2">
        <v>1406988</v>
      </c>
      <c r="D6176" s="1">
        <v>31182</v>
      </c>
      <c r="E6176">
        <v>21</v>
      </c>
      <c r="F6176" t="b">
        <v>0</v>
      </c>
      <c r="G6176" t="b">
        <v>1</v>
      </c>
      <c r="H6176" t="b">
        <v>0</v>
      </c>
      <c r="I6176" t="s">
        <v>4</v>
      </c>
      <c r="J6176" t="s">
        <v>5</v>
      </c>
      <c r="K6176" t="s">
        <v>6</v>
      </c>
      <c r="L6176" t="s">
        <v>6</v>
      </c>
      <c r="M6176" t="s">
        <v>6</v>
      </c>
      <c r="N6176" t="s">
        <v>6</v>
      </c>
      <c r="O6176" t="s">
        <v>6</v>
      </c>
      <c r="P6176" t="s">
        <v>6</v>
      </c>
      <c r="Q6176" t="s">
        <v>6</v>
      </c>
      <c r="R6176" t="s">
        <v>6</v>
      </c>
      <c r="S6176" t="s">
        <v>7</v>
      </c>
      <c r="T6176" t="s">
        <v>49</v>
      </c>
      <c r="U6176" t="s">
        <v>8</v>
      </c>
    </row>
    <row r="6177" spans="1:21" x14ac:dyDescent="0.25">
      <c r="A6177">
        <v>13839647</v>
      </c>
      <c r="B6177" s="2">
        <v>0</v>
      </c>
      <c r="C6177" s="2">
        <v>913803.42857142875</v>
      </c>
      <c r="D6177" s="1">
        <v>31639</v>
      </c>
      <c r="E6177">
        <v>20</v>
      </c>
      <c r="F6177" t="b">
        <v>0</v>
      </c>
      <c r="G6177" t="b">
        <v>1</v>
      </c>
      <c r="H6177" t="b">
        <v>0</v>
      </c>
      <c r="I6177" t="s">
        <v>10</v>
      </c>
      <c r="J6177" t="s">
        <v>11</v>
      </c>
      <c r="K6177" t="s">
        <v>6</v>
      </c>
      <c r="L6177" t="s">
        <v>6</v>
      </c>
      <c r="M6177" t="s">
        <v>6</v>
      </c>
      <c r="N6177" t="s">
        <v>6</v>
      </c>
      <c r="O6177" t="s">
        <v>6</v>
      </c>
      <c r="P6177" t="s">
        <v>6</v>
      </c>
      <c r="Q6177" t="s">
        <v>6</v>
      </c>
      <c r="R6177" t="s">
        <v>6</v>
      </c>
      <c r="S6177" t="s">
        <v>7</v>
      </c>
      <c r="T6177" t="s">
        <v>49</v>
      </c>
      <c r="U6177" t="s">
        <v>8</v>
      </c>
    </row>
    <row r="6178" spans="1:21" x14ac:dyDescent="0.25">
      <c r="A6178">
        <v>13845460</v>
      </c>
      <c r="B6178" s="2">
        <v>288.11428571428576</v>
      </c>
      <c r="C6178" s="2">
        <v>689745.60000000009</v>
      </c>
      <c r="D6178" s="1">
        <v>34182</v>
      </c>
      <c r="E6178">
        <v>19</v>
      </c>
      <c r="F6178" t="b">
        <v>0</v>
      </c>
      <c r="G6178" t="b">
        <v>0</v>
      </c>
      <c r="H6178" t="b">
        <v>0</v>
      </c>
      <c r="I6178" t="s">
        <v>4</v>
      </c>
      <c r="J6178" t="s">
        <v>13</v>
      </c>
      <c r="K6178" t="s">
        <v>6</v>
      </c>
      <c r="L6178" t="s">
        <v>7</v>
      </c>
      <c r="M6178" t="s">
        <v>6</v>
      </c>
      <c r="N6178" t="s">
        <v>6</v>
      </c>
      <c r="O6178" t="s">
        <v>6</v>
      </c>
      <c r="P6178" t="s">
        <v>6</v>
      </c>
      <c r="Q6178" t="s">
        <v>6</v>
      </c>
      <c r="R6178" t="s">
        <v>6</v>
      </c>
      <c r="S6178" t="s">
        <v>7</v>
      </c>
      <c r="T6178" t="s">
        <v>49</v>
      </c>
      <c r="U6178" t="s">
        <v>8</v>
      </c>
    </row>
    <row r="6179" spans="1:21" x14ac:dyDescent="0.25">
      <c r="A6179">
        <v>13853025</v>
      </c>
      <c r="B6179" s="2">
        <v>0</v>
      </c>
      <c r="C6179" s="2">
        <v>217593.60000000001</v>
      </c>
      <c r="D6179" s="1">
        <v>35156</v>
      </c>
      <c r="E6179">
        <v>16</v>
      </c>
      <c r="F6179" t="b">
        <v>0</v>
      </c>
      <c r="G6179" t="b">
        <v>0</v>
      </c>
      <c r="H6179" t="b">
        <v>0</v>
      </c>
      <c r="I6179" t="s">
        <v>4</v>
      </c>
      <c r="J6179" t="s">
        <v>5</v>
      </c>
      <c r="K6179" t="s">
        <v>6</v>
      </c>
      <c r="L6179" t="s">
        <v>6</v>
      </c>
      <c r="M6179" t="s">
        <v>6</v>
      </c>
      <c r="N6179" t="s">
        <v>6</v>
      </c>
      <c r="O6179" t="s">
        <v>6</v>
      </c>
      <c r="P6179" t="s">
        <v>6</v>
      </c>
      <c r="Q6179" t="s">
        <v>6</v>
      </c>
      <c r="R6179" t="s">
        <v>6</v>
      </c>
      <c r="S6179" t="s">
        <v>7</v>
      </c>
      <c r="T6179" t="s">
        <v>51</v>
      </c>
      <c r="U6179" t="s">
        <v>8</v>
      </c>
    </row>
    <row r="6180" spans="1:21" x14ac:dyDescent="0.25">
      <c r="A6180">
        <v>13872428</v>
      </c>
      <c r="B6180" s="2">
        <v>1688</v>
      </c>
      <c r="C6180" s="2">
        <v>734280</v>
      </c>
      <c r="D6180" s="1">
        <v>35462</v>
      </c>
      <c r="E6180">
        <v>13</v>
      </c>
      <c r="F6180" t="b">
        <v>1</v>
      </c>
      <c r="G6180" t="b">
        <v>1</v>
      </c>
      <c r="H6180" t="b">
        <v>1</v>
      </c>
      <c r="I6180" t="s">
        <v>4</v>
      </c>
      <c r="J6180" t="s">
        <v>5</v>
      </c>
      <c r="K6180" t="s">
        <v>6</v>
      </c>
      <c r="L6180" t="s">
        <v>6</v>
      </c>
      <c r="M6180" t="s">
        <v>6</v>
      </c>
      <c r="N6180" t="s">
        <v>6</v>
      </c>
      <c r="O6180" t="s">
        <v>6</v>
      </c>
      <c r="P6180" t="s">
        <v>6</v>
      </c>
      <c r="Q6180" t="s">
        <v>6</v>
      </c>
      <c r="R6180" t="s">
        <v>6</v>
      </c>
      <c r="S6180" t="s">
        <v>6</v>
      </c>
      <c r="T6180" t="s">
        <v>50</v>
      </c>
    </row>
    <row r="6181" spans="1:21" x14ac:dyDescent="0.25">
      <c r="A6181">
        <v>13873564</v>
      </c>
      <c r="B6181" s="2">
        <v>0</v>
      </c>
      <c r="C6181" s="2">
        <v>1033794.5600000001</v>
      </c>
      <c r="D6181" s="1">
        <v>40832</v>
      </c>
      <c r="E6181">
        <v>24</v>
      </c>
      <c r="F6181" t="b">
        <v>0</v>
      </c>
      <c r="G6181" t="b">
        <v>0</v>
      </c>
      <c r="H6181" t="b">
        <v>0</v>
      </c>
      <c r="I6181" t="s">
        <v>4</v>
      </c>
      <c r="J6181" t="s">
        <v>13</v>
      </c>
      <c r="K6181" t="s">
        <v>6</v>
      </c>
      <c r="L6181" t="s">
        <v>6</v>
      </c>
      <c r="M6181" t="s">
        <v>6</v>
      </c>
      <c r="N6181" t="s">
        <v>6</v>
      </c>
      <c r="O6181" t="s">
        <v>6</v>
      </c>
      <c r="P6181" t="s">
        <v>6</v>
      </c>
      <c r="Q6181" t="s">
        <v>6</v>
      </c>
      <c r="R6181" t="s">
        <v>6</v>
      </c>
      <c r="S6181" t="s">
        <v>7</v>
      </c>
      <c r="T6181" t="s">
        <v>51</v>
      </c>
      <c r="U6181" t="s">
        <v>8</v>
      </c>
    </row>
    <row r="6182" spans="1:21" x14ac:dyDescent="0.25">
      <c r="A6182">
        <v>13878759</v>
      </c>
      <c r="B6182" s="2">
        <v>0</v>
      </c>
      <c r="C6182" s="2">
        <v>291780.00000000006</v>
      </c>
      <c r="D6182" s="1">
        <v>35096</v>
      </c>
      <c r="E6182">
        <v>15</v>
      </c>
      <c r="F6182" t="b">
        <v>0</v>
      </c>
      <c r="G6182" t="b">
        <v>0</v>
      </c>
      <c r="H6182" t="b">
        <v>0</v>
      </c>
      <c r="I6182" t="s">
        <v>4</v>
      </c>
      <c r="J6182" t="s">
        <v>5</v>
      </c>
      <c r="K6182" t="s">
        <v>6</v>
      </c>
      <c r="L6182" t="s">
        <v>6</v>
      </c>
      <c r="M6182" t="s">
        <v>6</v>
      </c>
      <c r="N6182" t="s">
        <v>6</v>
      </c>
      <c r="O6182" t="s">
        <v>6</v>
      </c>
      <c r="P6182" t="s">
        <v>6</v>
      </c>
      <c r="Q6182" t="s">
        <v>6</v>
      </c>
      <c r="R6182" t="s">
        <v>6</v>
      </c>
      <c r="S6182" t="s">
        <v>7</v>
      </c>
      <c r="T6182" t="s">
        <v>52</v>
      </c>
      <c r="U6182" t="s">
        <v>8</v>
      </c>
    </row>
    <row r="6183" spans="1:21" x14ac:dyDescent="0.25">
      <c r="A6183">
        <v>13879106</v>
      </c>
      <c r="B6183" s="2">
        <v>0</v>
      </c>
      <c r="C6183" s="2">
        <v>714384</v>
      </c>
      <c r="D6183" s="1">
        <v>35110</v>
      </c>
      <c r="E6183">
        <v>18</v>
      </c>
      <c r="F6183" t="b">
        <v>0</v>
      </c>
      <c r="G6183" t="b">
        <v>0</v>
      </c>
      <c r="H6183" t="b">
        <v>0</v>
      </c>
      <c r="I6183" t="s">
        <v>4</v>
      </c>
      <c r="J6183" t="s">
        <v>5</v>
      </c>
      <c r="K6183" t="s">
        <v>6</v>
      </c>
      <c r="L6183" t="s">
        <v>6</v>
      </c>
      <c r="M6183" t="s">
        <v>6</v>
      </c>
      <c r="N6183" t="s">
        <v>6</v>
      </c>
      <c r="O6183" t="s">
        <v>6</v>
      </c>
      <c r="P6183" t="s">
        <v>6</v>
      </c>
      <c r="Q6183" t="s">
        <v>6</v>
      </c>
      <c r="R6183" t="s">
        <v>6</v>
      </c>
      <c r="S6183" t="s">
        <v>7</v>
      </c>
      <c r="T6183" t="s">
        <v>51</v>
      </c>
      <c r="U6183" t="s">
        <v>8</v>
      </c>
    </row>
    <row r="6184" spans="1:21" x14ac:dyDescent="0.25">
      <c r="A6184">
        <v>13879801</v>
      </c>
      <c r="B6184" s="2">
        <v>0</v>
      </c>
      <c r="C6184" s="2">
        <v>139290.51428571431</v>
      </c>
      <c r="D6184" s="1">
        <v>35200</v>
      </c>
      <c r="E6184">
        <v>18</v>
      </c>
      <c r="F6184" t="b">
        <v>0</v>
      </c>
      <c r="G6184" t="b">
        <v>1</v>
      </c>
      <c r="H6184" t="b">
        <v>0</v>
      </c>
      <c r="I6184" t="s">
        <v>4</v>
      </c>
      <c r="J6184" t="s">
        <v>5</v>
      </c>
      <c r="K6184" t="s">
        <v>6</v>
      </c>
      <c r="L6184" t="s">
        <v>6</v>
      </c>
      <c r="M6184" t="s">
        <v>6</v>
      </c>
      <c r="N6184" t="s">
        <v>6</v>
      </c>
      <c r="O6184" t="s">
        <v>6</v>
      </c>
      <c r="P6184" t="s">
        <v>6</v>
      </c>
      <c r="Q6184" t="s">
        <v>6</v>
      </c>
      <c r="R6184" t="s">
        <v>7</v>
      </c>
      <c r="S6184" t="s">
        <v>7</v>
      </c>
      <c r="T6184" t="s">
        <v>49</v>
      </c>
      <c r="U6184" t="s">
        <v>8</v>
      </c>
    </row>
    <row r="6185" spans="1:21" x14ac:dyDescent="0.25">
      <c r="A6185">
        <v>13884004</v>
      </c>
      <c r="B6185" s="2">
        <v>93.173333333333346</v>
      </c>
      <c r="C6185" s="2">
        <v>89446.400000000009</v>
      </c>
      <c r="D6185" s="1">
        <v>31048</v>
      </c>
      <c r="E6185">
        <v>16</v>
      </c>
      <c r="F6185" t="b">
        <v>0</v>
      </c>
      <c r="G6185" t="b">
        <v>0</v>
      </c>
      <c r="H6185" t="b">
        <v>0</v>
      </c>
      <c r="I6185" t="s">
        <v>4</v>
      </c>
      <c r="J6185" t="s">
        <v>11</v>
      </c>
      <c r="K6185" t="s">
        <v>6</v>
      </c>
      <c r="L6185" t="s">
        <v>6</v>
      </c>
      <c r="M6185" t="s">
        <v>6</v>
      </c>
      <c r="N6185" t="s">
        <v>6</v>
      </c>
      <c r="O6185" t="s">
        <v>6</v>
      </c>
      <c r="P6185" t="s">
        <v>6</v>
      </c>
      <c r="Q6185" t="s">
        <v>6</v>
      </c>
      <c r="R6185" t="s">
        <v>6</v>
      </c>
      <c r="S6185" t="s">
        <v>7</v>
      </c>
      <c r="T6185" t="s">
        <v>48</v>
      </c>
      <c r="U6185" t="s">
        <v>8</v>
      </c>
    </row>
    <row r="6186" spans="1:21" x14ac:dyDescent="0.25">
      <c r="A6186">
        <v>13887386</v>
      </c>
      <c r="B6186" s="2">
        <v>0</v>
      </c>
      <c r="C6186" s="2">
        <v>840432</v>
      </c>
      <c r="D6186" s="1">
        <v>34987</v>
      </c>
      <c r="E6186">
        <v>15</v>
      </c>
      <c r="F6186" t="b">
        <v>0</v>
      </c>
      <c r="G6186" t="b">
        <v>0</v>
      </c>
      <c r="H6186" t="b">
        <v>0</v>
      </c>
      <c r="I6186" t="s">
        <v>4</v>
      </c>
      <c r="J6186" t="s">
        <v>5</v>
      </c>
      <c r="K6186" t="s">
        <v>6</v>
      </c>
      <c r="L6186" t="s">
        <v>6</v>
      </c>
      <c r="M6186" t="s">
        <v>6</v>
      </c>
      <c r="N6186" t="s">
        <v>6</v>
      </c>
      <c r="O6186" t="s">
        <v>6</v>
      </c>
      <c r="P6186" t="s">
        <v>6</v>
      </c>
      <c r="Q6186" t="s">
        <v>6</v>
      </c>
      <c r="R6186" t="s">
        <v>6</v>
      </c>
      <c r="S6186" t="s">
        <v>7</v>
      </c>
      <c r="T6186" t="s">
        <v>49</v>
      </c>
      <c r="U6186" t="s">
        <v>8</v>
      </c>
    </row>
    <row r="6187" spans="1:21" x14ac:dyDescent="0.25">
      <c r="A6187">
        <v>13892004</v>
      </c>
      <c r="B6187" s="2">
        <v>0</v>
      </c>
      <c r="C6187" s="2">
        <v>673404.55</v>
      </c>
      <c r="D6187" s="1">
        <v>35004</v>
      </c>
      <c r="E6187">
        <v>3</v>
      </c>
      <c r="F6187" t="b">
        <v>0</v>
      </c>
      <c r="G6187" t="b">
        <v>0</v>
      </c>
      <c r="H6187" t="b">
        <v>0</v>
      </c>
      <c r="I6187" t="s">
        <v>10</v>
      </c>
      <c r="J6187" t="s">
        <v>9</v>
      </c>
      <c r="K6187" t="s">
        <v>6</v>
      </c>
      <c r="L6187" t="s">
        <v>6</v>
      </c>
      <c r="M6187" t="s">
        <v>6</v>
      </c>
      <c r="N6187" t="s">
        <v>6</v>
      </c>
      <c r="O6187" t="s">
        <v>6</v>
      </c>
      <c r="P6187" t="s">
        <v>6</v>
      </c>
      <c r="Q6187" t="s">
        <v>6</v>
      </c>
      <c r="R6187" t="s">
        <v>6</v>
      </c>
      <c r="S6187" t="s">
        <v>6</v>
      </c>
      <c r="T6187" t="s">
        <v>50</v>
      </c>
    </row>
    <row r="6188" spans="1:21" x14ac:dyDescent="0.25">
      <c r="A6188">
        <v>13893353</v>
      </c>
      <c r="B6188" s="2">
        <v>0</v>
      </c>
      <c r="C6188" s="2">
        <v>485080.00000000006</v>
      </c>
      <c r="D6188" s="1">
        <v>35110</v>
      </c>
      <c r="E6188">
        <v>15</v>
      </c>
      <c r="F6188" t="b">
        <v>0</v>
      </c>
      <c r="G6188" t="b">
        <v>0</v>
      </c>
      <c r="H6188" t="b">
        <v>0</v>
      </c>
      <c r="I6188" t="s">
        <v>4</v>
      </c>
      <c r="J6188" t="s">
        <v>13</v>
      </c>
      <c r="K6188" t="s">
        <v>6</v>
      </c>
      <c r="L6188" t="s">
        <v>6</v>
      </c>
      <c r="M6188" t="s">
        <v>6</v>
      </c>
      <c r="N6188" t="s">
        <v>6</v>
      </c>
      <c r="O6188" t="s">
        <v>6</v>
      </c>
      <c r="P6188" t="s">
        <v>6</v>
      </c>
      <c r="Q6188" t="s">
        <v>6</v>
      </c>
      <c r="R6188" t="s">
        <v>6</v>
      </c>
      <c r="S6188" t="s">
        <v>7</v>
      </c>
      <c r="T6188" t="s">
        <v>49</v>
      </c>
      <c r="U6188" t="s">
        <v>8</v>
      </c>
    </row>
    <row r="6189" spans="1:21" x14ac:dyDescent="0.25">
      <c r="A6189">
        <v>13894302</v>
      </c>
      <c r="B6189" s="2">
        <v>386.8</v>
      </c>
      <c r="C6189" s="2">
        <v>89350.8</v>
      </c>
      <c r="D6189" s="1">
        <v>33984</v>
      </c>
      <c r="E6189">
        <v>7</v>
      </c>
      <c r="F6189" t="b">
        <v>0</v>
      </c>
      <c r="G6189" t="b">
        <v>0</v>
      </c>
      <c r="H6189" t="b">
        <v>0</v>
      </c>
      <c r="I6189" t="s">
        <v>4</v>
      </c>
      <c r="J6189" t="s">
        <v>11</v>
      </c>
      <c r="K6189" t="s">
        <v>6</v>
      </c>
      <c r="L6189" t="s">
        <v>6</v>
      </c>
      <c r="M6189" t="s">
        <v>6</v>
      </c>
      <c r="N6189" t="s">
        <v>6</v>
      </c>
      <c r="O6189" t="s">
        <v>6</v>
      </c>
      <c r="P6189" t="s">
        <v>6</v>
      </c>
      <c r="Q6189" t="s">
        <v>6</v>
      </c>
      <c r="R6189" t="s">
        <v>6</v>
      </c>
      <c r="S6189" t="s">
        <v>6</v>
      </c>
      <c r="T6189" t="s">
        <v>48</v>
      </c>
      <c r="U6189" t="s">
        <v>20</v>
      </c>
    </row>
    <row r="6190" spans="1:21" x14ac:dyDescent="0.25">
      <c r="A6190">
        <v>13896872</v>
      </c>
      <c r="B6190" s="2">
        <v>0</v>
      </c>
      <c r="C6190" s="2">
        <v>26007</v>
      </c>
      <c r="D6190" s="1">
        <v>39833</v>
      </c>
      <c r="E6190">
        <v>1</v>
      </c>
      <c r="F6190" t="b">
        <v>0</v>
      </c>
      <c r="G6190" t="b">
        <v>0</v>
      </c>
      <c r="H6190" t="b">
        <v>0</v>
      </c>
      <c r="I6190" t="s">
        <v>4</v>
      </c>
      <c r="J6190" t="s">
        <v>11</v>
      </c>
      <c r="K6190" t="s">
        <v>6</v>
      </c>
      <c r="L6190" t="s">
        <v>6</v>
      </c>
      <c r="M6190" t="s">
        <v>6</v>
      </c>
      <c r="N6190" t="s">
        <v>6</v>
      </c>
      <c r="O6190" t="s">
        <v>6</v>
      </c>
      <c r="P6190" t="s">
        <v>6</v>
      </c>
      <c r="Q6190" t="s">
        <v>7</v>
      </c>
      <c r="R6190" t="s">
        <v>6</v>
      </c>
      <c r="S6190" t="s">
        <v>6</v>
      </c>
      <c r="T6190" t="s">
        <v>50</v>
      </c>
    </row>
    <row r="6191" spans="1:21" x14ac:dyDescent="0.25">
      <c r="A6191">
        <v>13897983</v>
      </c>
      <c r="B6191" s="2">
        <v>0</v>
      </c>
      <c r="C6191" s="2">
        <v>1400391.2000000002</v>
      </c>
      <c r="D6191" s="1">
        <v>35096</v>
      </c>
      <c r="E6191">
        <v>19</v>
      </c>
      <c r="F6191" t="b">
        <v>0</v>
      </c>
      <c r="G6191" t="b">
        <v>0</v>
      </c>
      <c r="H6191" t="b">
        <v>0</v>
      </c>
      <c r="I6191" t="s">
        <v>4</v>
      </c>
      <c r="K6191" t="s">
        <v>6</v>
      </c>
      <c r="L6191" t="s">
        <v>6</v>
      </c>
      <c r="M6191" t="s">
        <v>6</v>
      </c>
      <c r="N6191" t="s">
        <v>6</v>
      </c>
      <c r="O6191" t="s">
        <v>6</v>
      </c>
      <c r="P6191" t="s">
        <v>6</v>
      </c>
      <c r="Q6191" t="s">
        <v>6</v>
      </c>
      <c r="R6191" t="s">
        <v>6</v>
      </c>
      <c r="S6191" t="s">
        <v>7</v>
      </c>
      <c r="T6191" t="s">
        <v>51</v>
      </c>
      <c r="U6191" t="s">
        <v>8</v>
      </c>
    </row>
    <row r="6192" spans="1:21" x14ac:dyDescent="0.25">
      <c r="A6192">
        <v>13901081</v>
      </c>
      <c r="B6192" s="2">
        <v>0</v>
      </c>
      <c r="C6192" s="2">
        <v>504705.06666666677</v>
      </c>
      <c r="D6192" s="1">
        <v>35565</v>
      </c>
      <c r="E6192">
        <v>17</v>
      </c>
      <c r="F6192" t="b">
        <v>0</v>
      </c>
      <c r="G6192" t="b">
        <v>0</v>
      </c>
      <c r="H6192" t="b">
        <v>0</v>
      </c>
      <c r="I6192" t="s">
        <v>4</v>
      </c>
      <c r="J6192" t="s">
        <v>5</v>
      </c>
      <c r="K6192" t="s">
        <v>6</v>
      </c>
      <c r="L6192" t="s">
        <v>6</v>
      </c>
      <c r="M6192" t="s">
        <v>6</v>
      </c>
      <c r="N6192" t="s">
        <v>6</v>
      </c>
      <c r="O6192" t="s">
        <v>6</v>
      </c>
      <c r="P6192" t="s">
        <v>6</v>
      </c>
      <c r="Q6192" t="s">
        <v>6</v>
      </c>
      <c r="R6192" t="s">
        <v>6</v>
      </c>
      <c r="S6192" t="s">
        <v>7</v>
      </c>
      <c r="T6192" t="s">
        <v>49</v>
      </c>
      <c r="U6192" t="s">
        <v>8</v>
      </c>
    </row>
    <row r="6193" spans="1:21" x14ac:dyDescent="0.25">
      <c r="A6193">
        <v>13901305</v>
      </c>
      <c r="B6193" s="2">
        <v>0</v>
      </c>
      <c r="C6193" s="2">
        <v>1237448.3333333335</v>
      </c>
      <c r="D6193" s="1">
        <v>40436</v>
      </c>
      <c r="E6193">
        <v>7</v>
      </c>
      <c r="F6193" t="b">
        <v>0</v>
      </c>
      <c r="G6193" t="b">
        <v>0</v>
      </c>
      <c r="H6193" t="b">
        <v>0</v>
      </c>
      <c r="I6193" t="s">
        <v>4</v>
      </c>
      <c r="J6193" t="s">
        <v>5</v>
      </c>
      <c r="K6193" t="s">
        <v>6</v>
      </c>
      <c r="L6193" t="s">
        <v>6</v>
      </c>
      <c r="M6193" t="s">
        <v>6</v>
      </c>
      <c r="N6193" t="s">
        <v>6</v>
      </c>
      <c r="O6193" t="s">
        <v>6</v>
      </c>
      <c r="P6193" t="s">
        <v>6</v>
      </c>
      <c r="Q6193" t="s">
        <v>7</v>
      </c>
      <c r="R6193" t="s">
        <v>6</v>
      </c>
      <c r="S6193" t="s">
        <v>6</v>
      </c>
      <c r="T6193" t="s">
        <v>50</v>
      </c>
    </row>
    <row r="6194" spans="1:21" x14ac:dyDescent="0.25">
      <c r="A6194">
        <v>13906975</v>
      </c>
      <c r="B6194" s="2">
        <v>0</v>
      </c>
      <c r="C6194" s="2">
        <v>69920.135999999999</v>
      </c>
      <c r="D6194" s="1">
        <v>31138</v>
      </c>
      <c r="E6194">
        <v>27</v>
      </c>
      <c r="F6194" t="b">
        <v>1</v>
      </c>
      <c r="G6194" t="b">
        <v>1</v>
      </c>
      <c r="H6194" t="b">
        <v>1</v>
      </c>
      <c r="I6194" t="s">
        <v>10</v>
      </c>
      <c r="J6194" t="s">
        <v>10</v>
      </c>
      <c r="K6194" t="s">
        <v>6</v>
      </c>
      <c r="L6194" t="s">
        <v>6</v>
      </c>
      <c r="M6194" t="s">
        <v>6</v>
      </c>
      <c r="N6194" t="s">
        <v>6</v>
      </c>
      <c r="O6194" t="s">
        <v>7</v>
      </c>
      <c r="P6194" t="s">
        <v>6</v>
      </c>
      <c r="Q6194" t="s">
        <v>6</v>
      </c>
      <c r="R6194" t="s">
        <v>6</v>
      </c>
      <c r="S6194" t="s">
        <v>7</v>
      </c>
      <c r="T6194" t="s">
        <v>48</v>
      </c>
      <c r="U6194" t="s">
        <v>8</v>
      </c>
    </row>
    <row r="6195" spans="1:21" x14ac:dyDescent="0.25">
      <c r="A6195">
        <v>13911502</v>
      </c>
      <c r="B6195" s="2">
        <v>0</v>
      </c>
      <c r="C6195" s="2">
        <v>785539.04000000015</v>
      </c>
      <c r="D6195" s="1">
        <v>36019</v>
      </c>
      <c r="E6195">
        <v>13</v>
      </c>
      <c r="F6195" t="b">
        <v>0</v>
      </c>
      <c r="G6195" t="b">
        <v>0</v>
      </c>
      <c r="H6195" t="b">
        <v>0</v>
      </c>
      <c r="I6195" t="s">
        <v>10</v>
      </c>
      <c r="J6195" t="s">
        <v>10</v>
      </c>
      <c r="K6195" t="s">
        <v>6</v>
      </c>
      <c r="L6195" t="s">
        <v>6</v>
      </c>
      <c r="M6195" t="s">
        <v>6</v>
      </c>
      <c r="N6195" t="s">
        <v>6</v>
      </c>
      <c r="O6195" t="s">
        <v>6</v>
      </c>
      <c r="P6195" t="s">
        <v>6</v>
      </c>
      <c r="Q6195" t="s">
        <v>6</v>
      </c>
      <c r="R6195" t="s">
        <v>6</v>
      </c>
      <c r="S6195" t="s">
        <v>7</v>
      </c>
      <c r="T6195" t="s">
        <v>52</v>
      </c>
      <c r="U6195" t="s">
        <v>8</v>
      </c>
    </row>
    <row r="6196" spans="1:21" x14ac:dyDescent="0.25">
      <c r="A6196">
        <v>13912026</v>
      </c>
      <c r="B6196" s="2">
        <v>0</v>
      </c>
      <c r="C6196" s="2">
        <v>264616.10666666663</v>
      </c>
      <c r="D6196" s="1">
        <v>35765</v>
      </c>
      <c r="E6196">
        <v>17</v>
      </c>
      <c r="F6196" t="b">
        <v>0</v>
      </c>
      <c r="G6196" t="b">
        <v>1</v>
      </c>
      <c r="H6196" t="b">
        <v>0</v>
      </c>
      <c r="I6196" t="s">
        <v>4</v>
      </c>
      <c r="J6196" t="s">
        <v>11</v>
      </c>
      <c r="K6196" t="s">
        <v>6</v>
      </c>
      <c r="L6196" t="s">
        <v>6</v>
      </c>
      <c r="M6196" t="s">
        <v>6</v>
      </c>
      <c r="N6196" t="s">
        <v>6</v>
      </c>
      <c r="O6196" t="s">
        <v>6</v>
      </c>
      <c r="P6196" t="s">
        <v>6</v>
      </c>
      <c r="Q6196" t="s">
        <v>6</v>
      </c>
      <c r="R6196" t="s">
        <v>6</v>
      </c>
      <c r="S6196" t="s">
        <v>7</v>
      </c>
      <c r="T6196" t="s">
        <v>48</v>
      </c>
      <c r="U6196" t="s">
        <v>8</v>
      </c>
    </row>
    <row r="6197" spans="1:21" x14ac:dyDescent="0.25">
      <c r="A6197">
        <v>13912080</v>
      </c>
      <c r="B6197" s="2">
        <v>0</v>
      </c>
      <c r="C6197" s="2">
        <v>732677.33333333337</v>
      </c>
      <c r="D6197" s="1">
        <v>37881</v>
      </c>
      <c r="E6197">
        <v>20</v>
      </c>
      <c r="F6197" t="b">
        <v>0</v>
      </c>
      <c r="G6197" t="b">
        <v>1</v>
      </c>
      <c r="H6197" t="b">
        <v>0</v>
      </c>
      <c r="I6197" t="s">
        <v>4</v>
      </c>
      <c r="J6197" t="s">
        <v>5</v>
      </c>
      <c r="K6197" t="s">
        <v>6</v>
      </c>
      <c r="L6197" t="s">
        <v>6</v>
      </c>
      <c r="M6197" t="s">
        <v>6</v>
      </c>
      <c r="N6197" t="s">
        <v>6</v>
      </c>
      <c r="O6197" t="s">
        <v>6</v>
      </c>
      <c r="P6197" t="s">
        <v>6</v>
      </c>
      <c r="Q6197" t="s">
        <v>6</v>
      </c>
      <c r="R6197" t="s">
        <v>6</v>
      </c>
      <c r="S6197" t="s">
        <v>7</v>
      </c>
      <c r="T6197" t="s">
        <v>52</v>
      </c>
      <c r="U6197" t="s">
        <v>8</v>
      </c>
    </row>
    <row r="6198" spans="1:21" x14ac:dyDescent="0.25">
      <c r="A6198">
        <v>13913922</v>
      </c>
      <c r="B6198" s="2">
        <v>1777.5</v>
      </c>
      <c r="C6198" s="2">
        <v>2852887.5</v>
      </c>
      <c r="D6198" s="1">
        <v>27364</v>
      </c>
      <c r="E6198">
        <v>15</v>
      </c>
      <c r="F6198" t="b">
        <v>0</v>
      </c>
      <c r="G6198" t="b">
        <v>0</v>
      </c>
      <c r="H6198" t="b">
        <v>0</v>
      </c>
      <c r="I6198" t="s">
        <v>4</v>
      </c>
      <c r="J6198" t="s">
        <v>5</v>
      </c>
      <c r="K6198" t="s">
        <v>6</v>
      </c>
      <c r="L6198" t="s">
        <v>6</v>
      </c>
      <c r="M6198" t="s">
        <v>6</v>
      </c>
      <c r="N6198" t="s">
        <v>6</v>
      </c>
      <c r="O6198" t="s">
        <v>6</v>
      </c>
      <c r="P6198" t="s">
        <v>6</v>
      </c>
      <c r="Q6198" t="s">
        <v>6</v>
      </c>
      <c r="R6198" t="s">
        <v>6</v>
      </c>
      <c r="S6198" t="s">
        <v>6</v>
      </c>
      <c r="T6198" t="s">
        <v>50</v>
      </c>
    </row>
    <row r="6199" spans="1:21" x14ac:dyDescent="0.25">
      <c r="A6199">
        <v>13915117</v>
      </c>
      <c r="B6199" s="2">
        <v>184.37333333333333</v>
      </c>
      <c r="C6199" s="2">
        <v>430880.48</v>
      </c>
      <c r="D6199" s="1">
        <v>28460</v>
      </c>
      <c r="E6199">
        <v>19</v>
      </c>
      <c r="F6199" t="b">
        <v>0</v>
      </c>
      <c r="G6199" t="b">
        <v>0</v>
      </c>
      <c r="H6199" t="b">
        <v>0</v>
      </c>
      <c r="I6199" t="s">
        <v>4</v>
      </c>
      <c r="J6199" t="s">
        <v>5</v>
      </c>
      <c r="K6199" t="s">
        <v>6</v>
      </c>
      <c r="L6199" t="s">
        <v>6</v>
      </c>
      <c r="M6199" t="s">
        <v>6</v>
      </c>
      <c r="N6199" t="s">
        <v>6</v>
      </c>
      <c r="O6199" t="s">
        <v>6</v>
      </c>
      <c r="P6199" t="s">
        <v>6</v>
      </c>
      <c r="Q6199" t="s">
        <v>6</v>
      </c>
      <c r="R6199" t="s">
        <v>6</v>
      </c>
      <c r="S6199" t="s">
        <v>7</v>
      </c>
      <c r="T6199" t="s">
        <v>48</v>
      </c>
      <c r="U6199" t="s">
        <v>8</v>
      </c>
    </row>
    <row r="6200" spans="1:21" x14ac:dyDescent="0.25">
      <c r="A6200">
        <v>13918059</v>
      </c>
      <c r="B6200" s="2">
        <v>0</v>
      </c>
      <c r="C6200" s="2">
        <v>146383.6</v>
      </c>
      <c r="D6200" s="1">
        <v>32613</v>
      </c>
      <c r="E6200">
        <v>11</v>
      </c>
      <c r="F6200" t="b">
        <v>0</v>
      </c>
      <c r="G6200" t="b">
        <v>0</v>
      </c>
      <c r="H6200" t="b">
        <v>0</v>
      </c>
      <c r="I6200" t="s">
        <v>4</v>
      </c>
      <c r="J6200" t="s">
        <v>5</v>
      </c>
      <c r="K6200" t="s">
        <v>6</v>
      </c>
      <c r="L6200" t="s">
        <v>6</v>
      </c>
      <c r="M6200" t="s">
        <v>6</v>
      </c>
      <c r="N6200" t="s">
        <v>6</v>
      </c>
      <c r="O6200" t="s">
        <v>6</v>
      </c>
      <c r="P6200" t="s">
        <v>6</v>
      </c>
      <c r="Q6200" t="s">
        <v>6</v>
      </c>
      <c r="R6200" t="s">
        <v>6</v>
      </c>
      <c r="S6200" t="s">
        <v>7</v>
      </c>
      <c r="T6200" t="s">
        <v>51</v>
      </c>
      <c r="U6200" t="s">
        <v>8</v>
      </c>
    </row>
    <row r="6201" spans="1:21" x14ac:dyDescent="0.25">
      <c r="A6201">
        <v>13921138</v>
      </c>
      <c r="B6201" s="2">
        <v>0</v>
      </c>
      <c r="C6201" s="2">
        <v>199833.48</v>
      </c>
      <c r="D6201" s="1">
        <v>35384</v>
      </c>
      <c r="E6201">
        <v>21</v>
      </c>
      <c r="F6201" t="b">
        <v>0</v>
      </c>
      <c r="G6201" t="b">
        <v>1</v>
      </c>
      <c r="H6201" t="b">
        <v>0</v>
      </c>
      <c r="I6201" t="s">
        <v>4</v>
      </c>
      <c r="J6201" t="s">
        <v>5</v>
      </c>
      <c r="K6201" t="s">
        <v>6</v>
      </c>
      <c r="L6201" t="s">
        <v>6</v>
      </c>
      <c r="M6201" t="s">
        <v>6</v>
      </c>
      <c r="N6201" t="s">
        <v>6</v>
      </c>
      <c r="O6201" t="s">
        <v>6</v>
      </c>
      <c r="P6201" t="s">
        <v>6</v>
      </c>
      <c r="Q6201" t="s">
        <v>6</v>
      </c>
      <c r="R6201" t="s">
        <v>6</v>
      </c>
      <c r="S6201" t="s">
        <v>7</v>
      </c>
      <c r="T6201" t="s">
        <v>48</v>
      </c>
      <c r="U6201" t="s">
        <v>31</v>
      </c>
    </row>
    <row r="6202" spans="1:21" x14ac:dyDescent="0.25">
      <c r="A6202">
        <v>13923311</v>
      </c>
      <c r="B6202" s="2">
        <v>0</v>
      </c>
      <c r="C6202" s="2">
        <v>272464.56</v>
      </c>
      <c r="D6202" s="1">
        <v>34745</v>
      </c>
      <c r="E6202">
        <v>19</v>
      </c>
      <c r="F6202" t="b">
        <v>0</v>
      </c>
      <c r="G6202" t="b">
        <v>0</v>
      </c>
      <c r="H6202" t="b">
        <v>0</v>
      </c>
      <c r="I6202" t="s">
        <v>4</v>
      </c>
      <c r="J6202" t="s">
        <v>11</v>
      </c>
      <c r="K6202" t="s">
        <v>6</v>
      </c>
      <c r="L6202" t="s">
        <v>6</v>
      </c>
      <c r="M6202" t="s">
        <v>6</v>
      </c>
      <c r="N6202" t="s">
        <v>6</v>
      </c>
      <c r="O6202" t="s">
        <v>6</v>
      </c>
      <c r="P6202" t="s">
        <v>6</v>
      </c>
      <c r="Q6202" t="s">
        <v>6</v>
      </c>
      <c r="R6202" t="s">
        <v>6</v>
      </c>
      <c r="S6202" t="s">
        <v>7</v>
      </c>
      <c r="T6202" t="s">
        <v>48</v>
      </c>
      <c r="U6202" t="s">
        <v>8</v>
      </c>
    </row>
    <row r="6203" spans="1:21" x14ac:dyDescent="0.25">
      <c r="A6203">
        <v>13924862</v>
      </c>
      <c r="B6203" s="2">
        <v>0</v>
      </c>
      <c r="C6203" s="2">
        <v>166272.57142857142</v>
      </c>
      <c r="D6203" s="1">
        <v>31686</v>
      </c>
      <c r="E6203">
        <v>15</v>
      </c>
      <c r="F6203" t="b">
        <v>0</v>
      </c>
      <c r="G6203" t="b">
        <v>0</v>
      </c>
      <c r="H6203" t="b">
        <v>0</v>
      </c>
      <c r="I6203" t="s">
        <v>4</v>
      </c>
      <c r="J6203" t="s">
        <v>13</v>
      </c>
      <c r="K6203" t="s">
        <v>6</v>
      </c>
      <c r="L6203" t="s">
        <v>6</v>
      </c>
      <c r="M6203" t="s">
        <v>6</v>
      </c>
      <c r="N6203" t="s">
        <v>6</v>
      </c>
      <c r="O6203" t="s">
        <v>6</v>
      </c>
      <c r="P6203" t="s">
        <v>6</v>
      </c>
      <c r="Q6203" t="s">
        <v>6</v>
      </c>
      <c r="R6203" t="s">
        <v>6</v>
      </c>
      <c r="S6203" t="s">
        <v>7</v>
      </c>
      <c r="T6203" t="s">
        <v>49</v>
      </c>
      <c r="U6203" t="s">
        <v>8</v>
      </c>
    </row>
    <row r="6204" spans="1:21" x14ac:dyDescent="0.25">
      <c r="A6204">
        <v>13930434</v>
      </c>
      <c r="B6204" s="2">
        <v>0</v>
      </c>
      <c r="C6204" s="2">
        <v>494803.1733333334</v>
      </c>
      <c r="D6204" s="1">
        <v>28564</v>
      </c>
      <c r="E6204">
        <v>22</v>
      </c>
      <c r="F6204" t="b">
        <v>0</v>
      </c>
      <c r="G6204" t="b">
        <v>0</v>
      </c>
      <c r="H6204" t="b">
        <v>0</v>
      </c>
      <c r="I6204" t="s">
        <v>4</v>
      </c>
      <c r="J6204" t="s">
        <v>5</v>
      </c>
      <c r="K6204" t="s">
        <v>6</v>
      </c>
      <c r="L6204" t="s">
        <v>6</v>
      </c>
      <c r="M6204" t="s">
        <v>6</v>
      </c>
      <c r="N6204" t="s">
        <v>6</v>
      </c>
      <c r="O6204" t="s">
        <v>6</v>
      </c>
      <c r="P6204" t="s">
        <v>6</v>
      </c>
      <c r="Q6204" t="s">
        <v>6</v>
      </c>
      <c r="R6204" t="s">
        <v>6</v>
      </c>
      <c r="S6204" t="s">
        <v>7</v>
      </c>
      <c r="T6204" t="s">
        <v>48</v>
      </c>
      <c r="U6204" t="s">
        <v>8</v>
      </c>
    </row>
    <row r="6205" spans="1:21" x14ac:dyDescent="0.25">
      <c r="A6205">
        <v>13931565</v>
      </c>
      <c r="B6205" s="2">
        <v>0</v>
      </c>
      <c r="C6205" s="2">
        <v>488770.38933333335</v>
      </c>
      <c r="D6205" s="1">
        <v>35278</v>
      </c>
      <c r="E6205">
        <v>16</v>
      </c>
      <c r="F6205" t="b">
        <v>0</v>
      </c>
      <c r="G6205" t="b">
        <v>0</v>
      </c>
      <c r="H6205" t="b">
        <v>0</v>
      </c>
      <c r="I6205" t="s">
        <v>4</v>
      </c>
      <c r="J6205" t="s">
        <v>9</v>
      </c>
      <c r="K6205" t="s">
        <v>6</v>
      </c>
      <c r="L6205" t="s">
        <v>6</v>
      </c>
      <c r="M6205" t="s">
        <v>6</v>
      </c>
      <c r="N6205" t="s">
        <v>6</v>
      </c>
      <c r="O6205" t="s">
        <v>6</v>
      </c>
      <c r="P6205" t="s">
        <v>6</v>
      </c>
      <c r="Q6205" t="s">
        <v>6</v>
      </c>
      <c r="R6205" t="s">
        <v>7</v>
      </c>
      <c r="S6205" t="s">
        <v>7</v>
      </c>
      <c r="T6205" t="s">
        <v>51</v>
      </c>
      <c r="U6205" t="s">
        <v>8</v>
      </c>
    </row>
    <row r="6206" spans="1:21" x14ac:dyDescent="0.25">
      <c r="A6206">
        <v>13934307</v>
      </c>
      <c r="B6206" s="2">
        <v>0</v>
      </c>
      <c r="C6206" s="2">
        <v>2125448</v>
      </c>
      <c r="D6206" s="1">
        <v>35977</v>
      </c>
      <c r="E6206">
        <v>16</v>
      </c>
      <c r="F6206" t="b">
        <v>1</v>
      </c>
      <c r="G6206" t="b">
        <v>1</v>
      </c>
      <c r="H6206" t="b">
        <v>1</v>
      </c>
      <c r="I6206" t="s">
        <v>10</v>
      </c>
      <c r="K6206" t="s">
        <v>6</v>
      </c>
      <c r="L6206" t="s">
        <v>6</v>
      </c>
      <c r="M6206" t="s">
        <v>6</v>
      </c>
      <c r="N6206" t="s">
        <v>6</v>
      </c>
      <c r="O6206" t="s">
        <v>6</v>
      </c>
      <c r="P6206" t="s">
        <v>6</v>
      </c>
      <c r="Q6206" t="s">
        <v>6</v>
      </c>
      <c r="R6206" t="s">
        <v>6</v>
      </c>
      <c r="S6206" t="s">
        <v>7</v>
      </c>
      <c r="T6206" t="s">
        <v>52</v>
      </c>
      <c r="U6206" t="s">
        <v>8</v>
      </c>
    </row>
    <row r="6207" spans="1:21" x14ac:dyDescent="0.25">
      <c r="A6207">
        <v>13936303</v>
      </c>
      <c r="B6207" s="2">
        <v>0</v>
      </c>
      <c r="C6207" s="2">
        <v>671718.40000000002</v>
      </c>
      <c r="D6207" s="1">
        <v>34135</v>
      </c>
      <c r="E6207">
        <v>8</v>
      </c>
      <c r="F6207" t="b">
        <v>0</v>
      </c>
      <c r="G6207" t="b">
        <v>0</v>
      </c>
      <c r="H6207" t="b">
        <v>0</v>
      </c>
      <c r="I6207" t="s">
        <v>4</v>
      </c>
      <c r="J6207" t="s">
        <v>5</v>
      </c>
      <c r="K6207" t="s">
        <v>6</v>
      </c>
      <c r="L6207" t="s">
        <v>6</v>
      </c>
      <c r="M6207" t="s">
        <v>6</v>
      </c>
      <c r="N6207" t="s">
        <v>6</v>
      </c>
      <c r="O6207" t="s">
        <v>6</v>
      </c>
      <c r="P6207" t="s">
        <v>6</v>
      </c>
      <c r="Q6207" t="s">
        <v>6</v>
      </c>
      <c r="R6207" t="s">
        <v>6</v>
      </c>
      <c r="S6207" t="s">
        <v>6</v>
      </c>
      <c r="T6207" t="s">
        <v>51</v>
      </c>
      <c r="U6207" t="s">
        <v>8</v>
      </c>
    </row>
    <row r="6208" spans="1:21" x14ac:dyDescent="0.25">
      <c r="A6208">
        <v>13936642</v>
      </c>
      <c r="B6208" s="2">
        <v>542.95428571428567</v>
      </c>
      <c r="C6208" s="2">
        <v>236185.11428571425</v>
      </c>
      <c r="D6208" s="1">
        <v>34274</v>
      </c>
      <c r="E6208">
        <v>15</v>
      </c>
      <c r="F6208" t="b">
        <v>0</v>
      </c>
      <c r="G6208" t="b">
        <v>0</v>
      </c>
      <c r="H6208" t="b">
        <v>0</v>
      </c>
      <c r="I6208" t="s">
        <v>10</v>
      </c>
      <c r="J6208" t="s">
        <v>10</v>
      </c>
      <c r="K6208" t="s">
        <v>6</v>
      </c>
      <c r="L6208" t="s">
        <v>6</v>
      </c>
      <c r="M6208" t="s">
        <v>6</v>
      </c>
      <c r="N6208" t="s">
        <v>6</v>
      </c>
      <c r="O6208" t="s">
        <v>6</v>
      </c>
      <c r="P6208" t="s">
        <v>6</v>
      </c>
      <c r="Q6208" t="s">
        <v>6</v>
      </c>
      <c r="R6208" t="s">
        <v>6</v>
      </c>
      <c r="S6208" t="s">
        <v>7</v>
      </c>
      <c r="T6208" t="s">
        <v>49</v>
      </c>
      <c r="U6208" t="s">
        <v>8</v>
      </c>
    </row>
    <row r="6209" spans="1:21" x14ac:dyDescent="0.25">
      <c r="A6209">
        <v>13936975</v>
      </c>
      <c r="B6209" s="2">
        <v>323.44761904761907</v>
      </c>
      <c r="C6209" s="2">
        <v>430508.78095238097</v>
      </c>
      <c r="D6209" s="1">
        <v>41825</v>
      </c>
      <c r="E6209">
        <v>11</v>
      </c>
      <c r="F6209" t="b">
        <v>0</v>
      </c>
      <c r="G6209" t="b">
        <v>0</v>
      </c>
      <c r="H6209" t="b">
        <v>0</v>
      </c>
      <c r="I6209" t="s">
        <v>4</v>
      </c>
      <c r="J6209" t="s">
        <v>13</v>
      </c>
      <c r="K6209" t="s">
        <v>6</v>
      </c>
      <c r="L6209" t="s">
        <v>6</v>
      </c>
      <c r="M6209" t="s">
        <v>6</v>
      </c>
      <c r="N6209" t="s">
        <v>6</v>
      </c>
      <c r="O6209" t="s">
        <v>6</v>
      </c>
      <c r="P6209" t="s">
        <v>6</v>
      </c>
      <c r="Q6209" t="s">
        <v>6</v>
      </c>
      <c r="R6209" t="s">
        <v>6</v>
      </c>
      <c r="S6209" t="s">
        <v>7</v>
      </c>
      <c r="T6209" t="s">
        <v>49</v>
      </c>
    </row>
    <row r="6210" spans="1:21" x14ac:dyDescent="0.25">
      <c r="A6210">
        <v>13945031</v>
      </c>
      <c r="B6210" s="2">
        <v>0</v>
      </c>
      <c r="C6210" s="2">
        <v>414904</v>
      </c>
      <c r="D6210" s="1">
        <v>33192</v>
      </c>
      <c r="E6210">
        <v>21</v>
      </c>
      <c r="F6210" t="b">
        <v>0</v>
      </c>
      <c r="G6210" t="b">
        <v>0</v>
      </c>
      <c r="H6210" t="b">
        <v>0</v>
      </c>
      <c r="I6210" t="s">
        <v>4</v>
      </c>
      <c r="J6210" t="s">
        <v>5</v>
      </c>
      <c r="K6210" t="s">
        <v>6</v>
      </c>
      <c r="L6210" t="s">
        <v>6</v>
      </c>
      <c r="M6210" t="s">
        <v>6</v>
      </c>
      <c r="N6210" t="s">
        <v>6</v>
      </c>
      <c r="O6210" t="s">
        <v>6</v>
      </c>
      <c r="P6210" t="s">
        <v>6</v>
      </c>
      <c r="Q6210" t="s">
        <v>6</v>
      </c>
      <c r="R6210" t="s">
        <v>6</v>
      </c>
      <c r="S6210" t="s">
        <v>7</v>
      </c>
      <c r="T6210" t="s">
        <v>53</v>
      </c>
      <c r="U6210" t="s">
        <v>8</v>
      </c>
    </row>
    <row r="6211" spans="1:21" x14ac:dyDescent="0.25">
      <c r="A6211">
        <v>13946997</v>
      </c>
      <c r="B6211" s="2">
        <v>0</v>
      </c>
      <c r="C6211" s="2">
        <v>4090560</v>
      </c>
      <c r="D6211" s="1">
        <v>34881</v>
      </c>
      <c r="E6211">
        <v>16</v>
      </c>
      <c r="F6211" t="b">
        <v>0</v>
      </c>
      <c r="G6211" t="b">
        <v>0</v>
      </c>
      <c r="H6211" t="b">
        <v>0</v>
      </c>
      <c r="I6211" t="s">
        <v>4</v>
      </c>
      <c r="J6211" t="s">
        <v>11</v>
      </c>
      <c r="K6211" t="s">
        <v>6</v>
      </c>
      <c r="L6211" t="s">
        <v>7</v>
      </c>
      <c r="M6211" t="s">
        <v>6</v>
      </c>
      <c r="N6211" t="s">
        <v>6</v>
      </c>
      <c r="O6211" t="s">
        <v>6</v>
      </c>
      <c r="P6211" t="s">
        <v>6</v>
      </c>
      <c r="Q6211" t="s">
        <v>6</v>
      </c>
      <c r="R6211" t="s">
        <v>6</v>
      </c>
      <c r="S6211" t="s">
        <v>7</v>
      </c>
      <c r="T6211" t="s">
        <v>53</v>
      </c>
      <c r="U6211" t="s">
        <v>8</v>
      </c>
    </row>
    <row r="6212" spans="1:21" x14ac:dyDescent="0.25">
      <c r="A6212">
        <v>13949722</v>
      </c>
      <c r="B6212" s="2">
        <v>0</v>
      </c>
      <c r="C6212" s="2">
        <v>540277.02857142861</v>
      </c>
      <c r="D6212" s="1">
        <v>35565</v>
      </c>
      <c r="E6212">
        <v>18</v>
      </c>
      <c r="F6212" t="b">
        <v>0</v>
      </c>
      <c r="G6212" t="b">
        <v>1</v>
      </c>
      <c r="H6212" t="b">
        <v>0</v>
      </c>
      <c r="I6212" t="s">
        <v>10</v>
      </c>
      <c r="J6212" t="s">
        <v>10</v>
      </c>
      <c r="K6212" t="s">
        <v>6</v>
      </c>
      <c r="L6212" t="s">
        <v>6</v>
      </c>
      <c r="M6212" t="s">
        <v>6</v>
      </c>
      <c r="N6212" t="s">
        <v>6</v>
      </c>
      <c r="O6212" t="s">
        <v>6</v>
      </c>
      <c r="P6212" t="s">
        <v>6</v>
      </c>
      <c r="Q6212" t="s">
        <v>6</v>
      </c>
      <c r="R6212" t="s">
        <v>6</v>
      </c>
      <c r="S6212" t="s">
        <v>7</v>
      </c>
      <c r="T6212" t="s">
        <v>49</v>
      </c>
      <c r="U6212" t="s">
        <v>8</v>
      </c>
    </row>
    <row r="6213" spans="1:21" x14ac:dyDescent="0.25">
      <c r="A6213">
        <v>13951194</v>
      </c>
      <c r="B6213" s="2">
        <v>156.76190476190479</v>
      </c>
      <c r="C6213" s="2">
        <v>431879.04761904769</v>
      </c>
      <c r="D6213" s="1">
        <v>27529</v>
      </c>
      <c r="E6213">
        <v>19</v>
      </c>
      <c r="F6213" t="b">
        <v>0</v>
      </c>
      <c r="G6213" t="b">
        <v>0</v>
      </c>
      <c r="H6213" t="b">
        <v>0</v>
      </c>
      <c r="I6213" t="s">
        <v>4</v>
      </c>
      <c r="J6213" t="s">
        <v>5</v>
      </c>
      <c r="K6213" t="s">
        <v>6</v>
      </c>
      <c r="L6213" t="s">
        <v>6</v>
      </c>
      <c r="M6213" t="s">
        <v>6</v>
      </c>
      <c r="N6213" t="s">
        <v>6</v>
      </c>
      <c r="O6213" t="s">
        <v>6</v>
      </c>
      <c r="P6213" t="s">
        <v>6</v>
      </c>
      <c r="Q6213" t="s">
        <v>6</v>
      </c>
      <c r="R6213" t="s">
        <v>6</v>
      </c>
      <c r="S6213" t="s">
        <v>7</v>
      </c>
      <c r="T6213" t="s">
        <v>49</v>
      </c>
      <c r="U6213" t="s">
        <v>8</v>
      </c>
    </row>
    <row r="6214" spans="1:21" x14ac:dyDescent="0.25">
      <c r="A6214">
        <v>13951216</v>
      </c>
      <c r="B6214" s="2">
        <v>0</v>
      </c>
      <c r="C6214" s="2">
        <v>201051.19999999998</v>
      </c>
      <c r="D6214" s="1">
        <v>31898</v>
      </c>
      <c r="E6214">
        <v>7</v>
      </c>
      <c r="F6214" t="b">
        <v>0</v>
      </c>
      <c r="G6214" t="b">
        <v>0</v>
      </c>
      <c r="H6214" t="b">
        <v>0</v>
      </c>
      <c r="I6214" t="s">
        <v>4</v>
      </c>
      <c r="J6214" t="s">
        <v>5</v>
      </c>
      <c r="K6214" t="s">
        <v>6</v>
      </c>
      <c r="L6214" t="s">
        <v>7</v>
      </c>
      <c r="M6214" t="s">
        <v>6</v>
      </c>
      <c r="N6214" t="s">
        <v>6</v>
      </c>
      <c r="O6214" t="s">
        <v>6</v>
      </c>
      <c r="P6214" t="s">
        <v>6</v>
      </c>
      <c r="Q6214" t="s">
        <v>6</v>
      </c>
      <c r="R6214" t="s">
        <v>7</v>
      </c>
      <c r="S6214" t="s">
        <v>7</v>
      </c>
      <c r="T6214" t="s">
        <v>51</v>
      </c>
      <c r="U6214" t="s">
        <v>8</v>
      </c>
    </row>
    <row r="6215" spans="1:21" x14ac:dyDescent="0.25">
      <c r="A6215">
        <v>13951736</v>
      </c>
      <c r="B6215" s="2">
        <v>0</v>
      </c>
      <c r="C6215" s="2">
        <v>147628.79999999999</v>
      </c>
      <c r="D6215" s="1">
        <v>33343</v>
      </c>
      <c r="E6215">
        <v>9</v>
      </c>
      <c r="F6215" t="b">
        <v>0</v>
      </c>
      <c r="G6215" t="b">
        <v>0</v>
      </c>
      <c r="H6215" t="b">
        <v>0</v>
      </c>
      <c r="I6215" t="s">
        <v>4</v>
      </c>
      <c r="J6215" t="s">
        <v>11</v>
      </c>
      <c r="K6215" t="s">
        <v>6</v>
      </c>
      <c r="L6215" t="s">
        <v>7</v>
      </c>
      <c r="M6215" t="s">
        <v>6</v>
      </c>
      <c r="N6215" t="s">
        <v>6</v>
      </c>
      <c r="O6215" t="s">
        <v>6</v>
      </c>
      <c r="P6215" t="s">
        <v>6</v>
      </c>
      <c r="Q6215" t="s">
        <v>6</v>
      </c>
      <c r="R6215" t="s">
        <v>7</v>
      </c>
      <c r="S6215" t="s">
        <v>7</v>
      </c>
      <c r="T6215" t="s">
        <v>48</v>
      </c>
      <c r="U6215" t="s">
        <v>8</v>
      </c>
    </row>
    <row r="6216" spans="1:21" x14ac:dyDescent="0.25">
      <c r="A6216">
        <v>13952886</v>
      </c>
      <c r="B6216" s="2">
        <v>304.26666666666671</v>
      </c>
      <c r="C6216" s="2">
        <v>497476.00000000012</v>
      </c>
      <c r="D6216" s="1">
        <v>30895</v>
      </c>
      <c r="E6216">
        <v>15</v>
      </c>
      <c r="F6216" t="b">
        <v>0</v>
      </c>
      <c r="G6216" t="b">
        <v>0</v>
      </c>
      <c r="H6216" t="b">
        <v>0</v>
      </c>
      <c r="I6216" t="s">
        <v>4</v>
      </c>
      <c r="J6216" t="s">
        <v>5</v>
      </c>
      <c r="K6216" t="s">
        <v>6</v>
      </c>
      <c r="L6216" t="s">
        <v>6</v>
      </c>
      <c r="M6216" t="s">
        <v>6</v>
      </c>
      <c r="N6216" t="s">
        <v>6</v>
      </c>
      <c r="O6216" t="s">
        <v>6</v>
      </c>
      <c r="P6216" t="s">
        <v>6</v>
      </c>
      <c r="Q6216" t="s">
        <v>6</v>
      </c>
      <c r="R6216" t="s">
        <v>6</v>
      </c>
      <c r="S6216" t="s">
        <v>7</v>
      </c>
      <c r="T6216" t="s">
        <v>48</v>
      </c>
      <c r="U6216" t="s">
        <v>8</v>
      </c>
    </row>
    <row r="6217" spans="1:21" x14ac:dyDescent="0.25">
      <c r="A6217">
        <v>13955994</v>
      </c>
      <c r="B6217" s="2">
        <v>0</v>
      </c>
      <c r="C6217" s="2">
        <v>693462.85714285728</v>
      </c>
      <c r="D6217" s="1">
        <v>36955</v>
      </c>
      <c r="E6217">
        <v>20</v>
      </c>
      <c r="F6217" t="b">
        <v>1</v>
      </c>
      <c r="G6217" t="b">
        <v>1</v>
      </c>
      <c r="H6217" t="b">
        <v>1</v>
      </c>
      <c r="I6217" t="s">
        <v>4</v>
      </c>
      <c r="J6217" t="s">
        <v>5</v>
      </c>
      <c r="K6217" t="s">
        <v>6</v>
      </c>
      <c r="L6217" t="s">
        <v>6</v>
      </c>
      <c r="M6217" t="s">
        <v>6</v>
      </c>
      <c r="N6217" t="s">
        <v>6</v>
      </c>
      <c r="O6217" t="s">
        <v>6</v>
      </c>
      <c r="P6217" t="s">
        <v>6</v>
      </c>
      <c r="Q6217" t="s">
        <v>6</v>
      </c>
      <c r="R6217" t="s">
        <v>6</v>
      </c>
      <c r="S6217" t="s">
        <v>7</v>
      </c>
      <c r="T6217" t="s">
        <v>49</v>
      </c>
      <c r="U6217" t="s">
        <v>8</v>
      </c>
    </row>
    <row r="6218" spans="1:21" x14ac:dyDescent="0.25">
      <c r="A6218">
        <v>13956274</v>
      </c>
      <c r="B6218" s="2">
        <v>0</v>
      </c>
      <c r="C6218" s="2">
        <v>106426.8</v>
      </c>
      <c r="D6218" s="1">
        <v>32264</v>
      </c>
      <c r="E6218">
        <v>15</v>
      </c>
      <c r="F6218" t="b">
        <v>0</v>
      </c>
      <c r="G6218" t="b">
        <v>0</v>
      </c>
      <c r="H6218" t="b">
        <v>0</v>
      </c>
      <c r="I6218" t="s">
        <v>4</v>
      </c>
      <c r="J6218" t="s">
        <v>5</v>
      </c>
      <c r="K6218" t="s">
        <v>6</v>
      </c>
      <c r="L6218" t="s">
        <v>6</v>
      </c>
      <c r="M6218" t="s">
        <v>6</v>
      </c>
      <c r="N6218" t="s">
        <v>6</v>
      </c>
      <c r="O6218" t="s">
        <v>6</v>
      </c>
      <c r="P6218" t="s">
        <v>6</v>
      </c>
      <c r="Q6218" t="s">
        <v>6</v>
      </c>
      <c r="R6218" t="s">
        <v>6</v>
      </c>
      <c r="S6218" t="s">
        <v>7</v>
      </c>
      <c r="T6218" t="s">
        <v>48</v>
      </c>
      <c r="U6218" t="s">
        <v>8</v>
      </c>
    </row>
    <row r="6219" spans="1:21" x14ac:dyDescent="0.25">
      <c r="A6219">
        <v>13957862</v>
      </c>
      <c r="B6219" s="2">
        <v>268.4933333333334</v>
      </c>
      <c r="C6219" s="2">
        <v>287556.3600000001</v>
      </c>
      <c r="D6219" s="1">
        <v>28809</v>
      </c>
      <c r="E6219">
        <v>17</v>
      </c>
      <c r="F6219" t="b">
        <v>0</v>
      </c>
      <c r="G6219" t="b">
        <v>0</v>
      </c>
      <c r="H6219" t="b">
        <v>0</v>
      </c>
      <c r="I6219" t="s">
        <v>10</v>
      </c>
      <c r="J6219" t="s">
        <v>11</v>
      </c>
      <c r="K6219" t="s">
        <v>6</v>
      </c>
      <c r="L6219" t="s">
        <v>6</v>
      </c>
      <c r="M6219" t="s">
        <v>6</v>
      </c>
      <c r="N6219" t="s">
        <v>6</v>
      </c>
      <c r="O6219" t="s">
        <v>6</v>
      </c>
      <c r="P6219" t="s">
        <v>6</v>
      </c>
      <c r="Q6219" t="s">
        <v>6</v>
      </c>
      <c r="R6219" t="s">
        <v>6</v>
      </c>
      <c r="S6219" t="s">
        <v>7</v>
      </c>
      <c r="T6219" t="s">
        <v>49</v>
      </c>
    </row>
    <row r="6220" spans="1:21" x14ac:dyDescent="0.25">
      <c r="A6220">
        <v>13959530</v>
      </c>
      <c r="B6220" s="2">
        <v>0</v>
      </c>
      <c r="C6220" s="2">
        <v>488832.00000000006</v>
      </c>
      <c r="D6220" s="1">
        <v>35261</v>
      </c>
      <c r="E6220">
        <v>14</v>
      </c>
      <c r="F6220" t="b">
        <v>0</v>
      </c>
      <c r="G6220" t="b">
        <v>0</v>
      </c>
      <c r="H6220" t="b">
        <v>0</v>
      </c>
      <c r="I6220" t="s">
        <v>4</v>
      </c>
      <c r="J6220" t="s">
        <v>5</v>
      </c>
      <c r="K6220" t="s">
        <v>6</v>
      </c>
      <c r="L6220" t="s">
        <v>6</v>
      </c>
      <c r="M6220" t="s">
        <v>6</v>
      </c>
      <c r="N6220" t="s">
        <v>6</v>
      </c>
      <c r="O6220" t="s">
        <v>6</v>
      </c>
      <c r="P6220" t="s">
        <v>6</v>
      </c>
      <c r="Q6220" t="s">
        <v>6</v>
      </c>
      <c r="R6220" t="s">
        <v>6</v>
      </c>
      <c r="S6220" t="s">
        <v>7</v>
      </c>
      <c r="T6220" t="s">
        <v>49</v>
      </c>
      <c r="U6220" t="s">
        <v>8</v>
      </c>
    </row>
    <row r="6221" spans="1:21" x14ac:dyDescent="0.25">
      <c r="A6221">
        <v>13959537</v>
      </c>
      <c r="B6221" s="2">
        <v>0</v>
      </c>
      <c r="C6221" s="2">
        <v>66203.5</v>
      </c>
      <c r="D6221" s="1">
        <v>35841</v>
      </c>
      <c r="E6221">
        <v>15</v>
      </c>
      <c r="F6221" t="b">
        <v>0</v>
      </c>
      <c r="G6221" t="b">
        <v>0</v>
      </c>
      <c r="H6221" t="b">
        <v>0</v>
      </c>
      <c r="I6221" t="s">
        <v>4</v>
      </c>
      <c r="J6221" t="s">
        <v>5</v>
      </c>
      <c r="K6221" t="s">
        <v>6</v>
      </c>
      <c r="L6221" t="s">
        <v>6</v>
      </c>
      <c r="M6221" t="s">
        <v>6</v>
      </c>
      <c r="N6221" t="s">
        <v>6</v>
      </c>
      <c r="O6221" t="s">
        <v>6</v>
      </c>
      <c r="P6221" t="s">
        <v>6</v>
      </c>
      <c r="Q6221" t="s">
        <v>6</v>
      </c>
      <c r="R6221" t="s">
        <v>6</v>
      </c>
      <c r="S6221" t="s">
        <v>7</v>
      </c>
      <c r="T6221" t="s">
        <v>52</v>
      </c>
      <c r="U6221" t="s">
        <v>8</v>
      </c>
    </row>
    <row r="6222" spans="1:21" x14ac:dyDescent="0.25">
      <c r="A6222">
        <v>13961900</v>
      </c>
      <c r="B6222" s="2">
        <v>0</v>
      </c>
      <c r="C6222" s="2">
        <v>476420</v>
      </c>
      <c r="D6222" s="1">
        <v>31959</v>
      </c>
      <c r="E6222">
        <v>25</v>
      </c>
      <c r="F6222" t="b">
        <v>0</v>
      </c>
      <c r="G6222" t="b">
        <v>0</v>
      </c>
      <c r="H6222" t="b">
        <v>0</v>
      </c>
      <c r="I6222" t="s">
        <v>4</v>
      </c>
      <c r="J6222" t="s">
        <v>11</v>
      </c>
      <c r="K6222" t="s">
        <v>6</v>
      </c>
      <c r="L6222" t="s">
        <v>7</v>
      </c>
      <c r="M6222" t="s">
        <v>6</v>
      </c>
      <c r="N6222" t="s">
        <v>6</v>
      </c>
      <c r="O6222" t="s">
        <v>6</v>
      </c>
      <c r="P6222" t="s">
        <v>6</v>
      </c>
      <c r="Q6222" t="s">
        <v>6</v>
      </c>
      <c r="R6222" t="s">
        <v>6</v>
      </c>
      <c r="S6222" t="s">
        <v>7</v>
      </c>
      <c r="T6222" t="s">
        <v>51</v>
      </c>
      <c r="U6222" t="s">
        <v>8</v>
      </c>
    </row>
    <row r="6223" spans="1:21" x14ac:dyDescent="0.25">
      <c r="A6223">
        <v>13962598</v>
      </c>
      <c r="B6223" s="2">
        <v>965.5</v>
      </c>
      <c r="C6223" s="2">
        <v>84964</v>
      </c>
      <c r="D6223" s="1">
        <v>28990</v>
      </c>
      <c r="E6223">
        <v>1</v>
      </c>
      <c r="F6223" t="b">
        <v>0</v>
      </c>
      <c r="G6223" t="b">
        <v>0</v>
      </c>
      <c r="H6223" t="b">
        <v>0</v>
      </c>
      <c r="I6223" t="s">
        <v>4</v>
      </c>
      <c r="J6223" t="s">
        <v>5</v>
      </c>
      <c r="K6223" t="s">
        <v>6</v>
      </c>
      <c r="L6223" t="s">
        <v>6</v>
      </c>
      <c r="M6223" t="s">
        <v>6</v>
      </c>
      <c r="N6223" t="s">
        <v>6</v>
      </c>
      <c r="O6223" t="s">
        <v>6</v>
      </c>
      <c r="P6223" t="s">
        <v>6</v>
      </c>
      <c r="Q6223" t="s">
        <v>6</v>
      </c>
      <c r="R6223" t="s">
        <v>6</v>
      </c>
      <c r="S6223" t="s">
        <v>6</v>
      </c>
      <c r="T6223" t="s">
        <v>50</v>
      </c>
    </row>
    <row r="6224" spans="1:21" x14ac:dyDescent="0.25">
      <c r="A6224">
        <v>13967596</v>
      </c>
      <c r="B6224" s="2">
        <v>0</v>
      </c>
      <c r="C6224" s="2">
        <v>82835.200000000012</v>
      </c>
      <c r="D6224" s="1">
        <v>35110</v>
      </c>
      <c r="E6224">
        <v>8</v>
      </c>
      <c r="F6224" t="b">
        <v>0</v>
      </c>
      <c r="G6224" t="b">
        <v>1</v>
      </c>
      <c r="H6224" t="b">
        <v>0</v>
      </c>
      <c r="I6224" t="s">
        <v>4</v>
      </c>
      <c r="J6224" t="s">
        <v>11</v>
      </c>
      <c r="K6224" t="s">
        <v>6</v>
      </c>
      <c r="L6224" t="s">
        <v>6</v>
      </c>
      <c r="M6224" t="s">
        <v>6</v>
      </c>
      <c r="N6224" t="s">
        <v>6</v>
      </c>
      <c r="O6224" t="s">
        <v>6</v>
      </c>
      <c r="P6224" t="s">
        <v>6</v>
      </c>
      <c r="Q6224" t="s">
        <v>6</v>
      </c>
      <c r="R6224" t="s">
        <v>6</v>
      </c>
      <c r="S6224" t="s">
        <v>7</v>
      </c>
      <c r="T6224" t="s">
        <v>48</v>
      </c>
      <c r="U6224" t="s">
        <v>8</v>
      </c>
    </row>
    <row r="6225" spans="1:21" x14ac:dyDescent="0.25">
      <c r="A6225">
        <v>13975013</v>
      </c>
      <c r="B6225" s="2">
        <v>471.65333333333342</v>
      </c>
      <c r="C6225" s="2">
        <v>256579.41333333339</v>
      </c>
      <c r="D6225" s="1">
        <v>34274</v>
      </c>
      <c r="E6225">
        <v>17</v>
      </c>
      <c r="F6225" t="b">
        <v>0</v>
      </c>
      <c r="G6225" t="b">
        <v>0</v>
      </c>
      <c r="H6225" t="b">
        <v>0</v>
      </c>
      <c r="I6225" t="s">
        <v>4</v>
      </c>
      <c r="J6225" t="s">
        <v>5</v>
      </c>
      <c r="K6225" t="s">
        <v>6</v>
      </c>
      <c r="L6225" t="s">
        <v>6</v>
      </c>
      <c r="M6225" t="s">
        <v>6</v>
      </c>
      <c r="N6225" t="s">
        <v>6</v>
      </c>
      <c r="O6225" t="s">
        <v>7</v>
      </c>
      <c r="P6225" t="s">
        <v>6</v>
      </c>
      <c r="Q6225" t="s">
        <v>6</v>
      </c>
      <c r="R6225" t="s">
        <v>6</v>
      </c>
      <c r="S6225" t="s">
        <v>7</v>
      </c>
      <c r="T6225" t="s">
        <v>51</v>
      </c>
      <c r="U6225" t="s">
        <v>8</v>
      </c>
    </row>
    <row r="6226" spans="1:21" x14ac:dyDescent="0.25">
      <c r="A6226">
        <v>13975988</v>
      </c>
      <c r="B6226" s="2">
        <v>0</v>
      </c>
      <c r="C6226" s="2">
        <v>1127854.9333333333</v>
      </c>
      <c r="D6226" s="1">
        <v>33848</v>
      </c>
      <c r="E6226">
        <v>22</v>
      </c>
      <c r="F6226" t="b">
        <v>0</v>
      </c>
      <c r="G6226" t="b">
        <v>0</v>
      </c>
      <c r="H6226" t="b">
        <v>0</v>
      </c>
      <c r="I6226" t="s">
        <v>4</v>
      </c>
      <c r="J6226" t="s">
        <v>5</v>
      </c>
      <c r="K6226" t="s">
        <v>6</v>
      </c>
      <c r="L6226" t="s">
        <v>6</v>
      </c>
      <c r="M6226" t="s">
        <v>6</v>
      </c>
      <c r="N6226" t="s">
        <v>6</v>
      </c>
      <c r="O6226" t="s">
        <v>6</v>
      </c>
      <c r="P6226" t="s">
        <v>6</v>
      </c>
      <c r="Q6226" t="s">
        <v>6</v>
      </c>
      <c r="R6226" t="s">
        <v>6</v>
      </c>
      <c r="S6226" t="s">
        <v>7</v>
      </c>
      <c r="T6226" t="s">
        <v>51</v>
      </c>
      <c r="U6226" t="s">
        <v>8</v>
      </c>
    </row>
    <row r="6227" spans="1:21" x14ac:dyDescent="0.25">
      <c r="A6227">
        <v>13977415</v>
      </c>
      <c r="B6227" s="2">
        <v>0</v>
      </c>
      <c r="C6227" s="2">
        <v>264328.00000000006</v>
      </c>
      <c r="D6227" s="1">
        <v>33706</v>
      </c>
      <c r="E6227">
        <v>10</v>
      </c>
      <c r="F6227" t="b">
        <v>0</v>
      </c>
      <c r="G6227" t="b">
        <v>1</v>
      </c>
      <c r="H6227" t="b">
        <v>0</v>
      </c>
      <c r="I6227" t="s">
        <v>4</v>
      </c>
      <c r="J6227" t="s">
        <v>11</v>
      </c>
      <c r="K6227" t="s">
        <v>6</v>
      </c>
      <c r="L6227" t="s">
        <v>6</v>
      </c>
      <c r="M6227" t="s">
        <v>6</v>
      </c>
      <c r="N6227" t="s">
        <v>6</v>
      </c>
      <c r="O6227" t="s">
        <v>6</v>
      </c>
      <c r="P6227" t="s">
        <v>6</v>
      </c>
      <c r="Q6227" t="s">
        <v>7</v>
      </c>
      <c r="R6227" t="s">
        <v>6</v>
      </c>
      <c r="S6227" t="s">
        <v>7</v>
      </c>
      <c r="T6227" t="s">
        <v>49</v>
      </c>
      <c r="U6227" t="s">
        <v>8</v>
      </c>
    </row>
    <row r="6228" spans="1:21" x14ac:dyDescent="0.25">
      <c r="A6228">
        <v>13977474</v>
      </c>
      <c r="B6228" s="2">
        <v>118.61333333333334</v>
      </c>
      <c r="C6228" s="2">
        <v>147199.14666666667</v>
      </c>
      <c r="D6228" s="1">
        <v>28119</v>
      </c>
      <c r="E6228">
        <v>17</v>
      </c>
      <c r="F6228" t="b">
        <v>0</v>
      </c>
      <c r="G6228" t="b">
        <v>0</v>
      </c>
      <c r="H6228" t="b">
        <v>0</v>
      </c>
      <c r="I6228" t="s">
        <v>4</v>
      </c>
      <c r="J6228" t="s">
        <v>9</v>
      </c>
      <c r="K6228" t="s">
        <v>6</v>
      </c>
      <c r="L6228" t="s">
        <v>6</v>
      </c>
      <c r="M6228" t="s">
        <v>6</v>
      </c>
      <c r="N6228" t="s">
        <v>6</v>
      </c>
      <c r="O6228" t="s">
        <v>6</v>
      </c>
      <c r="P6228" t="s">
        <v>6</v>
      </c>
      <c r="Q6228" t="s">
        <v>6</v>
      </c>
      <c r="R6228" t="s">
        <v>6</v>
      </c>
      <c r="S6228" t="s">
        <v>7</v>
      </c>
      <c r="T6228" t="s">
        <v>49</v>
      </c>
      <c r="U6228" t="s">
        <v>8</v>
      </c>
    </row>
    <row r="6229" spans="1:21" x14ac:dyDescent="0.25">
      <c r="A6229">
        <v>13980931</v>
      </c>
      <c r="B6229" s="2">
        <v>0</v>
      </c>
      <c r="C6229" s="2">
        <v>591863.99999999988</v>
      </c>
      <c r="D6229" s="1">
        <v>33526</v>
      </c>
      <c r="E6229">
        <v>15</v>
      </c>
      <c r="F6229" t="b">
        <v>0</v>
      </c>
      <c r="G6229" t="b">
        <v>0</v>
      </c>
      <c r="H6229" t="b">
        <v>0</v>
      </c>
      <c r="I6229" t="s">
        <v>4</v>
      </c>
      <c r="J6229" t="s">
        <v>5</v>
      </c>
      <c r="K6229" t="s">
        <v>6</v>
      </c>
      <c r="L6229" t="s">
        <v>6</v>
      </c>
      <c r="M6229" t="s">
        <v>6</v>
      </c>
      <c r="N6229" t="s">
        <v>6</v>
      </c>
      <c r="O6229" t="s">
        <v>6</v>
      </c>
      <c r="P6229" t="s">
        <v>6</v>
      </c>
      <c r="Q6229" t="s">
        <v>6</v>
      </c>
      <c r="R6229" t="s">
        <v>6</v>
      </c>
      <c r="S6229" t="s">
        <v>7</v>
      </c>
      <c r="T6229" t="s">
        <v>51</v>
      </c>
      <c r="U6229" t="s">
        <v>8</v>
      </c>
    </row>
    <row r="6230" spans="1:21" x14ac:dyDescent="0.25">
      <c r="A6230">
        <v>13981176</v>
      </c>
      <c r="B6230" s="2">
        <v>0</v>
      </c>
      <c r="C6230" s="2">
        <v>2773157.4000000004</v>
      </c>
      <c r="D6230" s="1">
        <v>32978</v>
      </c>
      <c r="E6230">
        <v>3</v>
      </c>
      <c r="F6230" t="b">
        <v>1</v>
      </c>
      <c r="G6230" t="b">
        <v>1</v>
      </c>
      <c r="H6230" t="b">
        <v>1</v>
      </c>
      <c r="I6230" t="s">
        <v>10</v>
      </c>
      <c r="J6230" t="s">
        <v>10</v>
      </c>
      <c r="K6230" t="s">
        <v>6</v>
      </c>
      <c r="L6230" t="s">
        <v>6</v>
      </c>
      <c r="M6230" t="s">
        <v>6</v>
      </c>
      <c r="N6230" t="s">
        <v>6</v>
      </c>
      <c r="O6230" t="s">
        <v>6</v>
      </c>
      <c r="P6230" t="s">
        <v>6</v>
      </c>
      <c r="Q6230" t="s">
        <v>6</v>
      </c>
      <c r="R6230" t="s">
        <v>6</v>
      </c>
      <c r="S6230" t="s">
        <v>6</v>
      </c>
      <c r="T6230" t="s">
        <v>50</v>
      </c>
    </row>
    <row r="6231" spans="1:21" x14ac:dyDescent="0.25">
      <c r="A6231">
        <v>13983229</v>
      </c>
      <c r="B6231" s="2">
        <v>0</v>
      </c>
      <c r="C6231" s="2">
        <v>615406.62857142859</v>
      </c>
      <c r="D6231" s="1">
        <v>32021</v>
      </c>
      <c r="E6231">
        <v>24</v>
      </c>
      <c r="F6231" t="b">
        <v>0</v>
      </c>
      <c r="G6231" t="b">
        <v>0</v>
      </c>
      <c r="H6231" t="b">
        <v>0</v>
      </c>
      <c r="I6231" t="s">
        <v>4</v>
      </c>
      <c r="J6231" t="s">
        <v>5</v>
      </c>
      <c r="K6231" t="s">
        <v>6</v>
      </c>
      <c r="L6231" t="s">
        <v>6</v>
      </c>
      <c r="M6231" t="s">
        <v>6</v>
      </c>
      <c r="N6231" t="s">
        <v>6</v>
      </c>
      <c r="O6231" t="s">
        <v>6</v>
      </c>
      <c r="P6231" t="s">
        <v>6</v>
      </c>
      <c r="Q6231" t="s">
        <v>6</v>
      </c>
      <c r="R6231" t="s">
        <v>6</v>
      </c>
      <c r="S6231" t="s">
        <v>7</v>
      </c>
      <c r="T6231" t="s">
        <v>49</v>
      </c>
      <c r="U6231" t="s">
        <v>8</v>
      </c>
    </row>
    <row r="6232" spans="1:21" x14ac:dyDescent="0.25">
      <c r="A6232">
        <v>13985648</v>
      </c>
      <c r="B6232" s="2">
        <v>238.50666666666669</v>
      </c>
      <c r="C6232" s="2">
        <v>160276.48000000001</v>
      </c>
      <c r="D6232" s="1">
        <v>28119</v>
      </c>
      <c r="E6232">
        <v>21</v>
      </c>
      <c r="F6232" t="b">
        <v>0</v>
      </c>
      <c r="G6232" t="b">
        <v>0</v>
      </c>
      <c r="H6232" t="b">
        <v>0</v>
      </c>
      <c r="I6232" t="s">
        <v>10</v>
      </c>
      <c r="J6232" t="s">
        <v>10</v>
      </c>
      <c r="K6232" t="s">
        <v>6</v>
      </c>
      <c r="L6232" t="s">
        <v>6</v>
      </c>
      <c r="M6232" t="s">
        <v>6</v>
      </c>
      <c r="N6232" t="s">
        <v>6</v>
      </c>
      <c r="O6232" t="s">
        <v>6</v>
      </c>
      <c r="P6232" t="s">
        <v>6</v>
      </c>
      <c r="Q6232" t="s">
        <v>6</v>
      </c>
      <c r="R6232" t="s">
        <v>6</v>
      </c>
      <c r="S6232" t="s">
        <v>7</v>
      </c>
      <c r="T6232" t="s">
        <v>49</v>
      </c>
      <c r="U6232" t="s">
        <v>8</v>
      </c>
    </row>
    <row r="6233" spans="1:21" x14ac:dyDescent="0.25">
      <c r="A6233">
        <v>13989173</v>
      </c>
      <c r="B6233" s="2">
        <v>0</v>
      </c>
      <c r="C6233" s="2">
        <v>208250</v>
      </c>
      <c r="D6233" s="1">
        <v>33208</v>
      </c>
      <c r="E6233">
        <v>2</v>
      </c>
      <c r="F6233" t="b">
        <v>0</v>
      </c>
      <c r="G6233" t="b">
        <v>0</v>
      </c>
      <c r="H6233" t="b">
        <v>0</v>
      </c>
      <c r="I6233" t="s">
        <v>4</v>
      </c>
      <c r="J6233" t="s">
        <v>5</v>
      </c>
      <c r="K6233" t="s">
        <v>6</v>
      </c>
      <c r="L6233" t="s">
        <v>6</v>
      </c>
      <c r="M6233" t="s">
        <v>6</v>
      </c>
      <c r="N6233" t="s">
        <v>6</v>
      </c>
      <c r="O6233" t="s">
        <v>6</v>
      </c>
      <c r="P6233" t="s">
        <v>6</v>
      </c>
      <c r="Q6233" t="s">
        <v>6</v>
      </c>
      <c r="R6233" t="s">
        <v>6</v>
      </c>
      <c r="S6233" t="s">
        <v>6</v>
      </c>
      <c r="T6233" t="s">
        <v>50</v>
      </c>
    </row>
    <row r="6234" spans="1:21" x14ac:dyDescent="0.25">
      <c r="A6234">
        <v>13992600</v>
      </c>
      <c r="B6234" s="2">
        <v>0</v>
      </c>
      <c r="C6234" s="2">
        <v>619040.00000000012</v>
      </c>
      <c r="D6234" s="1">
        <v>38796</v>
      </c>
      <c r="E6234">
        <v>20</v>
      </c>
      <c r="F6234" t="b">
        <v>0</v>
      </c>
      <c r="G6234" t="b">
        <v>0</v>
      </c>
      <c r="H6234" t="b">
        <v>0</v>
      </c>
      <c r="I6234" t="s">
        <v>4</v>
      </c>
      <c r="J6234" t="s">
        <v>5</v>
      </c>
      <c r="K6234" t="s">
        <v>6</v>
      </c>
      <c r="L6234" t="s">
        <v>6</v>
      </c>
      <c r="M6234" t="s">
        <v>6</v>
      </c>
      <c r="N6234" t="s">
        <v>6</v>
      </c>
      <c r="O6234" t="s">
        <v>6</v>
      </c>
      <c r="P6234" t="s">
        <v>6</v>
      </c>
      <c r="Q6234" t="s">
        <v>6</v>
      </c>
      <c r="R6234" t="s">
        <v>6</v>
      </c>
      <c r="S6234" t="s">
        <v>7</v>
      </c>
      <c r="T6234" t="s">
        <v>52</v>
      </c>
      <c r="U6234" t="s">
        <v>8</v>
      </c>
    </row>
    <row r="6235" spans="1:21" x14ac:dyDescent="0.25">
      <c r="A6235">
        <v>13993734</v>
      </c>
      <c r="B6235" s="2">
        <v>0</v>
      </c>
      <c r="C6235" s="2">
        <v>1034400</v>
      </c>
      <c r="D6235" s="1">
        <v>34851</v>
      </c>
      <c r="E6235">
        <v>8</v>
      </c>
      <c r="F6235" t="b">
        <v>0</v>
      </c>
      <c r="G6235" t="b">
        <v>0</v>
      </c>
      <c r="H6235" t="b">
        <v>0</v>
      </c>
      <c r="I6235" t="s">
        <v>4</v>
      </c>
      <c r="J6235" t="s">
        <v>5</v>
      </c>
      <c r="K6235" t="s">
        <v>6</v>
      </c>
      <c r="L6235" t="s">
        <v>6</v>
      </c>
      <c r="M6235" t="s">
        <v>6</v>
      </c>
      <c r="N6235" t="s">
        <v>6</v>
      </c>
      <c r="O6235" t="s">
        <v>6</v>
      </c>
      <c r="P6235" t="s">
        <v>6</v>
      </c>
      <c r="Q6235" t="s">
        <v>6</v>
      </c>
      <c r="R6235" t="s">
        <v>6</v>
      </c>
      <c r="S6235" t="s">
        <v>6</v>
      </c>
      <c r="T6235" t="s">
        <v>50</v>
      </c>
    </row>
    <row r="6236" spans="1:21" x14ac:dyDescent="0.25">
      <c r="A6236">
        <v>13995614</v>
      </c>
      <c r="B6236" s="2">
        <v>0</v>
      </c>
      <c r="C6236" s="2">
        <v>2629055</v>
      </c>
      <c r="D6236" s="1">
        <v>34700</v>
      </c>
      <c r="E6236">
        <v>5</v>
      </c>
      <c r="F6236" t="b">
        <v>0</v>
      </c>
      <c r="G6236" t="b">
        <v>0</v>
      </c>
      <c r="H6236" t="b">
        <v>0</v>
      </c>
      <c r="I6236" t="s">
        <v>4</v>
      </c>
      <c r="J6236" t="s">
        <v>14</v>
      </c>
      <c r="K6236" t="s">
        <v>6</v>
      </c>
      <c r="L6236" t="s">
        <v>6</v>
      </c>
      <c r="M6236" t="s">
        <v>6</v>
      </c>
      <c r="N6236" t="s">
        <v>6</v>
      </c>
      <c r="O6236" t="s">
        <v>6</v>
      </c>
      <c r="P6236" t="s">
        <v>6</v>
      </c>
      <c r="Q6236" t="s">
        <v>6</v>
      </c>
      <c r="R6236" t="s">
        <v>6</v>
      </c>
      <c r="S6236" t="s">
        <v>6</v>
      </c>
      <c r="T6236" t="s">
        <v>50</v>
      </c>
    </row>
    <row r="6237" spans="1:21" x14ac:dyDescent="0.25">
      <c r="A6237">
        <v>13996338</v>
      </c>
      <c r="B6237" s="2">
        <v>0</v>
      </c>
      <c r="C6237" s="2">
        <v>482060.79999999999</v>
      </c>
      <c r="D6237" s="1">
        <v>35596</v>
      </c>
      <c r="E6237">
        <v>16</v>
      </c>
      <c r="F6237" t="b">
        <v>0</v>
      </c>
      <c r="G6237" t="b">
        <v>0</v>
      </c>
      <c r="H6237" t="b">
        <v>0</v>
      </c>
      <c r="I6237" t="s">
        <v>10</v>
      </c>
      <c r="J6237" t="s">
        <v>10</v>
      </c>
      <c r="K6237" t="s">
        <v>7</v>
      </c>
      <c r="L6237" t="s">
        <v>6</v>
      </c>
      <c r="M6237" t="s">
        <v>6</v>
      </c>
      <c r="N6237" t="s">
        <v>6</v>
      </c>
      <c r="O6237" t="s">
        <v>6</v>
      </c>
      <c r="P6237" t="s">
        <v>6</v>
      </c>
      <c r="Q6237" t="s">
        <v>6</v>
      </c>
      <c r="R6237" t="s">
        <v>6</v>
      </c>
      <c r="S6237" t="s">
        <v>7</v>
      </c>
      <c r="T6237" t="s">
        <v>51</v>
      </c>
      <c r="U6237" t="s">
        <v>8</v>
      </c>
    </row>
    <row r="6238" spans="1:21" x14ac:dyDescent="0.25">
      <c r="A6238">
        <v>13996706</v>
      </c>
      <c r="B6238" s="2">
        <v>0</v>
      </c>
      <c r="C6238" s="2">
        <v>98266.12000000001</v>
      </c>
      <c r="D6238" s="1">
        <v>41578</v>
      </c>
      <c r="E6238">
        <v>17</v>
      </c>
      <c r="F6238" t="b">
        <v>0</v>
      </c>
      <c r="G6238" t="b">
        <v>1</v>
      </c>
      <c r="H6238" t="b">
        <v>0</v>
      </c>
      <c r="I6238" t="s">
        <v>4</v>
      </c>
      <c r="J6238" t="s">
        <v>5</v>
      </c>
      <c r="K6238" t="s">
        <v>6</v>
      </c>
      <c r="L6238" t="s">
        <v>6</v>
      </c>
      <c r="M6238" t="s">
        <v>6</v>
      </c>
      <c r="N6238" t="s">
        <v>6</v>
      </c>
      <c r="O6238" t="s">
        <v>6</v>
      </c>
      <c r="P6238" t="s">
        <v>6</v>
      </c>
      <c r="Q6238" t="s">
        <v>6</v>
      </c>
      <c r="R6238" t="s">
        <v>6</v>
      </c>
      <c r="S6238" t="s">
        <v>7</v>
      </c>
      <c r="T6238" t="s">
        <v>48</v>
      </c>
      <c r="U6238" t="s">
        <v>8</v>
      </c>
    </row>
    <row r="6239" spans="1:21" x14ac:dyDescent="0.25">
      <c r="A6239">
        <v>14001372</v>
      </c>
      <c r="B6239" s="2">
        <v>0</v>
      </c>
      <c r="C6239" s="2">
        <v>637198.84800000011</v>
      </c>
      <c r="D6239" s="1">
        <v>28748</v>
      </c>
      <c r="E6239">
        <v>18</v>
      </c>
      <c r="F6239" t="b">
        <v>0</v>
      </c>
      <c r="G6239" t="b">
        <v>0</v>
      </c>
      <c r="H6239" t="b">
        <v>0</v>
      </c>
      <c r="I6239" t="s">
        <v>10</v>
      </c>
      <c r="J6239" t="s">
        <v>10</v>
      </c>
      <c r="K6239" t="s">
        <v>6</v>
      </c>
      <c r="L6239" t="s">
        <v>7</v>
      </c>
      <c r="M6239" t="s">
        <v>6</v>
      </c>
      <c r="N6239" t="s">
        <v>6</v>
      </c>
      <c r="O6239" t="s">
        <v>6</v>
      </c>
      <c r="P6239" t="s">
        <v>6</v>
      </c>
      <c r="Q6239" t="s">
        <v>6</v>
      </c>
      <c r="R6239" t="s">
        <v>6</v>
      </c>
      <c r="S6239" t="s">
        <v>7</v>
      </c>
      <c r="T6239" t="s">
        <v>48</v>
      </c>
      <c r="U6239" t="s">
        <v>28</v>
      </c>
    </row>
    <row r="6240" spans="1:21" x14ac:dyDescent="0.25">
      <c r="A6240">
        <v>14002494</v>
      </c>
      <c r="B6240" s="2">
        <v>0</v>
      </c>
      <c r="C6240" s="2">
        <v>290240.42666666675</v>
      </c>
      <c r="D6240" s="1">
        <v>33512</v>
      </c>
      <c r="E6240">
        <v>16</v>
      </c>
      <c r="F6240" t="b">
        <v>0</v>
      </c>
      <c r="G6240" t="b">
        <v>0</v>
      </c>
      <c r="H6240" t="b">
        <v>0</v>
      </c>
      <c r="I6240" t="s">
        <v>10</v>
      </c>
      <c r="J6240" t="s">
        <v>10</v>
      </c>
      <c r="K6240" t="s">
        <v>6</v>
      </c>
      <c r="L6240" t="s">
        <v>6</v>
      </c>
      <c r="M6240" t="s">
        <v>6</v>
      </c>
      <c r="N6240" t="s">
        <v>6</v>
      </c>
      <c r="O6240" t="s">
        <v>6</v>
      </c>
      <c r="P6240" t="s">
        <v>6</v>
      </c>
      <c r="Q6240" t="s">
        <v>6</v>
      </c>
      <c r="R6240" t="s">
        <v>6</v>
      </c>
      <c r="S6240" t="s">
        <v>7</v>
      </c>
      <c r="T6240" t="s">
        <v>48</v>
      </c>
      <c r="U6240" t="s">
        <v>8</v>
      </c>
    </row>
    <row r="6241" spans="1:21" x14ac:dyDescent="0.25">
      <c r="A6241">
        <v>14003725</v>
      </c>
      <c r="B6241" s="2">
        <v>114.06666666666666</v>
      </c>
      <c r="C6241" s="2">
        <v>255737.46666666665</v>
      </c>
      <c r="D6241" s="1">
        <v>34622</v>
      </c>
      <c r="E6241">
        <v>19</v>
      </c>
      <c r="F6241" t="b">
        <v>0</v>
      </c>
      <c r="G6241" t="b">
        <v>0</v>
      </c>
      <c r="H6241" t="b">
        <v>0</v>
      </c>
      <c r="I6241" t="s">
        <v>4</v>
      </c>
      <c r="J6241" t="s">
        <v>5</v>
      </c>
      <c r="K6241" t="s">
        <v>6</v>
      </c>
      <c r="L6241" t="s">
        <v>6</v>
      </c>
      <c r="M6241" t="s">
        <v>6</v>
      </c>
      <c r="N6241" t="s">
        <v>6</v>
      </c>
      <c r="O6241" t="s">
        <v>6</v>
      </c>
      <c r="P6241" t="s">
        <v>6</v>
      </c>
      <c r="Q6241" t="s">
        <v>6</v>
      </c>
      <c r="R6241" t="s">
        <v>6</v>
      </c>
      <c r="S6241" t="s">
        <v>7</v>
      </c>
      <c r="T6241" t="s">
        <v>48</v>
      </c>
      <c r="U6241" t="s">
        <v>8</v>
      </c>
    </row>
    <row r="6242" spans="1:21" x14ac:dyDescent="0.25">
      <c r="A6242">
        <v>14008760</v>
      </c>
      <c r="B6242" s="2">
        <v>0</v>
      </c>
      <c r="C6242" s="2">
        <v>650002.08000000007</v>
      </c>
      <c r="D6242" s="1">
        <v>33208</v>
      </c>
      <c r="E6242">
        <v>23</v>
      </c>
      <c r="F6242" t="b">
        <v>0</v>
      </c>
      <c r="G6242" t="b">
        <v>0</v>
      </c>
      <c r="H6242" t="b">
        <v>0</v>
      </c>
      <c r="I6242" t="s">
        <v>10</v>
      </c>
      <c r="J6242" t="s">
        <v>10</v>
      </c>
      <c r="K6242" t="s">
        <v>6</v>
      </c>
      <c r="L6242" t="s">
        <v>7</v>
      </c>
      <c r="M6242" t="s">
        <v>6</v>
      </c>
      <c r="N6242" t="s">
        <v>6</v>
      </c>
      <c r="O6242" t="s">
        <v>6</v>
      </c>
      <c r="P6242" t="s">
        <v>6</v>
      </c>
      <c r="Q6242" t="s">
        <v>6</v>
      </c>
      <c r="R6242" t="s">
        <v>6</v>
      </c>
      <c r="S6242" t="s">
        <v>7</v>
      </c>
      <c r="T6242" t="s">
        <v>51</v>
      </c>
      <c r="U6242" t="s">
        <v>8</v>
      </c>
    </row>
    <row r="6243" spans="1:21" x14ac:dyDescent="0.25">
      <c r="A6243">
        <v>14009844</v>
      </c>
      <c r="B6243" s="2">
        <v>0</v>
      </c>
      <c r="C6243" s="2">
        <v>477122.2857142858</v>
      </c>
      <c r="D6243" s="1">
        <v>33117</v>
      </c>
      <c r="E6243">
        <v>20</v>
      </c>
      <c r="F6243" t="b">
        <v>0</v>
      </c>
      <c r="G6243" t="b">
        <v>0</v>
      </c>
      <c r="H6243" t="b">
        <v>0</v>
      </c>
      <c r="I6243" t="s">
        <v>10</v>
      </c>
      <c r="J6243" t="s">
        <v>10</v>
      </c>
      <c r="K6243" t="s">
        <v>6</v>
      </c>
      <c r="L6243" t="s">
        <v>7</v>
      </c>
      <c r="M6243" t="s">
        <v>6</v>
      </c>
      <c r="N6243" t="s">
        <v>6</v>
      </c>
      <c r="O6243" t="s">
        <v>6</v>
      </c>
      <c r="P6243" t="s">
        <v>6</v>
      </c>
      <c r="Q6243" t="s">
        <v>6</v>
      </c>
      <c r="R6243" t="s">
        <v>6</v>
      </c>
      <c r="S6243" t="s">
        <v>7</v>
      </c>
      <c r="T6243" t="s">
        <v>49</v>
      </c>
      <c r="U6243" t="s">
        <v>8</v>
      </c>
    </row>
    <row r="6244" spans="1:21" x14ac:dyDescent="0.25">
      <c r="A6244">
        <v>14010551</v>
      </c>
      <c r="B6244" s="2">
        <v>0</v>
      </c>
      <c r="C6244" s="2">
        <v>780341.33333333326</v>
      </c>
      <c r="D6244" s="1">
        <v>42710</v>
      </c>
      <c r="E6244">
        <v>8</v>
      </c>
      <c r="F6244" t="b">
        <v>0</v>
      </c>
      <c r="G6244" t="b">
        <v>0</v>
      </c>
      <c r="H6244" t="b">
        <v>0</v>
      </c>
      <c r="I6244" t="s">
        <v>4</v>
      </c>
      <c r="J6244" t="s">
        <v>13</v>
      </c>
      <c r="K6244" t="s">
        <v>6</v>
      </c>
      <c r="L6244" t="s">
        <v>6</v>
      </c>
      <c r="M6244" t="s">
        <v>6</v>
      </c>
      <c r="N6244" t="s">
        <v>6</v>
      </c>
      <c r="O6244" t="s">
        <v>6</v>
      </c>
      <c r="P6244" t="s">
        <v>6</v>
      </c>
      <c r="Q6244" t="s">
        <v>6</v>
      </c>
      <c r="R6244" t="s">
        <v>6</v>
      </c>
      <c r="S6244" t="s">
        <v>6</v>
      </c>
      <c r="T6244" t="s">
        <v>50</v>
      </c>
    </row>
    <row r="6245" spans="1:21" x14ac:dyDescent="0.25">
      <c r="A6245">
        <v>14015350</v>
      </c>
      <c r="B6245" s="2">
        <v>0</v>
      </c>
      <c r="C6245" s="2">
        <v>55050.000000000015</v>
      </c>
      <c r="D6245" s="1">
        <v>28839</v>
      </c>
      <c r="E6245">
        <v>15</v>
      </c>
      <c r="F6245" t="b">
        <v>0</v>
      </c>
      <c r="G6245" t="b">
        <v>0</v>
      </c>
      <c r="H6245" t="b">
        <v>0</v>
      </c>
      <c r="I6245" t="s">
        <v>4</v>
      </c>
      <c r="J6245" t="s">
        <v>5</v>
      </c>
      <c r="K6245" t="s">
        <v>6</v>
      </c>
      <c r="L6245" t="s">
        <v>6</v>
      </c>
      <c r="M6245" t="s">
        <v>6</v>
      </c>
      <c r="N6245" t="s">
        <v>6</v>
      </c>
      <c r="O6245" t="s">
        <v>6</v>
      </c>
      <c r="P6245" t="s">
        <v>6</v>
      </c>
      <c r="Q6245" t="s">
        <v>6</v>
      </c>
      <c r="R6245" t="s">
        <v>6</v>
      </c>
      <c r="S6245" t="s">
        <v>7</v>
      </c>
      <c r="T6245" t="s">
        <v>48</v>
      </c>
      <c r="U6245" t="s">
        <v>8</v>
      </c>
    </row>
    <row r="6246" spans="1:21" x14ac:dyDescent="0.25">
      <c r="A6246">
        <v>14017354</v>
      </c>
      <c r="B6246" s="2">
        <v>0</v>
      </c>
      <c r="C6246" s="2">
        <v>3463779.7333333334</v>
      </c>
      <c r="D6246" s="1">
        <v>34622</v>
      </c>
      <c r="E6246">
        <v>22</v>
      </c>
      <c r="F6246" t="b">
        <v>0</v>
      </c>
      <c r="G6246" t="b">
        <v>0</v>
      </c>
      <c r="H6246" t="b">
        <v>0</v>
      </c>
      <c r="I6246" t="s">
        <v>4</v>
      </c>
      <c r="J6246" t="s">
        <v>5</v>
      </c>
      <c r="K6246" t="s">
        <v>6</v>
      </c>
      <c r="L6246" t="s">
        <v>6</v>
      </c>
      <c r="M6246" t="s">
        <v>6</v>
      </c>
      <c r="N6246" t="s">
        <v>6</v>
      </c>
      <c r="O6246" t="s">
        <v>6</v>
      </c>
      <c r="P6246" t="s">
        <v>6</v>
      </c>
      <c r="Q6246" t="s">
        <v>6</v>
      </c>
      <c r="R6246" t="s">
        <v>6</v>
      </c>
      <c r="S6246" t="s">
        <v>7</v>
      </c>
      <c r="T6246" t="s">
        <v>53</v>
      </c>
      <c r="U6246" t="s">
        <v>8</v>
      </c>
    </row>
    <row r="6247" spans="1:21" x14ac:dyDescent="0.25">
      <c r="A6247">
        <v>14017717</v>
      </c>
      <c r="B6247" s="2">
        <v>0</v>
      </c>
      <c r="C6247" s="2">
        <v>1209421.3333333335</v>
      </c>
      <c r="D6247" s="1">
        <v>33635</v>
      </c>
      <c r="E6247">
        <v>4</v>
      </c>
      <c r="F6247" t="b">
        <v>0</v>
      </c>
      <c r="G6247" t="b">
        <v>0</v>
      </c>
      <c r="H6247" t="b">
        <v>0</v>
      </c>
      <c r="I6247" t="s">
        <v>4</v>
      </c>
      <c r="J6247" t="s">
        <v>5</v>
      </c>
      <c r="K6247" t="s">
        <v>6</v>
      </c>
      <c r="L6247" t="s">
        <v>6</v>
      </c>
      <c r="M6247" t="s">
        <v>6</v>
      </c>
      <c r="N6247" t="s">
        <v>6</v>
      </c>
      <c r="O6247" t="s">
        <v>6</v>
      </c>
      <c r="P6247" t="s">
        <v>6</v>
      </c>
      <c r="Q6247" t="s">
        <v>6</v>
      </c>
      <c r="R6247" t="s">
        <v>6</v>
      </c>
      <c r="S6247" t="s">
        <v>6</v>
      </c>
      <c r="T6247" t="s">
        <v>50</v>
      </c>
    </row>
    <row r="6248" spans="1:21" x14ac:dyDescent="0.25">
      <c r="A6248">
        <v>14019530</v>
      </c>
      <c r="B6248" s="2">
        <v>0</v>
      </c>
      <c r="C6248" s="2">
        <v>54855.840000000011</v>
      </c>
      <c r="D6248" s="1">
        <v>31959</v>
      </c>
      <c r="E6248">
        <v>20</v>
      </c>
      <c r="F6248" t="b">
        <v>0</v>
      </c>
      <c r="G6248" t="b">
        <v>0</v>
      </c>
      <c r="H6248" t="b">
        <v>0</v>
      </c>
      <c r="I6248" t="s">
        <v>10</v>
      </c>
      <c r="J6248" t="s">
        <v>10</v>
      </c>
      <c r="K6248" t="s">
        <v>6</v>
      </c>
      <c r="L6248" t="s">
        <v>6</v>
      </c>
      <c r="M6248" t="s">
        <v>6</v>
      </c>
      <c r="N6248" t="s">
        <v>6</v>
      </c>
      <c r="O6248" t="s">
        <v>6</v>
      </c>
      <c r="P6248" t="s">
        <v>6</v>
      </c>
      <c r="Q6248" t="s">
        <v>6</v>
      </c>
      <c r="R6248" t="s">
        <v>6</v>
      </c>
      <c r="S6248" t="s">
        <v>7</v>
      </c>
      <c r="T6248" t="s">
        <v>48</v>
      </c>
      <c r="U6248" t="s">
        <v>8</v>
      </c>
    </row>
    <row r="6249" spans="1:21" x14ac:dyDescent="0.25">
      <c r="A6249">
        <v>14021242</v>
      </c>
      <c r="B6249" s="2">
        <v>1017.8333333333334</v>
      </c>
      <c r="C6249" s="2">
        <v>390848</v>
      </c>
      <c r="D6249" s="1">
        <v>26952</v>
      </c>
      <c r="E6249">
        <v>11</v>
      </c>
      <c r="F6249" t="b">
        <v>0</v>
      </c>
      <c r="G6249" t="b">
        <v>0</v>
      </c>
      <c r="H6249" t="b">
        <v>0</v>
      </c>
      <c r="I6249" t="s">
        <v>4</v>
      </c>
      <c r="J6249" t="s">
        <v>5</v>
      </c>
      <c r="K6249" t="s">
        <v>6</v>
      </c>
      <c r="L6249" t="s">
        <v>6</v>
      </c>
      <c r="M6249" t="s">
        <v>6</v>
      </c>
      <c r="N6249" t="s">
        <v>6</v>
      </c>
      <c r="O6249" t="s">
        <v>6</v>
      </c>
      <c r="P6249" t="s">
        <v>6</v>
      </c>
      <c r="Q6249" t="s">
        <v>6</v>
      </c>
      <c r="R6249" t="s">
        <v>6</v>
      </c>
      <c r="S6249" t="s">
        <v>6</v>
      </c>
      <c r="T6249" t="s">
        <v>50</v>
      </c>
    </row>
    <row r="6250" spans="1:21" x14ac:dyDescent="0.25">
      <c r="A6250">
        <v>14021606</v>
      </c>
      <c r="B6250" s="2">
        <v>0</v>
      </c>
      <c r="C6250" s="2">
        <v>53032.380952380947</v>
      </c>
      <c r="D6250" s="1">
        <v>31594</v>
      </c>
      <c r="E6250">
        <v>20</v>
      </c>
      <c r="F6250" t="b">
        <v>0</v>
      </c>
      <c r="G6250" t="b">
        <v>0</v>
      </c>
      <c r="H6250" t="b">
        <v>0</v>
      </c>
      <c r="I6250" t="s">
        <v>4</v>
      </c>
      <c r="J6250" t="s">
        <v>5</v>
      </c>
      <c r="K6250" t="s">
        <v>6</v>
      </c>
      <c r="L6250" t="s">
        <v>6</v>
      </c>
      <c r="M6250" t="s">
        <v>6</v>
      </c>
      <c r="N6250" t="s">
        <v>6</v>
      </c>
      <c r="O6250" t="s">
        <v>6</v>
      </c>
      <c r="P6250" t="s">
        <v>6</v>
      </c>
      <c r="Q6250" t="s">
        <v>6</v>
      </c>
      <c r="R6250" t="s">
        <v>6</v>
      </c>
      <c r="S6250" t="s">
        <v>7</v>
      </c>
      <c r="T6250" t="s">
        <v>49</v>
      </c>
    </row>
    <row r="6251" spans="1:21" x14ac:dyDescent="0.25">
      <c r="A6251">
        <v>14023920</v>
      </c>
      <c r="B6251" s="2">
        <v>171.6952380952381</v>
      </c>
      <c r="C6251" s="2">
        <v>45327.542857142857</v>
      </c>
      <c r="D6251" s="1">
        <v>37446</v>
      </c>
      <c r="E6251">
        <v>8</v>
      </c>
      <c r="F6251" t="b">
        <v>0</v>
      </c>
      <c r="G6251" t="b">
        <v>0</v>
      </c>
      <c r="H6251" t="b">
        <v>0</v>
      </c>
      <c r="I6251" t="s">
        <v>4</v>
      </c>
      <c r="J6251" t="s">
        <v>5</v>
      </c>
      <c r="K6251" t="s">
        <v>6</v>
      </c>
      <c r="L6251" t="s">
        <v>6</v>
      </c>
      <c r="M6251" t="s">
        <v>6</v>
      </c>
      <c r="N6251" t="s">
        <v>6</v>
      </c>
      <c r="O6251" t="s">
        <v>6</v>
      </c>
      <c r="P6251" t="s">
        <v>6</v>
      </c>
      <c r="Q6251" t="s">
        <v>6</v>
      </c>
      <c r="R6251" t="s">
        <v>6</v>
      </c>
      <c r="S6251" t="s">
        <v>7</v>
      </c>
      <c r="T6251" t="s">
        <v>49</v>
      </c>
      <c r="U6251" t="s">
        <v>8</v>
      </c>
    </row>
    <row r="6252" spans="1:21" x14ac:dyDescent="0.25">
      <c r="A6252">
        <v>14024451</v>
      </c>
      <c r="B6252" s="2">
        <v>0</v>
      </c>
      <c r="C6252" s="2">
        <v>1017548.8571428569</v>
      </c>
      <c r="D6252" s="1">
        <v>31517</v>
      </c>
      <c r="E6252">
        <v>15</v>
      </c>
      <c r="F6252" t="b">
        <v>0</v>
      </c>
      <c r="G6252" t="b">
        <v>0</v>
      </c>
      <c r="H6252" t="b">
        <v>0</v>
      </c>
      <c r="I6252" t="s">
        <v>4</v>
      </c>
      <c r="J6252" t="s">
        <v>5</v>
      </c>
      <c r="K6252" t="s">
        <v>6</v>
      </c>
      <c r="L6252" t="s">
        <v>6</v>
      </c>
      <c r="M6252" t="s">
        <v>6</v>
      </c>
      <c r="N6252" t="s">
        <v>6</v>
      </c>
      <c r="O6252" t="s">
        <v>6</v>
      </c>
      <c r="P6252" t="s">
        <v>6</v>
      </c>
      <c r="Q6252" t="s">
        <v>6</v>
      </c>
      <c r="R6252" t="s">
        <v>6</v>
      </c>
      <c r="S6252" t="s">
        <v>7</v>
      </c>
      <c r="T6252" t="s">
        <v>49</v>
      </c>
      <c r="U6252" t="s">
        <v>8</v>
      </c>
    </row>
    <row r="6253" spans="1:21" x14ac:dyDescent="0.25">
      <c r="A6253">
        <v>14026386</v>
      </c>
      <c r="B6253" s="2">
        <v>0</v>
      </c>
      <c r="C6253" s="2">
        <v>560363.52000000002</v>
      </c>
      <c r="D6253" s="1">
        <v>35827</v>
      </c>
      <c r="E6253">
        <v>8</v>
      </c>
      <c r="F6253" t="b">
        <v>0</v>
      </c>
      <c r="G6253" t="b">
        <v>0</v>
      </c>
      <c r="H6253" t="b">
        <v>0</v>
      </c>
      <c r="I6253" t="s">
        <v>4</v>
      </c>
      <c r="J6253" t="s">
        <v>5</v>
      </c>
      <c r="K6253" t="s">
        <v>6</v>
      </c>
      <c r="L6253" t="s">
        <v>6</v>
      </c>
      <c r="M6253" t="s">
        <v>6</v>
      </c>
      <c r="N6253" t="s">
        <v>6</v>
      </c>
      <c r="O6253" t="s">
        <v>6</v>
      </c>
      <c r="P6253" t="s">
        <v>6</v>
      </c>
      <c r="Q6253" t="s">
        <v>6</v>
      </c>
      <c r="R6253" t="s">
        <v>6</v>
      </c>
      <c r="S6253" t="s">
        <v>7</v>
      </c>
      <c r="T6253" t="s">
        <v>51</v>
      </c>
      <c r="U6253" t="s">
        <v>8</v>
      </c>
    </row>
    <row r="6254" spans="1:21" x14ac:dyDescent="0.25">
      <c r="A6254">
        <v>14028685</v>
      </c>
      <c r="B6254" s="2">
        <v>1344.3333333333333</v>
      </c>
      <c r="C6254" s="2">
        <v>311885.33333333331</v>
      </c>
      <c r="D6254" s="1">
        <v>34622</v>
      </c>
      <c r="E6254">
        <v>4</v>
      </c>
      <c r="F6254" t="b">
        <v>0</v>
      </c>
      <c r="G6254" t="b">
        <v>1</v>
      </c>
      <c r="H6254" t="b">
        <v>0</v>
      </c>
      <c r="I6254" t="s">
        <v>10</v>
      </c>
      <c r="J6254" t="s">
        <v>10</v>
      </c>
      <c r="K6254" t="s">
        <v>6</v>
      </c>
      <c r="L6254" t="s">
        <v>6</v>
      </c>
      <c r="M6254" t="s">
        <v>6</v>
      </c>
      <c r="N6254" t="s">
        <v>6</v>
      </c>
      <c r="O6254" t="s">
        <v>6</v>
      </c>
      <c r="P6254" t="s">
        <v>6</v>
      </c>
      <c r="Q6254" t="s">
        <v>6</v>
      </c>
      <c r="R6254" t="s">
        <v>6</v>
      </c>
      <c r="S6254" t="s">
        <v>6</v>
      </c>
      <c r="T6254" t="s">
        <v>50</v>
      </c>
    </row>
    <row r="6255" spans="1:21" x14ac:dyDescent="0.25">
      <c r="A6255">
        <v>14033565</v>
      </c>
      <c r="B6255" s="2">
        <v>284.69257142857145</v>
      </c>
      <c r="C6255" s="2">
        <v>85407.771428571432</v>
      </c>
      <c r="D6255" s="1">
        <v>29618</v>
      </c>
      <c r="E6255">
        <v>25</v>
      </c>
      <c r="F6255" t="b">
        <v>0</v>
      </c>
      <c r="G6255" t="b">
        <v>0</v>
      </c>
      <c r="H6255" t="b">
        <v>0</v>
      </c>
      <c r="I6255" t="s">
        <v>10</v>
      </c>
      <c r="J6255" t="s">
        <v>10</v>
      </c>
      <c r="K6255" t="s">
        <v>6</v>
      </c>
      <c r="L6255" t="s">
        <v>7</v>
      </c>
      <c r="M6255" t="s">
        <v>6</v>
      </c>
      <c r="N6255" t="s">
        <v>6</v>
      </c>
      <c r="O6255" t="s">
        <v>6</v>
      </c>
      <c r="P6255" t="s">
        <v>6</v>
      </c>
      <c r="Q6255" t="s">
        <v>6</v>
      </c>
      <c r="R6255" t="s">
        <v>6</v>
      </c>
      <c r="S6255" t="s">
        <v>7</v>
      </c>
      <c r="T6255" t="s">
        <v>49</v>
      </c>
      <c r="U6255" t="s">
        <v>8</v>
      </c>
    </row>
    <row r="6256" spans="1:21" x14ac:dyDescent="0.25">
      <c r="A6256">
        <v>14034717</v>
      </c>
      <c r="B6256" s="2">
        <v>180.55238095238096</v>
      </c>
      <c r="C6256" s="2">
        <v>334021.90476190479</v>
      </c>
      <c r="D6256" s="1">
        <v>29295</v>
      </c>
      <c r="E6256">
        <v>25</v>
      </c>
      <c r="F6256" t="b">
        <v>0</v>
      </c>
      <c r="G6256" t="b">
        <v>0</v>
      </c>
      <c r="H6256" t="b">
        <v>0</v>
      </c>
      <c r="I6256" t="s">
        <v>4</v>
      </c>
      <c r="J6256" t="s">
        <v>13</v>
      </c>
      <c r="K6256" t="s">
        <v>6</v>
      </c>
      <c r="L6256" t="s">
        <v>6</v>
      </c>
      <c r="M6256" t="s">
        <v>6</v>
      </c>
      <c r="N6256" t="s">
        <v>6</v>
      </c>
      <c r="O6256" t="s">
        <v>6</v>
      </c>
      <c r="P6256" t="s">
        <v>6</v>
      </c>
      <c r="Q6256" t="s">
        <v>6</v>
      </c>
      <c r="R6256" t="s">
        <v>6</v>
      </c>
      <c r="S6256" t="s">
        <v>7</v>
      </c>
      <c r="T6256" t="s">
        <v>49</v>
      </c>
      <c r="U6256" t="s">
        <v>8</v>
      </c>
    </row>
    <row r="6257" spans="1:21" x14ac:dyDescent="0.25">
      <c r="A6257">
        <v>14036298</v>
      </c>
      <c r="B6257" s="2">
        <v>0</v>
      </c>
      <c r="C6257" s="2">
        <v>80678.400000000009</v>
      </c>
      <c r="D6257" s="1">
        <v>34745</v>
      </c>
      <c r="E6257">
        <v>15</v>
      </c>
      <c r="F6257" t="b">
        <v>0</v>
      </c>
      <c r="G6257" t="b">
        <v>0</v>
      </c>
      <c r="H6257" t="b">
        <v>0</v>
      </c>
      <c r="I6257" t="s">
        <v>4</v>
      </c>
      <c r="J6257" t="s">
        <v>5</v>
      </c>
      <c r="K6257" t="s">
        <v>6</v>
      </c>
      <c r="L6257" t="s">
        <v>6</v>
      </c>
      <c r="M6257" t="s">
        <v>6</v>
      </c>
      <c r="N6257" t="s">
        <v>6</v>
      </c>
      <c r="O6257" t="s">
        <v>6</v>
      </c>
      <c r="P6257" t="s">
        <v>6</v>
      </c>
      <c r="Q6257" t="s">
        <v>6</v>
      </c>
      <c r="R6257" t="s">
        <v>6</v>
      </c>
      <c r="S6257" t="s">
        <v>7</v>
      </c>
      <c r="T6257" t="s">
        <v>51</v>
      </c>
    </row>
    <row r="6258" spans="1:21" x14ac:dyDescent="0.25">
      <c r="A6258">
        <v>14037642</v>
      </c>
      <c r="B6258" s="2">
        <v>7145.2333333333336</v>
      </c>
      <c r="C6258" s="2">
        <v>793120.9</v>
      </c>
      <c r="D6258" s="1">
        <v>29403</v>
      </c>
      <c r="E6258">
        <v>44</v>
      </c>
      <c r="F6258" t="b">
        <v>0</v>
      </c>
      <c r="G6258" t="b">
        <v>0</v>
      </c>
      <c r="H6258" t="b">
        <v>0</v>
      </c>
      <c r="I6258" t="s">
        <v>10</v>
      </c>
      <c r="J6258" t="s">
        <v>10</v>
      </c>
      <c r="K6258" t="s">
        <v>6</v>
      </c>
      <c r="L6258" t="s">
        <v>6</v>
      </c>
      <c r="M6258" t="s">
        <v>7</v>
      </c>
      <c r="N6258" t="s">
        <v>7</v>
      </c>
      <c r="O6258" t="s">
        <v>6</v>
      </c>
      <c r="P6258" t="s">
        <v>6</v>
      </c>
      <c r="Q6258" t="s">
        <v>6</v>
      </c>
      <c r="R6258" t="s">
        <v>6</v>
      </c>
      <c r="S6258" t="s">
        <v>7</v>
      </c>
      <c r="T6258" t="s">
        <v>50</v>
      </c>
    </row>
    <row r="6259" spans="1:21" x14ac:dyDescent="0.25">
      <c r="A6259">
        <v>14038117</v>
      </c>
      <c r="B6259" s="2">
        <v>653.6</v>
      </c>
      <c r="C6259" s="2">
        <v>794124</v>
      </c>
      <c r="D6259" s="1">
        <v>34790</v>
      </c>
      <c r="E6259">
        <v>15</v>
      </c>
      <c r="F6259" t="b">
        <v>0</v>
      </c>
      <c r="G6259" t="b">
        <v>0</v>
      </c>
      <c r="H6259" t="b">
        <v>0</v>
      </c>
      <c r="I6259" t="s">
        <v>4</v>
      </c>
      <c r="J6259" t="s">
        <v>5</v>
      </c>
      <c r="K6259" t="s">
        <v>6</v>
      </c>
      <c r="L6259" t="s">
        <v>6</v>
      </c>
      <c r="M6259" t="s">
        <v>6</v>
      </c>
      <c r="N6259" t="s">
        <v>6</v>
      </c>
      <c r="O6259" t="s">
        <v>6</v>
      </c>
      <c r="P6259" t="s">
        <v>6</v>
      </c>
      <c r="Q6259" t="s">
        <v>6</v>
      </c>
      <c r="R6259" t="s">
        <v>6</v>
      </c>
      <c r="S6259" t="s">
        <v>7</v>
      </c>
      <c r="T6259" t="s">
        <v>53</v>
      </c>
      <c r="U6259" t="s">
        <v>8</v>
      </c>
    </row>
    <row r="6260" spans="1:21" x14ac:dyDescent="0.25">
      <c r="A6260">
        <v>14038160</v>
      </c>
      <c r="B6260" s="2">
        <v>0</v>
      </c>
      <c r="C6260" s="2">
        <v>925435</v>
      </c>
      <c r="D6260" s="1">
        <v>31062</v>
      </c>
      <c r="E6260">
        <v>2</v>
      </c>
      <c r="F6260" t="b">
        <v>1</v>
      </c>
      <c r="G6260" t="b">
        <v>1</v>
      </c>
      <c r="H6260" t="b">
        <v>1</v>
      </c>
      <c r="I6260" t="s">
        <v>4</v>
      </c>
      <c r="J6260" t="s">
        <v>5</v>
      </c>
      <c r="K6260" t="s">
        <v>6</v>
      </c>
      <c r="L6260" t="s">
        <v>6</v>
      </c>
      <c r="M6260" t="s">
        <v>6</v>
      </c>
      <c r="N6260" t="s">
        <v>6</v>
      </c>
      <c r="O6260" t="s">
        <v>6</v>
      </c>
      <c r="P6260" t="s">
        <v>6</v>
      </c>
      <c r="Q6260" t="s">
        <v>6</v>
      </c>
      <c r="R6260" t="s">
        <v>6</v>
      </c>
      <c r="S6260" t="s">
        <v>6</v>
      </c>
      <c r="T6260" t="s">
        <v>50</v>
      </c>
    </row>
    <row r="6261" spans="1:21" x14ac:dyDescent="0.25">
      <c r="A6261">
        <v>14041032</v>
      </c>
      <c r="B6261" s="2">
        <v>322.01904761904763</v>
      </c>
      <c r="C6261" s="2">
        <v>114960.8</v>
      </c>
      <c r="D6261" s="1">
        <v>34500</v>
      </c>
      <c r="E6261">
        <v>17</v>
      </c>
      <c r="F6261" t="b">
        <v>1</v>
      </c>
      <c r="G6261" t="b">
        <v>1</v>
      </c>
      <c r="H6261" t="b">
        <v>1</v>
      </c>
      <c r="I6261" t="s">
        <v>4</v>
      </c>
      <c r="J6261" t="s">
        <v>11</v>
      </c>
      <c r="K6261" t="s">
        <v>6</v>
      </c>
      <c r="L6261" t="s">
        <v>6</v>
      </c>
      <c r="M6261" t="s">
        <v>6</v>
      </c>
      <c r="N6261" t="s">
        <v>6</v>
      </c>
      <c r="O6261" t="s">
        <v>6</v>
      </c>
      <c r="P6261" t="s">
        <v>6</v>
      </c>
      <c r="Q6261" t="s">
        <v>6</v>
      </c>
      <c r="R6261" t="s">
        <v>6</v>
      </c>
      <c r="S6261" t="s">
        <v>7</v>
      </c>
      <c r="T6261" t="s">
        <v>49</v>
      </c>
      <c r="U6261" t="s">
        <v>8</v>
      </c>
    </row>
    <row r="6262" spans="1:21" x14ac:dyDescent="0.25">
      <c r="A6262">
        <v>14043358</v>
      </c>
      <c r="B6262" s="2">
        <v>0</v>
      </c>
      <c r="C6262" s="2">
        <v>6972230.666666667</v>
      </c>
      <c r="D6262" s="1">
        <v>41373</v>
      </c>
      <c r="E6262">
        <v>31</v>
      </c>
      <c r="F6262" t="b">
        <v>0</v>
      </c>
      <c r="G6262" t="b">
        <v>0</v>
      </c>
      <c r="H6262" t="b">
        <v>0</v>
      </c>
      <c r="I6262" t="s">
        <v>4</v>
      </c>
      <c r="J6262" t="s">
        <v>13</v>
      </c>
      <c r="K6262" t="s">
        <v>6</v>
      </c>
      <c r="L6262" t="s">
        <v>6</v>
      </c>
      <c r="M6262" t="s">
        <v>6</v>
      </c>
      <c r="N6262" t="s">
        <v>6</v>
      </c>
      <c r="O6262" t="s">
        <v>6</v>
      </c>
      <c r="P6262" t="s">
        <v>6</v>
      </c>
      <c r="Q6262" t="s">
        <v>6</v>
      </c>
      <c r="R6262" t="s">
        <v>6</v>
      </c>
      <c r="S6262" t="s">
        <v>6</v>
      </c>
      <c r="T6262" t="s">
        <v>50</v>
      </c>
    </row>
    <row r="6263" spans="1:21" x14ac:dyDescent="0.25">
      <c r="A6263">
        <v>14045691</v>
      </c>
      <c r="B6263" s="2">
        <v>0</v>
      </c>
      <c r="C6263" s="2">
        <v>1241038.9333333336</v>
      </c>
      <c r="D6263" s="1">
        <v>35414</v>
      </c>
      <c r="E6263">
        <v>16</v>
      </c>
      <c r="F6263" t="b">
        <v>0</v>
      </c>
      <c r="G6263" t="b">
        <v>0</v>
      </c>
      <c r="H6263" t="b">
        <v>0</v>
      </c>
      <c r="I6263" t="s">
        <v>10</v>
      </c>
      <c r="J6263" t="s">
        <v>10</v>
      </c>
      <c r="K6263" t="s">
        <v>6</v>
      </c>
      <c r="L6263" t="s">
        <v>6</v>
      </c>
      <c r="M6263" t="s">
        <v>6</v>
      </c>
      <c r="N6263" t="s">
        <v>6</v>
      </c>
      <c r="O6263" t="s">
        <v>6</v>
      </c>
      <c r="P6263" t="s">
        <v>6</v>
      </c>
      <c r="Q6263" t="s">
        <v>6</v>
      </c>
      <c r="R6263" t="s">
        <v>6</v>
      </c>
      <c r="S6263" t="s">
        <v>7</v>
      </c>
      <c r="T6263" t="s">
        <v>49</v>
      </c>
      <c r="U6263" t="s">
        <v>8</v>
      </c>
    </row>
    <row r="6264" spans="1:21" x14ac:dyDescent="0.25">
      <c r="A6264">
        <v>14046993</v>
      </c>
      <c r="B6264" s="2">
        <v>0</v>
      </c>
      <c r="C6264" s="2">
        <v>344878.88</v>
      </c>
      <c r="D6264" s="1">
        <v>31352</v>
      </c>
      <c r="E6264">
        <v>19</v>
      </c>
      <c r="F6264" t="b">
        <v>1</v>
      </c>
      <c r="G6264" t="b">
        <v>0</v>
      </c>
      <c r="H6264" t="b">
        <v>0</v>
      </c>
      <c r="I6264" t="s">
        <v>4</v>
      </c>
      <c r="J6264" t="s">
        <v>5</v>
      </c>
      <c r="K6264" t="s">
        <v>6</v>
      </c>
      <c r="L6264" t="s">
        <v>6</v>
      </c>
      <c r="M6264" t="s">
        <v>6</v>
      </c>
      <c r="N6264" t="s">
        <v>6</v>
      </c>
      <c r="O6264" t="s">
        <v>6</v>
      </c>
      <c r="P6264" t="s">
        <v>6</v>
      </c>
      <c r="Q6264" t="s">
        <v>6</v>
      </c>
      <c r="R6264" t="s">
        <v>6</v>
      </c>
      <c r="S6264" t="s">
        <v>7</v>
      </c>
      <c r="T6264" t="s">
        <v>48</v>
      </c>
      <c r="U6264" t="s">
        <v>8</v>
      </c>
    </row>
    <row r="6265" spans="1:21" x14ac:dyDescent="0.25">
      <c r="A6265">
        <v>14049370</v>
      </c>
      <c r="B6265" s="2">
        <v>0</v>
      </c>
      <c r="C6265" s="2">
        <v>431057.1428571429</v>
      </c>
      <c r="D6265" s="1">
        <v>35125</v>
      </c>
      <c r="E6265">
        <v>18</v>
      </c>
      <c r="F6265" t="b">
        <v>0</v>
      </c>
      <c r="G6265" t="b">
        <v>0</v>
      </c>
      <c r="H6265" t="b">
        <v>0</v>
      </c>
      <c r="I6265" t="s">
        <v>4</v>
      </c>
      <c r="J6265" t="s">
        <v>11</v>
      </c>
      <c r="K6265" t="s">
        <v>6</v>
      </c>
      <c r="L6265" t="s">
        <v>6</v>
      </c>
      <c r="M6265" t="s">
        <v>6</v>
      </c>
      <c r="N6265" t="s">
        <v>6</v>
      </c>
      <c r="O6265" t="s">
        <v>6</v>
      </c>
      <c r="P6265" t="s">
        <v>6</v>
      </c>
      <c r="Q6265" t="s">
        <v>6</v>
      </c>
      <c r="R6265" t="s">
        <v>6</v>
      </c>
      <c r="S6265" t="s">
        <v>7</v>
      </c>
      <c r="T6265" t="s">
        <v>49</v>
      </c>
      <c r="U6265" t="s">
        <v>8</v>
      </c>
    </row>
    <row r="6266" spans="1:21" x14ac:dyDescent="0.25">
      <c r="A6266">
        <v>14049624</v>
      </c>
      <c r="B6266" s="2">
        <v>0</v>
      </c>
      <c r="C6266" s="2">
        <v>1636355.5</v>
      </c>
      <c r="D6266" s="1">
        <v>35551</v>
      </c>
      <c r="E6266">
        <v>6</v>
      </c>
      <c r="F6266" t="b">
        <v>0</v>
      </c>
      <c r="G6266" t="b">
        <v>0</v>
      </c>
      <c r="H6266" t="b">
        <v>0</v>
      </c>
      <c r="I6266" t="s">
        <v>10</v>
      </c>
      <c r="J6266" t="s">
        <v>10</v>
      </c>
      <c r="K6266" t="s">
        <v>6</v>
      </c>
      <c r="L6266" t="s">
        <v>6</v>
      </c>
      <c r="M6266" t="s">
        <v>6</v>
      </c>
      <c r="N6266" t="s">
        <v>6</v>
      </c>
      <c r="O6266" t="s">
        <v>6</v>
      </c>
      <c r="P6266" t="s">
        <v>6</v>
      </c>
      <c r="Q6266" t="s">
        <v>6</v>
      </c>
      <c r="R6266" t="s">
        <v>6</v>
      </c>
      <c r="S6266" t="s">
        <v>6</v>
      </c>
      <c r="T6266" t="s">
        <v>50</v>
      </c>
    </row>
    <row r="6267" spans="1:21" x14ac:dyDescent="0.25">
      <c r="A6267">
        <v>14052666</v>
      </c>
      <c r="B6267" s="2">
        <v>1601.3833333333332</v>
      </c>
      <c r="C6267" s="2">
        <v>608525.66666666663</v>
      </c>
      <c r="D6267" s="1">
        <v>30331</v>
      </c>
      <c r="E6267">
        <v>19</v>
      </c>
      <c r="F6267" t="b">
        <v>1</v>
      </c>
      <c r="G6267" t="b">
        <v>1</v>
      </c>
      <c r="H6267" t="b">
        <v>1</v>
      </c>
      <c r="I6267" t="s">
        <v>10</v>
      </c>
      <c r="J6267" t="s">
        <v>10</v>
      </c>
      <c r="K6267" t="s">
        <v>6</v>
      </c>
      <c r="L6267" t="s">
        <v>6</v>
      </c>
      <c r="M6267" t="s">
        <v>6</v>
      </c>
      <c r="N6267" t="s">
        <v>6</v>
      </c>
      <c r="O6267" t="s">
        <v>6</v>
      </c>
      <c r="P6267" t="s">
        <v>6</v>
      </c>
      <c r="Q6267" t="s">
        <v>6</v>
      </c>
      <c r="R6267" t="s">
        <v>6</v>
      </c>
      <c r="S6267" t="s">
        <v>6</v>
      </c>
      <c r="T6267" t="s">
        <v>50</v>
      </c>
    </row>
    <row r="6268" spans="1:21" x14ac:dyDescent="0.25">
      <c r="A6268">
        <v>14057730</v>
      </c>
      <c r="B6268" s="2">
        <v>0</v>
      </c>
      <c r="C6268" s="2">
        <v>1083073.8285714288</v>
      </c>
      <c r="D6268" s="1">
        <v>35217</v>
      </c>
      <c r="E6268">
        <v>19</v>
      </c>
      <c r="F6268" t="b">
        <v>0</v>
      </c>
      <c r="G6268" t="b">
        <v>1</v>
      </c>
      <c r="H6268" t="b">
        <v>0</v>
      </c>
      <c r="I6268" t="s">
        <v>10</v>
      </c>
      <c r="J6268" t="s">
        <v>10</v>
      </c>
      <c r="K6268" t="s">
        <v>6</v>
      </c>
      <c r="L6268" t="s">
        <v>6</v>
      </c>
      <c r="M6268" t="s">
        <v>6</v>
      </c>
      <c r="N6268" t="s">
        <v>6</v>
      </c>
      <c r="O6268" t="s">
        <v>6</v>
      </c>
      <c r="P6268" t="s">
        <v>6</v>
      </c>
      <c r="Q6268" t="s">
        <v>6</v>
      </c>
      <c r="R6268" t="s">
        <v>6</v>
      </c>
      <c r="S6268" t="s">
        <v>7</v>
      </c>
      <c r="T6268" t="s">
        <v>49</v>
      </c>
      <c r="U6268" t="s">
        <v>8</v>
      </c>
    </row>
    <row r="6269" spans="1:21" x14ac:dyDescent="0.25">
      <c r="A6269">
        <v>14057794</v>
      </c>
      <c r="B6269" s="2">
        <v>0</v>
      </c>
      <c r="C6269" s="2">
        <v>183916.80000000002</v>
      </c>
      <c r="D6269" s="1">
        <v>42115</v>
      </c>
      <c r="E6269">
        <v>9</v>
      </c>
      <c r="F6269" t="b">
        <v>0</v>
      </c>
      <c r="G6269" t="b">
        <v>1</v>
      </c>
      <c r="H6269" t="b">
        <v>0</v>
      </c>
      <c r="I6269" t="s">
        <v>4</v>
      </c>
      <c r="K6269" t="s">
        <v>6</v>
      </c>
      <c r="L6269" t="s">
        <v>6</v>
      </c>
      <c r="M6269" t="s">
        <v>6</v>
      </c>
      <c r="N6269" t="s">
        <v>6</v>
      </c>
      <c r="O6269" t="s">
        <v>6</v>
      </c>
      <c r="P6269" t="s">
        <v>6</v>
      </c>
      <c r="Q6269" t="s">
        <v>6</v>
      </c>
      <c r="R6269" t="s">
        <v>6</v>
      </c>
      <c r="S6269" t="s">
        <v>6</v>
      </c>
      <c r="T6269" t="s">
        <v>51</v>
      </c>
      <c r="U6269" t="s">
        <v>8</v>
      </c>
    </row>
    <row r="6270" spans="1:21" x14ac:dyDescent="0.25">
      <c r="A6270">
        <v>14060666</v>
      </c>
      <c r="B6270" s="2">
        <v>0</v>
      </c>
      <c r="C6270" s="2">
        <v>43186</v>
      </c>
      <c r="D6270" s="1">
        <v>29143</v>
      </c>
      <c r="E6270">
        <v>1</v>
      </c>
      <c r="F6270" t="b">
        <v>0</v>
      </c>
      <c r="G6270" t="b">
        <v>0</v>
      </c>
      <c r="H6270" t="b">
        <v>0</v>
      </c>
      <c r="I6270" t="s">
        <v>4</v>
      </c>
      <c r="J6270" t="s">
        <v>5</v>
      </c>
      <c r="K6270" t="s">
        <v>6</v>
      </c>
      <c r="L6270" t="s">
        <v>6</v>
      </c>
      <c r="M6270" t="s">
        <v>6</v>
      </c>
      <c r="N6270" t="s">
        <v>6</v>
      </c>
      <c r="O6270" t="s">
        <v>6</v>
      </c>
      <c r="P6270" t="s">
        <v>6</v>
      </c>
      <c r="Q6270" t="s">
        <v>6</v>
      </c>
      <c r="R6270" t="s">
        <v>6</v>
      </c>
      <c r="S6270" t="s">
        <v>6</v>
      </c>
      <c r="T6270" t="s">
        <v>50</v>
      </c>
    </row>
    <row r="6271" spans="1:21" x14ac:dyDescent="0.25">
      <c r="A6271">
        <v>14061455</v>
      </c>
      <c r="B6271" s="2">
        <v>360.18666666666667</v>
      </c>
      <c r="C6271" s="2">
        <v>382518.24</v>
      </c>
      <c r="D6271" s="1">
        <v>24030</v>
      </c>
      <c r="E6271">
        <v>18</v>
      </c>
      <c r="F6271" t="b">
        <v>1</v>
      </c>
      <c r="G6271" t="b">
        <v>0</v>
      </c>
      <c r="H6271" t="b">
        <v>1</v>
      </c>
      <c r="I6271" t="s">
        <v>4</v>
      </c>
      <c r="J6271" t="s">
        <v>5</v>
      </c>
      <c r="K6271" t="s">
        <v>6</v>
      </c>
      <c r="L6271" t="s">
        <v>6</v>
      </c>
      <c r="M6271" t="s">
        <v>6</v>
      </c>
      <c r="N6271" t="s">
        <v>6</v>
      </c>
      <c r="O6271" t="s">
        <v>6</v>
      </c>
      <c r="P6271" t="s">
        <v>6</v>
      </c>
      <c r="Q6271" t="s">
        <v>6</v>
      </c>
      <c r="R6271" t="s">
        <v>6</v>
      </c>
      <c r="S6271" t="s">
        <v>7</v>
      </c>
      <c r="T6271" t="s">
        <v>51</v>
      </c>
      <c r="U6271" t="s">
        <v>8</v>
      </c>
    </row>
    <row r="6272" spans="1:21" x14ac:dyDescent="0.25">
      <c r="A6272">
        <v>14062383</v>
      </c>
      <c r="B6272" s="2">
        <v>0</v>
      </c>
      <c r="C6272" s="2">
        <v>246459.2</v>
      </c>
      <c r="D6272" s="1">
        <v>38736</v>
      </c>
      <c r="E6272">
        <v>1</v>
      </c>
      <c r="F6272" t="b">
        <v>0</v>
      </c>
      <c r="G6272" t="b">
        <v>0</v>
      </c>
      <c r="H6272" t="b">
        <v>0</v>
      </c>
      <c r="I6272" t="s">
        <v>10</v>
      </c>
      <c r="J6272" t="s">
        <v>13</v>
      </c>
      <c r="K6272" t="s">
        <v>6</v>
      </c>
      <c r="L6272" t="s">
        <v>6</v>
      </c>
      <c r="M6272" t="s">
        <v>6</v>
      </c>
      <c r="N6272" t="s">
        <v>6</v>
      </c>
      <c r="O6272" t="s">
        <v>6</v>
      </c>
      <c r="P6272" t="s">
        <v>6</v>
      </c>
      <c r="Q6272" t="s">
        <v>6</v>
      </c>
      <c r="R6272" t="s">
        <v>6</v>
      </c>
      <c r="S6272" t="s">
        <v>6</v>
      </c>
      <c r="T6272" t="s">
        <v>50</v>
      </c>
    </row>
    <row r="6273" spans="1:21" x14ac:dyDescent="0.25">
      <c r="A6273">
        <v>14065113</v>
      </c>
      <c r="B6273" s="2">
        <v>0</v>
      </c>
      <c r="C6273" s="2">
        <v>415315.26400000008</v>
      </c>
      <c r="D6273" s="1">
        <v>37811</v>
      </c>
      <c r="E6273">
        <v>21</v>
      </c>
      <c r="F6273" t="b">
        <v>0</v>
      </c>
      <c r="G6273" t="b">
        <v>0</v>
      </c>
      <c r="H6273" t="b">
        <v>0</v>
      </c>
      <c r="I6273" t="s">
        <v>10</v>
      </c>
      <c r="J6273" t="s">
        <v>10</v>
      </c>
      <c r="K6273" t="s">
        <v>6</v>
      </c>
      <c r="L6273" t="s">
        <v>6</v>
      </c>
      <c r="M6273" t="s">
        <v>6</v>
      </c>
      <c r="N6273" t="s">
        <v>6</v>
      </c>
      <c r="O6273" t="s">
        <v>6</v>
      </c>
      <c r="P6273" t="s">
        <v>6</v>
      </c>
      <c r="Q6273" t="s">
        <v>6</v>
      </c>
      <c r="R6273" t="s">
        <v>6</v>
      </c>
      <c r="S6273" t="s">
        <v>7</v>
      </c>
      <c r="T6273" t="s">
        <v>48</v>
      </c>
      <c r="U6273" t="s">
        <v>8</v>
      </c>
    </row>
    <row r="6274" spans="1:21" x14ac:dyDescent="0.25">
      <c r="A6274">
        <v>14065964</v>
      </c>
      <c r="B6274" s="2">
        <v>0</v>
      </c>
      <c r="C6274" s="2">
        <v>1010883.238095238</v>
      </c>
      <c r="D6274" s="1">
        <v>41954</v>
      </c>
      <c r="E6274">
        <v>19</v>
      </c>
      <c r="F6274" t="b">
        <v>0</v>
      </c>
      <c r="G6274" t="b">
        <v>0</v>
      </c>
      <c r="H6274" t="b">
        <v>0</v>
      </c>
      <c r="I6274" t="s">
        <v>4</v>
      </c>
      <c r="J6274" t="s">
        <v>13</v>
      </c>
      <c r="K6274" t="s">
        <v>6</v>
      </c>
      <c r="L6274" t="s">
        <v>6</v>
      </c>
      <c r="M6274" t="s">
        <v>6</v>
      </c>
      <c r="N6274" t="s">
        <v>6</v>
      </c>
      <c r="O6274" t="s">
        <v>6</v>
      </c>
      <c r="P6274" t="s">
        <v>6</v>
      </c>
      <c r="Q6274" t="s">
        <v>6</v>
      </c>
      <c r="R6274" t="s">
        <v>6</v>
      </c>
      <c r="S6274" t="s">
        <v>7</v>
      </c>
      <c r="T6274" t="s">
        <v>49</v>
      </c>
      <c r="U6274" t="s">
        <v>8</v>
      </c>
    </row>
    <row r="6275" spans="1:21" x14ac:dyDescent="0.25">
      <c r="A6275">
        <v>14067475</v>
      </c>
      <c r="B6275" s="2">
        <v>0</v>
      </c>
      <c r="C6275" s="2">
        <v>1403382.4000000004</v>
      </c>
      <c r="D6275" s="1">
        <v>33526</v>
      </c>
      <c r="E6275">
        <v>24</v>
      </c>
      <c r="F6275" t="b">
        <v>0</v>
      </c>
      <c r="G6275" t="b">
        <v>0</v>
      </c>
      <c r="H6275" t="b">
        <v>0</v>
      </c>
      <c r="I6275" t="s">
        <v>4</v>
      </c>
      <c r="J6275" t="s">
        <v>14</v>
      </c>
      <c r="K6275" t="s">
        <v>6</v>
      </c>
      <c r="L6275" t="s">
        <v>6</v>
      </c>
      <c r="M6275" t="s">
        <v>6</v>
      </c>
      <c r="N6275" t="s">
        <v>6</v>
      </c>
      <c r="O6275" t="s">
        <v>6</v>
      </c>
      <c r="P6275" t="s">
        <v>6</v>
      </c>
      <c r="Q6275" t="s">
        <v>6</v>
      </c>
      <c r="R6275" t="s">
        <v>6</v>
      </c>
      <c r="S6275" t="s">
        <v>7</v>
      </c>
      <c r="T6275" t="s">
        <v>52</v>
      </c>
      <c r="U6275" t="s">
        <v>8</v>
      </c>
    </row>
    <row r="6276" spans="1:21" x14ac:dyDescent="0.25">
      <c r="A6276">
        <v>14069164</v>
      </c>
      <c r="B6276" s="2">
        <v>0</v>
      </c>
      <c r="C6276" s="2">
        <v>888363.84000000008</v>
      </c>
      <c r="D6276" s="1">
        <v>35370</v>
      </c>
      <c r="E6276">
        <v>21</v>
      </c>
      <c r="F6276" t="b">
        <v>0</v>
      </c>
      <c r="G6276" t="b">
        <v>0</v>
      </c>
      <c r="H6276" t="b">
        <v>0</v>
      </c>
      <c r="I6276" t="s">
        <v>10</v>
      </c>
      <c r="J6276" t="s">
        <v>10</v>
      </c>
      <c r="K6276" t="s">
        <v>6</v>
      </c>
      <c r="L6276" t="s">
        <v>6</v>
      </c>
      <c r="M6276" t="s">
        <v>6</v>
      </c>
      <c r="N6276" t="s">
        <v>6</v>
      </c>
      <c r="O6276" t="s">
        <v>6</v>
      </c>
      <c r="P6276" t="s">
        <v>6</v>
      </c>
      <c r="Q6276" t="s">
        <v>6</v>
      </c>
      <c r="R6276" t="s">
        <v>6</v>
      </c>
      <c r="S6276" t="s">
        <v>7</v>
      </c>
      <c r="T6276" t="s">
        <v>51</v>
      </c>
      <c r="U6276" t="s">
        <v>8</v>
      </c>
    </row>
    <row r="6277" spans="1:21" x14ac:dyDescent="0.25">
      <c r="A6277">
        <v>14069598</v>
      </c>
      <c r="B6277" s="2">
        <v>482.55238095238093</v>
      </c>
      <c r="C6277" s="2">
        <v>955453.7142857142</v>
      </c>
      <c r="D6277" s="1">
        <v>34731</v>
      </c>
      <c r="E6277">
        <v>20</v>
      </c>
      <c r="F6277" t="b">
        <v>0</v>
      </c>
      <c r="G6277" t="b">
        <v>0</v>
      </c>
      <c r="H6277" t="b">
        <v>0</v>
      </c>
      <c r="I6277" t="s">
        <v>4</v>
      </c>
      <c r="J6277" t="s">
        <v>5</v>
      </c>
      <c r="K6277" t="s">
        <v>6</v>
      </c>
      <c r="L6277" t="s">
        <v>6</v>
      </c>
      <c r="M6277" t="s">
        <v>6</v>
      </c>
      <c r="N6277" t="s">
        <v>6</v>
      </c>
      <c r="O6277" t="s">
        <v>6</v>
      </c>
      <c r="P6277" t="s">
        <v>6</v>
      </c>
      <c r="Q6277" t="s">
        <v>6</v>
      </c>
      <c r="R6277" t="s">
        <v>6</v>
      </c>
      <c r="S6277" t="s">
        <v>7</v>
      </c>
      <c r="T6277" t="s">
        <v>49</v>
      </c>
      <c r="U6277" t="s">
        <v>8</v>
      </c>
    </row>
    <row r="6278" spans="1:21" x14ac:dyDescent="0.25">
      <c r="A6278">
        <v>14069653</v>
      </c>
      <c r="B6278" s="2">
        <v>0</v>
      </c>
      <c r="C6278" s="2">
        <v>255477.04</v>
      </c>
      <c r="D6278" s="1">
        <v>35827</v>
      </c>
      <c r="E6278">
        <v>19</v>
      </c>
      <c r="F6278" t="b">
        <v>0</v>
      </c>
      <c r="G6278" t="b">
        <v>0</v>
      </c>
      <c r="H6278" t="b">
        <v>0</v>
      </c>
      <c r="I6278" t="s">
        <v>4</v>
      </c>
      <c r="J6278" t="s">
        <v>11</v>
      </c>
      <c r="K6278" t="s">
        <v>7</v>
      </c>
      <c r="L6278" t="s">
        <v>6</v>
      </c>
      <c r="M6278" t="s">
        <v>6</v>
      </c>
      <c r="N6278" t="s">
        <v>6</v>
      </c>
      <c r="O6278" t="s">
        <v>6</v>
      </c>
      <c r="P6278" t="s">
        <v>6</v>
      </c>
      <c r="Q6278" t="s">
        <v>7</v>
      </c>
      <c r="R6278" t="s">
        <v>6</v>
      </c>
      <c r="S6278" t="s">
        <v>7</v>
      </c>
      <c r="T6278" t="s">
        <v>51</v>
      </c>
      <c r="U6278" t="s">
        <v>8</v>
      </c>
    </row>
    <row r="6279" spans="1:21" x14ac:dyDescent="0.25">
      <c r="A6279">
        <v>14069657</v>
      </c>
      <c r="B6279" s="2">
        <v>0</v>
      </c>
      <c r="C6279" s="2">
        <v>205549.71428571429</v>
      </c>
      <c r="D6279" s="1">
        <v>39232</v>
      </c>
      <c r="E6279">
        <v>9</v>
      </c>
      <c r="F6279" t="b">
        <v>0</v>
      </c>
      <c r="G6279" t="b">
        <v>0</v>
      </c>
      <c r="H6279" t="b">
        <v>0</v>
      </c>
      <c r="I6279" t="s">
        <v>4</v>
      </c>
      <c r="J6279" t="s">
        <v>13</v>
      </c>
      <c r="K6279" t="s">
        <v>7</v>
      </c>
      <c r="L6279" t="s">
        <v>6</v>
      </c>
      <c r="M6279" t="s">
        <v>6</v>
      </c>
      <c r="N6279" t="s">
        <v>6</v>
      </c>
      <c r="O6279" t="s">
        <v>6</v>
      </c>
      <c r="P6279" t="s">
        <v>6</v>
      </c>
      <c r="Q6279" t="s">
        <v>6</v>
      </c>
      <c r="R6279" t="s">
        <v>6</v>
      </c>
      <c r="S6279" t="s">
        <v>7</v>
      </c>
      <c r="T6279" t="s">
        <v>49</v>
      </c>
      <c r="U6279" t="s">
        <v>8</v>
      </c>
    </row>
    <row r="6280" spans="1:21" x14ac:dyDescent="0.25">
      <c r="A6280">
        <v>14070201</v>
      </c>
      <c r="B6280" s="2">
        <v>0</v>
      </c>
      <c r="C6280" s="2">
        <v>208896.00000000003</v>
      </c>
      <c r="D6280" s="1">
        <v>34834</v>
      </c>
      <c r="E6280">
        <v>18</v>
      </c>
      <c r="F6280" t="b">
        <v>0</v>
      </c>
      <c r="G6280" t="b">
        <v>0</v>
      </c>
      <c r="H6280" t="b">
        <v>0</v>
      </c>
      <c r="I6280" t="s">
        <v>4</v>
      </c>
      <c r="J6280" t="s">
        <v>11</v>
      </c>
      <c r="K6280" t="s">
        <v>6</v>
      </c>
      <c r="L6280" t="s">
        <v>6</v>
      </c>
      <c r="M6280" t="s">
        <v>6</v>
      </c>
      <c r="N6280" t="s">
        <v>6</v>
      </c>
      <c r="O6280" t="s">
        <v>6</v>
      </c>
      <c r="P6280" t="s">
        <v>6</v>
      </c>
      <c r="Q6280" t="s">
        <v>6</v>
      </c>
      <c r="R6280" t="s">
        <v>6</v>
      </c>
      <c r="S6280" t="s">
        <v>7</v>
      </c>
      <c r="T6280" t="s">
        <v>48</v>
      </c>
      <c r="U6280" t="s">
        <v>8</v>
      </c>
    </row>
    <row r="6281" spans="1:21" x14ac:dyDescent="0.25">
      <c r="A6281">
        <v>14074522</v>
      </c>
      <c r="B6281" s="2">
        <v>338.78095238095239</v>
      </c>
      <c r="C6281" s="2">
        <v>226983.23809523811</v>
      </c>
      <c r="D6281" s="1">
        <v>34486</v>
      </c>
      <c r="E6281">
        <v>10</v>
      </c>
      <c r="F6281" t="b">
        <v>0</v>
      </c>
      <c r="G6281" t="b">
        <v>0</v>
      </c>
      <c r="H6281" t="b">
        <v>0</v>
      </c>
      <c r="I6281" t="s">
        <v>4</v>
      </c>
      <c r="J6281" t="s">
        <v>5</v>
      </c>
      <c r="K6281" t="s">
        <v>6</v>
      </c>
      <c r="L6281" t="s">
        <v>6</v>
      </c>
      <c r="M6281" t="s">
        <v>6</v>
      </c>
      <c r="N6281" t="s">
        <v>6</v>
      </c>
      <c r="O6281" t="s">
        <v>6</v>
      </c>
      <c r="P6281" t="s">
        <v>6</v>
      </c>
      <c r="Q6281" t="s">
        <v>6</v>
      </c>
      <c r="R6281" t="s">
        <v>6</v>
      </c>
      <c r="S6281" t="s">
        <v>7</v>
      </c>
      <c r="T6281" t="s">
        <v>49</v>
      </c>
      <c r="U6281" t="s">
        <v>8</v>
      </c>
    </row>
    <row r="6282" spans="1:21" x14ac:dyDescent="0.25">
      <c r="A6282">
        <v>14077703</v>
      </c>
      <c r="B6282" s="2">
        <v>0</v>
      </c>
      <c r="C6282" s="2">
        <v>1962738</v>
      </c>
      <c r="D6282" s="1">
        <v>38174</v>
      </c>
      <c r="E6282">
        <v>6</v>
      </c>
      <c r="F6282" t="b">
        <v>0</v>
      </c>
      <c r="G6282" t="b">
        <v>0</v>
      </c>
      <c r="H6282" t="b">
        <v>0</v>
      </c>
      <c r="I6282" t="s">
        <v>4</v>
      </c>
      <c r="J6282" t="s">
        <v>5</v>
      </c>
      <c r="K6282" t="s">
        <v>6</v>
      </c>
      <c r="L6282" t="s">
        <v>6</v>
      </c>
      <c r="M6282" t="s">
        <v>6</v>
      </c>
      <c r="N6282" t="s">
        <v>6</v>
      </c>
      <c r="O6282" t="s">
        <v>6</v>
      </c>
      <c r="P6282" t="s">
        <v>6</v>
      </c>
      <c r="Q6282" t="s">
        <v>6</v>
      </c>
      <c r="R6282" t="s">
        <v>6</v>
      </c>
      <c r="S6282" t="s">
        <v>6</v>
      </c>
      <c r="T6282" t="s">
        <v>50</v>
      </c>
    </row>
    <row r="6283" spans="1:21" x14ac:dyDescent="0.25">
      <c r="A6283">
        <v>14083736</v>
      </c>
      <c r="B6283" s="2">
        <v>0</v>
      </c>
      <c r="C6283" s="2">
        <v>740918.09523809527</v>
      </c>
      <c r="D6283" s="1">
        <v>33086</v>
      </c>
      <c r="E6283">
        <v>20</v>
      </c>
      <c r="F6283" t="b">
        <v>0</v>
      </c>
      <c r="G6283" t="b">
        <v>0</v>
      </c>
      <c r="H6283" t="b">
        <v>0</v>
      </c>
      <c r="I6283" t="s">
        <v>4</v>
      </c>
      <c r="J6283" t="s">
        <v>5</v>
      </c>
      <c r="K6283" t="s">
        <v>6</v>
      </c>
      <c r="L6283" t="s">
        <v>6</v>
      </c>
      <c r="M6283" t="s">
        <v>6</v>
      </c>
      <c r="N6283" t="s">
        <v>6</v>
      </c>
      <c r="O6283" t="s">
        <v>6</v>
      </c>
      <c r="P6283" t="s">
        <v>6</v>
      </c>
      <c r="Q6283" t="s">
        <v>6</v>
      </c>
      <c r="R6283" t="s">
        <v>6</v>
      </c>
      <c r="S6283" t="s">
        <v>7</v>
      </c>
      <c r="T6283" t="s">
        <v>49</v>
      </c>
      <c r="U6283" t="s">
        <v>8</v>
      </c>
    </row>
    <row r="6284" spans="1:21" x14ac:dyDescent="0.25">
      <c r="A6284">
        <v>14084474</v>
      </c>
      <c r="B6284" s="2">
        <v>0</v>
      </c>
      <c r="C6284" s="2">
        <v>552264.96000000008</v>
      </c>
      <c r="D6284" s="1">
        <v>37221</v>
      </c>
      <c r="E6284">
        <v>10</v>
      </c>
      <c r="F6284" t="b">
        <v>0</v>
      </c>
      <c r="G6284" t="b">
        <v>0</v>
      </c>
      <c r="H6284" t="b">
        <v>0</v>
      </c>
      <c r="I6284" t="s">
        <v>10</v>
      </c>
      <c r="J6284" t="s">
        <v>10</v>
      </c>
      <c r="K6284" t="s">
        <v>6</v>
      </c>
      <c r="L6284" t="s">
        <v>6</v>
      </c>
      <c r="M6284" t="s">
        <v>6</v>
      </c>
      <c r="N6284" t="s">
        <v>6</v>
      </c>
      <c r="O6284" t="s">
        <v>6</v>
      </c>
      <c r="P6284" t="s">
        <v>6</v>
      </c>
      <c r="Q6284" t="s">
        <v>6</v>
      </c>
      <c r="R6284" t="s">
        <v>6</v>
      </c>
      <c r="S6284" t="s">
        <v>7</v>
      </c>
      <c r="T6284" t="s">
        <v>51</v>
      </c>
      <c r="U6284" t="s">
        <v>8</v>
      </c>
    </row>
    <row r="6285" spans="1:21" x14ac:dyDescent="0.25">
      <c r="A6285">
        <v>14087420</v>
      </c>
      <c r="B6285" s="2">
        <v>218.4</v>
      </c>
      <c r="C6285" s="2">
        <v>403603.20000000007</v>
      </c>
      <c r="D6285" s="1">
        <v>32540</v>
      </c>
      <c r="E6285">
        <v>21</v>
      </c>
      <c r="F6285" t="b">
        <v>1</v>
      </c>
      <c r="G6285" t="b">
        <v>1</v>
      </c>
      <c r="H6285" t="b">
        <v>1</v>
      </c>
      <c r="I6285" t="s">
        <v>4</v>
      </c>
      <c r="J6285" t="s">
        <v>5</v>
      </c>
      <c r="K6285" t="s">
        <v>6</v>
      </c>
      <c r="L6285" t="s">
        <v>6</v>
      </c>
      <c r="M6285" t="s">
        <v>6</v>
      </c>
      <c r="N6285" t="s">
        <v>6</v>
      </c>
      <c r="O6285" t="s">
        <v>6</v>
      </c>
      <c r="P6285" t="s">
        <v>6</v>
      </c>
      <c r="Q6285" t="s">
        <v>7</v>
      </c>
      <c r="R6285" t="s">
        <v>6</v>
      </c>
      <c r="S6285" t="s">
        <v>7</v>
      </c>
      <c r="T6285" t="s">
        <v>48</v>
      </c>
      <c r="U6285" t="s">
        <v>8</v>
      </c>
    </row>
    <row r="6286" spans="1:21" x14ac:dyDescent="0.25">
      <c r="A6286">
        <v>14090550</v>
      </c>
      <c r="B6286" s="2">
        <v>0</v>
      </c>
      <c r="C6286" s="2">
        <v>366828.47619047621</v>
      </c>
      <c r="D6286" s="1">
        <v>33512</v>
      </c>
      <c r="E6286">
        <v>19</v>
      </c>
      <c r="F6286" t="b">
        <v>0</v>
      </c>
      <c r="G6286" t="b">
        <v>0</v>
      </c>
      <c r="H6286" t="b">
        <v>0</v>
      </c>
      <c r="I6286" t="s">
        <v>4</v>
      </c>
      <c r="J6286" t="s">
        <v>5</v>
      </c>
      <c r="K6286" t="s">
        <v>6</v>
      </c>
      <c r="L6286" t="s">
        <v>6</v>
      </c>
      <c r="M6286" t="s">
        <v>6</v>
      </c>
      <c r="N6286" t="s">
        <v>6</v>
      </c>
      <c r="O6286" t="s">
        <v>6</v>
      </c>
      <c r="P6286" t="s">
        <v>6</v>
      </c>
      <c r="Q6286" t="s">
        <v>7</v>
      </c>
      <c r="R6286" t="s">
        <v>6</v>
      </c>
      <c r="S6286" t="s">
        <v>7</v>
      </c>
      <c r="T6286" t="s">
        <v>49</v>
      </c>
      <c r="U6286" t="s">
        <v>8</v>
      </c>
    </row>
    <row r="6287" spans="1:21" x14ac:dyDescent="0.25">
      <c r="A6287">
        <v>14092009</v>
      </c>
      <c r="B6287" s="2">
        <v>0</v>
      </c>
      <c r="C6287" s="2">
        <v>2046288</v>
      </c>
      <c r="D6287" s="1">
        <v>33970</v>
      </c>
      <c r="E6287">
        <v>6</v>
      </c>
      <c r="F6287" t="b">
        <v>0</v>
      </c>
      <c r="G6287" t="b">
        <v>0</v>
      </c>
      <c r="H6287" t="b">
        <v>0</v>
      </c>
      <c r="I6287" t="s">
        <v>4</v>
      </c>
      <c r="J6287" t="s">
        <v>5</v>
      </c>
      <c r="K6287" t="s">
        <v>6</v>
      </c>
      <c r="L6287" t="s">
        <v>6</v>
      </c>
      <c r="M6287" t="s">
        <v>6</v>
      </c>
      <c r="N6287" t="s">
        <v>6</v>
      </c>
      <c r="O6287" t="s">
        <v>6</v>
      </c>
      <c r="P6287" t="s">
        <v>6</v>
      </c>
      <c r="Q6287" t="s">
        <v>6</v>
      </c>
      <c r="R6287" t="s">
        <v>6</v>
      </c>
      <c r="S6287" t="s">
        <v>6</v>
      </c>
      <c r="T6287" t="s">
        <v>50</v>
      </c>
    </row>
    <row r="6288" spans="1:21" x14ac:dyDescent="0.25">
      <c r="A6288">
        <v>14092598</v>
      </c>
      <c r="B6288" s="2">
        <v>0</v>
      </c>
      <c r="C6288" s="2">
        <v>37997.733333333337</v>
      </c>
      <c r="D6288" s="1">
        <v>18994</v>
      </c>
      <c r="E6288">
        <v>5</v>
      </c>
      <c r="F6288" t="b">
        <v>0</v>
      </c>
      <c r="G6288" t="b">
        <v>0</v>
      </c>
      <c r="H6288" t="b">
        <v>0</v>
      </c>
      <c r="I6288" t="s">
        <v>4</v>
      </c>
      <c r="J6288" t="s">
        <v>11</v>
      </c>
      <c r="K6288" t="s">
        <v>6</v>
      </c>
      <c r="L6288" t="s">
        <v>6</v>
      </c>
      <c r="M6288" t="s">
        <v>6</v>
      </c>
      <c r="N6288" t="s">
        <v>6</v>
      </c>
      <c r="O6288" t="s">
        <v>6</v>
      </c>
      <c r="P6288" t="s">
        <v>6</v>
      </c>
      <c r="Q6288" t="s">
        <v>7</v>
      </c>
      <c r="R6288" t="s">
        <v>6</v>
      </c>
      <c r="S6288" t="s">
        <v>7</v>
      </c>
      <c r="T6288" t="s">
        <v>48</v>
      </c>
      <c r="U6288" t="s">
        <v>8</v>
      </c>
    </row>
    <row r="6289" spans="1:21" x14ac:dyDescent="0.25">
      <c r="A6289">
        <v>14092639</v>
      </c>
      <c r="B6289" s="2">
        <v>0</v>
      </c>
      <c r="C6289" s="2">
        <v>847188.57142857148</v>
      </c>
      <c r="D6289" s="1">
        <v>33635</v>
      </c>
      <c r="E6289">
        <v>22</v>
      </c>
      <c r="F6289" t="b">
        <v>0</v>
      </c>
      <c r="G6289" t="b">
        <v>0</v>
      </c>
      <c r="H6289" t="b">
        <v>0</v>
      </c>
      <c r="I6289" t="s">
        <v>4</v>
      </c>
      <c r="J6289" t="s">
        <v>5</v>
      </c>
      <c r="K6289" t="s">
        <v>6</v>
      </c>
      <c r="L6289" t="s">
        <v>6</v>
      </c>
      <c r="M6289" t="s">
        <v>6</v>
      </c>
      <c r="N6289" t="s">
        <v>6</v>
      </c>
      <c r="O6289" t="s">
        <v>6</v>
      </c>
      <c r="P6289" t="s">
        <v>6</v>
      </c>
      <c r="Q6289" t="s">
        <v>6</v>
      </c>
      <c r="R6289" t="s">
        <v>6</v>
      </c>
      <c r="S6289" t="s">
        <v>7</v>
      </c>
      <c r="T6289" t="s">
        <v>49</v>
      </c>
      <c r="U6289" t="s">
        <v>8</v>
      </c>
    </row>
    <row r="6290" spans="1:21" x14ac:dyDescent="0.25">
      <c r="A6290">
        <v>14093722</v>
      </c>
      <c r="B6290" s="2">
        <v>0</v>
      </c>
      <c r="C6290" s="2">
        <v>666238.56000000006</v>
      </c>
      <c r="D6290" s="1">
        <v>33465</v>
      </c>
      <c r="E6290">
        <v>21</v>
      </c>
      <c r="F6290" t="b">
        <v>0</v>
      </c>
      <c r="G6290" t="b">
        <v>0</v>
      </c>
      <c r="H6290" t="b">
        <v>0</v>
      </c>
      <c r="I6290" t="s">
        <v>10</v>
      </c>
      <c r="J6290" t="s">
        <v>10</v>
      </c>
      <c r="K6290" t="s">
        <v>6</v>
      </c>
      <c r="L6290" t="s">
        <v>6</v>
      </c>
      <c r="M6290" t="s">
        <v>6</v>
      </c>
      <c r="N6290" t="s">
        <v>6</v>
      </c>
      <c r="O6290" t="s">
        <v>6</v>
      </c>
      <c r="P6290" t="s">
        <v>6</v>
      </c>
      <c r="Q6290" t="s">
        <v>6</v>
      </c>
      <c r="R6290" t="s">
        <v>6</v>
      </c>
      <c r="S6290" t="s">
        <v>7</v>
      </c>
      <c r="T6290" t="s">
        <v>49</v>
      </c>
      <c r="U6290" t="s">
        <v>8</v>
      </c>
    </row>
    <row r="6291" spans="1:21" x14ac:dyDescent="0.25">
      <c r="A6291">
        <v>14094199</v>
      </c>
      <c r="B6291" s="2">
        <v>0</v>
      </c>
      <c r="C6291" s="2">
        <v>335370.51428571431</v>
      </c>
      <c r="D6291" s="1">
        <v>29526</v>
      </c>
      <c r="E6291">
        <v>22</v>
      </c>
      <c r="F6291" t="b">
        <v>0</v>
      </c>
      <c r="G6291" t="b">
        <v>1</v>
      </c>
      <c r="H6291" t="b">
        <v>0</v>
      </c>
      <c r="I6291" t="s">
        <v>4</v>
      </c>
      <c r="J6291" t="s">
        <v>11</v>
      </c>
      <c r="K6291" t="s">
        <v>6</v>
      </c>
      <c r="L6291" t="s">
        <v>6</v>
      </c>
      <c r="M6291" t="s">
        <v>6</v>
      </c>
      <c r="N6291" t="s">
        <v>6</v>
      </c>
      <c r="O6291" t="s">
        <v>6</v>
      </c>
      <c r="P6291" t="s">
        <v>6</v>
      </c>
      <c r="Q6291" t="s">
        <v>6</v>
      </c>
      <c r="R6291" t="s">
        <v>6</v>
      </c>
      <c r="S6291" t="s">
        <v>7</v>
      </c>
      <c r="T6291" t="s">
        <v>49</v>
      </c>
      <c r="U6291" t="s">
        <v>8</v>
      </c>
    </row>
    <row r="6292" spans="1:21" x14ac:dyDescent="0.25">
      <c r="A6292">
        <v>14094235</v>
      </c>
      <c r="B6292" s="2">
        <v>170.32380952380953</v>
      </c>
      <c r="C6292" s="2">
        <v>438413.48571428575</v>
      </c>
      <c r="D6292" s="1">
        <v>34060</v>
      </c>
      <c r="E6292">
        <v>18</v>
      </c>
      <c r="F6292" t="b">
        <v>0</v>
      </c>
      <c r="G6292" t="b">
        <v>0</v>
      </c>
      <c r="H6292" t="b">
        <v>0</v>
      </c>
      <c r="I6292" t="s">
        <v>4</v>
      </c>
      <c r="J6292" t="s">
        <v>5</v>
      </c>
      <c r="K6292" t="s">
        <v>6</v>
      </c>
      <c r="L6292" t="s">
        <v>6</v>
      </c>
      <c r="M6292" t="s">
        <v>6</v>
      </c>
      <c r="N6292" t="s">
        <v>6</v>
      </c>
      <c r="O6292" t="s">
        <v>6</v>
      </c>
      <c r="P6292" t="s">
        <v>6</v>
      </c>
      <c r="Q6292" t="s">
        <v>7</v>
      </c>
      <c r="R6292" t="s">
        <v>6</v>
      </c>
      <c r="S6292" t="s">
        <v>7</v>
      </c>
      <c r="T6292" t="s">
        <v>49</v>
      </c>
      <c r="U6292" t="s">
        <v>8</v>
      </c>
    </row>
    <row r="6293" spans="1:21" x14ac:dyDescent="0.25">
      <c r="A6293">
        <v>14094657</v>
      </c>
      <c r="B6293" s="2">
        <v>144.07866666666669</v>
      </c>
      <c r="C6293" s="2">
        <v>278359.98400000005</v>
      </c>
      <c r="D6293" s="1">
        <v>34227</v>
      </c>
      <c r="E6293">
        <v>23</v>
      </c>
      <c r="F6293" t="b">
        <v>0</v>
      </c>
      <c r="G6293" t="b">
        <v>1</v>
      </c>
      <c r="H6293" t="b">
        <v>0</v>
      </c>
      <c r="I6293" t="s">
        <v>4</v>
      </c>
      <c r="J6293" t="s">
        <v>9</v>
      </c>
      <c r="K6293" t="s">
        <v>6</v>
      </c>
      <c r="L6293" t="s">
        <v>6</v>
      </c>
      <c r="M6293" t="s">
        <v>6</v>
      </c>
      <c r="N6293" t="s">
        <v>6</v>
      </c>
      <c r="O6293" t="s">
        <v>6</v>
      </c>
      <c r="P6293" t="s">
        <v>6</v>
      </c>
      <c r="Q6293" t="s">
        <v>6</v>
      </c>
      <c r="R6293" t="s">
        <v>6</v>
      </c>
      <c r="S6293" t="s">
        <v>7</v>
      </c>
      <c r="T6293" t="s">
        <v>48</v>
      </c>
      <c r="U6293" t="s">
        <v>8</v>
      </c>
    </row>
    <row r="6294" spans="1:21" x14ac:dyDescent="0.25">
      <c r="A6294">
        <v>14101176</v>
      </c>
      <c r="B6294" s="2">
        <v>0</v>
      </c>
      <c r="C6294" s="2">
        <v>1034046.3466666667</v>
      </c>
      <c r="D6294" s="1">
        <v>33420</v>
      </c>
      <c r="E6294">
        <v>22</v>
      </c>
      <c r="F6294" t="b">
        <v>0</v>
      </c>
      <c r="G6294" t="b">
        <v>1</v>
      </c>
      <c r="H6294" t="b">
        <v>0</v>
      </c>
      <c r="I6294" t="s">
        <v>4</v>
      </c>
      <c r="K6294" t="s">
        <v>6</v>
      </c>
      <c r="L6294" t="s">
        <v>6</v>
      </c>
      <c r="M6294" t="s">
        <v>6</v>
      </c>
      <c r="N6294" t="s">
        <v>6</v>
      </c>
      <c r="O6294" t="s">
        <v>6</v>
      </c>
      <c r="P6294" t="s">
        <v>6</v>
      </c>
      <c r="Q6294" t="s">
        <v>6</v>
      </c>
      <c r="R6294" t="s">
        <v>6</v>
      </c>
      <c r="S6294" t="s">
        <v>7</v>
      </c>
      <c r="T6294" t="s">
        <v>51</v>
      </c>
      <c r="U6294" t="s">
        <v>8</v>
      </c>
    </row>
    <row r="6295" spans="1:21" x14ac:dyDescent="0.25">
      <c r="A6295">
        <v>14103659</v>
      </c>
      <c r="B6295" s="2">
        <v>0</v>
      </c>
      <c r="C6295" s="2">
        <v>92981.5</v>
      </c>
      <c r="D6295" s="1">
        <v>37417</v>
      </c>
      <c r="E6295">
        <v>3</v>
      </c>
      <c r="F6295" t="b">
        <v>0</v>
      </c>
      <c r="G6295" t="b">
        <v>0</v>
      </c>
      <c r="H6295" t="b">
        <v>0</v>
      </c>
      <c r="I6295" t="s">
        <v>4</v>
      </c>
      <c r="J6295" t="s">
        <v>11</v>
      </c>
      <c r="K6295" t="s">
        <v>6</v>
      </c>
      <c r="L6295" t="s">
        <v>6</v>
      </c>
      <c r="M6295" t="s">
        <v>6</v>
      </c>
      <c r="N6295" t="s">
        <v>6</v>
      </c>
      <c r="O6295" t="s">
        <v>6</v>
      </c>
      <c r="P6295" t="s">
        <v>6</v>
      </c>
      <c r="Q6295" t="s">
        <v>6</v>
      </c>
      <c r="R6295" t="s">
        <v>6</v>
      </c>
      <c r="S6295" t="s">
        <v>6</v>
      </c>
      <c r="T6295" t="s">
        <v>49</v>
      </c>
    </row>
    <row r="6296" spans="1:21" x14ac:dyDescent="0.25">
      <c r="A6296">
        <v>14111563</v>
      </c>
      <c r="B6296" s="2">
        <v>0</v>
      </c>
      <c r="C6296" s="2">
        <v>215464.2285714286</v>
      </c>
      <c r="D6296" s="1">
        <v>32082</v>
      </c>
      <c r="E6296">
        <v>11</v>
      </c>
      <c r="F6296" t="b">
        <v>0</v>
      </c>
      <c r="G6296" t="b">
        <v>1</v>
      </c>
      <c r="H6296" t="b">
        <v>0</v>
      </c>
      <c r="I6296" t="s">
        <v>4</v>
      </c>
      <c r="J6296" t="s">
        <v>5</v>
      </c>
      <c r="K6296" t="s">
        <v>6</v>
      </c>
      <c r="L6296" t="s">
        <v>6</v>
      </c>
      <c r="M6296" t="s">
        <v>6</v>
      </c>
      <c r="N6296" t="s">
        <v>6</v>
      </c>
      <c r="O6296" t="s">
        <v>6</v>
      </c>
      <c r="P6296" t="s">
        <v>6</v>
      </c>
      <c r="Q6296" t="s">
        <v>6</v>
      </c>
      <c r="R6296" t="s">
        <v>7</v>
      </c>
      <c r="S6296" t="s">
        <v>7</v>
      </c>
      <c r="T6296" t="s">
        <v>49</v>
      </c>
      <c r="U6296" t="s">
        <v>8</v>
      </c>
    </row>
    <row r="6297" spans="1:21" x14ac:dyDescent="0.25">
      <c r="A6297">
        <v>14113383</v>
      </c>
      <c r="B6297" s="2">
        <v>0</v>
      </c>
      <c r="C6297" s="2">
        <v>1140723.3333333335</v>
      </c>
      <c r="D6297" s="1">
        <v>33756</v>
      </c>
      <c r="E6297">
        <v>4</v>
      </c>
      <c r="F6297" t="b">
        <v>1</v>
      </c>
      <c r="G6297" t="b">
        <v>1</v>
      </c>
      <c r="H6297" t="b">
        <v>1</v>
      </c>
      <c r="I6297" t="s">
        <v>4</v>
      </c>
      <c r="J6297" t="s">
        <v>14</v>
      </c>
      <c r="K6297" t="s">
        <v>6</v>
      </c>
      <c r="L6297" t="s">
        <v>6</v>
      </c>
      <c r="M6297" t="s">
        <v>6</v>
      </c>
      <c r="N6297" t="s">
        <v>6</v>
      </c>
      <c r="O6297" t="s">
        <v>6</v>
      </c>
      <c r="P6297" t="s">
        <v>6</v>
      </c>
      <c r="Q6297" t="s">
        <v>6</v>
      </c>
      <c r="R6297" t="s">
        <v>6</v>
      </c>
      <c r="S6297" t="s">
        <v>6</v>
      </c>
      <c r="T6297" t="s">
        <v>50</v>
      </c>
    </row>
    <row r="6298" spans="1:21" x14ac:dyDescent="0.25">
      <c r="A6298">
        <v>14113401</v>
      </c>
      <c r="B6298" s="2">
        <v>3057.3333333333335</v>
      </c>
      <c r="C6298" s="2">
        <v>388281.33333333337</v>
      </c>
      <c r="D6298" s="1">
        <v>34135</v>
      </c>
      <c r="E6298">
        <v>18</v>
      </c>
      <c r="F6298" t="b">
        <v>1</v>
      </c>
      <c r="G6298" t="b">
        <v>1</v>
      </c>
      <c r="H6298" t="b">
        <v>1</v>
      </c>
      <c r="I6298" t="s">
        <v>4</v>
      </c>
      <c r="J6298" t="s">
        <v>11</v>
      </c>
      <c r="K6298" t="s">
        <v>6</v>
      </c>
      <c r="L6298" t="s">
        <v>6</v>
      </c>
      <c r="M6298" t="s">
        <v>7</v>
      </c>
      <c r="N6298" t="s">
        <v>6</v>
      </c>
      <c r="O6298" t="s">
        <v>6</v>
      </c>
      <c r="P6298" t="s">
        <v>6</v>
      </c>
      <c r="Q6298" t="s">
        <v>6</v>
      </c>
      <c r="R6298" t="s">
        <v>6</v>
      </c>
      <c r="S6298" t="s">
        <v>6</v>
      </c>
      <c r="T6298" t="s">
        <v>50</v>
      </c>
    </row>
    <row r="6299" spans="1:21" x14ac:dyDescent="0.25">
      <c r="A6299">
        <v>14115812</v>
      </c>
      <c r="B6299" s="2">
        <v>0</v>
      </c>
      <c r="C6299" s="2">
        <v>477798.40000000002</v>
      </c>
      <c r="D6299" s="1">
        <v>32933</v>
      </c>
      <c r="E6299">
        <v>12</v>
      </c>
      <c r="F6299" t="b">
        <v>0</v>
      </c>
      <c r="G6299" t="b">
        <v>0</v>
      </c>
      <c r="H6299" t="b">
        <v>0</v>
      </c>
      <c r="I6299" t="s">
        <v>4</v>
      </c>
      <c r="J6299" t="s">
        <v>13</v>
      </c>
      <c r="K6299" t="s">
        <v>6</v>
      </c>
      <c r="L6299" t="s">
        <v>6</v>
      </c>
      <c r="M6299" t="s">
        <v>6</v>
      </c>
      <c r="N6299" t="s">
        <v>6</v>
      </c>
      <c r="O6299" t="s">
        <v>6</v>
      </c>
      <c r="P6299" t="s">
        <v>6</v>
      </c>
      <c r="Q6299" t="s">
        <v>6</v>
      </c>
      <c r="R6299" t="s">
        <v>6</v>
      </c>
      <c r="S6299" t="s">
        <v>7</v>
      </c>
      <c r="T6299" t="s">
        <v>51</v>
      </c>
      <c r="U6299" t="s">
        <v>8</v>
      </c>
    </row>
    <row r="6300" spans="1:21" x14ac:dyDescent="0.25">
      <c r="A6300">
        <v>14119641</v>
      </c>
      <c r="B6300" s="2">
        <v>0</v>
      </c>
      <c r="C6300" s="2">
        <v>1331769.6000000001</v>
      </c>
      <c r="D6300" s="1">
        <v>31107</v>
      </c>
      <c r="E6300">
        <v>24</v>
      </c>
      <c r="F6300" t="b">
        <v>1</v>
      </c>
      <c r="G6300" t="b">
        <v>1</v>
      </c>
      <c r="H6300" t="b">
        <v>1</v>
      </c>
      <c r="I6300" t="s">
        <v>4</v>
      </c>
      <c r="J6300" t="s">
        <v>11</v>
      </c>
      <c r="K6300" t="s">
        <v>6</v>
      </c>
      <c r="L6300" t="s">
        <v>6</v>
      </c>
      <c r="M6300" t="s">
        <v>6</v>
      </c>
      <c r="N6300" t="s">
        <v>6</v>
      </c>
      <c r="O6300" t="s">
        <v>7</v>
      </c>
      <c r="P6300" t="s">
        <v>6</v>
      </c>
      <c r="Q6300" t="s">
        <v>7</v>
      </c>
      <c r="R6300" t="s">
        <v>6</v>
      </c>
      <c r="S6300" t="s">
        <v>7</v>
      </c>
      <c r="T6300" t="s">
        <v>52</v>
      </c>
      <c r="U6300" t="s">
        <v>8</v>
      </c>
    </row>
    <row r="6301" spans="1:21" x14ac:dyDescent="0.25">
      <c r="A6301">
        <v>14119981</v>
      </c>
      <c r="B6301" s="2">
        <v>117.96</v>
      </c>
      <c r="C6301" s="2">
        <v>13565.4</v>
      </c>
      <c r="D6301" s="1">
        <v>34622</v>
      </c>
      <c r="E6301">
        <v>1</v>
      </c>
      <c r="F6301" t="b">
        <v>0</v>
      </c>
      <c r="G6301" t="b">
        <v>0</v>
      </c>
      <c r="H6301" t="b">
        <v>0</v>
      </c>
      <c r="I6301" t="s">
        <v>4</v>
      </c>
      <c r="J6301" t="s">
        <v>5</v>
      </c>
      <c r="K6301" t="s">
        <v>6</v>
      </c>
      <c r="L6301" t="s">
        <v>6</v>
      </c>
      <c r="M6301" t="s">
        <v>6</v>
      </c>
      <c r="N6301" t="s">
        <v>6</v>
      </c>
      <c r="O6301" t="s">
        <v>7</v>
      </c>
      <c r="P6301" t="s">
        <v>6</v>
      </c>
      <c r="Q6301" t="s">
        <v>6</v>
      </c>
      <c r="R6301" t="s">
        <v>6</v>
      </c>
      <c r="S6301" t="s">
        <v>7</v>
      </c>
      <c r="T6301" t="s">
        <v>48</v>
      </c>
      <c r="U6301" t="s">
        <v>8</v>
      </c>
    </row>
    <row r="6302" spans="1:21" x14ac:dyDescent="0.25">
      <c r="A6302">
        <v>14121304</v>
      </c>
      <c r="B6302" s="2">
        <v>0</v>
      </c>
      <c r="C6302" s="2">
        <v>1100009.1666666667</v>
      </c>
      <c r="D6302" s="1">
        <v>33756</v>
      </c>
      <c r="E6302">
        <v>11</v>
      </c>
      <c r="F6302" t="b">
        <v>0</v>
      </c>
      <c r="G6302" t="b">
        <v>0</v>
      </c>
      <c r="H6302" t="b">
        <v>0</v>
      </c>
      <c r="I6302" t="s">
        <v>4</v>
      </c>
      <c r="J6302" t="s">
        <v>5</v>
      </c>
      <c r="K6302" t="s">
        <v>6</v>
      </c>
      <c r="L6302" t="s">
        <v>6</v>
      </c>
      <c r="M6302" t="s">
        <v>6</v>
      </c>
      <c r="N6302" t="s">
        <v>6</v>
      </c>
      <c r="O6302" t="s">
        <v>6</v>
      </c>
      <c r="P6302" t="s">
        <v>6</v>
      </c>
      <c r="Q6302" t="s">
        <v>6</v>
      </c>
      <c r="R6302" t="s">
        <v>6</v>
      </c>
      <c r="S6302" t="s">
        <v>6</v>
      </c>
      <c r="T6302" t="s">
        <v>50</v>
      </c>
    </row>
    <row r="6303" spans="1:21" x14ac:dyDescent="0.25">
      <c r="A6303">
        <v>14123561</v>
      </c>
      <c r="B6303" s="2">
        <v>0</v>
      </c>
      <c r="C6303" s="2">
        <v>335634.28571428574</v>
      </c>
      <c r="D6303" s="1">
        <v>31229</v>
      </c>
      <c r="E6303">
        <v>20</v>
      </c>
      <c r="F6303" t="b">
        <v>0</v>
      </c>
      <c r="G6303" t="b">
        <v>1</v>
      </c>
      <c r="H6303" t="b">
        <v>0</v>
      </c>
      <c r="I6303" t="s">
        <v>4</v>
      </c>
      <c r="J6303" t="s">
        <v>5</v>
      </c>
      <c r="K6303" t="s">
        <v>6</v>
      </c>
      <c r="L6303" t="s">
        <v>6</v>
      </c>
      <c r="M6303" t="s">
        <v>6</v>
      </c>
      <c r="N6303" t="s">
        <v>6</v>
      </c>
      <c r="O6303" t="s">
        <v>6</v>
      </c>
      <c r="P6303" t="s">
        <v>6</v>
      </c>
      <c r="Q6303" t="s">
        <v>7</v>
      </c>
      <c r="R6303" t="s">
        <v>6</v>
      </c>
      <c r="S6303" t="s">
        <v>7</v>
      </c>
      <c r="T6303" t="s">
        <v>49</v>
      </c>
      <c r="U6303" t="s">
        <v>8</v>
      </c>
    </row>
    <row r="6304" spans="1:21" x14ac:dyDescent="0.25">
      <c r="A6304">
        <v>14125966</v>
      </c>
      <c r="B6304" s="2">
        <v>583.81440000000009</v>
      </c>
      <c r="C6304" s="2">
        <v>796906.65600000008</v>
      </c>
      <c r="D6304" s="1">
        <v>22494</v>
      </c>
      <c r="E6304">
        <v>13</v>
      </c>
      <c r="F6304" t="b">
        <v>0</v>
      </c>
      <c r="G6304" t="b">
        <v>1</v>
      </c>
      <c r="H6304" t="b">
        <v>0</v>
      </c>
      <c r="I6304" t="s">
        <v>10</v>
      </c>
      <c r="J6304" t="s">
        <v>14</v>
      </c>
      <c r="K6304" t="s">
        <v>6</v>
      </c>
      <c r="L6304" t="s">
        <v>7</v>
      </c>
      <c r="M6304" t="s">
        <v>6</v>
      </c>
      <c r="N6304" t="s">
        <v>6</v>
      </c>
      <c r="O6304" t="s">
        <v>6</v>
      </c>
      <c r="P6304" t="s">
        <v>6</v>
      </c>
      <c r="Q6304" t="s">
        <v>6</v>
      </c>
      <c r="R6304" t="s">
        <v>6</v>
      </c>
      <c r="S6304" t="s">
        <v>7</v>
      </c>
      <c r="T6304" t="s">
        <v>51</v>
      </c>
      <c r="U6304" t="s">
        <v>8</v>
      </c>
    </row>
    <row r="6305" spans="1:21" x14ac:dyDescent="0.25">
      <c r="A6305">
        <v>14127981</v>
      </c>
      <c r="B6305" s="2">
        <v>0</v>
      </c>
      <c r="C6305" s="2">
        <v>273812</v>
      </c>
      <c r="D6305" s="1">
        <v>41366</v>
      </c>
      <c r="E6305">
        <v>6</v>
      </c>
      <c r="F6305" t="b">
        <v>0</v>
      </c>
      <c r="G6305" t="b">
        <v>0</v>
      </c>
      <c r="H6305" t="b">
        <v>0</v>
      </c>
      <c r="I6305" t="s">
        <v>4</v>
      </c>
      <c r="J6305" t="s">
        <v>5</v>
      </c>
      <c r="K6305" t="s">
        <v>7</v>
      </c>
      <c r="L6305" t="s">
        <v>6</v>
      </c>
      <c r="M6305" t="s">
        <v>6</v>
      </c>
      <c r="N6305" t="s">
        <v>6</v>
      </c>
      <c r="O6305" t="s">
        <v>6</v>
      </c>
      <c r="P6305" t="s">
        <v>6</v>
      </c>
      <c r="Q6305" t="s">
        <v>6</v>
      </c>
      <c r="R6305" t="s">
        <v>6</v>
      </c>
      <c r="S6305" t="s">
        <v>6</v>
      </c>
      <c r="T6305" t="s">
        <v>48</v>
      </c>
      <c r="U6305" t="s">
        <v>8</v>
      </c>
    </row>
    <row r="6306" spans="1:21" x14ac:dyDescent="0.25">
      <c r="A6306">
        <v>14128340</v>
      </c>
      <c r="B6306" s="2">
        <v>143.09333333333333</v>
      </c>
      <c r="C6306" s="2">
        <v>255564.69333333336</v>
      </c>
      <c r="D6306" s="1">
        <v>26604</v>
      </c>
      <c r="E6306">
        <v>19</v>
      </c>
      <c r="F6306" t="b">
        <v>0</v>
      </c>
      <c r="G6306" t="b">
        <v>0</v>
      </c>
      <c r="H6306" t="b">
        <v>0</v>
      </c>
      <c r="I6306" t="s">
        <v>4</v>
      </c>
      <c r="J6306" t="s">
        <v>5</v>
      </c>
      <c r="K6306" t="s">
        <v>6</v>
      </c>
      <c r="L6306" t="s">
        <v>6</v>
      </c>
      <c r="M6306" t="s">
        <v>6</v>
      </c>
      <c r="N6306" t="s">
        <v>6</v>
      </c>
      <c r="O6306" t="s">
        <v>6</v>
      </c>
      <c r="P6306" t="s">
        <v>6</v>
      </c>
      <c r="Q6306" t="s">
        <v>6</v>
      </c>
      <c r="R6306" t="s">
        <v>6</v>
      </c>
      <c r="S6306" t="s">
        <v>7</v>
      </c>
      <c r="T6306" t="s">
        <v>48</v>
      </c>
      <c r="U6306" t="s">
        <v>8</v>
      </c>
    </row>
    <row r="6307" spans="1:21" x14ac:dyDescent="0.25">
      <c r="A6307">
        <v>14130768</v>
      </c>
      <c r="B6307" s="2">
        <v>329.94666666666666</v>
      </c>
      <c r="C6307" s="2">
        <v>369870.21333333332</v>
      </c>
      <c r="D6307" s="1">
        <v>22706</v>
      </c>
      <c r="E6307">
        <v>19</v>
      </c>
      <c r="F6307" t="b">
        <v>0</v>
      </c>
      <c r="G6307" t="b">
        <v>0</v>
      </c>
      <c r="H6307" t="b">
        <v>0</v>
      </c>
      <c r="I6307" t="s">
        <v>4</v>
      </c>
      <c r="J6307" t="s">
        <v>5</v>
      </c>
      <c r="K6307" t="s">
        <v>6</v>
      </c>
      <c r="L6307" t="s">
        <v>6</v>
      </c>
      <c r="M6307" t="s">
        <v>6</v>
      </c>
      <c r="N6307" t="s">
        <v>6</v>
      </c>
      <c r="O6307" t="s">
        <v>6</v>
      </c>
      <c r="P6307" t="s">
        <v>6</v>
      </c>
      <c r="Q6307" t="s">
        <v>6</v>
      </c>
      <c r="R6307" t="s">
        <v>6</v>
      </c>
      <c r="S6307" t="s">
        <v>7</v>
      </c>
      <c r="T6307" t="s">
        <v>48</v>
      </c>
      <c r="U6307" t="s">
        <v>8</v>
      </c>
    </row>
    <row r="6308" spans="1:21" x14ac:dyDescent="0.25">
      <c r="A6308">
        <v>14131241</v>
      </c>
      <c r="B6308" s="2">
        <v>0</v>
      </c>
      <c r="C6308" s="2">
        <v>462770.3571428571</v>
      </c>
      <c r="D6308" s="1">
        <v>41025</v>
      </c>
      <c r="E6308">
        <v>9</v>
      </c>
      <c r="F6308" t="b">
        <v>1</v>
      </c>
      <c r="G6308" t="b">
        <v>1</v>
      </c>
      <c r="H6308" t="b">
        <v>1</v>
      </c>
      <c r="I6308" t="s">
        <v>4</v>
      </c>
      <c r="J6308" t="s">
        <v>5</v>
      </c>
      <c r="K6308" t="s">
        <v>6</v>
      </c>
      <c r="L6308" t="s">
        <v>6</v>
      </c>
      <c r="M6308" t="s">
        <v>6</v>
      </c>
      <c r="N6308" t="s">
        <v>6</v>
      </c>
      <c r="O6308" t="s">
        <v>6</v>
      </c>
      <c r="P6308" t="s">
        <v>6</v>
      </c>
      <c r="Q6308" t="s">
        <v>6</v>
      </c>
      <c r="R6308" t="s">
        <v>6</v>
      </c>
      <c r="S6308" t="s">
        <v>6</v>
      </c>
      <c r="T6308" t="s">
        <v>49</v>
      </c>
      <c r="U6308" t="s">
        <v>8</v>
      </c>
    </row>
    <row r="6309" spans="1:21" x14ac:dyDescent="0.25">
      <c r="A6309">
        <v>14133374</v>
      </c>
      <c r="B6309" s="2">
        <v>2141.3333333333335</v>
      </c>
      <c r="C6309" s="2">
        <v>471093.33333333337</v>
      </c>
      <c r="D6309" s="1">
        <v>30727</v>
      </c>
      <c r="E6309">
        <v>25</v>
      </c>
      <c r="F6309" t="b">
        <v>1</v>
      </c>
      <c r="G6309" t="b">
        <v>1</v>
      </c>
      <c r="H6309" t="b">
        <v>1</v>
      </c>
      <c r="I6309" t="s">
        <v>4</v>
      </c>
      <c r="J6309" t="s">
        <v>13</v>
      </c>
      <c r="K6309" t="s">
        <v>6</v>
      </c>
      <c r="L6309" t="s">
        <v>6</v>
      </c>
      <c r="M6309" t="s">
        <v>6</v>
      </c>
      <c r="N6309" t="s">
        <v>6</v>
      </c>
      <c r="O6309" t="s">
        <v>6</v>
      </c>
      <c r="P6309" t="s">
        <v>6</v>
      </c>
      <c r="Q6309" t="s">
        <v>6</v>
      </c>
      <c r="R6309" t="s">
        <v>6</v>
      </c>
      <c r="S6309" t="s">
        <v>6</v>
      </c>
      <c r="T6309" t="s">
        <v>50</v>
      </c>
    </row>
    <row r="6310" spans="1:21" x14ac:dyDescent="0.25">
      <c r="A6310">
        <v>14134316</v>
      </c>
      <c r="B6310" s="2">
        <v>0</v>
      </c>
      <c r="C6310" s="2">
        <v>142011.25714285715</v>
      </c>
      <c r="D6310" s="1">
        <v>34759</v>
      </c>
      <c r="E6310">
        <v>18</v>
      </c>
      <c r="F6310" t="b">
        <v>0</v>
      </c>
      <c r="G6310" t="b">
        <v>1</v>
      </c>
      <c r="H6310" t="b">
        <v>0</v>
      </c>
      <c r="I6310" t="s">
        <v>10</v>
      </c>
      <c r="J6310" t="s">
        <v>10</v>
      </c>
      <c r="K6310" t="s">
        <v>6</v>
      </c>
      <c r="L6310" t="s">
        <v>6</v>
      </c>
      <c r="M6310" t="s">
        <v>6</v>
      </c>
      <c r="N6310" t="s">
        <v>6</v>
      </c>
      <c r="O6310" t="s">
        <v>6</v>
      </c>
      <c r="P6310" t="s">
        <v>6</v>
      </c>
      <c r="Q6310" t="s">
        <v>6</v>
      </c>
      <c r="R6310" t="s">
        <v>6</v>
      </c>
      <c r="S6310" t="s">
        <v>7</v>
      </c>
      <c r="T6310" t="s">
        <v>49</v>
      </c>
      <c r="U6310" t="s">
        <v>8</v>
      </c>
    </row>
    <row r="6311" spans="1:21" x14ac:dyDescent="0.25">
      <c r="A6311">
        <v>14146986</v>
      </c>
      <c r="B6311" s="2">
        <v>4493.666666666667</v>
      </c>
      <c r="C6311" s="2">
        <v>1294176</v>
      </c>
      <c r="D6311" s="1">
        <v>40375</v>
      </c>
      <c r="E6311">
        <v>8</v>
      </c>
      <c r="F6311" t="b">
        <v>0</v>
      </c>
      <c r="G6311" t="b">
        <v>0</v>
      </c>
      <c r="H6311" t="b">
        <v>0</v>
      </c>
      <c r="I6311" t="s">
        <v>10</v>
      </c>
      <c r="J6311" t="s">
        <v>13</v>
      </c>
      <c r="K6311" t="s">
        <v>7</v>
      </c>
      <c r="L6311" t="s">
        <v>7</v>
      </c>
      <c r="M6311" t="s">
        <v>7</v>
      </c>
      <c r="N6311" t="s">
        <v>7</v>
      </c>
      <c r="O6311" t="s">
        <v>7</v>
      </c>
      <c r="P6311" t="s">
        <v>7</v>
      </c>
      <c r="Q6311" t="s">
        <v>7</v>
      </c>
      <c r="R6311" t="s">
        <v>6</v>
      </c>
      <c r="S6311" t="s">
        <v>7</v>
      </c>
      <c r="T6311" t="s">
        <v>54</v>
      </c>
      <c r="U6311" t="s">
        <v>8</v>
      </c>
    </row>
    <row r="6312" spans="1:21" x14ac:dyDescent="0.25">
      <c r="A6312">
        <v>14148023</v>
      </c>
      <c r="B6312" s="2">
        <v>0</v>
      </c>
      <c r="C6312" s="2">
        <v>1348256</v>
      </c>
      <c r="D6312" s="1">
        <v>34486</v>
      </c>
      <c r="E6312">
        <v>12</v>
      </c>
      <c r="F6312" t="b">
        <v>0</v>
      </c>
      <c r="G6312" t="b">
        <v>0</v>
      </c>
      <c r="H6312" t="b">
        <v>0</v>
      </c>
      <c r="I6312" t="s">
        <v>10</v>
      </c>
      <c r="J6312" t="s">
        <v>10</v>
      </c>
      <c r="K6312" t="s">
        <v>6</v>
      </c>
      <c r="L6312" t="s">
        <v>6</v>
      </c>
      <c r="M6312" t="s">
        <v>6</v>
      </c>
      <c r="N6312" t="s">
        <v>6</v>
      </c>
      <c r="O6312" t="s">
        <v>6</v>
      </c>
      <c r="P6312" t="s">
        <v>6</v>
      </c>
      <c r="Q6312" t="s">
        <v>7</v>
      </c>
      <c r="R6312" t="s">
        <v>6</v>
      </c>
      <c r="S6312" t="s">
        <v>6</v>
      </c>
      <c r="T6312" t="s">
        <v>50</v>
      </c>
      <c r="U6312" t="s">
        <v>8</v>
      </c>
    </row>
    <row r="6313" spans="1:21" x14ac:dyDescent="0.25">
      <c r="A6313">
        <v>14152234</v>
      </c>
      <c r="B6313" s="2">
        <v>501.69600000000003</v>
      </c>
      <c r="C6313" s="2">
        <v>1600410.24</v>
      </c>
      <c r="D6313" s="1">
        <v>26846</v>
      </c>
      <c r="E6313">
        <v>22</v>
      </c>
      <c r="F6313" t="b">
        <v>1</v>
      </c>
      <c r="G6313" t="b">
        <v>1</v>
      </c>
      <c r="H6313" t="b">
        <v>1</v>
      </c>
      <c r="I6313" t="s">
        <v>10</v>
      </c>
      <c r="J6313" t="s">
        <v>10</v>
      </c>
      <c r="K6313" t="s">
        <v>6</v>
      </c>
      <c r="L6313" t="s">
        <v>7</v>
      </c>
      <c r="M6313" t="s">
        <v>6</v>
      </c>
      <c r="N6313" t="s">
        <v>6</v>
      </c>
      <c r="O6313" t="s">
        <v>6</v>
      </c>
      <c r="P6313" t="s">
        <v>6</v>
      </c>
      <c r="Q6313" t="s">
        <v>6</v>
      </c>
      <c r="R6313" t="s">
        <v>6</v>
      </c>
      <c r="S6313" t="s">
        <v>7</v>
      </c>
      <c r="T6313" t="s">
        <v>49</v>
      </c>
      <c r="U6313" t="s">
        <v>8</v>
      </c>
    </row>
    <row r="6314" spans="1:21" x14ac:dyDescent="0.25">
      <c r="A6314">
        <v>14152447</v>
      </c>
      <c r="B6314" s="2">
        <v>0</v>
      </c>
      <c r="C6314" s="2">
        <v>545873.23809523822</v>
      </c>
      <c r="D6314" s="1">
        <v>35414</v>
      </c>
      <c r="E6314">
        <v>17</v>
      </c>
      <c r="F6314" t="b">
        <v>0</v>
      </c>
      <c r="G6314" t="b">
        <v>0</v>
      </c>
      <c r="H6314" t="b">
        <v>0</v>
      </c>
      <c r="I6314" t="s">
        <v>4</v>
      </c>
      <c r="J6314" t="s">
        <v>5</v>
      </c>
      <c r="K6314" t="s">
        <v>6</v>
      </c>
      <c r="L6314" t="s">
        <v>6</v>
      </c>
      <c r="M6314" t="s">
        <v>6</v>
      </c>
      <c r="N6314" t="s">
        <v>6</v>
      </c>
      <c r="O6314" t="s">
        <v>6</v>
      </c>
      <c r="P6314" t="s">
        <v>6</v>
      </c>
      <c r="Q6314" t="s">
        <v>6</v>
      </c>
      <c r="R6314" t="s">
        <v>6</v>
      </c>
      <c r="S6314" t="s">
        <v>7</v>
      </c>
      <c r="T6314" t="s">
        <v>49</v>
      </c>
      <c r="U6314" t="s">
        <v>8</v>
      </c>
    </row>
    <row r="6315" spans="1:21" x14ac:dyDescent="0.25">
      <c r="A6315">
        <v>14156007</v>
      </c>
      <c r="B6315" s="2">
        <v>0</v>
      </c>
      <c r="C6315" s="2">
        <v>397460.73714285716</v>
      </c>
      <c r="D6315" s="1">
        <v>34957</v>
      </c>
      <c r="E6315">
        <v>11</v>
      </c>
      <c r="F6315" t="b">
        <v>0</v>
      </c>
      <c r="G6315" t="b">
        <v>1</v>
      </c>
      <c r="H6315" t="b">
        <v>0</v>
      </c>
      <c r="I6315" t="s">
        <v>10</v>
      </c>
      <c r="J6315" t="s">
        <v>10</v>
      </c>
      <c r="K6315" t="s">
        <v>6</v>
      </c>
      <c r="L6315" t="s">
        <v>6</v>
      </c>
      <c r="M6315" t="s">
        <v>6</v>
      </c>
      <c r="N6315" t="s">
        <v>6</v>
      </c>
      <c r="O6315" t="s">
        <v>6</v>
      </c>
      <c r="P6315" t="s">
        <v>6</v>
      </c>
      <c r="Q6315" t="s">
        <v>6</v>
      </c>
      <c r="R6315" t="s">
        <v>6</v>
      </c>
      <c r="S6315" t="s">
        <v>7</v>
      </c>
      <c r="T6315" t="s">
        <v>49</v>
      </c>
      <c r="U6315" t="s">
        <v>8</v>
      </c>
    </row>
    <row r="6316" spans="1:21" x14ac:dyDescent="0.25">
      <c r="A6316">
        <v>14156796</v>
      </c>
      <c r="B6316" s="2">
        <v>1978.1666666666667</v>
      </c>
      <c r="C6316" s="2">
        <v>221554.66666666669</v>
      </c>
      <c r="D6316" s="1">
        <v>34622</v>
      </c>
      <c r="E6316">
        <v>17</v>
      </c>
      <c r="F6316" t="b">
        <v>0</v>
      </c>
      <c r="G6316" t="b">
        <v>0</v>
      </c>
      <c r="H6316" t="b">
        <v>0</v>
      </c>
      <c r="I6316" t="s">
        <v>4</v>
      </c>
      <c r="J6316" t="s">
        <v>5</v>
      </c>
      <c r="K6316" t="s">
        <v>6</v>
      </c>
      <c r="L6316" t="s">
        <v>6</v>
      </c>
      <c r="M6316" t="s">
        <v>6</v>
      </c>
      <c r="N6316" t="s">
        <v>6</v>
      </c>
      <c r="O6316" t="s">
        <v>6</v>
      </c>
      <c r="P6316" t="s">
        <v>6</v>
      </c>
      <c r="Q6316" t="s">
        <v>6</v>
      </c>
      <c r="R6316" t="s">
        <v>6</v>
      </c>
      <c r="S6316" t="s">
        <v>6</v>
      </c>
      <c r="T6316" t="s">
        <v>50</v>
      </c>
    </row>
    <row r="6317" spans="1:21" x14ac:dyDescent="0.25">
      <c r="A6317">
        <v>14160841</v>
      </c>
      <c r="B6317" s="2">
        <v>0</v>
      </c>
      <c r="C6317" s="2">
        <v>105796.32</v>
      </c>
      <c r="D6317" s="1">
        <v>35827</v>
      </c>
      <c r="E6317">
        <v>21</v>
      </c>
      <c r="F6317" t="b">
        <v>0</v>
      </c>
      <c r="G6317" t="b">
        <v>0</v>
      </c>
      <c r="H6317" t="b">
        <v>0</v>
      </c>
      <c r="I6317" t="s">
        <v>4</v>
      </c>
      <c r="J6317" t="s">
        <v>11</v>
      </c>
      <c r="K6317" t="s">
        <v>6</v>
      </c>
      <c r="L6317" t="s">
        <v>6</v>
      </c>
      <c r="M6317" t="s">
        <v>6</v>
      </c>
      <c r="N6317" t="s">
        <v>6</v>
      </c>
      <c r="O6317" t="s">
        <v>6</v>
      </c>
      <c r="P6317" t="s">
        <v>6</v>
      </c>
      <c r="Q6317" t="s">
        <v>6</v>
      </c>
      <c r="R6317" t="s">
        <v>6</v>
      </c>
      <c r="S6317" t="s">
        <v>7</v>
      </c>
      <c r="T6317" t="s">
        <v>48</v>
      </c>
      <c r="U6317" t="s">
        <v>8</v>
      </c>
    </row>
    <row r="6318" spans="1:21" x14ac:dyDescent="0.25">
      <c r="A6318">
        <v>14165711</v>
      </c>
      <c r="B6318" s="2">
        <v>2813.3333333333335</v>
      </c>
      <c r="C6318" s="2">
        <v>483893.33333333337</v>
      </c>
      <c r="D6318" s="1">
        <v>35886</v>
      </c>
      <c r="E6318">
        <v>21</v>
      </c>
      <c r="F6318" t="b">
        <v>1</v>
      </c>
      <c r="G6318" t="b">
        <v>1</v>
      </c>
      <c r="H6318" t="b">
        <v>1</v>
      </c>
      <c r="I6318" t="s">
        <v>4</v>
      </c>
      <c r="J6318" t="s">
        <v>5</v>
      </c>
      <c r="K6318" t="s">
        <v>6</v>
      </c>
      <c r="L6318" t="s">
        <v>6</v>
      </c>
      <c r="M6318" t="s">
        <v>6</v>
      </c>
      <c r="N6318" t="s">
        <v>6</v>
      </c>
      <c r="O6318" t="s">
        <v>6</v>
      </c>
      <c r="P6318" t="s">
        <v>6</v>
      </c>
      <c r="Q6318" t="s">
        <v>6</v>
      </c>
      <c r="R6318" t="s">
        <v>6</v>
      </c>
      <c r="S6318" t="s">
        <v>6</v>
      </c>
      <c r="T6318" t="s">
        <v>50</v>
      </c>
    </row>
    <row r="6319" spans="1:21" x14ac:dyDescent="0.25">
      <c r="A6319">
        <v>14174497</v>
      </c>
      <c r="B6319" s="2">
        <v>1814.3333333333333</v>
      </c>
      <c r="C6319" s="2">
        <v>413668</v>
      </c>
      <c r="D6319" s="1">
        <v>34043</v>
      </c>
      <c r="E6319">
        <v>4</v>
      </c>
      <c r="F6319" t="b">
        <v>1</v>
      </c>
      <c r="G6319" t="b">
        <v>1</v>
      </c>
      <c r="H6319" t="b">
        <v>1</v>
      </c>
      <c r="I6319" t="s">
        <v>4</v>
      </c>
      <c r="J6319" t="s">
        <v>5</v>
      </c>
      <c r="K6319" t="s">
        <v>6</v>
      </c>
      <c r="L6319" t="s">
        <v>6</v>
      </c>
      <c r="M6319" t="s">
        <v>6</v>
      </c>
      <c r="N6319" t="s">
        <v>6</v>
      </c>
      <c r="O6319" t="s">
        <v>6</v>
      </c>
      <c r="P6319" t="s">
        <v>6</v>
      </c>
      <c r="Q6319" t="s">
        <v>6</v>
      </c>
      <c r="R6319" t="s">
        <v>6</v>
      </c>
      <c r="S6319" t="s">
        <v>6</v>
      </c>
      <c r="T6319" t="s">
        <v>50</v>
      </c>
    </row>
    <row r="6320" spans="1:21" x14ac:dyDescent="0.25">
      <c r="A6320">
        <v>14174997</v>
      </c>
      <c r="B6320" s="2">
        <v>585.73333333333335</v>
      </c>
      <c r="C6320" s="2">
        <v>579876</v>
      </c>
      <c r="D6320" s="1">
        <v>24139</v>
      </c>
      <c r="E6320">
        <v>18</v>
      </c>
      <c r="F6320" t="b">
        <v>0</v>
      </c>
      <c r="G6320" t="b">
        <v>0</v>
      </c>
      <c r="H6320" t="b">
        <v>0</v>
      </c>
      <c r="I6320" t="s">
        <v>4</v>
      </c>
      <c r="J6320" t="s">
        <v>5</v>
      </c>
      <c r="K6320" t="s">
        <v>6</v>
      </c>
      <c r="L6320" t="s">
        <v>6</v>
      </c>
      <c r="M6320" t="s">
        <v>6</v>
      </c>
      <c r="N6320" t="s">
        <v>6</v>
      </c>
      <c r="O6320" t="s">
        <v>6</v>
      </c>
      <c r="P6320" t="s">
        <v>6</v>
      </c>
      <c r="Q6320" t="s">
        <v>6</v>
      </c>
      <c r="R6320" t="s">
        <v>6</v>
      </c>
      <c r="S6320" t="s">
        <v>7</v>
      </c>
      <c r="T6320" t="s">
        <v>53</v>
      </c>
      <c r="U6320" t="s">
        <v>8</v>
      </c>
    </row>
    <row r="6321" spans="1:21" x14ac:dyDescent="0.25">
      <c r="A6321">
        <v>14176721</v>
      </c>
      <c r="B6321" s="2">
        <v>0</v>
      </c>
      <c r="C6321" s="2">
        <v>561510</v>
      </c>
      <c r="D6321" s="1">
        <v>38826</v>
      </c>
      <c r="E6321">
        <v>10</v>
      </c>
      <c r="F6321" t="b">
        <v>1</v>
      </c>
      <c r="G6321" t="b">
        <v>1</v>
      </c>
      <c r="H6321" t="b">
        <v>1</v>
      </c>
      <c r="I6321" t="s">
        <v>4</v>
      </c>
      <c r="J6321" t="s">
        <v>5</v>
      </c>
      <c r="K6321" t="s">
        <v>6</v>
      </c>
      <c r="L6321" t="s">
        <v>6</v>
      </c>
      <c r="M6321" t="s">
        <v>6</v>
      </c>
      <c r="N6321" t="s">
        <v>6</v>
      </c>
      <c r="O6321" t="s">
        <v>6</v>
      </c>
      <c r="P6321" t="s">
        <v>6</v>
      </c>
      <c r="Q6321" t="s">
        <v>6</v>
      </c>
      <c r="R6321" t="s">
        <v>6</v>
      </c>
      <c r="S6321" t="s">
        <v>7</v>
      </c>
      <c r="T6321" t="s">
        <v>53</v>
      </c>
      <c r="U6321" t="s">
        <v>8</v>
      </c>
    </row>
    <row r="6322" spans="1:21" x14ac:dyDescent="0.25">
      <c r="A6322">
        <v>14178259</v>
      </c>
      <c r="B6322" s="2">
        <v>404.8</v>
      </c>
      <c r="C6322" s="2">
        <v>353795.2</v>
      </c>
      <c r="D6322" s="1">
        <v>34121</v>
      </c>
      <c r="E6322">
        <v>23</v>
      </c>
      <c r="F6322" t="b">
        <v>0</v>
      </c>
      <c r="G6322" t="b">
        <v>0</v>
      </c>
      <c r="H6322" t="b">
        <v>0</v>
      </c>
      <c r="I6322" t="s">
        <v>4</v>
      </c>
      <c r="J6322" t="s">
        <v>13</v>
      </c>
      <c r="K6322" t="s">
        <v>6</v>
      </c>
      <c r="L6322" t="s">
        <v>6</v>
      </c>
      <c r="M6322" t="s">
        <v>6</v>
      </c>
      <c r="N6322" t="s">
        <v>6</v>
      </c>
      <c r="O6322" t="s">
        <v>6</v>
      </c>
      <c r="P6322" t="s">
        <v>6</v>
      </c>
      <c r="Q6322" t="s">
        <v>6</v>
      </c>
      <c r="R6322" t="s">
        <v>6</v>
      </c>
      <c r="S6322" t="s">
        <v>7</v>
      </c>
      <c r="T6322" t="s">
        <v>49</v>
      </c>
      <c r="U6322" t="s">
        <v>8</v>
      </c>
    </row>
    <row r="6323" spans="1:21" x14ac:dyDescent="0.25">
      <c r="A6323">
        <v>14183034</v>
      </c>
      <c r="B6323" s="2">
        <v>441.5428571428572</v>
      </c>
      <c r="C6323" s="2">
        <v>453022.9714285715</v>
      </c>
      <c r="D6323" s="1">
        <v>34135</v>
      </c>
      <c r="E6323">
        <v>19</v>
      </c>
      <c r="F6323" t="b">
        <v>0</v>
      </c>
      <c r="G6323" t="b">
        <v>0</v>
      </c>
      <c r="H6323" t="b">
        <v>0</v>
      </c>
      <c r="I6323" t="s">
        <v>4</v>
      </c>
      <c r="J6323" t="s">
        <v>5</v>
      </c>
      <c r="K6323" t="s">
        <v>6</v>
      </c>
      <c r="L6323" t="s">
        <v>6</v>
      </c>
      <c r="M6323" t="s">
        <v>6</v>
      </c>
      <c r="N6323" t="s">
        <v>6</v>
      </c>
      <c r="O6323" t="s">
        <v>6</v>
      </c>
      <c r="P6323" t="s">
        <v>6</v>
      </c>
      <c r="Q6323" t="s">
        <v>6</v>
      </c>
      <c r="R6323" t="s">
        <v>6</v>
      </c>
      <c r="S6323" t="s">
        <v>7</v>
      </c>
      <c r="T6323" t="s">
        <v>49</v>
      </c>
      <c r="U6323" t="s">
        <v>8</v>
      </c>
    </row>
    <row r="6324" spans="1:21" x14ac:dyDescent="0.25">
      <c r="A6324">
        <v>14185023</v>
      </c>
      <c r="B6324" s="2">
        <v>261.58476190476193</v>
      </c>
      <c r="C6324" s="2">
        <v>15695.085714285717</v>
      </c>
      <c r="D6324" s="1">
        <v>27895</v>
      </c>
      <c r="E6324">
        <v>5</v>
      </c>
      <c r="F6324" t="b">
        <v>0</v>
      </c>
      <c r="G6324" t="b">
        <v>0</v>
      </c>
      <c r="H6324" t="b">
        <v>0</v>
      </c>
      <c r="I6324" t="s">
        <v>10</v>
      </c>
      <c r="J6324" t="s">
        <v>10</v>
      </c>
      <c r="K6324" t="s">
        <v>7</v>
      </c>
      <c r="L6324" t="s">
        <v>6</v>
      </c>
      <c r="M6324" t="s">
        <v>6</v>
      </c>
      <c r="N6324" t="s">
        <v>6</v>
      </c>
      <c r="O6324" t="s">
        <v>6</v>
      </c>
      <c r="P6324" t="s">
        <v>6</v>
      </c>
      <c r="Q6324" t="s">
        <v>6</v>
      </c>
      <c r="R6324" t="s">
        <v>6</v>
      </c>
      <c r="S6324" t="s">
        <v>7</v>
      </c>
      <c r="T6324" t="s">
        <v>49</v>
      </c>
      <c r="U6324" t="s">
        <v>8</v>
      </c>
    </row>
    <row r="6325" spans="1:21" x14ac:dyDescent="0.25">
      <c r="A6325">
        <v>14185735</v>
      </c>
      <c r="B6325" s="2">
        <v>367.06800000000004</v>
      </c>
      <c r="C6325" s="2">
        <v>297325.08000000007</v>
      </c>
      <c r="D6325" s="1">
        <v>34335</v>
      </c>
      <c r="E6325">
        <v>18</v>
      </c>
      <c r="F6325" t="b">
        <v>0</v>
      </c>
      <c r="G6325" t="b">
        <v>0</v>
      </c>
      <c r="H6325" t="b">
        <v>0</v>
      </c>
      <c r="I6325" t="s">
        <v>10</v>
      </c>
      <c r="J6325" t="s">
        <v>10</v>
      </c>
      <c r="K6325" t="s">
        <v>6</v>
      </c>
      <c r="L6325" t="s">
        <v>6</v>
      </c>
      <c r="M6325" t="s">
        <v>6</v>
      </c>
      <c r="N6325" t="s">
        <v>6</v>
      </c>
      <c r="O6325" t="s">
        <v>6</v>
      </c>
      <c r="P6325" t="s">
        <v>6</v>
      </c>
      <c r="Q6325" t="s">
        <v>6</v>
      </c>
      <c r="R6325" t="s">
        <v>6</v>
      </c>
      <c r="S6325" t="s">
        <v>7</v>
      </c>
      <c r="T6325" t="s">
        <v>48</v>
      </c>
      <c r="U6325" t="s">
        <v>8</v>
      </c>
    </row>
    <row r="6326" spans="1:21" x14ac:dyDescent="0.25">
      <c r="A6326">
        <v>14185940</v>
      </c>
      <c r="B6326" s="2">
        <v>0</v>
      </c>
      <c r="C6326" s="2">
        <v>181744.00000000003</v>
      </c>
      <c r="D6326" s="1">
        <v>31486</v>
      </c>
      <c r="E6326">
        <v>4</v>
      </c>
      <c r="F6326" t="b">
        <v>0</v>
      </c>
      <c r="G6326" t="b">
        <v>0</v>
      </c>
      <c r="H6326" t="b">
        <v>0</v>
      </c>
      <c r="I6326" t="s">
        <v>4</v>
      </c>
      <c r="J6326" t="s">
        <v>5</v>
      </c>
      <c r="K6326" t="s">
        <v>6</v>
      </c>
      <c r="L6326" t="s">
        <v>6</v>
      </c>
      <c r="M6326" t="s">
        <v>6</v>
      </c>
      <c r="N6326" t="s">
        <v>6</v>
      </c>
      <c r="O6326" t="s">
        <v>6</v>
      </c>
      <c r="P6326" t="s">
        <v>6</v>
      </c>
      <c r="Q6326" t="s">
        <v>6</v>
      </c>
      <c r="R6326" t="s">
        <v>7</v>
      </c>
      <c r="S6326" t="s">
        <v>7</v>
      </c>
      <c r="T6326" t="s">
        <v>51</v>
      </c>
      <c r="U6326" t="s">
        <v>8</v>
      </c>
    </row>
    <row r="6327" spans="1:21" x14ac:dyDescent="0.25">
      <c r="A6327">
        <v>14194769</v>
      </c>
      <c r="B6327" s="2">
        <v>0</v>
      </c>
      <c r="C6327" s="2">
        <v>336426.33333333337</v>
      </c>
      <c r="D6327" s="1">
        <v>35170</v>
      </c>
      <c r="E6327">
        <v>1</v>
      </c>
      <c r="F6327" t="b">
        <v>0</v>
      </c>
      <c r="G6327" t="b">
        <v>0</v>
      </c>
      <c r="H6327" t="b">
        <v>0</v>
      </c>
      <c r="I6327" t="s">
        <v>4</v>
      </c>
      <c r="J6327" t="s">
        <v>5</v>
      </c>
      <c r="K6327" t="s">
        <v>6</v>
      </c>
      <c r="L6327" t="s">
        <v>6</v>
      </c>
      <c r="M6327" t="s">
        <v>6</v>
      </c>
      <c r="N6327" t="s">
        <v>6</v>
      </c>
      <c r="O6327" t="s">
        <v>6</v>
      </c>
      <c r="P6327" t="s">
        <v>6</v>
      </c>
      <c r="Q6327" t="s">
        <v>6</v>
      </c>
      <c r="R6327" t="s">
        <v>6</v>
      </c>
      <c r="S6327" t="s">
        <v>6</v>
      </c>
      <c r="T6327" t="s">
        <v>50</v>
      </c>
    </row>
    <row r="6328" spans="1:21" x14ac:dyDescent="0.25">
      <c r="A6328">
        <v>14194915</v>
      </c>
      <c r="B6328" s="2">
        <v>0</v>
      </c>
      <c r="C6328" s="2">
        <v>343390</v>
      </c>
      <c r="D6328" s="1">
        <v>34731</v>
      </c>
      <c r="E6328">
        <v>5</v>
      </c>
      <c r="F6328" t="b">
        <v>0</v>
      </c>
      <c r="G6328" t="b">
        <v>0</v>
      </c>
      <c r="H6328" t="b">
        <v>0</v>
      </c>
      <c r="I6328" t="s">
        <v>4</v>
      </c>
      <c r="J6328" t="s">
        <v>5</v>
      </c>
      <c r="K6328" t="s">
        <v>6</v>
      </c>
      <c r="L6328" t="s">
        <v>6</v>
      </c>
      <c r="M6328" t="s">
        <v>6</v>
      </c>
      <c r="N6328" t="s">
        <v>6</v>
      </c>
      <c r="O6328" t="s">
        <v>6</v>
      </c>
      <c r="P6328" t="s">
        <v>6</v>
      </c>
      <c r="Q6328" t="s">
        <v>6</v>
      </c>
      <c r="R6328" t="s">
        <v>6</v>
      </c>
      <c r="S6328" t="s">
        <v>6</v>
      </c>
      <c r="T6328" t="s">
        <v>51</v>
      </c>
      <c r="U6328" t="s">
        <v>8</v>
      </c>
    </row>
    <row r="6329" spans="1:21" x14ac:dyDescent="0.25">
      <c r="A6329">
        <v>14197263</v>
      </c>
      <c r="B6329" s="2">
        <v>0</v>
      </c>
      <c r="C6329" s="2">
        <v>4574637.3400000008</v>
      </c>
      <c r="D6329" s="1">
        <v>37848</v>
      </c>
      <c r="E6329">
        <v>21</v>
      </c>
      <c r="F6329" t="b">
        <v>0</v>
      </c>
      <c r="G6329" t="b">
        <v>0</v>
      </c>
      <c r="H6329" t="b">
        <v>0</v>
      </c>
      <c r="I6329" t="s">
        <v>10</v>
      </c>
      <c r="J6329" t="s">
        <v>10</v>
      </c>
      <c r="K6329" t="s">
        <v>6</v>
      </c>
      <c r="L6329" t="s">
        <v>7</v>
      </c>
      <c r="M6329" t="s">
        <v>7</v>
      </c>
      <c r="N6329" t="s">
        <v>6</v>
      </c>
      <c r="O6329" t="s">
        <v>7</v>
      </c>
      <c r="P6329" t="s">
        <v>7</v>
      </c>
      <c r="Q6329" t="s">
        <v>6</v>
      </c>
      <c r="R6329" t="s">
        <v>6</v>
      </c>
      <c r="S6329" t="s">
        <v>7</v>
      </c>
      <c r="T6329" t="s">
        <v>53</v>
      </c>
      <c r="U6329" t="s">
        <v>8</v>
      </c>
    </row>
    <row r="6330" spans="1:21" x14ac:dyDescent="0.25">
      <c r="A6330">
        <v>14199933</v>
      </c>
      <c r="B6330" s="2">
        <v>404.98666666666668</v>
      </c>
      <c r="C6330" s="2">
        <v>59128.053333333337</v>
      </c>
      <c r="D6330" s="1">
        <v>28399</v>
      </c>
      <c r="E6330">
        <v>1</v>
      </c>
      <c r="F6330" t="b">
        <v>0</v>
      </c>
      <c r="G6330" t="b">
        <v>1</v>
      </c>
      <c r="H6330" t="b">
        <v>0</v>
      </c>
      <c r="I6330" t="s">
        <v>4</v>
      </c>
      <c r="J6330" t="s">
        <v>5</v>
      </c>
      <c r="K6330" t="s">
        <v>6</v>
      </c>
      <c r="L6330" t="s">
        <v>6</v>
      </c>
      <c r="M6330" t="s">
        <v>6</v>
      </c>
      <c r="N6330" t="s">
        <v>6</v>
      </c>
      <c r="O6330" t="s">
        <v>6</v>
      </c>
      <c r="P6330" t="s">
        <v>6</v>
      </c>
      <c r="Q6330" t="s">
        <v>6</v>
      </c>
      <c r="R6330" t="s">
        <v>6</v>
      </c>
      <c r="S6330" t="s">
        <v>7</v>
      </c>
      <c r="T6330" t="s">
        <v>51</v>
      </c>
      <c r="U6330" t="s">
        <v>8</v>
      </c>
    </row>
    <row r="6331" spans="1:21" x14ac:dyDescent="0.25">
      <c r="A6331">
        <v>14201682</v>
      </c>
      <c r="B6331" s="2">
        <v>995.93333333333339</v>
      </c>
      <c r="C6331" s="2">
        <v>573657.60000000009</v>
      </c>
      <c r="D6331" s="1">
        <v>38464</v>
      </c>
      <c r="E6331">
        <v>16</v>
      </c>
      <c r="F6331" t="b">
        <v>1</v>
      </c>
      <c r="G6331" t="b">
        <v>1</v>
      </c>
      <c r="H6331" t="b">
        <v>1</v>
      </c>
      <c r="I6331" t="s">
        <v>4</v>
      </c>
      <c r="J6331" t="s">
        <v>13</v>
      </c>
      <c r="K6331" t="s">
        <v>6</v>
      </c>
      <c r="L6331" t="s">
        <v>6</v>
      </c>
      <c r="M6331" t="s">
        <v>6</v>
      </c>
      <c r="N6331" t="s">
        <v>6</v>
      </c>
      <c r="O6331" t="s">
        <v>6</v>
      </c>
      <c r="P6331" t="s">
        <v>6</v>
      </c>
      <c r="Q6331" t="s">
        <v>6</v>
      </c>
      <c r="R6331" t="s">
        <v>6</v>
      </c>
      <c r="S6331" t="s">
        <v>7</v>
      </c>
      <c r="T6331" t="s">
        <v>53</v>
      </c>
      <c r="U6331" t="s">
        <v>8</v>
      </c>
    </row>
    <row r="6332" spans="1:21" x14ac:dyDescent="0.25">
      <c r="A6332">
        <v>14202094</v>
      </c>
      <c r="B6332" s="2">
        <v>0</v>
      </c>
      <c r="C6332" s="2">
        <v>940113.60000000009</v>
      </c>
      <c r="D6332" s="1">
        <v>33512</v>
      </c>
      <c r="E6332">
        <v>17</v>
      </c>
      <c r="F6332" t="b">
        <v>0</v>
      </c>
      <c r="G6332" t="b">
        <v>0</v>
      </c>
      <c r="H6332" t="b">
        <v>0</v>
      </c>
      <c r="I6332" t="s">
        <v>4</v>
      </c>
      <c r="J6332" t="s">
        <v>14</v>
      </c>
      <c r="K6332" t="s">
        <v>6</v>
      </c>
      <c r="L6332" t="s">
        <v>6</v>
      </c>
      <c r="M6332" t="s">
        <v>6</v>
      </c>
      <c r="N6332" t="s">
        <v>6</v>
      </c>
      <c r="O6332" t="s">
        <v>6</v>
      </c>
      <c r="P6332" t="s">
        <v>6</v>
      </c>
      <c r="Q6332" t="s">
        <v>6</v>
      </c>
      <c r="R6332" t="s">
        <v>6</v>
      </c>
      <c r="S6332" t="s">
        <v>7</v>
      </c>
      <c r="T6332" t="s">
        <v>52</v>
      </c>
      <c r="U6332" t="s">
        <v>8</v>
      </c>
    </row>
    <row r="6333" spans="1:21" x14ac:dyDescent="0.25">
      <c r="A6333">
        <v>14205582</v>
      </c>
      <c r="B6333" s="2">
        <v>3954.3833333333337</v>
      </c>
      <c r="C6333" s="2">
        <v>711789.00000000012</v>
      </c>
      <c r="D6333" s="1">
        <v>34622</v>
      </c>
      <c r="E6333">
        <v>3</v>
      </c>
      <c r="F6333" t="b">
        <v>1</v>
      </c>
      <c r="G6333" t="b">
        <v>1</v>
      </c>
      <c r="H6333" t="b">
        <v>0</v>
      </c>
      <c r="I6333" t="s">
        <v>10</v>
      </c>
      <c r="J6333" t="s">
        <v>14</v>
      </c>
      <c r="K6333" t="s">
        <v>6</v>
      </c>
      <c r="L6333" t="s">
        <v>6</v>
      </c>
      <c r="M6333" t="s">
        <v>6</v>
      </c>
      <c r="N6333" t="s">
        <v>6</v>
      </c>
      <c r="O6333" t="s">
        <v>6</v>
      </c>
      <c r="P6333" t="s">
        <v>6</v>
      </c>
      <c r="Q6333" t="s">
        <v>6</v>
      </c>
      <c r="R6333" t="s">
        <v>6</v>
      </c>
      <c r="S6333" t="s">
        <v>6</v>
      </c>
      <c r="T6333" t="s">
        <v>50</v>
      </c>
    </row>
    <row r="6334" spans="1:21" x14ac:dyDescent="0.25">
      <c r="A6334">
        <v>14206514</v>
      </c>
      <c r="B6334" s="2">
        <v>231.70000000000002</v>
      </c>
      <c r="C6334" s="2">
        <v>124191.20000000001</v>
      </c>
      <c r="D6334" s="1">
        <v>26908</v>
      </c>
      <c r="E6334">
        <v>4</v>
      </c>
      <c r="F6334" t="b">
        <v>0</v>
      </c>
      <c r="G6334" t="b">
        <v>0</v>
      </c>
      <c r="H6334" t="b">
        <v>0</v>
      </c>
      <c r="I6334" t="s">
        <v>4</v>
      </c>
      <c r="J6334" t="s">
        <v>5</v>
      </c>
      <c r="K6334" t="s">
        <v>6</v>
      </c>
      <c r="L6334" t="s">
        <v>6</v>
      </c>
      <c r="M6334" t="s">
        <v>6</v>
      </c>
      <c r="N6334" t="s">
        <v>6</v>
      </c>
      <c r="O6334" t="s">
        <v>6</v>
      </c>
      <c r="P6334" t="s">
        <v>6</v>
      </c>
      <c r="Q6334" t="s">
        <v>6</v>
      </c>
      <c r="R6334" t="s">
        <v>6</v>
      </c>
      <c r="S6334" t="s">
        <v>7</v>
      </c>
      <c r="T6334" t="s">
        <v>52</v>
      </c>
      <c r="U6334" t="s">
        <v>8</v>
      </c>
    </row>
    <row r="6335" spans="1:21" x14ac:dyDescent="0.25">
      <c r="A6335">
        <v>14206557</v>
      </c>
      <c r="B6335" s="2">
        <v>2085.6666666666665</v>
      </c>
      <c r="C6335" s="2">
        <v>1464138</v>
      </c>
      <c r="D6335" s="1">
        <v>35370</v>
      </c>
      <c r="E6335">
        <v>24</v>
      </c>
      <c r="F6335" t="b">
        <v>0</v>
      </c>
      <c r="G6335" t="b">
        <v>0</v>
      </c>
      <c r="H6335" t="b">
        <v>0</v>
      </c>
      <c r="I6335" t="s">
        <v>10</v>
      </c>
      <c r="J6335" t="s">
        <v>10</v>
      </c>
      <c r="K6335" t="s">
        <v>6</v>
      </c>
      <c r="L6335" t="s">
        <v>6</v>
      </c>
      <c r="M6335" t="s">
        <v>6</v>
      </c>
      <c r="N6335" t="s">
        <v>6</v>
      </c>
      <c r="O6335" t="s">
        <v>6</v>
      </c>
      <c r="P6335" t="s">
        <v>6</v>
      </c>
      <c r="Q6335" t="s">
        <v>6</v>
      </c>
      <c r="R6335" t="s">
        <v>6</v>
      </c>
      <c r="S6335" t="s">
        <v>6</v>
      </c>
      <c r="T6335" t="s">
        <v>50</v>
      </c>
    </row>
    <row r="6336" spans="1:21" x14ac:dyDescent="0.25">
      <c r="A6336">
        <v>14207137</v>
      </c>
      <c r="B6336" s="2">
        <v>0</v>
      </c>
      <c r="C6336" s="2">
        <v>1508808.0000000002</v>
      </c>
      <c r="D6336" s="1">
        <v>34790</v>
      </c>
      <c r="E6336">
        <v>10</v>
      </c>
      <c r="F6336" t="b">
        <v>0</v>
      </c>
      <c r="G6336" t="b">
        <v>0</v>
      </c>
      <c r="H6336" t="b">
        <v>0</v>
      </c>
      <c r="I6336" t="s">
        <v>4</v>
      </c>
      <c r="J6336" t="s">
        <v>5</v>
      </c>
      <c r="K6336" t="s">
        <v>6</v>
      </c>
      <c r="L6336" t="s">
        <v>6</v>
      </c>
      <c r="M6336" t="s">
        <v>6</v>
      </c>
      <c r="N6336" t="s">
        <v>6</v>
      </c>
      <c r="O6336" t="s">
        <v>6</v>
      </c>
      <c r="P6336" t="s">
        <v>6</v>
      </c>
      <c r="Q6336" t="s">
        <v>6</v>
      </c>
      <c r="R6336" t="s">
        <v>6</v>
      </c>
      <c r="S6336" t="s">
        <v>7</v>
      </c>
      <c r="T6336" t="s">
        <v>50</v>
      </c>
      <c r="U6336" t="s">
        <v>8</v>
      </c>
    </row>
    <row r="6337" spans="1:21" x14ac:dyDescent="0.25">
      <c r="A6337">
        <v>14208388</v>
      </c>
      <c r="B6337" s="2">
        <v>301.03047619047624</v>
      </c>
      <c r="C6337" s="2">
        <v>466898.26857142866</v>
      </c>
      <c r="D6337" s="1">
        <v>34439</v>
      </c>
      <c r="E6337">
        <v>11</v>
      </c>
      <c r="F6337" t="b">
        <v>0</v>
      </c>
      <c r="G6337" t="b">
        <v>1</v>
      </c>
      <c r="H6337" t="b">
        <v>0</v>
      </c>
      <c r="I6337" t="s">
        <v>10</v>
      </c>
      <c r="J6337" t="s">
        <v>10</v>
      </c>
      <c r="K6337" t="s">
        <v>6</v>
      </c>
      <c r="L6337" t="s">
        <v>6</v>
      </c>
      <c r="M6337" t="s">
        <v>6</v>
      </c>
      <c r="N6337" t="s">
        <v>6</v>
      </c>
      <c r="O6337" t="s">
        <v>6</v>
      </c>
      <c r="P6337" t="s">
        <v>6</v>
      </c>
      <c r="Q6337" t="s">
        <v>6</v>
      </c>
      <c r="R6337" t="s">
        <v>6</v>
      </c>
      <c r="S6337" t="s">
        <v>7</v>
      </c>
      <c r="T6337" t="s">
        <v>49</v>
      </c>
      <c r="U6337" t="s">
        <v>8</v>
      </c>
    </row>
    <row r="6338" spans="1:21" x14ac:dyDescent="0.25">
      <c r="A6338">
        <v>14208825</v>
      </c>
      <c r="B6338" s="2">
        <v>0</v>
      </c>
      <c r="C6338" s="2">
        <v>619123.68000000005</v>
      </c>
      <c r="D6338" s="1">
        <v>39745</v>
      </c>
      <c r="E6338">
        <v>18</v>
      </c>
      <c r="F6338" t="b">
        <v>1</v>
      </c>
      <c r="G6338" t="b">
        <v>1</v>
      </c>
      <c r="H6338" t="b">
        <v>1</v>
      </c>
      <c r="I6338" t="s">
        <v>4</v>
      </c>
      <c r="J6338" t="s">
        <v>9</v>
      </c>
      <c r="K6338" t="s">
        <v>6</v>
      </c>
      <c r="L6338" t="s">
        <v>6</v>
      </c>
      <c r="M6338" t="s">
        <v>6</v>
      </c>
      <c r="N6338" t="s">
        <v>6</v>
      </c>
      <c r="O6338" t="s">
        <v>6</v>
      </c>
      <c r="P6338" t="s">
        <v>6</v>
      </c>
      <c r="Q6338" t="s">
        <v>6</v>
      </c>
      <c r="R6338" t="s">
        <v>6</v>
      </c>
      <c r="S6338" t="s">
        <v>7</v>
      </c>
      <c r="T6338" t="s">
        <v>52</v>
      </c>
      <c r="U6338" t="s">
        <v>8</v>
      </c>
    </row>
    <row r="6339" spans="1:21" x14ac:dyDescent="0.25">
      <c r="A6339">
        <v>14209543</v>
      </c>
      <c r="B6339" s="2">
        <v>0</v>
      </c>
      <c r="C6339" s="2">
        <v>326839.2</v>
      </c>
      <c r="D6339" s="1">
        <v>33786</v>
      </c>
      <c r="E6339">
        <v>14</v>
      </c>
      <c r="F6339" t="b">
        <v>0</v>
      </c>
      <c r="G6339" t="b">
        <v>0</v>
      </c>
      <c r="H6339" t="b">
        <v>0</v>
      </c>
      <c r="I6339" t="s">
        <v>4</v>
      </c>
      <c r="J6339" t="s">
        <v>5</v>
      </c>
      <c r="K6339" t="s">
        <v>6</v>
      </c>
      <c r="L6339" t="s">
        <v>6</v>
      </c>
      <c r="M6339" t="s">
        <v>6</v>
      </c>
      <c r="N6339" t="s">
        <v>6</v>
      </c>
      <c r="O6339" t="s">
        <v>6</v>
      </c>
      <c r="P6339" t="s">
        <v>6</v>
      </c>
      <c r="Q6339" t="s">
        <v>6</v>
      </c>
      <c r="R6339" t="s">
        <v>6</v>
      </c>
      <c r="S6339" t="s">
        <v>7</v>
      </c>
      <c r="T6339" t="s">
        <v>49</v>
      </c>
      <c r="U6339" t="s">
        <v>8</v>
      </c>
    </row>
    <row r="6340" spans="1:21" x14ac:dyDescent="0.25">
      <c r="A6340">
        <v>14210669</v>
      </c>
      <c r="B6340" s="2">
        <v>0</v>
      </c>
      <c r="C6340" s="2">
        <v>121222.28571428572</v>
      </c>
      <c r="D6340" s="1">
        <v>26543</v>
      </c>
      <c r="E6340">
        <v>15</v>
      </c>
      <c r="F6340" t="b">
        <v>0</v>
      </c>
      <c r="G6340" t="b">
        <v>0</v>
      </c>
      <c r="H6340" t="b">
        <v>0</v>
      </c>
      <c r="I6340" t="s">
        <v>4</v>
      </c>
      <c r="J6340" t="s">
        <v>5</v>
      </c>
      <c r="K6340" t="s">
        <v>6</v>
      </c>
      <c r="L6340" t="s">
        <v>6</v>
      </c>
      <c r="M6340" t="s">
        <v>6</v>
      </c>
      <c r="N6340" t="s">
        <v>6</v>
      </c>
      <c r="O6340" t="s">
        <v>6</v>
      </c>
      <c r="P6340" t="s">
        <v>6</v>
      </c>
      <c r="Q6340" t="s">
        <v>6</v>
      </c>
      <c r="R6340" t="s">
        <v>6</v>
      </c>
      <c r="S6340" t="s">
        <v>7</v>
      </c>
      <c r="T6340" t="s">
        <v>49</v>
      </c>
      <c r="U6340" t="s">
        <v>8</v>
      </c>
    </row>
    <row r="6341" spans="1:21" x14ac:dyDescent="0.25">
      <c r="A6341">
        <v>14213990</v>
      </c>
      <c r="B6341" s="2">
        <v>0</v>
      </c>
      <c r="C6341" s="2">
        <v>177772.80000000005</v>
      </c>
      <c r="D6341" s="1">
        <v>33161</v>
      </c>
      <c r="E6341">
        <v>24</v>
      </c>
      <c r="F6341" t="b">
        <v>0</v>
      </c>
      <c r="G6341" t="b">
        <v>0</v>
      </c>
      <c r="H6341" t="b">
        <v>0</v>
      </c>
      <c r="I6341" t="s">
        <v>4</v>
      </c>
      <c r="K6341" t="s">
        <v>6</v>
      </c>
      <c r="L6341" t="s">
        <v>6</v>
      </c>
      <c r="M6341" t="s">
        <v>6</v>
      </c>
      <c r="N6341" t="s">
        <v>6</v>
      </c>
      <c r="O6341" t="s">
        <v>6</v>
      </c>
      <c r="P6341" t="s">
        <v>6</v>
      </c>
      <c r="Q6341" t="s">
        <v>6</v>
      </c>
      <c r="R6341" t="s">
        <v>6</v>
      </c>
      <c r="S6341" t="s">
        <v>7</v>
      </c>
      <c r="T6341" t="s">
        <v>49</v>
      </c>
      <c r="U6341" t="s">
        <v>8</v>
      </c>
    </row>
    <row r="6342" spans="1:21" x14ac:dyDescent="0.25">
      <c r="A6342">
        <v>14220737</v>
      </c>
      <c r="B6342" s="2">
        <v>0</v>
      </c>
      <c r="C6342" s="2">
        <v>1518510.0000000002</v>
      </c>
      <c r="D6342" s="1">
        <v>35170</v>
      </c>
      <c r="E6342">
        <v>25</v>
      </c>
      <c r="F6342" t="b">
        <v>0</v>
      </c>
      <c r="G6342" t="b">
        <v>0</v>
      </c>
      <c r="H6342" t="b">
        <v>0</v>
      </c>
      <c r="I6342" t="s">
        <v>4</v>
      </c>
      <c r="J6342" t="s">
        <v>5</v>
      </c>
      <c r="K6342" t="s">
        <v>6</v>
      </c>
      <c r="L6342" t="s">
        <v>6</v>
      </c>
      <c r="M6342" t="s">
        <v>6</v>
      </c>
      <c r="N6342" t="s">
        <v>6</v>
      </c>
      <c r="O6342" t="s">
        <v>6</v>
      </c>
      <c r="P6342" t="s">
        <v>6</v>
      </c>
      <c r="Q6342" t="s">
        <v>6</v>
      </c>
      <c r="R6342" t="s">
        <v>6</v>
      </c>
      <c r="S6342" t="s">
        <v>7</v>
      </c>
      <c r="T6342" t="s">
        <v>53</v>
      </c>
      <c r="U6342" t="s">
        <v>8</v>
      </c>
    </row>
    <row r="6343" spans="1:21" x14ac:dyDescent="0.25">
      <c r="A6343">
        <v>14226457</v>
      </c>
      <c r="B6343" s="2">
        <v>0</v>
      </c>
      <c r="C6343" s="2">
        <v>96181.71428571429</v>
      </c>
      <c r="D6343" s="1">
        <v>31731</v>
      </c>
      <c r="E6343">
        <v>18</v>
      </c>
      <c r="F6343" t="b">
        <v>0</v>
      </c>
      <c r="G6343" t="b">
        <v>0</v>
      </c>
      <c r="H6343" t="b">
        <v>0</v>
      </c>
      <c r="I6343" t="s">
        <v>4</v>
      </c>
      <c r="J6343" t="s">
        <v>5</v>
      </c>
      <c r="K6343" t="s">
        <v>7</v>
      </c>
      <c r="L6343" t="s">
        <v>6</v>
      </c>
      <c r="M6343" t="s">
        <v>6</v>
      </c>
      <c r="N6343" t="s">
        <v>6</v>
      </c>
      <c r="O6343" t="s">
        <v>6</v>
      </c>
      <c r="P6343" t="s">
        <v>6</v>
      </c>
      <c r="Q6343" t="s">
        <v>6</v>
      </c>
      <c r="R6343" t="s">
        <v>6</v>
      </c>
      <c r="S6343" t="s">
        <v>7</v>
      </c>
      <c r="T6343" t="s">
        <v>49</v>
      </c>
      <c r="U6343" t="s">
        <v>8</v>
      </c>
    </row>
    <row r="6344" spans="1:21" x14ac:dyDescent="0.25">
      <c r="A6344">
        <v>14226871</v>
      </c>
      <c r="B6344" s="2">
        <v>0</v>
      </c>
      <c r="C6344" s="2">
        <v>216734.40000000002</v>
      </c>
      <c r="D6344" s="1">
        <v>37725</v>
      </c>
      <c r="E6344">
        <v>15</v>
      </c>
      <c r="F6344" t="b">
        <v>0</v>
      </c>
      <c r="G6344" t="b">
        <v>0</v>
      </c>
      <c r="H6344" t="b">
        <v>0</v>
      </c>
      <c r="I6344" t="s">
        <v>4</v>
      </c>
      <c r="J6344" t="s">
        <v>11</v>
      </c>
      <c r="K6344" t="s">
        <v>6</v>
      </c>
      <c r="L6344" t="s">
        <v>6</v>
      </c>
      <c r="M6344" t="s">
        <v>6</v>
      </c>
      <c r="N6344" t="s">
        <v>6</v>
      </c>
      <c r="O6344" t="s">
        <v>6</v>
      </c>
      <c r="P6344" t="s">
        <v>6</v>
      </c>
      <c r="Q6344" t="s">
        <v>6</v>
      </c>
      <c r="R6344" t="s">
        <v>6</v>
      </c>
      <c r="S6344" t="s">
        <v>7</v>
      </c>
      <c r="T6344" t="s">
        <v>51</v>
      </c>
      <c r="U6344" t="s">
        <v>8</v>
      </c>
    </row>
    <row r="6345" spans="1:21" x14ac:dyDescent="0.25">
      <c r="A6345">
        <v>14228954</v>
      </c>
      <c r="B6345" s="2">
        <v>643.98095238095243</v>
      </c>
      <c r="C6345" s="2">
        <v>185466.51428571431</v>
      </c>
      <c r="D6345" s="1">
        <v>22828</v>
      </c>
      <c r="E6345">
        <v>9</v>
      </c>
      <c r="F6345" t="b">
        <v>0</v>
      </c>
      <c r="G6345" t="b">
        <v>0</v>
      </c>
      <c r="H6345" t="b">
        <v>0</v>
      </c>
      <c r="I6345" t="s">
        <v>4</v>
      </c>
      <c r="J6345" t="s">
        <v>5</v>
      </c>
      <c r="K6345" t="s">
        <v>6</v>
      </c>
      <c r="L6345" t="s">
        <v>6</v>
      </c>
      <c r="M6345" t="s">
        <v>6</v>
      </c>
      <c r="N6345" t="s">
        <v>6</v>
      </c>
      <c r="O6345" t="s">
        <v>6</v>
      </c>
      <c r="P6345" t="s">
        <v>6</v>
      </c>
      <c r="Q6345" t="s">
        <v>6</v>
      </c>
      <c r="R6345" t="s">
        <v>6</v>
      </c>
      <c r="S6345" t="s">
        <v>7</v>
      </c>
      <c r="T6345" t="s">
        <v>49</v>
      </c>
      <c r="U6345" t="s">
        <v>8</v>
      </c>
    </row>
    <row r="6346" spans="1:21" x14ac:dyDescent="0.25">
      <c r="A6346">
        <v>14230566</v>
      </c>
      <c r="B6346" s="2">
        <v>0</v>
      </c>
      <c r="C6346" s="2">
        <v>45585.279999999992</v>
      </c>
      <c r="D6346" s="1">
        <v>35504</v>
      </c>
      <c r="E6346">
        <v>24</v>
      </c>
      <c r="F6346" t="b">
        <v>0</v>
      </c>
      <c r="G6346" t="b">
        <v>0</v>
      </c>
      <c r="H6346" t="b">
        <v>0</v>
      </c>
      <c r="I6346" t="s">
        <v>10</v>
      </c>
      <c r="J6346" t="s">
        <v>9</v>
      </c>
      <c r="K6346" t="s">
        <v>6</v>
      </c>
      <c r="L6346" t="s">
        <v>6</v>
      </c>
      <c r="M6346" t="s">
        <v>6</v>
      </c>
      <c r="N6346" t="s">
        <v>6</v>
      </c>
      <c r="O6346" t="s">
        <v>6</v>
      </c>
      <c r="P6346" t="s">
        <v>6</v>
      </c>
      <c r="Q6346" t="s">
        <v>6</v>
      </c>
      <c r="R6346" t="s">
        <v>7</v>
      </c>
      <c r="S6346" t="s">
        <v>7</v>
      </c>
      <c r="T6346" t="s">
        <v>49</v>
      </c>
      <c r="U6346" t="s">
        <v>8</v>
      </c>
    </row>
    <row r="6347" spans="1:21" x14ac:dyDescent="0.25">
      <c r="A6347">
        <v>14230831</v>
      </c>
      <c r="B6347" s="2">
        <v>0</v>
      </c>
      <c r="C6347" s="2">
        <v>684046.62857142871</v>
      </c>
      <c r="D6347" s="1">
        <v>35596</v>
      </c>
      <c r="E6347">
        <v>18</v>
      </c>
      <c r="F6347" t="b">
        <v>0</v>
      </c>
      <c r="G6347" t="b">
        <v>0</v>
      </c>
      <c r="H6347" t="b">
        <v>0</v>
      </c>
      <c r="I6347" t="s">
        <v>10</v>
      </c>
      <c r="K6347" t="s">
        <v>6</v>
      </c>
      <c r="L6347" t="s">
        <v>6</v>
      </c>
      <c r="M6347" t="s">
        <v>6</v>
      </c>
      <c r="N6347" t="s">
        <v>6</v>
      </c>
      <c r="O6347" t="s">
        <v>6</v>
      </c>
      <c r="P6347" t="s">
        <v>6</v>
      </c>
      <c r="Q6347" t="s">
        <v>6</v>
      </c>
      <c r="R6347" t="s">
        <v>6</v>
      </c>
      <c r="S6347" t="s">
        <v>7</v>
      </c>
      <c r="T6347" t="s">
        <v>49</v>
      </c>
      <c r="U6347" t="s">
        <v>8</v>
      </c>
    </row>
    <row r="6348" spans="1:21" x14ac:dyDescent="0.25">
      <c r="A6348">
        <v>14232228</v>
      </c>
      <c r="B6348" s="2">
        <v>0</v>
      </c>
      <c r="C6348" s="2">
        <v>327047.93333333329</v>
      </c>
      <c r="D6348" s="1">
        <v>35923</v>
      </c>
      <c r="E6348">
        <v>1</v>
      </c>
      <c r="F6348" t="b">
        <v>0</v>
      </c>
      <c r="G6348" t="b">
        <v>0</v>
      </c>
      <c r="H6348" t="b">
        <v>0</v>
      </c>
      <c r="I6348" t="s">
        <v>10</v>
      </c>
      <c r="J6348" t="s">
        <v>10</v>
      </c>
      <c r="K6348" t="s">
        <v>6</v>
      </c>
      <c r="L6348" t="s">
        <v>6</v>
      </c>
      <c r="M6348" t="s">
        <v>6</v>
      </c>
      <c r="N6348" t="s">
        <v>6</v>
      </c>
      <c r="O6348" t="s">
        <v>6</v>
      </c>
      <c r="P6348" t="s">
        <v>6</v>
      </c>
      <c r="Q6348" t="s">
        <v>6</v>
      </c>
      <c r="R6348" t="s">
        <v>6</v>
      </c>
      <c r="S6348" t="s">
        <v>6</v>
      </c>
      <c r="T6348" t="s">
        <v>54</v>
      </c>
      <c r="U6348" t="s">
        <v>8</v>
      </c>
    </row>
    <row r="6349" spans="1:21" x14ac:dyDescent="0.25">
      <c r="A6349">
        <v>14233242</v>
      </c>
      <c r="B6349" s="2">
        <v>497.88266666666669</v>
      </c>
      <c r="C6349" s="2">
        <v>1003731.456</v>
      </c>
      <c r="D6349" s="1">
        <v>34380</v>
      </c>
      <c r="E6349">
        <v>21</v>
      </c>
      <c r="F6349" t="b">
        <v>0</v>
      </c>
      <c r="G6349" t="b">
        <v>1</v>
      </c>
      <c r="H6349" t="b">
        <v>0</v>
      </c>
      <c r="I6349" t="s">
        <v>10</v>
      </c>
      <c r="J6349" t="s">
        <v>10</v>
      </c>
      <c r="K6349" t="s">
        <v>6</v>
      </c>
      <c r="L6349" t="s">
        <v>6</v>
      </c>
      <c r="M6349" t="s">
        <v>6</v>
      </c>
      <c r="N6349" t="s">
        <v>6</v>
      </c>
      <c r="O6349" t="s">
        <v>6</v>
      </c>
      <c r="P6349" t="s">
        <v>6</v>
      </c>
      <c r="Q6349" t="s">
        <v>6</v>
      </c>
      <c r="R6349" t="s">
        <v>6</v>
      </c>
      <c r="S6349" t="s">
        <v>7</v>
      </c>
      <c r="T6349" t="s">
        <v>51</v>
      </c>
      <c r="U6349" t="s">
        <v>8</v>
      </c>
    </row>
    <row r="6350" spans="1:21" x14ac:dyDescent="0.25">
      <c r="A6350">
        <v>14235263</v>
      </c>
      <c r="B6350" s="2">
        <v>209.88571428571427</v>
      </c>
      <c r="C6350" s="2">
        <v>125931.42857142857</v>
      </c>
      <c r="D6350" s="1">
        <v>23330</v>
      </c>
      <c r="E6350">
        <v>8</v>
      </c>
      <c r="F6350" t="b">
        <v>0</v>
      </c>
      <c r="G6350" t="b">
        <v>0</v>
      </c>
      <c r="H6350" t="b">
        <v>0</v>
      </c>
      <c r="I6350" t="s">
        <v>4</v>
      </c>
      <c r="J6350" t="s">
        <v>5</v>
      </c>
      <c r="K6350" t="s">
        <v>6</v>
      </c>
      <c r="L6350" t="s">
        <v>6</v>
      </c>
      <c r="M6350" t="s">
        <v>6</v>
      </c>
      <c r="N6350" t="s">
        <v>6</v>
      </c>
      <c r="O6350" t="s">
        <v>6</v>
      </c>
      <c r="P6350" t="s">
        <v>6</v>
      </c>
      <c r="Q6350" t="s">
        <v>6</v>
      </c>
      <c r="R6350" t="s">
        <v>6</v>
      </c>
      <c r="S6350" t="s">
        <v>7</v>
      </c>
      <c r="T6350" t="s">
        <v>49</v>
      </c>
      <c r="U6350" t="s">
        <v>8</v>
      </c>
    </row>
    <row r="6351" spans="1:21" x14ac:dyDescent="0.25">
      <c r="A6351">
        <v>14235960</v>
      </c>
      <c r="B6351" s="2">
        <v>0</v>
      </c>
      <c r="C6351" s="2">
        <v>160330.5</v>
      </c>
      <c r="D6351" s="1">
        <v>37929</v>
      </c>
      <c r="E6351">
        <v>7</v>
      </c>
      <c r="F6351" t="b">
        <v>0</v>
      </c>
      <c r="G6351" t="b">
        <v>0</v>
      </c>
      <c r="H6351" t="b">
        <v>0</v>
      </c>
      <c r="I6351" t="s">
        <v>4</v>
      </c>
      <c r="J6351" t="s">
        <v>5</v>
      </c>
      <c r="K6351" t="s">
        <v>6</v>
      </c>
      <c r="L6351" t="s">
        <v>6</v>
      </c>
      <c r="M6351" t="s">
        <v>6</v>
      </c>
      <c r="N6351" t="s">
        <v>6</v>
      </c>
      <c r="O6351" t="s">
        <v>6</v>
      </c>
      <c r="P6351" t="s">
        <v>6</v>
      </c>
      <c r="Q6351" t="s">
        <v>6</v>
      </c>
      <c r="R6351" t="s">
        <v>7</v>
      </c>
      <c r="S6351" t="s">
        <v>6</v>
      </c>
      <c r="T6351" t="s">
        <v>49</v>
      </c>
    </row>
    <row r="6352" spans="1:21" x14ac:dyDescent="0.25">
      <c r="A6352">
        <v>14239595</v>
      </c>
      <c r="B6352" s="2">
        <v>0</v>
      </c>
      <c r="C6352" s="2">
        <v>229900.00000000003</v>
      </c>
      <c r="D6352" s="1">
        <v>35643</v>
      </c>
      <c r="E6352">
        <v>19</v>
      </c>
      <c r="F6352" t="b">
        <v>0</v>
      </c>
      <c r="G6352" t="b">
        <v>0</v>
      </c>
      <c r="H6352" t="b">
        <v>0</v>
      </c>
      <c r="I6352" t="s">
        <v>4</v>
      </c>
      <c r="J6352" t="s">
        <v>5</v>
      </c>
      <c r="K6352" t="s">
        <v>6</v>
      </c>
      <c r="L6352" t="s">
        <v>6</v>
      </c>
      <c r="M6352" t="s">
        <v>6</v>
      </c>
      <c r="N6352" t="s">
        <v>6</v>
      </c>
      <c r="O6352" t="s">
        <v>6</v>
      </c>
      <c r="P6352" t="s">
        <v>6</v>
      </c>
      <c r="Q6352" t="s">
        <v>6</v>
      </c>
      <c r="R6352" t="s">
        <v>6</v>
      </c>
      <c r="S6352" t="s">
        <v>7</v>
      </c>
      <c r="T6352" t="s">
        <v>51</v>
      </c>
      <c r="U6352" t="s">
        <v>8</v>
      </c>
    </row>
    <row r="6353" spans="1:21" x14ac:dyDescent="0.25">
      <c r="A6353">
        <v>14240016</v>
      </c>
      <c r="B6353" s="2">
        <v>0</v>
      </c>
      <c r="C6353" s="2">
        <v>9342.6666666666697</v>
      </c>
      <c r="D6353" s="1">
        <v>32082</v>
      </c>
      <c r="E6353">
        <v>22</v>
      </c>
      <c r="F6353" t="b">
        <v>0</v>
      </c>
      <c r="G6353" t="b">
        <v>1</v>
      </c>
      <c r="H6353" t="b">
        <v>0</v>
      </c>
      <c r="I6353" t="s">
        <v>4</v>
      </c>
      <c r="J6353" t="s">
        <v>5</v>
      </c>
      <c r="K6353" t="s">
        <v>6</v>
      </c>
      <c r="L6353" t="s">
        <v>6</v>
      </c>
      <c r="M6353" t="s">
        <v>6</v>
      </c>
      <c r="N6353" t="s">
        <v>6</v>
      </c>
      <c r="O6353" t="s">
        <v>6</v>
      </c>
      <c r="P6353" t="s">
        <v>6</v>
      </c>
      <c r="Q6353" t="s">
        <v>6</v>
      </c>
      <c r="R6353" t="s">
        <v>7</v>
      </c>
      <c r="S6353" t="s">
        <v>7</v>
      </c>
      <c r="T6353" t="s">
        <v>49</v>
      </c>
      <c r="U6353" t="s">
        <v>8</v>
      </c>
    </row>
    <row r="6354" spans="1:21" x14ac:dyDescent="0.25">
      <c r="A6354">
        <v>14245381</v>
      </c>
      <c r="B6354" s="2">
        <v>0</v>
      </c>
      <c r="C6354" s="2">
        <v>501938.66666666674</v>
      </c>
      <c r="D6354" s="1">
        <v>35034</v>
      </c>
      <c r="E6354">
        <v>20</v>
      </c>
      <c r="F6354" t="b">
        <v>0</v>
      </c>
      <c r="G6354" t="b">
        <v>0</v>
      </c>
      <c r="H6354" t="b">
        <v>0</v>
      </c>
      <c r="I6354" t="s">
        <v>10</v>
      </c>
      <c r="J6354" t="s">
        <v>11</v>
      </c>
      <c r="K6354" t="s">
        <v>6</v>
      </c>
      <c r="L6354" t="s">
        <v>6</v>
      </c>
      <c r="M6354" t="s">
        <v>6</v>
      </c>
      <c r="N6354" t="s">
        <v>6</v>
      </c>
      <c r="O6354" t="s">
        <v>6</v>
      </c>
      <c r="P6354" t="s">
        <v>6</v>
      </c>
      <c r="Q6354" t="s">
        <v>6</v>
      </c>
      <c r="R6354" t="s">
        <v>6</v>
      </c>
      <c r="S6354" t="s">
        <v>7</v>
      </c>
      <c r="T6354" t="s">
        <v>49</v>
      </c>
      <c r="U6354" t="s">
        <v>30</v>
      </c>
    </row>
    <row r="6355" spans="1:21" x14ac:dyDescent="0.25">
      <c r="A6355">
        <v>14245451</v>
      </c>
      <c r="B6355" s="2">
        <v>92.76</v>
      </c>
      <c r="C6355" s="2">
        <v>30147</v>
      </c>
      <c r="D6355" s="1">
        <v>34439</v>
      </c>
      <c r="E6355">
        <v>5</v>
      </c>
      <c r="F6355" t="b">
        <v>0</v>
      </c>
      <c r="G6355" t="b">
        <v>0</v>
      </c>
      <c r="H6355" t="b">
        <v>0</v>
      </c>
      <c r="I6355" t="s">
        <v>4</v>
      </c>
      <c r="J6355" t="s">
        <v>11</v>
      </c>
      <c r="K6355" t="s">
        <v>6</v>
      </c>
      <c r="L6355" t="s">
        <v>6</v>
      </c>
      <c r="M6355" t="s">
        <v>6</v>
      </c>
      <c r="N6355" t="s">
        <v>6</v>
      </c>
      <c r="O6355" t="s">
        <v>6</v>
      </c>
      <c r="P6355" t="s">
        <v>6</v>
      </c>
      <c r="Q6355" t="s">
        <v>6</v>
      </c>
      <c r="R6355" t="s">
        <v>6</v>
      </c>
      <c r="S6355" t="s">
        <v>7</v>
      </c>
      <c r="T6355" t="s">
        <v>48</v>
      </c>
      <c r="U6355" t="s">
        <v>8</v>
      </c>
    </row>
    <row r="6356" spans="1:21" x14ac:dyDescent="0.25">
      <c r="A6356">
        <v>14246868</v>
      </c>
      <c r="B6356" s="2">
        <v>0</v>
      </c>
      <c r="C6356" s="2">
        <v>835609.32000000007</v>
      </c>
      <c r="D6356" s="1">
        <v>31444</v>
      </c>
      <c r="E6356">
        <v>23</v>
      </c>
      <c r="F6356" t="b">
        <v>0</v>
      </c>
      <c r="G6356" t="b">
        <v>0</v>
      </c>
      <c r="H6356" t="b">
        <v>0</v>
      </c>
      <c r="I6356" t="s">
        <v>10</v>
      </c>
      <c r="J6356" t="s">
        <v>10</v>
      </c>
      <c r="K6356" t="s">
        <v>6</v>
      </c>
      <c r="L6356" t="s">
        <v>6</v>
      </c>
      <c r="M6356" t="s">
        <v>6</v>
      </c>
      <c r="N6356" t="s">
        <v>6</v>
      </c>
      <c r="O6356" t="s">
        <v>6</v>
      </c>
      <c r="P6356" t="s">
        <v>6</v>
      </c>
      <c r="Q6356" t="s">
        <v>7</v>
      </c>
      <c r="R6356" t="s">
        <v>6</v>
      </c>
      <c r="S6356" t="s">
        <v>7</v>
      </c>
      <c r="T6356" t="s">
        <v>51</v>
      </c>
      <c r="U6356" t="s">
        <v>8</v>
      </c>
    </row>
    <row r="6357" spans="1:21" x14ac:dyDescent="0.25">
      <c r="A6357">
        <v>14250769</v>
      </c>
      <c r="B6357" s="2">
        <v>0</v>
      </c>
      <c r="C6357" s="2">
        <v>68059.264000000025</v>
      </c>
      <c r="D6357" s="1">
        <v>35261</v>
      </c>
      <c r="E6357">
        <v>7</v>
      </c>
      <c r="F6357" t="b">
        <v>0</v>
      </c>
      <c r="G6357" t="b">
        <v>0</v>
      </c>
      <c r="H6357" t="b">
        <v>0</v>
      </c>
      <c r="I6357" t="s">
        <v>10</v>
      </c>
      <c r="J6357" t="s">
        <v>11</v>
      </c>
      <c r="K6357" t="s">
        <v>6</v>
      </c>
      <c r="L6357" t="s">
        <v>6</v>
      </c>
      <c r="M6357" t="s">
        <v>6</v>
      </c>
      <c r="N6357" t="s">
        <v>6</v>
      </c>
      <c r="O6357" t="s">
        <v>6</v>
      </c>
      <c r="P6357" t="s">
        <v>6</v>
      </c>
      <c r="Q6357" t="s">
        <v>7</v>
      </c>
      <c r="R6357" t="s">
        <v>6</v>
      </c>
      <c r="S6357" t="s">
        <v>7</v>
      </c>
      <c r="T6357" t="s">
        <v>51</v>
      </c>
      <c r="U6357" t="s">
        <v>8</v>
      </c>
    </row>
    <row r="6358" spans="1:21" x14ac:dyDescent="0.25">
      <c r="A6358">
        <v>14255112</v>
      </c>
      <c r="B6358" s="2">
        <v>591.36666666666667</v>
      </c>
      <c r="C6358" s="2">
        <v>1415731.8</v>
      </c>
      <c r="D6358" s="1">
        <v>34731</v>
      </c>
      <c r="E6358">
        <v>19</v>
      </c>
      <c r="F6358" t="b">
        <v>0</v>
      </c>
      <c r="G6358" t="b">
        <v>1</v>
      </c>
      <c r="H6358" t="b">
        <v>0</v>
      </c>
      <c r="I6358" t="s">
        <v>4</v>
      </c>
      <c r="J6358" t="s">
        <v>5</v>
      </c>
      <c r="K6358" t="s">
        <v>6</v>
      </c>
      <c r="L6358" t="s">
        <v>6</v>
      </c>
      <c r="M6358" t="s">
        <v>6</v>
      </c>
      <c r="N6358" t="s">
        <v>6</v>
      </c>
      <c r="O6358" t="s">
        <v>6</v>
      </c>
      <c r="P6358" t="s">
        <v>6</v>
      </c>
      <c r="Q6358" t="s">
        <v>6</v>
      </c>
      <c r="R6358" t="s">
        <v>6</v>
      </c>
      <c r="S6358" t="s">
        <v>7</v>
      </c>
      <c r="T6358" t="s">
        <v>52</v>
      </c>
      <c r="U6358" t="s">
        <v>8</v>
      </c>
    </row>
    <row r="6359" spans="1:21" x14ac:dyDescent="0.25">
      <c r="A6359">
        <v>14257969</v>
      </c>
      <c r="B6359" s="2">
        <v>0</v>
      </c>
      <c r="C6359" s="2">
        <v>1030600.704</v>
      </c>
      <c r="D6359" s="1">
        <v>34639</v>
      </c>
      <c r="E6359">
        <v>16</v>
      </c>
      <c r="F6359" t="b">
        <v>0</v>
      </c>
      <c r="G6359" t="b">
        <v>0</v>
      </c>
      <c r="H6359" t="b">
        <v>0</v>
      </c>
      <c r="I6359" t="s">
        <v>4</v>
      </c>
      <c r="J6359" t="s">
        <v>5</v>
      </c>
      <c r="K6359" t="s">
        <v>6</v>
      </c>
      <c r="L6359" t="s">
        <v>7</v>
      </c>
      <c r="M6359" t="s">
        <v>6</v>
      </c>
      <c r="N6359" t="s">
        <v>6</v>
      </c>
      <c r="O6359" t="s">
        <v>6</v>
      </c>
      <c r="P6359" t="s">
        <v>6</v>
      </c>
      <c r="Q6359" t="s">
        <v>7</v>
      </c>
      <c r="R6359" t="s">
        <v>6</v>
      </c>
      <c r="S6359" t="s">
        <v>7</v>
      </c>
      <c r="T6359" t="s">
        <v>51</v>
      </c>
      <c r="U6359" t="s">
        <v>8</v>
      </c>
    </row>
    <row r="6360" spans="1:21" x14ac:dyDescent="0.25">
      <c r="A6360">
        <v>14263262</v>
      </c>
      <c r="B6360" s="2">
        <v>354.60952380952381</v>
      </c>
      <c r="C6360" s="2">
        <v>93616.914285714287</v>
      </c>
      <c r="D6360" s="1">
        <v>34851</v>
      </c>
      <c r="E6360">
        <v>24</v>
      </c>
      <c r="F6360" t="b">
        <v>0</v>
      </c>
      <c r="G6360" t="b">
        <v>0</v>
      </c>
      <c r="H6360" t="b">
        <v>0</v>
      </c>
      <c r="I6360" t="s">
        <v>4</v>
      </c>
      <c r="J6360" t="s">
        <v>5</v>
      </c>
      <c r="K6360" t="s">
        <v>6</v>
      </c>
      <c r="L6360" t="s">
        <v>6</v>
      </c>
      <c r="M6360" t="s">
        <v>6</v>
      </c>
      <c r="N6360" t="s">
        <v>6</v>
      </c>
      <c r="O6360" t="s">
        <v>6</v>
      </c>
      <c r="P6360" t="s">
        <v>6</v>
      </c>
      <c r="Q6360" t="s">
        <v>6</v>
      </c>
      <c r="R6360" t="s">
        <v>6</v>
      </c>
      <c r="S6360" t="s">
        <v>7</v>
      </c>
      <c r="T6360" t="s">
        <v>49</v>
      </c>
      <c r="U6360" t="s">
        <v>8</v>
      </c>
    </row>
    <row r="6361" spans="1:21" x14ac:dyDescent="0.25">
      <c r="A6361">
        <v>14264056</v>
      </c>
      <c r="B6361" s="2">
        <v>0</v>
      </c>
      <c r="C6361" s="2">
        <v>62262</v>
      </c>
      <c r="D6361" s="1">
        <v>35841</v>
      </c>
      <c r="E6361">
        <v>15</v>
      </c>
      <c r="F6361" t="b">
        <v>0</v>
      </c>
      <c r="G6361" t="b">
        <v>0</v>
      </c>
      <c r="H6361" t="b">
        <v>0</v>
      </c>
      <c r="I6361" t="s">
        <v>4</v>
      </c>
      <c r="J6361" t="s">
        <v>9</v>
      </c>
      <c r="K6361" t="s">
        <v>6</v>
      </c>
      <c r="L6361" t="s">
        <v>6</v>
      </c>
      <c r="M6361" t="s">
        <v>6</v>
      </c>
      <c r="N6361" t="s">
        <v>6</v>
      </c>
      <c r="O6361" t="s">
        <v>6</v>
      </c>
      <c r="P6361" t="s">
        <v>6</v>
      </c>
      <c r="Q6361" t="s">
        <v>6</v>
      </c>
      <c r="R6361" t="s">
        <v>6</v>
      </c>
      <c r="S6361" t="s">
        <v>7</v>
      </c>
      <c r="T6361" t="s">
        <v>49</v>
      </c>
      <c r="U6361" t="s">
        <v>8</v>
      </c>
    </row>
    <row r="6362" spans="1:21" x14ac:dyDescent="0.25">
      <c r="A6362">
        <v>14264314</v>
      </c>
      <c r="B6362" s="2">
        <v>0</v>
      </c>
      <c r="C6362" s="2">
        <v>503901.71428571426</v>
      </c>
      <c r="D6362" s="1">
        <v>33635</v>
      </c>
      <c r="E6362">
        <v>15</v>
      </c>
      <c r="F6362" t="b">
        <v>0</v>
      </c>
      <c r="G6362" t="b">
        <v>0</v>
      </c>
      <c r="H6362" t="b">
        <v>0</v>
      </c>
      <c r="I6362" t="s">
        <v>4</v>
      </c>
      <c r="J6362" t="s">
        <v>5</v>
      </c>
      <c r="K6362" t="s">
        <v>6</v>
      </c>
      <c r="L6362" t="s">
        <v>6</v>
      </c>
      <c r="M6362" t="s">
        <v>6</v>
      </c>
      <c r="N6362" t="s">
        <v>6</v>
      </c>
      <c r="O6362" t="s">
        <v>6</v>
      </c>
      <c r="P6362" t="s">
        <v>6</v>
      </c>
      <c r="Q6362" t="s">
        <v>6</v>
      </c>
      <c r="R6362" t="s">
        <v>6</v>
      </c>
      <c r="S6362" t="s">
        <v>7</v>
      </c>
      <c r="T6362" t="s">
        <v>49</v>
      </c>
      <c r="U6362" t="s">
        <v>8</v>
      </c>
    </row>
    <row r="6363" spans="1:21" x14ac:dyDescent="0.25">
      <c r="A6363">
        <v>14267716</v>
      </c>
      <c r="B6363" s="2">
        <v>0</v>
      </c>
      <c r="C6363" s="2">
        <v>794506.02666666673</v>
      </c>
      <c r="D6363" s="1">
        <v>35596</v>
      </c>
      <c r="E6363">
        <v>19</v>
      </c>
      <c r="F6363" t="b">
        <v>0</v>
      </c>
      <c r="G6363" t="b">
        <v>1</v>
      </c>
      <c r="H6363" t="b">
        <v>0</v>
      </c>
      <c r="I6363" t="s">
        <v>4</v>
      </c>
      <c r="J6363" t="s">
        <v>5</v>
      </c>
      <c r="K6363" t="s">
        <v>6</v>
      </c>
      <c r="L6363" t="s">
        <v>6</v>
      </c>
      <c r="M6363" t="s">
        <v>6</v>
      </c>
      <c r="N6363" t="s">
        <v>6</v>
      </c>
      <c r="O6363" t="s">
        <v>6</v>
      </c>
      <c r="P6363" t="s">
        <v>6</v>
      </c>
      <c r="Q6363" t="s">
        <v>6</v>
      </c>
      <c r="R6363" t="s">
        <v>7</v>
      </c>
      <c r="S6363" t="s">
        <v>7</v>
      </c>
      <c r="T6363" t="s">
        <v>51</v>
      </c>
      <c r="U6363" t="s">
        <v>8</v>
      </c>
    </row>
    <row r="6364" spans="1:21" x14ac:dyDescent="0.25">
      <c r="A6364">
        <v>14269791</v>
      </c>
      <c r="B6364" s="2">
        <v>0</v>
      </c>
      <c r="C6364" s="2">
        <v>253675.42857142861</v>
      </c>
      <c r="D6364" s="1">
        <v>31594</v>
      </c>
      <c r="E6364">
        <v>15</v>
      </c>
      <c r="F6364" t="b">
        <v>0</v>
      </c>
      <c r="G6364" t="b">
        <v>0</v>
      </c>
      <c r="H6364" t="b">
        <v>0</v>
      </c>
      <c r="I6364" t="s">
        <v>4</v>
      </c>
      <c r="J6364" t="s">
        <v>11</v>
      </c>
      <c r="K6364" t="s">
        <v>6</v>
      </c>
      <c r="L6364" t="s">
        <v>6</v>
      </c>
      <c r="M6364" t="s">
        <v>6</v>
      </c>
      <c r="N6364" t="s">
        <v>6</v>
      </c>
      <c r="O6364" t="s">
        <v>6</v>
      </c>
      <c r="P6364" t="s">
        <v>6</v>
      </c>
      <c r="Q6364" t="s">
        <v>6</v>
      </c>
      <c r="R6364" t="s">
        <v>6</v>
      </c>
      <c r="S6364" t="s">
        <v>7</v>
      </c>
      <c r="T6364" t="s">
        <v>49</v>
      </c>
      <c r="U6364" t="s">
        <v>8</v>
      </c>
    </row>
    <row r="6365" spans="1:21" x14ac:dyDescent="0.25">
      <c r="A6365">
        <v>14270360</v>
      </c>
      <c r="B6365" s="2">
        <v>0</v>
      </c>
      <c r="C6365" s="2">
        <v>851625.60000000009</v>
      </c>
      <c r="D6365" s="1">
        <v>31943</v>
      </c>
      <c r="E6365">
        <v>21</v>
      </c>
      <c r="F6365" t="b">
        <v>0</v>
      </c>
      <c r="G6365" t="b">
        <v>0</v>
      </c>
      <c r="H6365" t="b">
        <v>0</v>
      </c>
      <c r="I6365" t="s">
        <v>4</v>
      </c>
      <c r="J6365" t="s">
        <v>5</v>
      </c>
      <c r="K6365" t="s">
        <v>6</v>
      </c>
      <c r="L6365" t="s">
        <v>6</v>
      </c>
      <c r="M6365" t="s">
        <v>6</v>
      </c>
      <c r="N6365" t="s">
        <v>6</v>
      </c>
      <c r="O6365" t="s">
        <v>6</v>
      </c>
      <c r="P6365" t="s">
        <v>6</v>
      </c>
      <c r="Q6365" t="s">
        <v>6</v>
      </c>
      <c r="R6365" t="s">
        <v>6</v>
      </c>
      <c r="S6365" t="s">
        <v>7</v>
      </c>
      <c r="T6365" t="s">
        <v>51</v>
      </c>
      <c r="U6365" t="s">
        <v>8</v>
      </c>
    </row>
    <row r="6366" spans="1:21" x14ac:dyDescent="0.25">
      <c r="A6366">
        <v>14270969</v>
      </c>
      <c r="B6366" s="2">
        <v>356.87619047619046</v>
      </c>
      <c r="C6366" s="2">
        <v>612756.41904761898</v>
      </c>
      <c r="D6366" s="1">
        <v>37340</v>
      </c>
      <c r="E6366">
        <v>17</v>
      </c>
      <c r="F6366" t="b">
        <v>0</v>
      </c>
      <c r="G6366" t="b">
        <v>0</v>
      </c>
      <c r="H6366" t="b">
        <v>0</v>
      </c>
      <c r="I6366" t="s">
        <v>4</v>
      </c>
      <c r="J6366" t="s">
        <v>5</v>
      </c>
      <c r="K6366" t="s">
        <v>6</v>
      </c>
      <c r="L6366" t="s">
        <v>6</v>
      </c>
      <c r="M6366" t="s">
        <v>6</v>
      </c>
      <c r="N6366" t="s">
        <v>6</v>
      </c>
      <c r="O6366" t="s">
        <v>7</v>
      </c>
      <c r="P6366" t="s">
        <v>6</v>
      </c>
      <c r="Q6366" t="s">
        <v>6</v>
      </c>
      <c r="R6366" t="s">
        <v>7</v>
      </c>
      <c r="S6366" t="s">
        <v>7</v>
      </c>
      <c r="T6366" t="s">
        <v>49</v>
      </c>
      <c r="U6366" t="s">
        <v>8</v>
      </c>
    </row>
    <row r="6367" spans="1:21" x14ac:dyDescent="0.25">
      <c r="A6367">
        <v>14273822</v>
      </c>
      <c r="B6367" s="2">
        <v>0</v>
      </c>
      <c r="C6367" s="2">
        <v>396102.37333333335</v>
      </c>
      <c r="D6367" s="1">
        <v>35156</v>
      </c>
      <c r="E6367">
        <v>11</v>
      </c>
      <c r="F6367" t="b">
        <v>0</v>
      </c>
      <c r="G6367" t="b">
        <v>0</v>
      </c>
      <c r="H6367" t="b">
        <v>0</v>
      </c>
      <c r="I6367" t="s">
        <v>4</v>
      </c>
      <c r="J6367" t="s">
        <v>5</v>
      </c>
      <c r="K6367" t="s">
        <v>6</v>
      </c>
      <c r="L6367" t="s">
        <v>6</v>
      </c>
      <c r="M6367" t="s">
        <v>6</v>
      </c>
      <c r="N6367" t="s">
        <v>6</v>
      </c>
      <c r="O6367" t="s">
        <v>6</v>
      </c>
      <c r="P6367" t="s">
        <v>6</v>
      </c>
      <c r="Q6367" t="s">
        <v>6</v>
      </c>
      <c r="R6367" t="s">
        <v>6</v>
      </c>
      <c r="S6367" t="s">
        <v>7</v>
      </c>
      <c r="T6367" t="s">
        <v>51</v>
      </c>
      <c r="U6367" t="s">
        <v>8</v>
      </c>
    </row>
    <row r="6368" spans="1:21" x14ac:dyDescent="0.25">
      <c r="A6368">
        <v>14274166</v>
      </c>
      <c r="B6368" s="2">
        <v>0</v>
      </c>
      <c r="C6368" s="2">
        <v>197909.04</v>
      </c>
      <c r="D6368" s="1">
        <v>33786</v>
      </c>
      <c r="E6368">
        <v>12</v>
      </c>
      <c r="F6368" t="b">
        <v>0</v>
      </c>
      <c r="G6368" t="b">
        <v>0</v>
      </c>
      <c r="H6368" t="b">
        <v>0</v>
      </c>
      <c r="I6368" t="s">
        <v>4</v>
      </c>
      <c r="J6368" t="s">
        <v>9</v>
      </c>
      <c r="K6368" t="s">
        <v>6</v>
      </c>
      <c r="L6368" t="s">
        <v>6</v>
      </c>
      <c r="M6368" t="s">
        <v>6</v>
      </c>
      <c r="N6368" t="s">
        <v>6</v>
      </c>
      <c r="O6368" t="s">
        <v>6</v>
      </c>
      <c r="P6368" t="s">
        <v>6</v>
      </c>
      <c r="Q6368" t="s">
        <v>6</v>
      </c>
      <c r="R6368" t="s">
        <v>6</v>
      </c>
      <c r="S6368" t="s">
        <v>6</v>
      </c>
      <c r="T6368" t="s">
        <v>51</v>
      </c>
    </row>
    <row r="6369" spans="1:21" x14ac:dyDescent="0.25">
      <c r="A6369">
        <v>14280822</v>
      </c>
      <c r="B6369" s="2">
        <v>0</v>
      </c>
      <c r="C6369" s="2">
        <v>458518.32</v>
      </c>
      <c r="D6369" s="1">
        <v>39423</v>
      </c>
      <c r="E6369">
        <v>15</v>
      </c>
      <c r="F6369" t="b">
        <v>1</v>
      </c>
      <c r="G6369" t="b">
        <v>1</v>
      </c>
      <c r="H6369" t="b">
        <v>1</v>
      </c>
      <c r="I6369" t="s">
        <v>10</v>
      </c>
      <c r="J6369" t="s">
        <v>10</v>
      </c>
      <c r="K6369" t="s">
        <v>6</v>
      </c>
      <c r="L6369" t="s">
        <v>6</v>
      </c>
      <c r="M6369" t="s">
        <v>6</v>
      </c>
      <c r="N6369" t="s">
        <v>6</v>
      </c>
      <c r="O6369" t="s">
        <v>6</v>
      </c>
      <c r="P6369" t="s">
        <v>6</v>
      </c>
      <c r="Q6369" t="s">
        <v>6</v>
      </c>
      <c r="R6369" t="s">
        <v>6</v>
      </c>
      <c r="S6369" t="s">
        <v>7</v>
      </c>
      <c r="T6369" t="s">
        <v>51</v>
      </c>
      <c r="U6369" t="s">
        <v>8</v>
      </c>
    </row>
    <row r="6370" spans="1:21" x14ac:dyDescent="0.25">
      <c r="A6370">
        <v>14281790</v>
      </c>
      <c r="B6370" s="2">
        <v>0</v>
      </c>
      <c r="C6370" s="2">
        <v>420121.0346666667</v>
      </c>
      <c r="D6370" s="1">
        <v>40968</v>
      </c>
      <c r="E6370">
        <v>11</v>
      </c>
      <c r="F6370" t="b">
        <v>0</v>
      </c>
      <c r="G6370" t="b">
        <v>1</v>
      </c>
      <c r="H6370" t="b">
        <v>0</v>
      </c>
      <c r="I6370" t="s">
        <v>10</v>
      </c>
      <c r="J6370" t="s">
        <v>10</v>
      </c>
      <c r="K6370" t="s">
        <v>6</v>
      </c>
      <c r="L6370" t="s">
        <v>6</v>
      </c>
      <c r="M6370" t="s">
        <v>6</v>
      </c>
      <c r="N6370" t="s">
        <v>6</v>
      </c>
      <c r="O6370" t="s">
        <v>6</v>
      </c>
      <c r="P6370" t="s">
        <v>6</v>
      </c>
      <c r="Q6370" t="s">
        <v>6</v>
      </c>
      <c r="R6370" t="s">
        <v>6</v>
      </c>
      <c r="S6370" t="s">
        <v>7</v>
      </c>
      <c r="T6370" t="s">
        <v>51</v>
      </c>
      <c r="U6370" t="s">
        <v>8</v>
      </c>
    </row>
    <row r="6371" spans="1:21" x14ac:dyDescent="0.25">
      <c r="A6371">
        <v>14287414</v>
      </c>
      <c r="B6371" s="2">
        <v>0</v>
      </c>
      <c r="C6371" s="2">
        <v>133800.85714285716</v>
      </c>
      <c r="D6371" s="1">
        <v>35278</v>
      </c>
      <c r="E6371">
        <v>9</v>
      </c>
      <c r="F6371" t="b">
        <v>0</v>
      </c>
      <c r="G6371" t="b">
        <v>0</v>
      </c>
      <c r="H6371" t="b">
        <v>0</v>
      </c>
      <c r="I6371" t="s">
        <v>4</v>
      </c>
      <c r="J6371" t="s">
        <v>11</v>
      </c>
      <c r="K6371" t="s">
        <v>7</v>
      </c>
      <c r="L6371" t="s">
        <v>6</v>
      </c>
      <c r="M6371" t="s">
        <v>6</v>
      </c>
      <c r="N6371" t="s">
        <v>6</v>
      </c>
      <c r="O6371" t="s">
        <v>6</v>
      </c>
      <c r="P6371" t="s">
        <v>6</v>
      </c>
      <c r="Q6371" t="s">
        <v>6</v>
      </c>
      <c r="R6371" t="s">
        <v>6</v>
      </c>
      <c r="S6371" t="s">
        <v>7</v>
      </c>
      <c r="T6371" t="s">
        <v>49</v>
      </c>
      <c r="U6371" t="s">
        <v>8</v>
      </c>
    </row>
    <row r="6372" spans="1:21" x14ac:dyDescent="0.25">
      <c r="A6372">
        <v>14288952</v>
      </c>
      <c r="B6372" s="2">
        <v>0</v>
      </c>
      <c r="C6372" s="2">
        <v>150012.72</v>
      </c>
      <c r="D6372" s="1">
        <v>42928</v>
      </c>
      <c r="E6372">
        <v>22</v>
      </c>
      <c r="F6372" t="b">
        <v>0</v>
      </c>
      <c r="G6372" t="b">
        <v>0</v>
      </c>
      <c r="H6372" t="b">
        <v>0</v>
      </c>
      <c r="I6372" t="s">
        <v>10</v>
      </c>
      <c r="J6372" t="s">
        <v>13</v>
      </c>
      <c r="K6372" t="s">
        <v>6</v>
      </c>
      <c r="L6372" t="s">
        <v>6</v>
      </c>
      <c r="M6372" t="s">
        <v>6</v>
      </c>
      <c r="N6372" t="s">
        <v>6</v>
      </c>
      <c r="O6372" t="s">
        <v>6</v>
      </c>
      <c r="P6372" t="s">
        <v>6</v>
      </c>
      <c r="Q6372" t="s">
        <v>6</v>
      </c>
      <c r="R6372" t="s">
        <v>6</v>
      </c>
      <c r="S6372" t="s">
        <v>7</v>
      </c>
      <c r="T6372" t="s">
        <v>49</v>
      </c>
      <c r="U6372" t="s">
        <v>8</v>
      </c>
    </row>
    <row r="6373" spans="1:21" x14ac:dyDescent="0.25">
      <c r="A6373">
        <v>14289328</v>
      </c>
      <c r="B6373" s="2">
        <v>0</v>
      </c>
      <c r="C6373" s="2">
        <v>553618.76190476201</v>
      </c>
      <c r="D6373" s="1">
        <v>37562</v>
      </c>
      <c r="E6373">
        <v>17</v>
      </c>
      <c r="F6373" t="b">
        <v>0</v>
      </c>
      <c r="G6373" t="b">
        <v>0</v>
      </c>
      <c r="H6373" t="b">
        <v>0</v>
      </c>
      <c r="I6373" t="s">
        <v>4</v>
      </c>
      <c r="J6373" t="s">
        <v>11</v>
      </c>
      <c r="K6373" t="s">
        <v>6</v>
      </c>
      <c r="L6373" t="s">
        <v>6</v>
      </c>
      <c r="M6373" t="s">
        <v>6</v>
      </c>
      <c r="N6373" t="s">
        <v>6</v>
      </c>
      <c r="O6373" t="s">
        <v>6</v>
      </c>
      <c r="P6373" t="s">
        <v>6</v>
      </c>
      <c r="Q6373" t="s">
        <v>6</v>
      </c>
      <c r="R6373" t="s">
        <v>6</v>
      </c>
      <c r="S6373" t="s">
        <v>7</v>
      </c>
      <c r="T6373" t="s">
        <v>49</v>
      </c>
      <c r="U6373" t="s">
        <v>8</v>
      </c>
    </row>
    <row r="6374" spans="1:21" x14ac:dyDescent="0.25">
      <c r="A6374">
        <v>14296393</v>
      </c>
      <c r="B6374" s="2">
        <v>268.11428571428576</v>
      </c>
      <c r="C6374" s="2">
        <v>407533.71428571438</v>
      </c>
      <c r="D6374" s="1">
        <v>33939</v>
      </c>
      <c r="E6374">
        <v>20</v>
      </c>
      <c r="F6374" t="b">
        <v>0</v>
      </c>
      <c r="G6374" t="b">
        <v>0</v>
      </c>
      <c r="H6374" t="b">
        <v>0</v>
      </c>
      <c r="I6374" t="s">
        <v>4</v>
      </c>
      <c r="J6374" t="s">
        <v>5</v>
      </c>
      <c r="K6374" t="s">
        <v>6</v>
      </c>
      <c r="L6374" t="s">
        <v>6</v>
      </c>
      <c r="M6374" t="s">
        <v>6</v>
      </c>
      <c r="N6374" t="s">
        <v>6</v>
      </c>
      <c r="O6374" t="s">
        <v>6</v>
      </c>
      <c r="P6374" t="s">
        <v>6</v>
      </c>
      <c r="Q6374" t="s">
        <v>6</v>
      </c>
      <c r="R6374" t="s">
        <v>6</v>
      </c>
      <c r="S6374" t="s">
        <v>7</v>
      </c>
      <c r="T6374" t="s">
        <v>49</v>
      </c>
      <c r="U6374" t="s">
        <v>8</v>
      </c>
    </row>
    <row r="6375" spans="1:21" x14ac:dyDescent="0.25">
      <c r="A6375">
        <v>14297873</v>
      </c>
      <c r="B6375" s="2">
        <v>0</v>
      </c>
      <c r="C6375" s="2">
        <v>695274.66666666674</v>
      </c>
      <c r="D6375" s="1">
        <v>34060</v>
      </c>
      <c r="E6375">
        <v>20</v>
      </c>
      <c r="F6375" t="b">
        <v>0</v>
      </c>
      <c r="G6375" t="b">
        <v>0</v>
      </c>
      <c r="H6375" t="b">
        <v>0</v>
      </c>
      <c r="I6375" t="s">
        <v>10</v>
      </c>
      <c r="J6375" t="s">
        <v>10</v>
      </c>
      <c r="K6375" t="s">
        <v>6</v>
      </c>
      <c r="L6375" t="s">
        <v>6</v>
      </c>
      <c r="M6375" t="s">
        <v>6</v>
      </c>
      <c r="N6375" t="s">
        <v>6</v>
      </c>
      <c r="O6375" t="s">
        <v>6</v>
      </c>
      <c r="P6375" t="s">
        <v>6</v>
      </c>
      <c r="Q6375" t="s">
        <v>6</v>
      </c>
      <c r="R6375" t="s">
        <v>6</v>
      </c>
      <c r="S6375" t="s">
        <v>7</v>
      </c>
      <c r="T6375" t="s">
        <v>51</v>
      </c>
      <c r="U6375" t="s">
        <v>8</v>
      </c>
    </row>
    <row r="6376" spans="1:21" x14ac:dyDescent="0.25">
      <c r="A6376">
        <v>14300349</v>
      </c>
      <c r="B6376" s="2">
        <v>0</v>
      </c>
      <c r="C6376" s="2">
        <v>465526.60000000003</v>
      </c>
      <c r="D6376" s="1">
        <v>31959</v>
      </c>
      <c r="E6376">
        <v>19</v>
      </c>
      <c r="F6376" t="b">
        <v>0</v>
      </c>
      <c r="G6376" t="b">
        <v>0</v>
      </c>
      <c r="H6376" t="b">
        <v>0</v>
      </c>
      <c r="I6376" t="s">
        <v>4</v>
      </c>
      <c r="J6376" t="s">
        <v>5</v>
      </c>
      <c r="K6376" t="s">
        <v>6</v>
      </c>
      <c r="L6376" t="s">
        <v>6</v>
      </c>
      <c r="M6376" t="s">
        <v>6</v>
      </c>
      <c r="N6376" t="s">
        <v>6</v>
      </c>
      <c r="O6376" t="s">
        <v>6</v>
      </c>
      <c r="P6376" t="s">
        <v>6</v>
      </c>
      <c r="Q6376" t="s">
        <v>6</v>
      </c>
      <c r="R6376" t="s">
        <v>6</v>
      </c>
      <c r="S6376" t="s">
        <v>7</v>
      </c>
      <c r="T6376" t="s">
        <v>52</v>
      </c>
      <c r="U6376" t="s">
        <v>8</v>
      </c>
    </row>
    <row r="6377" spans="1:21" x14ac:dyDescent="0.25">
      <c r="A6377">
        <v>14301160</v>
      </c>
      <c r="B6377" s="2">
        <v>35.119999999999997</v>
      </c>
      <c r="C6377" s="2">
        <v>52469.279999999999</v>
      </c>
      <c r="D6377" s="1">
        <v>18719</v>
      </c>
      <c r="E6377">
        <v>18</v>
      </c>
      <c r="F6377" t="b">
        <v>0</v>
      </c>
      <c r="G6377" t="b">
        <v>0</v>
      </c>
      <c r="H6377" t="b">
        <v>0</v>
      </c>
      <c r="I6377" t="s">
        <v>4</v>
      </c>
      <c r="J6377" t="s">
        <v>5</v>
      </c>
      <c r="K6377" t="s">
        <v>7</v>
      </c>
      <c r="L6377" t="s">
        <v>7</v>
      </c>
      <c r="M6377" t="s">
        <v>6</v>
      </c>
      <c r="N6377" t="s">
        <v>6</v>
      </c>
      <c r="O6377" t="s">
        <v>7</v>
      </c>
      <c r="P6377" t="s">
        <v>6</v>
      </c>
      <c r="Q6377" t="s">
        <v>6</v>
      </c>
      <c r="R6377" t="s">
        <v>6</v>
      </c>
      <c r="S6377" t="s">
        <v>7</v>
      </c>
      <c r="T6377" t="s">
        <v>48</v>
      </c>
      <c r="U6377" t="s">
        <v>8</v>
      </c>
    </row>
    <row r="6378" spans="1:21" x14ac:dyDescent="0.25">
      <c r="A6378">
        <v>14301798</v>
      </c>
      <c r="B6378" s="2">
        <v>0</v>
      </c>
      <c r="C6378" s="2">
        <v>696294.85714285728</v>
      </c>
      <c r="D6378" s="1">
        <v>34745</v>
      </c>
      <c r="E6378">
        <v>15</v>
      </c>
      <c r="F6378" t="b">
        <v>0</v>
      </c>
      <c r="G6378" t="b">
        <v>0</v>
      </c>
      <c r="H6378" t="b">
        <v>0</v>
      </c>
      <c r="I6378" t="s">
        <v>4</v>
      </c>
      <c r="J6378" t="s">
        <v>5</v>
      </c>
      <c r="K6378" t="s">
        <v>6</v>
      </c>
      <c r="L6378" t="s">
        <v>6</v>
      </c>
      <c r="M6378" t="s">
        <v>6</v>
      </c>
      <c r="N6378" t="s">
        <v>6</v>
      </c>
      <c r="O6378" t="s">
        <v>6</v>
      </c>
      <c r="P6378" t="s">
        <v>6</v>
      </c>
      <c r="Q6378" t="s">
        <v>6</v>
      </c>
      <c r="R6378" t="s">
        <v>6</v>
      </c>
      <c r="S6378" t="s">
        <v>7</v>
      </c>
      <c r="T6378" t="s">
        <v>49</v>
      </c>
      <c r="U6378" t="s">
        <v>8</v>
      </c>
    </row>
    <row r="6379" spans="1:21" x14ac:dyDescent="0.25">
      <c r="A6379">
        <v>14306221</v>
      </c>
      <c r="B6379" s="2">
        <v>343.43333333333339</v>
      </c>
      <c r="C6379" s="2">
        <v>988057.70000000019</v>
      </c>
      <c r="D6379" s="1">
        <v>34790</v>
      </c>
      <c r="E6379">
        <v>21</v>
      </c>
      <c r="F6379" t="b">
        <v>0</v>
      </c>
      <c r="G6379" t="b">
        <v>0</v>
      </c>
      <c r="H6379" t="b">
        <v>0</v>
      </c>
      <c r="I6379" t="s">
        <v>4</v>
      </c>
      <c r="J6379" t="s">
        <v>11</v>
      </c>
      <c r="K6379" t="s">
        <v>6</v>
      </c>
      <c r="L6379" t="s">
        <v>6</v>
      </c>
      <c r="M6379" t="s">
        <v>6</v>
      </c>
      <c r="N6379" t="s">
        <v>6</v>
      </c>
      <c r="O6379" t="s">
        <v>6</v>
      </c>
      <c r="P6379" t="s">
        <v>6</v>
      </c>
      <c r="Q6379" t="s">
        <v>7</v>
      </c>
      <c r="R6379" t="s">
        <v>6</v>
      </c>
      <c r="S6379" t="s">
        <v>7</v>
      </c>
      <c r="T6379" t="s">
        <v>52</v>
      </c>
      <c r="U6379" t="s">
        <v>8</v>
      </c>
    </row>
    <row r="6380" spans="1:21" x14ac:dyDescent="0.25">
      <c r="A6380">
        <v>14306815</v>
      </c>
      <c r="B6380" s="2">
        <v>0</v>
      </c>
      <c r="C6380" s="2">
        <v>63813.875</v>
      </c>
      <c r="D6380" s="1">
        <v>35125</v>
      </c>
      <c r="E6380">
        <v>1</v>
      </c>
      <c r="F6380" t="b">
        <v>0</v>
      </c>
      <c r="G6380" t="b">
        <v>1</v>
      </c>
      <c r="H6380" t="b">
        <v>0</v>
      </c>
      <c r="I6380" t="s">
        <v>4</v>
      </c>
      <c r="J6380" t="s">
        <v>11</v>
      </c>
      <c r="K6380" t="s">
        <v>6</v>
      </c>
      <c r="L6380" t="s">
        <v>6</v>
      </c>
      <c r="M6380" t="s">
        <v>6</v>
      </c>
      <c r="N6380" t="s">
        <v>6</v>
      </c>
      <c r="O6380" t="s">
        <v>6</v>
      </c>
      <c r="P6380" t="s">
        <v>6</v>
      </c>
      <c r="Q6380" t="s">
        <v>6</v>
      </c>
      <c r="R6380" t="s">
        <v>6</v>
      </c>
      <c r="S6380" t="s">
        <v>6</v>
      </c>
      <c r="T6380" t="s">
        <v>52</v>
      </c>
    </row>
    <row r="6381" spans="1:21" x14ac:dyDescent="0.25">
      <c r="A6381">
        <v>14313684</v>
      </c>
      <c r="B6381" s="2">
        <v>0</v>
      </c>
      <c r="C6381" s="2">
        <v>3650509.4999999995</v>
      </c>
      <c r="D6381" s="1">
        <v>33239</v>
      </c>
      <c r="E6381">
        <v>11</v>
      </c>
      <c r="F6381" t="b">
        <v>1</v>
      </c>
      <c r="G6381" t="b">
        <v>0</v>
      </c>
      <c r="H6381" t="b">
        <v>0</v>
      </c>
      <c r="I6381" t="s">
        <v>4</v>
      </c>
      <c r="J6381" t="s">
        <v>11</v>
      </c>
      <c r="K6381" t="s">
        <v>7</v>
      </c>
      <c r="L6381" t="s">
        <v>6</v>
      </c>
      <c r="M6381" t="s">
        <v>6</v>
      </c>
      <c r="N6381" t="s">
        <v>6</v>
      </c>
      <c r="O6381" t="s">
        <v>6</v>
      </c>
      <c r="P6381" t="s">
        <v>6</v>
      </c>
      <c r="Q6381" t="s">
        <v>7</v>
      </c>
      <c r="R6381" t="s">
        <v>6</v>
      </c>
      <c r="S6381" t="s">
        <v>6</v>
      </c>
      <c r="T6381" t="s">
        <v>50</v>
      </c>
    </row>
    <row r="6382" spans="1:21" x14ac:dyDescent="0.25">
      <c r="A6382">
        <v>14320055</v>
      </c>
      <c r="B6382" s="2">
        <v>0</v>
      </c>
      <c r="C6382" s="2">
        <v>222311.04000000004</v>
      </c>
      <c r="D6382" s="1">
        <v>39104</v>
      </c>
      <c r="E6382">
        <v>21</v>
      </c>
      <c r="F6382" t="b">
        <v>0</v>
      </c>
      <c r="G6382" t="b">
        <v>1</v>
      </c>
      <c r="H6382" t="b">
        <v>0</v>
      </c>
      <c r="I6382" t="s">
        <v>4</v>
      </c>
      <c r="J6382" t="s">
        <v>5</v>
      </c>
      <c r="K6382" t="s">
        <v>6</v>
      </c>
      <c r="L6382" t="s">
        <v>6</v>
      </c>
      <c r="M6382" t="s">
        <v>6</v>
      </c>
      <c r="N6382" t="s">
        <v>6</v>
      </c>
      <c r="O6382" t="s">
        <v>6</v>
      </c>
      <c r="P6382" t="s">
        <v>6</v>
      </c>
      <c r="Q6382" t="s">
        <v>6</v>
      </c>
      <c r="R6382" t="s">
        <v>6</v>
      </c>
      <c r="S6382" t="s">
        <v>7</v>
      </c>
      <c r="T6382" t="s">
        <v>48</v>
      </c>
      <c r="U6382" t="s">
        <v>8</v>
      </c>
    </row>
    <row r="6383" spans="1:21" x14ac:dyDescent="0.25">
      <c r="A6383">
        <v>14322095</v>
      </c>
      <c r="B6383" s="2">
        <v>0</v>
      </c>
      <c r="C6383" s="2">
        <v>499777.20000000007</v>
      </c>
      <c r="D6383" s="1">
        <v>35414</v>
      </c>
      <c r="E6383">
        <v>4</v>
      </c>
      <c r="F6383" t="b">
        <v>0</v>
      </c>
      <c r="G6383" t="b">
        <v>1</v>
      </c>
      <c r="H6383" t="b">
        <v>0</v>
      </c>
      <c r="I6383" t="s">
        <v>10</v>
      </c>
      <c r="J6383" t="s">
        <v>10</v>
      </c>
      <c r="K6383" t="s">
        <v>6</v>
      </c>
      <c r="L6383" t="s">
        <v>6</v>
      </c>
      <c r="M6383" t="s">
        <v>6</v>
      </c>
      <c r="N6383" t="s">
        <v>6</v>
      </c>
      <c r="O6383" t="s">
        <v>6</v>
      </c>
      <c r="P6383" t="s">
        <v>6</v>
      </c>
      <c r="Q6383" t="s">
        <v>6</v>
      </c>
      <c r="R6383" t="s">
        <v>6</v>
      </c>
      <c r="S6383" t="s">
        <v>6</v>
      </c>
      <c r="T6383" t="s">
        <v>50</v>
      </c>
    </row>
    <row r="6384" spans="1:21" x14ac:dyDescent="0.25">
      <c r="A6384">
        <v>14323125</v>
      </c>
      <c r="B6384" s="2">
        <v>0</v>
      </c>
      <c r="C6384" s="2">
        <v>179046</v>
      </c>
      <c r="D6384" s="1">
        <v>31260</v>
      </c>
      <c r="E6384">
        <v>21</v>
      </c>
      <c r="F6384" t="b">
        <v>0</v>
      </c>
      <c r="G6384" t="b">
        <v>0</v>
      </c>
      <c r="H6384" t="b">
        <v>0</v>
      </c>
      <c r="I6384" t="s">
        <v>4</v>
      </c>
      <c r="J6384" t="s">
        <v>11</v>
      </c>
      <c r="K6384" t="s">
        <v>6</v>
      </c>
      <c r="L6384" t="s">
        <v>6</v>
      </c>
      <c r="M6384" t="s">
        <v>6</v>
      </c>
      <c r="N6384" t="s">
        <v>6</v>
      </c>
      <c r="O6384" t="s">
        <v>6</v>
      </c>
      <c r="P6384" t="s">
        <v>6</v>
      </c>
      <c r="Q6384" t="s">
        <v>6</v>
      </c>
      <c r="R6384" t="s">
        <v>6</v>
      </c>
      <c r="S6384" t="s">
        <v>7</v>
      </c>
      <c r="T6384" t="s">
        <v>49</v>
      </c>
      <c r="U6384" t="s">
        <v>8</v>
      </c>
    </row>
    <row r="6385" spans="1:21" x14ac:dyDescent="0.25">
      <c r="A6385">
        <v>14325547</v>
      </c>
      <c r="B6385" s="2">
        <v>0</v>
      </c>
      <c r="C6385" s="2">
        <v>256164.48000000001</v>
      </c>
      <c r="D6385" s="1">
        <v>34486</v>
      </c>
      <c r="E6385">
        <v>11</v>
      </c>
      <c r="F6385" t="b">
        <v>0</v>
      </c>
      <c r="G6385" t="b">
        <v>0</v>
      </c>
      <c r="H6385" t="b">
        <v>0</v>
      </c>
      <c r="I6385" t="s">
        <v>4</v>
      </c>
      <c r="J6385" t="s">
        <v>5</v>
      </c>
      <c r="K6385" t="s">
        <v>6</v>
      </c>
      <c r="L6385" t="s">
        <v>7</v>
      </c>
      <c r="M6385" t="s">
        <v>6</v>
      </c>
      <c r="N6385" t="s">
        <v>6</v>
      </c>
      <c r="O6385" t="s">
        <v>6</v>
      </c>
      <c r="P6385" t="s">
        <v>6</v>
      </c>
      <c r="Q6385" t="s">
        <v>6</v>
      </c>
      <c r="R6385" t="s">
        <v>6</v>
      </c>
      <c r="S6385" t="s">
        <v>7</v>
      </c>
      <c r="T6385" t="s">
        <v>49</v>
      </c>
    </row>
    <row r="6386" spans="1:21" x14ac:dyDescent="0.25">
      <c r="A6386">
        <v>14326600</v>
      </c>
      <c r="B6386" s="2">
        <v>0</v>
      </c>
      <c r="C6386" s="2">
        <v>346923</v>
      </c>
      <c r="D6386" s="1">
        <v>33512</v>
      </c>
      <c r="E6386">
        <v>6</v>
      </c>
      <c r="F6386" t="b">
        <v>0</v>
      </c>
      <c r="G6386" t="b">
        <v>0</v>
      </c>
      <c r="H6386" t="b">
        <v>0</v>
      </c>
      <c r="I6386" t="s">
        <v>4</v>
      </c>
      <c r="J6386" t="s">
        <v>5</v>
      </c>
      <c r="K6386" t="s">
        <v>6</v>
      </c>
      <c r="L6386" t="s">
        <v>6</v>
      </c>
      <c r="M6386" t="s">
        <v>6</v>
      </c>
      <c r="N6386" t="s">
        <v>6</v>
      </c>
      <c r="O6386" t="s">
        <v>6</v>
      </c>
      <c r="P6386" t="s">
        <v>6</v>
      </c>
      <c r="Q6386" t="s">
        <v>6</v>
      </c>
      <c r="R6386" t="s">
        <v>6</v>
      </c>
      <c r="S6386" t="s">
        <v>6</v>
      </c>
      <c r="T6386" t="s">
        <v>51</v>
      </c>
    </row>
    <row r="6387" spans="1:21" x14ac:dyDescent="0.25">
      <c r="A6387">
        <v>14333616</v>
      </c>
      <c r="B6387" s="2">
        <v>0</v>
      </c>
      <c r="C6387" s="2">
        <v>63552.152380952386</v>
      </c>
      <c r="D6387" s="1">
        <v>36831</v>
      </c>
      <c r="E6387">
        <v>8</v>
      </c>
      <c r="F6387" t="b">
        <v>0</v>
      </c>
      <c r="G6387" t="b">
        <v>0</v>
      </c>
      <c r="H6387" t="b">
        <v>0</v>
      </c>
      <c r="I6387" t="s">
        <v>4</v>
      </c>
      <c r="J6387" t="s">
        <v>5</v>
      </c>
      <c r="K6387" t="s">
        <v>6</v>
      </c>
      <c r="L6387" t="s">
        <v>6</v>
      </c>
      <c r="M6387" t="s">
        <v>6</v>
      </c>
      <c r="N6387" t="s">
        <v>6</v>
      </c>
      <c r="O6387" t="s">
        <v>6</v>
      </c>
      <c r="P6387" t="s">
        <v>6</v>
      </c>
      <c r="Q6387" t="s">
        <v>6</v>
      </c>
      <c r="R6387" t="s">
        <v>6</v>
      </c>
      <c r="S6387" t="s">
        <v>7</v>
      </c>
      <c r="T6387" t="s">
        <v>49</v>
      </c>
      <c r="U6387" t="s">
        <v>8</v>
      </c>
    </row>
    <row r="6388" spans="1:21" x14ac:dyDescent="0.25">
      <c r="A6388">
        <v>14335769</v>
      </c>
      <c r="B6388" s="2">
        <v>0</v>
      </c>
      <c r="C6388" s="2">
        <v>779135</v>
      </c>
      <c r="D6388" s="1">
        <v>40072</v>
      </c>
      <c r="E6388">
        <v>5</v>
      </c>
      <c r="F6388" t="b">
        <v>1</v>
      </c>
      <c r="G6388" t="b">
        <v>1</v>
      </c>
      <c r="H6388" t="b">
        <v>1</v>
      </c>
      <c r="I6388" t="s">
        <v>4</v>
      </c>
      <c r="J6388" t="s">
        <v>5</v>
      </c>
      <c r="K6388" t="s">
        <v>6</v>
      </c>
      <c r="L6388" t="s">
        <v>6</v>
      </c>
      <c r="M6388" t="s">
        <v>6</v>
      </c>
      <c r="N6388" t="s">
        <v>6</v>
      </c>
      <c r="O6388" t="s">
        <v>6</v>
      </c>
      <c r="P6388" t="s">
        <v>6</v>
      </c>
      <c r="Q6388" t="s">
        <v>6</v>
      </c>
      <c r="R6388" t="s">
        <v>6</v>
      </c>
      <c r="S6388" t="s">
        <v>6</v>
      </c>
      <c r="T6388" t="s">
        <v>50</v>
      </c>
    </row>
    <row r="6389" spans="1:21" x14ac:dyDescent="0.25">
      <c r="A6389">
        <v>14335990</v>
      </c>
      <c r="B6389" s="2">
        <v>614.56666666666672</v>
      </c>
      <c r="C6389" s="2">
        <v>431425.80000000005</v>
      </c>
      <c r="D6389" s="1">
        <v>34439</v>
      </c>
      <c r="E6389">
        <v>27</v>
      </c>
      <c r="F6389" t="b">
        <v>0</v>
      </c>
      <c r="G6389" t="b">
        <v>0</v>
      </c>
      <c r="H6389" t="b">
        <v>0</v>
      </c>
      <c r="I6389" t="s">
        <v>4</v>
      </c>
      <c r="J6389" t="s">
        <v>5</v>
      </c>
      <c r="K6389" t="s">
        <v>6</v>
      </c>
      <c r="L6389" t="s">
        <v>6</v>
      </c>
      <c r="M6389" t="s">
        <v>6</v>
      </c>
      <c r="N6389" t="s">
        <v>6</v>
      </c>
      <c r="O6389" t="s">
        <v>6</v>
      </c>
      <c r="P6389" t="s">
        <v>6</v>
      </c>
      <c r="Q6389" t="s">
        <v>7</v>
      </c>
      <c r="R6389" t="s">
        <v>6</v>
      </c>
      <c r="S6389" t="s">
        <v>7</v>
      </c>
      <c r="T6389" t="s">
        <v>52</v>
      </c>
      <c r="U6389" t="s">
        <v>8</v>
      </c>
    </row>
    <row r="6390" spans="1:21" x14ac:dyDescent="0.25">
      <c r="A6390">
        <v>14345531</v>
      </c>
      <c r="B6390" s="2">
        <v>0</v>
      </c>
      <c r="C6390" s="2">
        <v>134621.76000000001</v>
      </c>
      <c r="D6390" s="1">
        <v>31031</v>
      </c>
      <c r="E6390">
        <v>6</v>
      </c>
      <c r="F6390" t="b">
        <v>0</v>
      </c>
      <c r="G6390" t="b">
        <v>0</v>
      </c>
      <c r="H6390" t="b">
        <v>0</v>
      </c>
      <c r="I6390" t="s">
        <v>4</v>
      </c>
      <c r="J6390" t="s">
        <v>5</v>
      </c>
      <c r="K6390" t="s">
        <v>6</v>
      </c>
      <c r="L6390" t="s">
        <v>6</v>
      </c>
      <c r="M6390" t="s">
        <v>6</v>
      </c>
      <c r="N6390" t="s">
        <v>6</v>
      </c>
      <c r="O6390" t="s">
        <v>6</v>
      </c>
      <c r="P6390" t="s">
        <v>6</v>
      </c>
      <c r="Q6390" t="s">
        <v>6</v>
      </c>
      <c r="R6390" t="s">
        <v>7</v>
      </c>
      <c r="S6390" t="s">
        <v>7</v>
      </c>
      <c r="T6390" t="s">
        <v>51</v>
      </c>
      <c r="U6390" t="s">
        <v>8</v>
      </c>
    </row>
    <row r="6391" spans="1:21" x14ac:dyDescent="0.25">
      <c r="A6391">
        <v>14346733</v>
      </c>
      <c r="B6391" s="2">
        <v>0</v>
      </c>
      <c r="C6391" s="2">
        <v>26854.285714285714</v>
      </c>
      <c r="D6391" s="1">
        <v>40933</v>
      </c>
      <c r="E6391">
        <v>3</v>
      </c>
      <c r="F6391" t="b">
        <v>0</v>
      </c>
      <c r="G6391" t="b">
        <v>0</v>
      </c>
      <c r="H6391" t="b">
        <v>0</v>
      </c>
      <c r="I6391" t="s">
        <v>4</v>
      </c>
      <c r="J6391" t="s">
        <v>10</v>
      </c>
      <c r="K6391" t="s">
        <v>6</v>
      </c>
      <c r="L6391" t="s">
        <v>6</v>
      </c>
      <c r="M6391" t="s">
        <v>6</v>
      </c>
      <c r="N6391" t="s">
        <v>6</v>
      </c>
      <c r="O6391" t="s">
        <v>6</v>
      </c>
      <c r="P6391" t="s">
        <v>6</v>
      </c>
      <c r="Q6391" t="s">
        <v>6</v>
      </c>
      <c r="R6391" t="s">
        <v>6</v>
      </c>
      <c r="S6391" t="s">
        <v>6</v>
      </c>
      <c r="T6391" t="s">
        <v>49</v>
      </c>
      <c r="U6391" t="s">
        <v>8</v>
      </c>
    </row>
    <row r="6392" spans="1:21" x14ac:dyDescent="0.25">
      <c r="A6392">
        <v>14347995</v>
      </c>
      <c r="B6392" s="2">
        <v>0</v>
      </c>
      <c r="C6392" s="2">
        <v>359296.00000000006</v>
      </c>
      <c r="D6392" s="1">
        <v>33434</v>
      </c>
      <c r="E6392">
        <v>20</v>
      </c>
      <c r="F6392" t="b">
        <v>0</v>
      </c>
      <c r="G6392" t="b">
        <v>1</v>
      </c>
      <c r="H6392" t="b">
        <v>0</v>
      </c>
      <c r="I6392" t="s">
        <v>4</v>
      </c>
      <c r="J6392" t="s">
        <v>14</v>
      </c>
      <c r="K6392" t="s">
        <v>6</v>
      </c>
      <c r="L6392" t="s">
        <v>6</v>
      </c>
      <c r="M6392" t="s">
        <v>6</v>
      </c>
      <c r="N6392" t="s">
        <v>6</v>
      </c>
      <c r="O6392" t="s">
        <v>6</v>
      </c>
      <c r="P6392" t="s">
        <v>6</v>
      </c>
      <c r="Q6392" t="s">
        <v>6</v>
      </c>
      <c r="R6392" t="s">
        <v>6</v>
      </c>
      <c r="S6392" t="s">
        <v>7</v>
      </c>
      <c r="T6392" t="s">
        <v>48</v>
      </c>
      <c r="U6392" t="s">
        <v>8</v>
      </c>
    </row>
    <row r="6393" spans="1:21" x14ac:dyDescent="0.25">
      <c r="A6393">
        <v>14350384</v>
      </c>
      <c r="B6393" s="2">
        <v>221.56952380952382</v>
      </c>
      <c r="C6393" s="2">
        <v>163518.30857142858</v>
      </c>
      <c r="D6393" s="1">
        <v>28307</v>
      </c>
      <c r="E6393">
        <v>18</v>
      </c>
      <c r="F6393" t="b">
        <v>0</v>
      </c>
      <c r="G6393" t="b">
        <v>0</v>
      </c>
      <c r="H6393" t="b">
        <v>0</v>
      </c>
      <c r="I6393" t="s">
        <v>10</v>
      </c>
      <c r="J6393" t="s">
        <v>10</v>
      </c>
      <c r="K6393" t="s">
        <v>6</v>
      </c>
      <c r="L6393" t="s">
        <v>6</v>
      </c>
      <c r="M6393" t="s">
        <v>6</v>
      </c>
      <c r="N6393" t="s">
        <v>6</v>
      </c>
      <c r="O6393" t="s">
        <v>6</v>
      </c>
      <c r="P6393" t="s">
        <v>6</v>
      </c>
      <c r="Q6393" t="s">
        <v>6</v>
      </c>
      <c r="R6393" t="s">
        <v>6</v>
      </c>
      <c r="S6393" t="s">
        <v>7</v>
      </c>
      <c r="T6393" t="s">
        <v>49</v>
      </c>
      <c r="U6393" t="s">
        <v>8</v>
      </c>
    </row>
    <row r="6394" spans="1:21" x14ac:dyDescent="0.25">
      <c r="A6394">
        <v>14351405</v>
      </c>
      <c r="B6394" s="2">
        <v>305.03200000000004</v>
      </c>
      <c r="C6394" s="2">
        <v>175088.36800000002</v>
      </c>
      <c r="D6394" s="1">
        <v>34274</v>
      </c>
      <c r="E6394">
        <v>14</v>
      </c>
      <c r="F6394" t="b">
        <v>0</v>
      </c>
      <c r="G6394" t="b">
        <v>0</v>
      </c>
      <c r="H6394" t="b">
        <v>0</v>
      </c>
      <c r="I6394" t="s">
        <v>10</v>
      </c>
      <c r="J6394" t="s">
        <v>11</v>
      </c>
      <c r="K6394" t="s">
        <v>6</v>
      </c>
      <c r="L6394" t="s">
        <v>6</v>
      </c>
      <c r="M6394" t="s">
        <v>6</v>
      </c>
      <c r="N6394" t="s">
        <v>6</v>
      </c>
      <c r="O6394" t="s">
        <v>6</v>
      </c>
      <c r="P6394" t="s">
        <v>6</v>
      </c>
      <c r="Q6394" t="s">
        <v>6</v>
      </c>
      <c r="R6394" t="s">
        <v>6</v>
      </c>
      <c r="S6394" t="s">
        <v>7</v>
      </c>
      <c r="T6394" t="s">
        <v>51</v>
      </c>
      <c r="U6394" t="s">
        <v>8</v>
      </c>
    </row>
    <row r="6395" spans="1:21" x14ac:dyDescent="0.25">
      <c r="A6395">
        <v>14352406</v>
      </c>
      <c r="B6395" s="2">
        <v>0</v>
      </c>
      <c r="C6395" s="2">
        <v>845909.11999999988</v>
      </c>
      <c r="D6395" s="1">
        <v>34865</v>
      </c>
      <c r="E6395">
        <v>17</v>
      </c>
      <c r="F6395" t="b">
        <v>0</v>
      </c>
      <c r="G6395" t="b">
        <v>0</v>
      </c>
      <c r="H6395" t="b">
        <v>0</v>
      </c>
      <c r="I6395" t="s">
        <v>4</v>
      </c>
      <c r="J6395" t="s">
        <v>5</v>
      </c>
      <c r="K6395" t="s">
        <v>6</v>
      </c>
      <c r="L6395" t="s">
        <v>6</v>
      </c>
      <c r="M6395" t="s">
        <v>6</v>
      </c>
      <c r="N6395" t="s">
        <v>6</v>
      </c>
      <c r="O6395" t="s">
        <v>6</v>
      </c>
      <c r="P6395" t="s">
        <v>6</v>
      </c>
      <c r="Q6395" t="s">
        <v>6</v>
      </c>
      <c r="R6395" t="s">
        <v>6</v>
      </c>
      <c r="S6395" t="s">
        <v>7</v>
      </c>
      <c r="T6395" t="s">
        <v>51</v>
      </c>
      <c r="U6395" t="s">
        <v>8</v>
      </c>
    </row>
    <row r="6396" spans="1:21" x14ac:dyDescent="0.25">
      <c r="A6396">
        <v>14352841</v>
      </c>
      <c r="B6396" s="2">
        <v>0</v>
      </c>
      <c r="C6396" s="2">
        <v>1283840.1333333333</v>
      </c>
      <c r="D6396" s="1">
        <v>33862</v>
      </c>
      <c r="E6396">
        <v>19</v>
      </c>
      <c r="F6396" t="b">
        <v>1</v>
      </c>
      <c r="G6396" t="b">
        <v>1</v>
      </c>
      <c r="H6396" t="b">
        <v>1</v>
      </c>
      <c r="I6396" t="s">
        <v>4</v>
      </c>
      <c r="J6396" t="s">
        <v>5</v>
      </c>
      <c r="K6396" t="s">
        <v>6</v>
      </c>
      <c r="L6396" t="s">
        <v>6</v>
      </c>
      <c r="M6396" t="s">
        <v>6</v>
      </c>
      <c r="N6396" t="s">
        <v>6</v>
      </c>
      <c r="O6396" t="s">
        <v>6</v>
      </c>
      <c r="P6396" t="s">
        <v>6</v>
      </c>
      <c r="Q6396" t="s">
        <v>6</v>
      </c>
      <c r="R6396" t="s">
        <v>6</v>
      </c>
      <c r="S6396" t="s">
        <v>7</v>
      </c>
      <c r="T6396" t="s">
        <v>53</v>
      </c>
      <c r="U6396" t="s">
        <v>8</v>
      </c>
    </row>
    <row r="6397" spans="1:21" x14ac:dyDescent="0.25">
      <c r="A6397">
        <v>14354005</v>
      </c>
      <c r="B6397" s="2">
        <v>0</v>
      </c>
      <c r="C6397" s="2">
        <v>1472357.25</v>
      </c>
      <c r="D6397" s="1">
        <v>35902</v>
      </c>
      <c r="E6397">
        <v>3</v>
      </c>
      <c r="F6397" t="b">
        <v>0</v>
      </c>
      <c r="G6397" t="b">
        <v>0</v>
      </c>
      <c r="H6397" t="b">
        <v>0</v>
      </c>
      <c r="I6397" t="s">
        <v>10</v>
      </c>
      <c r="J6397" t="s">
        <v>13</v>
      </c>
      <c r="K6397" t="s">
        <v>6</v>
      </c>
      <c r="L6397" t="s">
        <v>6</v>
      </c>
      <c r="M6397" t="s">
        <v>6</v>
      </c>
      <c r="N6397" t="s">
        <v>6</v>
      </c>
      <c r="O6397" t="s">
        <v>6</v>
      </c>
      <c r="P6397" t="s">
        <v>6</v>
      </c>
      <c r="Q6397" t="s">
        <v>6</v>
      </c>
      <c r="R6397" t="s">
        <v>6</v>
      </c>
      <c r="S6397" t="s">
        <v>6</v>
      </c>
      <c r="T6397" t="s">
        <v>50</v>
      </c>
    </row>
    <row r="6398" spans="1:21" x14ac:dyDescent="0.25">
      <c r="A6398">
        <v>14354683</v>
      </c>
      <c r="B6398" s="2">
        <v>0</v>
      </c>
      <c r="C6398" s="2">
        <v>896254</v>
      </c>
      <c r="D6398" s="1">
        <v>35048</v>
      </c>
      <c r="E6398">
        <v>2</v>
      </c>
      <c r="F6398" t="b">
        <v>1</v>
      </c>
      <c r="G6398" t="b">
        <v>1</v>
      </c>
      <c r="H6398" t="b">
        <v>1</v>
      </c>
      <c r="I6398" t="s">
        <v>4</v>
      </c>
      <c r="J6398" t="s">
        <v>13</v>
      </c>
      <c r="K6398" t="s">
        <v>6</v>
      </c>
      <c r="L6398" t="s">
        <v>6</v>
      </c>
      <c r="M6398" t="s">
        <v>6</v>
      </c>
      <c r="N6398" t="s">
        <v>6</v>
      </c>
      <c r="O6398" t="s">
        <v>6</v>
      </c>
      <c r="P6398" t="s">
        <v>6</v>
      </c>
      <c r="Q6398" t="s">
        <v>6</v>
      </c>
      <c r="R6398" t="s">
        <v>6</v>
      </c>
      <c r="S6398" t="s">
        <v>6</v>
      </c>
      <c r="T6398" t="s">
        <v>50</v>
      </c>
    </row>
    <row r="6399" spans="1:21" x14ac:dyDescent="0.25">
      <c r="A6399">
        <v>14354782</v>
      </c>
      <c r="B6399" s="2">
        <v>0</v>
      </c>
      <c r="C6399" s="2">
        <v>232311.59999999998</v>
      </c>
      <c r="D6399" s="1">
        <v>34745</v>
      </c>
      <c r="E6399">
        <v>9</v>
      </c>
      <c r="F6399" t="b">
        <v>1</v>
      </c>
      <c r="G6399" t="b">
        <v>1</v>
      </c>
      <c r="H6399" t="b">
        <v>1</v>
      </c>
      <c r="I6399" t="s">
        <v>4</v>
      </c>
      <c r="J6399" t="s">
        <v>13</v>
      </c>
      <c r="K6399" t="s">
        <v>7</v>
      </c>
      <c r="L6399" t="s">
        <v>6</v>
      </c>
      <c r="M6399" t="s">
        <v>6</v>
      </c>
      <c r="N6399" t="s">
        <v>6</v>
      </c>
      <c r="O6399" t="s">
        <v>6</v>
      </c>
      <c r="P6399" t="s">
        <v>6</v>
      </c>
      <c r="Q6399" t="s">
        <v>6</v>
      </c>
      <c r="R6399" t="s">
        <v>6</v>
      </c>
      <c r="S6399" t="s">
        <v>7</v>
      </c>
      <c r="T6399" t="s">
        <v>49</v>
      </c>
      <c r="U6399" t="s">
        <v>8</v>
      </c>
    </row>
    <row r="6400" spans="1:21" x14ac:dyDescent="0.25">
      <c r="A6400">
        <v>14357486</v>
      </c>
      <c r="B6400" s="2">
        <v>419.39333333333332</v>
      </c>
      <c r="C6400" s="2">
        <v>844658.17333333334</v>
      </c>
      <c r="D6400" s="1">
        <v>34895</v>
      </c>
      <c r="E6400">
        <v>19</v>
      </c>
      <c r="F6400" t="b">
        <v>0</v>
      </c>
      <c r="G6400" t="b">
        <v>0</v>
      </c>
      <c r="H6400" t="b">
        <v>0</v>
      </c>
      <c r="I6400" t="s">
        <v>4</v>
      </c>
      <c r="J6400" t="s">
        <v>9</v>
      </c>
      <c r="K6400" t="s">
        <v>6</v>
      </c>
      <c r="L6400" t="s">
        <v>6</v>
      </c>
      <c r="M6400" t="s">
        <v>6</v>
      </c>
      <c r="N6400" t="s">
        <v>6</v>
      </c>
      <c r="O6400" t="s">
        <v>6</v>
      </c>
      <c r="P6400" t="s">
        <v>6</v>
      </c>
      <c r="Q6400" t="s">
        <v>6</v>
      </c>
      <c r="R6400" t="s">
        <v>6</v>
      </c>
      <c r="S6400" t="s">
        <v>7</v>
      </c>
      <c r="T6400" t="s">
        <v>53</v>
      </c>
      <c r="U6400" t="s">
        <v>8</v>
      </c>
    </row>
    <row r="6401" spans="1:21" x14ac:dyDescent="0.25">
      <c r="A6401">
        <v>14358417</v>
      </c>
      <c r="B6401" s="2">
        <v>0</v>
      </c>
      <c r="C6401" s="2">
        <v>30671.52</v>
      </c>
      <c r="D6401" s="1">
        <v>31406</v>
      </c>
      <c r="E6401">
        <v>2</v>
      </c>
      <c r="F6401" t="b">
        <v>1</v>
      </c>
      <c r="G6401" t="b">
        <v>0</v>
      </c>
      <c r="H6401" t="b">
        <v>1</v>
      </c>
      <c r="I6401" t="s">
        <v>4</v>
      </c>
      <c r="J6401" t="s">
        <v>5</v>
      </c>
      <c r="K6401" t="s">
        <v>6</v>
      </c>
      <c r="L6401" t="s">
        <v>6</v>
      </c>
      <c r="M6401" t="s">
        <v>6</v>
      </c>
      <c r="N6401" t="s">
        <v>6</v>
      </c>
      <c r="O6401" t="s">
        <v>6</v>
      </c>
      <c r="P6401" t="s">
        <v>6</v>
      </c>
      <c r="Q6401" t="s">
        <v>6</v>
      </c>
      <c r="R6401" t="s">
        <v>6</v>
      </c>
      <c r="S6401" t="s">
        <v>7</v>
      </c>
      <c r="T6401" t="s">
        <v>48</v>
      </c>
      <c r="U6401" t="s">
        <v>8</v>
      </c>
    </row>
    <row r="6402" spans="1:21" x14ac:dyDescent="0.25">
      <c r="A6402">
        <v>14359237</v>
      </c>
      <c r="B6402" s="2">
        <v>0</v>
      </c>
      <c r="C6402" s="2">
        <v>847607.15000000014</v>
      </c>
      <c r="D6402" s="1">
        <v>33482</v>
      </c>
      <c r="E6402">
        <v>3</v>
      </c>
      <c r="F6402" t="b">
        <v>0</v>
      </c>
      <c r="G6402" t="b">
        <v>0</v>
      </c>
      <c r="H6402" t="b">
        <v>0</v>
      </c>
      <c r="I6402" t="s">
        <v>10</v>
      </c>
      <c r="J6402" t="s">
        <v>10</v>
      </c>
      <c r="K6402" t="s">
        <v>6</v>
      </c>
      <c r="L6402" t="s">
        <v>6</v>
      </c>
      <c r="M6402" t="s">
        <v>6</v>
      </c>
      <c r="N6402" t="s">
        <v>6</v>
      </c>
      <c r="O6402" t="s">
        <v>6</v>
      </c>
      <c r="P6402" t="s">
        <v>6</v>
      </c>
      <c r="Q6402" t="s">
        <v>6</v>
      </c>
      <c r="R6402" t="s">
        <v>6</v>
      </c>
      <c r="S6402" t="s">
        <v>6</v>
      </c>
      <c r="T6402" t="s">
        <v>50</v>
      </c>
    </row>
    <row r="6403" spans="1:21" x14ac:dyDescent="0.25">
      <c r="A6403">
        <v>14368352</v>
      </c>
      <c r="B6403" s="2">
        <v>284.75200000000001</v>
      </c>
      <c r="C6403" s="2">
        <v>306962.65600000002</v>
      </c>
      <c r="D6403" s="1">
        <v>32690</v>
      </c>
      <c r="E6403">
        <v>22</v>
      </c>
      <c r="F6403" t="b">
        <v>0</v>
      </c>
      <c r="G6403" t="b">
        <v>0</v>
      </c>
      <c r="H6403" t="b">
        <v>0</v>
      </c>
      <c r="I6403" t="s">
        <v>10</v>
      </c>
      <c r="J6403" t="s">
        <v>10</v>
      </c>
      <c r="K6403" t="s">
        <v>6</v>
      </c>
      <c r="L6403" t="s">
        <v>6</v>
      </c>
      <c r="M6403" t="s">
        <v>6</v>
      </c>
      <c r="N6403" t="s">
        <v>6</v>
      </c>
      <c r="O6403" t="s">
        <v>6</v>
      </c>
      <c r="P6403" t="s">
        <v>6</v>
      </c>
      <c r="Q6403" t="s">
        <v>6</v>
      </c>
      <c r="R6403" t="s">
        <v>6</v>
      </c>
      <c r="S6403" t="s">
        <v>7</v>
      </c>
      <c r="T6403" t="s">
        <v>48</v>
      </c>
      <c r="U6403" t="s">
        <v>8</v>
      </c>
    </row>
    <row r="6404" spans="1:21" x14ac:dyDescent="0.25">
      <c r="A6404">
        <v>14368617</v>
      </c>
      <c r="B6404" s="2">
        <v>0</v>
      </c>
      <c r="C6404" s="2">
        <v>1493024.6438095241</v>
      </c>
      <c r="D6404" s="1">
        <v>35565</v>
      </c>
      <c r="E6404">
        <v>17</v>
      </c>
      <c r="F6404" t="b">
        <v>0</v>
      </c>
      <c r="G6404" t="b">
        <v>0</v>
      </c>
      <c r="H6404" t="b">
        <v>0</v>
      </c>
      <c r="I6404" t="s">
        <v>10</v>
      </c>
      <c r="J6404" t="s">
        <v>10</v>
      </c>
      <c r="K6404" t="s">
        <v>6</v>
      </c>
      <c r="L6404" t="s">
        <v>6</v>
      </c>
      <c r="M6404" t="s">
        <v>6</v>
      </c>
      <c r="N6404" t="s">
        <v>6</v>
      </c>
      <c r="O6404" t="s">
        <v>6</v>
      </c>
      <c r="P6404" t="s">
        <v>6</v>
      </c>
      <c r="Q6404" t="s">
        <v>6</v>
      </c>
      <c r="R6404" t="s">
        <v>6</v>
      </c>
      <c r="S6404" t="s">
        <v>7</v>
      </c>
      <c r="T6404" t="s">
        <v>49</v>
      </c>
      <c r="U6404" t="s">
        <v>8</v>
      </c>
    </row>
    <row r="6405" spans="1:21" x14ac:dyDescent="0.25">
      <c r="A6405">
        <v>14371759</v>
      </c>
      <c r="B6405" s="2">
        <v>0</v>
      </c>
      <c r="C6405" s="2">
        <v>161184.42666666664</v>
      </c>
      <c r="D6405" s="1">
        <v>31107</v>
      </c>
      <c r="E6405">
        <v>14</v>
      </c>
      <c r="F6405" t="b">
        <v>0</v>
      </c>
      <c r="G6405" t="b">
        <v>0</v>
      </c>
      <c r="H6405" t="b">
        <v>0</v>
      </c>
      <c r="I6405" t="s">
        <v>4</v>
      </c>
      <c r="J6405" t="s">
        <v>5</v>
      </c>
      <c r="K6405" t="s">
        <v>6</v>
      </c>
      <c r="L6405" t="s">
        <v>6</v>
      </c>
      <c r="M6405" t="s">
        <v>6</v>
      </c>
      <c r="N6405" t="s">
        <v>6</v>
      </c>
      <c r="O6405" t="s">
        <v>6</v>
      </c>
      <c r="P6405" t="s">
        <v>6</v>
      </c>
      <c r="Q6405" t="s">
        <v>6</v>
      </c>
      <c r="R6405" t="s">
        <v>6</v>
      </c>
      <c r="S6405" t="s">
        <v>7</v>
      </c>
      <c r="T6405" t="s">
        <v>51</v>
      </c>
    </row>
    <row r="6406" spans="1:21" x14ac:dyDescent="0.25">
      <c r="A6406">
        <v>14372185</v>
      </c>
      <c r="B6406" s="2">
        <v>0</v>
      </c>
      <c r="C6406" s="2">
        <v>881359.78666666674</v>
      </c>
      <c r="D6406" s="1">
        <v>32690</v>
      </c>
      <c r="E6406">
        <v>17</v>
      </c>
      <c r="F6406" t="b">
        <v>0</v>
      </c>
      <c r="G6406" t="b">
        <v>0</v>
      </c>
      <c r="H6406" t="b">
        <v>0</v>
      </c>
      <c r="I6406" t="s">
        <v>10</v>
      </c>
      <c r="K6406" t="s">
        <v>6</v>
      </c>
      <c r="L6406" t="s">
        <v>6</v>
      </c>
      <c r="M6406" t="s">
        <v>6</v>
      </c>
      <c r="N6406" t="s">
        <v>6</v>
      </c>
      <c r="O6406" t="s">
        <v>6</v>
      </c>
      <c r="P6406" t="s">
        <v>6</v>
      </c>
      <c r="Q6406" t="s">
        <v>6</v>
      </c>
      <c r="R6406" t="s">
        <v>6</v>
      </c>
      <c r="S6406" t="s">
        <v>7</v>
      </c>
      <c r="T6406" t="s">
        <v>52</v>
      </c>
      <c r="U6406" t="s">
        <v>8</v>
      </c>
    </row>
    <row r="6407" spans="1:21" x14ac:dyDescent="0.25">
      <c r="A6407">
        <v>14382540</v>
      </c>
      <c r="B6407" s="2">
        <v>0</v>
      </c>
      <c r="C6407" s="2">
        <v>1140706.56</v>
      </c>
      <c r="D6407" s="1">
        <v>31851</v>
      </c>
      <c r="E6407">
        <v>18</v>
      </c>
      <c r="F6407" t="b">
        <v>0</v>
      </c>
      <c r="G6407" t="b">
        <v>0</v>
      </c>
      <c r="H6407" t="b">
        <v>0</v>
      </c>
      <c r="I6407" t="s">
        <v>4</v>
      </c>
      <c r="J6407" t="s">
        <v>5</v>
      </c>
      <c r="K6407" t="s">
        <v>6</v>
      </c>
      <c r="L6407" t="s">
        <v>6</v>
      </c>
      <c r="M6407" t="s">
        <v>6</v>
      </c>
      <c r="N6407" t="s">
        <v>6</v>
      </c>
      <c r="O6407" t="s">
        <v>6</v>
      </c>
      <c r="P6407" t="s">
        <v>6</v>
      </c>
      <c r="Q6407" t="s">
        <v>6</v>
      </c>
      <c r="R6407" t="s">
        <v>6</v>
      </c>
      <c r="S6407" t="s">
        <v>7</v>
      </c>
      <c r="T6407" t="s">
        <v>51</v>
      </c>
      <c r="U6407" t="s">
        <v>8</v>
      </c>
    </row>
    <row r="6408" spans="1:21" x14ac:dyDescent="0.25">
      <c r="A6408">
        <v>14386809</v>
      </c>
      <c r="B6408" s="2">
        <v>0</v>
      </c>
      <c r="C6408" s="2">
        <v>153944.26666666666</v>
      </c>
      <c r="D6408" s="1">
        <v>41145</v>
      </c>
      <c r="E6408">
        <v>1</v>
      </c>
      <c r="F6408" t="b">
        <v>0</v>
      </c>
      <c r="G6408" t="b">
        <v>0</v>
      </c>
      <c r="H6408" t="b">
        <v>0</v>
      </c>
      <c r="I6408" t="s">
        <v>10</v>
      </c>
      <c r="J6408" t="s">
        <v>10</v>
      </c>
      <c r="K6408" t="s">
        <v>6</v>
      </c>
      <c r="L6408" t="s">
        <v>6</v>
      </c>
      <c r="M6408" t="s">
        <v>6</v>
      </c>
      <c r="N6408" t="s">
        <v>6</v>
      </c>
      <c r="O6408" t="s">
        <v>6</v>
      </c>
      <c r="P6408" t="s">
        <v>6</v>
      </c>
      <c r="Q6408" t="s">
        <v>6</v>
      </c>
      <c r="R6408" t="s">
        <v>6</v>
      </c>
      <c r="S6408" t="s">
        <v>6</v>
      </c>
      <c r="T6408" t="s">
        <v>50</v>
      </c>
    </row>
    <row r="6409" spans="1:21" x14ac:dyDescent="0.25">
      <c r="A6409">
        <v>14387101</v>
      </c>
      <c r="B6409" s="2">
        <v>260.69333333333338</v>
      </c>
      <c r="C6409" s="2">
        <v>456474.02666666679</v>
      </c>
      <c r="D6409" s="1">
        <v>34561</v>
      </c>
      <c r="E6409">
        <v>17</v>
      </c>
      <c r="F6409" t="b">
        <v>0</v>
      </c>
      <c r="G6409" t="b">
        <v>1</v>
      </c>
      <c r="H6409" t="b">
        <v>0</v>
      </c>
      <c r="I6409" t="s">
        <v>10</v>
      </c>
      <c r="J6409" t="s">
        <v>10</v>
      </c>
      <c r="K6409" t="s">
        <v>6</v>
      </c>
      <c r="L6409" t="s">
        <v>6</v>
      </c>
      <c r="M6409" t="s">
        <v>6</v>
      </c>
      <c r="N6409" t="s">
        <v>6</v>
      </c>
      <c r="O6409" t="s">
        <v>6</v>
      </c>
      <c r="P6409" t="s">
        <v>6</v>
      </c>
      <c r="Q6409" t="s">
        <v>6</v>
      </c>
      <c r="R6409" t="s">
        <v>6</v>
      </c>
      <c r="S6409" t="s">
        <v>7</v>
      </c>
      <c r="T6409" t="s">
        <v>49</v>
      </c>
      <c r="U6409" t="s">
        <v>8</v>
      </c>
    </row>
    <row r="6410" spans="1:21" x14ac:dyDescent="0.25">
      <c r="A6410">
        <v>14387106</v>
      </c>
      <c r="B6410" s="2">
        <v>0</v>
      </c>
      <c r="C6410" s="2">
        <v>80646.666666666672</v>
      </c>
      <c r="D6410" s="1">
        <v>35674</v>
      </c>
      <c r="E6410">
        <v>16</v>
      </c>
      <c r="F6410" t="b">
        <v>0</v>
      </c>
      <c r="G6410" t="b">
        <v>0</v>
      </c>
      <c r="H6410" t="b">
        <v>0</v>
      </c>
      <c r="I6410" t="s">
        <v>4</v>
      </c>
      <c r="J6410" t="s">
        <v>5</v>
      </c>
      <c r="K6410" t="s">
        <v>6</v>
      </c>
      <c r="L6410" t="s">
        <v>6</v>
      </c>
      <c r="M6410" t="s">
        <v>6</v>
      </c>
      <c r="N6410" t="s">
        <v>6</v>
      </c>
      <c r="O6410" t="s">
        <v>6</v>
      </c>
      <c r="P6410" t="s">
        <v>6</v>
      </c>
      <c r="Q6410" t="s">
        <v>6</v>
      </c>
      <c r="R6410" t="s">
        <v>6</v>
      </c>
      <c r="S6410" t="s">
        <v>6</v>
      </c>
      <c r="T6410" t="s">
        <v>52</v>
      </c>
      <c r="U6410" t="s">
        <v>8</v>
      </c>
    </row>
    <row r="6411" spans="1:21" x14ac:dyDescent="0.25">
      <c r="A6411">
        <v>14388902</v>
      </c>
      <c r="B6411" s="2">
        <v>0</v>
      </c>
      <c r="C6411" s="2">
        <v>768551.08571428584</v>
      </c>
      <c r="D6411" s="1">
        <v>35170</v>
      </c>
      <c r="E6411">
        <v>24</v>
      </c>
      <c r="F6411" t="b">
        <v>0</v>
      </c>
      <c r="G6411" t="b">
        <v>0</v>
      </c>
      <c r="H6411" t="b">
        <v>0</v>
      </c>
      <c r="I6411" t="s">
        <v>10</v>
      </c>
      <c r="J6411" t="s">
        <v>10</v>
      </c>
      <c r="K6411" t="s">
        <v>6</v>
      </c>
      <c r="L6411" t="s">
        <v>6</v>
      </c>
      <c r="M6411" t="s">
        <v>6</v>
      </c>
      <c r="N6411" t="s">
        <v>6</v>
      </c>
      <c r="O6411" t="s">
        <v>6</v>
      </c>
      <c r="P6411" t="s">
        <v>6</v>
      </c>
      <c r="Q6411" t="s">
        <v>6</v>
      </c>
      <c r="R6411" t="s">
        <v>6</v>
      </c>
      <c r="S6411" t="s">
        <v>7</v>
      </c>
      <c r="T6411" t="s">
        <v>49</v>
      </c>
      <c r="U6411" t="s">
        <v>8</v>
      </c>
    </row>
    <row r="6412" spans="1:21" x14ac:dyDescent="0.25">
      <c r="A6412">
        <v>14392598</v>
      </c>
      <c r="B6412" s="2">
        <v>0</v>
      </c>
      <c r="C6412" s="2">
        <v>719658.70476190466</v>
      </c>
      <c r="D6412" s="1">
        <v>35535</v>
      </c>
      <c r="E6412">
        <v>13</v>
      </c>
      <c r="F6412" t="b">
        <v>0</v>
      </c>
      <c r="G6412" t="b">
        <v>0</v>
      </c>
      <c r="H6412" t="b">
        <v>0</v>
      </c>
      <c r="I6412" t="s">
        <v>4</v>
      </c>
      <c r="J6412" t="s">
        <v>11</v>
      </c>
      <c r="K6412" t="s">
        <v>6</v>
      </c>
      <c r="L6412" t="s">
        <v>6</v>
      </c>
      <c r="M6412" t="s">
        <v>6</v>
      </c>
      <c r="N6412" t="s">
        <v>6</v>
      </c>
      <c r="O6412" t="s">
        <v>6</v>
      </c>
      <c r="P6412" t="s">
        <v>6</v>
      </c>
      <c r="Q6412" t="s">
        <v>6</v>
      </c>
      <c r="R6412" t="s">
        <v>6</v>
      </c>
      <c r="S6412" t="s">
        <v>7</v>
      </c>
      <c r="T6412" t="s">
        <v>49</v>
      </c>
      <c r="U6412" t="s">
        <v>30</v>
      </c>
    </row>
    <row r="6413" spans="1:21" x14ac:dyDescent="0.25">
      <c r="A6413">
        <v>14393732</v>
      </c>
      <c r="B6413" s="2">
        <v>212.72380952380951</v>
      </c>
      <c r="C6413" s="2">
        <v>448634.51428571425</v>
      </c>
      <c r="D6413" s="1">
        <v>29966</v>
      </c>
      <c r="E6413">
        <v>19</v>
      </c>
      <c r="F6413" t="b">
        <v>0</v>
      </c>
      <c r="G6413" t="b">
        <v>0</v>
      </c>
      <c r="H6413" t="b">
        <v>0</v>
      </c>
      <c r="I6413" t="s">
        <v>4</v>
      </c>
      <c r="J6413" t="s">
        <v>5</v>
      </c>
      <c r="K6413" t="s">
        <v>6</v>
      </c>
      <c r="L6413" t="s">
        <v>6</v>
      </c>
      <c r="M6413" t="s">
        <v>6</v>
      </c>
      <c r="N6413" t="s">
        <v>6</v>
      </c>
      <c r="O6413" t="s">
        <v>6</v>
      </c>
      <c r="P6413" t="s">
        <v>6</v>
      </c>
      <c r="Q6413" t="s">
        <v>6</v>
      </c>
      <c r="R6413" t="s">
        <v>6</v>
      </c>
      <c r="S6413" t="s">
        <v>7</v>
      </c>
      <c r="T6413" t="s">
        <v>49</v>
      </c>
      <c r="U6413" t="s">
        <v>8</v>
      </c>
    </row>
    <row r="6414" spans="1:21" x14ac:dyDescent="0.25">
      <c r="A6414">
        <v>14397832</v>
      </c>
      <c r="B6414" s="2">
        <v>0</v>
      </c>
      <c r="C6414" s="2">
        <v>124392.32000000002</v>
      </c>
      <c r="D6414" s="1">
        <v>34973</v>
      </c>
      <c r="E6414">
        <v>8</v>
      </c>
      <c r="F6414" t="b">
        <v>0</v>
      </c>
      <c r="G6414" t="b">
        <v>0</v>
      </c>
      <c r="H6414" t="b">
        <v>0</v>
      </c>
      <c r="I6414" t="s">
        <v>4</v>
      </c>
      <c r="J6414" t="s">
        <v>5</v>
      </c>
      <c r="K6414" t="s">
        <v>6</v>
      </c>
      <c r="L6414" t="s">
        <v>6</v>
      </c>
      <c r="M6414" t="s">
        <v>6</v>
      </c>
      <c r="N6414" t="s">
        <v>6</v>
      </c>
      <c r="O6414" t="s">
        <v>6</v>
      </c>
      <c r="P6414" t="s">
        <v>6</v>
      </c>
      <c r="Q6414" t="s">
        <v>6</v>
      </c>
      <c r="R6414" t="s">
        <v>6</v>
      </c>
      <c r="S6414" t="s">
        <v>7</v>
      </c>
      <c r="T6414" t="s">
        <v>48</v>
      </c>
      <c r="U6414" t="s">
        <v>8</v>
      </c>
    </row>
    <row r="6415" spans="1:21" x14ac:dyDescent="0.25">
      <c r="A6415">
        <v>14398587</v>
      </c>
      <c r="B6415" s="2">
        <v>0</v>
      </c>
      <c r="C6415" s="2">
        <v>45720</v>
      </c>
      <c r="D6415" s="1">
        <v>39447</v>
      </c>
      <c r="E6415">
        <v>15</v>
      </c>
      <c r="F6415" t="b">
        <v>1</v>
      </c>
      <c r="G6415" t="b">
        <v>1</v>
      </c>
      <c r="H6415" t="b">
        <v>1</v>
      </c>
      <c r="I6415" t="s">
        <v>4</v>
      </c>
      <c r="J6415" t="s">
        <v>14</v>
      </c>
      <c r="K6415" t="s">
        <v>6</v>
      </c>
      <c r="L6415" t="s">
        <v>6</v>
      </c>
      <c r="M6415" t="s">
        <v>6</v>
      </c>
      <c r="N6415" t="s">
        <v>6</v>
      </c>
      <c r="O6415" t="s">
        <v>6</v>
      </c>
      <c r="P6415" t="s">
        <v>6</v>
      </c>
      <c r="Q6415" t="s">
        <v>6</v>
      </c>
      <c r="R6415" t="s">
        <v>6</v>
      </c>
      <c r="S6415" t="s">
        <v>7</v>
      </c>
      <c r="T6415" t="s">
        <v>49</v>
      </c>
      <c r="U6415" t="s">
        <v>8</v>
      </c>
    </row>
    <row r="6416" spans="1:21" x14ac:dyDescent="0.25">
      <c r="A6416">
        <v>14401346</v>
      </c>
      <c r="B6416" s="2">
        <v>299.42857142857144</v>
      </c>
      <c r="C6416" s="2">
        <v>665629.71428571432</v>
      </c>
      <c r="D6416" s="1">
        <v>39804</v>
      </c>
      <c r="E6416">
        <v>19</v>
      </c>
      <c r="F6416" t="b">
        <v>0</v>
      </c>
      <c r="G6416" t="b">
        <v>1</v>
      </c>
      <c r="H6416" t="b">
        <v>0</v>
      </c>
      <c r="I6416" t="s">
        <v>4</v>
      </c>
      <c r="J6416" t="s">
        <v>11</v>
      </c>
      <c r="K6416" t="s">
        <v>6</v>
      </c>
      <c r="L6416" t="s">
        <v>6</v>
      </c>
      <c r="M6416" t="s">
        <v>6</v>
      </c>
      <c r="N6416" t="s">
        <v>6</v>
      </c>
      <c r="O6416" t="s">
        <v>6</v>
      </c>
      <c r="P6416" t="s">
        <v>6</v>
      </c>
      <c r="Q6416" t="s">
        <v>6</v>
      </c>
      <c r="R6416" t="s">
        <v>6</v>
      </c>
      <c r="S6416" t="s">
        <v>7</v>
      </c>
      <c r="T6416" t="s">
        <v>49</v>
      </c>
    </row>
    <row r="6417" spans="1:21" x14ac:dyDescent="0.25">
      <c r="A6417">
        <v>14404142</v>
      </c>
      <c r="B6417" s="2">
        <v>0</v>
      </c>
      <c r="C6417" s="2">
        <v>876350.39999999991</v>
      </c>
      <c r="D6417" s="1">
        <v>41110</v>
      </c>
      <c r="E6417">
        <v>15</v>
      </c>
      <c r="F6417" t="b">
        <v>0</v>
      </c>
      <c r="G6417" t="b">
        <v>0</v>
      </c>
      <c r="H6417" t="b">
        <v>0</v>
      </c>
      <c r="I6417" t="s">
        <v>4</v>
      </c>
      <c r="J6417" t="s">
        <v>5</v>
      </c>
      <c r="K6417" t="s">
        <v>6</v>
      </c>
      <c r="L6417" t="s">
        <v>7</v>
      </c>
      <c r="M6417" t="s">
        <v>6</v>
      </c>
      <c r="N6417" t="s">
        <v>6</v>
      </c>
      <c r="O6417" t="s">
        <v>6</v>
      </c>
      <c r="P6417" t="s">
        <v>6</v>
      </c>
      <c r="Q6417" t="s">
        <v>6</v>
      </c>
      <c r="R6417" t="s">
        <v>6</v>
      </c>
      <c r="S6417" t="s">
        <v>7</v>
      </c>
      <c r="T6417" t="s">
        <v>51</v>
      </c>
      <c r="U6417" t="s">
        <v>8</v>
      </c>
    </row>
    <row r="6418" spans="1:21" x14ac:dyDescent="0.25">
      <c r="A6418">
        <v>14404411</v>
      </c>
      <c r="B6418" s="2">
        <v>0</v>
      </c>
      <c r="C6418" s="2">
        <v>936132.53333333333</v>
      </c>
      <c r="D6418" s="1">
        <v>34943</v>
      </c>
      <c r="E6418">
        <v>19</v>
      </c>
      <c r="F6418" t="b">
        <v>0</v>
      </c>
      <c r="G6418" t="b">
        <v>0</v>
      </c>
      <c r="H6418" t="b">
        <v>0</v>
      </c>
      <c r="I6418" t="s">
        <v>4</v>
      </c>
      <c r="J6418" t="s">
        <v>11</v>
      </c>
      <c r="K6418" t="s">
        <v>6</v>
      </c>
      <c r="L6418" t="s">
        <v>6</v>
      </c>
      <c r="M6418" t="s">
        <v>6</v>
      </c>
      <c r="N6418" t="s">
        <v>6</v>
      </c>
      <c r="O6418" t="s">
        <v>6</v>
      </c>
      <c r="P6418" t="s">
        <v>6</v>
      </c>
      <c r="Q6418" t="s">
        <v>6</v>
      </c>
      <c r="R6418" t="s">
        <v>6</v>
      </c>
      <c r="S6418" t="s">
        <v>7</v>
      </c>
      <c r="T6418" t="s">
        <v>49</v>
      </c>
      <c r="U6418" t="s">
        <v>8</v>
      </c>
    </row>
    <row r="6419" spans="1:21" x14ac:dyDescent="0.25">
      <c r="A6419">
        <v>14405008</v>
      </c>
      <c r="B6419" s="2">
        <v>0</v>
      </c>
      <c r="C6419" s="2">
        <v>6422274.2666666666</v>
      </c>
      <c r="D6419" s="1">
        <v>35626</v>
      </c>
      <c r="E6419">
        <v>29</v>
      </c>
      <c r="F6419" t="b">
        <v>0</v>
      </c>
      <c r="G6419" t="b">
        <v>0</v>
      </c>
      <c r="H6419" t="b">
        <v>0</v>
      </c>
      <c r="I6419" t="s">
        <v>4</v>
      </c>
      <c r="J6419" t="s">
        <v>11</v>
      </c>
      <c r="K6419" t="s">
        <v>6</v>
      </c>
      <c r="L6419" t="s">
        <v>6</v>
      </c>
      <c r="M6419" t="s">
        <v>6</v>
      </c>
      <c r="N6419" t="s">
        <v>6</v>
      </c>
      <c r="O6419" t="s">
        <v>6</v>
      </c>
      <c r="P6419" t="s">
        <v>6</v>
      </c>
      <c r="Q6419" t="s">
        <v>6</v>
      </c>
      <c r="R6419" t="s">
        <v>7</v>
      </c>
      <c r="S6419" t="s">
        <v>7</v>
      </c>
      <c r="T6419" t="s">
        <v>54</v>
      </c>
      <c r="U6419" t="s">
        <v>8</v>
      </c>
    </row>
    <row r="6420" spans="1:21" x14ac:dyDescent="0.25">
      <c r="A6420">
        <v>14406711</v>
      </c>
      <c r="B6420" s="2">
        <v>0</v>
      </c>
      <c r="C6420" s="2">
        <v>1285071.6266666667</v>
      </c>
      <c r="D6420" s="1">
        <v>31898</v>
      </c>
      <c r="E6420">
        <v>22</v>
      </c>
      <c r="F6420" t="b">
        <v>0</v>
      </c>
      <c r="G6420" t="b">
        <v>0</v>
      </c>
      <c r="H6420" t="b">
        <v>0</v>
      </c>
      <c r="I6420" t="s">
        <v>4</v>
      </c>
      <c r="J6420" t="s">
        <v>5</v>
      </c>
      <c r="K6420" t="s">
        <v>6</v>
      </c>
      <c r="L6420" t="s">
        <v>6</v>
      </c>
      <c r="M6420" t="s">
        <v>6</v>
      </c>
      <c r="N6420" t="s">
        <v>6</v>
      </c>
      <c r="O6420" t="s">
        <v>6</v>
      </c>
      <c r="P6420" t="s">
        <v>6</v>
      </c>
      <c r="Q6420" t="s">
        <v>6</v>
      </c>
      <c r="R6420" t="s">
        <v>6</v>
      </c>
      <c r="S6420" t="s">
        <v>7</v>
      </c>
      <c r="T6420" t="s">
        <v>51</v>
      </c>
      <c r="U6420" t="s">
        <v>8</v>
      </c>
    </row>
    <row r="6421" spans="1:21" x14ac:dyDescent="0.25">
      <c r="A6421">
        <v>14409520</v>
      </c>
      <c r="B6421" s="2">
        <v>0</v>
      </c>
      <c r="C6421" s="2">
        <v>420475.83333333337</v>
      </c>
      <c r="D6421" s="1">
        <v>35596</v>
      </c>
      <c r="E6421">
        <v>1</v>
      </c>
      <c r="F6421" t="b">
        <v>0</v>
      </c>
      <c r="G6421" t="b">
        <v>1</v>
      </c>
      <c r="H6421" t="b">
        <v>0</v>
      </c>
      <c r="I6421" t="s">
        <v>4</v>
      </c>
      <c r="J6421" t="s">
        <v>5</v>
      </c>
      <c r="K6421" t="s">
        <v>6</v>
      </c>
      <c r="L6421" t="s">
        <v>6</v>
      </c>
      <c r="M6421" t="s">
        <v>6</v>
      </c>
      <c r="N6421" t="s">
        <v>6</v>
      </c>
      <c r="O6421" t="s">
        <v>6</v>
      </c>
      <c r="P6421" t="s">
        <v>6</v>
      </c>
      <c r="Q6421" t="s">
        <v>6</v>
      </c>
      <c r="R6421" t="s">
        <v>6</v>
      </c>
      <c r="S6421" t="s">
        <v>6</v>
      </c>
      <c r="T6421" t="s">
        <v>50</v>
      </c>
    </row>
    <row r="6422" spans="1:21" x14ac:dyDescent="0.25">
      <c r="A6422">
        <v>14411938</v>
      </c>
      <c r="B6422" s="2">
        <v>0</v>
      </c>
      <c r="C6422" s="2">
        <v>277737.60000000003</v>
      </c>
      <c r="D6422" s="1">
        <v>32721</v>
      </c>
      <c r="E6422">
        <v>21</v>
      </c>
      <c r="F6422" t="b">
        <v>0</v>
      </c>
      <c r="G6422" t="b">
        <v>0</v>
      </c>
      <c r="H6422" t="b">
        <v>0</v>
      </c>
      <c r="I6422" t="s">
        <v>4</v>
      </c>
      <c r="J6422" t="s">
        <v>5</v>
      </c>
      <c r="K6422" t="s">
        <v>6</v>
      </c>
      <c r="L6422" t="s">
        <v>6</v>
      </c>
      <c r="M6422" t="s">
        <v>6</v>
      </c>
      <c r="N6422" t="s">
        <v>6</v>
      </c>
      <c r="O6422" t="s">
        <v>6</v>
      </c>
      <c r="P6422" t="s">
        <v>6</v>
      </c>
      <c r="Q6422" t="s">
        <v>6</v>
      </c>
      <c r="R6422" t="s">
        <v>6</v>
      </c>
      <c r="S6422" t="s">
        <v>7</v>
      </c>
      <c r="T6422" t="s">
        <v>49</v>
      </c>
      <c r="U6422" t="s">
        <v>8</v>
      </c>
    </row>
    <row r="6423" spans="1:21" x14ac:dyDescent="0.25">
      <c r="A6423">
        <v>14412015</v>
      </c>
      <c r="B6423" s="2">
        <v>0</v>
      </c>
      <c r="C6423" s="2">
        <v>150521.4666666667</v>
      </c>
      <c r="D6423" s="1">
        <v>29221</v>
      </c>
      <c r="E6423">
        <v>5</v>
      </c>
      <c r="F6423" t="b">
        <v>0</v>
      </c>
      <c r="G6423" t="b">
        <v>0</v>
      </c>
      <c r="H6423" t="b">
        <v>0</v>
      </c>
      <c r="I6423" t="s">
        <v>4</v>
      </c>
      <c r="J6423" t="s">
        <v>11</v>
      </c>
      <c r="K6423" t="s">
        <v>6</v>
      </c>
      <c r="L6423" t="s">
        <v>6</v>
      </c>
      <c r="M6423" t="s">
        <v>6</v>
      </c>
      <c r="N6423" t="s">
        <v>6</v>
      </c>
      <c r="O6423" t="s">
        <v>6</v>
      </c>
      <c r="P6423" t="s">
        <v>6</v>
      </c>
      <c r="Q6423" t="s">
        <v>6</v>
      </c>
      <c r="R6423" t="s">
        <v>7</v>
      </c>
      <c r="S6423" t="s">
        <v>7</v>
      </c>
      <c r="T6423" t="s">
        <v>51</v>
      </c>
      <c r="U6423" t="s">
        <v>8</v>
      </c>
    </row>
    <row r="6424" spans="1:21" x14ac:dyDescent="0.25">
      <c r="A6424">
        <v>14416926</v>
      </c>
      <c r="B6424" s="2">
        <v>0</v>
      </c>
      <c r="C6424" s="2">
        <v>114904.16666666666</v>
      </c>
      <c r="D6424" s="1">
        <v>31503</v>
      </c>
      <c r="E6424">
        <v>1</v>
      </c>
      <c r="F6424" t="b">
        <v>0</v>
      </c>
      <c r="G6424" t="b">
        <v>0</v>
      </c>
      <c r="H6424" t="b">
        <v>0</v>
      </c>
      <c r="I6424" t="s">
        <v>4</v>
      </c>
      <c r="J6424" t="s">
        <v>5</v>
      </c>
      <c r="K6424" t="s">
        <v>6</v>
      </c>
      <c r="L6424" t="s">
        <v>6</v>
      </c>
      <c r="M6424" t="s">
        <v>6</v>
      </c>
      <c r="N6424" t="s">
        <v>6</v>
      </c>
      <c r="O6424" t="s">
        <v>6</v>
      </c>
      <c r="P6424" t="s">
        <v>6</v>
      </c>
      <c r="Q6424" t="s">
        <v>6</v>
      </c>
      <c r="R6424" t="s">
        <v>6</v>
      </c>
      <c r="S6424" t="s">
        <v>6</v>
      </c>
      <c r="T6424" t="s">
        <v>50</v>
      </c>
    </row>
    <row r="6425" spans="1:21" x14ac:dyDescent="0.25">
      <c r="A6425">
        <v>14419234</v>
      </c>
      <c r="B6425" s="2">
        <v>0</v>
      </c>
      <c r="C6425" s="2">
        <v>661873.20000000007</v>
      </c>
      <c r="D6425" s="1">
        <v>35521</v>
      </c>
      <c r="E6425">
        <v>21</v>
      </c>
      <c r="F6425" t="b">
        <v>0</v>
      </c>
      <c r="G6425" t="b">
        <v>0</v>
      </c>
      <c r="H6425" t="b">
        <v>0</v>
      </c>
      <c r="I6425" t="s">
        <v>4</v>
      </c>
      <c r="J6425" t="s">
        <v>5</v>
      </c>
      <c r="K6425" t="s">
        <v>6</v>
      </c>
      <c r="L6425" t="s">
        <v>6</v>
      </c>
      <c r="M6425" t="s">
        <v>6</v>
      </c>
      <c r="N6425" t="s">
        <v>6</v>
      </c>
      <c r="O6425" t="s">
        <v>6</v>
      </c>
      <c r="P6425" t="s">
        <v>6</v>
      </c>
      <c r="Q6425" t="s">
        <v>6</v>
      </c>
      <c r="R6425" t="s">
        <v>6</v>
      </c>
      <c r="S6425" t="s">
        <v>7</v>
      </c>
      <c r="T6425" t="s">
        <v>49</v>
      </c>
      <c r="U6425" t="s">
        <v>8</v>
      </c>
    </row>
    <row r="6426" spans="1:21" x14ac:dyDescent="0.25">
      <c r="A6426">
        <v>14422598</v>
      </c>
      <c r="B6426" s="2">
        <v>0</v>
      </c>
      <c r="C6426" s="2">
        <v>367793.4</v>
      </c>
      <c r="D6426" s="1">
        <v>41948</v>
      </c>
      <c r="E6426">
        <v>21</v>
      </c>
      <c r="F6426" t="b">
        <v>0</v>
      </c>
      <c r="G6426" t="b">
        <v>0</v>
      </c>
      <c r="H6426" t="b">
        <v>0</v>
      </c>
      <c r="I6426" t="s">
        <v>10</v>
      </c>
      <c r="J6426" t="s">
        <v>10</v>
      </c>
      <c r="K6426" t="s">
        <v>6</v>
      </c>
      <c r="L6426" t="s">
        <v>6</v>
      </c>
      <c r="M6426" t="s">
        <v>6</v>
      </c>
      <c r="N6426" t="s">
        <v>6</v>
      </c>
      <c r="O6426" t="s">
        <v>6</v>
      </c>
      <c r="P6426" t="s">
        <v>6</v>
      </c>
      <c r="Q6426" t="s">
        <v>6</v>
      </c>
      <c r="R6426" t="s">
        <v>6</v>
      </c>
      <c r="S6426" t="s">
        <v>7</v>
      </c>
      <c r="T6426" t="s">
        <v>49</v>
      </c>
      <c r="U6426" t="s">
        <v>8</v>
      </c>
    </row>
    <row r="6427" spans="1:21" x14ac:dyDescent="0.25">
      <c r="A6427">
        <v>14423085</v>
      </c>
      <c r="B6427" s="2">
        <v>155.66666666666666</v>
      </c>
      <c r="C6427" s="2">
        <v>137298</v>
      </c>
      <c r="D6427" s="1">
        <v>29752</v>
      </c>
      <c r="E6427">
        <v>6</v>
      </c>
      <c r="F6427" t="b">
        <v>0</v>
      </c>
      <c r="G6427" t="b">
        <v>0</v>
      </c>
      <c r="H6427" t="b">
        <v>0</v>
      </c>
      <c r="I6427" t="s">
        <v>4</v>
      </c>
      <c r="J6427" t="s">
        <v>5</v>
      </c>
      <c r="K6427" t="s">
        <v>6</v>
      </c>
      <c r="L6427" t="s">
        <v>6</v>
      </c>
      <c r="M6427" t="s">
        <v>6</v>
      </c>
      <c r="N6427" t="s">
        <v>6</v>
      </c>
      <c r="O6427" t="s">
        <v>6</v>
      </c>
      <c r="P6427" t="s">
        <v>6</v>
      </c>
      <c r="Q6427" t="s">
        <v>6</v>
      </c>
      <c r="R6427" t="s">
        <v>6</v>
      </c>
      <c r="S6427" t="s">
        <v>7</v>
      </c>
      <c r="T6427" t="s">
        <v>48</v>
      </c>
      <c r="U6427" t="s">
        <v>8</v>
      </c>
    </row>
    <row r="6428" spans="1:21" x14ac:dyDescent="0.25">
      <c r="A6428">
        <v>14423088</v>
      </c>
      <c r="B6428" s="2">
        <v>415.72</v>
      </c>
      <c r="C6428" s="2">
        <v>323014.44</v>
      </c>
      <c r="D6428" s="1">
        <v>40735</v>
      </c>
      <c r="E6428">
        <v>7</v>
      </c>
      <c r="F6428" t="b">
        <v>0</v>
      </c>
      <c r="G6428" t="b">
        <v>0</v>
      </c>
      <c r="H6428" t="b">
        <v>0</v>
      </c>
      <c r="I6428" t="s">
        <v>4</v>
      </c>
      <c r="J6428" t="s">
        <v>5</v>
      </c>
      <c r="K6428" t="s">
        <v>6</v>
      </c>
      <c r="L6428" t="s">
        <v>7</v>
      </c>
      <c r="M6428" t="s">
        <v>6</v>
      </c>
      <c r="N6428" t="s">
        <v>6</v>
      </c>
      <c r="O6428" t="s">
        <v>6</v>
      </c>
      <c r="P6428" t="s">
        <v>6</v>
      </c>
      <c r="Q6428" t="s">
        <v>6</v>
      </c>
      <c r="R6428" t="s">
        <v>6</v>
      </c>
      <c r="S6428" t="s">
        <v>7</v>
      </c>
      <c r="T6428" t="s">
        <v>52</v>
      </c>
      <c r="U6428" t="s">
        <v>8</v>
      </c>
    </row>
    <row r="6429" spans="1:21" x14ac:dyDescent="0.25">
      <c r="A6429">
        <v>14423505</v>
      </c>
      <c r="B6429" s="2">
        <v>0</v>
      </c>
      <c r="C6429" s="2">
        <v>7386136.875</v>
      </c>
      <c r="D6429" s="1">
        <v>34714</v>
      </c>
      <c r="E6429">
        <v>50</v>
      </c>
      <c r="F6429" t="b">
        <v>0</v>
      </c>
      <c r="G6429" t="b">
        <v>0</v>
      </c>
      <c r="H6429" t="b">
        <v>0</v>
      </c>
      <c r="I6429" t="s">
        <v>10</v>
      </c>
      <c r="J6429" t="s">
        <v>11</v>
      </c>
      <c r="K6429" t="s">
        <v>6</v>
      </c>
      <c r="L6429" t="s">
        <v>6</v>
      </c>
      <c r="M6429" t="s">
        <v>6</v>
      </c>
      <c r="N6429" t="s">
        <v>6</v>
      </c>
      <c r="O6429" t="s">
        <v>6</v>
      </c>
      <c r="P6429" t="s">
        <v>6</v>
      </c>
      <c r="Q6429" t="s">
        <v>6</v>
      </c>
      <c r="R6429" t="s">
        <v>6</v>
      </c>
      <c r="S6429" t="s">
        <v>6</v>
      </c>
      <c r="T6429" t="s">
        <v>52</v>
      </c>
    </row>
    <row r="6430" spans="1:21" x14ac:dyDescent="0.25">
      <c r="A6430">
        <v>14424055</v>
      </c>
      <c r="B6430" s="2">
        <v>215.92</v>
      </c>
      <c r="C6430" s="2">
        <v>80754.080000000002</v>
      </c>
      <c r="D6430" s="1">
        <v>27273</v>
      </c>
      <c r="E6430">
        <v>22</v>
      </c>
      <c r="F6430" t="b">
        <v>0</v>
      </c>
      <c r="G6430" t="b">
        <v>0</v>
      </c>
      <c r="H6430" t="b">
        <v>0</v>
      </c>
      <c r="I6430" t="s">
        <v>4</v>
      </c>
      <c r="J6430" t="s">
        <v>5</v>
      </c>
      <c r="K6430" t="s">
        <v>6</v>
      </c>
      <c r="L6430" t="s">
        <v>6</v>
      </c>
      <c r="M6430" t="s">
        <v>6</v>
      </c>
      <c r="N6430" t="s">
        <v>6</v>
      </c>
      <c r="O6430" t="s">
        <v>6</v>
      </c>
      <c r="P6430" t="s">
        <v>6</v>
      </c>
      <c r="Q6430" t="s">
        <v>6</v>
      </c>
      <c r="R6430" t="s">
        <v>6</v>
      </c>
      <c r="S6430" t="s">
        <v>7</v>
      </c>
      <c r="T6430" t="s">
        <v>51</v>
      </c>
      <c r="U6430" t="s">
        <v>8</v>
      </c>
    </row>
    <row r="6431" spans="1:21" x14ac:dyDescent="0.25">
      <c r="A6431">
        <v>14424361</v>
      </c>
      <c r="B6431" s="2">
        <v>0</v>
      </c>
      <c r="C6431" s="2">
        <v>475847.99999999994</v>
      </c>
      <c r="D6431" s="1">
        <v>29007</v>
      </c>
      <c r="E6431">
        <v>20</v>
      </c>
      <c r="F6431" t="b">
        <v>0</v>
      </c>
      <c r="G6431" t="b">
        <v>0</v>
      </c>
      <c r="H6431" t="b">
        <v>0</v>
      </c>
      <c r="I6431" t="s">
        <v>4</v>
      </c>
      <c r="J6431" t="s">
        <v>5</v>
      </c>
      <c r="K6431" t="s">
        <v>6</v>
      </c>
      <c r="L6431" t="s">
        <v>6</v>
      </c>
      <c r="M6431" t="s">
        <v>6</v>
      </c>
      <c r="N6431" t="s">
        <v>6</v>
      </c>
      <c r="O6431" t="s">
        <v>6</v>
      </c>
      <c r="P6431" t="s">
        <v>6</v>
      </c>
      <c r="Q6431" t="s">
        <v>6</v>
      </c>
      <c r="R6431" t="s">
        <v>6</v>
      </c>
      <c r="S6431" t="s">
        <v>7</v>
      </c>
      <c r="T6431" t="s">
        <v>49</v>
      </c>
      <c r="U6431" t="s">
        <v>8</v>
      </c>
    </row>
    <row r="6432" spans="1:21" x14ac:dyDescent="0.25">
      <c r="A6432">
        <v>14426674</v>
      </c>
      <c r="B6432" s="2">
        <v>692.33333333333337</v>
      </c>
      <c r="C6432" s="2">
        <v>1009422</v>
      </c>
      <c r="D6432" s="1">
        <v>39892</v>
      </c>
      <c r="E6432">
        <v>18</v>
      </c>
      <c r="F6432" t="b">
        <v>0</v>
      </c>
      <c r="G6432" t="b">
        <v>0</v>
      </c>
      <c r="H6432" t="b">
        <v>0</v>
      </c>
      <c r="I6432" t="s">
        <v>10</v>
      </c>
      <c r="J6432" t="s">
        <v>10</v>
      </c>
      <c r="K6432" t="s">
        <v>7</v>
      </c>
      <c r="L6432" t="s">
        <v>6</v>
      </c>
      <c r="M6432" t="s">
        <v>6</v>
      </c>
      <c r="N6432" t="s">
        <v>6</v>
      </c>
      <c r="O6432" t="s">
        <v>6</v>
      </c>
      <c r="P6432" t="s">
        <v>6</v>
      </c>
      <c r="Q6432" t="s">
        <v>6</v>
      </c>
      <c r="R6432" t="s">
        <v>6</v>
      </c>
      <c r="S6432" t="s">
        <v>7</v>
      </c>
      <c r="T6432" t="s">
        <v>53</v>
      </c>
      <c r="U6432" t="s">
        <v>8</v>
      </c>
    </row>
    <row r="6433" spans="1:21" x14ac:dyDescent="0.25">
      <c r="A6433">
        <v>14427339</v>
      </c>
      <c r="B6433" s="2">
        <v>0</v>
      </c>
      <c r="C6433" s="2">
        <v>1516293.9306666667</v>
      </c>
      <c r="D6433" s="1">
        <v>33298</v>
      </c>
      <c r="E6433">
        <v>16</v>
      </c>
      <c r="F6433" t="b">
        <v>0</v>
      </c>
      <c r="G6433" t="b">
        <v>0</v>
      </c>
      <c r="H6433" t="b">
        <v>0</v>
      </c>
      <c r="I6433" t="s">
        <v>10</v>
      </c>
      <c r="J6433" t="s">
        <v>10</v>
      </c>
      <c r="K6433" t="s">
        <v>6</v>
      </c>
      <c r="L6433" t="s">
        <v>6</v>
      </c>
      <c r="M6433" t="s">
        <v>6</v>
      </c>
      <c r="N6433" t="s">
        <v>6</v>
      </c>
      <c r="O6433" t="s">
        <v>6</v>
      </c>
      <c r="P6433" t="s">
        <v>6</v>
      </c>
      <c r="Q6433" t="s">
        <v>6</v>
      </c>
      <c r="R6433" t="s">
        <v>6</v>
      </c>
      <c r="S6433" t="s">
        <v>7</v>
      </c>
      <c r="T6433" t="s">
        <v>51</v>
      </c>
      <c r="U6433" t="s">
        <v>8</v>
      </c>
    </row>
    <row r="6434" spans="1:21" x14ac:dyDescent="0.25">
      <c r="A6434">
        <v>14428432</v>
      </c>
      <c r="B6434" s="2">
        <v>0</v>
      </c>
      <c r="C6434" s="2">
        <v>862595.06666666665</v>
      </c>
      <c r="D6434" s="1">
        <v>40562</v>
      </c>
      <c r="E6434">
        <v>11</v>
      </c>
      <c r="F6434" t="b">
        <v>0</v>
      </c>
      <c r="G6434" t="b">
        <v>0</v>
      </c>
      <c r="H6434" t="b">
        <v>0</v>
      </c>
      <c r="I6434" t="s">
        <v>10</v>
      </c>
      <c r="J6434" t="s">
        <v>10</v>
      </c>
      <c r="K6434" t="s">
        <v>7</v>
      </c>
      <c r="L6434" t="s">
        <v>6</v>
      </c>
      <c r="M6434" t="s">
        <v>6</v>
      </c>
      <c r="N6434" t="s">
        <v>6</v>
      </c>
      <c r="O6434" t="s">
        <v>6</v>
      </c>
      <c r="P6434" t="s">
        <v>6</v>
      </c>
      <c r="Q6434" t="s">
        <v>6</v>
      </c>
      <c r="R6434" t="s">
        <v>6</v>
      </c>
      <c r="S6434" t="s">
        <v>7</v>
      </c>
      <c r="T6434" t="s">
        <v>52</v>
      </c>
      <c r="U6434" t="s">
        <v>8</v>
      </c>
    </row>
    <row r="6435" spans="1:21" x14ac:dyDescent="0.25">
      <c r="A6435">
        <v>14432849</v>
      </c>
      <c r="B6435" s="2">
        <v>0</v>
      </c>
      <c r="C6435" s="2">
        <v>55730.546666666676</v>
      </c>
      <c r="D6435" s="1">
        <v>30209</v>
      </c>
      <c r="E6435">
        <v>19</v>
      </c>
      <c r="F6435" t="b">
        <v>0</v>
      </c>
      <c r="G6435" t="b">
        <v>0</v>
      </c>
      <c r="H6435" t="b">
        <v>0</v>
      </c>
      <c r="I6435" t="s">
        <v>4</v>
      </c>
      <c r="J6435" t="s">
        <v>5</v>
      </c>
      <c r="K6435" t="s">
        <v>6</v>
      </c>
      <c r="L6435" t="s">
        <v>6</v>
      </c>
      <c r="M6435" t="s">
        <v>6</v>
      </c>
      <c r="N6435" t="s">
        <v>6</v>
      </c>
      <c r="O6435" t="s">
        <v>6</v>
      </c>
      <c r="P6435" t="s">
        <v>6</v>
      </c>
      <c r="Q6435" t="s">
        <v>6</v>
      </c>
      <c r="R6435" t="s">
        <v>6</v>
      </c>
      <c r="S6435" t="s">
        <v>7</v>
      </c>
      <c r="T6435" t="s">
        <v>48</v>
      </c>
      <c r="U6435" t="s">
        <v>8</v>
      </c>
    </row>
    <row r="6436" spans="1:21" x14ac:dyDescent="0.25">
      <c r="A6436">
        <v>14435040</v>
      </c>
      <c r="B6436" s="2">
        <v>0</v>
      </c>
      <c r="C6436" s="2">
        <v>5003525</v>
      </c>
      <c r="D6436" s="1">
        <v>35217</v>
      </c>
      <c r="E6436">
        <v>17</v>
      </c>
      <c r="F6436" t="b">
        <v>0</v>
      </c>
      <c r="G6436" t="b">
        <v>0</v>
      </c>
      <c r="H6436" t="b">
        <v>0</v>
      </c>
      <c r="I6436" t="s">
        <v>4</v>
      </c>
      <c r="J6436" t="s">
        <v>5</v>
      </c>
      <c r="K6436" t="s">
        <v>6</v>
      </c>
      <c r="L6436" t="s">
        <v>6</v>
      </c>
      <c r="M6436" t="s">
        <v>6</v>
      </c>
      <c r="N6436" t="s">
        <v>6</v>
      </c>
      <c r="O6436" t="s">
        <v>6</v>
      </c>
      <c r="P6436" t="s">
        <v>6</v>
      </c>
      <c r="Q6436" t="s">
        <v>6</v>
      </c>
      <c r="R6436" t="s">
        <v>6</v>
      </c>
      <c r="S6436" t="s">
        <v>6</v>
      </c>
      <c r="T6436" t="s">
        <v>50</v>
      </c>
    </row>
    <row r="6437" spans="1:21" x14ac:dyDescent="0.25">
      <c r="A6437">
        <v>14435269</v>
      </c>
      <c r="B6437" s="2">
        <v>0</v>
      </c>
      <c r="C6437" s="2">
        <v>202252.05000000002</v>
      </c>
      <c r="D6437" s="1">
        <v>41769</v>
      </c>
      <c r="E6437">
        <v>11</v>
      </c>
      <c r="F6437" t="b">
        <v>0</v>
      </c>
      <c r="G6437" t="b">
        <v>0</v>
      </c>
      <c r="H6437" t="b">
        <v>0</v>
      </c>
      <c r="I6437" t="s">
        <v>10</v>
      </c>
      <c r="J6437" t="s">
        <v>10</v>
      </c>
      <c r="K6437" t="s">
        <v>6</v>
      </c>
      <c r="L6437" t="s">
        <v>6</v>
      </c>
      <c r="M6437" t="s">
        <v>6</v>
      </c>
      <c r="N6437" t="s">
        <v>6</v>
      </c>
      <c r="O6437" t="s">
        <v>6</v>
      </c>
      <c r="P6437" t="s">
        <v>6</v>
      </c>
      <c r="Q6437" t="s">
        <v>6</v>
      </c>
      <c r="R6437" t="s">
        <v>6</v>
      </c>
      <c r="S6437" t="s">
        <v>7</v>
      </c>
      <c r="T6437" t="s">
        <v>52</v>
      </c>
      <c r="U6437" t="s">
        <v>8</v>
      </c>
    </row>
    <row r="6438" spans="1:21" x14ac:dyDescent="0.25">
      <c r="A6438">
        <v>14435830</v>
      </c>
      <c r="B6438" s="2">
        <v>691.8674285714286</v>
      </c>
      <c r="C6438" s="2">
        <v>487766.53714285721</v>
      </c>
      <c r="D6438" s="1">
        <v>22812</v>
      </c>
      <c r="E6438">
        <v>15</v>
      </c>
      <c r="F6438" t="b">
        <v>0</v>
      </c>
      <c r="G6438" t="b">
        <v>1</v>
      </c>
      <c r="H6438" t="b">
        <v>0</v>
      </c>
      <c r="I6438" t="s">
        <v>10</v>
      </c>
      <c r="J6438" t="s">
        <v>10</v>
      </c>
      <c r="K6438" t="s">
        <v>6</v>
      </c>
      <c r="L6438" t="s">
        <v>7</v>
      </c>
      <c r="M6438" t="s">
        <v>7</v>
      </c>
      <c r="N6438" t="s">
        <v>7</v>
      </c>
      <c r="O6438" t="s">
        <v>7</v>
      </c>
      <c r="P6438" t="s">
        <v>6</v>
      </c>
      <c r="Q6438" t="s">
        <v>6</v>
      </c>
      <c r="R6438" t="s">
        <v>7</v>
      </c>
      <c r="S6438" t="s">
        <v>7</v>
      </c>
      <c r="T6438" t="s">
        <v>49</v>
      </c>
      <c r="U6438" t="s">
        <v>8</v>
      </c>
    </row>
    <row r="6439" spans="1:21" x14ac:dyDescent="0.25">
      <c r="A6439">
        <v>14437139</v>
      </c>
      <c r="B6439" s="2">
        <v>1330.9333333333334</v>
      </c>
      <c r="C6439" s="2">
        <v>203632.80000000002</v>
      </c>
      <c r="D6439" s="1">
        <v>26952</v>
      </c>
      <c r="E6439">
        <v>9</v>
      </c>
      <c r="F6439" t="b">
        <v>0</v>
      </c>
      <c r="G6439" t="b">
        <v>0</v>
      </c>
      <c r="H6439" t="b">
        <v>0</v>
      </c>
      <c r="I6439" t="s">
        <v>4</v>
      </c>
      <c r="J6439" t="s">
        <v>5</v>
      </c>
      <c r="K6439" t="s">
        <v>6</v>
      </c>
      <c r="L6439" t="s">
        <v>6</v>
      </c>
      <c r="M6439" t="s">
        <v>6</v>
      </c>
      <c r="N6439" t="s">
        <v>6</v>
      </c>
      <c r="O6439" t="s">
        <v>6</v>
      </c>
      <c r="P6439" t="s">
        <v>6</v>
      </c>
      <c r="Q6439" t="s">
        <v>6</v>
      </c>
      <c r="R6439" t="s">
        <v>6</v>
      </c>
      <c r="S6439" t="s">
        <v>7</v>
      </c>
      <c r="T6439" t="s">
        <v>54</v>
      </c>
      <c r="U6439" t="s">
        <v>8</v>
      </c>
    </row>
    <row r="6440" spans="1:21" x14ac:dyDescent="0.25">
      <c r="A6440">
        <v>14437704</v>
      </c>
      <c r="B6440" s="2">
        <v>0</v>
      </c>
      <c r="C6440" s="2">
        <v>373455</v>
      </c>
      <c r="D6440" s="1">
        <v>35476</v>
      </c>
      <c r="E6440">
        <v>9</v>
      </c>
      <c r="F6440" t="b">
        <v>0</v>
      </c>
      <c r="G6440" t="b">
        <v>0</v>
      </c>
      <c r="H6440" t="b">
        <v>0</v>
      </c>
      <c r="I6440" t="s">
        <v>4</v>
      </c>
      <c r="J6440" t="s">
        <v>5</v>
      </c>
      <c r="K6440" t="s">
        <v>6</v>
      </c>
      <c r="L6440" t="s">
        <v>6</v>
      </c>
      <c r="M6440" t="s">
        <v>6</v>
      </c>
      <c r="N6440" t="s">
        <v>6</v>
      </c>
      <c r="O6440" t="s">
        <v>6</v>
      </c>
      <c r="P6440" t="s">
        <v>6</v>
      </c>
      <c r="Q6440" t="s">
        <v>6</v>
      </c>
      <c r="R6440" t="s">
        <v>6</v>
      </c>
      <c r="S6440" t="s">
        <v>6</v>
      </c>
      <c r="T6440" t="s">
        <v>49</v>
      </c>
    </row>
    <row r="6441" spans="1:21" x14ac:dyDescent="0.25">
      <c r="A6441">
        <v>14438347</v>
      </c>
      <c r="B6441" s="2">
        <v>0</v>
      </c>
      <c r="C6441" s="2">
        <v>478057</v>
      </c>
      <c r="D6441" s="1">
        <v>35612</v>
      </c>
      <c r="E6441">
        <v>1</v>
      </c>
      <c r="F6441" t="b">
        <v>0</v>
      </c>
      <c r="G6441" t="b">
        <v>0</v>
      </c>
      <c r="H6441" t="b">
        <v>0</v>
      </c>
      <c r="I6441" t="s">
        <v>4</v>
      </c>
      <c r="J6441" t="s">
        <v>11</v>
      </c>
      <c r="K6441" t="s">
        <v>6</v>
      </c>
      <c r="L6441" t="s">
        <v>6</v>
      </c>
      <c r="M6441" t="s">
        <v>6</v>
      </c>
      <c r="N6441" t="s">
        <v>6</v>
      </c>
      <c r="O6441" t="s">
        <v>7</v>
      </c>
      <c r="P6441" t="s">
        <v>6</v>
      </c>
      <c r="Q6441" t="s">
        <v>6</v>
      </c>
      <c r="R6441" t="s">
        <v>6</v>
      </c>
      <c r="S6441" t="s">
        <v>6</v>
      </c>
      <c r="T6441" t="s">
        <v>50</v>
      </c>
    </row>
    <row r="6442" spans="1:21" x14ac:dyDescent="0.25">
      <c r="A6442">
        <v>14445902</v>
      </c>
      <c r="B6442" s="2">
        <v>0</v>
      </c>
      <c r="C6442" s="2">
        <v>833826.66666666674</v>
      </c>
      <c r="D6442" s="1">
        <v>33069</v>
      </c>
      <c r="E6442">
        <v>8</v>
      </c>
      <c r="F6442" t="b">
        <v>0</v>
      </c>
      <c r="G6442" t="b">
        <v>0</v>
      </c>
      <c r="H6442" t="b">
        <v>0</v>
      </c>
      <c r="I6442" t="s">
        <v>4</v>
      </c>
      <c r="J6442" t="s">
        <v>5</v>
      </c>
      <c r="K6442" t="s">
        <v>6</v>
      </c>
      <c r="L6442" t="s">
        <v>6</v>
      </c>
      <c r="M6442" t="s">
        <v>6</v>
      </c>
      <c r="N6442" t="s">
        <v>6</v>
      </c>
      <c r="O6442" t="s">
        <v>6</v>
      </c>
      <c r="P6442" t="s">
        <v>6</v>
      </c>
      <c r="Q6442" t="s">
        <v>6</v>
      </c>
      <c r="R6442" t="s">
        <v>6</v>
      </c>
      <c r="S6442" t="s">
        <v>6</v>
      </c>
      <c r="T6442" t="s">
        <v>50</v>
      </c>
    </row>
    <row r="6443" spans="1:21" x14ac:dyDescent="0.25">
      <c r="A6443">
        <v>14447976</v>
      </c>
      <c r="B6443" s="2">
        <v>0</v>
      </c>
      <c r="C6443" s="2">
        <v>604578.52000000014</v>
      </c>
      <c r="D6443" s="1">
        <v>30574</v>
      </c>
      <c r="E6443">
        <v>21</v>
      </c>
      <c r="F6443" t="b">
        <v>0</v>
      </c>
      <c r="G6443" t="b">
        <v>0</v>
      </c>
      <c r="H6443" t="b">
        <v>0</v>
      </c>
      <c r="I6443" t="s">
        <v>10</v>
      </c>
      <c r="J6443" t="s">
        <v>10</v>
      </c>
      <c r="K6443" t="s">
        <v>7</v>
      </c>
      <c r="L6443" t="s">
        <v>6</v>
      </c>
      <c r="M6443" t="s">
        <v>6</v>
      </c>
      <c r="N6443" t="s">
        <v>6</v>
      </c>
      <c r="O6443" t="s">
        <v>6</v>
      </c>
      <c r="P6443" t="s">
        <v>6</v>
      </c>
      <c r="Q6443" t="s">
        <v>6</v>
      </c>
      <c r="R6443" t="s">
        <v>6</v>
      </c>
      <c r="S6443" t="s">
        <v>7</v>
      </c>
      <c r="T6443" t="s">
        <v>48</v>
      </c>
      <c r="U6443" t="s">
        <v>8</v>
      </c>
    </row>
    <row r="6444" spans="1:21" x14ac:dyDescent="0.25">
      <c r="A6444">
        <v>14449646</v>
      </c>
      <c r="B6444" s="2">
        <v>0</v>
      </c>
      <c r="C6444" s="2">
        <v>1687018.666666667</v>
      </c>
      <c r="D6444" s="1">
        <v>33055</v>
      </c>
      <c r="E6444">
        <v>26</v>
      </c>
      <c r="F6444" t="b">
        <v>0</v>
      </c>
      <c r="G6444" t="b">
        <v>1</v>
      </c>
      <c r="H6444" t="b">
        <v>0</v>
      </c>
      <c r="I6444" t="s">
        <v>4</v>
      </c>
      <c r="J6444" t="s">
        <v>5</v>
      </c>
      <c r="K6444" t="s">
        <v>6</v>
      </c>
      <c r="L6444" t="s">
        <v>6</v>
      </c>
      <c r="M6444" t="s">
        <v>6</v>
      </c>
      <c r="N6444" t="s">
        <v>6</v>
      </c>
      <c r="O6444" t="s">
        <v>6</v>
      </c>
      <c r="P6444" t="s">
        <v>6</v>
      </c>
      <c r="Q6444" t="s">
        <v>6</v>
      </c>
      <c r="R6444" t="s">
        <v>6</v>
      </c>
      <c r="S6444" t="s">
        <v>7</v>
      </c>
      <c r="T6444" t="s">
        <v>49</v>
      </c>
      <c r="U6444" t="s">
        <v>8</v>
      </c>
    </row>
    <row r="6445" spans="1:21" x14ac:dyDescent="0.25">
      <c r="A6445">
        <v>14450296</v>
      </c>
      <c r="B6445" s="2">
        <v>0</v>
      </c>
      <c r="C6445" s="2">
        <v>479718.33333333337</v>
      </c>
      <c r="D6445" s="1">
        <v>35370</v>
      </c>
      <c r="E6445">
        <v>19</v>
      </c>
      <c r="F6445" t="b">
        <v>0</v>
      </c>
      <c r="G6445" t="b">
        <v>0</v>
      </c>
      <c r="H6445" t="b">
        <v>0</v>
      </c>
      <c r="I6445" t="s">
        <v>4</v>
      </c>
      <c r="J6445" t="s">
        <v>5</v>
      </c>
      <c r="K6445" t="s">
        <v>6</v>
      </c>
      <c r="L6445" t="s">
        <v>6</v>
      </c>
      <c r="M6445" t="s">
        <v>6</v>
      </c>
      <c r="N6445" t="s">
        <v>6</v>
      </c>
      <c r="O6445" t="s">
        <v>6</v>
      </c>
      <c r="P6445" t="s">
        <v>6</v>
      </c>
      <c r="Q6445" t="s">
        <v>6</v>
      </c>
      <c r="R6445" t="s">
        <v>6</v>
      </c>
      <c r="S6445" t="s">
        <v>7</v>
      </c>
      <c r="T6445" t="s">
        <v>48</v>
      </c>
      <c r="U6445" t="s">
        <v>8</v>
      </c>
    </row>
    <row r="6446" spans="1:21" x14ac:dyDescent="0.25">
      <c r="A6446">
        <v>14450845</v>
      </c>
      <c r="B6446" s="2">
        <v>0</v>
      </c>
      <c r="C6446" s="2">
        <v>102365.99999999999</v>
      </c>
      <c r="D6446" s="1">
        <v>33239</v>
      </c>
      <c r="E6446">
        <v>11</v>
      </c>
      <c r="F6446" t="b">
        <v>0</v>
      </c>
      <c r="G6446" t="b">
        <v>0</v>
      </c>
      <c r="H6446" t="b">
        <v>0</v>
      </c>
      <c r="I6446" t="s">
        <v>4</v>
      </c>
      <c r="J6446" t="s">
        <v>13</v>
      </c>
      <c r="K6446" t="s">
        <v>6</v>
      </c>
      <c r="L6446" t="s">
        <v>6</v>
      </c>
      <c r="M6446" t="s">
        <v>6</v>
      </c>
      <c r="N6446" t="s">
        <v>6</v>
      </c>
      <c r="O6446" t="s">
        <v>6</v>
      </c>
      <c r="P6446" t="s">
        <v>6</v>
      </c>
      <c r="Q6446" t="s">
        <v>6</v>
      </c>
      <c r="R6446" t="s">
        <v>6</v>
      </c>
      <c r="S6446" t="s">
        <v>6</v>
      </c>
      <c r="T6446" t="s">
        <v>49</v>
      </c>
    </row>
    <row r="6447" spans="1:21" x14ac:dyDescent="0.25">
      <c r="A6447">
        <v>14457058</v>
      </c>
      <c r="B6447" s="2">
        <v>0</v>
      </c>
      <c r="C6447" s="2">
        <v>50111.360000000001</v>
      </c>
      <c r="D6447" s="1">
        <v>35125</v>
      </c>
      <c r="E6447">
        <v>3</v>
      </c>
      <c r="F6447" t="b">
        <v>0</v>
      </c>
      <c r="G6447" t="b">
        <v>0</v>
      </c>
      <c r="H6447" t="b">
        <v>0</v>
      </c>
      <c r="I6447" t="s">
        <v>10</v>
      </c>
      <c r="J6447" t="s">
        <v>5</v>
      </c>
      <c r="K6447" t="s">
        <v>6</v>
      </c>
      <c r="L6447" t="s">
        <v>6</v>
      </c>
      <c r="M6447" t="s">
        <v>6</v>
      </c>
      <c r="N6447" t="s">
        <v>6</v>
      </c>
      <c r="O6447" t="s">
        <v>6</v>
      </c>
      <c r="P6447" t="s">
        <v>6</v>
      </c>
      <c r="Q6447" t="s">
        <v>6</v>
      </c>
      <c r="R6447" t="s">
        <v>6</v>
      </c>
      <c r="S6447" t="s">
        <v>7</v>
      </c>
      <c r="T6447" t="s">
        <v>49</v>
      </c>
      <c r="U6447" t="s">
        <v>8</v>
      </c>
    </row>
    <row r="6448" spans="1:21" x14ac:dyDescent="0.25">
      <c r="A6448">
        <v>14465830</v>
      </c>
      <c r="B6448" s="2">
        <v>0</v>
      </c>
      <c r="C6448" s="2">
        <v>1317473.9333333333</v>
      </c>
      <c r="D6448" s="1">
        <v>33253</v>
      </c>
      <c r="E6448">
        <v>17</v>
      </c>
      <c r="F6448" t="b">
        <v>0</v>
      </c>
      <c r="G6448" t="b">
        <v>0</v>
      </c>
      <c r="H6448" t="b">
        <v>0</v>
      </c>
      <c r="I6448" t="s">
        <v>4</v>
      </c>
      <c r="J6448" t="s">
        <v>5</v>
      </c>
      <c r="K6448" t="s">
        <v>6</v>
      </c>
      <c r="L6448" t="s">
        <v>6</v>
      </c>
      <c r="M6448" t="s">
        <v>6</v>
      </c>
      <c r="N6448" t="s">
        <v>6</v>
      </c>
      <c r="O6448" t="s">
        <v>6</v>
      </c>
      <c r="P6448" t="s">
        <v>6</v>
      </c>
      <c r="Q6448" t="s">
        <v>6</v>
      </c>
      <c r="R6448" t="s">
        <v>6</v>
      </c>
      <c r="S6448" t="s">
        <v>7</v>
      </c>
      <c r="T6448" t="s">
        <v>52</v>
      </c>
      <c r="U6448" t="s">
        <v>8</v>
      </c>
    </row>
    <row r="6449" spans="1:21" x14ac:dyDescent="0.25">
      <c r="A6449">
        <v>14466977</v>
      </c>
      <c r="B6449" s="2">
        <v>0</v>
      </c>
      <c r="C6449" s="2">
        <v>159453.66666666669</v>
      </c>
      <c r="D6449" s="1">
        <v>32613</v>
      </c>
      <c r="E6449">
        <v>1</v>
      </c>
      <c r="F6449" t="b">
        <v>0</v>
      </c>
      <c r="G6449" t="b">
        <v>1</v>
      </c>
      <c r="H6449" t="b">
        <v>0</v>
      </c>
      <c r="I6449" t="s">
        <v>4</v>
      </c>
      <c r="J6449" t="s">
        <v>5</v>
      </c>
      <c r="K6449" t="s">
        <v>6</v>
      </c>
      <c r="L6449" t="s">
        <v>6</v>
      </c>
      <c r="M6449" t="s">
        <v>6</v>
      </c>
      <c r="N6449" t="s">
        <v>6</v>
      </c>
      <c r="O6449" t="s">
        <v>6</v>
      </c>
      <c r="P6449" t="s">
        <v>6</v>
      </c>
      <c r="Q6449" t="s">
        <v>6</v>
      </c>
      <c r="R6449" t="s">
        <v>6</v>
      </c>
      <c r="S6449" t="s">
        <v>6</v>
      </c>
      <c r="T6449" t="s">
        <v>50</v>
      </c>
    </row>
    <row r="6450" spans="1:21" x14ac:dyDescent="0.25">
      <c r="A6450">
        <v>14469281</v>
      </c>
      <c r="B6450" s="2">
        <v>0</v>
      </c>
      <c r="C6450" s="2">
        <v>560061.60000000009</v>
      </c>
      <c r="D6450" s="1">
        <v>31594</v>
      </c>
      <c r="E6450">
        <v>18</v>
      </c>
      <c r="F6450" t="b">
        <v>0</v>
      </c>
      <c r="G6450" t="b">
        <v>0</v>
      </c>
      <c r="H6450" t="b">
        <v>0</v>
      </c>
      <c r="I6450" t="s">
        <v>4</v>
      </c>
      <c r="J6450" t="s">
        <v>5</v>
      </c>
      <c r="K6450" t="s">
        <v>6</v>
      </c>
      <c r="L6450" t="s">
        <v>6</v>
      </c>
      <c r="M6450" t="s">
        <v>6</v>
      </c>
      <c r="N6450" t="s">
        <v>6</v>
      </c>
      <c r="O6450" t="s">
        <v>6</v>
      </c>
      <c r="P6450" t="s">
        <v>6</v>
      </c>
      <c r="Q6450" t="s">
        <v>6</v>
      </c>
      <c r="R6450" t="s">
        <v>6</v>
      </c>
      <c r="S6450" t="s">
        <v>7</v>
      </c>
      <c r="T6450" t="s">
        <v>49</v>
      </c>
      <c r="U6450" t="s">
        <v>8</v>
      </c>
    </row>
    <row r="6451" spans="1:21" x14ac:dyDescent="0.25">
      <c r="A6451">
        <v>14472837</v>
      </c>
      <c r="B6451" s="2">
        <v>0</v>
      </c>
      <c r="C6451" s="2">
        <v>96593.200000000012</v>
      </c>
      <c r="D6451" s="1">
        <v>32203</v>
      </c>
      <c r="E6451">
        <v>21</v>
      </c>
      <c r="F6451" t="b">
        <v>0</v>
      </c>
      <c r="G6451" t="b">
        <v>0</v>
      </c>
      <c r="H6451" t="b">
        <v>0</v>
      </c>
      <c r="I6451" t="s">
        <v>4</v>
      </c>
      <c r="J6451" t="s">
        <v>5</v>
      </c>
      <c r="K6451" t="s">
        <v>6</v>
      </c>
      <c r="L6451" t="s">
        <v>6</v>
      </c>
      <c r="M6451" t="s">
        <v>6</v>
      </c>
      <c r="N6451" t="s">
        <v>6</v>
      </c>
      <c r="O6451" t="s">
        <v>6</v>
      </c>
      <c r="P6451" t="s">
        <v>6</v>
      </c>
      <c r="Q6451" t="s">
        <v>6</v>
      </c>
      <c r="R6451" t="s">
        <v>6</v>
      </c>
      <c r="S6451" t="s">
        <v>7</v>
      </c>
      <c r="T6451" t="s">
        <v>49</v>
      </c>
      <c r="U6451" t="s">
        <v>8</v>
      </c>
    </row>
    <row r="6452" spans="1:21" x14ac:dyDescent="0.25">
      <c r="A6452">
        <v>14475479</v>
      </c>
      <c r="B6452" s="2">
        <v>0</v>
      </c>
      <c r="C6452" s="2">
        <v>906864.1523809525</v>
      </c>
      <c r="D6452" s="1">
        <v>40311</v>
      </c>
      <c r="E6452">
        <v>16</v>
      </c>
      <c r="F6452" t="b">
        <v>0</v>
      </c>
      <c r="G6452" t="b">
        <v>0</v>
      </c>
      <c r="H6452" t="b">
        <v>0</v>
      </c>
      <c r="I6452" t="s">
        <v>10</v>
      </c>
      <c r="J6452" t="s">
        <v>13</v>
      </c>
      <c r="K6452" t="s">
        <v>6</v>
      </c>
      <c r="L6452" t="s">
        <v>6</v>
      </c>
      <c r="M6452" t="s">
        <v>6</v>
      </c>
      <c r="N6452" t="s">
        <v>6</v>
      </c>
      <c r="O6452" t="s">
        <v>6</v>
      </c>
      <c r="P6452" t="s">
        <v>6</v>
      </c>
      <c r="Q6452" t="s">
        <v>6</v>
      </c>
      <c r="R6452" t="s">
        <v>6</v>
      </c>
      <c r="S6452" t="s">
        <v>7</v>
      </c>
      <c r="T6452" t="s">
        <v>49</v>
      </c>
      <c r="U6452" t="s">
        <v>8</v>
      </c>
    </row>
    <row r="6453" spans="1:21" x14ac:dyDescent="0.25">
      <c r="A6453">
        <v>14476140</v>
      </c>
      <c r="B6453" s="2">
        <v>1919.6666666666667</v>
      </c>
      <c r="C6453" s="2">
        <v>460720</v>
      </c>
      <c r="D6453" s="1">
        <v>34394</v>
      </c>
      <c r="E6453">
        <v>10</v>
      </c>
      <c r="F6453" t="b">
        <v>0</v>
      </c>
      <c r="G6453" t="b">
        <v>0</v>
      </c>
      <c r="H6453" t="b">
        <v>0</v>
      </c>
      <c r="I6453" t="s">
        <v>4</v>
      </c>
      <c r="J6453" t="s">
        <v>11</v>
      </c>
      <c r="K6453" t="s">
        <v>6</v>
      </c>
      <c r="L6453" t="s">
        <v>6</v>
      </c>
      <c r="M6453" t="s">
        <v>6</v>
      </c>
      <c r="N6453" t="s">
        <v>6</v>
      </c>
      <c r="O6453" t="s">
        <v>6</v>
      </c>
      <c r="P6453" t="s">
        <v>6</v>
      </c>
      <c r="Q6453" t="s">
        <v>7</v>
      </c>
      <c r="R6453" t="s">
        <v>6</v>
      </c>
      <c r="S6453" t="s">
        <v>6</v>
      </c>
      <c r="T6453" t="s">
        <v>50</v>
      </c>
    </row>
    <row r="6454" spans="1:21" x14ac:dyDescent="0.25">
      <c r="A6454">
        <v>14476313</v>
      </c>
      <c r="B6454" s="2">
        <v>0</v>
      </c>
      <c r="C6454" s="2">
        <v>509805.02857142861</v>
      </c>
      <c r="D6454" s="1">
        <v>33512</v>
      </c>
      <c r="E6454">
        <v>15</v>
      </c>
      <c r="F6454" t="b">
        <v>0</v>
      </c>
      <c r="G6454" t="b">
        <v>0</v>
      </c>
      <c r="H6454" t="b">
        <v>0</v>
      </c>
      <c r="I6454" t="s">
        <v>10</v>
      </c>
      <c r="J6454" t="s">
        <v>10</v>
      </c>
      <c r="K6454" t="s">
        <v>6</v>
      </c>
      <c r="L6454" t="s">
        <v>6</v>
      </c>
      <c r="M6454" t="s">
        <v>6</v>
      </c>
      <c r="N6454" t="s">
        <v>6</v>
      </c>
      <c r="O6454" t="s">
        <v>6</v>
      </c>
      <c r="P6454" t="s">
        <v>6</v>
      </c>
      <c r="Q6454" t="s">
        <v>6</v>
      </c>
      <c r="R6454" t="s">
        <v>6</v>
      </c>
      <c r="S6454" t="s">
        <v>7</v>
      </c>
      <c r="T6454" t="s">
        <v>49</v>
      </c>
      <c r="U6454" t="s">
        <v>8</v>
      </c>
    </row>
    <row r="6455" spans="1:21" x14ac:dyDescent="0.25">
      <c r="A6455">
        <v>14476397</v>
      </c>
      <c r="B6455" s="2">
        <v>0</v>
      </c>
      <c r="C6455" s="2">
        <v>323141.8666666667</v>
      </c>
      <c r="D6455" s="1">
        <v>31366</v>
      </c>
      <c r="E6455">
        <v>19</v>
      </c>
      <c r="F6455" t="b">
        <v>0</v>
      </c>
      <c r="G6455" t="b">
        <v>0</v>
      </c>
      <c r="H6455" t="b">
        <v>0</v>
      </c>
      <c r="I6455" t="s">
        <v>4</v>
      </c>
      <c r="J6455" t="s">
        <v>11</v>
      </c>
      <c r="K6455" t="s">
        <v>6</v>
      </c>
      <c r="L6455" t="s">
        <v>6</v>
      </c>
      <c r="M6455" t="s">
        <v>6</v>
      </c>
      <c r="N6455" t="s">
        <v>6</v>
      </c>
      <c r="O6455" t="s">
        <v>6</v>
      </c>
      <c r="P6455" t="s">
        <v>6</v>
      </c>
      <c r="Q6455" t="s">
        <v>6</v>
      </c>
      <c r="R6455" t="s">
        <v>7</v>
      </c>
      <c r="S6455" t="s">
        <v>7</v>
      </c>
      <c r="T6455" t="s">
        <v>49</v>
      </c>
      <c r="U6455" t="s">
        <v>8</v>
      </c>
    </row>
    <row r="6456" spans="1:21" x14ac:dyDescent="0.25">
      <c r="A6456">
        <v>14482391</v>
      </c>
      <c r="B6456" s="2">
        <v>0</v>
      </c>
      <c r="C6456" s="2">
        <v>465588.66666666663</v>
      </c>
      <c r="D6456" s="1">
        <v>30878</v>
      </c>
      <c r="E6456">
        <v>19</v>
      </c>
      <c r="F6456" t="b">
        <v>0</v>
      </c>
      <c r="G6456" t="b">
        <v>0</v>
      </c>
      <c r="H6456" t="b">
        <v>0</v>
      </c>
      <c r="I6456" t="s">
        <v>4</v>
      </c>
      <c r="J6456" t="s">
        <v>5</v>
      </c>
      <c r="K6456" t="s">
        <v>6</v>
      </c>
      <c r="L6456" t="s">
        <v>6</v>
      </c>
      <c r="M6456" t="s">
        <v>6</v>
      </c>
      <c r="N6456" t="s">
        <v>6</v>
      </c>
      <c r="O6456" t="s">
        <v>6</v>
      </c>
      <c r="P6456" t="s">
        <v>6</v>
      </c>
      <c r="Q6456" t="s">
        <v>6</v>
      </c>
      <c r="R6456" t="s">
        <v>6</v>
      </c>
      <c r="S6456" t="s">
        <v>7</v>
      </c>
      <c r="T6456" t="s">
        <v>49</v>
      </c>
      <c r="U6456" t="s">
        <v>8</v>
      </c>
    </row>
    <row r="6457" spans="1:21" x14ac:dyDescent="0.25">
      <c r="A6457">
        <v>14484101</v>
      </c>
      <c r="B6457" s="2">
        <v>0</v>
      </c>
      <c r="C6457" s="2">
        <v>150677.42857142858</v>
      </c>
      <c r="D6457" s="1">
        <v>39157</v>
      </c>
      <c r="E6457">
        <v>6</v>
      </c>
      <c r="F6457" t="b">
        <v>0</v>
      </c>
      <c r="G6457" t="b">
        <v>0</v>
      </c>
      <c r="H6457" t="b">
        <v>0</v>
      </c>
      <c r="I6457" t="s">
        <v>4</v>
      </c>
      <c r="J6457" t="s">
        <v>11</v>
      </c>
      <c r="K6457" t="s">
        <v>6</v>
      </c>
      <c r="L6457" t="s">
        <v>6</v>
      </c>
      <c r="M6457" t="s">
        <v>6</v>
      </c>
      <c r="N6457" t="s">
        <v>6</v>
      </c>
      <c r="O6457" t="s">
        <v>6</v>
      </c>
      <c r="P6457" t="s">
        <v>6</v>
      </c>
      <c r="Q6457" t="s">
        <v>7</v>
      </c>
      <c r="R6457" t="s">
        <v>6</v>
      </c>
      <c r="S6457" t="s">
        <v>6</v>
      </c>
      <c r="T6457" t="s">
        <v>49</v>
      </c>
      <c r="U6457" t="s">
        <v>8</v>
      </c>
    </row>
    <row r="6458" spans="1:21" x14ac:dyDescent="0.25">
      <c r="A6458">
        <v>14484690</v>
      </c>
      <c r="B6458" s="2">
        <v>0</v>
      </c>
      <c r="C6458" s="2">
        <v>151315</v>
      </c>
      <c r="D6458" s="1">
        <v>35565</v>
      </c>
      <c r="E6458">
        <v>1</v>
      </c>
      <c r="F6458" t="b">
        <v>1</v>
      </c>
      <c r="G6458" t="b">
        <v>0</v>
      </c>
      <c r="H6458" t="b">
        <v>1</v>
      </c>
      <c r="I6458" t="s">
        <v>4</v>
      </c>
      <c r="J6458" t="s">
        <v>11</v>
      </c>
      <c r="K6458" t="s">
        <v>6</v>
      </c>
      <c r="L6458" t="s">
        <v>6</v>
      </c>
      <c r="M6458" t="s">
        <v>6</v>
      </c>
      <c r="N6458" t="s">
        <v>6</v>
      </c>
      <c r="O6458" t="s">
        <v>6</v>
      </c>
      <c r="P6458" t="s">
        <v>6</v>
      </c>
      <c r="Q6458" t="s">
        <v>6</v>
      </c>
      <c r="R6458" t="s">
        <v>7</v>
      </c>
      <c r="S6458" t="s">
        <v>6</v>
      </c>
      <c r="T6458" t="s">
        <v>50</v>
      </c>
    </row>
    <row r="6459" spans="1:21" x14ac:dyDescent="0.25">
      <c r="A6459">
        <v>14493431</v>
      </c>
      <c r="B6459" s="2">
        <v>0</v>
      </c>
      <c r="C6459" s="2">
        <v>166713.60000000001</v>
      </c>
      <c r="D6459" s="1">
        <v>34773</v>
      </c>
      <c r="E6459">
        <v>8</v>
      </c>
      <c r="F6459" t="b">
        <v>0</v>
      </c>
      <c r="G6459" t="b">
        <v>0</v>
      </c>
      <c r="H6459" t="b">
        <v>0</v>
      </c>
      <c r="I6459" t="s">
        <v>4</v>
      </c>
      <c r="J6459" t="s">
        <v>5</v>
      </c>
      <c r="K6459" t="s">
        <v>6</v>
      </c>
      <c r="L6459" t="s">
        <v>6</v>
      </c>
      <c r="M6459" t="s">
        <v>6</v>
      </c>
      <c r="N6459" t="s">
        <v>6</v>
      </c>
      <c r="O6459" t="s">
        <v>6</v>
      </c>
      <c r="P6459" t="s">
        <v>6</v>
      </c>
      <c r="Q6459" t="s">
        <v>6</v>
      </c>
      <c r="R6459" t="s">
        <v>6</v>
      </c>
      <c r="S6459" t="s">
        <v>7</v>
      </c>
      <c r="T6459" t="s">
        <v>54</v>
      </c>
      <c r="U6459" t="s">
        <v>8</v>
      </c>
    </row>
    <row r="6460" spans="1:21" x14ac:dyDescent="0.25">
      <c r="A6460">
        <v>14494786</v>
      </c>
      <c r="B6460" s="2">
        <v>179.33759999999998</v>
      </c>
      <c r="C6460" s="2">
        <v>232421.52959999998</v>
      </c>
      <c r="D6460" s="1">
        <v>28522</v>
      </c>
      <c r="E6460">
        <v>16</v>
      </c>
      <c r="F6460" t="b">
        <v>0</v>
      </c>
      <c r="G6460" t="b">
        <v>0</v>
      </c>
      <c r="H6460" t="b">
        <v>0</v>
      </c>
      <c r="I6460" t="s">
        <v>10</v>
      </c>
      <c r="J6460" t="s">
        <v>10</v>
      </c>
      <c r="K6460" t="s">
        <v>6</v>
      </c>
      <c r="L6460" t="s">
        <v>7</v>
      </c>
      <c r="M6460" t="s">
        <v>6</v>
      </c>
      <c r="N6460" t="s">
        <v>6</v>
      </c>
      <c r="O6460" t="s">
        <v>6</v>
      </c>
      <c r="P6460" t="s">
        <v>6</v>
      </c>
      <c r="Q6460" t="s">
        <v>6</v>
      </c>
      <c r="R6460" t="s">
        <v>6</v>
      </c>
      <c r="S6460" t="s">
        <v>7</v>
      </c>
      <c r="T6460" t="s">
        <v>48</v>
      </c>
      <c r="U6460" t="s">
        <v>8</v>
      </c>
    </row>
    <row r="6461" spans="1:21" x14ac:dyDescent="0.25">
      <c r="A6461">
        <v>14496421</v>
      </c>
      <c r="B6461" s="2">
        <v>0</v>
      </c>
      <c r="C6461" s="2">
        <v>592440.00000000012</v>
      </c>
      <c r="D6461" s="1">
        <v>31747</v>
      </c>
      <c r="E6461">
        <v>15</v>
      </c>
      <c r="F6461" t="b">
        <v>0</v>
      </c>
      <c r="G6461" t="b">
        <v>1</v>
      </c>
      <c r="H6461" t="b">
        <v>1</v>
      </c>
      <c r="I6461" t="s">
        <v>4</v>
      </c>
      <c r="K6461" t="s">
        <v>6</v>
      </c>
      <c r="L6461" t="s">
        <v>6</v>
      </c>
      <c r="M6461" t="s">
        <v>6</v>
      </c>
      <c r="N6461" t="s">
        <v>6</v>
      </c>
      <c r="O6461" t="s">
        <v>6</v>
      </c>
      <c r="P6461" t="s">
        <v>6</v>
      </c>
      <c r="Q6461" t="s">
        <v>6</v>
      </c>
      <c r="R6461" t="s">
        <v>6</v>
      </c>
      <c r="S6461" t="s">
        <v>7</v>
      </c>
      <c r="T6461" t="s">
        <v>49</v>
      </c>
      <c r="U6461" t="s">
        <v>8</v>
      </c>
    </row>
    <row r="6462" spans="1:21" x14ac:dyDescent="0.25">
      <c r="A6462">
        <v>14496855</v>
      </c>
      <c r="B6462" s="2">
        <v>0</v>
      </c>
      <c r="C6462" s="2">
        <v>223125.76000000004</v>
      </c>
      <c r="D6462" s="1">
        <v>41897</v>
      </c>
      <c r="E6462">
        <v>11</v>
      </c>
      <c r="F6462" t="b">
        <v>0</v>
      </c>
      <c r="G6462" t="b">
        <v>0</v>
      </c>
      <c r="H6462" t="b">
        <v>0</v>
      </c>
      <c r="I6462" t="s">
        <v>10</v>
      </c>
      <c r="J6462" t="s">
        <v>10</v>
      </c>
      <c r="K6462" t="s">
        <v>6</v>
      </c>
      <c r="L6462" t="s">
        <v>6</v>
      </c>
      <c r="M6462" t="s">
        <v>6</v>
      </c>
      <c r="N6462" t="s">
        <v>6</v>
      </c>
      <c r="O6462" t="s">
        <v>6</v>
      </c>
      <c r="P6462" t="s">
        <v>6</v>
      </c>
      <c r="Q6462" t="s">
        <v>6</v>
      </c>
      <c r="R6462" t="s">
        <v>6</v>
      </c>
      <c r="S6462" t="s">
        <v>7</v>
      </c>
      <c r="T6462" t="s">
        <v>51</v>
      </c>
      <c r="U6462" t="s">
        <v>8</v>
      </c>
    </row>
    <row r="6463" spans="1:21" x14ac:dyDescent="0.25">
      <c r="A6463">
        <v>14499771</v>
      </c>
      <c r="B6463" s="2">
        <v>2892</v>
      </c>
      <c r="C6463" s="2">
        <v>242928</v>
      </c>
      <c r="D6463" s="1">
        <v>34366</v>
      </c>
      <c r="E6463">
        <v>26</v>
      </c>
      <c r="F6463" t="b">
        <v>0</v>
      </c>
      <c r="G6463" t="b">
        <v>1</v>
      </c>
      <c r="H6463" t="b">
        <v>0</v>
      </c>
      <c r="I6463" t="s">
        <v>4</v>
      </c>
      <c r="J6463" t="s">
        <v>17</v>
      </c>
      <c r="K6463" t="s">
        <v>7</v>
      </c>
      <c r="L6463" t="s">
        <v>6</v>
      </c>
      <c r="M6463" t="s">
        <v>6</v>
      </c>
      <c r="N6463" t="s">
        <v>6</v>
      </c>
      <c r="O6463" t="s">
        <v>6</v>
      </c>
      <c r="P6463" t="s">
        <v>6</v>
      </c>
      <c r="Q6463" t="s">
        <v>6</v>
      </c>
      <c r="R6463" t="s">
        <v>6</v>
      </c>
      <c r="S6463" t="s">
        <v>6</v>
      </c>
      <c r="T6463" t="s">
        <v>50</v>
      </c>
    </row>
    <row r="6464" spans="1:21" x14ac:dyDescent="0.25">
      <c r="A6464">
        <v>14501177</v>
      </c>
      <c r="B6464" s="2">
        <v>0</v>
      </c>
      <c r="C6464" s="2">
        <v>307944</v>
      </c>
      <c r="D6464" s="1">
        <v>31199</v>
      </c>
      <c r="E6464">
        <v>15</v>
      </c>
      <c r="F6464" t="b">
        <v>0</v>
      </c>
      <c r="G6464" t="b">
        <v>0</v>
      </c>
      <c r="H6464" t="b">
        <v>0</v>
      </c>
      <c r="I6464" t="s">
        <v>4</v>
      </c>
      <c r="J6464" t="s">
        <v>5</v>
      </c>
      <c r="K6464" t="s">
        <v>6</v>
      </c>
      <c r="L6464" t="s">
        <v>6</v>
      </c>
      <c r="M6464" t="s">
        <v>6</v>
      </c>
      <c r="N6464" t="s">
        <v>6</v>
      </c>
      <c r="O6464" t="s">
        <v>6</v>
      </c>
      <c r="P6464" t="s">
        <v>6</v>
      </c>
      <c r="Q6464" t="s">
        <v>6</v>
      </c>
      <c r="R6464" t="s">
        <v>6</v>
      </c>
      <c r="S6464" t="s">
        <v>7</v>
      </c>
      <c r="T6464" t="s">
        <v>51</v>
      </c>
    </row>
    <row r="6465" spans="1:21" x14ac:dyDescent="0.25">
      <c r="A6465">
        <v>14505112</v>
      </c>
      <c r="B6465" s="2">
        <v>0</v>
      </c>
      <c r="C6465" s="2">
        <v>370912.20952380949</v>
      </c>
      <c r="D6465" s="1">
        <v>35674</v>
      </c>
      <c r="E6465">
        <v>19</v>
      </c>
      <c r="F6465" t="b">
        <v>0</v>
      </c>
      <c r="G6465" t="b">
        <v>0</v>
      </c>
      <c r="H6465" t="b">
        <v>0</v>
      </c>
      <c r="I6465" t="s">
        <v>4</v>
      </c>
      <c r="J6465" t="s">
        <v>5</v>
      </c>
      <c r="K6465" t="s">
        <v>6</v>
      </c>
      <c r="L6465" t="s">
        <v>6</v>
      </c>
      <c r="M6465" t="s">
        <v>6</v>
      </c>
      <c r="N6465" t="s">
        <v>6</v>
      </c>
      <c r="O6465" t="s">
        <v>6</v>
      </c>
      <c r="P6465" t="s">
        <v>6</v>
      </c>
      <c r="Q6465" t="s">
        <v>6</v>
      </c>
      <c r="R6465" t="s">
        <v>6</v>
      </c>
      <c r="S6465" t="s">
        <v>7</v>
      </c>
      <c r="T6465" t="s">
        <v>49</v>
      </c>
      <c r="U6465" t="s">
        <v>8</v>
      </c>
    </row>
    <row r="6466" spans="1:21" x14ac:dyDescent="0.25">
      <c r="A6466">
        <v>14505393</v>
      </c>
      <c r="B6466" s="2">
        <v>0</v>
      </c>
      <c r="C6466" s="2">
        <v>336795</v>
      </c>
      <c r="D6466" s="1">
        <v>35749</v>
      </c>
      <c r="E6466">
        <v>1</v>
      </c>
      <c r="F6466" t="b">
        <v>0</v>
      </c>
      <c r="G6466" t="b">
        <v>0</v>
      </c>
      <c r="H6466" t="b">
        <v>0</v>
      </c>
      <c r="I6466" t="s">
        <v>4</v>
      </c>
      <c r="J6466" t="s">
        <v>13</v>
      </c>
      <c r="K6466" t="s">
        <v>6</v>
      </c>
      <c r="L6466" t="s">
        <v>6</v>
      </c>
      <c r="M6466" t="s">
        <v>6</v>
      </c>
      <c r="N6466" t="s">
        <v>6</v>
      </c>
      <c r="O6466" t="s">
        <v>6</v>
      </c>
      <c r="P6466" t="s">
        <v>6</v>
      </c>
      <c r="Q6466" t="s">
        <v>6</v>
      </c>
      <c r="R6466" t="s">
        <v>6</v>
      </c>
      <c r="S6466" t="s">
        <v>6</v>
      </c>
      <c r="T6466" t="s">
        <v>50</v>
      </c>
    </row>
    <row r="6467" spans="1:21" x14ac:dyDescent="0.25">
      <c r="A6467">
        <v>14506137</v>
      </c>
      <c r="B6467" s="2">
        <v>0</v>
      </c>
      <c r="C6467" s="2">
        <v>199021.68</v>
      </c>
      <c r="D6467" s="1">
        <v>35626</v>
      </c>
      <c r="E6467">
        <v>22</v>
      </c>
      <c r="F6467" t="b">
        <v>0</v>
      </c>
      <c r="G6467" t="b">
        <v>0</v>
      </c>
      <c r="H6467" t="b">
        <v>0</v>
      </c>
      <c r="I6467" t="s">
        <v>4</v>
      </c>
      <c r="J6467" t="s">
        <v>9</v>
      </c>
      <c r="K6467" t="s">
        <v>6</v>
      </c>
      <c r="L6467" t="s">
        <v>6</v>
      </c>
      <c r="M6467" t="s">
        <v>6</v>
      </c>
      <c r="N6467" t="s">
        <v>6</v>
      </c>
      <c r="O6467" t="s">
        <v>6</v>
      </c>
      <c r="P6467" t="s">
        <v>6</v>
      </c>
      <c r="Q6467" t="s">
        <v>6</v>
      </c>
      <c r="R6467" t="s">
        <v>6</v>
      </c>
      <c r="S6467" t="s">
        <v>7</v>
      </c>
      <c r="T6467" t="s">
        <v>49</v>
      </c>
      <c r="U6467" t="s">
        <v>8</v>
      </c>
    </row>
    <row r="6468" spans="1:21" x14ac:dyDescent="0.25">
      <c r="A6468">
        <v>14509757</v>
      </c>
      <c r="B6468" s="2">
        <v>0</v>
      </c>
      <c r="C6468" s="2">
        <v>1223586.7180952383</v>
      </c>
      <c r="D6468" s="1">
        <v>35735</v>
      </c>
      <c r="E6468">
        <v>19</v>
      </c>
      <c r="F6468" t="b">
        <v>0</v>
      </c>
      <c r="G6468" t="b">
        <v>1</v>
      </c>
      <c r="H6468" t="b">
        <v>0</v>
      </c>
      <c r="I6468" t="s">
        <v>10</v>
      </c>
      <c r="J6468" t="s">
        <v>10</v>
      </c>
      <c r="K6468" t="s">
        <v>6</v>
      </c>
      <c r="L6468" t="s">
        <v>6</v>
      </c>
      <c r="M6468" t="s">
        <v>6</v>
      </c>
      <c r="N6468" t="s">
        <v>6</v>
      </c>
      <c r="O6468" t="s">
        <v>6</v>
      </c>
      <c r="P6468" t="s">
        <v>6</v>
      </c>
      <c r="Q6468" t="s">
        <v>6</v>
      </c>
      <c r="R6468" t="s">
        <v>6</v>
      </c>
      <c r="S6468" t="s">
        <v>7</v>
      </c>
      <c r="T6468" t="s">
        <v>49</v>
      </c>
      <c r="U6468" t="s">
        <v>8</v>
      </c>
    </row>
    <row r="6469" spans="1:21" x14ac:dyDescent="0.25">
      <c r="A6469">
        <v>14514645</v>
      </c>
      <c r="B6469" s="2">
        <v>0</v>
      </c>
      <c r="C6469" s="2">
        <v>307296.00000000006</v>
      </c>
      <c r="D6469" s="1">
        <v>32370</v>
      </c>
      <c r="E6469">
        <v>21</v>
      </c>
      <c r="F6469" t="b">
        <v>0</v>
      </c>
      <c r="G6469" t="b">
        <v>0</v>
      </c>
      <c r="H6469" t="b">
        <v>0</v>
      </c>
      <c r="I6469" t="s">
        <v>4</v>
      </c>
      <c r="K6469" t="s">
        <v>6</v>
      </c>
      <c r="L6469" t="s">
        <v>6</v>
      </c>
      <c r="M6469" t="s">
        <v>6</v>
      </c>
      <c r="N6469" t="s">
        <v>6</v>
      </c>
      <c r="O6469" t="s">
        <v>6</v>
      </c>
      <c r="P6469" t="s">
        <v>6</v>
      </c>
      <c r="Q6469" t="s">
        <v>6</v>
      </c>
      <c r="R6469" t="s">
        <v>6</v>
      </c>
      <c r="S6469" t="s">
        <v>7</v>
      </c>
      <c r="T6469" t="s">
        <v>49</v>
      </c>
      <c r="U6469" t="s">
        <v>8</v>
      </c>
    </row>
    <row r="6470" spans="1:21" x14ac:dyDescent="0.25">
      <c r="A6470">
        <v>14515020</v>
      </c>
      <c r="B6470" s="2">
        <v>0</v>
      </c>
      <c r="C6470" s="2">
        <v>1183998.2933333335</v>
      </c>
      <c r="D6470" s="1">
        <v>32188</v>
      </c>
      <c r="E6470">
        <v>23</v>
      </c>
      <c r="F6470" t="b">
        <v>0</v>
      </c>
      <c r="G6470" t="b">
        <v>0</v>
      </c>
      <c r="H6470" t="b">
        <v>0</v>
      </c>
      <c r="I6470" t="s">
        <v>4</v>
      </c>
      <c r="J6470" t="s">
        <v>5</v>
      </c>
      <c r="K6470" t="s">
        <v>6</v>
      </c>
      <c r="L6470" t="s">
        <v>6</v>
      </c>
      <c r="M6470" t="s">
        <v>6</v>
      </c>
      <c r="N6470" t="s">
        <v>6</v>
      </c>
      <c r="O6470" t="s">
        <v>6</v>
      </c>
      <c r="P6470" t="s">
        <v>6</v>
      </c>
      <c r="Q6470" t="s">
        <v>6</v>
      </c>
      <c r="R6470" t="s">
        <v>6</v>
      </c>
      <c r="S6470" t="s">
        <v>7</v>
      </c>
      <c r="T6470" t="s">
        <v>51</v>
      </c>
      <c r="U6470" t="s">
        <v>8</v>
      </c>
    </row>
    <row r="6471" spans="1:21" x14ac:dyDescent="0.25">
      <c r="A6471">
        <v>14522349</v>
      </c>
      <c r="B6471" s="2">
        <v>127.08</v>
      </c>
      <c r="C6471" s="2">
        <v>160629.12</v>
      </c>
      <c r="D6471" s="1">
        <v>25143</v>
      </c>
      <c r="E6471">
        <v>16</v>
      </c>
      <c r="F6471" t="b">
        <v>0</v>
      </c>
      <c r="G6471" t="b">
        <v>0</v>
      </c>
      <c r="H6471" t="b">
        <v>0</v>
      </c>
      <c r="I6471" t="s">
        <v>4</v>
      </c>
      <c r="J6471" t="s">
        <v>9</v>
      </c>
      <c r="K6471" t="s">
        <v>6</v>
      </c>
      <c r="L6471" t="s">
        <v>6</v>
      </c>
      <c r="M6471" t="s">
        <v>6</v>
      </c>
      <c r="N6471" t="s">
        <v>6</v>
      </c>
      <c r="O6471" t="s">
        <v>7</v>
      </c>
      <c r="P6471" t="s">
        <v>6</v>
      </c>
      <c r="Q6471" t="s">
        <v>6</v>
      </c>
      <c r="R6471" t="s">
        <v>6</v>
      </c>
      <c r="S6471" t="s">
        <v>7</v>
      </c>
      <c r="T6471" t="s">
        <v>49</v>
      </c>
      <c r="U6471" t="s">
        <v>8</v>
      </c>
    </row>
    <row r="6472" spans="1:21" x14ac:dyDescent="0.25">
      <c r="A6472">
        <v>14522594</v>
      </c>
      <c r="B6472" s="2">
        <v>0</v>
      </c>
      <c r="C6472" s="2">
        <v>4117893.7800000003</v>
      </c>
      <c r="D6472" s="1">
        <v>30482</v>
      </c>
      <c r="E6472">
        <v>23</v>
      </c>
      <c r="F6472" t="b">
        <v>0</v>
      </c>
      <c r="G6472" t="b">
        <v>0</v>
      </c>
      <c r="H6472" t="b">
        <v>0</v>
      </c>
      <c r="I6472" t="s">
        <v>10</v>
      </c>
      <c r="J6472" t="s">
        <v>10</v>
      </c>
      <c r="K6472" t="s">
        <v>6</v>
      </c>
      <c r="L6472" t="s">
        <v>7</v>
      </c>
      <c r="M6472" t="s">
        <v>7</v>
      </c>
      <c r="N6472" t="s">
        <v>6</v>
      </c>
      <c r="O6472" t="s">
        <v>6</v>
      </c>
      <c r="P6472" t="s">
        <v>7</v>
      </c>
      <c r="Q6472" t="s">
        <v>6</v>
      </c>
      <c r="R6472" t="s">
        <v>6</v>
      </c>
      <c r="S6472" t="s">
        <v>7</v>
      </c>
      <c r="T6472" t="s">
        <v>53</v>
      </c>
      <c r="U6472" t="s">
        <v>8</v>
      </c>
    </row>
    <row r="6473" spans="1:21" x14ac:dyDescent="0.25">
      <c r="A6473">
        <v>14524778</v>
      </c>
      <c r="B6473" s="2">
        <v>0</v>
      </c>
      <c r="C6473" s="2">
        <v>904482.66666666674</v>
      </c>
      <c r="D6473" s="1">
        <v>31837</v>
      </c>
      <c r="E6473">
        <v>4</v>
      </c>
      <c r="F6473" t="b">
        <v>0</v>
      </c>
      <c r="G6473" t="b">
        <v>0</v>
      </c>
      <c r="H6473" t="b">
        <v>0</v>
      </c>
      <c r="I6473" t="s">
        <v>4</v>
      </c>
      <c r="J6473" t="s">
        <v>5</v>
      </c>
      <c r="K6473" t="s">
        <v>6</v>
      </c>
      <c r="L6473" t="s">
        <v>6</v>
      </c>
      <c r="M6473" t="s">
        <v>6</v>
      </c>
      <c r="N6473" t="s">
        <v>6</v>
      </c>
      <c r="O6473" t="s">
        <v>6</v>
      </c>
      <c r="P6473" t="s">
        <v>6</v>
      </c>
      <c r="Q6473" t="s">
        <v>6</v>
      </c>
      <c r="R6473" t="s">
        <v>6</v>
      </c>
      <c r="S6473" t="s">
        <v>6</v>
      </c>
      <c r="T6473" t="s">
        <v>50</v>
      </c>
      <c r="U6473" t="s">
        <v>8</v>
      </c>
    </row>
    <row r="6474" spans="1:21" x14ac:dyDescent="0.25">
      <c r="A6474">
        <v>14525103</v>
      </c>
      <c r="B6474" s="2">
        <v>0</v>
      </c>
      <c r="C6474" s="2">
        <v>4284222.8</v>
      </c>
      <c r="D6474" s="1">
        <v>35261</v>
      </c>
      <c r="E6474">
        <v>11</v>
      </c>
      <c r="F6474" t="b">
        <v>1</v>
      </c>
      <c r="G6474" t="b">
        <v>0</v>
      </c>
      <c r="H6474" t="b">
        <v>1</v>
      </c>
      <c r="I6474" t="s">
        <v>10</v>
      </c>
      <c r="J6474" t="s">
        <v>10</v>
      </c>
      <c r="K6474" t="s">
        <v>6</v>
      </c>
      <c r="L6474" t="s">
        <v>6</v>
      </c>
      <c r="M6474" t="s">
        <v>6</v>
      </c>
      <c r="N6474" t="s">
        <v>6</v>
      </c>
      <c r="O6474" t="s">
        <v>6</v>
      </c>
      <c r="P6474" t="s">
        <v>6</v>
      </c>
      <c r="Q6474" t="s">
        <v>6</v>
      </c>
      <c r="R6474" t="s">
        <v>6</v>
      </c>
      <c r="S6474" t="s">
        <v>6</v>
      </c>
      <c r="T6474" t="s">
        <v>50</v>
      </c>
    </row>
    <row r="6475" spans="1:21" x14ac:dyDescent="0.25">
      <c r="A6475">
        <v>14529610</v>
      </c>
      <c r="B6475" s="2">
        <v>1969.5</v>
      </c>
      <c r="C6475" s="2">
        <v>661752</v>
      </c>
      <c r="D6475" s="1">
        <v>25965</v>
      </c>
      <c r="E6475">
        <v>21</v>
      </c>
      <c r="F6475" t="b">
        <v>0</v>
      </c>
      <c r="G6475" t="b">
        <v>0</v>
      </c>
      <c r="H6475" t="b">
        <v>0</v>
      </c>
      <c r="I6475" t="s">
        <v>4</v>
      </c>
      <c r="J6475" t="s">
        <v>5</v>
      </c>
      <c r="K6475" t="s">
        <v>6</v>
      </c>
      <c r="L6475" t="s">
        <v>6</v>
      </c>
      <c r="M6475" t="s">
        <v>6</v>
      </c>
      <c r="N6475" t="s">
        <v>6</v>
      </c>
      <c r="O6475" t="s">
        <v>6</v>
      </c>
      <c r="P6475" t="s">
        <v>6</v>
      </c>
      <c r="Q6475" t="s">
        <v>6</v>
      </c>
      <c r="R6475" t="s">
        <v>6</v>
      </c>
      <c r="S6475" t="s">
        <v>6</v>
      </c>
      <c r="T6475" t="s">
        <v>50</v>
      </c>
    </row>
    <row r="6476" spans="1:21" x14ac:dyDescent="0.25">
      <c r="A6476">
        <v>14530548</v>
      </c>
      <c r="B6476" s="2">
        <v>0</v>
      </c>
      <c r="C6476" s="2">
        <v>189198.66666666669</v>
      </c>
      <c r="D6476" s="1">
        <v>39438</v>
      </c>
      <c r="E6476">
        <v>17</v>
      </c>
      <c r="F6476" t="b">
        <v>0</v>
      </c>
      <c r="G6476" t="b">
        <v>0</v>
      </c>
      <c r="H6476" t="b">
        <v>0</v>
      </c>
      <c r="I6476" t="s">
        <v>4</v>
      </c>
      <c r="J6476" t="s">
        <v>11</v>
      </c>
      <c r="K6476" t="s">
        <v>6</v>
      </c>
      <c r="L6476" t="s">
        <v>6</v>
      </c>
      <c r="M6476" t="s">
        <v>6</v>
      </c>
      <c r="N6476" t="s">
        <v>6</v>
      </c>
      <c r="O6476" t="s">
        <v>6</v>
      </c>
      <c r="P6476" t="s">
        <v>6</v>
      </c>
      <c r="Q6476" t="s">
        <v>6</v>
      </c>
      <c r="R6476" t="s">
        <v>6</v>
      </c>
      <c r="S6476" t="s">
        <v>6</v>
      </c>
      <c r="T6476" t="s">
        <v>49</v>
      </c>
    </row>
    <row r="6477" spans="1:21" x14ac:dyDescent="0.25">
      <c r="A6477">
        <v>14540526</v>
      </c>
      <c r="B6477" s="2">
        <v>0</v>
      </c>
      <c r="C6477" s="2">
        <v>799412.69333333336</v>
      </c>
      <c r="D6477" s="1">
        <v>26512</v>
      </c>
      <c r="E6477">
        <v>14</v>
      </c>
      <c r="F6477" t="b">
        <v>0</v>
      </c>
      <c r="G6477" t="b">
        <v>0</v>
      </c>
      <c r="H6477" t="b">
        <v>0</v>
      </c>
      <c r="I6477" t="s">
        <v>4</v>
      </c>
      <c r="J6477" t="s">
        <v>5</v>
      </c>
      <c r="K6477" t="s">
        <v>6</v>
      </c>
      <c r="L6477" t="s">
        <v>6</v>
      </c>
      <c r="M6477" t="s">
        <v>6</v>
      </c>
      <c r="N6477" t="s">
        <v>6</v>
      </c>
      <c r="O6477" t="s">
        <v>6</v>
      </c>
      <c r="P6477" t="s">
        <v>6</v>
      </c>
      <c r="Q6477" t="s">
        <v>6</v>
      </c>
      <c r="R6477" t="s">
        <v>6</v>
      </c>
      <c r="S6477" t="s">
        <v>7</v>
      </c>
      <c r="T6477" t="s">
        <v>51</v>
      </c>
      <c r="U6477" t="s">
        <v>8</v>
      </c>
    </row>
    <row r="6478" spans="1:21" x14ac:dyDescent="0.25">
      <c r="A6478">
        <v>14546335</v>
      </c>
      <c r="B6478" s="2">
        <v>0</v>
      </c>
      <c r="C6478" s="2">
        <v>411104.57142857136</v>
      </c>
      <c r="D6478" s="1">
        <v>39372</v>
      </c>
      <c r="E6478">
        <v>22</v>
      </c>
      <c r="F6478" t="b">
        <v>0</v>
      </c>
      <c r="G6478" t="b">
        <v>0</v>
      </c>
      <c r="H6478" t="b">
        <v>0</v>
      </c>
      <c r="I6478" t="s">
        <v>4</v>
      </c>
      <c r="J6478" t="s">
        <v>5</v>
      </c>
      <c r="K6478" t="s">
        <v>7</v>
      </c>
      <c r="L6478" t="s">
        <v>6</v>
      </c>
      <c r="M6478" t="s">
        <v>6</v>
      </c>
      <c r="N6478" t="s">
        <v>6</v>
      </c>
      <c r="O6478" t="s">
        <v>6</v>
      </c>
      <c r="P6478" t="s">
        <v>6</v>
      </c>
      <c r="Q6478" t="s">
        <v>6</v>
      </c>
      <c r="R6478" t="s">
        <v>6</v>
      </c>
      <c r="S6478" t="s">
        <v>7</v>
      </c>
      <c r="T6478" t="s">
        <v>49</v>
      </c>
      <c r="U6478" t="s">
        <v>8</v>
      </c>
    </row>
    <row r="6479" spans="1:21" x14ac:dyDescent="0.25">
      <c r="A6479">
        <v>14546579</v>
      </c>
      <c r="B6479" s="2">
        <v>253.5809523809524</v>
      </c>
      <c r="C6479" s="2">
        <v>568021.33333333337</v>
      </c>
      <c r="D6479" s="1">
        <v>41337</v>
      </c>
      <c r="E6479">
        <v>16</v>
      </c>
      <c r="F6479" t="b">
        <v>0</v>
      </c>
      <c r="G6479" t="b">
        <v>0</v>
      </c>
      <c r="H6479" t="b">
        <v>0</v>
      </c>
      <c r="I6479" t="s">
        <v>4</v>
      </c>
      <c r="J6479" t="s">
        <v>14</v>
      </c>
      <c r="K6479" t="s">
        <v>7</v>
      </c>
      <c r="L6479" t="s">
        <v>6</v>
      </c>
      <c r="M6479" t="s">
        <v>6</v>
      </c>
      <c r="N6479" t="s">
        <v>6</v>
      </c>
      <c r="O6479" t="s">
        <v>6</v>
      </c>
      <c r="P6479" t="s">
        <v>6</v>
      </c>
      <c r="Q6479" t="s">
        <v>6</v>
      </c>
      <c r="R6479" t="s">
        <v>6</v>
      </c>
      <c r="S6479" t="s">
        <v>7</v>
      </c>
      <c r="T6479" t="s">
        <v>49</v>
      </c>
      <c r="U6479" t="s">
        <v>8</v>
      </c>
    </row>
    <row r="6480" spans="1:21" x14ac:dyDescent="0.25">
      <c r="A6480">
        <v>14547042</v>
      </c>
      <c r="B6480" s="2">
        <v>0</v>
      </c>
      <c r="C6480" s="2">
        <v>328437.20000000007</v>
      </c>
      <c r="D6480" s="1">
        <v>33069</v>
      </c>
      <c r="E6480">
        <v>14</v>
      </c>
      <c r="F6480" t="b">
        <v>0</v>
      </c>
      <c r="G6480" t="b">
        <v>0</v>
      </c>
      <c r="H6480" t="b">
        <v>0</v>
      </c>
      <c r="I6480" t="s">
        <v>4</v>
      </c>
      <c r="J6480" t="s">
        <v>11</v>
      </c>
      <c r="K6480" t="s">
        <v>6</v>
      </c>
      <c r="L6480" t="s">
        <v>6</v>
      </c>
      <c r="M6480" t="s">
        <v>6</v>
      </c>
      <c r="N6480" t="s">
        <v>6</v>
      </c>
      <c r="O6480" t="s">
        <v>6</v>
      </c>
      <c r="P6480" t="s">
        <v>6</v>
      </c>
      <c r="Q6480" t="s">
        <v>7</v>
      </c>
      <c r="R6480" t="s">
        <v>6</v>
      </c>
      <c r="S6480" t="s">
        <v>7</v>
      </c>
      <c r="T6480" t="s">
        <v>48</v>
      </c>
      <c r="U6480" t="s">
        <v>8</v>
      </c>
    </row>
    <row r="6481" spans="1:21" x14ac:dyDescent="0.25">
      <c r="A6481">
        <v>14548720</v>
      </c>
      <c r="B6481" s="2">
        <v>0</v>
      </c>
      <c r="C6481" s="2">
        <v>155196.48000000004</v>
      </c>
      <c r="D6481" s="1">
        <v>38597</v>
      </c>
      <c r="E6481">
        <v>12</v>
      </c>
      <c r="F6481" t="b">
        <v>0</v>
      </c>
      <c r="G6481" t="b">
        <v>0</v>
      </c>
      <c r="H6481" t="b">
        <v>0</v>
      </c>
      <c r="I6481" t="s">
        <v>4</v>
      </c>
      <c r="J6481" t="s">
        <v>13</v>
      </c>
      <c r="K6481" t="s">
        <v>6</v>
      </c>
      <c r="L6481" t="s">
        <v>6</v>
      </c>
      <c r="M6481" t="s">
        <v>6</v>
      </c>
      <c r="N6481" t="s">
        <v>6</v>
      </c>
      <c r="O6481" t="s">
        <v>6</v>
      </c>
      <c r="P6481" t="s">
        <v>6</v>
      </c>
      <c r="Q6481" t="s">
        <v>6</v>
      </c>
      <c r="R6481" t="s">
        <v>6</v>
      </c>
      <c r="S6481" t="s">
        <v>7</v>
      </c>
      <c r="T6481" t="s">
        <v>48</v>
      </c>
      <c r="U6481" t="s">
        <v>8</v>
      </c>
    </row>
    <row r="6482" spans="1:21" x14ac:dyDescent="0.25">
      <c r="A6482">
        <v>14549213</v>
      </c>
      <c r="B6482" s="2">
        <v>0</v>
      </c>
      <c r="C6482" s="2">
        <v>250848</v>
      </c>
      <c r="D6482" s="1">
        <v>32264</v>
      </c>
      <c r="E6482">
        <v>18</v>
      </c>
      <c r="F6482" t="b">
        <v>1</v>
      </c>
      <c r="G6482" t="b">
        <v>1</v>
      </c>
      <c r="H6482" t="b">
        <v>1</v>
      </c>
      <c r="I6482" t="s">
        <v>4</v>
      </c>
      <c r="J6482" t="s">
        <v>5</v>
      </c>
      <c r="K6482" t="s">
        <v>6</v>
      </c>
      <c r="L6482" t="s">
        <v>6</v>
      </c>
      <c r="M6482" t="s">
        <v>6</v>
      </c>
      <c r="N6482" t="s">
        <v>6</v>
      </c>
      <c r="O6482" t="s">
        <v>6</v>
      </c>
      <c r="P6482" t="s">
        <v>6</v>
      </c>
      <c r="Q6482" t="s">
        <v>6</v>
      </c>
      <c r="R6482" t="s">
        <v>6</v>
      </c>
      <c r="S6482" t="s">
        <v>7</v>
      </c>
      <c r="T6482" t="s">
        <v>49</v>
      </c>
      <c r="U6482" t="s">
        <v>8</v>
      </c>
    </row>
    <row r="6483" spans="1:21" x14ac:dyDescent="0.25">
      <c r="A6483">
        <v>14551470</v>
      </c>
      <c r="B6483" s="2">
        <v>0</v>
      </c>
      <c r="C6483" s="2">
        <v>537065.08571428573</v>
      </c>
      <c r="D6483" s="1">
        <v>35096</v>
      </c>
      <c r="E6483">
        <v>29</v>
      </c>
      <c r="F6483" t="b">
        <v>0</v>
      </c>
      <c r="G6483" t="b">
        <v>0</v>
      </c>
      <c r="H6483" t="b">
        <v>0</v>
      </c>
      <c r="I6483" t="s">
        <v>4</v>
      </c>
      <c r="J6483" t="s">
        <v>5</v>
      </c>
      <c r="K6483" t="s">
        <v>6</v>
      </c>
      <c r="L6483" t="s">
        <v>6</v>
      </c>
      <c r="M6483" t="s">
        <v>6</v>
      </c>
      <c r="N6483" t="s">
        <v>6</v>
      </c>
      <c r="O6483" t="s">
        <v>6</v>
      </c>
      <c r="P6483" t="s">
        <v>6</v>
      </c>
      <c r="Q6483" t="s">
        <v>6</v>
      </c>
      <c r="R6483" t="s">
        <v>6</v>
      </c>
      <c r="S6483" t="s">
        <v>7</v>
      </c>
      <c r="T6483" t="s">
        <v>49</v>
      </c>
      <c r="U6483" t="s">
        <v>8</v>
      </c>
    </row>
    <row r="6484" spans="1:21" x14ac:dyDescent="0.25">
      <c r="A6484">
        <v>14555013</v>
      </c>
      <c r="B6484" s="2">
        <v>0</v>
      </c>
      <c r="C6484" s="2">
        <v>129542.9142857143</v>
      </c>
      <c r="D6484" s="1">
        <v>32568</v>
      </c>
      <c r="E6484">
        <v>17</v>
      </c>
      <c r="F6484" t="b">
        <v>1</v>
      </c>
      <c r="G6484" t="b">
        <v>1</v>
      </c>
      <c r="H6484" t="b">
        <v>1</v>
      </c>
      <c r="I6484" t="s">
        <v>4</v>
      </c>
      <c r="J6484" t="s">
        <v>5</v>
      </c>
      <c r="K6484" t="s">
        <v>6</v>
      </c>
      <c r="L6484" t="s">
        <v>6</v>
      </c>
      <c r="M6484" t="s">
        <v>6</v>
      </c>
      <c r="N6484" t="s">
        <v>6</v>
      </c>
      <c r="O6484" t="s">
        <v>6</v>
      </c>
      <c r="P6484" t="s">
        <v>6</v>
      </c>
      <c r="Q6484" t="s">
        <v>6</v>
      </c>
      <c r="R6484" t="s">
        <v>6</v>
      </c>
      <c r="S6484" t="s">
        <v>7</v>
      </c>
      <c r="T6484" t="s">
        <v>49</v>
      </c>
      <c r="U6484" t="s">
        <v>8</v>
      </c>
    </row>
    <row r="6485" spans="1:21" x14ac:dyDescent="0.25">
      <c r="A6485">
        <v>14557285</v>
      </c>
      <c r="B6485" s="2">
        <v>310.23200000000003</v>
      </c>
      <c r="C6485" s="2">
        <v>681269.47200000007</v>
      </c>
      <c r="D6485" s="1">
        <v>31079</v>
      </c>
      <c r="E6485">
        <v>18</v>
      </c>
      <c r="F6485" t="b">
        <v>0</v>
      </c>
      <c r="G6485" t="b">
        <v>0</v>
      </c>
      <c r="H6485" t="b">
        <v>0</v>
      </c>
      <c r="I6485" t="s">
        <v>10</v>
      </c>
      <c r="J6485" t="s">
        <v>13</v>
      </c>
      <c r="K6485" t="s">
        <v>6</v>
      </c>
      <c r="L6485" t="s">
        <v>6</v>
      </c>
      <c r="M6485" t="s">
        <v>6</v>
      </c>
      <c r="N6485" t="s">
        <v>6</v>
      </c>
      <c r="O6485" t="s">
        <v>6</v>
      </c>
      <c r="P6485" t="s">
        <v>6</v>
      </c>
      <c r="Q6485" t="s">
        <v>6</v>
      </c>
      <c r="R6485" t="s">
        <v>7</v>
      </c>
      <c r="S6485" t="s">
        <v>7</v>
      </c>
      <c r="T6485" t="s">
        <v>51</v>
      </c>
      <c r="U6485" t="s">
        <v>8</v>
      </c>
    </row>
    <row r="6486" spans="1:21" x14ac:dyDescent="0.25">
      <c r="A6486">
        <v>14557379</v>
      </c>
      <c r="B6486" s="2">
        <v>0</v>
      </c>
      <c r="C6486" s="2">
        <v>253289.71428571432</v>
      </c>
      <c r="D6486" s="1">
        <v>39854</v>
      </c>
      <c r="E6486">
        <v>15</v>
      </c>
      <c r="F6486" t="b">
        <v>0</v>
      </c>
      <c r="G6486" t="b">
        <v>0</v>
      </c>
      <c r="H6486" t="b">
        <v>0</v>
      </c>
      <c r="I6486" t="s">
        <v>4</v>
      </c>
      <c r="J6486" t="s">
        <v>14</v>
      </c>
      <c r="K6486" t="s">
        <v>6</v>
      </c>
      <c r="L6486" t="s">
        <v>6</v>
      </c>
      <c r="M6486" t="s">
        <v>6</v>
      </c>
      <c r="N6486" t="s">
        <v>6</v>
      </c>
      <c r="O6486" t="s">
        <v>6</v>
      </c>
      <c r="P6486" t="s">
        <v>6</v>
      </c>
      <c r="Q6486" t="s">
        <v>6</v>
      </c>
      <c r="R6486" t="s">
        <v>6</v>
      </c>
      <c r="S6486" t="s">
        <v>7</v>
      </c>
      <c r="T6486" t="s">
        <v>49</v>
      </c>
      <c r="U6486" t="s">
        <v>8</v>
      </c>
    </row>
    <row r="6487" spans="1:21" x14ac:dyDescent="0.25">
      <c r="A6487">
        <v>14559666</v>
      </c>
      <c r="B6487" s="2">
        <v>0</v>
      </c>
      <c r="C6487" s="2">
        <v>208437.60000000003</v>
      </c>
      <c r="D6487" s="1">
        <v>33343</v>
      </c>
      <c r="E6487">
        <v>19</v>
      </c>
      <c r="F6487" t="b">
        <v>0</v>
      </c>
      <c r="G6487" t="b">
        <v>0</v>
      </c>
      <c r="H6487" t="b">
        <v>0</v>
      </c>
      <c r="I6487" t="s">
        <v>4</v>
      </c>
      <c r="J6487" t="s">
        <v>5</v>
      </c>
      <c r="K6487" t="s">
        <v>6</v>
      </c>
      <c r="L6487" t="s">
        <v>6</v>
      </c>
      <c r="M6487" t="s">
        <v>6</v>
      </c>
      <c r="N6487" t="s">
        <v>6</v>
      </c>
      <c r="O6487" t="s">
        <v>6</v>
      </c>
      <c r="P6487" t="s">
        <v>6</v>
      </c>
      <c r="Q6487" t="s">
        <v>6</v>
      </c>
      <c r="R6487" t="s">
        <v>6</v>
      </c>
      <c r="S6487" t="s">
        <v>7</v>
      </c>
      <c r="T6487" t="s">
        <v>51</v>
      </c>
      <c r="U6487" t="s">
        <v>8</v>
      </c>
    </row>
    <row r="6488" spans="1:21" x14ac:dyDescent="0.25">
      <c r="A6488">
        <v>14563109</v>
      </c>
      <c r="B6488" s="2">
        <v>0</v>
      </c>
      <c r="C6488" s="2">
        <v>110448.24</v>
      </c>
      <c r="D6488" s="1">
        <v>34790</v>
      </c>
      <c r="E6488">
        <v>21</v>
      </c>
      <c r="F6488" t="b">
        <v>0</v>
      </c>
      <c r="G6488" t="b">
        <v>0</v>
      </c>
      <c r="H6488" t="b">
        <v>0</v>
      </c>
      <c r="I6488" t="s">
        <v>4</v>
      </c>
      <c r="J6488" t="s">
        <v>5</v>
      </c>
      <c r="K6488" t="s">
        <v>6</v>
      </c>
      <c r="L6488" t="s">
        <v>6</v>
      </c>
      <c r="M6488" t="s">
        <v>6</v>
      </c>
      <c r="N6488" t="s">
        <v>6</v>
      </c>
      <c r="O6488" t="s">
        <v>6</v>
      </c>
      <c r="P6488" t="s">
        <v>6</v>
      </c>
      <c r="Q6488" t="s">
        <v>6</v>
      </c>
      <c r="R6488" t="s">
        <v>6</v>
      </c>
      <c r="S6488" t="s">
        <v>7</v>
      </c>
      <c r="T6488" t="s">
        <v>51</v>
      </c>
      <c r="U6488" t="s">
        <v>8</v>
      </c>
    </row>
    <row r="6489" spans="1:21" x14ac:dyDescent="0.25">
      <c r="A6489">
        <v>14563129</v>
      </c>
      <c r="B6489" s="2">
        <v>0</v>
      </c>
      <c r="C6489" s="2">
        <v>39780.190476190473</v>
      </c>
      <c r="D6489" s="1">
        <v>32978</v>
      </c>
      <c r="E6489">
        <v>2</v>
      </c>
      <c r="F6489" t="b">
        <v>0</v>
      </c>
      <c r="G6489" t="b">
        <v>0</v>
      </c>
      <c r="H6489" t="b">
        <v>0</v>
      </c>
      <c r="I6489" t="s">
        <v>4</v>
      </c>
      <c r="J6489" t="s">
        <v>5</v>
      </c>
      <c r="K6489" t="s">
        <v>6</v>
      </c>
      <c r="L6489" t="s">
        <v>6</v>
      </c>
      <c r="M6489" t="s">
        <v>6</v>
      </c>
      <c r="N6489" t="s">
        <v>6</v>
      </c>
      <c r="O6489" t="s">
        <v>6</v>
      </c>
      <c r="P6489" t="s">
        <v>6</v>
      </c>
      <c r="Q6489" t="s">
        <v>6</v>
      </c>
      <c r="R6489" t="s">
        <v>6</v>
      </c>
      <c r="S6489" t="s">
        <v>7</v>
      </c>
      <c r="T6489" t="s">
        <v>49</v>
      </c>
      <c r="U6489" t="s">
        <v>8</v>
      </c>
    </row>
    <row r="6490" spans="1:21" x14ac:dyDescent="0.25">
      <c r="A6490">
        <v>14563946</v>
      </c>
      <c r="B6490" s="2">
        <v>0</v>
      </c>
      <c r="C6490" s="2">
        <v>584506.95238095243</v>
      </c>
      <c r="D6490" s="1">
        <v>38027</v>
      </c>
      <c r="E6490">
        <v>17</v>
      </c>
      <c r="F6490" t="b">
        <v>1</v>
      </c>
      <c r="G6490" t="b">
        <v>1</v>
      </c>
      <c r="H6490" t="b">
        <v>1</v>
      </c>
      <c r="I6490" t="s">
        <v>4</v>
      </c>
      <c r="J6490" t="s">
        <v>5</v>
      </c>
      <c r="K6490" t="s">
        <v>6</v>
      </c>
      <c r="L6490" t="s">
        <v>6</v>
      </c>
      <c r="M6490" t="s">
        <v>6</v>
      </c>
      <c r="N6490" t="s">
        <v>6</v>
      </c>
      <c r="O6490" t="s">
        <v>6</v>
      </c>
      <c r="P6490" t="s">
        <v>6</v>
      </c>
      <c r="Q6490" t="s">
        <v>6</v>
      </c>
      <c r="R6490" t="s">
        <v>6</v>
      </c>
      <c r="S6490" t="s">
        <v>7</v>
      </c>
      <c r="T6490" t="s">
        <v>49</v>
      </c>
      <c r="U6490" t="s">
        <v>8</v>
      </c>
    </row>
    <row r="6491" spans="1:21" x14ac:dyDescent="0.25">
      <c r="A6491">
        <v>14564795</v>
      </c>
      <c r="B6491" s="2">
        <v>0</v>
      </c>
      <c r="C6491" s="2">
        <v>2034864</v>
      </c>
      <c r="D6491" s="1">
        <v>33649</v>
      </c>
      <c r="E6491">
        <v>20</v>
      </c>
      <c r="F6491" t="b">
        <v>0</v>
      </c>
      <c r="G6491" t="b">
        <v>0</v>
      </c>
      <c r="H6491" t="b">
        <v>0</v>
      </c>
      <c r="I6491" t="s">
        <v>4</v>
      </c>
      <c r="J6491" t="s">
        <v>5</v>
      </c>
      <c r="K6491" t="s">
        <v>6</v>
      </c>
      <c r="L6491" t="s">
        <v>7</v>
      </c>
      <c r="M6491" t="s">
        <v>6</v>
      </c>
      <c r="N6491" t="s">
        <v>6</v>
      </c>
      <c r="O6491" t="s">
        <v>6</v>
      </c>
      <c r="P6491" t="s">
        <v>6</v>
      </c>
      <c r="Q6491" t="s">
        <v>6</v>
      </c>
      <c r="R6491" t="s">
        <v>6</v>
      </c>
      <c r="S6491" t="s">
        <v>7</v>
      </c>
      <c r="T6491" t="s">
        <v>53</v>
      </c>
    </row>
    <row r="6492" spans="1:21" x14ac:dyDescent="0.25">
      <c r="A6492">
        <v>14568020</v>
      </c>
      <c r="B6492" s="2">
        <v>0</v>
      </c>
      <c r="C6492" s="2">
        <v>2594006.333333333</v>
      </c>
      <c r="D6492" s="1">
        <v>33770</v>
      </c>
      <c r="E6492">
        <v>7</v>
      </c>
      <c r="F6492" t="b">
        <v>0</v>
      </c>
      <c r="G6492" t="b">
        <v>0</v>
      </c>
      <c r="H6492" t="b">
        <v>0</v>
      </c>
      <c r="I6492" t="s">
        <v>4</v>
      </c>
      <c r="J6492" t="s">
        <v>5</v>
      </c>
      <c r="K6492" t="s">
        <v>6</v>
      </c>
      <c r="L6492" t="s">
        <v>6</v>
      </c>
      <c r="M6492" t="s">
        <v>6</v>
      </c>
      <c r="N6492" t="s">
        <v>6</v>
      </c>
      <c r="O6492" t="s">
        <v>6</v>
      </c>
      <c r="P6492" t="s">
        <v>6</v>
      </c>
      <c r="Q6492" t="s">
        <v>6</v>
      </c>
      <c r="R6492" t="s">
        <v>6</v>
      </c>
      <c r="S6492" t="s">
        <v>6</v>
      </c>
      <c r="T6492" t="s">
        <v>50</v>
      </c>
    </row>
    <row r="6493" spans="1:21" x14ac:dyDescent="0.25">
      <c r="A6493">
        <v>14569759</v>
      </c>
      <c r="B6493" s="2">
        <v>0</v>
      </c>
      <c r="C6493" s="2">
        <v>143837.04761904763</v>
      </c>
      <c r="D6493" s="1">
        <v>35855</v>
      </c>
      <c r="E6493">
        <v>11</v>
      </c>
      <c r="F6493" t="b">
        <v>0</v>
      </c>
      <c r="G6493" t="b">
        <v>0</v>
      </c>
      <c r="H6493" t="b">
        <v>0</v>
      </c>
      <c r="I6493" t="s">
        <v>4</v>
      </c>
      <c r="J6493" t="s">
        <v>5</v>
      </c>
      <c r="K6493" t="s">
        <v>6</v>
      </c>
      <c r="L6493" t="s">
        <v>6</v>
      </c>
      <c r="M6493" t="s">
        <v>6</v>
      </c>
      <c r="N6493" t="s">
        <v>6</v>
      </c>
      <c r="O6493" t="s">
        <v>6</v>
      </c>
      <c r="P6493" t="s">
        <v>6</v>
      </c>
      <c r="Q6493" t="s">
        <v>6</v>
      </c>
      <c r="R6493" t="s">
        <v>6</v>
      </c>
      <c r="S6493" t="s">
        <v>7</v>
      </c>
      <c r="T6493" t="s">
        <v>49</v>
      </c>
      <c r="U6493" t="s">
        <v>8</v>
      </c>
    </row>
    <row r="6494" spans="1:21" x14ac:dyDescent="0.25">
      <c r="A6494">
        <v>14573043</v>
      </c>
      <c r="B6494" s="2">
        <v>195.06666666666666</v>
      </c>
      <c r="C6494" s="2">
        <v>63006.533333333326</v>
      </c>
      <c r="D6494" s="1">
        <v>28870</v>
      </c>
      <c r="E6494">
        <v>19</v>
      </c>
      <c r="F6494" t="b">
        <v>0</v>
      </c>
      <c r="G6494" t="b">
        <v>0</v>
      </c>
      <c r="H6494" t="b">
        <v>0</v>
      </c>
      <c r="I6494" t="s">
        <v>4</v>
      </c>
      <c r="J6494" t="s">
        <v>5</v>
      </c>
      <c r="K6494" t="s">
        <v>6</v>
      </c>
      <c r="L6494" t="s">
        <v>6</v>
      </c>
      <c r="M6494" t="s">
        <v>6</v>
      </c>
      <c r="N6494" t="s">
        <v>6</v>
      </c>
      <c r="O6494" t="s">
        <v>6</v>
      </c>
      <c r="P6494" t="s">
        <v>6</v>
      </c>
      <c r="Q6494" t="s">
        <v>6</v>
      </c>
      <c r="R6494" t="s">
        <v>6</v>
      </c>
      <c r="S6494" t="s">
        <v>7</v>
      </c>
      <c r="T6494" t="s">
        <v>49</v>
      </c>
      <c r="U6494" t="s">
        <v>8</v>
      </c>
    </row>
    <row r="6495" spans="1:21" x14ac:dyDescent="0.25">
      <c r="A6495">
        <v>14573703</v>
      </c>
      <c r="B6495" s="2">
        <v>0</v>
      </c>
      <c r="C6495" s="2">
        <v>741291.942857143</v>
      </c>
      <c r="D6495" s="1">
        <v>30407</v>
      </c>
      <c r="E6495">
        <v>26</v>
      </c>
      <c r="F6495" t="b">
        <v>0</v>
      </c>
      <c r="G6495" t="b">
        <v>0</v>
      </c>
      <c r="H6495" t="b">
        <v>0</v>
      </c>
      <c r="I6495" t="s">
        <v>10</v>
      </c>
      <c r="J6495" t="s">
        <v>10</v>
      </c>
      <c r="K6495" t="s">
        <v>6</v>
      </c>
      <c r="L6495" t="s">
        <v>6</v>
      </c>
      <c r="M6495" t="s">
        <v>6</v>
      </c>
      <c r="N6495" t="s">
        <v>6</v>
      </c>
      <c r="O6495" t="s">
        <v>6</v>
      </c>
      <c r="P6495" t="s">
        <v>6</v>
      </c>
      <c r="Q6495" t="s">
        <v>6</v>
      </c>
      <c r="R6495" t="s">
        <v>6</v>
      </c>
      <c r="S6495" t="s">
        <v>7</v>
      </c>
      <c r="T6495" t="s">
        <v>49</v>
      </c>
      <c r="U6495" t="s">
        <v>8</v>
      </c>
    </row>
    <row r="6496" spans="1:21" x14ac:dyDescent="0.25">
      <c r="A6496">
        <v>14574569</v>
      </c>
      <c r="B6496" s="2">
        <v>0</v>
      </c>
      <c r="C6496" s="2">
        <v>252177.8</v>
      </c>
      <c r="D6496" s="1">
        <v>35997</v>
      </c>
      <c r="E6496">
        <v>7</v>
      </c>
      <c r="F6496" t="b">
        <v>0</v>
      </c>
      <c r="G6496" t="b">
        <v>1</v>
      </c>
      <c r="H6496" t="b">
        <v>0</v>
      </c>
      <c r="I6496" t="s">
        <v>4</v>
      </c>
      <c r="J6496" t="s">
        <v>11</v>
      </c>
      <c r="K6496" t="s">
        <v>6</v>
      </c>
      <c r="L6496" t="s">
        <v>6</v>
      </c>
      <c r="M6496" t="s">
        <v>6</v>
      </c>
      <c r="N6496" t="s">
        <v>6</v>
      </c>
      <c r="O6496" t="s">
        <v>6</v>
      </c>
      <c r="P6496" t="s">
        <v>6</v>
      </c>
      <c r="Q6496" t="s">
        <v>6</v>
      </c>
      <c r="R6496" t="s">
        <v>6</v>
      </c>
      <c r="S6496" t="s">
        <v>6</v>
      </c>
      <c r="T6496" t="s">
        <v>51</v>
      </c>
      <c r="U6496" t="s">
        <v>8</v>
      </c>
    </row>
    <row r="6497" spans="1:21" x14ac:dyDescent="0.25">
      <c r="A6497">
        <v>14579193</v>
      </c>
      <c r="B6497" s="2">
        <v>0</v>
      </c>
      <c r="C6497" s="2">
        <v>311286.85714285716</v>
      </c>
      <c r="D6497" s="1">
        <v>33573</v>
      </c>
      <c r="E6497">
        <v>18</v>
      </c>
      <c r="F6497" t="b">
        <v>0</v>
      </c>
      <c r="G6497" t="b">
        <v>1</v>
      </c>
      <c r="H6497" t="b">
        <v>0</v>
      </c>
      <c r="I6497" t="s">
        <v>4</v>
      </c>
      <c r="J6497" t="s">
        <v>5</v>
      </c>
      <c r="K6497" t="s">
        <v>6</v>
      </c>
      <c r="L6497" t="s">
        <v>6</v>
      </c>
      <c r="M6497" t="s">
        <v>6</v>
      </c>
      <c r="N6497" t="s">
        <v>6</v>
      </c>
      <c r="O6497" t="s">
        <v>6</v>
      </c>
      <c r="P6497" t="s">
        <v>6</v>
      </c>
      <c r="Q6497" t="s">
        <v>7</v>
      </c>
      <c r="R6497" t="s">
        <v>6</v>
      </c>
      <c r="S6497" t="s">
        <v>7</v>
      </c>
      <c r="T6497" t="s">
        <v>49</v>
      </c>
      <c r="U6497" t="s">
        <v>8</v>
      </c>
    </row>
    <row r="6498" spans="1:21" x14ac:dyDescent="0.25">
      <c r="A6498">
        <v>14579914</v>
      </c>
      <c r="B6498" s="2">
        <v>0</v>
      </c>
      <c r="C6498" s="2">
        <v>917264.32000000007</v>
      </c>
      <c r="D6498" s="1">
        <v>35626</v>
      </c>
      <c r="E6498">
        <v>21</v>
      </c>
      <c r="F6498" t="b">
        <v>0</v>
      </c>
      <c r="G6498" t="b">
        <v>0</v>
      </c>
      <c r="H6498" t="b">
        <v>0</v>
      </c>
      <c r="I6498" t="s">
        <v>4</v>
      </c>
      <c r="J6498" t="s">
        <v>5</v>
      </c>
      <c r="K6498" t="s">
        <v>6</v>
      </c>
      <c r="L6498" t="s">
        <v>6</v>
      </c>
      <c r="M6498" t="s">
        <v>6</v>
      </c>
      <c r="N6498" t="s">
        <v>6</v>
      </c>
      <c r="O6498" t="s">
        <v>6</v>
      </c>
      <c r="P6498" t="s">
        <v>6</v>
      </c>
      <c r="Q6498" t="s">
        <v>6</v>
      </c>
      <c r="R6498" t="s">
        <v>6</v>
      </c>
      <c r="S6498" t="s">
        <v>7</v>
      </c>
      <c r="T6498" t="s">
        <v>48</v>
      </c>
      <c r="U6498" t="s">
        <v>8</v>
      </c>
    </row>
    <row r="6499" spans="1:21" x14ac:dyDescent="0.25">
      <c r="A6499">
        <v>14582957</v>
      </c>
      <c r="B6499" s="2">
        <v>195.05333333333334</v>
      </c>
      <c r="C6499" s="2">
        <v>195053.33333333334</v>
      </c>
      <c r="D6499" s="1">
        <v>28185</v>
      </c>
      <c r="E6499">
        <v>20</v>
      </c>
      <c r="F6499" t="b">
        <v>0</v>
      </c>
      <c r="G6499" t="b">
        <v>0</v>
      </c>
      <c r="H6499" t="b">
        <v>0</v>
      </c>
      <c r="I6499" t="s">
        <v>4</v>
      </c>
      <c r="K6499" t="s">
        <v>6</v>
      </c>
      <c r="L6499" t="s">
        <v>6</v>
      </c>
      <c r="M6499" t="s">
        <v>6</v>
      </c>
      <c r="N6499" t="s">
        <v>6</v>
      </c>
      <c r="O6499" t="s">
        <v>6</v>
      </c>
      <c r="P6499" t="s">
        <v>6</v>
      </c>
      <c r="Q6499" t="s">
        <v>6</v>
      </c>
      <c r="R6499" t="s">
        <v>6</v>
      </c>
      <c r="S6499" t="s">
        <v>7</v>
      </c>
      <c r="T6499" t="s">
        <v>48</v>
      </c>
      <c r="U6499" t="s">
        <v>8</v>
      </c>
    </row>
    <row r="6500" spans="1:21" x14ac:dyDescent="0.25">
      <c r="A6500">
        <v>14584247</v>
      </c>
      <c r="B6500" s="2">
        <v>0</v>
      </c>
      <c r="C6500" s="2">
        <v>1132713</v>
      </c>
      <c r="D6500" s="1">
        <v>33270</v>
      </c>
      <c r="E6500">
        <v>3</v>
      </c>
      <c r="F6500" t="b">
        <v>0</v>
      </c>
      <c r="G6500" t="b">
        <v>0</v>
      </c>
      <c r="H6500" t="b">
        <v>0</v>
      </c>
      <c r="I6500" t="s">
        <v>4</v>
      </c>
      <c r="J6500" t="s">
        <v>5</v>
      </c>
      <c r="K6500" t="s">
        <v>6</v>
      </c>
      <c r="L6500" t="s">
        <v>6</v>
      </c>
      <c r="M6500" t="s">
        <v>6</v>
      </c>
      <c r="N6500" t="s">
        <v>6</v>
      </c>
      <c r="O6500" t="s">
        <v>6</v>
      </c>
      <c r="P6500" t="s">
        <v>6</v>
      </c>
      <c r="Q6500" t="s">
        <v>6</v>
      </c>
      <c r="R6500" t="s">
        <v>6</v>
      </c>
      <c r="S6500" t="s">
        <v>6</v>
      </c>
      <c r="T6500" t="s">
        <v>50</v>
      </c>
    </row>
    <row r="6501" spans="1:21" x14ac:dyDescent="0.25">
      <c r="A6501">
        <v>14584656</v>
      </c>
      <c r="B6501" s="2">
        <v>0</v>
      </c>
      <c r="C6501" s="2">
        <v>387354.24000000005</v>
      </c>
      <c r="D6501" s="1">
        <v>33069</v>
      </c>
      <c r="E6501">
        <v>24</v>
      </c>
      <c r="F6501" t="b">
        <v>0</v>
      </c>
      <c r="G6501" t="b">
        <v>1</v>
      </c>
      <c r="H6501" t="b">
        <v>0</v>
      </c>
      <c r="I6501" t="s">
        <v>4</v>
      </c>
      <c r="J6501" t="s">
        <v>5</v>
      </c>
      <c r="K6501" t="s">
        <v>6</v>
      </c>
      <c r="L6501" t="s">
        <v>6</v>
      </c>
      <c r="M6501" t="s">
        <v>6</v>
      </c>
      <c r="N6501" t="s">
        <v>6</v>
      </c>
      <c r="O6501" t="s">
        <v>6</v>
      </c>
      <c r="P6501" t="s">
        <v>6</v>
      </c>
      <c r="Q6501" t="s">
        <v>6</v>
      </c>
      <c r="R6501" t="s">
        <v>6</v>
      </c>
      <c r="S6501" t="s">
        <v>7</v>
      </c>
      <c r="T6501" t="s">
        <v>48</v>
      </c>
      <c r="U6501" t="s">
        <v>8</v>
      </c>
    </row>
    <row r="6502" spans="1:21" x14ac:dyDescent="0.25">
      <c r="A6502">
        <v>14588132</v>
      </c>
      <c r="B6502" s="2">
        <v>491.40000000000003</v>
      </c>
      <c r="C6502" s="2">
        <v>550859.4</v>
      </c>
      <c r="D6502" s="1">
        <v>27912</v>
      </c>
      <c r="E6502">
        <v>19</v>
      </c>
      <c r="F6502" t="b">
        <v>0</v>
      </c>
      <c r="G6502" t="b">
        <v>0</v>
      </c>
      <c r="H6502" t="b">
        <v>0</v>
      </c>
      <c r="I6502" t="s">
        <v>10</v>
      </c>
      <c r="J6502" t="s">
        <v>10</v>
      </c>
      <c r="K6502" t="s">
        <v>6</v>
      </c>
      <c r="L6502" t="s">
        <v>6</v>
      </c>
      <c r="M6502" t="s">
        <v>6</v>
      </c>
      <c r="N6502" t="s">
        <v>6</v>
      </c>
      <c r="O6502" t="s">
        <v>6</v>
      </c>
      <c r="P6502" t="s">
        <v>6</v>
      </c>
      <c r="Q6502" t="s">
        <v>6</v>
      </c>
      <c r="R6502" t="s">
        <v>6</v>
      </c>
      <c r="S6502" t="s">
        <v>7</v>
      </c>
      <c r="T6502" t="s">
        <v>52</v>
      </c>
      <c r="U6502" t="s">
        <v>8</v>
      </c>
    </row>
    <row r="6503" spans="1:21" x14ac:dyDescent="0.25">
      <c r="A6503">
        <v>14590171</v>
      </c>
      <c r="B6503" s="2">
        <v>502.4933333333334</v>
      </c>
      <c r="C6503" s="2">
        <v>707510.6133333334</v>
      </c>
      <c r="D6503" s="1">
        <v>34622</v>
      </c>
      <c r="E6503">
        <v>22</v>
      </c>
      <c r="F6503" t="b">
        <v>0</v>
      </c>
      <c r="G6503" t="b">
        <v>0</v>
      </c>
      <c r="H6503" t="b">
        <v>0</v>
      </c>
      <c r="I6503" t="s">
        <v>10</v>
      </c>
      <c r="J6503" t="s">
        <v>13</v>
      </c>
      <c r="K6503" t="s">
        <v>6</v>
      </c>
      <c r="L6503" t="s">
        <v>6</v>
      </c>
      <c r="M6503" t="s">
        <v>6</v>
      </c>
      <c r="N6503" t="s">
        <v>6</v>
      </c>
      <c r="O6503" t="s">
        <v>6</v>
      </c>
      <c r="P6503" t="s">
        <v>6</v>
      </c>
      <c r="Q6503" t="s">
        <v>7</v>
      </c>
      <c r="R6503" t="s">
        <v>6</v>
      </c>
      <c r="S6503" t="s">
        <v>7</v>
      </c>
      <c r="T6503" t="s">
        <v>51</v>
      </c>
      <c r="U6503" t="s">
        <v>8</v>
      </c>
    </row>
    <row r="6504" spans="1:21" x14ac:dyDescent="0.25">
      <c r="A6504">
        <v>14592116</v>
      </c>
      <c r="B6504" s="2">
        <v>0</v>
      </c>
      <c r="C6504" s="2">
        <v>797888</v>
      </c>
      <c r="D6504" s="1">
        <v>30317</v>
      </c>
      <c r="E6504">
        <v>20</v>
      </c>
      <c r="F6504" t="b">
        <v>0</v>
      </c>
      <c r="G6504" t="b">
        <v>0</v>
      </c>
      <c r="H6504" t="b">
        <v>0</v>
      </c>
      <c r="I6504" t="s">
        <v>4</v>
      </c>
      <c r="J6504" t="s">
        <v>5</v>
      </c>
      <c r="K6504" t="s">
        <v>6</v>
      </c>
      <c r="L6504" t="s">
        <v>6</v>
      </c>
      <c r="M6504" t="s">
        <v>6</v>
      </c>
      <c r="N6504" t="s">
        <v>6</v>
      </c>
      <c r="O6504" t="s">
        <v>6</v>
      </c>
      <c r="P6504" t="s">
        <v>6</v>
      </c>
      <c r="Q6504" t="s">
        <v>6</v>
      </c>
      <c r="R6504" t="s">
        <v>6</v>
      </c>
      <c r="S6504" t="s">
        <v>7</v>
      </c>
      <c r="T6504" t="s">
        <v>49</v>
      </c>
      <c r="U6504" t="s">
        <v>8</v>
      </c>
    </row>
    <row r="6505" spans="1:21" x14ac:dyDescent="0.25">
      <c r="A6505">
        <v>14593233</v>
      </c>
      <c r="B6505" s="2">
        <v>0</v>
      </c>
      <c r="C6505" s="2">
        <v>280308</v>
      </c>
      <c r="D6505" s="1">
        <v>32933</v>
      </c>
      <c r="E6505">
        <v>15</v>
      </c>
      <c r="F6505" t="b">
        <v>0</v>
      </c>
      <c r="G6505" t="b">
        <v>1</v>
      </c>
      <c r="H6505" t="b">
        <v>0</v>
      </c>
      <c r="I6505" t="s">
        <v>4</v>
      </c>
      <c r="J6505" t="s">
        <v>5</v>
      </c>
      <c r="K6505" t="s">
        <v>6</v>
      </c>
      <c r="L6505" t="s">
        <v>6</v>
      </c>
      <c r="M6505" t="s">
        <v>6</v>
      </c>
      <c r="N6505" t="s">
        <v>6</v>
      </c>
      <c r="O6505" t="s">
        <v>6</v>
      </c>
      <c r="P6505" t="s">
        <v>6</v>
      </c>
      <c r="Q6505" t="s">
        <v>6</v>
      </c>
      <c r="R6505" t="s">
        <v>6</v>
      </c>
      <c r="S6505" t="s">
        <v>7</v>
      </c>
      <c r="T6505" t="s">
        <v>49</v>
      </c>
      <c r="U6505" t="s">
        <v>8</v>
      </c>
    </row>
    <row r="6506" spans="1:21" x14ac:dyDescent="0.25">
      <c r="A6506">
        <v>14598827</v>
      </c>
      <c r="B6506" s="2">
        <v>0</v>
      </c>
      <c r="C6506" s="2">
        <v>87523.333333333343</v>
      </c>
      <c r="D6506" s="1">
        <v>33526</v>
      </c>
      <c r="E6506">
        <v>11</v>
      </c>
      <c r="F6506" t="b">
        <v>0</v>
      </c>
      <c r="G6506" t="b">
        <v>0</v>
      </c>
      <c r="H6506" t="b">
        <v>0</v>
      </c>
      <c r="I6506" t="s">
        <v>4</v>
      </c>
      <c r="J6506" t="s">
        <v>5</v>
      </c>
      <c r="K6506" t="s">
        <v>6</v>
      </c>
      <c r="L6506" t="s">
        <v>6</v>
      </c>
      <c r="M6506" t="s">
        <v>6</v>
      </c>
      <c r="N6506" t="s">
        <v>6</v>
      </c>
      <c r="O6506" t="s">
        <v>6</v>
      </c>
      <c r="P6506" t="s">
        <v>6</v>
      </c>
      <c r="Q6506" t="s">
        <v>6</v>
      </c>
      <c r="R6506" t="s">
        <v>6</v>
      </c>
      <c r="S6506" t="s">
        <v>7</v>
      </c>
      <c r="T6506" t="s">
        <v>52</v>
      </c>
      <c r="U6506" t="s">
        <v>8</v>
      </c>
    </row>
    <row r="6507" spans="1:21" x14ac:dyDescent="0.25">
      <c r="A6507">
        <v>14598956</v>
      </c>
      <c r="B6507" s="2">
        <v>304.43809523809529</v>
      </c>
      <c r="C6507" s="2">
        <v>529722.2857142858</v>
      </c>
      <c r="D6507" s="1">
        <v>34274</v>
      </c>
      <c r="E6507">
        <v>20</v>
      </c>
      <c r="F6507" t="b">
        <v>0</v>
      </c>
      <c r="G6507" t="b">
        <v>0</v>
      </c>
      <c r="H6507" t="b">
        <v>0</v>
      </c>
      <c r="I6507" t="s">
        <v>4</v>
      </c>
      <c r="J6507" t="s">
        <v>5</v>
      </c>
      <c r="K6507" t="s">
        <v>7</v>
      </c>
      <c r="L6507" t="s">
        <v>6</v>
      </c>
      <c r="M6507" t="s">
        <v>6</v>
      </c>
      <c r="N6507" t="s">
        <v>6</v>
      </c>
      <c r="O6507" t="s">
        <v>6</v>
      </c>
      <c r="P6507" t="s">
        <v>6</v>
      </c>
      <c r="Q6507" t="s">
        <v>6</v>
      </c>
      <c r="R6507" t="s">
        <v>6</v>
      </c>
      <c r="S6507" t="s">
        <v>7</v>
      </c>
      <c r="T6507" t="s">
        <v>49</v>
      </c>
      <c r="U6507" t="s">
        <v>8</v>
      </c>
    </row>
    <row r="6508" spans="1:21" x14ac:dyDescent="0.25">
      <c r="A6508">
        <v>14599113</v>
      </c>
      <c r="B6508" s="2">
        <v>0</v>
      </c>
      <c r="C6508" s="2">
        <v>89792.833333333343</v>
      </c>
      <c r="D6508" s="1">
        <v>34745</v>
      </c>
      <c r="E6508">
        <v>1</v>
      </c>
      <c r="F6508" t="b">
        <v>0</v>
      </c>
      <c r="G6508" t="b">
        <v>0</v>
      </c>
      <c r="H6508" t="b">
        <v>0</v>
      </c>
      <c r="I6508" t="s">
        <v>4</v>
      </c>
      <c r="J6508" t="s">
        <v>11</v>
      </c>
      <c r="K6508" t="s">
        <v>6</v>
      </c>
      <c r="L6508" t="s">
        <v>6</v>
      </c>
      <c r="M6508" t="s">
        <v>6</v>
      </c>
      <c r="N6508" t="s">
        <v>6</v>
      </c>
      <c r="O6508" t="s">
        <v>6</v>
      </c>
      <c r="P6508" t="s">
        <v>6</v>
      </c>
      <c r="Q6508" t="s">
        <v>6</v>
      </c>
      <c r="R6508" t="s">
        <v>6</v>
      </c>
      <c r="S6508" t="s">
        <v>6</v>
      </c>
      <c r="T6508" t="s">
        <v>50</v>
      </c>
    </row>
    <row r="6509" spans="1:21" x14ac:dyDescent="0.25">
      <c r="A6509">
        <v>14602394</v>
      </c>
      <c r="B6509" s="2">
        <v>1094.9333333333334</v>
      </c>
      <c r="C6509" s="2">
        <v>210227.20000000001</v>
      </c>
      <c r="D6509" s="1">
        <v>34380</v>
      </c>
      <c r="E6509">
        <v>28</v>
      </c>
      <c r="F6509" t="b">
        <v>0</v>
      </c>
      <c r="G6509" t="b">
        <v>0</v>
      </c>
      <c r="H6509" t="b">
        <v>0</v>
      </c>
      <c r="I6509" t="s">
        <v>4</v>
      </c>
      <c r="J6509" t="s">
        <v>11</v>
      </c>
      <c r="K6509" t="s">
        <v>6</v>
      </c>
      <c r="L6509" t="s">
        <v>6</v>
      </c>
      <c r="M6509" t="s">
        <v>6</v>
      </c>
      <c r="N6509" t="s">
        <v>6</v>
      </c>
      <c r="O6509" t="s">
        <v>6</v>
      </c>
      <c r="P6509" t="s">
        <v>6</v>
      </c>
      <c r="Q6509" t="s">
        <v>6</v>
      </c>
      <c r="R6509" t="s">
        <v>6</v>
      </c>
      <c r="S6509" t="s">
        <v>7</v>
      </c>
      <c r="T6509" t="s">
        <v>53</v>
      </c>
      <c r="U6509" t="s">
        <v>8</v>
      </c>
    </row>
    <row r="6510" spans="1:21" x14ac:dyDescent="0.25">
      <c r="A6510">
        <v>14606206</v>
      </c>
      <c r="B6510" s="2">
        <v>963.4666666666667</v>
      </c>
      <c r="C6510" s="2">
        <v>1025128.5333333333</v>
      </c>
      <c r="D6510" s="1">
        <v>34196</v>
      </c>
      <c r="E6510">
        <v>8</v>
      </c>
      <c r="F6510" t="b">
        <v>1</v>
      </c>
      <c r="G6510" t="b">
        <v>1</v>
      </c>
      <c r="H6510" t="b">
        <v>1</v>
      </c>
      <c r="I6510" t="s">
        <v>4</v>
      </c>
      <c r="J6510" t="s">
        <v>5</v>
      </c>
      <c r="K6510" t="s">
        <v>6</v>
      </c>
      <c r="L6510" t="s">
        <v>6</v>
      </c>
      <c r="M6510" t="s">
        <v>6</v>
      </c>
      <c r="N6510" t="s">
        <v>6</v>
      </c>
      <c r="O6510" t="s">
        <v>6</v>
      </c>
      <c r="P6510" t="s">
        <v>6</v>
      </c>
      <c r="Q6510" t="s">
        <v>7</v>
      </c>
      <c r="R6510" t="s">
        <v>6</v>
      </c>
      <c r="S6510" t="s">
        <v>7</v>
      </c>
      <c r="T6510" t="s">
        <v>54</v>
      </c>
      <c r="U6510" t="s">
        <v>8</v>
      </c>
    </row>
    <row r="6511" spans="1:21" x14ac:dyDescent="0.25">
      <c r="A6511">
        <v>14615792</v>
      </c>
      <c r="B6511" s="2">
        <v>0</v>
      </c>
      <c r="C6511" s="2">
        <v>1171961.9999999998</v>
      </c>
      <c r="D6511" s="1">
        <v>35217</v>
      </c>
      <c r="E6511">
        <v>18</v>
      </c>
      <c r="F6511" t="b">
        <v>0</v>
      </c>
      <c r="G6511" t="b">
        <v>0</v>
      </c>
      <c r="H6511" t="b">
        <v>0</v>
      </c>
      <c r="I6511" t="s">
        <v>4</v>
      </c>
      <c r="J6511" t="s">
        <v>5</v>
      </c>
      <c r="K6511" t="s">
        <v>6</v>
      </c>
      <c r="L6511" t="s">
        <v>6</v>
      </c>
      <c r="M6511" t="s">
        <v>6</v>
      </c>
      <c r="N6511" t="s">
        <v>6</v>
      </c>
      <c r="O6511" t="s">
        <v>6</v>
      </c>
      <c r="P6511" t="s">
        <v>6</v>
      </c>
      <c r="Q6511" t="s">
        <v>6</v>
      </c>
      <c r="R6511" t="s">
        <v>6</v>
      </c>
      <c r="S6511" t="s">
        <v>7</v>
      </c>
      <c r="T6511" t="s">
        <v>52</v>
      </c>
      <c r="U6511" t="s">
        <v>8</v>
      </c>
    </row>
    <row r="6512" spans="1:21" x14ac:dyDescent="0.25">
      <c r="A6512">
        <v>14618275</v>
      </c>
      <c r="B6512" s="2">
        <v>0</v>
      </c>
      <c r="C6512" s="2">
        <v>224954.36190476193</v>
      </c>
      <c r="D6512" s="1">
        <v>38175</v>
      </c>
      <c r="E6512">
        <v>17</v>
      </c>
      <c r="F6512" t="b">
        <v>0</v>
      </c>
      <c r="G6512" t="b">
        <v>0</v>
      </c>
      <c r="H6512" t="b">
        <v>0</v>
      </c>
      <c r="I6512" t="s">
        <v>4</v>
      </c>
      <c r="J6512" t="s">
        <v>5</v>
      </c>
      <c r="K6512" t="s">
        <v>6</v>
      </c>
      <c r="L6512" t="s">
        <v>6</v>
      </c>
      <c r="M6512" t="s">
        <v>6</v>
      </c>
      <c r="N6512" t="s">
        <v>6</v>
      </c>
      <c r="O6512" t="s">
        <v>6</v>
      </c>
      <c r="P6512" t="s">
        <v>6</v>
      </c>
      <c r="Q6512" t="s">
        <v>6</v>
      </c>
      <c r="R6512" t="s">
        <v>6</v>
      </c>
      <c r="S6512" t="s">
        <v>7</v>
      </c>
      <c r="T6512" t="s">
        <v>49</v>
      </c>
      <c r="U6512" t="s">
        <v>8</v>
      </c>
    </row>
    <row r="6513" spans="1:21" x14ac:dyDescent="0.25">
      <c r="A6513">
        <v>14618451</v>
      </c>
      <c r="B6513" s="2">
        <v>0</v>
      </c>
      <c r="C6513" s="2">
        <v>34496</v>
      </c>
      <c r="D6513" s="1">
        <v>35551</v>
      </c>
      <c r="E6513">
        <v>2</v>
      </c>
      <c r="F6513" t="b">
        <v>0</v>
      </c>
      <c r="G6513" t="b">
        <v>0</v>
      </c>
      <c r="H6513" t="b">
        <v>0</v>
      </c>
      <c r="I6513" t="s">
        <v>4</v>
      </c>
      <c r="J6513" t="s">
        <v>5</v>
      </c>
      <c r="K6513" t="s">
        <v>6</v>
      </c>
      <c r="L6513" t="s">
        <v>6</v>
      </c>
      <c r="M6513" t="s">
        <v>6</v>
      </c>
      <c r="N6513" t="s">
        <v>6</v>
      </c>
      <c r="O6513" t="s">
        <v>6</v>
      </c>
      <c r="P6513" t="s">
        <v>6</v>
      </c>
      <c r="Q6513" t="s">
        <v>6</v>
      </c>
      <c r="R6513" t="s">
        <v>6</v>
      </c>
      <c r="S6513" t="s">
        <v>6</v>
      </c>
      <c r="T6513" t="s">
        <v>52</v>
      </c>
      <c r="U6513" t="s">
        <v>8</v>
      </c>
    </row>
    <row r="6514" spans="1:21" x14ac:dyDescent="0.25">
      <c r="A6514">
        <v>14621372</v>
      </c>
      <c r="B6514" s="2">
        <v>0</v>
      </c>
      <c r="C6514" s="2">
        <v>1144832</v>
      </c>
      <c r="D6514" s="1">
        <v>40551</v>
      </c>
      <c r="E6514">
        <v>16</v>
      </c>
      <c r="F6514" t="b">
        <v>0</v>
      </c>
      <c r="G6514" t="b">
        <v>0</v>
      </c>
      <c r="H6514" t="b">
        <v>0</v>
      </c>
      <c r="I6514" t="s">
        <v>10</v>
      </c>
      <c r="J6514" t="s">
        <v>10</v>
      </c>
      <c r="K6514" t="s">
        <v>6</v>
      </c>
      <c r="L6514" t="s">
        <v>6</v>
      </c>
      <c r="M6514" t="s">
        <v>6</v>
      </c>
      <c r="N6514" t="s">
        <v>6</v>
      </c>
      <c r="O6514" t="s">
        <v>6</v>
      </c>
      <c r="P6514" t="s">
        <v>6</v>
      </c>
      <c r="Q6514" t="s">
        <v>6</v>
      </c>
      <c r="R6514" t="s">
        <v>6</v>
      </c>
      <c r="S6514" t="s">
        <v>7</v>
      </c>
      <c r="T6514" t="s">
        <v>49</v>
      </c>
      <c r="U6514" t="s">
        <v>8</v>
      </c>
    </row>
    <row r="6515" spans="1:21" x14ac:dyDescent="0.25">
      <c r="A6515">
        <v>14627676</v>
      </c>
      <c r="B6515" s="2">
        <v>1031.1600000000001</v>
      </c>
      <c r="C6515" s="2">
        <v>2205651.2400000002</v>
      </c>
      <c r="D6515" s="1">
        <v>34257</v>
      </c>
      <c r="E6515">
        <v>23</v>
      </c>
      <c r="F6515" t="b">
        <v>0</v>
      </c>
      <c r="G6515" t="b">
        <v>1</v>
      </c>
      <c r="H6515" t="b">
        <v>0</v>
      </c>
      <c r="I6515" t="s">
        <v>10</v>
      </c>
      <c r="J6515" t="s">
        <v>13</v>
      </c>
      <c r="K6515" t="s">
        <v>7</v>
      </c>
      <c r="L6515" t="s">
        <v>7</v>
      </c>
      <c r="M6515" t="s">
        <v>7</v>
      </c>
      <c r="N6515" t="s">
        <v>7</v>
      </c>
      <c r="O6515" t="s">
        <v>7</v>
      </c>
      <c r="P6515" t="s">
        <v>7</v>
      </c>
      <c r="Q6515" t="s">
        <v>7</v>
      </c>
      <c r="R6515" t="s">
        <v>7</v>
      </c>
      <c r="S6515" t="s">
        <v>7</v>
      </c>
      <c r="T6515" t="s">
        <v>49</v>
      </c>
      <c r="U6515" t="s">
        <v>8</v>
      </c>
    </row>
    <row r="6516" spans="1:21" x14ac:dyDescent="0.25">
      <c r="A6516">
        <v>14629415</v>
      </c>
      <c r="B6516" s="2">
        <v>0</v>
      </c>
      <c r="C6516" s="2">
        <v>231878.64</v>
      </c>
      <c r="D6516" s="1">
        <v>31533</v>
      </c>
      <c r="E6516">
        <v>14</v>
      </c>
      <c r="F6516" t="b">
        <v>0</v>
      </c>
      <c r="G6516" t="b">
        <v>0</v>
      </c>
      <c r="H6516" t="b">
        <v>0</v>
      </c>
      <c r="I6516" t="s">
        <v>4</v>
      </c>
      <c r="J6516" t="s">
        <v>5</v>
      </c>
      <c r="K6516" t="s">
        <v>6</v>
      </c>
      <c r="L6516" t="s">
        <v>6</v>
      </c>
      <c r="M6516" t="s">
        <v>6</v>
      </c>
      <c r="N6516" t="s">
        <v>6</v>
      </c>
      <c r="O6516" t="s">
        <v>6</v>
      </c>
      <c r="P6516" t="s">
        <v>6</v>
      </c>
      <c r="Q6516" t="s">
        <v>6</v>
      </c>
      <c r="R6516" t="s">
        <v>6</v>
      </c>
      <c r="S6516" t="s">
        <v>7</v>
      </c>
      <c r="T6516" t="s">
        <v>48</v>
      </c>
      <c r="U6516" t="s">
        <v>8</v>
      </c>
    </row>
    <row r="6517" spans="1:21" x14ac:dyDescent="0.25">
      <c r="A6517">
        <v>14630169</v>
      </c>
      <c r="B6517" s="2">
        <v>0</v>
      </c>
      <c r="C6517" s="2">
        <v>226707.27619047623</v>
      </c>
      <c r="D6517" s="1">
        <v>31243</v>
      </c>
      <c r="E6517">
        <v>19</v>
      </c>
      <c r="F6517" t="b">
        <v>0</v>
      </c>
      <c r="G6517" t="b">
        <v>0</v>
      </c>
      <c r="H6517" t="b">
        <v>0</v>
      </c>
      <c r="I6517" t="s">
        <v>4</v>
      </c>
      <c r="J6517" t="s">
        <v>5</v>
      </c>
      <c r="K6517" t="s">
        <v>6</v>
      </c>
      <c r="L6517" t="s">
        <v>6</v>
      </c>
      <c r="M6517" t="s">
        <v>6</v>
      </c>
      <c r="N6517" t="s">
        <v>6</v>
      </c>
      <c r="O6517" t="s">
        <v>6</v>
      </c>
      <c r="P6517" t="s">
        <v>6</v>
      </c>
      <c r="Q6517" t="s">
        <v>6</v>
      </c>
      <c r="R6517" t="s">
        <v>6</v>
      </c>
      <c r="S6517" t="s">
        <v>7</v>
      </c>
      <c r="T6517" t="s">
        <v>49</v>
      </c>
      <c r="U6517" t="s">
        <v>8</v>
      </c>
    </row>
    <row r="6518" spans="1:21" x14ac:dyDescent="0.25">
      <c r="A6518">
        <v>14635118</v>
      </c>
      <c r="B6518" s="2">
        <v>260.97142857142859</v>
      </c>
      <c r="C6518" s="2">
        <v>142490.40000000002</v>
      </c>
      <c r="D6518" s="1">
        <v>34318</v>
      </c>
      <c r="E6518">
        <v>14</v>
      </c>
      <c r="F6518" t="b">
        <v>0</v>
      </c>
      <c r="G6518" t="b">
        <v>0</v>
      </c>
      <c r="H6518" t="b">
        <v>0</v>
      </c>
      <c r="I6518" t="s">
        <v>4</v>
      </c>
      <c r="J6518" t="s">
        <v>5</v>
      </c>
      <c r="K6518" t="s">
        <v>6</v>
      </c>
      <c r="L6518" t="s">
        <v>6</v>
      </c>
      <c r="M6518" t="s">
        <v>6</v>
      </c>
      <c r="N6518" t="s">
        <v>6</v>
      </c>
      <c r="O6518" t="s">
        <v>6</v>
      </c>
      <c r="P6518" t="s">
        <v>6</v>
      </c>
      <c r="Q6518" t="s">
        <v>6</v>
      </c>
      <c r="R6518" t="s">
        <v>6</v>
      </c>
      <c r="S6518" t="s">
        <v>7</v>
      </c>
      <c r="T6518" t="s">
        <v>49</v>
      </c>
      <c r="U6518" t="s">
        <v>8</v>
      </c>
    </row>
    <row r="6519" spans="1:21" x14ac:dyDescent="0.25">
      <c r="A6519">
        <v>14639977</v>
      </c>
      <c r="B6519" s="2">
        <v>316.8</v>
      </c>
      <c r="C6519" s="2">
        <v>961804.80000000005</v>
      </c>
      <c r="D6519" s="1">
        <v>41416</v>
      </c>
      <c r="E6519">
        <v>23</v>
      </c>
      <c r="F6519" t="b">
        <v>0</v>
      </c>
      <c r="G6519" t="b">
        <v>0</v>
      </c>
      <c r="H6519" t="b">
        <v>0</v>
      </c>
      <c r="I6519" t="s">
        <v>4</v>
      </c>
      <c r="J6519" t="s">
        <v>13</v>
      </c>
      <c r="K6519" t="s">
        <v>6</v>
      </c>
      <c r="L6519" t="s">
        <v>6</v>
      </c>
      <c r="M6519" t="s">
        <v>6</v>
      </c>
      <c r="N6519" t="s">
        <v>6</v>
      </c>
      <c r="O6519" t="s">
        <v>6</v>
      </c>
      <c r="P6519" t="s">
        <v>6</v>
      </c>
      <c r="Q6519" t="s">
        <v>6</v>
      </c>
      <c r="R6519" t="s">
        <v>6</v>
      </c>
      <c r="S6519" t="s">
        <v>7</v>
      </c>
      <c r="T6519" t="s">
        <v>52</v>
      </c>
      <c r="U6519" t="s">
        <v>8</v>
      </c>
    </row>
    <row r="6520" spans="1:21" x14ac:dyDescent="0.25">
      <c r="A6520">
        <v>14640013</v>
      </c>
      <c r="B6520" s="2">
        <v>276.97142857142859</v>
      </c>
      <c r="C6520" s="2">
        <v>456725.88571428577</v>
      </c>
      <c r="D6520" s="1">
        <v>41852</v>
      </c>
      <c r="E6520">
        <v>17</v>
      </c>
      <c r="F6520" t="b">
        <v>0</v>
      </c>
      <c r="G6520" t="b">
        <v>0</v>
      </c>
      <c r="H6520" t="b">
        <v>0</v>
      </c>
      <c r="I6520" t="s">
        <v>4</v>
      </c>
      <c r="J6520" t="s">
        <v>5</v>
      </c>
      <c r="K6520" t="s">
        <v>6</v>
      </c>
      <c r="L6520" t="s">
        <v>6</v>
      </c>
      <c r="M6520" t="s">
        <v>6</v>
      </c>
      <c r="N6520" t="s">
        <v>6</v>
      </c>
      <c r="O6520" t="s">
        <v>6</v>
      </c>
      <c r="P6520" t="s">
        <v>6</v>
      </c>
      <c r="Q6520" t="s">
        <v>6</v>
      </c>
      <c r="R6520" t="s">
        <v>6</v>
      </c>
      <c r="S6520" t="s">
        <v>7</v>
      </c>
      <c r="T6520" t="s">
        <v>49</v>
      </c>
      <c r="U6520" t="s">
        <v>8</v>
      </c>
    </row>
    <row r="6521" spans="1:21" x14ac:dyDescent="0.25">
      <c r="A6521">
        <v>14650787</v>
      </c>
      <c r="B6521" s="2">
        <v>0</v>
      </c>
      <c r="C6521" s="2">
        <v>581193.60000000009</v>
      </c>
      <c r="D6521" s="1">
        <v>36192</v>
      </c>
      <c r="E6521">
        <v>21</v>
      </c>
      <c r="F6521" t="b">
        <v>0</v>
      </c>
      <c r="G6521" t="b">
        <v>0</v>
      </c>
      <c r="H6521" t="b">
        <v>0</v>
      </c>
      <c r="I6521" t="s">
        <v>4</v>
      </c>
      <c r="J6521" t="s">
        <v>5</v>
      </c>
      <c r="K6521" t="s">
        <v>6</v>
      </c>
      <c r="L6521" t="s">
        <v>6</v>
      </c>
      <c r="M6521" t="s">
        <v>6</v>
      </c>
      <c r="N6521" t="s">
        <v>6</v>
      </c>
      <c r="O6521" t="s">
        <v>6</v>
      </c>
      <c r="P6521" t="s">
        <v>6</v>
      </c>
      <c r="Q6521" t="s">
        <v>6</v>
      </c>
      <c r="R6521" t="s">
        <v>6</v>
      </c>
      <c r="S6521" t="s">
        <v>7</v>
      </c>
      <c r="T6521" t="s">
        <v>49</v>
      </c>
      <c r="U6521" t="s">
        <v>8</v>
      </c>
    </row>
    <row r="6522" spans="1:21" x14ac:dyDescent="0.25">
      <c r="A6522">
        <v>14653177</v>
      </c>
      <c r="B6522" s="2">
        <v>335.29142857142858</v>
      </c>
      <c r="C6522" s="2">
        <v>925404.34285714291</v>
      </c>
      <c r="D6522" s="1">
        <v>24898</v>
      </c>
      <c r="E6522">
        <v>20</v>
      </c>
      <c r="F6522" t="b">
        <v>0</v>
      </c>
      <c r="G6522" t="b">
        <v>0</v>
      </c>
      <c r="H6522" t="b">
        <v>0</v>
      </c>
      <c r="I6522" t="s">
        <v>4</v>
      </c>
      <c r="J6522" t="s">
        <v>5</v>
      </c>
      <c r="K6522" t="s">
        <v>6</v>
      </c>
      <c r="L6522" t="s">
        <v>7</v>
      </c>
      <c r="M6522" t="s">
        <v>6</v>
      </c>
      <c r="N6522" t="s">
        <v>6</v>
      </c>
      <c r="O6522" t="s">
        <v>6</v>
      </c>
      <c r="P6522" t="s">
        <v>6</v>
      </c>
      <c r="Q6522" t="s">
        <v>6</v>
      </c>
      <c r="R6522" t="s">
        <v>6</v>
      </c>
      <c r="S6522" t="s">
        <v>7</v>
      </c>
      <c r="T6522" t="s">
        <v>49</v>
      </c>
      <c r="U6522" t="s">
        <v>8</v>
      </c>
    </row>
    <row r="6523" spans="1:21" x14ac:dyDescent="0.25">
      <c r="A6523">
        <v>14653212</v>
      </c>
      <c r="B6523" s="2">
        <v>148.53333333333336</v>
      </c>
      <c r="C6523" s="2">
        <v>379057.06666666677</v>
      </c>
      <c r="D6523" s="1">
        <v>28171</v>
      </c>
      <c r="E6523">
        <v>22</v>
      </c>
      <c r="F6523" t="b">
        <v>0</v>
      </c>
      <c r="G6523" t="b">
        <v>0</v>
      </c>
      <c r="H6523" t="b">
        <v>0</v>
      </c>
      <c r="I6523" t="s">
        <v>4</v>
      </c>
      <c r="J6523" t="s">
        <v>11</v>
      </c>
      <c r="K6523" t="s">
        <v>6</v>
      </c>
      <c r="L6523" t="s">
        <v>6</v>
      </c>
      <c r="M6523" t="s">
        <v>6</v>
      </c>
      <c r="N6523" t="s">
        <v>6</v>
      </c>
      <c r="O6523" t="s">
        <v>6</v>
      </c>
      <c r="P6523" t="s">
        <v>6</v>
      </c>
      <c r="Q6523" t="s">
        <v>6</v>
      </c>
      <c r="R6523" t="s">
        <v>6</v>
      </c>
      <c r="S6523" t="s">
        <v>7</v>
      </c>
      <c r="T6523" t="s">
        <v>49</v>
      </c>
      <c r="U6523" t="s">
        <v>8</v>
      </c>
    </row>
    <row r="6524" spans="1:21" x14ac:dyDescent="0.25">
      <c r="A6524">
        <v>14653237</v>
      </c>
      <c r="B6524" s="2">
        <v>220.61333333333334</v>
      </c>
      <c r="C6524" s="2">
        <v>96408.026666666672</v>
      </c>
      <c r="D6524" s="1">
        <v>34380</v>
      </c>
      <c r="E6524">
        <v>23</v>
      </c>
      <c r="F6524" t="b">
        <v>0</v>
      </c>
      <c r="G6524" t="b">
        <v>1</v>
      </c>
      <c r="H6524" t="b">
        <v>0</v>
      </c>
      <c r="I6524" t="s">
        <v>4</v>
      </c>
      <c r="J6524" t="s">
        <v>11</v>
      </c>
      <c r="K6524" t="s">
        <v>6</v>
      </c>
      <c r="L6524" t="s">
        <v>6</v>
      </c>
      <c r="M6524" t="s">
        <v>6</v>
      </c>
      <c r="N6524" t="s">
        <v>6</v>
      </c>
      <c r="O6524" t="s">
        <v>6</v>
      </c>
      <c r="P6524" t="s">
        <v>6</v>
      </c>
      <c r="Q6524" t="s">
        <v>6</v>
      </c>
      <c r="R6524" t="s">
        <v>7</v>
      </c>
      <c r="S6524" t="s">
        <v>7</v>
      </c>
      <c r="T6524" t="s">
        <v>51</v>
      </c>
      <c r="U6524" t="s">
        <v>8</v>
      </c>
    </row>
    <row r="6525" spans="1:21" x14ac:dyDescent="0.25">
      <c r="A6525">
        <v>14654177</v>
      </c>
      <c r="B6525" s="2">
        <v>0</v>
      </c>
      <c r="C6525" s="2">
        <v>288757.94666666666</v>
      </c>
      <c r="D6525" s="1">
        <v>34731</v>
      </c>
      <c r="E6525">
        <v>19</v>
      </c>
      <c r="F6525" t="b">
        <v>0</v>
      </c>
      <c r="G6525" t="b">
        <v>1</v>
      </c>
      <c r="H6525" t="b">
        <v>0</v>
      </c>
      <c r="I6525" t="s">
        <v>4</v>
      </c>
      <c r="J6525" t="s">
        <v>5</v>
      </c>
      <c r="K6525" t="s">
        <v>6</v>
      </c>
      <c r="L6525" t="s">
        <v>6</v>
      </c>
      <c r="M6525" t="s">
        <v>6</v>
      </c>
      <c r="N6525" t="s">
        <v>6</v>
      </c>
      <c r="O6525" t="s">
        <v>6</v>
      </c>
      <c r="P6525" t="s">
        <v>6</v>
      </c>
      <c r="Q6525" t="s">
        <v>6</v>
      </c>
      <c r="R6525" t="s">
        <v>7</v>
      </c>
      <c r="S6525" t="s">
        <v>7</v>
      </c>
      <c r="T6525" t="s">
        <v>51</v>
      </c>
      <c r="U6525" t="s">
        <v>8</v>
      </c>
    </row>
    <row r="6526" spans="1:21" x14ac:dyDescent="0.25">
      <c r="A6526">
        <v>14654813</v>
      </c>
      <c r="B6526" s="2">
        <v>0</v>
      </c>
      <c r="C6526" s="2">
        <v>590040</v>
      </c>
      <c r="D6526" s="1">
        <v>33892</v>
      </c>
      <c r="E6526">
        <v>18</v>
      </c>
      <c r="F6526" t="b">
        <v>0</v>
      </c>
      <c r="G6526" t="b">
        <v>0</v>
      </c>
      <c r="H6526" t="b">
        <v>0</v>
      </c>
      <c r="I6526" t="s">
        <v>4</v>
      </c>
      <c r="J6526" t="s">
        <v>5</v>
      </c>
      <c r="K6526" t="s">
        <v>6</v>
      </c>
      <c r="L6526" t="s">
        <v>6</v>
      </c>
      <c r="M6526" t="s">
        <v>6</v>
      </c>
      <c r="N6526" t="s">
        <v>6</v>
      </c>
      <c r="O6526" t="s">
        <v>6</v>
      </c>
      <c r="P6526" t="s">
        <v>6</v>
      </c>
      <c r="Q6526" t="s">
        <v>6</v>
      </c>
      <c r="R6526" t="s">
        <v>6</v>
      </c>
      <c r="S6526" t="s">
        <v>7</v>
      </c>
      <c r="T6526" t="s">
        <v>53</v>
      </c>
      <c r="U6526" t="s">
        <v>20</v>
      </c>
    </row>
    <row r="6527" spans="1:21" x14ac:dyDescent="0.25">
      <c r="A6527">
        <v>14654895</v>
      </c>
      <c r="B6527" s="2">
        <v>0</v>
      </c>
      <c r="C6527" s="2">
        <v>229036.5</v>
      </c>
      <c r="D6527" s="1">
        <v>34973</v>
      </c>
      <c r="E6527">
        <v>1</v>
      </c>
      <c r="F6527" t="b">
        <v>0</v>
      </c>
      <c r="G6527" t="b">
        <v>0</v>
      </c>
      <c r="H6527" t="b">
        <v>0</v>
      </c>
      <c r="I6527" t="s">
        <v>4</v>
      </c>
      <c r="J6527" t="s">
        <v>5</v>
      </c>
      <c r="K6527" t="s">
        <v>6</v>
      </c>
      <c r="L6527" t="s">
        <v>6</v>
      </c>
      <c r="M6527" t="s">
        <v>6</v>
      </c>
      <c r="N6527" t="s">
        <v>6</v>
      </c>
      <c r="O6527" t="s">
        <v>6</v>
      </c>
      <c r="P6527" t="s">
        <v>6</v>
      </c>
      <c r="Q6527" t="s">
        <v>6</v>
      </c>
      <c r="R6527" t="s">
        <v>6</v>
      </c>
      <c r="S6527" t="s">
        <v>6</v>
      </c>
      <c r="T6527" t="s">
        <v>50</v>
      </c>
    </row>
    <row r="6528" spans="1:21" x14ac:dyDescent="0.25">
      <c r="A6528">
        <v>14658395</v>
      </c>
      <c r="B6528" s="2">
        <v>0</v>
      </c>
      <c r="C6528" s="2">
        <v>150542.08000000002</v>
      </c>
      <c r="D6528" s="1">
        <v>32502</v>
      </c>
      <c r="E6528">
        <v>6</v>
      </c>
      <c r="F6528" t="b">
        <v>1</v>
      </c>
      <c r="G6528" t="b">
        <v>1</v>
      </c>
      <c r="H6528" t="b">
        <v>1</v>
      </c>
      <c r="I6528" t="s">
        <v>10</v>
      </c>
      <c r="J6528" t="s">
        <v>10</v>
      </c>
      <c r="K6528" t="s">
        <v>6</v>
      </c>
      <c r="L6528" t="s">
        <v>6</v>
      </c>
      <c r="M6528" t="s">
        <v>6</v>
      </c>
      <c r="N6528" t="s">
        <v>6</v>
      </c>
      <c r="O6528" t="s">
        <v>6</v>
      </c>
      <c r="P6528" t="s">
        <v>6</v>
      </c>
      <c r="Q6528" t="s">
        <v>6</v>
      </c>
      <c r="R6528" t="s">
        <v>6</v>
      </c>
      <c r="S6528" t="s">
        <v>7</v>
      </c>
      <c r="T6528" t="s">
        <v>49</v>
      </c>
      <c r="U6528" t="s">
        <v>8</v>
      </c>
    </row>
    <row r="6529" spans="1:21" x14ac:dyDescent="0.25">
      <c r="A6529">
        <v>14658887</v>
      </c>
      <c r="B6529" s="2">
        <v>0</v>
      </c>
      <c r="C6529" s="2">
        <v>159546.40000000002</v>
      </c>
      <c r="D6529" s="1">
        <v>33312</v>
      </c>
      <c r="E6529">
        <v>1</v>
      </c>
      <c r="F6529" t="b">
        <v>0</v>
      </c>
      <c r="G6529" t="b">
        <v>0</v>
      </c>
      <c r="H6529" t="b">
        <v>0</v>
      </c>
      <c r="I6529" t="s">
        <v>4</v>
      </c>
      <c r="J6529" t="s">
        <v>5</v>
      </c>
      <c r="K6529" t="s">
        <v>6</v>
      </c>
      <c r="L6529" t="s">
        <v>6</v>
      </c>
      <c r="M6529" t="s">
        <v>6</v>
      </c>
      <c r="N6529" t="s">
        <v>6</v>
      </c>
      <c r="O6529" t="s">
        <v>6</v>
      </c>
      <c r="P6529" t="s">
        <v>6</v>
      </c>
      <c r="Q6529" t="s">
        <v>6</v>
      </c>
      <c r="R6529" t="s">
        <v>6</v>
      </c>
      <c r="S6529" t="s">
        <v>7</v>
      </c>
      <c r="T6529" t="s">
        <v>50</v>
      </c>
    </row>
    <row r="6530" spans="1:21" x14ac:dyDescent="0.25">
      <c r="A6530">
        <v>14659359</v>
      </c>
      <c r="B6530" s="2">
        <v>311.65714285714284</v>
      </c>
      <c r="C6530" s="2">
        <v>1007899.2</v>
      </c>
      <c r="D6530" s="1">
        <v>34439</v>
      </c>
      <c r="E6530">
        <v>22</v>
      </c>
      <c r="F6530" t="b">
        <v>0</v>
      </c>
      <c r="G6530" t="b">
        <v>0</v>
      </c>
      <c r="H6530" t="b">
        <v>0</v>
      </c>
      <c r="I6530" t="s">
        <v>4</v>
      </c>
      <c r="J6530" t="s">
        <v>11</v>
      </c>
      <c r="K6530" t="s">
        <v>7</v>
      </c>
      <c r="L6530" t="s">
        <v>6</v>
      </c>
      <c r="M6530" t="s">
        <v>7</v>
      </c>
      <c r="N6530" t="s">
        <v>7</v>
      </c>
      <c r="O6530" t="s">
        <v>7</v>
      </c>
      <c r="P6530" t="s">
        <v>6</v>
      </c>
      <c r="Q6530" t="s">
        <v>6</v>
      </c>
      <c r="R6530" t="s">
        <v>6</v>
      </c>
      <c r="S6530" t="s">
        <v>7</v>
      </c>
      <c r="T6530" t="s">
        <v>49</v>
      </c>
      <c r="U6530" t="s">
        <v>8</v>
      </c>
    </row>
    <row r="6531" spans="1:21" x14ac:dyDescent="0.25">
      <c r="A6531">
        <v>14661683</v>
      </c>
      <c r="B6531" s="2">
        <v>202.95238095238096</v>
      </c>
      <c r="C6531" s="2">
        <v>154040.85714285716</v>
      </c>
      <c r="D6531" s="1">
        <v>29646</v>
      </c>
      <c r="E6531">
        <v>23</v>
      </c>
      <c r="F6531" t="b">
        <v>0</v>
      </c>
      <c r="G6531" t="b">
        <v>1</v>
      </c>
      <c r="H6531" t="b">
        <v>0</v>
      </c>
      <c r="I6531" t="s">
        <v>4</v>
      </c>
      <c r="J6531" t="s">
        <v>5</v>
      </c>
      <c r="K6531" t="s">
        <v>6</v>
      </c>
      <c r="L6531" t="s">
        <v>6</v>
      </c>
      <c r="M6531" t="s">
        <v>6</v>
      </c>
      <c r="N6531" t="s">
        <v>6</v>
      </c>
      <c r="O6531" t="s">
        <v>6</v>
      </c>
      <c r="P6531" t="s">
        <v>6</v>
      </c>
      <c r="Q6531" t="s">
        <v>6</v>
      </c>
      <c r="R6531" t="s">
        <v>6</v>
      </c>
      <c r="S6531" t="s">
        <v>7</v>
      </c>
      <c r="T6531" t="s">
        <v>49</v>
      </c>
      <c r="U6531" t="s">
        <v>8</v>
      </c>
    </row>
    <row r="6532" spans="1:21" x14ac:dyDescent="0.25">
      <c r="A6532">
        <v>14661967</v>
      </c>
      <c r="B6532" s="2">
        <v>1377.5666666666668</v>
      </c>
      <c r="C6532" s="2">
        <v>551026.66666666674</v>
      </c>
      <c r="D6532" s="1">
        <v>25112</v>
      </c>
      <c r="E6532">
        <v>4</v>
      </c>
      <c r="F6532" t="b">
        <v>0</v>
      </c>
      <c r="G6532" t="b">
        <v>0</v>
      </c>
      <c r="H6532" t="b">
        <v>0</v>
      </c>
      <c r="I6532" t="s">
        <v>10</v>
      </c>
      <c r="J6532" t="s">
        <v>10</v>
      </c>
      <c r="K6532" t="s">
        <v>6</v>
      </c>
      <c r="L6532" t="s">
        <v>6</v>
      </c>
      <c r="M6532" t="s">
        <v>6</v>
      </c>
      <c r="N6532" t="s">
        <v>6</v>
      </c>
      <c r="O6532" t="s">
        <v>6</v>
      </c>
      <c r="P6532" t="s">
        <v>6</v>
      </c>
      <c r="Q6532" t="s">
        <v>6</v>
      </c>
      <c r="R6532" t="s">
        <v>6</v>
      </c>
      <c r="S6532" t="s">
        <v>6</v>
      </c>
      <c r="T6532" t="s">
        <v>50</v>
      </c>
    </row>
    <row r="6533" spans="1:21" x14ac:dyDescent="0.25">
      <c r="A6533">
        <v>14662966</v>
      </c>
      <c r="B6533" s="2">
        <v>0</v>
      </c>
      <c r="C6533" s="2">
        <v>250257.91666666669</v>
      </c>
      <c r="D6533" s="1">
        <v>34943</v>
      </c>
      <c r="E6533">
        <v>2</v>
      </c>
      <c r="F6533" t="b">
        <v>0</v>
      </c>
      <c r="G6533" t="b">
        <v>0</v>
      </c>
      <c r="H6533" t="b">
        <v>0</v>
      </c>
      <c r="I6533" t="s">
        <v>4</v>
      </c>
      <c r="J6533" t="s">
        <v>11</v>
      </c>
      <c r="K6533" t="s">
        <v>6</v>
      </c>
      <c r="L6533" t="s">
        <v>6</v>
      </c>
      <c r="M6533" t="s">
        <v>6</v>
      </c>
      <c r="N6533" t="s">
        <v>6</v>
      </c>
      <c r="O6533" t="s">
        <v>6</v>
      </c>
      <c r="P6533" t="s">
        <v>6</v>
      </c>
      <c r="Q6533" t="s">
        <v>6</v>
      </c>
      <c r="R6533" t="s">
        <v>6</v>
      </c>
      <c r="S6533" t="s">
        <v>6</v>
      </c>
      <c r="T6533" t="s">
        <v>52</v>
      </c>
      <c r="U6533" t="s">
        <v>8</v>
      </c>
    </row>
    <row r="6534" spans="1:21" x14ac:dyDescent="0.25">
      <c r="A6534">
        <v>14668647</v>
      </c>
      <c r="B6534" s="2">
        <v>639.06666666666672</v>
      </c>
      <c r="C6534" s="2">
        <v>51764.4</v>
      </c>
      <c r="D6534" s="1">
        <v>27682</v>
      </c>
      <c r="E6534">
        <v>1</v>
      </c>
      <c r="F6534" t="b">
        <v>0</v>
      </c>
      <c r="G6534" t="b">
        <v>1</v>
      </c>
      <c r="H6534" t="b">
        <v>0</v>
      </c>
      <c r="I6534" t="s">
        <v>4</v>
      </c>
      <c r="J6534" t="s">
        <v>5</v>
      </c>
      <c r="K6534" t="s">
        <v>6</v>
      </c>
      <c r="L6534" t="s">
        <v>6</v>
      </c>
      <c r="M6534" t="s">
        <v>6</v>
      </c>
      <c r="N6534" t="s">
        <v>6</v>
      </c>
      <c r="O6534" t="s">
        <v>6</v>
      </c>
      <c r="P6534" t="s">
        <v>6</v>
      </c>
      <c r="Q6534" t="s">
        <v>6</v>
      </c>
      <c r="R6534" t="s">
        <v>6</v>
      </c>
      <c r="S6534" t="s">
        <v>7</v>
      </c>
      <c r="T6534" t="s">
        <v>50</v>
      </c>
    </row>
    <row r="6535" spans="1:21" x14ac:dyDescent="0.25">
      <c r="A6535">
        <v>14676671</v>
      </c>
      <c r="B6535" s="2">
        <v>422.58666666666676</v>
      </c>
      <c r="C6535" s="2">
        <v>312714.13333333342</v>
      </c>
      <c r="D6535" s="1">
        <v>25600</v>
      </c>
      <c r="E6535">
        <v>20</v>
      </c>
      <c r="F6535" t="b">
        <v>0</v>
      </c>
      <c r="G6535" t="b">
        <v>0</v>
      </c>
      <c r="H6535" t="b">
        <v>0</v>
      </c>
      <c r="I6535" t="s">
        <v>10</v>
      </c>
      <c r="J6535" t="s">
        <v>10</v>
      </c>
      <c r="K6535" t="s">
        <v>6</v>
      </c>
      <c r="L6535" t="s">
        <v>6</v>
      </c>
      <c r="M6535" t="s">
        <v>6</v>
      </c>
      <c r="N6535" t="s">
        <v>6</v>
      </c>
      <c r="O6535" t="s">
        <v>6</v>
      </c>
      <c r="P6535" t="s">
        <v>6</v>
      </c>
      <c r="Q6535" t="s">
        <v>6</v>
      </c>
      <c r="R6535" t="s">
        <v>6</v>
      </c>
      <c r="S6535" t="s">
        <v>7</v>
      </c>
      <c r="T6535" t="s">
        <v>49</v>
      </c>
      <c r="U6535" t="s">
        <v>8</v>
      </c>
    </row>
    <row r="6536" spans="1:21" x14ac:dyDescent="0.25">
      <c r="A6536">
        <v>14678995</v>
      </c>
      <c r="B6536" s="2">
        <v>0</v>
      </c>
      <c r="C6536" s="2">
        <v>802800</v>
      </c>
      <c r="D6536" s="1">
        <v>35139</v>
      </c>
      <c r="E6536">
        <v>16</v>
      </c>
      <c r="F6536" t="b">
        <v>0</v>
      </c>
      <c r="G6536" t="b">
        <v>0</v>
      </c>
      <c r="H6536" t="b">
        <v>0</v>
      </c>
      <c r="I6536" t="s">
        <v>4</v>
      </c>
      <c r="J6536" t="s">
        <v>5</v>
      </c>
      <c r="K6536" t="s">
        <v>6</v>
      </c>
      <c r="L6536" t="s">
        <v>6</v>
      </c>
      <c r="M6536" t="s">
        <v>6</v>
      </c>
      <c r="N6536" t="s">
        <v>6</v>
      </c>
      <c r="O6536" t="s">
        <v>6</v>
      </c>
      <c r="P6536" t="s">
        <v>6</v>
      </c>
      <c r="Q6536" t="s">
        <v>7</v>
      </c>
      <c r="R6536" t="s">
        <v>6</v>
      </c>
      <c r="S6536" t="s">
        <v>6</v>
      </c>
      <c r="T6536" t="s">
        <v>52</v>
      </c>
      <c r="U6536" t="s">
        <v>8</v>
      </c>
    </row>
    <row r="6537" spans="1:21" x14ac:dyDescent="0.25">
      <c r="A6537">
        <v>14679021</v>
      </c>
      <c r="B6537" s="2">
        <v>188.66095238095238</v>
      </c>
      <c r="C6537" s="2">
        <v>133005.97142857141</v>
      </c>
      <c r="D6537" s="1">
        <v>26268</v>
      </c>
      <c r="E6537">
        <v>15</v>
      </c>
      <c r="F6537" t="b">
        <v>0</v>
      </c>
      <c r="G6537" t="b">
        <v>0</v>
      </c>
      <c r="H6537" t="b">
        <v>0</v>
      </c>
      <c r="I6537" t="s">
        <v>10</v>
      </c>
      <c r="J6537" t="s">
        <v>13</v>
      </c>
      <c r="K6537" t="s">
        <v>6</v>
      </c>
      <c r="L6537" t="s">
        <v>6</v>
      </c>
      <c r="M6537" t="s">
        <v>6</v>
      </c>
      <c r="N6537" t="s">
        <v>6</v>
      </c>
      <c r="O6537" t="s">
        <v>6</v>
      </c>
      <c r="P6537" t="s">
        <v>6</v>
      </c>
      <c r="Q6537" t="s">
        <v>6</v>
      </c>
      <c r="R6537" t="s">
        <v>6</v>
      </c>
      <c r="S6537" t="s">
        <v>7</v>
      </c>
      <c r="T6537" t="s">
        <v>49</v>
      </c>
      <c r="U6537" t="s">
        <v>8</v>
      </c>
    </row>
    <row r="6538" spans="1:21" x14ac:dyDescent="0.25">
      <c r="A6538">
        <v>14679743</v>
      </c>
      <c r="B6538" s="2">
        <v>0</v>
      </c>
      <c r="C6538" s="2">
        <v>27042.166666666668</v>
      </c>
      <c r="D6538" s="1">
        <v>31031</v>
      </c>
      <c r="E6538">
        <v>1</v>
      </c>
      <c r="F6538" t="b">
        <v>0</v>
      </c>
      <c r="G6538" t="b">
        <v>0</v>
      </c>
      <c r="H6538" t="b">
        <v>0</v>
      </c>
      <c r="I6538" t="s">
        <v>10</v>
      </c>
      <c r="J6538" t="s">
        <v>10</v>
      </c>
      <c r="K6538" t="s">
        <v>6</v>
      </c>
      <c r="L6538" t="s">
        <v>6</v>
      </c>
      <c r="M6538" t="s">
        <v>6</v>
      </c>
      <c r="N6538" t="s">
        <v>6</v>
      </c>
      <c r="O6538" t="s">
        <v>6</v>
      </c>
      <c r="P6538" t="s">
        <v>6</v>
      </c>
      <c r="Q6538" t="s">
        <v>6</v>
      </c>
      <c r="R6538" t="s">
        <v>6</v>
      </c>
      <c r="S6538" t="s">
        <v>6</v>
      </c>
      <c r="T6538" t="s">
        <v>50</v>
      </c>
    </row>
    <row r="6539" spans="1:21" x14ac:dyDescent="0.25">
      <c r="A6539">
        <v>14681541</v>
      </c>
      <c r="B6539" s="2">
        <v>199.29523809523812</v>
      </c>
      <c r="C6539" s="2">
        <v>129741.20000000003</v>
      </c>
      <c r="D6539" s="1">
        <v>29874</v>
      </c>
      <c r="E6539">
        <v>21</v>
      </c>
      <c r="F6539" t="b">
        <v>0</v>
      </c>
      <c r="G6539" t="b">
        <v>0</v>
      </c>
      <c r="H6539" t="b">
        <v>0</v>
      </c>
      <c r="I6539" t="s">
        <v>4</v>
      </c>
      <c r="J6539" t="s">
        <v>5</v>
      </c>
      <c r="K6539" t="s">
        <v>6</v>
      </c>
      <c r="L6539" t="s">
        <v>6</v>
      </c>
      <c r="M6539" t="s">
        <v>6</v>
      </c>
      <c r="N6539" t="s">
        <v>6</v>
      </c>
      <c r="O6539" t="s">
        <v>6</v>
      </c>
      <c r="P6539" t="s">
        <v>6</v>
      </c>
      <c r="Q6539" t="s">
        <v>6</v>
      </c>
      <c r="R6539" t="s">
        <v>6</v>
      </c>
      <c r="S6539" t="s">
        <v>7</v>
      </c>
      <c r="T6539" t="s">
        <v>49</v>
      </c>
      <c r="U6539" t="s">
        <v>8</v>
      </c>
    </row>
    <row r="6540" spans="1:21" x14ac:dyDescent="0.25">
      <c r="A6540">
        <v>14681676</v>
      </c>
      <c r="B6540" s="2">
        <v>2236</v>
      </c>
      <c r="C6540" s="2">
        <v>469560</v>
      </c>
      <c r="D6540" s="1">
        <v>34137</v>
      </c>
      <c r="E6540">
        <v>6</v>
      </c>
      <c r="F6540" t="b">
        <v>0</v>
      </c>
      <c r="G6540" t="b">
        <v>0</v>
      </c>
      <c r="H6540" t="b">
        <v>0</v>
      </c>
      <c r="I6540" t="s">
        <v>10</v>
      </c>
      <c r="J6540" t="s">
        <v>11</v>
      </c>
      <c r="K6540" t="s">
        <v>6</v>
      </c>
      <c r="L6540" t="s">
        <v>6</v>
      </c>
      <c r="M6540" t="s">
        <v>6</v>
      </c>
      <c r="N6540" t="s">
        <v>7</v>
      </c>
      <c r="O6540" t="s">
        <v>7</v>
      </c>
      <c r="P6540" t="s">
        <v>7</v>
      </c>
      <c r="Q6540" t="s">
        <v>6</v>
      </c>
      <c r="R6540" t="s">
        <v>7</v>
      </c>
      <c r="S6540" t="s">
        <v>7</v>
      </c>
      <c r="T6540" t="s">
        <v>50</v>
      </c>
    </row>
    <row r="6541" spans="1:21" x14ac:dyDescent="0.25">
      <c r="A6541">
        <v>14681729</v>
      </c>
      <c r="B6541" s="2">
        <v>0</v>
      </c>
      <c r="C6541" s="2">
        <v>1068672</v>
      </c>
      <c r="D6541" s="1">
        <v>35827</v>
      </c>
      <c r="E6541">
        <v>22</v>
      </c>
      <c r="F6541" t="b">
        <v>0</v>
      </c>
      <c r="G6541" t="b">
        <v>0</v>
      </c>
      <c r="H6541" t="b">
        <v>0</v>
      </c>
      <c r="I6541" t="s">
        <v>4</v>
      </c>
      <c r="J6541" t="s">
        <v>13</v>
      </c>
      <c r="K6541" t="s">
        <v>6</v>
      </c>
      <c r="L6541" t="s">
        <v>6</v>
      </c>
      <c r="M6541" t="s">
        <v>6</v>
      </c>
      <c r="N6541" t="s">
        <v>6</v>
      </c>
      <c r="O6541" t="s">
        <v>6</v>
      </c>
      <c r="P6541" t="s">
        <v>6</v>
      </c>
      <c r="Q6541" t="s">
        <v>6</v>
      </c>
      <c r="R6541" t="s">
        <v>6</v>
      </c>
      <c r="S6541" t="s">
        <v>7</v>
      </c>
      <c r="T6541" t="s">
        <v>52</v>
      </c>
      <c r="U6541" t="s">
        <v>8</v>
      </c>
    </row>
    <row r="6542" spans="1:21" x14ac:dyDescent="0.25">
      <c r="A6542">
        <v>14686353</v>
      </c>
      <c r="B6542" s="2">
        <v>382.10666666666668</v>
      </c>
      <c r="C6542" s="2">
        <v>966729.86666666658</v>
      </c>
      <c r="D6542" s="1">
        <v>24973</v>
      </c>
      <c r="E6542">
        <v>23</v>
      </c>
      <c r="F6542" t="b">
        <v>0</v>
      </c>
      <c r="G6542" t="b">
        <v>1</v>
      </c>
      <c r="H6542" t="b">
        <v>0</v>
      </c>
      <c r="I6542" t="s">
        <v>4</v>
      </c>
      <c r="J6542" t="s">
        <v>5</v>
      </c>
      <c r="K6542" t="s">
        <v>6</v>
      </c>
      <c r="L6542" t="s">
        <v>6</v>
      </c>
      <c r="M6542" t="s">
        <v>6</v>
      </c>
      <c r="N6542" t="s">
        <v>6</v>
      </c>
      <c r="O6542" t="s">
        <v>6</v>
      </c>
      <c r="P6542" t="s">
        <v>6</v>
      </c>
      <c r="Q6542" t="s">
        <v>6</v>
      </c>
      <c r="R6542" t="s">
        <v>6</v>
      </c>
      <c r="S6542" t="s">
        <v>7</v>
      </c>
      <c r="T6542" t="s">
        <v>48</v>
      </c>
      <c r="U6542" t="s">
        <v>8</v>
      </c>
    </row>
    <row r="6543" spans="1:21" x14ac:dyDescent="0.25">
      <c r="A6543">
        <v>14686940</v>
      </c>
      <c r="B6543" s="2">
        <v>0</v>
      </c>
      <c r="C6543" s="2">
        <v>120032.94333333333</v>
      </c>
      <c r="D6543" s="1">
        <v>31761</v>
      </c>
      <c r="E6543">
        <v>7</v>
      </c>
      <c r="F6543" t="b">
        <v>0</v>
      </c>
      <c r="G6543" t="b">
        <v>0</v>
      </c>
      <c r="H6543" t="b">
        <v>0</v>
      </c>
      <c r="I6543" t="s">
        <v>10</v>
      </c>
      <c r="J6543" t="s">
        <v>10</v>
      </c>
      <c r="K6543" t="s">
        <v>6</v>
      </c>
      <c r="L6543" t="s">
        <v>6</v>
      </c>
      <c r="M6543" t="s">
        <v>6</v>
      </c>
      <c r="N6543" t="s">
        <v>6</v>
      </c>
      <c r="O6543" t="s">
        <v>6</v>
      </c>
      <c r="P6543" t="s">
        <v>6</v>
      </c>
      <c r="Q6543" t="s">
        <v>6</v>
      </c>
      <c r="R6543" t="s">
        <v>7</v>
      </c>
      <c r="S6543" t="s">
        <v>7</v>
      </c>
      <c r="T6543" t="s">
        <v>52</v>
      </c>
      <c r="U6543" t="s">
        <v>8</v>
      </c>
    </row>
    <row r="6544" spans="1:21" x14ac:dyDescent="0.25">
      <c r="A6544">
        <v>14688851</v>
      </c>
      <c r="B6544" s="2">
        <v>0</v>
      </c>
      <c r="C6544" s="2">
        <v>615980</v>
      </c>
      <c r="D6544" s="1">
        <v>35048</v>
      </c>
      <c r="E6544">
        <v>19</v>
      </c>
      <c r="F6544" t="b">
        <v>0</v>
      </c>
      <c r="G6544" t="b">
        <v>0</v>
      </c>
      <c r="H6544" t="b">
        <v>0</v>
      </c>
      <c r="I6544" t="s">
        <v>4</v>
      </c>
      <c r="J6544" t="s">
        <v>14</v>
      </c>
      <c r="K6544" t="s">
        <v>6</v>
      </c>
      <c r="L6544" t="s">
        <v>6</v>
      </c>
      <c r="M6544" t="s">
        <v>6</v>
      </c>
      <c r="N6544" t="s">
        <v>6</v>
      </c>
      <c r="O6544" t="s">
        <v>6</v>
      </c>
      <c r="P6544" t="s">
        <v>6</v>
      </c>
      <c r="Q6544" t="s">
        <v>6</v>
      </c>
      <c r="R6544" t="s">
        <v>6</v>
      </c>
      <c r="S6544" t="s">
        <v>6</v>
      </c>
      <c r="T6544" t="s">
        <v>53</v>
      </c>
      <c r="U6544" t="s">
        <v>8</v>
      </c>
    </row>
    <row r="6545" spans="1:21" x14ac:dyDescent="0.25">
      <c r="A6545">
        <v>14689081</v>
      </c>
      <c r="B6545" s="2">
        <v>0</v>
      </c>
      <c r="C6545" s="2">
        <v>1930889.9999999998</v>
      </c>
      <c r="D6545" s="1">
        <v>41247</v>
      </c>
      <c r="E6545">
        <v>20</v>
      </c>
      <c r="F6545" t="b">
        <v>0</v>
      </c>
      <c r="G6545" t="b">
        <v>0</v>
      </c>
      <c r="H6545" t="b">
        <v>0</v>
      </c>
      <c r="I6545" t="s">
        <v>4</v>
      </c>
      <c r="J6545" t="s">
        <v>5</v>
      </c>
      <c r="K6545" t="s">
        <v>6</v>
      </c>
      <c r="L6545" t="s">
        <v>6</v>
      </c>
      <c r="M6545" t="s">
        <v>6</v>
      </c>
      <c r="N6545" t="s">
        <v>6</v>
      </c>
      <c r="O6545" t="s">
        <v>6</v>
      </c>
      <c r="P6545" t="s">
        <v>6</v>
      </c>
      <c r="Q6545" t="s">
        <v>6</v>
      </c>
      <c r="R6545" t="s">
        <v>6</v>
      </c>
      <c r="S6545" t="s">
        <v>7</v>
      </c>
      <c r="T6545" t="s">
        <v>52</v>
      </c>
      <c r="U6545" t="s">
        <v>8</v>
      </c>
    </row>
    <row r="6546" spans="1:21" x14ac:dyDescent="0.25">
      <c r="A6546">
        <v>14689123</v>
      </c>
      <c r="B6546" s="2">
        <v>0</v>
      </c>
      <c r="C6546" s="2">
        <v>651786.66666666663</v>
      </c>
      <c r="D6546" s="1">
        <v>35521</v>
      </c>
      <c r="E6546">
        <v>20</v>
      </c>
      <c r="F6546" t="b">
        <v>0</v>
      </c>
      <c r="G6546" t="b">
        <v>0</v>
      </c>
      <c r="H6546" t="b">
        <v>0</v>
      </c>
      <c r="I6546" t="s">
        <v>4</v>
      </c>
      <c r="J6546" t="s">
        <v>5</v>
      </c>
      <c r="K6546" t="s">
        <v>7</v>
      </c>
      <c r="L6546" t="s">
        <v>6</v>
      </c>
      <c r="M6546" t="s">
        <v>6</v>
      </c>
      <c r="N6546" t="s">
        <v>6</v>
      </c>
      <c r="O6546" t="s">
        <v>6</v>
      </c>
      <c r="P6546" t="s">
        <v>6</v>
      </c>
      <c r="Q6546" t="s">
        <v>7</v>
      </c>
      <c r="R6546" t="s">
        <v>6</v>
      </c>
      <c r="S6546" t="s">
        <v>7</v>
      </c>
      <c r="T6546" t="s">
        <v>49</v>
      </c>
      <c r="U6546" t="s">
        <v>8</v>
      </c>
    </row>
    <row r="6547" spans="1:21" x14ac:dyDescent="0.25">
      <c r="A6547">
        <v>14692547</v>
      </c>
      <c r="B6547" s="2">
        <v>0</v>
      </c>
      <c r="C6547" s="2">
        <v>221413.33333333334</v>
      </c>
      <c r="D6547" s="1">
        <v>31079</v>
      </c>
      <c r="E6547">
        <v>8</v>
      </c>
      <c r="F6547" t="b">
        <v>0</v>
      </c>
      <c r="G6547" t="b">
        <v>0</v>
      </c>
      <c r="H6547" t="b">
        <v>0</v>
      </c>
      <c r="I6547" t="s">
        <v>4</v>
      </c>
      <c r="J6547" t="s">
        <v>5</v>
      </c>
      <c r="K6547" t="s">
        <v>6</v>
      </c>
      <c r="L6547" t="s">
        <v>6</v>
      </c>
      <c r="M6547" t="s">
        <v>6</v>
      </c>
      <c r="N6547" t="s">
        <v>6</v>
      </c>
      <c r="O6547" t="s">
        <v>6</v>
      </c>
      <c r="P6547" t="s">
        <v>6</v>
      </c>
      <c r="Q6547" t="s">
        <v>6</v>
      </c>
      <c r="R6547" t="s">
        <v>6</v>
      </c>
      <c r="S6547" t="s">
        <v>6</v>
      </c>
      <c r="T6547" t="s">
        <v>50</v>
      </c>
    </row>
    <row r="6548" spans="1:21" x14ac:dyDescent="0.25">
      <c r="A6548">
        <v>14697277</v>
      </c>
      <c r="B6548" s="2">
        <v>0</v>
      </c>
      <c r="C6548" s="2">
        <v>240177</v>
      </c>
      <c r="D6548" s="1">
        <v>31107</v>
      </c>
      <c r="E6548">
        <v>1</v>
      </c>
      <c r="F6548" t="b">
        <v>1</v>
      </c>
      <c r="G6548" t="b">
        <v>1</v>
      </c>
      <c r="H6548" t="b">
        <v>1</v>
      </c>
      <c r="I6548" t="s">
        <v>4</v>
      </c>
      <c r="J6548" t="s">
        <v>5</v>
      </c>
      <c r="K6548" t="s">
        <v>6</v>
      </c>
      <c r="L6548" t="s">
        <v>6</v>
      </c>
      <c r="M6548" t="s">
        <v>6</v>
      </c>
      <c r="N6548" t="s">
        <v>6</v>
      </c>
      <c r="O6548" t="s">
        <v>6</v>
      </c>
      <c r="P6548" t="s">
        <v>6</v>
      </c>
      <c r="Q6548" t="s">
        <v>6</v>
      </c>
      <c r="R6548" t="s">
        <v>6</v>
      </c>
      <c r="S6548" t="s">
        <v>6</v>
      </c>
      <c r="T6548" t="s">
        <v>50</v>
      </c>
    </row>
    <row r="6549" spans="1:21" x14ac:dyDescent="0.25">
      <c r="A6549">
        <v>14698277</v>
      </c>
      <c r="B6549" s="2">
        <v>0</v>
      </c>
      <c r="C6549" s="2">
        <v>266512.89600000007</v>
      </c>
      <c r="D6549" s="1">
        <v>35704</v>
      </c>
      <c r="E6549">
        <v>16</v>
      </c>
      <c r="F6549" t="b">
        <v>0</v>
      </c>
      <c r="G6549" t="b">
        <v>0</v>
      </c>
      <c r="H6549" t="b">
        <v>0</v>
      </c>
      <c r="I6549" t="s">
        <v>10</v>
      </c>
      <c r="J6549" t="s">
        <v>10</v>
      </c>
      <c r="K6549" t="s">
        <v>6</v>
      </c>
      <c r="L6549" t="s">
        <v>6</v>
      </c>
      <c r="M6549" t="s">
        <v>6</v>
      </c>
      <c r="N6549" t="s">
        <v>6</v>
      </c>
      <c r="O6549" t="s">
        <v>6</v>
      </c>
      <c r="P6549" t="s">
        <v>6</v>
      </c>
      <c r="Q6549" t="s">
        <v>6</v>
      </c>
      <c r="R6549" t="s">
        <v>6</v>
      </c>
      <c r="S6549" t="s">
        <v>7</v>
      </c>
      <c r="T6549" t="s">
        <v>48</v>
      </c>
      <c r="U6549" t="s">
        <v>8</v>
      </c>
    </row>
    <row r="6550" spans="1:21" x14ac:dyDescent="0.25">
      <c r="A6550">
        <v>14705156</v>
      </c>
      <c r="B6550" s="2">
        <v>0</v>
      </c>
      <c r="C6550" s="2">
        <v>220211.82857142857</v>
      </c>
      <c r="D6550" s="1">
        <v>33573</v>
      </c>
      <c r="E6550">
        <v>13</v>
      </c>
      <c r="F6550" t="b">
        <v>0</v>
      </c>
      <c r="G6550" t="b">
        <v>0</v>
      </c>
      <c r="H6550" t="b">
        <v>0</v>
      </c>
      <c r="I6550" t="s">
        <v>10</v>
      </c>
      <c r="J6550" t="s">
        <v>13</v>
      </c>
      <c r="K6550" t="s">
        <v>6</v>
      </c>
      <c r="L6550" t="s">
        <v>6</v>
      </c>
      <c r="M6550" t="s">
        <v>6</v>
      </c>
      <c r="N6550" t="s">
        <v>6</v>
      </c>
      <c r="O6550" t="s">
        <v>6</v>
      </c>
      <c r="P6550" t="s">
        <v>6</v>
      </c>
      <c r="Q6550" t="s">
        <v>6</v>
      </c>
      <c r="R6550" t="s">
        <v>6</v>
      </c>
      <c r="S6550" t="s">
        <v>7</v>
      </c>
      <c r="T6550" t="s">
        <v>49</v>
      </c>
      <c r="U6550" t="s">
        <v>8</v>
      </c>
    </row>
    <row r="6551" spans="1:21" x14ac:dyDescent="0.25">
      <c r="A6551">
        <v>14705335</v>
      </c>
      <c r="B6551" s="2">
        <v>0</v>
      </c>
      <c r="C6551" s="2">
        <v>224372.80000000002</v>
      </c>
      <c r="D6551" s="1">
        <v>33131</v>
      </c>
      <c r="E6551">
        <v>21</v>
      </c>
      <c r="F6551" t="b">
        <v>0</v>
      </c>
      <c r="G6551" t="b">
        <v>0</v>
      </c>
      <c r="H6551" t="b">
        <v>0</v>
      </c>
      <c r="I6551" t="s">
        <v>4</v>
      </c>
      <c r="J6551" t="s">
        <v>5</v>
      </c>
      <c r="K6551" t="s">
        <v>6</v>
      </c>
      <c r="L6551" t="s">
        <v>6</v>
      </c>
      <c r="M6551" t="s">
        <v>6</v>
      </c>
      <c r="N6551" t="s">
        <v>6</v>
      </c>
      <c r="O6551" t="s">
        <v>6</v>
      </c>
      <c r="P6551" t="s">
        <v>6</v>
      </c>
      <c r="Q6551" t="s">
        <v>6</v>
      </c>
      <c r="R6551" t="s">
        <v>6</v>
      </c>
      <c r="S6551" t="s">
        <v>7</v>
      </c>
      <c r="T6551" t="s">
        <v>49</v>
      </c>
      <c r="U6551" t="s">
        <v>8</v>
      </c>
    </row>
    <row r="6552" spans="1:21" x14ac:dyDescent="0.25">
      <c r="A6552">
        <v>14711145</v>
      </c>
      <c r="B6552" s="2">
        <v>0</v>
      </c>
      <c r="C6552" s="2">
        <v>893486.60761904786</v>
      </c>
      <c r="D6552" s="1">
        <v>32994</v>
      </c>
      <c r="E6552">
        <v>23</v>
      </c>
      <c r="F6552" t="b">
        <v>0</v>
      </c>
      <c r="G6552" t="b">
        <v>1</v>
      </c>
      <c r="H6552" t="b">
        <v>0</v>
      </c>
      <c r="I6552" t="s">
        <v>10</v>
      </c>
      <c r="J6552" t="s">
        <v>10</v>
      </c>
      <c r="K6552" t="s">
        <v>6</v>
      </c>
      <c r="L6552" t="s">
        <v>6</v>
      </c>
      <c r="M6552" t="s">
        <v>6</v>
      </c>
      <c r="N6552" t="s">
        <v>6</v>
      </c>
      <c r="O6552" t="s">
        <v>6</v>
      </c>
      <c r="P6552" t="s">
        <v>6</v>
      </c>
      <c r="Q6552" t="s">
        <v>7</v>
      </c>
      <c r="R6552" t="s">
        <v>6</v>
      </c>
      <c r="S6552" t="s">
        <v>7</v>
      </c>
      <c r="T6552" t="s">
        <v>49</v>
      </c>
      <c r="U6552" t="s">
        <v>8</v>
      </c>
    </row>
    <row r="6553" spans="1:21" x14ac:dyDescent="0.25">
      <c r="A6553">
        <v>14714961</v>
      </c>
      <c r="B6553" s="2">
        <v>0</v>
      </c>
      <c r="C6553" s="2">
        <v>959031</v>
      </c>
      <c r="D6553" s="1">
        <v>30895</v>
      </c>
      <c r="E6553">
        <v>2</v>
      </c>
      <c r="F6553" t="b">
        <v>0</v>
      </c>
      <c r="G6553" t="b">
        <v>0</v>
      </c>
      <c r="H6553" t="b">
        <v>0</v>
      </c>
      <c r="I6553" t="s">
        <v>4</v>
      </c>
      <c r="J6553" t="s">
        <v>11</v>
      </c>
      <c r="K6553" t="s">
        <v>6</v>
      </c>
      <c r="L6553" t="s">
        <v>6</v>
      </c>
      <c r="M6553" t="s">
        <v>6</v>
      </c>
      <c r="N6553" t="s">
        <v>6</v>
      </c>
      <c r="O6553" t="s">
        <v>6</v>
      </c>
      <c r="P6553" t="s">
        <v>6</v>
      </c>
      <c r="Q6553" t="s">
        <v>6</v>
      </c>
      <c r="R6553" t="s">
        <v>6</v>
      </c>
      <c r="S6553" t="s">
        <v>6</v>
      </c>
      <c r="T6553" t="s">
        <v>50</v>
      </c>
    </row>
    <row r="6554" spans="1:21" x14ac:dyDescent="0.25">
      <c r="A6554">
        <v>14716854</v>
      </c>
      <c r="B6554" s="2">
        <v>6116.7166666666672</v>
      </c>
      <c r="C6554" s="2">
        <v>642255.25</v>
      </c>
      <c r="D6554" s="1">
        <v>34608</v>
      </c>
      <c r="E6554">
        <v>3</v>
      </c>
      <c r="F6554" t="b">
        <v>0</v>
      </c>
      <c r="G6554" t="b">
        <v>0</v>
      </c>
      <c r="H6554" t="b">
        <v>0</v>
      </c>
      <c r="I6554" t="s">
        <v>10</v>
      </c>
      <c r="J6554" t="s">
        <v>10</v>
      </c>
      <c r="K6554" t="s">
        <v>6</v>
      </c>
      <c r="L6554" t="s">
        <v>6</v>
      </c>
      <c r="M6554" t="s">
        <v>6</v>
      </c>
      <c r="N6554" t="s">
        <v>7</v>
      </c>
      <c r="O6554" t="s">
        <v>7</v>
      </c>
      <c r="P6554" t="s">
        <v>7</v>
      </c>
      <c r="Q6554" t="s">
        <v>6</v>
      </c>
      <c r="R6554" t="s">
        <v>7</v>
      </c>
      <c r="S6554" t="s">
        <v>7</v>
      </c>
      <c r="T6554" t="s">
        <v>50</v>
      </c>
    </row>
    <row r="6555" spans="1:21" x14ac:dyDescent="0.25">
      <c r="A6555">
        <v>14722099</v>
      </c>
      <c r="B6555" s="2">
        <v>0</v>
      </c>
      <c r="C6555" s="2">
        <v>780806</v>
      </c>
      <c r="D6555" s="1">
        <v>38026</v>
      </c>
      <c r="E6555">
        <v>4</v>
      </c>
      <c r="F6555" t="b">
        <v>0</v>
      </c>
      <c r="G6555" t="b">
        <v>1</v>
      </c>
      <c r="H6555" t="b">
        <v>0</v>
      </c>
      <c r="I6555" t="s">
        <v>4</v>
      </c>
      <c r="J6555" t="s">
        <v>11</v>
      </c>
      <c r="K6555" t="s">
        <v>6</v>
      </c>
      <c r="L6555" t="s">
        <v>6</v>
      </c>
      <c r="M6555" t="s">
        <v>6</v>
      </c>
      <c r="N6555" t="s">
        <v>6</v>
      </c>
      <c r="O6555" t="s">
        <v>6</v>
      </c>
      <c r="P6555" t="s">
        <v>6</v>
      </c>
      <c r="Q6555" t="s">
        <v>6</v>
      </c>
      <c r="R6555" t="s">
        <v>6</v>
      </c>
      <c r="S6555" t="s">
        <v>6</v>
      </c>
      <c r="T6555" t="s">
        <v>50</v>
      </c>
    </row>
    <row r="6556" spans="1:21" x14ac:dyDescent="0.25">
      <c r="A6556">
        <v>14722927</v>
      </c>
      <c r="B6556" s="2">
        <v>0</v>
      </c>
      <c r="C6556" s="2">
        <v>304795.83333333337</v>
      </c>
      <c r="D6556" s="1">
        <v>32387</v>
      </c>
      <c r="E6556">
        <v>1</v>
      </c>
      <c r="F6556" t="b">
        <v>0</v>
      </c>
      <c r="G6556" t="b">
        <v>0</v>
      </c>
      <c r="H6556" t="b">
        <v>0</v>
      </c>
      <c r="I6556" t="s">
        <v>4</v>
      </c>
      <c r="J6556" t="s">
        <v>5</v>
      </c>
      <c r="K6556" t="s">
        <v>6</v>
      </c>
      <c r="L6556" t="s">
        <v>6</v>
      </c>
      <c r="M6556" t="s">
        <v>6</v>
      </c>
      <c r="N6556" t="s">
        <v>6</v>
      </c>
      <c r="O6556" t="s">
        <v>6</v>
      </c>
      <c r="P6556" t="s">
        <v>6</v>
      </c>
      <c r="Q6556" t="s">
        <v>6</v>
      </c>
      <c r="R6556" t="s">
        <v>6</v>
      </c>
      <c r="S6556" t="s">
        <v>6</v>
      </c>
      <c r="T6556" t="s">
        <v>50</v>
      </c>
    </row>
    <row r="6557" spans="1:21" x14ac:dyDescent="0.25">
      <c r="A6557">
        <v>14728984</v>
      </c>
      <c r="B6557" s="2">
        <v>0</v>
      </c>
      <c r="C6557" s="2">
        <v>949291.20000000019</v>
      </c>
      <c r="D6557" s="1">
        <v>40788</v>
      </c>
      <c r="E6557">
        <v>18</v>
      </c>
      <c r="F6557" t="b">
        <v>0</v>
      </c>
      <c r="G6557" t="b">
        <v>0</v>
      </c>
      <c r="H6557" t="b">
        <v>0</v>
      </c>
      <c r="I6557" t="s">
        <v>10</v>
      </c>
      <c r="J6557" t="s">
        <v>10</v>
      </c>
      <c r="K6557" t="s">
        <v>6</v>
      </c>
      <c r="L6557" t="s">
        <v>6</v>
      </c>
      <c r="M6557" t="s">
        <v>6</v>
      </c>
      <c r="N6557" t="s">
        <v>6</v>
      </c>
      <c r="O6557" t="s">
        <v>6</v>
      </c>
      <c r="P6557" t="s">
        <v>6</v>
      </c>
      <c r="Q6557" t="s">
        <v>6</v>
      </c>
      <c r="R6557" t="s">
        <v>6</v>
      </c>
      <c r="S6557" t="s">
        <v>7</v>
      </c>
      <c r="T6557" t="s">
        <v>49</v>
      </c>
      <c r="U6557" t="s">
        <v>8</v>
      </c>
    </row>
    <row r="6558" spans="1:21" x14ac:dyDescent="0.25">
      <c r="A6558">
        <v>14729006</v>
      </c>
      <c r="B6558" s="2">
        <v>0</v>
      </c>
      <c r="C6558" s="2">
        <v>303080.76190476195</v>
      </c>
      <c r="D6558" s="1">
        <v>33695</v>
      </c>
      <c r="E6558">
        <v>8</v>
      </c>
      <c r="F6558" t="b">
        <v>0</v>
      </c>
      <c r="G6558" t="b">
        <v>1</v>
      </c>
      <c r="H6558" t="b">
        <v>0</v>
      </c>
      <c r="I6558" t="s">
        <v>10</v>
      </c>
      <c r="J6558" t="s">
        <v>10</v>
      </c>
      <c r="K6558" t="s">
        <v>6</v>
      </c>
      <c r="L6558" t="s">
        <v>6</v>
      </c>
      <c r="M6558" t="s">
        <v>6</v>
      </c>
      <c r="N6558" t="s">
        <v>6</v>
      </c>
      <c r="O6558" t="s">
        <v>6</v>
      </c>
      <c r="P6558" t="s">
        <v>6</v>
      </c>
      <c r="Q6558" t="s">
        <v>6</v>
      </c>
      <c r="R6558" t="s">
        <v>6</v>
      </c>
      <c r="S6558" t="s">
        <v>7</v>
      </c>
      <c r="T6558" t="s">
        <v>49</v>
      </c>
    </row>
    <row r="6559" spans="1:21" x14ac:dyDescent="0.25">
      <c r="A6559">
        <v>14730233</v>
      </c>
      <c r="B6559" s="2">
        <v>0</v>
      </c>
      <c r="C6559" s="2">
        <v>561892.57142857136</v>
      </c>
      <c r="D6559" s="1">
        <v>31594</v>
      </c>
      <c r="E6559">
        <v>22</v>
      </c>
      <c r="F6559" t="b">
        <v>0</v>
      </c>
      <c r="G6559" t="b">
        <v>0</v>
      </c>
      <c r="H6559" t="b">
        <v>0</v>
      </c>
      <c r="I6559" t="s">
        <v>4</v>
      </c>
      <c r="J6559" t="s">
        <v>5</v>
      </c>
      <c r="K6559" t="s">
        <v>6</v>
      </c>
      <c r="L6559" t="s">
        <v>6</v>
      </c>
      <c r="M6559" t="s">
        <v>6</v>
      </c>
      <c r="N6559" t="s">
        <v>6</v>
      </c>
      <c r="O6559" t="s">
        <v>6</v>
      </c>
      <c r="P6559" t="s">
        <v>6</v>
      </c>
      <c r="Q6559" t="s">
        <v>6</v>
      </c>
      <c r="R6559" t="s">
        <v>6</v>
      </c>
      <c r="S6559" t="s">
        <v>7</v>
      </c>
      <c r="T6559" t="s">
        <v>49</v>
      </c>
      <c r="U6559" t="s">
        <v>8</v>
      </c>
    </row>
    <row r="6560" spans="1:21" x14ac:dyDescent="0.25">
      <c r="A6560">
        <v>14732962</v>
      </c>
      <c r="B6560" s="2">
        <v>0</v>
      </c>
      <c r="C6560" s="2">
        <v>401922.74285714282</v>
      </c>
      <c r="D6560" s="1">
        <v>34745</v>
      </c>
      <c r="E6560">
        <v>19</v>
      </c>
      <c r="F6560" t="b">
        <v>0</v>
      </c>
      <c r="G6560" t="b">
        <v>0</v>
      </c>
      <c r="H6560" t="b">
        <v>0</v>
      </c>
      <c r="I6560" t="s">
        <v>4</v>
      </c>
      <c r="J6560" t="s">
        <v>13</v>
      </c>
      <c r="K6560" t="s">
        <v>6</v>
      </c>
      <c r="L6560" t="s">
        <v>6</v>
      </c>
      <c r="M6560" t="s">
        <v>6</v>
      </c>
      <c r="N6560" t="s">
        <v>6</v>
      </c>
      <c r="O6560" t="s">
        <v>6</v>
      </c>
      <c r="P6560" t="s">
        <v>6</v>
      </c>
      <c r="Q6560" t="s">
        <v>6</v>
      </c>
      <c r="R6560" t="s">
        <v>6</v>
      </c>
      <c r="S6560" t="s">
        <v>7</v>
      </c>
      <c r="T6560" t="s">
        <v>49</v>
      </c>
    </row>
    <row r="6561" spans="1:21" x14ac:dyDescent="0.25">
      <c r="A6561">
        <v>14733627</v>
      </c>
      <c r="B6561" s="2">
        <v>0</v>
      </c>
      <c r="C6561" s="2">
        <v>240521.14285714287</v>
      </c>
      <c r="D6561" s="1">
        <v>30178</v>
      </c>
      <c r="E6561">
        <v>15</v>
      </c>
      <c r="F6561" t="b">
        <v>0</v>
      </c>
      <c r="G6561" t="b">
        <v>1</v>
      </c>
      <c r="H6561" t="b">
        <v>0</v>
      </c>
      <c r="I6561" t="s">
        <v>4</v>
      </c>
      <c r="J6561" t="s">
        <v>5</v>
      </c>
      <c r="K6561" t="s">
        <v>6</v>
      </c>
      <c r="L6561" t="s">
        <v>6</v>
      </c>
      <c r="M6561" t="s">
        <v>6</v>
      </c>
      <c r="N6561" t="s">
        <v>6</v>
      </c>
      <c r="O6561" t="s">
        <v>6</v>
      </c>
      <c r="P6561" t="s">
        <v>6</v>
      </c>
      <c r="Q6561" t="s">
        <v>6</v>
      </c>
      <c r="R6561" t="s">
        <v>6</v>
      </c>
      <c r="S6561" t="s">
        <v>7</v>
      </c>
      <c r="T6561" t="s">
        <v>49</v>
      </c>
      <c r="U6561" t="s">
        <v>8</v>
      </c>
    </row>
    <row r="6562" spans="1:21" x14ac:dyDescent="0.25">
      <c r="A6562">
        <v>14735433</v>
      </c>
      <c r="B6562" s="2">
        <v>0</v>
      </c>
      <c r="C6562" s="2">
        <v>725520.83333333326</v>
      </c>
      <c r="D6562" s="1">
        <v>32568</v>
      </c>
      <c r="E6562">
        <v>5</v>
      </c>
      <c r="F6562" t="b">
        <v>0</v>
      </c>
      <c r="G6562" t="b">
        <v>0</v>
      </c>
      <c r="H6562" t="b">
        <v>0</v>
      </c>
      <c r="I6562" t="s">
        <v>4</v>
      </c>
      <c r="J6562" t="s">
        <v>5</v>
      </c>
      <c r="K6562" t="s">
        <v>6</v>
      </c>
      <c r="L6562" t="s">
        <v>6</v>
      </c>
      <c r="M6562" t="s">
        <v>6</v>
      </c>
      <c r="N6562" t="s">
        <v>6</v>
      </c>
      <c r="O6562" t="s">
        <v>6</v>
      </c>
      <c r="P6562" t="s">
        <v>6</v>
      </c>
      <c r="Q6562" t="s">
        <v>7</v>
      </c>
      <c r="R6562" t="s">
        <v>6</v>
      </c>
      <c r="S6562" t="s">
        <v>6</v>
      </c>
      <c r="T6562" t="s">
        <v>50</v>
      </c>
    </row>
    <row r="6563" spans="1:21" x14ac:dyDescent="0.25">
      <c r="A6563">
        <v>14735929</v>
      </c>
      <c r="B6563" s="2">
        <v>253.04000000000002</v>
      </c>
      <c r="C6563" s="2">
        <v>275307.52000000002</v>
      </c>
      <c r="D6563" s="1">
        <v>24091</v>
      </c>
      <c r="E6563">
        <v>17</v>
      </c>
      <c r="F6563" t="b">
        <v>0</v>
      </c>
      <c r="G6563" t="b">
        <v>0</v>
      </c>
      <c r="H6563" t="b">
        <v>0</v>
      </c>
      <c r="I6563" t="s">
        <v>4</v>
      </c>
      <c r="J6563" t="s">
        <v>11</v>
      </c>
      <c r="K6563" t="s">
        <v>6</v>
      </c>
      <c r="L6563" t="s">
        <v>6</v>
      </c>
      <c r="M6563" t="s">
        <v>6</v>
      </c>
      <c r="N6563" t="s">
        <v>6</v>
      </c>
      <c r="O6563" t="s">
        <v>6</v>
      </c>
      <c r="P6563" t="s">
        <v>6</v>
      </c>
      <c r="Q6563" t="s">
        <v>6</v>
      </c>
      <c r="R6563" t="s">
        <v>6</v>
      </c>
      <c r="S6563" t="s">
        <v>7</v>
      </c>
      <c r="T6563" t="s">
        <v>48</v>
      </c>
      <c r="U6563" t="s">
        <v>8</v>
      </c>
    </row>
    <row r="6564" spans="1:21" x14ac:dyDescent="0.25">
      <c r="A6564">
        <v>14737199</v>
      </c>
      <c r="B6564" s="2">
        <v>218.85333333333335</v>
      </c>
      <c r="C6564" s="2">
        <v>101547.94666666667</v>
      </c>
      <c r="D6564" s="1">
        <v>25979</v>
      </c>
      <c r="E6564">
        <v>16</v>
      </c>
      <c r="F6564" t="b">
        <v>0</v>
      </c>
      <c r="G6564" t="b">
        <v>1</v>
      </c>
      <c r="H6564" t="b">
        <v>0</v>
      </c>
      <c r="I6564" t="s">
        <v>4</v>
      </c>
      <c r="K6564" t="s">
        <v>6</v>
      </c>
      <c r="L6564" t="s">
        <v>6</v>
      </c>
      <c r="M6564" t="s">
        <v>6</v>
      </c>
      <c r="N6564" t="s">
        <v>6</v>
      </c>
      <c r="O6564" t="s">
        <v>6</v>
      </c>
      <c r="P6564" t="s">
        <v>6</v>
      </c>
      <c r="Q6564" t="s">
        <v>6</v>
      </c>
      <c r="R6564" t="s">
        <v>6</v>
      </c>
      <c r="S6564" t="s">
        <v>7</v>
      </c>
      <c r="T6564" t="s">
        <v>51</v>
      </c>
    </row>
    <row r="6565" spans="1:21" x14ac:dyDescent="0.25">
      <c r="A6565">
        <v>14739597</v>
      </c>
      <c r="B6565" s="2">
        <v>0</v>
      </c>
      <c r="C6565" s="2">
        <v>987984.19200000027</v>
      </c>
      <c r="D6565" s="1">
        <v>35034</v>
      </c>
      <c r="E6565">
        <v>19</v>
      </c>
      <c r="F6565" t="b">
        <v>0</v>
      </c>
      <c r="G6565" t="b">
        <v>0</v>
      </c>
      <c r="H6565" t="b">
        <v>0</v>
      </c>
      <c r="I6565" t="s">
        <v>10</v>
      </c>
      <c r="J6565" t="s">
        <v>10</v>
      </c>
      <c r="K6565" t="s">
        <v>6</v>
      </c>
      <c r="L6565" t="s">
        <v>6</v>
      </c>
      <c r="M6565" t="s">
        <v>6</v>
      </c>
      <c r="N6565" t="s">
        <v>6</v>
      </c>
      <c r="O6565" t="s">
        <v>6</v>
      </c>
      <c r="P6565" t="s">
        <v>6</v>
      </c>
      <c r="Q6565" t="s">
        <v>6</v>
      </c>
      <c r="R6565" t="s">
        <v>6</v>
      </c>
      <c r="S6565" t="s">
        <v>7</v>
      </c>
      <c r="T6565" t="s">
        <v>51</v>
      </c>
      <c r="U6565" t="s">
        <v>8</v>
      </c>
    </row>
    <row r="6566" spans="1:21" x14ac:dyDescent="0.25">
      <c r="A6566">
        <v>14739879</v>
      </c>
      <c r="B6566" s="2">
        <v>248.32</v>
      </c>
      <c r="C6566" s="2">
        <v>333493.75999999995</v>
      </c>
      <c r="D6566" s="1">
        <v>26085</v>
      </c>
      <c r="E6566">
        <v>17</v>
      </c>
      <c r="F6566" t="b">
        <v>0</v>
      </c>
      <c r="G6566" t="b">
        <v>0</v>
      </c>
      <c r="H6566" t="b">
        <v>0</v>
      </c>
      <c r="I6566" t="s">
        <v>4</v>
      </c>
      <c r="J6566" t="s">
        <v>5</v>
      </c>
      <c r="K6566" t="s">
        <v>6</v>
      </c>
      <c r="L6566" t="s">
        <v>6</v>
      </c>
      <c r="M6566" t="s">
        <v>6</v>
      </c>
      <c r="N6566" t="s">
        <v>6</v>
      </c>
      <c r="O6566" t="s">
        <v>6</v>
      </c>
      <c r="P6566" t="s">
        <v>6</v>
      </c>
      <c r="Q6566" t="s">
        <v>6</v>
      </c>
      <c r="R6566" t="s">
        <v>6</v>
      </c>
      <c r="S6566" t="s">
        <v>7</v>
      </c>
      <c r="T6566" t="s">
        <v>51</v>
      </c>
      <c r="U6566" t="s">
        <v>8</v>
      </c>
    </row>
    <row r="6567" spans="1:21" x14ac:dyDescent="0.25">
      <c r="A6567">
        <v>14740642</v>
      </c>
      <c r="B6567" s="2">
        <v>0</v>
      </c>
      <c r="C6567" s="2">
        <v>397291.88571428577</v>
      </c>
      <c r="D6567" s="1">
        <v>35789</v>
      </c>
      <c r="E6567">
        <v>16</v>
      </c>
      <c r="F6567" t="b">
        <v>0</v>
      </c>
      <c r="G6567" t="b">
        <v>0</v>
      </c>
      <c r="H6567" t="b">
        <v>0</v>
      </c>
      <c r="I6567" t="s">
        <v>4</v>
      </c>
      <c r="J6567" t="s">
        <v>5</v>
      </c>
      <c r="K6567" t="s">
        <v>6</v>
      </c>
      <c r="L6567" t="s">
        <v>6</v>
      </c>
      <c r="M6567" t="s">
        <v>6</v>
      </c>
      <c r="N6567" t="s">
        <v>6</v>
      </c>
      <c r="O6567" t="s">
        <v>6</v>
      </c>
      <c r="P6567" t="s">
        <v>6</v>
      </c>
      <c r="Q6567" t="s">
        <v>6</v>
      </c>
      <c r="R6567" t="s">
        <v>6</v>
      </c>
      <c r="S6567" t="s">
        <v>7</v>
      </c>
      <c r="T6567" t="s">
        <v>49</v>
      </c>
      <c r="U6567" t="s">
        <v>8</v>
      </c>
    </row>
    <row r="6568" spans="1:21" x14ac:dyDescent="0.25">
      <c r="A6568">
        <v>14741043</v>
      </c>
      <c r="B6568" s="2">
        <v>0</v>
      </c>
      <c r="C6568" s="2">
        <v>21011.466666666667</v>
      </c>
      <c r="D6568" s="1">
        <v>33055</v>
      </c>
      <c r="E6568">
        <v>1</v>
      </c>
      <c r="F6568" t="b">
        <v>0</v>
      </c>
      <c r="G6568" t="b">
        <v>0</v>
      </c>
      <c r="H6568" t="b">
        <v>0</v>
      </c>
      <c r="I6568" t="s">
        <v>4</v>
      </c>
      <c r="J6568" t="s">
        <v>5</v>
      </c>
      <c r="K6568" t="s">
        <v>6</v>
      </c>
      <c r="L6568" t="s">
        <v>6</v>
      </c>
      <c r="M6568" t="s">
        <v>6</v>
      </c>
      <c r="N6568" t="s">
        <v>6</v>
      </c>
      <c r="O6568" t="s">
        <v>6</v>
      </c>
      <c r="P6568" t="s">
        <v>6</v>
      </c>
      <c r="Q6568" t="s">
        <v>6</v>
      </c>
      <c r="R6568" t="s">
        <v>6</v>
      </c>
      <c r="S6568" t="s">
        <v>7</v>
      </c>
      <c r="T6568" t="s">
        <v>48</v>
      </c>
      <c r="U6568" t="s">
        <v>8</v>
      </c>
    </row>
    <row r="6569" spans="1:21" x14ac:dyDescent="0.25">
      <c r="A6569">
        <v>14741191</v>
      </c>
      <c r="B6569" s="2">
        <v>0</v>
      </c>
      <c r="C6569" s="2">
        <v>198784.8</v>
      </c>
      <c r="D6569" s="1">
        <v>34943</v>
      </c>
      <c r="E6569">
        <v>18</v>
      </c>
      <c r="F6569" t="b">
        <v>0</v>
      </c>
      <c r="G6569" t="b">
        <v>0</v>
      </c>
      <c r="H6569" t="b">
        <v>0</v>
      </c>
      <c r="I6569" t="s">
        <v>4</v>
      </c>
      <c r="J6569" t="s">
        <v>11</v>
      </c>
      <c r="K6569" t="s">
        <v>6</v>
      </c>
      <c r="L6569" t="s">
        <v>6</v>
      </c>
      <c r="M6569" t="s">
        <v>6</v>
      </c>
      <c r="N6569" t="s">
        <v>6</v>
      </c>
      <c r="O6569" t="s">
        <v>6</v>
      </c>
      <c r="P6569" t="s">
        <v>6</v>
      </c>
      <c r="Q6569" t="s">
        <v>6</v>
      </c>
      <c r="R6569" t="s">
        <v>6</v>
      </c>
      <c r="S6569" t="s">
        <v>7</v>
      </c>
      <c r="T6569" t="s">
        <v>48</v>
      </c>
      <c r="U6569" t="s">
        <v>8</v>
      </c>
    </row>
    <row r="6570" spans="1:21" x14ac:dyDescent="0.25">
      <c r="A6570">
        <v>14744131</v>
      </c>
      <c r="B6570" s="2">
        <v>229.56190476190477</v>
      </c>
      <c r="C6570" s="2">
        <v>86774.400000000009</v>
      </c>
      <c r="D6570" s="1">
        <v>30512</v>
      </c>
      <c r="E6570">
        <v>21</v>
      </c>
      <c r="F6570" t="b">
        <v>0</v>
      </c>
      <c r="G6570" t="b">
        <v>0</v>
      </c>
      <c r="H6570" t="b">
        <v>0</v>
      </c>
      <c r="I6570" t="s">
        <v>4</v>
      </c>
      <c r="J6570" t="s">
        <v>11</v>
      </c>
      <c r="K6570" t="s">
        <v>6</v>
      </c>
      <c r="L6570" t="s">
        <v>6</v>
      </c>
      <c r="M6570" t="s">
        <v>6</v>
      </c>
      <c r="N6570" t="s">
        <v>6</v>
      </c>
      <c r="O6570" t="s">
        <v>6</v>
      </c>
      <c r="P6570" t="s">
        <v>6</v>
      </c>
      <c r="Q6570" t="s">
        <v>6</v>
      </c>
      <c r="R6570" t="s">
        <v>6</v>
      </c>
      <c r="S6570" t="s">
        <v>7</v>
      </c>
      <c r="T6570" t="s">
        <v>49</v>
      </c>
      <c r="U6570" t="s">
        <v>8</v>
      </c>
    </row>
    <row r="6571" spans="1:21" x14ac:dyDescent="0.25">
      <c r="A6571">
        <v>14745020</v>
      </c>
      <c r="B6571" s="2">
        <v>439.62666666666667</v>
      </c>
      <c r="C6571" s="2">
        <v>320048.21333333332</v>
      </c>
      <c r="D6571" s="1">
        <v>34121</v>
      </c>
      <c r="E6571">
        <v>8</v>
      </c>
      <c r="F6571" t="b">
        <v>0</v>
      </c>
      <c r="G6571" t="b">
        <v>0</v>
      </c>
      <c r="H6571" t="b">
        <v>0</v>
      </c>
      <c r="I6571" t="s">
        <v>4</v>
      </c>
      <c r="J6571" t="s">
        <v>5</v>
      </c>
      <c r="K6571" t="s">
        <v>6</v>
      </c>
      <c r="L6571" t="s">
        <v>6</v>
      </c>
      <c r="M6571" t="s">
        <v>6</v>
      </c>
      <c r="N6571" t="s">
        <v>6</v>
      </c>
      <c r="O6571" t="s">
        <v>6</v>
      </c>
      <c r="P6571" t="s">
        <v>6</v>
      </c>
      <c r="Q6571" t="s">
        <v>6</v>
      </c>
      <c r="R6571" t="s">
        <v>6</v>
      </c>
      <c r="S6571" t="s">
        <v>7</v>
      </c>
      <c r="T6571" t="s">
        <v>51</v>
      </c>
      <c r="U6571" t="s">
        <v>8</v>
      </c>
    </row>
    <row r="6572" spans="1:21" x14ac:dyDescent="0.25">
      <c r="A6572">
        <v>14746335</v>
      </c>
      <c r="B6572" s="2">
        <v>141.96666666666667</v>
      </c>
      <c r="C6572" s="2">
        <v>111017.93333333333</v>
      </c>
      <c r="D6572" s="1">
        <v>25294</v>
      </c>
      <c r="E6572">
        <v>17</v>
      </c>
      <c r="F6572" t="b">
        <v>0</v>
      </c>
      <c r="G6572" t="b">
        <v>0</v>
      </c>
      <c r="H6572" t="b">
        <v>0</v>
      </c>
      <c r="I6572" t="s">
        <v>4</v>
      </c>
      <c r="J6572" t="s">
        <v>5</v>
      </c>
      <c r="K6572" t="s">
        <v>6</v>
      </c>
      <c r="L6572" t="s">
        <v>6</v>
      </c>
      <c r="M6572" t="s">
        <v>6</v>
      </c>
      <c r="N6572" t="s">
        <v>6</v>
      </c>
      <c r="O6572" t="s">
        <v>6</v>
      </c>
      <c r="P6572" t="s">
        <v>6</v>
      </c>
      <c r="Q6572" t="s">
        <v>6</v>
      </c>
      <c r="R6572" t="s">
        <v>6</v>
      </c>
      <c r="S6572" t="s">
        <v>6</v>
      </c>
      <c r="T6572" t="s">
        <v>48</v>
      </c>
      <c r="U6572" t="s">
        <v>8</v>
      </c>
    </row>
    <row r="6573" spans="1:21" x14ac:dyDescent="0.25">
      <c r="A6573">
        <v>14752480</v>
      </c>
      <c r="B6573" s="2">
        <v>284.78095238095239</v>
      </c>
      <c r="C6573" s="2">
        <v>533109.94285714289</v>
      </c>
      <c r="D6573" s="1">
        <v>26543</v>
      </c>
      <c r="E6573">
        <v>18</v>
      </c>
      <c r="F6573" t="b">
        <v>0</v>
      </c>
      <c r="G6573" t="b">
        <v>0</v>
      </c>
      <c r="H6573" t="b">
        <v>0</v>
      </c>
      <c r="I6573" t="s">
        <v>4</v>
      </c>
      <c r="J6573" t="s">
        <v>5</v>
      </c>
      <c r="K6573" t="s">
        <v>6</v>
      </c>
      <c r="L6573" t="s">
        <v>6</v>
      </c>
      <c r="M6573" t="s">
        <v>6</v>
      </c>
      <c r="N6573" t="s">
        <v>6</v>
      </c>
      <c r="O6573" t="s">
        <v>6</v>
      </c>
      <c r="P6573" t="s">
        <v>6</v>
      </c>
      <c r="Q6573" t="s">
        <v>6</v>
      </c>
      <c r="R6573" t="s">
        <v>6</v>
      </c>
      <c r="S6573" t="s">
        <v>7</v>
      </c>
      <c r="T6573" t="s">
        <v>49</v>
      </c>
    </row>
    <row r="6574" spans="1:21" x14ac:dyDescent="0.25">
      <c r="A6574">
        <v>14761583</v>
      </c>
      <c r="B6574" s="2">
        <v>1355.8333333333333</v>
      </c>
      <c r="C6574" s="2">
        <v>292860</v>
      </c>
      <c r="D6574" s="1">
        <v>26207</v>
      </c>
      <c r="E6574">
        <v>19</v>
      </c>
      <c r="F6574" t="b">
        <v>0</v>
      </c>
      <c r="G6574" t="b">
        <v>0</v>
      </c>
      <c r="H6574" t="b">
        <v>0</v>
      </c>
      <c r="I6574" t="s">
        <v>4</v>
      </c>
      <c r="J6574" t="s">
        <v>5</v>
      </c>
      <c r="K6574" t="s">
        <v>6</v>
      </c>
      <c r="L6574" t="s">
        <v>6</v>
      </c>
      <c r="M6574" t="s">
        <v>6</v>
      </c>
      <c r="N6574" t="s">
        <v>6</v>
      </c>
      <c r="O6574" t="s">
        <v>6</v>
      </c>
      <c r="P6574" t="s">
        <v>6</v>
      </c>
      <c r="Q6574" t="s">
        <v>6</v>
      </c>
      <c r="R6574" t="s">
        <v>6</v>
      </c>
      <c r="S6574" t="s">
        <v>6</v>
      </c>
      <c r="T6574" t="s">
        <v>50</v>
      </c>
    </row>
    <row r="6575" spans="1:21" x14ac:dyDescent="0.25">
      <c r="A6575">
        <v>14764417</v>
      </c>
      <c r="B6575" s="2">
        <v>0</v>
      </c>
      <c r="C6575" s="2">
        <v>70421.12000000001</v>
      </c>
      <c r="D6575" s="1">
        <v>31882</v>
      </c>
      <c r="E6575">
        <v>4</v>
      </c>
      <c r="F6575" t="b">
        <v>0</v>
      </c>
      <c r="G6575" t="b">
        <v>0</v>
      </c>
      <c r="H6575" t="b">
        <v>0</v>
      </c>
      <c r="I6575" t="s">
        <v>4</v>
      </c>
      <c r="J6575" t="s">
        <v>5</v>
      </c>
      <c r="K6575" t="s">
        <v>6</v>
      </c>
      <c r="L6575" t="s">
        <v>6</v>
      </c>
      <c r="M6575" t="s">
        <v>6</v>
      </c>
      <c r="N6575" t="s">
        <v>6</v>
      </c>
      <c r="O6575" t="s">
        <v>6</v>
      </c>
      <c r="P6575" t="s">
        <v>6</v>
      </c>
      <c r="Q6575" t="s">
        <v>6</v>
      </c>
      <c r="R6575" t="s">
        <v>6</v>
      </c>
      <c r="S6575" t="s">
        <v>7</v>
      </c>
      <c r="T6575" t="s">
        <v>48</v>
      </c>
      <c r="U6575" t="s">
        <v>8</v>
      </c>
    </row>
    <row r="6576" spans="1:21" x14ac:dyDescent="0.25">
      <c r="A6576">
        <v>14766361</v>
      </c>
      <c r="B6576" s="2">
        <v>0</v>
      </c>
      <c r="C6576" s="2">
        <v>1079615.9999999998</v>
      </c>
      <c r="D6576" s="1">
        <v>32035</v>
      </c>
      <c r="E6576">
        <v>20</v>
      </c>
      <c r="F6576" t="b">
        <v>0</v>
      </c>
      <c r="G6576" t="b">
        <v>0</v>
      </c>
      <c r="H6576" t="b">
        <v>0</v>
      </c>
      <c r="I6576" t="s">
        <v>4</v>
      </c>
      <c r="J6576" t="s">
        <v>5</v>
      </c>
      <c r="K6576" t="s">
        <v>6</v>
      </c>
      <c r="L6576" t="s">
        <v>7</v>
      </c>
      <c r="M6576" t="s">
        <v>6</v>
      </c>
      <c r="N6576" t="s">
        <v>6</v>
      </c>
      <c r="O6576" t="s">
        <v>6</v>
      </c>
      <c r="P6576" t="s">
        <v>6</v>
      </c>
      <c r="Q6576" t="s">
        <v>6</v>
      </c>
      <c r="R6576" t="s">
        <v>6</v>
      </c>
      <c r="S6576" t="s">
        <v>7</v>
      </c>
      <c r="T6576" t="s">
        <v>51</v>
      </c>
      <c r="U6576" t="s">
        <v>8</v>
      </c>
    </row>
    <row r="6577" spans="1:21" x14ac:dyDescent="0.25">
      <c r="A6577">
        <v>14767298</v>
      </c>
      <c r="B6577" s="2">
        <v>0</v>
      </c>
      <c r="C6577" s="2">
        <v>740880.42666666664</v>
      </c>
      <c r="D6577" s="1">
        <v>35110</v>
      </c>
      <c r="E6577">
        <v>19</v>
      </c>
      <c r="F6577" t="b">
        <v>0</v>
      </c>
      <c r="G6577" t="b">
        <v>0</v>
      </c>
      <c r="H6577" t="b">
        <v>0</v>
      </c>
      <c r="I6577" t="s">
        <v>4</v>
      </c>
      <c r="J6577" t="s">
        <v>5</v>
      </c>
      <c r="K6577" t="s">
        <v>6</v>
      </c>
      <c r="L6577" t="s">
        <v>6</v>
      </c>
      <c r="M6577" t="s">
        <v>6</v>
      </c>
      <c r="N6577" t="s">
        <v>6</v>
      </c>
      <c r="O6577" t="s">
        <v>6</v>
      </c>
      <c r="P6577" t="s">
        <v>6</v>
      </c>
      <c r="Q6577" t="s">
        <v>6</v>
      </c>
      <c r="R6577" t="s">
        <v>6</v>
      </c>
      <c r="S6577" t="s">
        <v>7</v>
      </c>
      <c r="T6577" t="s">
        <v>51</v>
      </c>
      <c r="U6577" t="s">
        <v>8</v>
      </c>
    </row>
    <row r="6578" spans="1:21" x14ac:dyDescent="0.25">
      <c r="A6578">
        <v>14767590</v>
      </c>
      <c r="B6578" s="2">
        <v>0</v>
      </c>
      <c r="C6578" s="2">
        <v>1527721.2</v>
      </c>
      <c r="D6578" s="1">
        <v>35490</v>
      </c>
      <c r="E6578">
        <v>18</v>
      </c>
      <c r="F6578" t="b">
        <v>0</v>
      </c>
      <c r="G6578" t="b">
        <v>0</v>
      </c>
      <c r="H6578" t="b">
        <v>0</v>
      </c>
      <c r="I6578" t="s">
        <v>4</v>
      </c>
      <c r="J6578" t="s">
        <v>5</v>
      </c>
      <c r="K6578" t="s">
        <v>6</v>
      </c>
      <c r="L6578" t="s">
        <v>6</v>
      </c>
      <c r="M6578" t="s">
        <v>6</v>
      </c>
      <c r="N6578" t="s">
        <v>6</v>
      </c>
      <c r="O6578" t="s">
        <v>6</v>
      </c>
      <c r="P6578" t="s">
        <v>6</v>
      </c>
      <c r="Q6578" t="s">
        <v>6</v>
      </c>
      <c r="R6578" t="s">
        <v>6</v>
      </c>
      <c r="S6578" t="s">
        <v>7</v>
      </c>
      <c r="T6578" t="s">
        <v>53</v>
      </c>
      <c r="U6578" t="s">
        <v>8</v>
      </c>
    </row>
    <row r="6579" spans="1:21" x14ac:dyDescent="0.25">
      <c r="A6579">
        <v>14767988</v>
      </c>
      <c r="B6579" s="2">
        <v>221.55466666666672</v>
      </c>
      <c r="C6579" s="2">
        <v>278715.77066666674</v>
      </c>
      <c r="D6579" s="1">
        <v>27225</v>
      </c>
      <c r="E6579">
        <v>17</v>
      </c>
      <c r="F6579" t="b">
        <v>0</v>
      </c>
      <c r="G6579" t="b">
        <v>0</v>
      </c>
      <c r="H6579" t="b">
        <v>0</v>
      </c>
      <c r="I6579" t="s">
        <v>10</v>
      </c>
      <c r="J6579" t="s">
        <v>13</v>
      </c>
      <c r="K6579" t="s">
        <v>6</v>
      </c>
      <c r="L6579" t="s">
        <v>6</v>
      </c>
      <c r="M6579" t="s">
        <v>6</v>
      </c>
      <c r="N6579" t="s">
        <v>6</v>
      </c>
      <c r="O6579" t="s">
        <v>6</v>
      </c>
      <c r="P6579" t="s">
        <v>6</v>
      </c>
      <c r="Q6579" t="s">
        <v>6</v>
      </c>
      <c r="R6579" t="s">
        <v>6</v>
      </c>
      <c r="S6579" t="s">
        <v>7</v>
      </c>
      <c r="T6579" t="s">
        <v>51</v>
      </c>
      <c r="U6579" t="s">
        <v>8</v>
      </c>
    </row>
    <row r="6580" spans="1:21" x14ac:dyDescent="0.25">
      <c r="A6580">
        <v>14769526</v>
      </c>
      <c r="B6580" s="2">
        <v>0</v>
      </c>
      <c r="C6580" s="2">
        <v>160111.54285714289</v>
      </c>
      <c r="D6580" s="1">
        <v>33069</v>
      </c>
      <c r="E6580">
        <v>18</v>
      </c>
      <c r="F6580" t="b">
        <v>0</v>
      </c>
      <c r="G6580" t="b">
        <v>1</v>
      </c>
      <c r="H6580" t="b">
        <v>0</v>
      </c>
      <c r="I6580" t="s">
        <v>4</v>
      </c>
      <c r="J6580" t="s">
        <v>5</v>
      </c>
      <c r="K6580" t="s">
        <v>6</v>
      </c>
      <c r="L6580" t="s">
        <v>6</v>
      </c>
      <c r="M6580" t="s">
        <v>6</v>
      </c>
      <c r="N6580" t="s">
        <v>6</v>
      </c>
      <c r="O6580" t="s">
        <v>6</v>
      </c>
      <c r="P6580" t="s">
        <v>6</v>
      </c>
      <c r="Q6580" t="s">
        <v>6</v>
      </c>
      <c r="R6580" t="s">
        <v>6</v>
      </c>
      <c r="S6580" t="s">
        <v>7</v>
      </c>
      <c r="T6580" t="s">
        <v>49</v>
      </c>
      <c r="U6580" t="s">
        <v>8</v>
      </c>
    </row>
    <row r="6581" spans="1:21" x14ac:dyDescent="0.25">
      <c r="A6581">
        <v>14770087</v>
      </c>
      <c r="B6581" s="2">
        <v>0</v>
      </c>
      <c r="C6581" s="2">
        <v>131075.46666666667</v>
      </c>
      <c r="D6581" s="1">
        <v>35048</v>
      </c>
      <c r="E6581">
        <v>7</v>
      </c>
      <c r="F6581" t="b">
        <v>0</v>
      </c>
      <c r="G6581" t="b">
        <v>0</v>
      </c>
      <c r="H6581" t="b">
        <v>0</v>
      </c>
      <c r="I6581" t="s">
        <v>4</v>
      </c>
      <c r="J6581" t="s">
        <v>11</v>
      </c>
      <c r="K6581" t="s">
        <v>6</v>
      </c>
      <c r="L6581" t="s">
        <v>6</v>
      </c>
      <c r="M6581" t="s">
        <v>6</v>
      </c>
      <c r="N6581" t="s">
        <v>6</v>
      </c>
      <c r="O6581" t="s">
        <v>6</v>
      </c>
      <c r="P6581" t="s">
        <v>6</v>
      </c>
      <c r="Q6581" t="s">
        <v>6</v>
      </c>
      <c r="R6581" t="s">
        <v>6</v>
      </c>
      <c r="S6581" t="s">
        <v>7</v>
      </c>
      <c r="T6581" t="s">
        <v>49</v>
      </c>
      <c r="U6581" t="s">
        <v>8</v>
      </c>
    </row>
    <row r="6582" spans="1:21" x14ac:dyDescent="0.25">
      <c r="A6582">
        <v>14771782</v>
      </c>
      <c r="B6582" s="2">
        <v>0</v>
      </c>
      <c r="C6582" s="2">
        <v>1410933.3333333333</v>
      </c>
      <c r="D6582" s="1">
        <v>35110</v>
      </c>
      <c r="E6582">
        <v>5</v>
      </c>
      <c r="F6582" t="b">
        <v>0</v>
      </c>
      <c r="G6582" t="b">
        <v>0</v>
      </c>
      <c r="H6582" t="b">
        <v>0</v>
      </c>
      <c r="I6582" t="s">
        <v>10</v>
      </c>
      <c r="J6582" t="s">
        <v>10</v>
      </c>
      <c r="K6582" t="s">
        <v>6</v>
      </c>
      <c r="L6582" t="s">
        <v>6</v>
      </c>
      <c r="M6582" t="s">
        <v>6</v>
      </c>
      <c r="N6582" t="s">
        <v>6</v>
      </c>
      <c r="O6582" t="s">
        <v>6</v>
      </c>
      <c r="P6582" t="s">
        <v>6</v>
      </c>
      <c r="Q6582" t="s">
        <v>6</v>
      </c>
      <c r="R6582" t="s">
        <v>6</v>
      </c>
      <c r="S6582" t="s">
        <v>6</v>
      </c>
      <c r="T6582" t="s">
        <v>50</v>
      </c>
    </row>
    <row r="6583" spans="1:21" x14ac:dyDescent="0.25">
      <c r="A6583">
        <v>14772305</v>
      </c>
      <c r="B6583" s="2">
        <v>0</v>
      </c>
      <c r="C6583" s="2">
        <v>509857.5238095239</v>
      </c>
      <c r="D6583" s="1">
        <v>31243</v>
      </c>
      <c r="E6583">
        <v>17</v>
      </c>
      <c r="F6583" t="b">
        <v>0</v>
      </c>
      <c r="G6583" t="b">
        <v>0</v>
      </c>
      <c r="H6583" t="b">
        <v>0</v>
      </c>
      <c r="I6583" t="s">
        <v>4</v>
      </c>
      <c r="K6583" t="s">
        <v>6</v>
      </c>
      <c r="L6583" t="s">
        <v>6</v>
      </c>
      <c r="M6583" t="s">
        <v>6</v>
      </c>
      <c r="N6583" t="s">
        <v>6</v>
      </c>
      <c r="O6583" t="s">
        <v>6</v>
      </c>
      <c r="P6583" t="s">
        <v>6</v>
      </c>
      <c r="Q6583" t="s">
        <v>7</v>
      </c>
      <c r="R6583" t="s">
        <v>7</v>
      </c>
      <c r="S6583" t="s">
        <v>7</v>
      </c>
      <c r="T6583" t="s">
        <v>49</v>
      </c>
      <c r="U6583" t="s">
        <v>8</v>
      </c>
    </row>
    <row r="6584" spans="1:21" x14ac:dyDescent="0.25">
      <c r="A6584">
        <v>14785336</v>
      </c>
      <c r="B6584" s="2">
        <v>125.34666666666668</v>
      </c>
      <c r="C6584" s="2">
        <v>91001.680000000008</v>
      </c>
      <c r="D6584" s="1">
        <v>34622</v>
      </c>
      <c r="E6584">
        <v>22</v>
      </c>
      <c r="F6584" t="b">
        <v>0</v>
      </c>
      <c r="G6584" t="b">
        <v>0</v>
      </c>
      <c r="H6584" t="b">
        <v>0</v>
      </c>
      <c r="I6584" t="s">
        <v>4</v>
      </c>
      <c r="J6584" t="s">
        <v>11</v>
      </c>
      <c r="K6584" t="s">
        <v>6</v>
      </c>
      <c r="L6584" t="s">
        <v>6</v>
      </c>
      <c r="M6584" t="s">
        <v>6</v>
      </c>
      <c r="N6584" t="s">
        <v>6</v>
      </c>
      <c r="O6584" t="s">
        <v>6</v>
      </c>
      <c r="P6584" t="s">
        <v>6</v>
      </c>
      <c r="Q6584" t="s">
        <v>6</v>
      </c>
      <c r="R6584" t="s">
        <v>6</v>
      </c>
      <c r="S6584" t="s">
        <v>7</v>
      </c>
      <c r="T6584" t="s">
        <v>48</v>
      </c>
      <c r="U6584" t="s">
        <v>8</v>
      </c>
    </row>
    <row r="6585" spans="1:21" x14ac:dyDescent="0.25">
      <c r="A6585">
        <v>14786779</v>
      </c>
      <c r="B6585" s="2">
        <v>0</v>
      </c>
      <c r="C6585" s="2">
        <v>200148.48000000001</v>
      </c>
      <c r="D6585" s="1">
        <v>39665</v>
      </c>
      <c r="E6585">
        <v>14</v>
      </c>
      <c r="F6585" t="b">
        <v>0</v>
      </c>
      <c r="G6585" t="b">
        <v>0</v>
      </c>
      <c r="H6585" t="b">
        <v>0</v>
      </c>
      <c r="I6585" t="s">
        <v>4</v>
      </c>
      <c r="J6585" t="s">
        <v>14</v>
      </c>
      <c r="K6585" t="s">
        <v>6</v>
      </c>
      <c r="L6585" t="s">
        <v>6</v>
      </c>
      <c r="M6585" t="s">
        <v>6</v>
      </c>
      <c r="N6585" t="s">
        <v>6</v>
      </c>
      <c r="O6585" t="s">
        <v>6</v>
      </c>
      <c r="P6585" t="s">
        <v>6</v>
      </c>
      <c r="Q6585" t="s">
        <v>6</v>
      </c>
      <c r="R6585" t="s">
        <v>6</v>
      </c>
      <c r="S6585" t="s">
        <v>7</v>
      </c>
      <c r="T6585" t="s">
        <v>51</v>
      </c>
      <c r="U6585" t="s">
        <v>8</v>
      </c>
    </row>
    <row r="6586" spans="1:21" x14ac:dyDescent="0.25">
      <c r="A6586">
        <v>14788443</v>
      </c>
      <c r="B6586" s="2">
        <v>2419.5166666666669</v>
      </c>
      <c r="C6586" s="2">
        <v>256468.76666666669</v>
      </c>
      <c r="D6586" s="1">
        <v>34196</v>
      </c>
      <c r="E6586">
        <v>19</v>
      </c>
      <c r="F6586" t="b">
        <v>0</v>
      </c>
      <c r="G6586" t="b">
        <v>1</v>
      </c>
      <c r="H6586" t="b">
        <v>0</v>
      </c>
      <c r="I6586" t="s">
        <v>10</v>
      </c>
      <c r="J6586" t="s">
        <v>11</v>
      </c>
      <c r="K6586" t="s">
        <v>6</v>
      </c>
      <c r="L6586" t="s">
        <v>7</v>
      </c>
      <c r="M6586" t="s">
        <v>7</v>
      </c>
      <c r="N6586" t="s">
        <v>7</v>
      </c>
      <c r="O6586" t="s">
        <v>6</v>
      </c>
      <c r="P6586" t="s">
        <v>6</v>
      </c>
      <c r="Q6586" t="s">
        <v>7</v>
      </c>
      <c r="R6586" t="s">
        <v>7</v>
      </c>
      <c r="S6586" t="s">
        <v>7</v>
      </c>
      <c r="T6586" t="s">
        <v>50</v>
      </c>
    </row>
    <row r="6587" spans="1:21" x14ac:dyDescent="0.25">
      <c r="A6587">
        <v>14789789</v>
      </c>
      <c r="B6587" s="2">
        <v>0</v>
      </c>
      <c r="C6587" s="2">
        <v>574800.00000000012</v>
      </c>
      <c r="D6587" s="1">
        <v>32143</v>
      </c>
      <c r="E6587">
        <v>20</v>
      </c>
      <c r="F6587" t="b">
        <v>0</v>
      </c>
      <c r="G6587" t="b">
        <v>1</v>
      </c>
      <c r="H6587" t="b">
        <v>0</v>
      </c>
      <c r="I6587" t="s">
        <v>4</v>
      </c>
      <c r="J6587" t="s">
        <v>11</v>
      </c>
      <c r="K6587" t="s">
        <v>6</v>
      </c>
      <c r="L6587" t="s">
        <v>6</v>
      </c>
      <c r="M6587" t="s">
        <v>6</v>
      </c>
      <c r="N6587" t="s">
        <v>6</v>
      </c>
      <c r="O6587" t="s">
        <v>6</v>
      </c>
      <c r="P6587" t="s">
        <v>6</v>
      </c>
      <c r="Q6587" t="s">
        <v>7</v>
      </c>
      <c r="R6587" t="s">
        <v>6</v>
      </c>
      <c r="S6587" t="s">
        <v>7</v>
      </c>
      <c r="T6587" t="s">
        <v>49</v>
      </c>
      <c r="U6587" t="s">
        <v>8</v>
      </c>
    </row>
    <row r="6588" spans="1:21" x14ac:dyDescent="0.25">
      <c r="A6588">
        <v>14792223</v>
      </c>
      <c r="B6588" s="2">
        <v>0</v>
      </c>
      <c r="C6588" s="2">
        <v>796316.70857142855</v>
      </c>
      <c r="D6588" s="1">
        <v>35048</v>
      </c>
      <c r="E6588">
        <v>19</v>
      </c>
      <c r="F6588" t="b">
        <v>0</v>
      </c>
      <c r="G6588" t="b">
        <v>0</v>
      </c>
      <c r="H6588" t="b">
        <v>0</v>
      </c>
      <c r="I6588" t="s">
        <v>10</v>
      </c>
      <c r="J6588" t="s">
        <v>10</v>
      </c>
      <c r="K6588" t="s">
        <v>7</v>
      </c>
      <c r="L6588" t="s">
        <v>6</v>
      </c>
      <c r="M6588" t="s">
        <v>6</v>
      </c>
      <c r="N6588" t="s">
        <v>6</v>
      </c>
      <c r="O6588" t="s">
        <v>7</v>
      </c>
      <c r="P6588" t="s">
        <v>6</v>
      </c>
      <c r="Q6588" t="s">
        <v>6</v>
      </c>
      <c r="R6588" t="s">
        <v>6</v>
      </c>
      <c r="S6588" t="s">
        <v>7</v>
      </c>
      <c r="T6588" t="s">
        <v>49</v>
      </c>
      <c r="U6588" t="s">
        <v>8</v>
      </c>
    </row>
    <row r="6589" spans="1:21" x14ac:dyDescent="0.25">
      <c r="A6589">
        <v>14795069</v>
      </c>
      <c r="B6589" s="2">
        <v>0</v>
      </c>
      <c r="C6589" s="2">
        <v>935472.76190476213</v>
      </c>
      <c r="D6589" s="1">
        <v>35565</v>
      </c>
      <c r="E6589">
        <v>20</v>
      </c>
      <c r="F6589" t="b">
        <v>0</v>
      </c>
      <c r="G6589" t="b">
        <v>0</v>
      </c>
      <c r="H6589" t="b">
        <v>0</v>
      </c>
      <c r="I6589" t="s">
        <v>4</v>
      </c>
      <c r="J6589" t="s">
        <v>5</v>
      </c>
      <c r="K6589" t="s">
        <v>6</v>
      </c>
      <c r="L6589" t="s">
        <v>6</v>
      </c>
      <c r="M6589" t="s">
        <v>6</v>
      </c>
      <c r="N6589" t="s">
        <v>6</v>
      </c>
      <c r="O6589" t="s">
        <v>6</v>
      </c>
      <c r="P6589" t="s">
        <v>6</v>
      </c>
      <c r="Q6589" t="s">
        <v>6</v>
      </c>
      <c r="R6589" t="s">
        <v>6</v>
      </c>
      <c r="S6589" t="s">
        <v>7</v>
      </c>
      <c r="T6589" t="s">
        <v>49</v>
      </c>
      <c r="U6589" t="s">
        <v>8</v>
      </c>
    </row>
    <row r="6590" spans="1:21" x14ac:dyDescent="0.25">
      <c r="A6590">
        <v>14797596</v>
      </c>
      <c r="B6590" s="2">
        <v>0</v>
      </c>
      <c r="C6590" s="2">
        <v>1876205.0666666671</v>
      </c>
      <c r="D6590" s="1">
        <v>35565</v>
      </c>
      <c r="E6590">
        <v>23</v>
      </c>
      <c r="F6590" t="b">
        <v>0</v>
      </c>
      <c r="G6590" t="b">
        <v>0</v>
      </c>
      <c r="H6590" t="b">
        <v>0</v>
      </c>
      <c r="I6590" t="s">
        <v>10</v>
      </c>
      <c r="J6590" t="s">
        <v>10</v>
      </c>
      <c r="K6590" t="s">
        <v>6</v>
      </c>
      <c r="L6590" t="s">
        <v>6</v>
      </c>
      <c r="M6590" t="s">
        <v>6</v>
      </c>
      <c r="N6590" t="s">
        <v>6</v>
      </c>
      <c r="O6590" t="s">
        <v>6</v>
      </c>
      <c r="P6590" t="s">
        <v>6</v>
      </c>
      <c r="Q6590" t="s">
        <v>6</v>
      </c>
      <c r="R6590" t="s">
        <v>6</v>
      </c>
      <c r="S6590" t="s">
        <v>7</v>
      </c>
      <c r="T6590" t="s">
        <v>54</v>
      </c>
      <c r="U6590" t="s">
        <v>8</v>
      </c>
    </row>
    <row r="6591" spans="1:21" x14ac:dyDescent="0.25">
      <c r="A6591">
        <v>14798234</v>
      </c>
      <c r="B6591" s="2">
        <v>198.01166666666666</v>
      </c>
      <c r="C6591" s="2">
        <v>153261.03</v>
      </c>
      <c r="D6591" s="1">
        <v>41290</v>
      </c>
      <c r="E6591">
        <v>6</v>
      </c>
      <c r="F6591" t="b">
        <v>0</v>
      </c>
      <c r="G6591" t="b">
        <v>0</v>
      </c>
      <c r="H6591" t="b">
        <v>0</v>
      </c>
      <c r="I6591" t="s">
        <v>10</v>
      </c>
      <c r="J6591" t="s">
        <v>10</v>
      </c>
      <c r="K6591" t="s">
        <v>6</v>
      </c>
      <c r="L6591" t="s">
        <v>6</v>
      </c>
      <c r="M6591" t="s">
        <v>6</v>
      </c>
      <c r="N6591" t="s">
        <v>6</v>
      </c>
      <c r="O6591" t="s">
        <v>6</v>
      </c>
      <c r="P6591" t="s">
        <v>6</v>
      </c>
      <c r="Q6591" t="s">
        <v>6</v>
      </c>
      <c r="R6591" t="s">
        <v>6</v>
      </c>
      <c r="S6591" t="s">
        <v>6</v>
      </c>
      <c r="T6591" t="s">
        <v>48</v>
      </c>
      <c r="U6591" t="s">
        <v>8</v>
      </c>
    </row>
    <row r="6592" spans="1:21" x14ac:dyDescent="0.25">
      <c r="A6592">
        <v>14798280</v>
      </c>
      <c r="B6592" s="2">
        <v>0</v>
      </c>
      <c r="C6592" s="2">
        <v>567934.64000000013</v>
      </c>
      <c r="D6592" s="1">
        <v>32704</v>
      </c>
      <c r="E6592">
        <v>17</v>
      </c>
      <c r="F6592" t="b">
        <v>0</v>
      </c>
      <c r="G6592" t="b">
        <v>0</v>
      </c>
      <c r="H6592" t="b">
        <v>0</v>
      </c>
      <c r="I6592" t="s">
        <v>10</v>
      </c>
      <c r="J6592" t="s">
        <v>10</v>
      </c>
      <c r="K6592" t="s">
        <v>7</v>
      </c>
      <c r="L6592" t="s">
        <v>6</v>
      </c>
      <c r="M6592" t="s">
        <v>6</v>
      </c>
      <c r="N6592" t="s">
        <v>6</v>
      </c>
      <c r="O6592" t="s">
        <v>6</v>
      </c>
      <c r="P6592" t="s">
        <v>6</v>
      </c>
      <c r="Q6592" t="s">
        <v>6</v>
      </c>
      <c r="R6592" t="s">
        <v>6</v>
      </c>
      <c r="S6592" t="s">
        <v>7</v>
      </c>
      <c r="T6592" t="s">
        <v>49</v>
      </c>
      <c r="U6592" t="s">
        <v>8</v>
      </c>
    </row>
    <row r="6593" spans="1:21" x14ac:dyDescent="0.25">
      <c r="A6593">
        <v>14799257</v>
      </c>
      <c r="B6593" s="2">
        <v>0</v>
      </c>
      <c r="C6593" s="2">
        <v>772252</v>
      </c>
      <c r="D6593" s="1">
        <v>35247</v>
      </c>
      <c r="E6593">
        <v>4</v>
      </c>
      <c r="F6593" t="b">
        <v>1</v>
      </c>
      <c r="G6593" t="b">
        <v>1</v>
      </c>
      <c r="H6593" t="b">
        <v>1</v>
      </c>
      <c r="I6593" t="s">
        <v>10</v>
      </c>
      <c r="J6593" t="s">
        <v>13</v>
      </c>
      <c r="K6593" t="s">
        <v>6</v>
      </c>
      <c r="L6593" t="s">
        <v>6</v>
      </c>
      <c r="M6593" t="s">
        <v>6</v>
      </c>
      <c r="N6593" t="s">
        <v>6</v>
      </c>
      <c r="O6593" t="s">
        <v>6</v>
      </c>
      <c r="P6593" t="s">
        <v>6</v>
      </c>
      <c r="Q6593" t="s">
        <v>6</v>
      </c>
      <c r="R6593" t="s">
        <v>7</v>
      </c>
      <c r="S6593" t="s">
        <v>6</v>
      </c>
      <c r="T6593" t="s">
        <v>50</v>
      </c>
    </row>
    <row r="6594" spans="1:21" x14ac:dyDescent="0.25">
      <c r="A6594">
        <v>14801574</v>
      </c>
      <c r="B6594" s="2">
        <v>97.226666666666674</v>
      </c>
      <c r="C6594" s="2">
        <v>106171.52</v>
      </c>
      <c r="D6594" s="1">
        <v>29813</v>
      </c>
      <c r="E6594">
        <v>12</v>
      </c>
      <c r="F6594" t="b">
        <v>0</v>
      </c>
      <c r="G6594" t="b">
        <v>0</v>
      </c>
      <c r="H6594" t="b">
        <v>0</v>
      </c>
      <c r="I6594" t="s">
        <v>4</v>
      </c>
      <c r="J6594" t="s">
        <v>5</v>
      </c>
      <c r="K6594" t="s">
        <v>6</v>
      </c>
      <c r="L6594" t="s">
        <v>6</v>
      </c>
      <c r="M6594" t="s">
        <v>6</v>
      </c>
      <c r="N6594" t="s">
        <v>6</v>
      </c>
      <c r="O6594" t="s">
        <v>6</v>
      </c>
      <c r="P6594" t="s">
        <v>6</v>
      </c>
      <c r="Q6594" t="s">
        <v>6</v>
      </c>
      <c r="R6594" t="s">
        <v>6</v>
      </c>
      <c r="S6594" t="s">
        <v>7</v>
      </c>
      <c r="T6594" t="s">
        <v>48</v>
      </c>
      <c r="U6594" t="s">
        <v>8</v>
      </c>
    </row>
    <row r="6595" spans="1:21" x14ac:dyDescent="0.25">
      <c r="A6595">
        <v>14804935</v>
      </c>
      <c r="B6595" s="2">
        <v>0</v>
      </c>
      <c r="C6595" s="2">
        <v>820551.68000000017</v>
      </c>
      <c r="D6595" s="1">
        <v>38672</v>
      </c>
      <c r="E6595">
        <v>23</v>
      </c>
      <c r="F6595" t="b">
        <v>0</v>
      </c>
      <c r="G6595" t="b">
        <v>0</v>
      </c>
      <c r="H6595" t="b">
        <v>0</v>
      </c>
      <c r="I6595" t="s">
        <v>4</v>
      </c>
      <c r="J6595" t="s">
        <v>11</v>
      </c>
      <c r="K6595" t="s">
        <v>6</v>
      </c>
      <c r="L6595" t="s">
        <v>6</v>
      </c>
      <c r="M6595" t="s">
        <v>6</v>
      </c>
      <c r="N6595" t="s">
        <v>6</v>
      </c>
      <c r="O6595" t="s">
        <v>6</v>
      </c>
      <c r="P6595" t="s">
        <v>6</v>
      </c>
      <c r="Q6595" t="s">
        <v>7</v>
      </c>
      <c r="R6595" t="s">
        <v>6</v>
      </c>
      <c r="S6595" t="s">
        <v>7</v>
      </c>
      <c r="T6595" t="s">
        <v>51</v>
      </c>
      <c r="U6595" t="s">
        <v>8</v>
      </c>
    </row>
    <row r="6596" spans="1:21" x14ac:dyDescent="0.25">
      <c r="A6596">
        <v>14806897</v>
      </c>
      <c r="B6596" s="2">
        <v>447.54666666666662</v>
      </c>
      <c r="C6596" s="2">
        <v>319548.32</v>
      </c>
      <c r="D6596" s="1">
        <v>41039</v>
      </c>
      <c r="E6596">
        <v>17</v>
      </c>
      <c r="F6596" t="b">
        <v>1</v>
      </c>
      <c r="G6596" t="b">
        <v>1</v>
      </c>
      <c r="H6596" t="b">
        <v>1</v>
      </c>
      <c r="I6596" t="s">
        <v>4</v>
      </c>
      <c r="J6596" t="s">
        <v>13</v>
      </c>
      <c r="K6596" t="s">
        <v>6</v>
      </c>
      <c r="L6596" t="s">
        <v>6</v>
      </c>
      <c r="M6596" t="s">
        <v>6</v>
      </c>
      <c r="N6596" t="s">
        <v>6</v>
      </c>
      <c r="O6596" t="s">
        <v>6</v>
      </c>
      <c r="P6596" t="s">
        <v>6</v>
      </c>
      <c r="Q6596" t="s">
        <v>6</v>
      </c>
      <c r="R6596" t="s">
        <v>6</v>
      </c>
      <c r="S6596" t="s">
        <v>7</v>
      </c>
      <c r="T6596" t="s">
        <v>51</v>
      </c>
      <c r="U6596" t="s">
        <v>8</v>
      </c>
    </row>
    <row r="6597" spans="1:21" x14ac:dyDescent="0.25">
      <c r="A6597">
        <v>14807173</v>
      </c>
      <c r="B6597" s="2">
        <v>0</v>
      </c>
      <c r="C6597" s="2">
        <v>830936.22857142868</v>
      </c>
      <c r="D6597" s="1">
        <v>35110</v>
      </c>
      <c r="E6597">
        <v>19</v>
      </c>
      <c r="F6597" t="b">
        <v>0</v>
      </c>
      <c r="G6597" t="b">
        <v>0</v>
      </c>
      <c r="H6597" t="b">
        <v>0</v>
      </c>
      <c r="I6597" t="s">
        <v>4</v>
      </c>
      <c r="J6597" t="s">
        <v>11</v>
      </c>
      <c r="K6597" t="s">
        <v>6</v>
      </c>
      <c r="L6597" t="s">
        <v>6</v>
      </c>
      <c r="M6597" t="s">
        <v>6</v>
      </c>
      <c r="N6597" t="s">
        <v>6</v>
      </c>
      <c r="O6597" t="s">
        <v>6</v>
      </c>
      <c r="P6597" t="s">
        <v>6</v>
      </c>
      <c r="Q6597" t="s">
        <v>7</v>
      </c>
      <c r="R6597" t="s">
        <v>6</v>
      </c>
      <c r="S6597" t="s">
        <v>7</v>
      </c>
      <c r="T6597" t="s">
        <v>49</v>
      </c>
      <c r="U6597" t="s">
        <v>8</v>
      </c>
    </row>
    <row r="6598" spans="1:21" x14ac:dyDescent="0.25">
      <c r="A6598">
        <v>14811767</v>
      </c>
      <c r="B6598" s="2">
        <v>0</v>
      </c>
      <c r="C6598" s="2">
        <v>108336.66666666666</v>
      </c>
      <c r="D6598" s="1">
        <v>37298</v>
      </c>
      <c r="E6598">
        <v>4</v>
      </c>
      <c r="F6598" t="b">
        <v>0</v>
      </c>
      <c r="G6598" t="b">
        <v>0</v>
      </c>
      <c r="H6598" t="b">
        <v>0</v>
      </c>
      <c r="I6598" t="s">
        <v>4</v>
      </c>
      <c r="J6598" t="s">
        <v>9</v>
      </c>
      <c r="K6598" t="s">
        <v>6</v>
      </c>
      <c r="L6598" t="s">
        <v>6</v>
      </c>
      <c r="M6598" t="s">
        <v>6</v>
      </c>
      <c r="N6598" t="s">
        <v>6</v>
      </c>
      <c r="O6598" t="s">
        <v>6</v>
      </c>
      <c r="P6598" t="s">
        <v>6</v>
      </c>
      <c r="Q6598" t="s">
        <v>6</v>
      </c>
      <c r="R6598" t="s">
        <v>6</v>
      </c>
      <c r="S6598" t="s">
        <v>6</v>
      </c>
      <c r="T6598" t="s">
        <v>50</v>
      </c>
    </row>
    <row r="6599" spans="1:21" x14ac:dyDescent="0.25">
      <c r="A6599">
        <v>14816727</v>
      </c>
      <c r="B6599" s="2">
        <v>0</v>
      </c>
      <c r="C6599" s="2">
        <v>441140.70000000007</v>
      </c>
      <c r="D6599" s="1">
        <v>37722</v>
      </c>
      <c r="E6599">
        <v>9</v>
      </c>
      <c r="F6599" t="b">
        <v>0</v>
      </c>
      <c r="G6599" t="b">
        <v>0</v>
      </c>
      <c r="H6599" t="b">
        <v>0</v>
      </c>
      <c r="I6599" t="s">
        <v>4</v>
      </c>
      <c r="J6599" t="s">
        <v>9</v>
      </c>
      <c r="K6599" t="s">
        <v>6</v>
      </c>
      <c r="L6599" t="s">
        <v>6</v>
      </c>
      <c r="M6599" t="s">
        <v>6</v>
      </c>
      <c r="N6599" t="s">
        <v>6</v>
      </c>
      <c r="O6599" t="s">
        <v>6</v>
      </c>
      <c r="P6599" t="s">
        <v>6</v>
      </c>
      <c r="Q6599" t="s">
        <v>6</v>
      </c>
      <c r="R6599" t="s">
        <v>6</v>
      </c>
      <c r="S6599" t="s">
        <v>7</v>
      </c>
      <c r="T6599" t="s">
        <v>52</v>
      </c>
      <c r="U6599" t="s">
        <v>8</v>
      </c>
    </row>
    <row r="6600" spans="1:21" x14ac:dyDescent="0.25">
      <c r="A6600">
        <v>14820566</v>
      </c>
      <c r="B6600" s="2">
        <v>375.44000000000005</v>
      </c>
      <c r="C6600" s="2">
        <v>342776.72000000003</v>
      </c>
      <c r="D6600" s="1">
        <v>34380</v>
      </c>
      <c r="E6600">
        <v>11</v>
      </c>
      <c r="F6600" t="b">
        <v>0</v>
      </c>
      <c r="G6600" t="b">
        <v>1</v>
      </c>
      <c r="H6600" t="b">
        <v>0</v>
      </c>
      <c r="I6600" t="s">
        <v>10</v>
      </c>
      <c r="J6600" t="s">
        <v>10</v>
      </c>
      <c r="K6600" t="s">
        <v>6</v>
      </c>
      <c r="L6600" t="s">
        <v>6</v>
      </c>
      <c r="M6600" t="s">
        <v>6</v>
      </c>
      <c r="N6600" t="s">
        <v>6</v>
      </c>
      <c r="O6600" t="s">
        <v>6</v>
      </c>
      <c r="P6600" t="s">
        <v>6</v>
      </c>
      <c r="Q6600" t="s">
        <v>6</v>
      </c>
      <c r="R6600" t="s">
        <v>6</v>
      </c>
      <c r="S6600" t="s">
        <v>7</v>
      </c>
      <c r="T6600" t="s">
        <v>49</v>
      </c>
      <c r="U6600" t="s">
        <v>8</v>
      </c>
    </row>
    <row r="6601" spans="1:21" x14ac:dyDescent="0.25">
      <c r="A6601">
        <v>14830661</v>
      </c>
      <c r="B6601" s="2">
        <v>0</v>
      </c>
      <c r="C6601" s="2">
        <v>457718.61333333328</v>
      </c>
      <c r="D6601" s="1">
        <v>31031</v>
      </c>
      <c r="E6601">
        <v>16</v>
      </c>
      <c r="F6601" t="b">
        <v>0</v>
      </c>
      <c r="G6601" t="b">
        <v>0</v>
      </c>
      <c r="H6601" t="b">
        <v>0</v>
      </c>
      <c r="I6601" t="s">
        <v>4</v>
      </c>
      <c r="J6601" t="s">
        <v>11</v>
      </c>
      <c r="K6601" t="s">
        <v>6</v>
      </c>
      <c r="L6601" t="s">
        <v>6</v>
      </c>
      <c r="M6601" t="s">
        <v>6</v>
      </c>
      <c r="N6601" t="s">
        <v>6</v>
      </c>
      <c r="O6601" t="s">
        <v>6</v>
      </c>
      <c r="P6601" t="s">
        <v>6</v>
      </c>
      <c r="Q6601" t="s">
        <v>7</v>
      </c>
      <c r="R6601" t="s">
        <v>6</v>
      </c>
      <c r="S6601" t="s">
        <v>7</v>
      </c>
      <c r="T6601" t="s">
        <v>48</v>
      </c>
      <c r="U6601" t="s">
        <v>8</v>
      </c>
    </row>
    <row r="6602" spans="1:21" x14ac:dyDescent="0.25">
      <c r="A6602">
        <v>14836993</v>
      </c>
      <c r="B6602" s="2">
        <v>0</v>
      </c>
      <c r="C6602" s="2">
        <v>121749.76000000002</v>
      </c>
      <c r="D6602" s="1">
        <v>31107</v>
      </c>
      <c r="E6602">
        <v>24</v>
      </c>
      <c r="F6602" t="b">
        <v>0</v>
      </c>
      <c r="G6602" t="b">
        <v>0</v>
      </c>
      <c r="H6602" t="b">
        <v>0</v>
      </c>
      <c r="I6602" t="s">
        <v>4</v>
      </c>
      <c r="J6602" t="s">
        <v>5</v>
      </c>
      <c r="K6602" t="s">
        <v>6</v>
      </c>
      <c r="L6602" t="s">
        <v>6</v>
      </c>
      <c r="M6602" t="s">
        <v>6</v>
      </c>
      <c r="N6602" t="s">
        <v>6</v>
      </c>
      <c r="O6602" t="s">
        <v>6</v>
      </c>
      <c r="P6602" t="s">
        <v>6</v>
      </c>
      <c r="Q6602" t="s">
        <v>6</v>
      </c>
      <c r="R6602" t="s">
        <v>6</v>
      </c>
      <c r="S6602" t="s">
        <v>7</v>
      </c>
      <c r="T6602" t="s">
        <v>48</v>
      </c>
      <c r="U6602" t="s">
        <v>8</v>
      </c>
    </row>
    <row r="6603" spans="1:21" x14ac:dyDescent="0.25">
      <c r="A6603">
        <v>14837105</v>
      </c>
      <c r="B6603" s="2">
        <v>0</v>
      </c>
      <c r="C6603" s="2">
        <v>96436.60000000002</v>
      </c>
      <c r="D6603" s="1">
        <v>34714</v>
      </c>
      <c r="E6603">
        <v>15</v>
      </c>
      <c r="F6603" t="b">
        <v>0</v>
      </c>
      <c r="G6603" t="b">
        <v>0</v>
      </c>
      <c r="H6603" t="b">
        <v>0</v>
      </c>
      <c r="I6603" t="s">
        <v>4</v>
      </c>
      <c r="J6603" t="s">
        <v>5</v>
      </c>
      <c r="K6603" t="s">
        <v>6</v>
      </c>
      <c r="L6603" t="s">
        <v>6</v>
      </c>
      <c r="M6603" t="s">
        <v>6</v>
      </c>
      <c r="N6603" t="s">
        <v>6</v>
      </c>
      <c r="O6603" t="s">
        <v>6</v>
      </c>
      <c r="P6603" t="s">
        <v>6</v>
      </c>
      <c r="Q6603" t="s">
        <v>6</v>
      </c>
      <c r="R6603" t="s">
        <v>6</v>
      </c>
      <c r="S6603" t="s">
        <v>7</v>
      </c>
      <c r="T6603" t="s">
        <v>48</v>
      </c>
      <c r="U6603" t="s">
        <v>8</v>
      </c>
    </row>
    <row r="6604" spans="1:21" x14ac:dyDescent="0.25">
      <c r="A6604">
        <v>14840059</v>
      </c>
      <c r="B6604" s="2">
        <v>0</v>
      </c>
      <c r="C6604" s="2">
        <v>651300</v>
      </c>
      <c r="D6604" s="1">
        <v>33131</v>
      </c>
      <c r="E6604">
        <v>6</v>
      </c>
      <c r="F6604" t="b">
        <v>0</v>
      </c>
      <c r="G6604" t="b">
        <v>0</v>
      </c>
      <c r="H6604" t="b">
        <v>0</v>
      </c>
      <c r="I6604" t="s">
        <v>10</v>
      </c>
      <c r="K6604" t="s">
        <v>6</v>
      </c>
      <c r="L6604" t="s">
        <v>6</v>
      </c>
      <c r="M6604" t="s">
        <v>6</v>
      </c>
      <c r="N6604" t="s">
        <v>6</v>
      </c>
      <c r="O6604" t="s">
        <v>6</v>
      </c>
      <c r="P6604" t="s">
        <v>6</v>
      </c>
      <c r="Q6604" t="s">
        <v>6</v>
      </c>
      <c r="R6604" t="s">
        <v>6</v>
      </c>
      <c r="S6604" t="s">
        <v>6</v>
      </c>
      <c r="T6604" t="s">
        <v>50</v>
      </c>
    </row>
    <row r="6605" spans="1:21" x14ac:dyDescent="0.25">
      <c r="A6605">
        <v>14840196</v>
      </c>
      <c r="B6605" s="2">
        <v>0</v>
      </c>
      <c r="C6605" s="2">
        <v>494432.66666666669</v>
      </c>
      <c r="D6605" s="1">
        <v>31639</v>
      </c>
      <c r="E6605">
        <v>2</v>
      </c>
      <c r="F6605" t="b">
        <v>0</v>
      </c>
      <c r="G6605" t="b">
        <v>0</v>
      </c>
      <c r="H6605" t="b">
        <v>0</v>
      </c>
      <c r="I6605" t="s">
        <v>4</v>
      </c>
      <c r="J6605" t="s">
        <v>5</v>
      </c>
      <c r="K6605" t="s">
        <v>6</v>
      </c>
      <c r="L6605" t="s">
        <v>6</v>
      </c>
      <c r="M6605" t="s">
        <v>6</v>
      </c>
      <c r="N6605" t="s">
        <v>6</v>
      </c>
      <c r="O6605" t="s">
        <v>6</v>
      </c>
      <c r="P6605" t="s">
        <v>6</v>
      </c>
      <c r="Q6605" t="s">
        <v>6</v>
      </c>
      <c r="R6605" t="s">
        <v>6</v>
      </c>
      <c r="S6605" t="s">
        <v>6</v>
      </c>
      <c r="T6605" t="s">
        <v>50</v>
      </c>
    </row>
    <row r="6606" spans="1:21" x14ac:dyDescent="0.25">
      <c r="A6606">
        <v>14841775</v>
      </c>
      <c r="B6606" s="2">
        <v>3150.1666666666665</v>
      </c>
      <c r="C6606" s="2">
        <v>66153.5</v>
      </c>
      <c r="D6606" s="1">
        <v>34622</v>
      </c>
      <c r="E6606">
        <v>25</v>
      </c>
      <c r="F6606" t="b">
        <v>1</v>
      </c>
      <c r="G6606" t="b">
        <v>1</v>
      </c>
      <c r="H6606" t="b">
        <v>1</v>
      </c>
      <c r="I6606" t="s">
        <v>4</v>
      </c>
      <c r="J6606" t="s">
        <v>13</v>
      </c>
      <c r="K6606" t="s">
        <v>6</v>
      </c>
      <c r="L6606" t="s">
        <v>6</v>
      </c>
      <c r="M6606" t="s">
        <v>6</v>
      </c>
      <c r="N6606" t="s">
        <v>6</v>
      </c>
      <c r="O6606" t="s">
        <v>6</v>
      </c>
      <c r="P6606" t="s">
        <v>6</v>
      </c>
      <c r="Q6606" t="s">
        <v>6</v>
      </c>
      <c r="R6606" t="s">
        <v>6</v>
      </c>
      <c r="S6606" t="s">
        <v>6</v>
      </c>
      <c r="T6606" t="s">
        <v>50</v>
      </c>
    </row>
    <row r="6607" spans="1:21" x14ac:dyDescent="0.25">
      <c r="A6607">
        <v>14842047</v>
      </c>
      <c r="B6607" s="2">
        <v>0</v>
      </c>
      <c r="C6607" s="2">
        <v>5399294.4000000004</v>
      </c>
      <c r="D6607" s="1">
        <v>30895</v>
      </c>
      <c r="E6607">
        <v>18</v>
      </c>
      <c r="F6607" t="b">
        <v>0</v>
      </c>
      <c r="G6607" t="b">
        <v>0</v>
      </c>
      <c r="H6607" t="b">
        <v>0</v>
      </c>
      <c r="I6607" t="s">
        <v>4</v>
      </c>
      <c r="J6607" t="s">
        <v>11</v>
      </c>
      <c r="K6607" t="s">
        <v>6</v>
      </c>
      <c r="L6607" t="s">
        <v>6</v>
      </c>
      <c r="M6607" t="s">
        <v>6</v>
      </c>
      <c r="N6607" t="s">
        <v>6</v>
      </c>
      <c r="O6607" t="s">
        <v>6</v>
      </c>
      <c r="P6607" t="s">
        <v>6</v>
      </c>
      <c r="Q6607" t="s">
        <v>6</v>
      </c>
      <c r="R6607" t="s">
        <v>6</v>
      </c>
      <c r="S6607" t="s">
        <v>7</v>
      </c>
      <c r="T6607" t="s">
        <v>54</v>
      </c>
      <c r="U6607" t="s">
        <v>8</v>
      </c>
    </row>
    <row r="6608" spans="1:21" x14ac:dyDescent="0.25">
      <c r="A6608">
        <v>14843036</v>
      </c>
      <c r="B6608" s="2">
        <v>0</v>
      </c>
      <c r="C6608" s="2">
        <v>232488.66666666669</v>
      </c>
      <c r="D6608" s="1">
        <v>33008</v>
      </c>
      <c r="E6608">
        <v>1</v>
      </c>
      <c r="F6608" t="b">
        <v>1</v>
      </c>
      <c r="G6608" t="b">
        <v>1</v>
      </c>
      <c r="H6608" t="b">
        <v>1</v>
      </c>
      <c r="I6608" t="s">
        <v>4</v>
      </c>
      <c r="J6608" t="s">
        <v>5</v>
      </c>
      <c r="K6608" t="s">
        <v>6</v>
      </c>
      <c r="L6608" t="s">
        <v>6</v>
      </c>
      <c r="M6608" t="s">
        <v>6</v>
      </c>
      <c r="N6608" t="s">
        <v>6</v>
      </c>
      <c r="O6608" t="s">
        <v>6</v>
      </c>
      <c r="P6608" t="s">
        <v>6</v>
      </c>
      <c r="Q6608" t="s">
        <v>6</v>
      </c>
      <c r="R6608" t="s">
        <v>6</v>
      </c>
      <c r="S6608" t="s">
        <v>6</v>
      </c>
      <c r="T6608" t="s">
        <v>50</v>
      </c>
    </row>
    <row r="6609" spans="1:21" x14ac:dyDescent="0.25">
      <c r="A6609">
        <v>14843085</v>
      </c>
      <c r="B6609" s="2">
        <v>717.4666666666667</v>
      </c>
      <c r="C6609" s="2">
        <v>329317.2</v>
      </c>
      <c r="D6609" s="1">
        <v>28079</v>
      </c>
      <c r="E6609">
        <v>9</v>
      </c>
      <c r="F6609" t="b">
        <v>0</v>
      </c>
      <c r="G6609" t="b">
        <v>0</v>
      </c>
      <c r="H6609" t="b">
        <v>0</v>
      </c>
      <c r="I6609" t="s">
        <v>4</v>
      </c>
      <c r="J6609" t="s">
        <v>5</v>
      </c>
      <c r="K6609" t="s">
        <v>6</v>
      </c>
      <c r="L6609" t="s">
        <v>6</v>
      </c>
      <c r="M6609" t="s">
        <v>6</v>
      </c>
      <c r="N6609" t="s">
        <v>6</v>
      </c>
      <c r="O6609" t="s">
        <v>6</v>
      </c>
      <c r="P6609" t="s">
        <v>6</v>
      </c>
      <c r="Q6609" t="s">
        <v>6</v>
      </c>
      <c r="R6609" t="s">
        <v>7</v>
      </c>
      <c r="S6609" t="s">
        <v>7</v>
      </c>
      <c r="T6609" t="s">
        <v>53</v>
      </c>
      <c r="U6609" t="s">
        <v>8</v>
      </c>
    </row>
    <row r="6610" spans="1:21" x14ac:dyDescent="0.25">
      <c r="A6610">
        <v>14845088</v>
      </c>
      <c r="B6610" s="2">
        <v>142.51428571428571</v>
      </c>
      <c r="C6610" s="2">
        <v>251965.25714285712</v>
      </c>
      <c r="D6610" s="1">
        <v>29768</v>
      </c>
      <c r="E6610">
        <v>26</v>
      </c>
      <c r="F6610" t="b">
        <v>0</v>
      </c>
      <c r="G6610" t="b">
        <v>0</v>
      </c>
      <c r="H6610" t="b">
        <v>0</v>
      </c>
      <c r="I6610" t="s">
        <v>4</v>
      </c>
      <c r="J6610" t="s">
        <v>5</v>
      </c>
      <c r="K6610" t="s">
        <v>6</v>
      </c>
      <c r="L6610" t="s">
        <v>6</v>
      </c>
      <c r="M6610" t="s">
        <v>6</v>
      </c>
      <c r="N6610" t="s">
        <v>6</v>
      </c>
      <c r="O6610" t="s">
        <v>6</v>
      </c>
      <c r="P6610" t="s">
        <v>6</v>
      </c>
      <c r="Q6610" t="s">
        <v>6</v>
      </c>
      <c r="R6610" t="s">
        <v>7</v>
      </c>
      <c r="S6610" t="s">
        <v>7</v>
      </c>
      <c r="T6610" t="s">
        <v>49</v>
      </c>
      <c r="U6610" t="s">
        <v>8</v>
      </c>
    </row>
    <row r="6611" spans="1:21" x14ac:dyDescent="0.25">
      <c r="A6611">
        <v>14845935</v>
      </c>
      <c r="B6611" s="2">
        <v>153.79866666666669</v>
      </c>
      <c r="C6611" s="2">
        <v>173023.50000000003</v>
      </c>
      <c r="D6611" s="1">
        <v>32674</v>
      </c>
      <c r="E6611">
        <v>15</v>
      </c>
      <c r="F6611" t="b">
        <v>0</v>
      </c>
      <c r="G6611" t="b">
        <v>0</v>
      </c>
      <c r="H6611" t="b">
        <v>0</v>
      </c>
      <c r="I6611" t="s">
        <v>10</v>
      </c>
      <c r="J6611" t="s">
        <v>13</v>
      </c>
      <c r="K6611" t="s">
        <v>6</v>
      </c>
      <c r="L6611" t="s">
        <v>6</v>
      </c>
      <c r="M6611" t="s">
        <v>7</v>
      </c>
      <c r="N6611" t="s">
        <v>6</v>
      </c>
      <c r="O6611" t="s">
        <v>6</v>
      </c>
      <c r="P6611" t="s">
        <v>6</v>
      </c>
      <c r="Q6611" t="s">
        <v>6</v>
      </c>
      <c r="R6611" t="s">
        <v>6</v>
      </c>
      <c r="S6611" t="s">
        <v>7</v>
      </c>
      <c r="T6611" t="s">
        <v>48</v>
      </c>
      <c r="U6611" t="s">
        <v>8</v>
      </c>
    </row>
    <row r="6612" spans="1:21" x14ac:dyDescent="0.25">
      <c r="A6612">
        <v>14849413</v>
      </c>
      <c r="B6612" s="2">
        <v>0</v>
      </c>
      <c r="C6612" s="2">
        <v>527609.37142857141</v>
      </c>
      <c r="D6612" s="1">
        <v>37077</v>
      </c>
      <c r="E6612">
        <v>19</v>
      </c>
      <c r="F6612" t="b">
        <v>0</v>
      </c>
      <c r="G6612" t="b">
        <v>0</v>
      </c>
      <c r="H6612" t="b">
        <v>0</v>
      </c>
      <c r="I6612" t="s">
        <v>4</v>
      </c>
      <c r="J6612" t="s">
        <v>11</v>
      </c>
      <c r="K6612" t="s">
        <v>6</v>
      </c>
      <c r="L6612" t="s">
        <v>6</v>
      </c>
      <c r="M6612" t="s">
        <v>6</v>
      </c>
      <c r="N6612" t="s">
        <v>6</v>
      </c>
      <c r="O6612" t="s">
        <v>6</v>
      </c>
      <c r="P6612" t="s">
        <v>6</v>
      </c>
      <c r="Q6612" t="s">
        <v>6</v>
      </c>
      <c r="R6612" t="s">
        <v>6</v>
      </c>
      <c r="S6612" t="s">
        <v>7</v>
      </c>
      <c r="T6612" t="s">
        <v>49</v>
      </c>
      <c r="U6612" t="s">
        <v>8</v>
      </c>
    </row>
    <row r="6613" spans="1:21" x14ac:dyDescent="0.25">
      <c r="A6613">
        <v>14849923</v>
      </c>
      <c r="B6613" s="2">
        <v>0</v>
      </c>
      <c r="C6613" s="2">
        <v>222259.20000000001</v>
      </c>
      <c r="D6613" s="1">
        <v>35779</v>
      </c>
      <c r="E6613">
        <v>16</v>
      </c>
      <c r="F6613" t="b">
        <v>0</v>
      </c>
      <c r="G6613" t="b">
        <v>0</v>
      </c>
      <c r="H6613" t="b">
        <v>0</v>
      </c>
      <c r="I6613" t="s">
        <v>4</v>
      </c>
      <c r="J6613" t="s">
        <v>5</v>
      </c>
      <c r="K6613" t="s">
        <v>6</v>
      </c>
      <c r="L6613" t="s">
        <v>6</v>
      </c>
      <c r="M6613" t="s">
        <v>6</v>
      </c>
      <c r="N6613" t="s">
        <v>6</v>
      </c>
      <c r="O6613" t="s">
        <v>6</v>
      </c>
      <c r="P6613" t="s">
        <v>6</v>
      </c>
      <c r="Q6613" t="s">
        <v>6</v>
      </c>
      <c r="R6613" t="s">
        <v>6</v>
      </c>
      <c r="S6613" t="s">
        <v>7</v>
      </c>
      <c r="T6613" t="s">
        <v>51</v>
      </c>
      <c r="U6613" t="s">
        <v>8</v>
      </c>
    </row>
    <row r="6614" spans="1:21" x14ac:dyDescent="0.25">
      <c r="A6614">
        <v>14851474</v>
      </c>
      <c r="B6614" s="2">
        <v>0</v>
      </c>
      <c r="C6614" s="2">
        <v>393271.20000000007</v>
      </c>
      <c r="D6614" s="1">
        <v>40409</v>
      </c>
      <c r="E6614">
        <v>21</v>
      </c>
      <c r="F6614" t="b">
        <v>0</v>
      </c>
      <c r="G6614" t="b">
        <v>0</v>
      </c>
      <c r="H6614" t="b">
        <v>0</v>
      </c>
      <c r="I6614" t="s">
        <v>4</v>
      </c>
      <c r="J6614" t="s">
        <v>5</v>
      </c>
      <c r="K6614" t="s">
        <v>6</v>
      </c>
      <c r="L6614" t="s">
        <v>6</v>
      </c>
      <c r="M6614" t="s">
        <v>6</v>
      </c>
      <c r="N6614" t="s">
        <v>6</v>
      </c>
      <c r="O6614" t="s">
        <v>6</v>
      </c>
      <c r="P6614" t="s">
        <v>6</v>
      </c>
      <c r="Q6614" t="s">
        <v>6</v>
      </c>
      <c r="R6614" t="s">
        <v>6</v>
      </c>
      <c r="S6614" t="s">
        <v>7</v>
      </c>
      <c r="T6614" t="s">
        <v>48</v>
      </c>
      <c r="U6614" t="s">
        <v>8</v>
      </c>
    </row>
    <row r="6615" spans="1:21" x14ac:dyDescent="0.25">
      <c r="A6615">
        <v>14854210</v>
      </c>
      <c r="B6615" s="2">
        <v>0</v>
      </c>
      <c r="C6615" s="2">
        <v>170856.60952380954</v>
      </c>
      <c r="D6615" s="1">
        <v>31152</v>
      </c>
      <c r="E6615">
        <v>11</v>
      </c>
      <c r="F6615" t="b">
        <v>0</v>
      </c>
      <c r="G6615" t="b">
        <v>0</v>
      </c>
      <c r="H6615" t="b">
        <v>0</v>
      </c>
      <c r="I6615" t="s">
        <v>4</v>
      </c>
      <c r="J6615" t="s">
        <v>5</v>
      </c>
      <c r="K6615" t="s">
        <v>6</v>
      </c>
      <c r="L6615" t="s">
        <v>6</v>
      </c>
      <c r="M6615" t="s">
        <v>6</v>
      </c>
      <c r="N6615" t="s">
        <v>6</v>
      </c>
      <c r="O6615" t="s">
        <v>6</v>
      </c>
      <c r="P6615" t="s">
        <v>6</v>
      </c>
      <c r="Q6615" t="s">
        <v>7</v>
      </c>
      <c r="R6615" t="s">
        <v>6</v>
      </c>
      <c r="S6615" t="s">
        <v>7</v>
      </c>
      <c r="T6615" t="s">
        <v>49</v>
      </c>
      <c r="U6615" t="s">
        <v>8</v>
      </c>
    </row>
    <row r="6616" spans="1:21" x14ac:dyDescent="0.25">
      <c r="A6616">
        <v>14855605</v>
      </c>
      <c r="B6616" s="2">
        <v>0</v>
      </c>
      <c r="C6616" s="2">
        <v>175983.71428571429</v>
      </c>
      <c r="D6616" s="1">
        <v>35110</v>
      </c>
      <c r="E6616">
        <v>15</v>
      </c>
      <c r="F6616" t="b">
        <v>1</v>
      </c>
      <c r="G6616" t="b">
        <v>1</v>
      </c>
      <c r="H6616" t="b">
        <v>1</v>
      </c>
      <c r="I6616" t="s">
        <v>4</v>
      </c>
      <c r="K6616" t="s">
        <v>6</v>
      </c>
      <c r="L6616" t="s">
        <v>6</v>
      </c>
      <c r="M6616" t="s">
        <v>6</v>
      </c>
      <c r="N6616" t="s">
        <v>6</v>
      </c>
      <c r="O6616" t="s">
        <v>6</v>
      </c>
      <c r="P6616" t="s">
        <v>6</v>
      </c>
      <c r="Q6616" t="s">
        <v>6</v>
      </c>
      <c r="R6616" t="s">
        <v>6</v>
      </c>
      <c r="S6616" t="s">
        <v>7</v>
      </c>
      <c r="T6616" t="s">
        <v>49</v>
      </c>
      <c r="U6616" t="s">
        <v>8</v>
      </c>
    </row>
    <row r="6617" spans="1:21" x14ac:dyDescent="0.25">
      <c r="A6617">
        <v>14857110</v>
      </c>
      <c r="B6617" s="2">
        <v>0</v>
      </c>
      <c r="C6617" s="2">
        <v>361764.00000000006</v>
      </c>
      <c r="D6617" s="1">
        <v>31503</v>
      </c>
      <c r="E6617">
        <v>1</v>
      </c>
      <c r="F6617" t="b">
        <v>0</v>
      </c>
      <c r="G6617" t="b">
        <v>1</v>
      </c>
      <c r="H6617" t="b">
        <v>0</v>
      </c>
      <c r="I6617" t="s">
        <v>10</v>
      </c>
      <c r="J6617" t="s">
        <v>10</v>
      </c>
      <c r="K6617" t="s">
        <v>6</v>
      </c>
      <c r="L6617" t="s">
        <v>6</v>
      </c>
      <c r="M6617" t="s">
        <v>6</v>
      </c>
      <c r="N6617" t="s">
        <v>6</v>
      </c>
      <c r="O6617" t="s">
        <v>6</v>
      </c>
      <c r="P6617" t="s">
        <v>6</v>
      </c>
      <c r="Q6617" t="s">
        <v>6</v>
      </c>
      <c r="R6617" t="s">
        <v>6</v>
      </c>
      <c r="S6617" t="s">
        <v>6</v>
      </c>
      <c r="T6617" t="s">
        <v>50</v>
      </c>
    </row>
    <row r="6618" spans="1:21" x14ac:dyDescent="0.25">
      <c r="A6618">
        <v>14858936</v>
      </c>
      <c r="B6618" s="2">
        <v>0</v>
      </c>
      <c r="C6618" s="2">
        <v>1347170.9333333333</v>
      </c>
      <c r="D6618" s="1">
        <v>35565</v>
      </c>
      <c r="E6618">
        <v>20</v>
      </c>
      <c r="F6618" t="b">
        <v>0</v>
      </c>
      <c r="G6618" t="b">
        <v>0</v>
      </c>
      <c r="H6618" t="b">
        <v>0</v>
      </c>
      <c r="I6618" t="s">
        <v>10</v>
      </c>
      <c r="J6618" t="s">
        <v>10</v>
      </c>
      <c r="K6618" t="s">
        <v>6</v>
      </c>
      <c r="L6618" t="s">
        <v>6</v>
      </c>
      <c r="M6618" t="s">
        <v>6</v>
      </c>
      <c r="N6618" t="s">
        <v>6</v>
      </c>
      <c r="O6618" t="s">
        <v>6</v>
      </c>
      <c r="P6618" t="s">
        <v>6</v>
      </c>
      <c r="Q6618" t="s">
        <v>6</v>
      </c>
      <c r="R6618" t="s">
        <v>6</v>
      </c>
      <c r="S6618" t="s">
        <v>7</v>
      </c>
      <c r="T6618" t="s">
        <v>49</v>
      </c>
      <c r="U6618" t="s">
        <v>8</v>
      </c>
    </row>
    <row r="6619" spans="1:21" x14ac:dyDescent="0.25">
      <c r="A6619">
        <v>14860847</v>
      </c>
      <c r="B6619" s="2">
        <v>304.4190476190476</v>
      </c>
      <c r="C6619" s="2">
        <v>502291.42857142852</v>
      </c>
      <c r="D6619" s="1">
        <v>34608</v>
      </c>
      <c r="E6619">
        <v>22</v>
      </c>
      <c r="F6619" t="b">
        <v>0</v>
      </c>
      <c r="G6619" t="b">
        <v>0</v>
      </c>
      <c r="H6619" t="b">
        <v>0</v>
      </c>
      <c r="I6619" t="s">
        <v>4</v>
      </c>
      <c r="J6619" t="s">
        <v>13</v>
      </c>
      <c r="K6619" t="s">
        <v>6</v>
      </c>
      <c r="L6619" t="s">
        <v>6</v>
      </c>
      <c r="M6619" t="s">
        <v>6</v>
      </c>
      <c r="N6619" t="s">
        <v>6</v>
      </c>
      <c r="O6619" t="s">
        <v>6</v>
      </c>
      <c r="P6619" t="s">
        <v>6</v>
      </c>
      <c r="Q6619" t="s">
        <v>6</v>
      </c>
      <c r="R6619" t="s">
        <v>6</v>
      </c>
      <c r="S6619" t="s">
        <v>7</v>
      </c>
      <c r="T6619" t="s">
        <v>49</v>
      </c>
      <c r="U6619" t="s">
        <v>8</v>
      </c>
    </row>
    <row r="6620" spans="1:21" x14ac:dyDescent="0.25">
      <c r="A6620">
        <v>14862007</v>
      </c>
      <c r="B6620" s="2">
        <v>0</v>
      </c>
      <c r="C6620" s="2">
        <v>266444.64285714284</v>
      </c>
      <c r="D6620" s="1">
        <v>35065</v>
      </c>
      <c r="E6620">
        <v>5</v>
      </c>
      <c r="F6620" t="b">
        <v>0</v>
      </c>
      <c r="G6620" t="b">
        <v>1</v>
      </c>
      <c r="H6620" t="b">
        <v>0</v>
      </c>
      <c r="I6620" t="s">
        <v>4</v>
      </c>
      <c r="J6620" t="s">
        <v>14</v>
      </c>
      <c r="K6620" t="s">
        <v>6</v>
      </c>
      <c r="L6620" t="s">
        <v>6</v>
      </c>
      <c r="M6620" t="s">
        <v>6</v>
      </c>
      <c r="N6620" t="s">
        <v>6</v>
      </c>
      <c r="O6620" t="s">
        <v>6</v>
      </c>
      <c r="P6620" t="s">
        <v>6</v>
      </c>
      <c r="Q6620" t="s">
        <v>7</v>
      </c>
      <c r="R6620" t="s">
        <v>6</v>
      </c>
      <c r="S6620" t="s">
        <v>6</v>
      </c>
      <c r="T6620" t="s">
        <v>49</v>
      </c>
    </row>
    <row r="6621" spans="1:21" x14ac:dyDescent="0.25">
      <c r="A6621">
        <v>14862465</v>
      </c>
      <c r="B6621" s="2">
        <v>0</v>
      </c>
      <c r="C6621" s="2">
        <v>517717.19999999995</v>
      </c>
      <c r="D6621" s="1">
        <v>35096</v>
      </c>
      <c r="E6621">
        <v>11</v>
      </c>
      <c r="F6621" t="b">
        <v>0</v>
      </c>
      <c r="G6621" t="b">
        <v>0</v>
      </c>
      <c r="H6621" t="b">
        <v>0</v>
      </c>
      <c r="I6621" t="s">
        <v>10</v>
      </c>
      <c r="J6621" t="s">
        <v>10</v>
      </c>
      <c r="K6621" t="s">
        <v>7</v>
      </c>
      <c r="L6621" t="s">
        <v>6</v>
      </c>
      <c r="M6621" t="s">
        <v>6</v>
      </c>
      <c r="N6621" t="s">
        <v>6</v>
      </c>
      <c r="O6621" t="s">
        <v>6</v>
      </c>
      <c r="P6621" t="s">
        <v>6</v>
      </c>
      <c r="Q6621" t="s">
        <v>6</v>
      </c>
      <c r="R6621" t="s">
        <v>6</v>
      </c>
      <c r="S6621" t="s">
        <v>7</v>
      </c>
      <c r="T6621" t="s">
        <v>49</v>
      </c>
      <c r="U6621" t="s">
        <v>8</v>
      </c>
    </row>
    <row r="6622" spans="1:21" x14ac:dyDescent="0.25">
      <c r="A6622">
        <v>14863341</v>
      </c>
      <c r="B6622" s="2">
        <v>0</v>
      </c>
      <c r="C6622" s="2">
        <v>1369052.0000000002</v>
      </c>
      <c r="D6622" s="1">
        <v>37729</v>
      </c>
      <c r="E6622">
        <v>23</v>
      </c>
      <c r="F6622" t="b">
        <v>0</v>
      </c>
      <c r="G6622" t="b">
        <v>0</v>
      </c>
      <c r="H6622" t="b">
        <v>0</v>
      </c>
      <c r="I6622" t="s">
        <v>4</v>
      </c>
      <c r="K6622" t="s">
        <v>6</v>
      </c>
      <c r="L6622" t="s">
        <v>6</v>
      </c>
      <c r="M6622" t="s">
        <v>6</v>
      </c>
      <c r="N6622" t="s">
        <v>6</v>
      </c>
      <c r="O6622" t="s">
        <v>6</v>
      </c>
      <c r="P6622" t="s">
        <v>6</v>
      </c>
      <c r="Q6622" t="s">
        <v>6</v>
      </c>
      <c r="R6622" t="s">
        <v>6</v>
      </c>
      <c r="S6622" t="s">
        <v>7</v>
      </c>
      <c r="T6622" t="s">
        <v>52</v>
      </c>
      <c r="U6622" t="s">
        <v>8</v>
      </c>
    </row>
    <row r="6623" spans="1:21" x14ac:dyDescent="0.25">
      <c r="A6623">
        <v>14863989</v>
      </c>
      <c r="B6623" s="2">
        <v>0</v>
      </c>
      <c r="C6623" s="2">
        <v>1630194</v>
      </c>
      <c r="D6623" s="1">
        <v>32143</v>
      </c>
      <c r="E6623">
        <v>12</v>
      </c>
      <c r="F6623" t="b">
        <v>1</v>
      </c>
      <c r="G6623" t="b">
        <v>1</v>
      </c>
      <c r="H6623" t="b">
        <v>1</v>
      </c>
      <c r="I6623" t="s">
        <v>4</v>
      </c>
      <c r="J6623" t="s">
        <v>5</v>
      </c>
      <c r="K6623" t="s">
        <v>6</v>
      </c>
      <c r="L6623" t="s">
        <v>6</v>
      </c>
      <c r="M6623" t="s">
        <v>6</v>
      </c>
      <c r="N6623" t="s">
        <v>6</v>
      </c>
      <c r="O6623" t="s">
        <v>6</v>
      </c>
      <c r="P6623" t="s">
        <v>6</v>
      </c>
      <c r="Q6623" t="s">
        <v>6</v>
      </c>
      <c r="R6623" t="s">
        <v>6</v>
      </c>
      <c r="S6623" t="s">
        <v>6</v>
      </c>
      <c r="T6623" t="s">
        <v>50</v>
      </c>
    </row>
    <row r="6624" spans="1:21" x14ac:dyDescent="0.25">
      <c r="A6624">
        <v>14864322</v>
      </c>
      <c r="B6624" s="2">
        <v>266.084</v>
      </c>
      <c r="C6624" s="2">
        <v>31930.079999999998</v>
      </c>
      <c r="D6624" s="1">
        <v>29190</v>
      </c>
      <c r="E6624">
        <v>3</v>
      </c>
      <c r="F6624" t="b">
        <v>0</v>
      </c>
      <c r="G6624" t="b">
        <v>0</v>
      </c>
      <c r="H6624" t="b">
        <v>0</v>
      </c>
      <c r="I6624" t="s">
        <v>10</v>
      </c>
      <c r="J6624" t="s">
        <v>10</v>
      </c>
      <c r="K6624" t="s">
        <v>6</v>
      </c>
      <c r="L6624" t="s">
        <v>6</v>
      </c>
      <c r="M6624" t="s">
        <v>6</v>
      </c>
      <c r="N6624" t="s">
        <v>6</v>
      </c>
      <c r="O6624" t="s">
        <v>6</v>
      </c>
      <c r="P6624" t="s">
        <v>6</v>
      </c>
      <c r="Q6624" t="s">
        <v>6</v>
      </c>
      <c r="R6624" t="s">
        <v>6</v>
      </c>
      <c r="S6624" t="s">
        <v>7</v>
      </c>
      <c r="T6624" t="s">
        <v>48</v>
      </c>
      <c r="U6624" t="s">
        <v>8</v>
      </c>
    </row>
    <row r="6625" spans="1:21" x14ac:dyDescent="0.25">
      <c r="A6625">
        <v>14864403</v>
      </c>
      <c r="B6625" s="2">
        <v>0</v>
      </c>
      <c r="C6625" s="2">
        <v>211616</v>
      </c>
      <c r="D6625" s="1">
        <v>39154</v>
      </c>
      <c r="E6625">
        <v>16</v>
      </c>
      <c r="F6625" t="b">
        <v>1</v>
      </c>
      <c r="G6625" t="b">
        <v>1</v>
      </c>
      <c r="H6625" t="b">
        <v>1</v>
      </c>
      <c r="I6625" t="s">
        <v>4</v>
      </c>
      <c r="J6625" t="s">
        <v>5</v>
      </c>
      <c r="K6625" t="s">
        <v>6</v>
      </c>
      <c r="L6625" t="s">
        <v>6</v>
      </c>
      <c r="M6625" t="s">
        <v>6</v>
      </c>
      <c r="N6625" t="s">
        <v>6</v>
      </c>
      <c r="O6625" t="s">
        <v>6</v>
      </c>
      <c r="P6625" t="s">
        <v>6</v>
      </c>
      <c r="Q6625" t="s">
        <v>7</v>
      </c>
      <c r="R6625" t="s">
        <v>6</v>
      </c>
      <c r="S6625" t="s">
        <v>6</v>
      </c>
      <c r="T6625" t="s">
        <v>49</v>
      </c>
      <c r="U6625" t="s">
        <v>8</v>
      </c>
    </row>
    <row r="6626" spans="1:21" x14ac:dyDescent="0.25">
      <c r="A6626">
        <v>14864643</v>
      </c>
      <c r="B6626" s="2">
        <v>0</v>
      </c>
      <c r="C6626" s="2">
        <v>471299.35238095233</v>
      </c>
      <c r="D6626" s="1">
        <v>30926</v>
      </c>
      <c r="E6626">
        <v>23</v>
      </c>
      <c r="F6626" t="b">
        <v>0</v>
      </c>
      <c r="G6626" t="b">
        <v>1</v>
      </c>
      <c r="H6626" t="b">
        <v>0</v>
      </c>
      <c r="I6626" t="s">
        <v>4</v>
      </c>
      <c r="J6626" t="s">
        <v>5</v>
      </c>
      <c r="K6626" t="s">
        <v>7</v>
      </c>
      <c r="L6626" t="s">
        <v>6</v>
      </c>
      <c r="M6626" t="s">
        <v>6</v>
      </c>
      <c r="N6626" t="s">
        <v>6</v>
      </c>
      <c r="O6626" t="s">
        <v>7</v>
      </c>
      <c r="P6626" t="s">
        <v>6</v>
      </c>
      <c r="Q6626" t="s">
        <v>6</v>
      </c>
      <c r="R6626" t="s">
        <v>6</v>
      </c>
      <c r="S6626" t="s">
        <v>7</v>
      </c>
      <c r="T6626" t="s">
        <v>49</v>
      </c>
      <c r="U6626" t="s">
        <v>8</v>
      </c>
    </row>
    <row r="6627" spans="1:21" x14ac:dyDescent="0.25">
      <c r="A6627">
        <v>14864671</v>
      </c>
      <c r="B6627" s="2">
        <v>0</v>
      </c>
      <c r="C6627" s="2">
        <v>1017184</v>
      </c>
      <c r="D6627" s="1">
        <v>33298</v>
      </c>
      <c r="E6627">
        <v>2</v>
      </c>
      <c r="F6627" t="b">
        <v>0</v>
      </c>
      <c r="G6627" t="b">
        <v>0</v>
      </c>
      <c r="H6627" t="b">
        <v>0</v>
      </c>
      <c r="I6627" t="s">
        <v>4</v>
      </c>
      <c r="J6627" t="s">
        <v>11</v>
      </c>
      <c r="K6627" t="s">
        <v>6</v>
      </c>
      <c r="L6627" t="s">
        <v>6</v>
      </c>
      <c r="M6627" t="s">
        <v>6</v>
      </c>
      <c r="N6627" t="s">
        <v>6</v>
      </c>
      <c r="O6627" t="s">
        <v>6</v>
      </c>
      <c r="P6627" t="s">
        <v>6</v>
      </c>
      <c r="Q6627" t="s">
        <v>6</v>
      </c>
      <c r="R6627" t="s">
        <v>6</v>
      </c>
      <c r="S6627" t="s">
        <v>6</v>
      </c>
      <c r="T6627" t="s">
        <v>50</v>
      </c>
    </row>
    <row r="6628" spans="1:21" x14ac:dyDescent="0.25">
      <c r="A6628">
        <v>14864957</v>
      </c>
      <c r="B6628" s="2">
        <v>0</v>
      </c>
      <c r="C6628" s="2">
        <v>187062.85714285716</v>
      </c>
      <c r="D6628" s="1">
        <v>38696</v>
      </c>
      <c r="E6628">
        <v>15</v>
      </c>
      <c r="F6628" t="b">
        <v>0</v>
      </c>
      <c r="G6628" t="b">
        <v>0</v>
      </c>
      <c r="H6628" t="b">
        <v>0</v>
      </c>
      <c r="I6628" t="s">
        <v>4</v>
      </c>
      <c r="J6628" t="s">
        <v>5</v>
      </c>
      <c r="K6628" t="s">
        <v>6</v>
      </c>
      <c r="L6628" t="s">
        <v>6</v>
      </c>
      <c r="M6628" t="s">
        <v>6</v>
      </c>
      <c r="N6628" t="s">
        <v>6</v>
      </c>
      <c r="O6628" t="s">
        <v>6</v>
      </c>
      <c r="P6628" t="s">
        <v>6</v>
      </c>
      <c r="Q6628" t="s">
        <v>7</v>
      </c>
      <c r="R6628" t="s">
        <v>7</v>
      </c>
      <c r="S6628" t="s">
        <v>7</v>
      </c>
      <c r="T6628" t="s">
        <v>49</v>
      </c>
      <c r="U6628" t="s">
        <v>8</v>
      </c>
    </row>
    <row r="6629" spans="1:21" x14ac:dyDescent="0.25">
      <c r="A6629">
        <v>14868765</v>
      </c>
      <c r="B6629" s="2">
        <v>0</v>
      </c>
      <c r="C6629" s="2">
        <v>234892</v>
      </c>
      <c r="D6629" s="1">
        <v>33086</v>
      </c>
      <c r="E6629">
        <v>4</v>
      </c>
      <c r="F6629" t="b">
        <v>0</v>
      </c>
      <c r="G6629" t="b">
        <v>0</v>
      </c>
      <c r="H6629" t="b">
        <v>0</v>
      </c>
      <c r="I6629" t="s">
        <v>4</v>
      </c>
      <c r="J6629" t="s">
        <v>14</v>
      </c>
      <c r="K6629" t="s">
        <v>7</v>
      </c>
      <c r="L6629" t="s">
        <v>6</v>
      </c>
      <c r="M6629" t="s">
        <v>6</v>
      </c>
      <c r="N6629" t="s">
        <v>6</v>
      </c>
      <c r="O6629" t="s">
        <v>6</v>
      </c>
      <c r="P6629" t="s">
        <v>6</v>
      </c>
      <c r="Q6629" t="s">
        <v>6</v>
      </c>
      <c r="R6629" t="s">
        <v>6</v>
      </c>
      <c r="S6629" t="s">
        <v>6</v>
      </c>
      <c r="T6629" t="s">
        <v>50</v>
      </c>
    </row>
    <row r="6630" spans="1:21" x14ac:dyDescent="0.25">
      <c r="A6630">
        <v>14873453</v>
      </c>
      <c r="B6630" s="2">
        <v>0</v>
      </c>
      <c r="C6630" s="2">
        <v>502170.00000000006</v>
      </c>
      <c r="D6630" s="1">
        <v>32629</v>
      </c>
      <c r="E6630">
        <v>19</v>
      </c>
      <c r="F6630" t="b">
        <v>0</v>
      </c>
      <c r="G6630" t="b">
        <v>0</v>
      </c>
      <c r="H6630" t="b">
        <v>0</v>
      </c>
      <c r="I6630" t="s">
        <v>4</v>
      </c>
      <c r="J6630" t="s">
        <v>5</v>
      </c>
      <c r="K6630" t="s">
        <v>6</v>
      </c>
      <c r="L6630" t="s">
        <v>6</v>
      </c>
      <c r="M6630" t="s">
        <v>6</v>
      </c>
      <c r="N6630" t="s">
        <v>6</v>
      </c>
      <c r="O6630" t="s">
        <v>6</v>
      </c>
      <c r="P6630" t="s">
        <v>6</v>
      </c>
      <c r="Q6630" t="s">
        <v>6</v>
      </c>
      <c r="R6630" t="s">
        <v>6</v>
      </c>
      <c r="S6630" t="s">
        <v>7</v>
      </c>
      <c r="T6630" t="s">
        <v>49</v>
      </c>
      <c r="U6630" t="s">
        <v>8</v>
      </c>
    </row>
    <row r="6631" spans="1:21" x14ac:dyDescent="0.25">
      <c r="A6631">
        <v>14873948</v>
      </c>
      <c r="B6631" s="2">
        <v>160.90666666666667</v>
      </c>
      <c r="C6631" s="2">
        <v>15447.04</v>
      </c>
      <c r="D6631" s="1">
        <v>34561</v>
      </c>
      <c r="E6631">
        <v>1</v>
      </c>
      <c r="F6631" t="b">
        <v>0</v>
      </c>
      <c r="G6631" t="b">
        <v>0</v>
      </c>
      <c r="H6631" t="b">
        <v>0</v>
      </c>
      <c r="I6631" t="s">
        <v>4</v>
      </c>
      <c r="J6631" t="s">
        <v>13</v>
      </c>
      <c r="K6631" t="s">
        <v>6</v>
      </c>
      <c r="L6631" t="s">
        <v>6</v>
      </c>
      <c r="M6631" t="s">
        <v>6</v>
      </c>
      <c r="N6631" t="s">
        <v>6</v>
      </c>
      <c r="O6631" t="s">
        <v>6</v>
      </c>
      <c r="P6631" t="s">
        <v>6</v>
      </c>
      <c r="Q6631" t="s">
        <v>6</v>
      </c>
      <c r="R6631" t="s">
        <v>6</v>
      </c>
      <c r="S6631" t="s">
        <v>7</v>
      </c>
      <c r="T6631" t="s">
        <v>48</v>
      </c>
      <c r="U6631" t="s">
        <v>8</v>
      </c>
    </row>
    <row r="6632" spans="1:21" x14ac:dyDescent="0.25">
      <c r="A6632">
        <v>14877187</v>
      </c>
      <c r="B6632" s="2">
        <v>0</v>
      </c>
      <c r="C6632" s="2">
        <v>626045</v>
      </c>
      <c r="D6632" s="1">
        <v>35855</v>
      </c>
      <c r="E6632">
        <v>7</v>
      </c>
      <c r="F6632" t="b">
        <v>0</v>
      </c>
      <c r="G6632" t="b">
        <v>0</v>
      </c>
      <c r="H6632" t="b">
        <v>0</v>
      </c>
      <c r="I6632" t="s">
        <v>4</v>
      </c>
      <c r="J6632" t="s">
        <v>5</v>
      </c>
      <c r="K6632" t="s">
        <v>6</v>
      </c>
      <c r="L6632" t="s">
        <v>6</v>
      </c>
      <c r="M6632" t="s">
        <v>6</v>
      </c>
      <c r="N6632" t="s">
        <v>6</v>
      </c>
      <c r="O6632" t="s">
        <v>7</v>
      </c>
      <c r="P6632" t="s">
        <v>6</v>
      </c>
      <c r="Q6632" t="s">
        <v>6</v>
      </c>
      <c r="R6632" t="s">
        <v>6</v>
      </c>
      <c r="S6632" t="s">
        <v>6</v>
      </c>
      <c r="T6632" t="s">
        <v>50</v>
      </c>
    </row>
    <row r="6633" spans="1:21" x14ac:dyDescent="0.25">
      <c r="A6633">
        <v>14877529</v>
      </c>
      <c r="B6633" s="2">
        <v>1636.9166666666667</v>
      </c>
      <c r="C6633" s="2">
        <v>481253.50000000006</v>
      </c>
      <c r="D6633" s="1">
        <v>41481</v>
      </c>
      <c r="E6633">
        <v>7</v>
      </c>
      <c r="F6633" t="b">
        <v>0</v>
      </c>
      <c r="G6633" t="b">
        <v>0</v>
      </c>
      <c r="H6633" t="b">
        <v>0</v>
      </c>
      <c r="I6633" t="s">
        <v>10</v>
      </c>
      <c r="J6633" t="s">
        <v>10</v>
      </c>
      <c r="K6633" t="s">
        <v>6</v>
      </c>
      <c r="L6633" t="s">
        <v>6</v>
      </c>
      <c r="M6633" t="s">
        <v>6</v>
      </c>
      <c r="N6633" t="s">
        <v>6</v>
      </c>
      <c r="O6633" t="s">
        <v>6</v>
      </c>
      <c r="P6633" t="s">
        <v>6</v>
      </c>
      <c r="Q6633" t="s">
        <v>6</v>
      </c>
      <c r="R6633" t="s">
        <v>6</v>
      </c>
      <c r="S6633" t="s">
        <v>6</v>
      </c>
      <c r="T6633" t="s">
        <v>50</v>
      </c>
    </row>
    <row r="6634" spans="1:21" x14ac:dyDescent="0.25">
      <c r="A6634">
        <v>14882858</v>
      </c>
      <c r="B6634" s="2">
        <v>0</v>
      </c>
      <c r="C6634" s="2">
        <v>562640.21333333326</v>
      </c>
      <c r="D6634" s="1">
        <v>41071</v>
      </c>
      <c r="E6634">
        <v>16</v>
      </c>
      <c r="F6634" t="b">
        <v>0</v>
      </c>
      <c r="G6634" t="b">
        <v>0</v>
      </c>
      <c r="H6634" t="b">
        <v>0</v>
      </c>
      <c r="I6634" t="s">
        <v>4</v>
      </c>
      <c r="J6634" t="s">
        <v>13</v>
      </c>
      <c r="K6634" t="s">
        <v>6</v>
      </c>
      <c r="L6634" t="s">
        <v>6</v>
      </c>
      <c r="M6634" t="s">
        <v>6</v>
      </c>
      <c r="N6634" t="s">
        <v>6</v>
      </c>
      <c r="O6634" t="s">
        <v>6</v>
      </c>
      <c r="P6634" t="s">
        <v>6</v>
      </c>
      <c r="Q6634" t="s">
        <v>6</v>
      </c>
      <c r="R6634" t="s">
        <v>6</v>
      </c>
      <c r="S6634" t="s">
        <v>7</v>
      </c>
      <c r="T6634" t="s">
        <v>51</v>
      </c>
      <c r="U6634" t="s">
        <v>8</v>
      </c>
    </row>
    <row r="6635" spans="1:21" x14ac:dyDescent="0.25">
      <c r="A6635">
        <v>14883872</v>
      </c>
      <c r="B6635" s="2">
        <v>0</v>
      </c>
      <c r="C6635" s="2">
        <v>500933.76</v>
      </c>
      <c r="D6635" s="1">
        <v>32174</v>
      </c>
      <c r="E6635">
        <v>18</v>
      </c>
      <c r="F6635" t="b">
        <v>0</v>
      </c>
      <c r="G6635" t="b">
        <v>0</v>
      </c>
      <c r="H6635" t="b">
        <v>0</v>
      </c>
      <c r="I6635" t="s">
        <v>4</v>
      </c>
      <c r="J6635" t="s">
        <v>13</v>
      </c>
      <c r="K6635" t="s">
        <v>6</v>
      </c>
      <c r="L6635" t="s">
        <v>6</v>
      </c>
      <c r="M6635" t="s">
        <v>6</v>
      </c>
      <c r="N6635" t="s">
        <v>6</v>
      </c>
      <c r="O6635" t="s">
        <v>6</v>
      </c>
      <c r="P6635" t="s">
        <v>6</v>
      </c>
      <c r="Q6635" t="s">
        <v>6</v>
      </c>
      <c r="R6635" t="s">
        <v>6</v>
      </c>
      <c r="S6635" t="s">
        <v>7</v>
      </c>
      <c r="T6635" t="s">
        <v>48</v>
      </c>
      <c r="U6635" t="s">
        <v>8</v>
      </c>
    </row>
    <row r="6636" spans="1:21" x14ac:dyDescent="0.25">
      <c r="A6636">
        <v>14889385</v>
      </c>
      <c r="B6636" s="2">
        <v>0</v>
      </c>
      <c r="C6636" s="2">
        <v>267257.76</v>
      </c>
      <c r="D6636" s="1">
        <v>33709</v>
      </c>
      <c r="E6636">
        <v>22</v>
      </c>
      <c r="F6636" t="b">
        <v>0</v>
      </c>
      <c r="G6636" t="b">
        <v>0</v>
      </c>
      <c r="H6636" t="b">
        <v>0</v>
      </c>
      <c r="I6636" t="s">
        <v>4</v>
      </c>
      <c r="J6636" t="s">
        <v>9</v>
      </c>
      <c r="K6636" t="s">
        <v>6</v>
      </c>
      <c r="L6636" t="s">
        <v>6</v>
      </c>
      <c r="M6636" t="s">
        <v>6</v>
      </c>
      <c r="N6636" t="s">
        <v>6</v>
      </c>
      <c r="O6636" t="s">
        <v>6</v>
      </c>
      <c r="P6636" t="s">
        <v>6</v>
      </c>
      <c r="Q6636" t="s">
        <v>6</v>
      </c>
      <c r="R6636" t="s">
        <v>6</v>
      </c>
      <c r="S6636" t="s">
        <v>7</v>
      </c>
      <c r="T6636" t="s">
        <v>52</v>
      </c>
      <c r="U6636" t="s">
        <v>8</v>
      </c>
    </row>
    <row r="6637" spans="1:21" x14ac:dyDescent="0.25">
      <c r="A6637">
        <v>14890219</v>
      </c>
      <c r="B6637" s="2">
        <v>0</v>
      </c>
      <c r="C6637" s="2">
        <v>546336</v>
      </c>
      <c r="D6637" s="1">
        <v>32174</v>
      </c>
      <c r="E6637">
        <v>3</v>
      </c>
      <c r="F6637" t="b">
        <v>0</v>
      </c>
      <c r="G6637" t="b">
        <v>0</v>
      </c>
      <c r="H6637" t="b">
        <v>0</v>
      </c>
      <c r="I6637" t="s">
        <v>4</v>
      </c>
      <c r="J6637" t="s">
        <v>13</v>
      </c>
      <c r="K6637" t="s">
        <v>6</v>
      </c>
      <c r="L6637" t="s">
        <v>6</v>
      </c>
      <c r="M6637" t="s">
        <v>6</v>
      </c>
      <c r="N6637" t="s">
        <v>6</v>
      </c>
      <c r="O6637" t="s">
        <v>6</v>
      </c>
      <c r="P6637" t="s">
        <v>6</v>
      </c>
      <c r="Q6637" t="s">
        <v>6</v>
      </c>
      <c r="R6637" t="s">
        <v>6</v>
      </c>
      <c r="S6637" t="s">
        <v>6</v>
      </c>
      <c r="T6637" t="s">
        <v>50</v>
      </c>
    </row>
    <row r="6638" spans="1:21" x14ac:dyDescent="0.25">
      <c r="A6638">
        <v>14890275</v>
      </c>
      <c r="B6638" s="2">
        <v>0</v>
      </c>
      <c r="C6638" s="2">
        <v>360954.88</v>
      </c>
      <c r="D6638" s="1">
        <v>30803</v>
      </c>
      <c r="E6638">
        <v>16</v>
      </c>
      <c r="F6638" t="b">
        <v>1</v>
      </c>
      <c r="G6638" t="b">
        <v>1</v>
      </c>
      <c r="H6638" t="b">
        <v>1</v>
      </c>
      <c r="I6638" t="s">
        <v>4</v>
      </c>
      <c r="J6638" t="s">
        <v>13</v>
      </c>
      <c r="K6638" t="s">
        <v>6</v>
      </c>
      <c r="L6638" t="s">
        <v>6</v>
      </c>
      <c r="M6638" t="s">
        <v>6</v>
      </c>
      <c r="N6638" t="s">
        <v>6</v>
      </c>
      <c r="O6638" t="s">
        <v>6</v>
      </c>
      <c r="P6638" t="s">
        <v>6</v>
      </c>
      <c r="Q6638" t="s">
        <v>6</v>
      </c>
      <c r="R6638" t="s">
        <v>6</v>
      </c>
      <c r="S6638" t="s">
        <v>7</v>
      </c>
      <c r="T6638" t="s">
        <v>51</v>
      </c>
      <c r="U6638" t="s">
        <v>8</v>
      </c>
    </row>
    <row r="6639" spans="1:21" x14ac:dyDescent="0.25">
      <c r="A6639">
        <v>14890308</v>
      </c>
      <c r="B6639" s="2">
        <v>0</v>
      </c>
      <c r="C6639" s="2">
        <v>237852.00000000003</v>
      </c>
      <c r="D6639" s="1">
        <v>35521</v>
      </c>
      <c r="E6639">
        <v>18</v>
      </c>
      <c r="F6639" t="b">
        <v>0</v>
      </c>
      <c r="G6639" t="b">
        <v>0</v>
      </c>
      <c r="H6639" t="b">
        <v>0</v>
      </c>
      <c r="I6639" t="s">
        <v>4</v>
      </c>
      <c r="J6639" t="s">
        <v>11</v>
      </c>
      <c r="K6639" t="s">
        <v>6</v>
      </c>
      <c r="L6639" t="s">
        <v>6</v>
      </c>
      <c r="M6639" t="s">
        <v>6</v>
      </c>
      <c r="N6639" t="s">
        <v>6</v>
      </c>
      <c r="O6639" t="s">
        <v>6</v>
      </c>
      <c r="P6639" t="s">
        <v>6</v>
      </c>
      <c r="Q6639" t="s">
        <v>6</v>
      </c>
      <c r="R6639" t="s">
        <v>6</v>
      </c>
      <c r="S6639" t="s">
        <v>7</v>
      </c>
      <c r="T6639" t="s">
        <v>53</v>
      </c>
      <c r="U6639" t="s">
        <v>8</v>
      </c>
    </row>
    <row r="6640" spans="1:21" x14ac:dyDescent="0.25">
      <c r="A6640">
        <v>14890466</v>
      </c>
      <c r="B6640" s="2">
        <v>458.34666666666664</v>
      </c>
      <c r="C6640" s="2">
        <v>128337.06666666665</v>
      </c>
      <c r="D6640" s="1">
        <v>27956</v>
      </c>
      <c r="E6640">
        <v>20</v>
      </c>
      <c r="F6640" t="b">
        <v>0</v>
      </c>
      <c r="G6640" t="b">
        <v>0</v>
      </c>
      <c r="H6640" t="b">
        <v>0</v>
      </c>
      <c r="I6640" t="s">
        <v>4</v>
      </c>
      <c r="J6640" t="s">
        <v>5</v>
      </c>
      <c r="K6640" t="s">
        <v>6</v>
      </c>
      <c r="L6640" t="s">
        <v>6</v>
      </c>
      <c r="M6640" t="s">
        <v>6</v>
      </c>
      <c r="N6640" t="s">
        <v>6</v>
      </c>
      <c r="O6640" t="s">
        <v>6</v>
      </c>
      <c r="P6640" t="s">
        <v>6</v>
      </c>
      <c r="Q6640" t="s">
        <v>6</v>
      </c>
      <c r="R6640" t="s">
        <v>6</v>
      </c>
      <c r="S6640" t="s">
        <v>7</v>
      </c>
      <c r="T6640" t="s">
        <v>51</v>
      </c>
      <c r="U6640" t="s">
        <v>8</v>
      </c>
    </row>
    <row r="6641" spans="1:21" x14ac:dyDescent="0.25">
      <c r="A6641">
        <v>14891521</v>
      </c>
      <c r="B6641" s="2">
        <v>0</v>
      </c>
      <c r="C6641" s="2">
        <v>568831.78666666662</v>
      </c>
      <c r="D6641" s="1">
        <v>40441</v>
      </c>
      <c r="E6641">
        <v>17</v>
      </c>
      <c r="F6641" t="b">
        <v>0</v>
      </c>
      <c r="G6641" t="b">
        <v>0</v>
      </c>
      <c r="H6641" t="b">
        <v>0</v>
      </c>
      <c r="I6641" t="s">
        <v>4</v>
      </c>
      <c r="K6641" t="s">
        <v>6</v>
      </c>
      <c r="L6641" t="s">
        <v>6</v>
      </c>
      <c r="M6641" t="s">
        <v>6</v>
      </c>
      <c r="N6641" t="s">
        <v>6</v>
      </c>
      <c r="O6641" t="s">
        <v>6</v>
      </c>
      <c r="P6641" t="s">
        <v>6</v>
      </c>
      <c r="Q6641" t="s">
        <v>6</v>
      </c>
      <c r="R6641" t="s">
        <v>6</v>
      </c>
      <c r="S6641" t="s">
        <v>7</v>
      </c>
      <c r="T6641" t="s">
        <v>48</v>
      </c>
      <c r="U6641" t="s">
        <v>8</v>
      </c>
    </row>
    <row r="6642" spans="1:21" x14ac:dyDescent="0.25">
      <c r="A6642">
        <v>14895951</v>
      </c>
      <c r="B6642" s="2">
        <v>0</v>
      </c>
      <c r="C6642" s="2">
        <v>149784.96000000002</v>
      </c>
      <c r="D6642" s="1">
        <v>34834</v>
      </c>
      <c r="E6642">
        <v>21</v>
      </c>
      <c r="F6642" t="b">
        <v>0</v>
      </c>
      <c r="G6642" t="b">
        <v>0</v>
      </c>
      <c r="H6642" t="b">
        <v>0</v>
      </c>
      <c r="I6642" t="s">
        <v>4</v>
      </c>
      <c r="J6642" t="s">
        <v>5</v>
      </c>
      <c r="K6642" t="s">
        <v>6</v>
      </c>
      <c r="L6642" t="s">
        <v>7</v>
      </c>
      <c r="M6642" t="s">
        <v>6</v>
      </c>
      <c r="N6642" t="s">
        <v>6</v>
      </c>
      <c r="O6642" t="s">
        <v>6</v>
      </c>
      <c r="P6642" t="s">
        <v>6</v>
      </c>
      <c r="Q6642" t="s">
        <v>6</v>
      </c>
      <c r="R6642" t="s">
        <v>6</v>
      </c>
      <c r="S6642" t="s">
        <v>7</v>
      </c>
      <c r="T6642" t="s">
        <v>49</v>
      </c>
      <c r="U6642" t="s">
        <v>8</v>
      </c>
    </row>
    <row r="6643" spans="1:21" x14ac:dyDescent="0.25">
      <c r="A6643">
        <v>14898643</v>
      </c>
      <c r="B6643" s="2">
        <v>671.78666666666675</v>
      </c>
      <c r="C6643" s="2">
        <v>1511520.0000000002</v>
      </c>
      <c r="D6643" s="1">
        <v>40157</v>
      </c>
      <c r="E6643">
        <v>18</v>
      </c>
      <c r="F6643" t="b">
        <v>1</v>
      </c>
      <c r="G6643" t="b">
        <v>1</v>
      </c>
      <c r="H6643" t="b">
        <v>1</v>
      </c>
      <c r="I6643" t="s">
        <v>4</v>
      </c>
      <c r="J6643" t="s">
        <v>13</v>
      </c>
      <c r="K6643" t="s">
        <v>6</v>
      </c>
      <c r="L6643" t="s">
        <v>6</v>
      </c>
      <c r="M6643" t="s">
        <v>6</v>
      </c>
      <c r="N6643" t="s">
        <v>6</v>
      </c>
      <c r="O6643" t="s">
        <v>6</v>
      </c>
      <c r="P6643" t="s">
        <v>6</v>
      </c>
      <c r="Q6643" t="s">
        <v>6</v>
      </c>
      <c r="R6643" t="s">
        <v>6</v>
      </c>
      <c r="S6643" t="s">
        <v>7</v>
      </c>
      <c r="T6643" t="s">
        <v>51</v>
      </c>
      <c r="U6643" t="s">
        <v>20</v>
      </c>
    </row>
    <row r="6644" spans="1:21" x14ac:dyDescent="0.25">
      <c r="A6644">
        <v>14901781</v>
      </c>
      <c r="B6644" s="2">
        <v>0</v>
      </c>
      <c r="C6644" s="2">
        <v>735735</v>
      </c>
      <c r="D6644" s="1">
        <v>35431</v>
      </c>
      <c r="E6644">
        <v>3</v>
      </c>
      <c r="F6644" t="b">
        <v>0</v>
      </c>
      <c r="G6644" t="b">
        <v>0</v>
      </c>
      <c r="H6644" t="b">
        <v>0</v>
      </c>
      <c r="I6644" t="s">
        <v>4</v>
      </c>
      <c r="J6644" t="s">
        <v>9</v>
      </c>
      <c r="K6644" t="s">
        <v>6</v>
      </c>
      <c r="L6644" t="s">
        <v>6</v>
      </c>
      <c r="M6644" t="s">
        <v>6</v>
      </c>
      <c r="N6644" t="s">
        <v>6</v>
      </c>
      <c r="O6644" t="s">
        <v>6</v>
      </c>
      <c r="P6644" t="s">
        <v>6</v>
      </c>
      <c r="Q6644" t="s">
        <v>6</v>
      </c>
      <c r="R6644" t="s">
        <v>6</v>
      </c>
      <c r="S6644" t="s">
        <v>6</v>
      </c>
      <c r="T6644" t="s">
        <v>50</v>
      </c>
    </row>
    <row r="6645" spans="1:21" x14ac:dyDescent="0.25">
      <c r="A6645">
        <v>14902952</v>
      </c>
      <c r="B6645" s="2">
        <v>0</v>
      </c>
      <c r="C6645" s="2">
        <v>264784</v>
      </c>
      <c r="D6645" s="1">
        <v>35170</v>
      </c>
      <c r="E6645">
        <v>19</v>
      </c>
      <c r="F6645" t="b">
        <v>0</v>
      </c>
      <c r="G6645" t="b">
        <v>0</v>
      </c>
      <c r="H6645" t="b">
        <v>0</v>
      </c>
      <c r="I6645" t="s">
        <v>4</v>
      </c>
      <c r="J6645" t="s">
        <v>9</v>
      </c>
      <c r="K6645" t="s">
        <v>6</v>
      </c>
      <c r="L6645" t="s">
        <v>6</v>
      </c>
      <c r="M6645" t="s">
        <v>6</v>
      </c>
      <c r="N6645" t="s">
        <v>6</v>
      </c>
      <c r="O6645" t="s">
        <v>6</v>
      </c>
      <c r="P6645" t="s">
        <v>6</v>
      </c>
      <c r="Q6645" t="s">
        <v>6</v>
      </c>
      <c r="R6645" t="s">
        <v>6</v>
      </c>
      <c r="S6645" t="s">
        <v>7</v>
      </c>
      <c r="T6645" t="s">
        <v>49</v>
      </c>
      <c r="U6645" t="s">
        <v>8</v>
      </c>
    </row>
    <row r="6646" spans="1:21" x14ac:dyDescent="0.25">
      <c r="A6646">
        <v>14905151</v>
      </c>
      <c r="B6646" s="2">
        <v>229.84761904761905</v>
      </c>
      <c r="C6646" s="2">
        <v>305697.33333333337</v>
      </c>
      <c r="D6646" s="1">
        <v>28307</v>
      </c>
      <c r="E6646">
        <v>19</v>
      </c>
      <c r="F6646" t="b">
        <v>0</v>
      </c>
      <c r="G6646" t="b">
        <v>0</v>
      </c>
      <c r="H6646" t="b">
        <v>0</v>
      </c>
      <c r="I6646" t="s">
        <v>4</v>
      </c>
      <c r="J6646" t="s">
        <v>5</v>
      </c>
      <c r="K6646" t="s">
        <v>6</v>
      </c>
      <c r="L6646" t="s">
        <v>6</v>
      </c>
      <c r="M6646" t="s">
        <v>6</v>
      </c>
      <c r="N6646" t="s">
        <v>6</v>
      </c>
      <c r="O6646" t="s">
        <v>6</v>
      </c>
      <c r="P6646" t="s">
        <v>6</v>
      </c>
      <c r="Q6646" t="s">
        <v>7</v>
      </c>
      <c r="R6646" t="s">
        <v>7</v>
      </c>
      <c r="S6646" t="s">
        <v>7</v>
      </c>
      <c r="T6646" t="s">
        <v>49</v>
      </c>
      <c r="U6646" t="s">
        <v>8</v>
      </c>
    </row>
    <row r="6647" spans="1:21" x14ac:dyDescent="0.25">
      <c r="A6647">
        <v>14906328</v>
      </c>
      <c r="B6647" s="2">
        <v>0</v>
      </c>
      <c r="C6647" s="2">
        <v>177658</v>
      </c>
      <c r="D6647" s="1">
        <v>32157</v>
      </c>
      <c r="E6647">
        <v>1</v>
      </c>
      <c r="F6647" t="b">
        <v>0</v>
      </c>
      <c r="G6647" t="b">
        <v>0</v>
      </c>
      <c r="H6647" t="b">
        <v>0</v>
      </c>
      <c r="I6647" t="s">
        <v>10</v>
      </c>
      <c r="J6647" t="s">
        <v>10</v>
      </c>
      <c r="K6647" t="s">
        <v>6</v>
      </c>
      <c r="L6647" t="s">
        <v>6</v>
      </c>
      <c r="M6647" t="s">
        <v>6</v>
      </c>
      <c r="N6647" t="s">
        <v>6</v>
      </c>
      <c r="O6647" t="s">
        <v>6</v>
      </c>
      <c r="P6647" t="s">
        <v>6</v>
      </c>
      <c r="Q6647" t="s">
        <v>6</v>
      </c>
      <c r="R6647" t="s">
        <v>6</v>
      </c>
      <c r="S6647" t="s">
        <v>6</v>
      </c>
      <c r="T6647" t="s">
        <v>50</v>
      </c>
    </row>
    <row r="6648" spans="1:21" x14ac:dyDescent="0.25">
      <c r="A6648">
        <v>14912754</v>
      </c>
      <c r="B6648" s="2">
        <v>0</v>
      </c>
      <c r="C6648" s="2">
        <v>97464.000000000015</v>
      </c>
      <c r="D6648" s="1">
        <v>31639</v>
      </c>
      <c r="E6648">
        <v>15</v>
      </c>
      <c r="F6648" t="b">
        <v>0</v>
      </c>
      <c r="G6648" t="b">
        <v>0</v>
      </c>
      <c r="H6648" t="b">
        <v>0</v>
      </c>
      <c r="I6648" t="s">
        <v>4</v>
      </c>
      <c r="J6648" t="s">
        <v>5</v>
      </c>
      <c r="K6648" t="s">
        <v>6</v>
      </c>
      <c r="L6648" t="s">
        <v>6</v>
      </c>
      <c r="M6648" t="s">
        <v>6</v>
      </c>
      <c r="N6648" t="s">
        <v>6</v>
      </c>
      <c r="O6648" t="s">
        <v>6</v>
      </c>
      <c r="P6648" t="s">
        <v>6</v>
      </c>
      <c r="Q6648" t="s">
        <v>6</v>
      </c>
      <c r="R6648" t="s">
        <v>6</v>
      </c>
      <c r="S6648" t="s">
        <v>7</v>
      </c>
      <c r="T6648" t="s">
        <v>51</v>
      </c>
      <c r="U6648" t="s">
        <v>8</v>
      </c>
    </row>
    <row r="6649" spans="1:21" x14ac:dyDescent="0.25">
      <c r="A6649">
        <v>14912930</v>
      </c>
      <c r="B6649" s="2">
        <v>0</v>
      </c>
      <c r="C6649" s="2">
        <v>850889.9657142855</v>
      </c>
      <c r="D6649" s="1">
        <v>40021</v>
      </c>
      <c r="E6649">
        <v>18</v>
      </c>
      <c r="F6649" t="b">
        <v>0</v>
      </c>
      <c r="G6649" t="b">
        <v>0</v>
      </c>
      <c r="H6649" t="b">
        <v>0</v>
      </c>
      <c r="I6649" t="s">
        <v>10</v>
      </c>
      <c r="J6649" t="s">
        <v>13</v>
      </c>
      <c r="K6649" t="s">
        <v>6</v>
      </c>
      <c r="L6649" t="s">
        <v>6</v>
      </c>
      <c r="M6649" t="s">
        <v>6</v>
      </c>
      <c r="N6649" t="s">
        <v>6</v>
      </c>
      <c r="O6649" t="s">
        <v>6</v>
      </c>
      <c r="P6649" t="s">
        <v>6</v>
      </c>
      <c r="Q6649" t="s">
        <v>6</v>
      </c>
      <c r="R6649" t="s">
        <v>6</v>
      </c>
      <c r="S6649" t="s">
        <v>7</v>
      </c>
      <c r="T6649" t="s">
        <v>49</v>
      </c>
      <c r="U6649" t="s">
        <v>8</v>
      </c>
    </row>
    <row r="6650" spans="1:21" x14ac:dyDescent="0.25">
      <c r="A6650">
        <v>14913812</v>
      </c>
      <c r="B6650" s="2">
        <v>0</v>
      </c>
      <c r="C6650" s="2">
        <v>494913.56571428583</v>
      </c>
      <c r="D6650" s="1">
        <v>30878</v>
      </c>
      <c r="E6650">
        <v>18</v>
      </c>
      <c r="F6650" t="b">
        <v>0</v>
      </c>
      <c r="G6650" t="b">
        <v>0</v>
      </c>
      <c r="H6650" t="b">
        <v>0</v>
      </c>
      <c r="I6650" t="s">
        <v>10</v>
      </c>
      <c r="J6650" t="s">
        <v>10</v>
      </c>
      <c r="K6650" t="s">
        <v>6</v>
      </c>
      <c r="L6650" t="s">
        <v>6</v>
      </c>
      <c r="M6650" t="s">
        <v>6</v>
      </c>
      <c r="N6650" t="s">
        <v>6</v>
      </c>
      <c r="O6650" t="s">
        <v>6</v>
      </c>
      <c r="P6650" t="s">
        <v>6</v>
      </c>
      <c r="Q6650" t="s">
        <v>7</v>
      </c>
      <c r="R6650" t="s">
        <v>6</v>
      </c>
      <c r="S6650" t="s">
        <v>7</v>
      </c>
      <c r="T6650" t="s">
        <v>49</v>
      </c>
      <c r="U6650" t="s">
        <v>8</v>
      </c>
    </row>
    <row r="6651" spans="1:21" x14ac:dyDescent="0.25">
      <c r="A6651">
        <v>14914380</v>
      </c>
      <c r="B6651" s="2">
        <v>0</v>
      </c>
      <c r="C6651" s="2">
        <v>1187378.8333333333</v>
      </c>
      <c r="D6651" s="1">
        <v>35688</v>
      </c>
      <c r="E6651">
        <v>5</v>
      </c>
      <c r="F6651" t="b">
        <v>0</v>
      </c>
      <c r="G6651" t="b">
        <v>1</v>
      </c>
      <c r="H6651" t="b">
        <v>0</v>
      </c>
      <c r="I6651" t="s">
        <v>10</v>
      </c>
      <c r="J6651" t="s">
        <v>10</v>
      </c>
      <c r="K6651" t="s">
        <v>6</v>
      </c>
      <c r="L6651" t="s">
        <v>6</v>
      </c>
      <c r="M6651" t="s">
        <v>6</v>
      </c>
      <c r="N6651" t="s">
        <v>6</v>
      </c>
      <c r="O6651" t="s">
        <v>6</v>
      </c>
      <c r="P6651" t="s">
        <v>6</v>
      </c>
      <c r="Q6651" t="s">
        <v>6</v>
      </c>
      <c r="R6651" t="s">
        <v>6</v>
      </c>
      <c r="S6651" t="s">
        <v>6</v>
      </c>
      <c r="T6651" t="s">
        <v>50</v>
      </c>
    </row>
    <row r="6652" spans="1:21" x14ac:dyDescent="0.25">
      <c r="A6652">
        <v>14916340</v>
      </c>
      <c r="B6652" s="2">
        <v>0</v>
      </c>
      <c r="C6652" s="2">
        <v>1260305</v>
      </c>
      <c r="D6652" s="1">
        <v>33055</v>
      </c>
      <c r="E6652">
        <v>5</v>
      </c>
      <c r="F6652" t="b">
        <v>0</v>
      </c>
      <c r="G6652" t="b">
        <v>1</v>
      </c>
      <c r="H6652" t="b">
        <v>0</v>
      </c>
      <c r="I6652" t="s">
        <v>4</v>
      </c>
      <c r="J6652" t="s">
        <v>5</v>
      </c>
      <c r="K6652" t="s">
        <v>6</v>
      </c>
      <c r="L6652" t="s">
        <v>6</v>
      </c>
      <c r="M6652" t="s">
        <v>6</v>
      </c>
      <c r="N6652" t="s">
        <v>6</v>
      </c>
      <c r="O6652" t="s">
        <v>6</v>
      </c>
      <c r="P6652" t="s">
        <v>6</v>
      </c>
      <c r="Q6652" t="s">
        <v>6</v>
      </c>
      <c r="R6652" t="s">
        <v>6</v>
      </c>
      <c r="S6652" t="s">
        <v>6</v>
      </c>
      <c r="T6652" t="s">
        <v>50</v>
      </c>
    </row>
    <row r="6653" spans="1:21" x14ac:dyDescent="0.25">
      <c r="A6653">
        <v>14919140</v>
      </c>
      <c r="B6653" s="2">
        <v>402.69333333333338</v>
      </c>
      <c r="C6653" s="2">
        <v>845656.00000000012</v>
      </c>
      <c r="D6653" s="1">
        <v>28171</v>
      </c>
      <c r="E6653">
        <v>15</v>
      </c>
      <c r="F6653" t="b">
        <v>0</v>
      </c>
      <c r="G6653" t="b">
        <v>0</v>
      </c>
      <c r="H6653" t="b">
        <v>0</v>
      </c>
      <c r="I6653" t="s">
        <v>4</v>
      </c>
      <c r="J6653" t="s">
        <v>5</v>
      </c>
      <c r="K6653" t="s">
        <v>6</v>
      </c>
      <c r="L6653" t="s">
        <v>6</v>
      </c>
      <c r="M6653" t="s">
        <v>6</v>
      </c>
      <c r="N6653" t="s">
        <v>6</v>
      </c>
      <c r="O6653" t="s">
        <v>7</v>
      </c>
      <c r="P6653" t="s">
        <v>6</v>
      </c>
      <c r="Q6653" t="s">
        <v>6</v>
      </c>
      <c r="R6653" t="s">
        <v>6</v>
      </c>
      <c r="S6653" t="s">
        <v>7</v>
      </c>
      <c r="T6653" t="s">
        <v>51</v>
      </c>
      <c r="U6653" t="s">
        <v>8</v>
      </c>
    </row>
    <row r="6654" spans="1:21" x14ac:dyDescent="0.25">
      <c r="A6654">
        <v>14920209</v>
      </c>
      <c r="B6654" s="2">
        <v>0</v>
      </c>
      <c r="C6654" s="2">
        <v>166672.08000000002</v>
      </c>
      <c r="D6654" s="1">
        <v>35170</v>
      </c>
      <c r="E6654">
        <v>17</v>
      </c>
      <c r="F6654" t="b">
        <v>0</v>
      </c>
      <c r="G6654" t="b">
        <v>0</v>
      </c>
      <c r="H6654" t="b">
        <v>0</v>
      </c>
      <c r="I6654" t="s">
        <v>4</v>
      </c>
      <c r="J6654" t="s">
        <v>5</v>
      </c>
      <c r="K6654" t="s">
        <v>6</v>
      </c>
      <c r="L6654" t="s">
        <v>6</v>
      </c>
      <c r="M6654" t="s">
        <v>6</v>
      </c>
      <c r="N6654" t="s">
        <v>6</v>
      </c>
      <c r="O6654" t="s">
        <v>6</v>
      </c>
      <c r="P6654" t="s">
        <v>6</v>
      </c>
      <c r="Q6654" t="s">
        <v>6</v>
      </c>
      <c r="R6654" t="s">
        <v>6</v>
      </c>
      <c r="S6654" t="s">
        <v>7</v>
      </c>
      <c r="T6654" t="s">
        <v>48</v>
      </c>
      <c r="U6654" t="s">
        <v>8</v>
      </c>
    </row>
    <row r="6655" spans="1:21" x14ac:dyDescent="0.25">
      <c r="A6655">
        <v>14920330</v>
      </c>
      <c r="B6655" s="2">
        <v>0</v>
      </c>
      <c r="C6655" s="2">
        <v>883882.99999999988</v>
      </c>
      <c r="D6655" s="1">
        <v>31990</v>
      </c>
      <c r="E6655">
        <v>6</v>
      </c>
      <c r="F6655" t="b">
        <v>0</v>
      </c>
      <c r="G6655" t="b">
        <v>0</v>
      </c>
      <c r="H6655" t="b">
        <v>0</v>
      </c>
      <c r="I6655" t="s">
        <v>10</v>
      </c>
      <c r="J6655" t="s">
        <v>11</v>
      </c>
      <c r="K6655" t="s">
        <v>7</v>
      </c>
      <c r="L6655" t="s">
        <v>6</v>
      </c>
      <c r="M6655" t="s">
        <v>6</v>
      </c>
      <c r="N6655" t="s">
        <v>6</v>
      </c>
      <c r="O6655" t="s">
        <v>6</v>
      </c>
      <c r="P6655" t="s">
        <v>6</v>
      </c>
      <c r="Q6655" t="s">
        <v>7</v>
      </c>
      <c r="R6655" t="s">
        <v>6</v>
      </c>
      <c r="S6655" t="s">
        <v>6</v>
      </c>
      <c r="T6655" t="s">
        <v>50</v>
      </c>
    </row>
    <row r="6656" spans="1:21" x14ac:dyDescent="0.25">
      <c r="A6656">
        <v>14920969</v>
      </c>
      <c r="B6656" s="2">
        <v>0</v>
      </c>
      <c r="C6656" s="2">
        <v>464128.96</v>
      </c>
      <c r="D6656" s="1">
        <v>33597</v>
      </c>
      <c r="E6656">
        <v>19</v>
      </c>
      <c r="F6656" t="b">
        <v>0</v>
      </c>
      <c r="G6656" t="b">
        <v>0</v>
      </c>
      <c r="H6656" t="b">
        <v>0</v>
      </c>
      <c r="I6656" t="s">
        <v>4</v>
      </c>
      <c r="J6656" t="s">
        <v>5</v>
      </c>
      <c r="K6656" t="s">
        <v>6</v>
      </c>
      <c r="L6656" t="s">
        <v>7</v>
      </c>
      <c r="M6656" t="s">
        <v>6</v>
      </c>
      <c r="N6656" t="s">
        <v>6</v>
      </c>
      <c r="O6656" t="s">
        <v>6</v>
      </c>
      <c r="P6656" t="s">
        <v>6</v>
      </c>
      <c r="Q6656" t="s">
        <v>6</v>
      </c>
      <c r="R6656" t="s">
        <v>7</v>
      </c>
      <c r="S6656" t="s">
        <v>7</v>
      </c>
      <c r="T6656" t="s">
        <v>48</v>
      </c>
      <c r="U6656" t="s">
        <v>8</v>
      </c>
    </row>
    <row r="6657" spans="1:21" x14ac:dyDescent="0.25">
      <c r="A6657">
        <v>14923100</v>
      </c>
      <c r="B6657" s="2">
        <v>0</v>
      </c>
      <c r="C6657" s="2">
        <v>923909.65333333332</v>
      </c>
      <c r="D6657" s="1">
        <v>32554</v>
      </c>
      <c r="E6657">
        <v>26</v>
      </c>
      <c r="F6657" t="b">
        <v>0</v>
      </c>
      <c r="G6657" t="b">
        <v>0</v>
      </c>
      <c r="H6657" t="b">
        <v>0</v>
      </c>
      <c r="I6657" t="s">
        <v>4</v>
      </c>
      <c r="J6657" t="s">
        <v>5</v>
      </c>
      <c r="K6657" t="s">
        <v>6</v>
      </c>
      <c r="L6657" t="s">
        <v>6</v>
      </c>
      <c r="M6657" t="s">
        <v>6</v>
      </c>
      <c r="N6657" t="s">
        <v>6</v>
      </c>
      <c r="O6657" t="s">
        <v>6</v>
      </c>
      <c r="P6657" t="s">
        <v>6</v>
      </c>
      <c r="Q6657" t="s">
        <v>7</v>
      </c>
      <c r="R6657" t="s">
        <v>6</v>
      </c>
      <c r="S6657" t="s">
        <v>7</v>
      </c>
      <c r="T6657" t="s">
        <v>51</v>
      </c>
      <c r="U6657" t="s">
        <v>8</v>
      </c>
    </row>
    <row r="6658" spans="1:21" x14ac:dyDescent="0.25">
      <c r="A6658">
        <v>14923822</v>
      </c>
      <c r="B6658" s="2">
        <v>0</v>
      </c>
      <c r="C6658" s="2">
        <v>319066.88</v>
      </c>
      <c r="D6658" s="1">
        <v>32843</v>
      </c>
      <c r="E6658">
        <v>17</v>
      </c>
      <c r="F6658" t="b">
        <v>0</v>
      </c>
      <c r="G6658" t="b">
        <v>0</v>
      </c>
      <c r="H6658" t="b">
        <v>0</v>
      </c>
      <c r="I6658" t="s">
        <v>4</v>
      </c>
      <c r="J6658" t="s">
        <v>5</v>
      </c>
      <c r="K6658" t="s">
        <v>6</v>
      </c>
      <c r="L6658" t="s">
        <v>6</v>
      </c>
      <c r="M6658" t="s">
        <v>6</v>
      </c>
      <c r="N6658" t="s">
        <v>6</v>
      </c>
      <c r="O6658" t="s">
        <v>6</v>
      </c>
      <c r="P6658" t="s">
        <v>6</v>
      </c>
      <c r="Q6658" t="s">
        <v>6</v>
      </c>
      <c r="R6658" t="s">
        <v>6</v>
      </c>
      <c r="S6658" t="s">
        <v>7</v>
      </c>
      <c r="T6658" t="s">
        <v>48</v>
      </c>
      <c r="U6658" t="s">
        <v>8</v>
      </c>
    </row>
    <row r="6659" spans="1:21" x14ac:dyDescent="0.25">
      <c r="A6659">
        <v>14925093</v>
      </c>
      <c r="B6659" s="2">
        <v>229.08000000000004</v>
      </c>
      <c r="C6659" s="2">
        <v>214418.88000000003</v>
      </c>
      <c r="D6659" s="1">
        <v>29190</v>
      </c>
      <c r="E6659">
        <v>18</v>
      </c>
      <c r="F6659" t="b">
        <v>0</v>
      </c>
      <c r="G6659" t="b">
        <v>0</v>
      </c>
      <c r="H6659" t="b">
        <v>0</v>
      </c>
      <c r="I6659" t="s">
        <v>4</v>
      </c>
      <c r="J6659" t="s">
        <v>5</v>
      </c>
      <c r="K6659" t="s">
        <v>6</v>
      </c>
      <c r="L6659" t="s">
        <v>6</v>
      </c>
      <c r="M6659" t="s">
        <v>6</v>
      </c>
      <c r="N6659" t="s">
        <v>6</v>
      </c>
      <c r="O6659" t="s">
        <v>6</v>
      </c>
      <c r="P6659" t="s">
        <v>6</v>
      </c>
      <c r="Q6659" t="s">
        <v>6</v>
      </c>
      <c r="R6659" t="s">
        <v>6</v>
      </c>
      <c r="S6659" t="s">
        <v>7</v>
      </c>
      <c r="T6659" t="s">
        <v>48</v>
      </c>
      <c r="U6659" t="s">
        <v>8</v>
      </c>
    </row>
    <row r="6660" spans="1:21" x14ac:dyDescent="0.25">
      <c r="A6660">
        <v>14927532</v>
      </c>
      <c r="B6660" s="2">
        <v>0</v>
      </c>
      <c r="C6660" s="2">
        <v>89075.199999999997</v>
      </c>
      <c r="D6660" s="1">
        <v>35841</v>
      </c>
      <c r="E6660">
        <v>12</v>
      </c>
      <c r="F6660" t="b">
        <v>0</v>
      </c>
      <c r="G6660" t="b">
        <v>0</v>
      </c>
      <c r="H6660" t="b">
        <v>0</v>
      </c>
      <c r="I6660" t="s">
        <v>4</v>
      </c>
      <c r="K6660" t="s">
        <v>6</v>
      </c>
      <c r="L6660" t="s">
        <v>6</v>
      </c>
      <c r="M6660" t="s">
        <v>6</v>
      </c>
      <c r="N6660" t="s">
        <v>6</v>
      </c>
      <c r="O6660" t="s">
        <v>6</v>
      </c>
      <c r="P6660" t="s">
        <v>6</v>
      </c>
      <c r="Q6660" t="s">
        <v>6</v>
      </c>
      <c r="R6660" t="s">
        <v>6</v>
      </c>
      <c r="S6660" t="s">
        <v>7</v>
      </c>
      <c r="T6660" t="s">
        <v>49</v>
      </c>
      <c r="U6660" t="s">
        <v>8</v>
      </c>
    </row>
    <row r="6661" spans="1:21" x14ac:dyDescent="0.25">
      <c r="A6661">
        <v>14931962</v>
      </c>
      <c r="B6661" s="2">
        <v>0</v>
      </c>
      <c r="C6661" s="2">
        <v>216140.40000000002</v>
      </c>
      <c r="D6661" s="1">
        <v>35688</v>
      </c>
      <c r="E6661">
        <v>9</v>
      </c>
      <c r="F6661" t="b">
        <v>0</v>
      </c>
      <c r="G6661" t="b">
        <v>0</v>
      </c>
      <c r="H6661" t="b">
        <v>0</v>
      </c>
      <c r="I6661" t="s">
        <v>4</v>
      </c>
      <c r="J6661" t="s">
        <v>5</v>
      </c>
      <c r="K6661" t="s">
        <v>6</v>
      </c>
      <c r="L6661" t="s">
        <v>6</v>
      </c>
      <c r="M6661" t="s">
        <v>6</v>
      </c>
      <c r="N6661" t="s">
        <v>6</v>
      </c>
      <c r="O6661" t="s">
        <v>6</v>
      </c>
      <c r="P6661" t="s">
        <v>6</v>
      </c>
      <c r="Q6661" t="s">
        <v>6</v>
      </c>
      <c r="R6661" t="s">
        <v>6</v>
      </c>
      <c r="S6661" t="s">
        <v>7</v>
      </c>
      <c r="T6661" t="s">
        <v>52</v>
      </c>
    </row>
    <row r="6662" spans="1:21" x14ac:dyDescent="0.25">
      <c r="A6662">
        <v>14932814</v>
      </c>
      <c r="B6662" s="2">
        <v>252.07619047619048</v>
      </c>
      <c r="C6662" s="2">
        <v>229893.48571428569</v>
      </c>
      <c r="D6662" s="1">
        <v>29465</v>
      </c>
      <c r="E6662">
        <v>19</v>
      </c>
      <c r="F6662" t="b">
        <v>0</v>
      </c>
      <c r="G6662" t="b">
        <v>0</v>
      </c>
      <c r="H6662" t="b">
        <v>0</v>
      </c>
      <c r="I6662" t="s">
        <v>4</v>
      </c>
      <c r="J6662" t="s">
        <v>5</v>
      </c>
      <c r="K6662" t="s">
        <v>6</v>
      </c>
      <c r="L6662" t="s">
        <v>6</v>
      </c>
      <c r="M6662" t="s">
        <v>6</v>
      </c>
      <c r="N6662" t="s">
        <v>6</v>
      </c>
      <c r="O6662" t="s">
        <v>6</v>
      </c>
      <c r="P6662" t="s">
        <v>6</v>
      </c>
      <c r="Q6662" t="s">
        <v>6</v>
      </c>
      <c r="R6662" t="s">
        <v>6</v>
      </c>
      <c r="S6662" t="s">
        <v>7</v>
      </c>
      <c r="T6662" t="s">
        <v>49</v>
      </c>
      <c r="U6662" t="s">
        <v>8</v>
      </c>
    </row>
    <row r="6663" spans="1:21" x14ac:dyDescent="0.25">
      <c r="A6663">
        <v>14933444</v>
      </c>
      <c r="B6663" s="2">
        <v>0</v>
      </c>
      <c r="C6663" s="2">
        <v>1075635.2880000002</v>
      </c>
      <c r="D6663" s="1">
        <v>35170</v>
      </c>
      <c r="E6663">
        <v>21</v>
      </c>
      <c r="F6663" t="b">
        <v>0</v>
      </c>
      <c r="G6663" t="b">
        <v>0</v>
      </c>
      <c r="H6663" t="b">
        <v>0</v>
      </c>
      <c r="I6663" t="s">
        <v>10</v>
      </c>
      <c r="J6663" t="s">
        <v>10</v>
      </c>
      <c r="K6663" t="s">
        <v>6</v>
      </c>
      <c r="L6663" t="s">
        <v>6</v>
      </c>
      <c r="M6663" t="s">
        <v>6</v>
      </c>
      <c r="N6663" t="s">
        <v>6</v>
      </c>
      <c r="O6663" t="s">
        <v>6</v>
      </c>
      <c r="P6663" t="s">
        <v>6</v>
      </c>
      <c r="Q6663" t="s">
        <v>6</v>
      </c>
      <c r="R6663" t="s">
        <v>6</v>
      </c>
      <c r="S6663" t="s">
        <v>7</v>
      </c>
      <c r="T6663" t="s">
        <v>51</v>
      </c>
      <c r="U6663" t="s">
        <v>8</v>
      </c>
    </row>
    <row r="6664" spans="1:21" x14ac:dyDescent="0.25">
      <c r="A6664">
        <v>14933552</v>
      </c>
      <c r="B6664" s="2">
        <v>638.86666666666679</v>
      </c>
      <c r="C6664" s="2">
        <v>1043269.2666666668</v>
      </c>
      <c r="D6664" s="1">
        <v>28126</v>
      </c>
      <c r="E6664">
        <v>23</v>
      </c>
      <c r="F6664" t="b">
        <v>1</v>
      </c>
      <c r="G6664" t="b">
        <v>1</v>
      </c>
      <c r="H6664" t="b">
        <v>1</v>
      </c>
      <c r="I6664" t="s">
        <v>4</v>
      </c>
      <c r="J6664" t="s">
        <v>5</v>
      </c>
      <c r="K6664" t="s">
        <v>6</v>
      </c>
      <c r="L6664" t="s">
        <v>6</v>
      </c>
      <c r="M6664" t="s">
        <v>6</v>
      </c>
      <c r="N6664" t="s">
        <v>6</v>
      </c>
      <c r="O6664" t="s">
        <v>6</v>
      </c>
      <c r="P6664" t="s">
        <v>6</v>
      </c>
      <c r="Q6664" t="s">
        <v>6</v>
      </c>
      <c r="R6664" t="s">
        <v>6</v>
      </c>
      <c r="S6664" t="s">
        <v>7</v>
      </c>
      <c r="T6664" t="s">
        <v>52</v>
      </c>
      <c r="U6664" t="s">
        <v>8</v>
      </c>
    </row>
    <row r="6665" spans="1:21" x14ac:dyDescent="0.25">
      <c r="A6665">
        <v>14935140</v>
      </c>
      <c r="B6665" s="2">
        <v>404.09142857142859</v>
      </c>
      <c r="C6665" s="2">
        <v>466725.6</v>
      </c>
      <c r="D6665" s="1">
        <v>34394</v>
      </c>
      <c r="E6665">
        <v>21</v>
      </c>
      <c r="F6665" t="b">
        <v>0</v>
      </c>
      <c r="G6665" t="b">
        <v>0</v>
      </c>
      <c r="H6665" t="b">
        <v>0</v>
      </c>
      <c r="I6665" t="s">
        <v>4</v>
      </c>
      <c r="J6665" t="s">
        <v>5</v>
      </c>
      <c r="K6665" t="s">
        <v>6</v>
      </c>
      <c r="L6665" t="s">
        <v>7</v>
      </c>
      <c r="M6665" t="s">
        <v>6</v>
      </c>
      <c r="N6665" t="s">
        <v>6</v>
      </c>
      <c r="O6665" t="s">
        <v>6</v>
      </c>
      <c r="P6665" t="s">
        <v>6</v>
      </c>
      <c r="Q6665" t="s">
        <v>6</v>
      </c>
      <c r="R6665" t="s">
        <v>7</v>
      </c>
      <c r="S6665" t="s">
        <v>7</v>
      </c>
      <c r="T6665" t="s">
        <v>49</v>
      </c>
      <c r="U6665" t="s">
        <v>8</v>
      </c>
    </row>
    <row r="6666" spans="1:21" x14ac:dyDescent="0.25">
      <c r="A6666">
        <v>14935196</v>
      </c>
      <c r="B6666" s="2">
        <v>164.72380952380954</v>
      </c>
      <c r="C6666" s="2">
        <v>98504.838095238098</v>
      </c>
      <c r="D6666" s="1">
        <v>28430</v>
      </c>
      <c r="E6666">
        <v>23</v>
      </c>
      <c r="F6666" t="b">
        <v>0</v>
      </c>
      <c r="G6666" t="b">
        <v>0</v>
      </c>
      <c r="H6666" t="b">
        <v>0</v>
      </c>
      <c r="I6666" t="s">
        <v>4</v>
      </c>
      <c r="J6666" t="s">
        <v>11</v>
      </c>
      <c r="K6666" t="s">
        <v>6</v>
      </c>
      <c r="L6666" t="s">
        <v>6</v>
      </c>
      <c r="M6666" t="s">
        <v>6</v>
      </c>
      <c r="N6666" t="s">
        <v>6</v>
      </c>
      <c r="O6666" t="s">
        <v>6</v>
      </c>
      <c r="P6666" t="s">
        <v>6</v>
      </c>
      <c r="Q6666" t="s">
        <v>6</v>
      </c>
      <c r="R6666" t="s">
        <v>6</v>
      </c>
      <c r="S6666" t="s">
        <v>7</v>
      </c>
      <c r="T6666" t="s">
        <v>49</v>
      </c>
      <c r="U6666" t="s">
        <v>8</v>
      </c>
    </row>
    <row r="6667" spans="1:21" x14ac:dyDescent="0.25">
      <c r="A6667">
        <v>14935576</v>
      </c>
      <c r="B6667" s="2">
        <v>0</v>
      </c>
      <c r="C6667" s="2">
        <v>87569.485714285707</v>
      </c>
      <c r="D6667" s="1">
        <v>33587</v>
      </c>
      <c r="E6667">
        <v>18</v>
      </c>
      <c r="F6667" t="b">
        <v>0</v>
      </c>
      <c r="G6667" t="b">
        <v>0</v>
      </c>
      <c r="H6667" t="b">
        <v>0</v>
      </c>
      <c r="I6667" t="s">
        <v>10</v>
      </c>
      <c r="J6667" t="s">
        <v>10</v>
      </c>
      <c r="K6667" t="s">
        <v>6</v>
      </c>
      <c r="L6667" t="s">
        <v>6</v>
      </c>
      <c r="M6667" t="s">
        <v>6</v>
      </c>
      <c r="N6667" t="s">
        <v>6</v>
      </c>
      <c r="O6667" t="s">
        <v>6</v>
      </c>
      <c r="P6667" t="s">
        <v>6</v>
      </c>
      <c r="Q6667" t="s">
        <v>6</v>
      </c>
      <c r="R6667" t="s">
        <v>6</v>
      </c>
      <c r="S6667" t="s">
        <v>7</v>
      </c>
      <c r="T6667" t="s">
        <v>49</v>
      </c>
      <c r="U6667" t="s">
        <v>8</v>
      </c>
    </row>
    <row r="6668" spans="1:21" x14ac:dyDescent="0.25">
      <c r="A6668">
        <v>14935884</v>
      </c>
      <c r="B6668" s="2">
        <v>224.0952380952381</v>
      </c>
      <c r="C6668" s="2">
        <v>102187.42857142858</v>
      </c>
      <c r="D6668" s="1">
        <v>38937</v>
      </c>
      <c r="E6668">
        <v>12</v>
      </c>
      <c r="F6668" t="b">
        <v>0</v>
      </c>
      <c r="G6668" t="b">
        <v>1</v>
      </c>
      <c r="H6668" t="b">
        <v>0</v>
      </c>
      <c r="I6668" t="s">
        <v>10</v>
      </c>
      <c r="J6668" t="s">
        <v>10</v>
      </c>
      <c r="K6668" t="s">
        <v>6</v>
      </c>
      <c r="L6668" t="s">
        <v>6</v>
      </c>
      <c r="M6668" t="s">
        <v>6</v>
      </c>
      <c r="N6668" t="s">
        <v>6</v>
      </c>
      <c r="O6668" t="s">
        <v>6</v>
      </c>
      <c r="P6668" t="s">
        <v>6</v>
      </c>
      <c r="Q6668" t="s">
        <v>6</v>
      </c>
      <c r="R6668" t="s">
        <v>6</v>
      </c>
      <c r="S6668" t="s">
        <v>7</v>
      </c>
      <c r="T6668" t="s">
        <v>49</v>
      </c>
      <c r="U6668" t="s">
        <v>8</v>
      </c>
    </row>
    <row r="6669" spans="1:21" x14ac:dyDescent="0.25">
      <c r="A6669">
        <v>14942681</v>
      </c>
      <c r="B6669" s="2">
        <v>0</v>
      </c>
      <c r="C6669" s="2">
        <v>319052.15999999997</v>
      </c>
      <c r="D6669" s="1">
        <v>32082</v>
      </c>
      <c r="E6669">
        <v>21</v>
      </c>
      <c r="F6669" t="b">
        <v>0</v>
      </c>
      <c r="G6669" t="b">
        <v>0</v>
      </c>
      <c r="H6669" t="b">
        <v>0</v>
      </c>
      <c r="I6669" t="s">
        <v>4</v>
      </c>
      <c r="J6669" t="s">
        <v>14</v>
      </c>
      <c r="K6669" t="s">
        <v>7</v>
      </c>
      <c r="L6669" t="s">
        <v>6</v>
      </c>
      <c r="M6669" t="s">
        <v>6</v>
      </c>
      <c r="N6669" t="s">
        <v>6</v>
      </c>
      <c r="O6669" t="s">
        <v>6</v>
      </c>
      <c r="P6669" t="s">
        <v>6</v>
      </c>
      <c r="Q6669" t="s">
        <v>6</v>
      </c>
      <c r="R6669" t="s">
        <v>6</v>
      </c>
      <c r="S6669" t="s">
        <v>7</v>
      </c>
      <c r="T6669" t="s">
        <v>51</v>
      </c>
      <c r="U6669" t="s">
        <v>8</v>
      </c>
    </row>
    <row r="6670" spans="1:21" x14ac:dyDescent="0.25">
      <c r="A6670">
        <v>14945140</v>
      </c>
      <c r="B6670" s="2">
        <v>0</v>
      </c>
      <c r="C6670" s="2">
        <v>556082.2857142858</v>
      </c>
      <c r="D6670" s="1">
        <v>34759</v>
      </c>
      <c r="E6670">
        <v>20</v>
      </c>
      <c r="F6670" t="b">
        <v>0</v>
      </c>
      <c r="G6670" t="b">
        <v>0</v>
      </c>
      <c r="H6670" t="b">
        <v>0</v>
      </c>
      <c r="I6670" t="s">
        <v>4</v>
      </c>
      <c r="J6670" t="s">
        <v>11</v>
      </c>
      <c r="K6670" t="s">
        <v>6</v>
      </c>
      <c r="L6670" t="s">
        <v>6</v>
      </c>
      <c r="M6670" t="s">
        <v>6</v>
      </c>
      <c r="N6670" t="s">
        <v>6</v>
      </c>
      <c r="O6670" t="s">
        <v>6</v>
      </c>
      <c r="P6670" t="s">
        <v>6</v>
      </c>
      <c r="Q6670" t="s">
        <v>6</v>
      </c>
      <c r="R6670" t="s">
        <v>6</v>
      </c>
      <c r="S6670" t="s">
        <v>7</v>
      </c>
      <c r="T6670" t="s">
        <v>49</v>
      </c>
      <c r="U6670" t="s">
        <v>8</v>
      </c>
    </row>
    <row r="6671" spans="1:21" x14ac:dyDescent="0.25">
      <c r="A6671">
        <v>14945225</v>
      </c>
      <c r="B6671" s="2">
        <v>193.86666666666667</v>
      </c>
      <c r="C6671" s="2">
        <v>465280</v>
      </c>
      <c r="D6671" s="1">
        <v>29782</v>
      </c>
      <c r="E6671">
        <v>20</v>
      </c>
      <c r="F6671" t="b">
        <v>0</v>
      </c>
      <c r="G6671" t="b">
        <v>1</v>
      </c>
      <c r="H6671" t="b">
        <v>0</v>
      </c>
      <c r="I6671" t="s">
        <v>4</v>
      </c>
      <c r="J6671" t="s">
        <v>9</v>
      </c>
      <c r="K6671" t="s">
        <v>6</v>
      </c>
      <c r="L6671" t="s">
        <v>6</v>
      </c>
      <c r="M6671" t="s">
        <v>6</v>
      </c>
      <c r="N6671" t="s">
        <v>6</v>
      </c>
      <c r="O6671" t="s">
        <v>7</v>
      </c>
      <c r="P6671" t="s">
        <v>6</v>
      </c>
      <c r="Q6671" t="s">
        <v>6</v>
      </c>
      <c r="R6671" t="s">
        <v>6</v>
      </c>
      <c r="S6671" t="s">
        <v>7</v>
      </c>
      <c r="T6671" t="s">
        <v>49</v>
      </c>
      <c r="U6671" t="s">
        <v>8</v>
      </c>
    </row>
    <row r="6672" spans="1:21" x14ac:dyDescent="0.25">
      <c r="A6672">
        <v>14945323</v>
      </c>
      <c r="B6672" s="2">
        <v>0</v>
      </c>
      <c r="C6672" s="2">
        <v>821814.93333333335</v>
      </c>
      <c r="D6672" s="1">
        <v>35462</v>
      </c>
      <c r="E6672">
        <v>2</v>
      </c>
      <c r="F6672" t="b">
        <v>0</v>
      </c>
      <c r="G6672" t="b">
        <v>0</v>
      </c>
      <c r="H6672" t="b">
        <v>0</v>
      </c>
      <c r="I6672" t="s">
        <v>10</v>
      </c>
      <c r="J6672" t="s">
        <v>10</v>
      </c>
      <c r="K6672" t="s">
        <v>6</v>
      </c>
      <c r="L6672" t="s">
        <v>6</v>
      </c>
      <c r="M6672" t="s">
        <v>6</v>
      </c>
      <c r="N6672" t="s">
        <v>6</v>
      </c>
      <c r="O6672" t="s">
        <v>6</v>
      </c>
      <c r="P6672" t="s">
        <v>6</v>
      </c>
      <c r="Q6672" t="s">
        <v>6</v>
      </c>
      <c r="R6672" t="s">
        <v>6</v>
      </c>
      <c r="S6672" t="s">
        <v>6</v>
      </c>
      <c r="T6672" t="s">
        <v>50</v>
      </c>
    </row>
    <row r="6673" spans="1:21" x14ac:dyDescent="0.25">
      <c r="A6673">
        <v>14948895</v>
      </c>
      <c r="B6673" s="2">
        <v>0</v>
      </c>
      <c r="C6673" s="2">
        <v>12324.400000000001</v>
      </c>
      <c r="D6673" s="1">
        <v>34865</v>
      </c>
      <c r="E6673">
        <v>1</v>
      </c>
      <c r="F6673" t="b">
        <v>0</v>
      </c>
      <c r="G6673" t="b">
        <v>0</v>
      </c>
      <c r="H6673" t="b">
        <v>0</v>
      </c>
      <c r="I6673" t="s">
        <v>4</v>
      </c>
      <c r="J6673" t="s">
        <v>5</v>
      </c>
      <c r="K6673" t="s">
        <v>6</v>
      </c>
      <c r="L6673" t="s">
        <v>6</v>
      </c>
      <c r="M6673" t="s">
        <v>6</v>
      </c>
      <c r="N6673" t="s">
        <v>6</v>
      </c>
      <c r="O6673" t="s">
        <v>6</v>
      </c>
      <c r="P6673" t="s">
        <v>6</v>
      </c>
      <c r="Q6673" t="s">
        <v>6</v>
      </c>
      <c r="R6673" t="s">
        <v>6</v>
      </c>
      <c r="S6673" t="s">
        <v>7</v>
      </c>
      <c r="T6673" t="s">
        <v>52</v>
      </c>
      <c r="U6673" t="s">
        <v>8</v>
      </c>
    </row>
    <row r="6674" spans="1:21" x14ac:dyDescent="0.25">
      <c r="A6674">
        <v>14951803</v>
      </c>
      <c r="B6674" s="2">
        <v>0</v>
      </c>
      <c r="C6674" s="2">
        <v>163856</v>
      </c>
      <c r="D6674" s="1">
        <v>29051</v>
      </c>
      <c r="E6674">
        <v>38</v>
      </c>
      <c r="F6674" t="b">
        <v>0</v>
      </c>
      <c r="G6674" t="b">
        <v>0</v>
      </c>
      <c r="H6674" t="b">
        <v>0</v>
      </c>
      <c r="I6674" t="s">
        <v>4</v>
      </c>
      <c r="J6674" t="s">
        <v>5</v>
      </c>
      <c r="K6674" t="s">
        <v>6</v>
      </c>
      <c r="L6674" t="s">
        <v>6</v>
      </c>
      <c r="M6674" t="s">
        <v>6</v>
      </c>
      <c r="N6674" t="s">
        <v>6</v>
      </c>
      <c r="O6674" t="s">
        <v>6</v>
      </c>
      <c r="P6674" t="s">
        <v>6</v>
      </c>
      <c r="Q6674" t="s">
        <v>6</v>
      </c>
      <c r="R6674" t="s">
        <v>7</v>
      </c>
      <c r="S6674" t="s">
        <v>7</v>
      </c>
      <c r="T6674" t="s">
        <v>48</v>
      </c>
      <c r="U6674" t="s">
        <v>8</v>
      </c>
    </row>
    <row r="6675" spans="1:21" x14ac:dyDescent="0.25">
      <c r="A6675">
        <v>14952697</v>
      </c>
      <c r="B6675" s="2">
        <v>134.26666666666665</v>
      </c>
      <c r="C6675" s="2">
        <v>267862</v>
      </c>
      <c r="D6675" s="1">
        <v>29844</v>
      </c>
      <c r="E6675">
        <v>19</v>
      </c>
      <c r="F6675" t="b">
        <v>0</v>
      </c>
      <c r="G6675" t="b">
        <v>0</v>
      </c>
      <c r="H6675" t="b">
        <v>0</v>
      </c>
      <c r="I6675" t="s">
        <v>4</v>
      </c>
      <c r="J6675" t="s">
        <v>5</v>
      </c>
      <c r="K6675" t="s">
        <v>6</v>
      </c>
      <c r="L6675" t="s">
        <v>6</v>
      </c>
      <c r="M6675" t="s">
        <v>6</v>
      </c>
      <c r="N6675" t="s">
        <v>6</v>
      </c>
      <c r="O6675" t="s">
        <v>6</v>
      </c>
      <c r="P6675" t="s">
        <v>6</v>
      </c>
      <c r="Q6675" t="s">
        <v>6</v>
      </c>
      <c r="R6675" t="s">
        <v>6</v>
      </c>
      <c r="S6675" t="s">
        <v>7</v>
      </c>
      <c r="T6675" t="s">
        <v>48</v>
      </c>
      <c r="U6675" t="s">
        <v>8</v>
      </c>
    </row>
    <row r="6676" spans="1:21" x14ac:dyDescent="0.25">
      <c r="A6676">
        <v>14953585</v>
      </c>
      <c r="B6676" s="2">
        <v>679.72666666666669</v>
      </c>
      <c r="C6676" s="2">
        <v>2109191.8466666667</v>
      </c>
      <c r="D6676" s="1">
        <v>38639</v>
      </c>
      <c r="E6676">
        <v>29</v>
      </c>
      <c r="F6676" t="b">
        <v>0</v>
      </c>
      <c r="G6676" t="b">
        <v>1</v>
      </c>
      <c r="H6676" t="b">
        <v>0</v>
      </c>
      <c r="I6676" t="s">
        <v>10</v>
      </c>
      <c r="J6676" t="s">
        <v>5</v>
      </c>
      <c r="K6676" t="s">
        <v>6</v>
      </c>
      <c r="L6676" t="s">
        <v>6</v>
      </c>
      <c r="M6676" t="s">
        <v>6</v>
      </c>
      <c r="N6676" t="s">
        <v>6</v>
      </c>
      <c r="O6676" t="s">
        <v>6</v>
      </c>
      <c r="P6676" t="s">
        <v>6</v>
      </c>
      <c r="Q6676" t="s">
        <v>6</v>
      </c>
      <c r="R6676" t="s">
        <v>6</v>
      </c>
      <c r="S6676" t="s">
        <v>7</v>
      </c>
      <c r="T6676" t="s">
        <v>52</v>
      </c>
      <c r="U6676" t="s">
        <v>8</v>
      </c>
    </row>
    <row r="6677" spans="1:21" x14ac:dyDescent="0.25">
      <c r="A6677">
        <v>14960291</v>
      </c>
      <c r="B6677" s="2">
        <v>0</v>
      </c>
      <c r="C6677" s="2">
        <v>918394.4</v>
      </c>
      <c r="D6677" s="1">
        <v>35139</v>
      </c>
      <c r="E6677">
        <v>15</v>
      </c>
      <c r="F6677" t="b">
        <v>0</v>
      </c>
      <c r="G6677" t="b">
        <v>0</v>
      </c>
      <c r="H6677" t="b">
        <v>0</v>
      </c>
      <c r="I6677" t="s">
        <v>4</v>
      </c>
      <c r="J6677" t="s">
        <v>5</v>
      </c>
      <c r="K6677" t="s">
        <v>6</v>
      </c>
      <c r="L6677" t="s">
        <v>6</v>
      </c>
      <c r="M6677" t="s">
        <v>6</v>
      </c>
      <c r="N6677" t="s">
        <v>6</v>
      </c>
      <c r="O6677" t="s">
        <v>6</v>
      </c>
      <c r="P6677" t="s">
        <v>6</v>
      </c>
      <c r="Q6677" t="s">
        <v>6</v>
      </c>
      <c r="R6677" t="s">
        <v>6</v>
      </c>
      <c r="S6677" t="s">
        <v>7</v>
      </c>
      <c r="T6677" t="s">
        <v>51</v>
      </c>
      <c r="U6677" t="s">
        <v>8</v>
      </c>
    </row>
    <row r="6678" spans="1:21" x14ac:dyDescent="0.25">
      <c r="A6678">
        <v>14960625</v>
      </c>
      <c r="B6678" s="2">
        <v>0</v>
      </c>
      <c r="C6678" s="2">
        <v>230485.20000000004</v>
      </c>
      <c r="D6678" s="1">
        <v>41880</v>
      </c>
      <c r="E6678">
        <v>21</v>
      </c>
      <c r="F6678" t="b">
        <v>0</v>
      </c>
      <c r="G6678" t="b">
        <v>1</v>
      </c>
      <c r="H6678" t="b">
        <v>0</v>
      </c>
      <c r="I6678" t="s">
        <v>4</v>
      </c>
      <c r="J6678" t="s">
        <v>14</v>
      </c>
      <c r="K6678" t="s">
        <v>6</v>
      </c>
      <c r="L6678" t="s">
        <v>6</v>
      </c>
      <c r="M6678" t="s">
        <v>6</v>
      </c>
      <c r="N6678" t="s">
        <v>6</v>
      </c>
      <c r="O6678" t="s">
        <v>6</v>
      </c>
      <c r="P6678" t="s">
        <v>6</v>
      </c>
      <c r="Q6678" t="s">
        <v>6</v>
      </c>
      <c r="R6678" t="s">
        <v>6</v>
      </c>
      <c r="S6678" t="s">
        <v>7</v>
      </c>
      <c r="T6678" t="s">
        <v>49</v>
      </c>
      <c r="U6678" t="s">
        <v>8</v>
      </c>
    </row>
    <row r="6679" spans="1:21" x14ac:dyDescent="0.25">
      <c r="A6679">
        <v>14967566</v>
      </c>
      <c r="B6679" s="2">
        <v>1461.1666666666667</v>
      </c>
      <c r="C6679" s="2">
        <v>81825.333333333343</v>
      </c>
      <c r="D6679" s="1">
        <v>29844</v>
      </c>
      <c r="E6679">
        <v>22</v>
      </c>
      <c r="F6679" t="b">
        <v>0</v>
      </c>
      <c r="G6679" t="b">
        <v>0</v>
      </c>
      <c r="H6679" t="b">
        <v>0</v>
      </c>
      <c r="I6679" t="s">
        <v>4</v>
      </c>
      <c r="J6679" t="s">
        <v>14</v>
      </c>
      <c r="K6679" t="s">
        <v>6</v>
      </c>
      <c r="L6679" t="s">
        <v>6</v>
      </c>
      <c r="M6679" t="s">
        <v>6</v>
      </c>
      <c r="N6679" t="s">
        <v>6</v>
      </c>
      <c r="O6679" t="s">
        <v>6</v>
      </c>
      <c r="P6679" t="s">
        <v>6</v>
      </c>
      <c r="Q6679" t="s">
        <v>6</v>
      </c>
      <c r="R6679" t="s">
        <v>6</v>
      </c>
      <c r="S6679" t="s">
        <v>6</v>
      </c>
      <c r="T6679" t="s">
        <v>50</v>
      </c>
    </row>
    <row r="6680" spans="1:21" x14ac:dyDescent="0.25">
      <c r="A6680">
        <v>14968926</v>
      </c>
      <c r="B6680" s="2">
        <v>0</v>
      </c>
      <c r="C6680" s="2">
        <v>148113.06666666665</v>
      </c>
      <c r="D6680" s="1">
        <v>33817</v>
      </c>
      <c r="E6680">
        <v>20</v>
      </c>
      <c r="F6680" t="b">
        <v>0</v>
      </c>
      <c r="G6680" t="b">
        <v>0</v>
      </c>
      <c r="H6680" t="b">
        <v>0</v>
      </c>
      <c r="I6680" t="s">
        <v>4</v>
      </c>
      <c r="J6680" t="s">
        <v>11</v>
      </c>
      <c r="K6680" t="s">
        <v>6</v>
      </c>
      <c r="L6680" t="s">
        <v>6</v>
      </c>
      <c r="M6680" t="s">
        <v>6</v>
      </c>
      <c r="N6680" t="s">
        <v>6</v>
      </c>
      <c r="O6680" t="s">
        <v>6</v>
      </c>
      <c r="P6680" t="s">
        <v>6</v>
      </c>
      <c r="Q6680" t="s">
        <v>6</v>
      </c>
      <c r="R6680" t="s">
        <v>6</v>
      </c>
      <c r="S6680" t="s">
        <v>7</v>
      </c>
      <c r="T6680" t="s">
        <v>48</v>
      </c>
      <c r="U6680" t="s">
        <v>8</v>
      </c>
    </row>
    <row r="6681" spans="1:21" x14ac:dyDescent="0.25">
      <c r="A6681">
        <v>14972927</v>
      </c>
      <c r="B6681" s="2">
        <v>0</v>
      </c>
      <c r="C6681" s="2">
        <v>991131</v>
      </c>
      <c r="D6681" s="1">
        <v>35278</v>
      </c>
      <c r="E6681">
        <v>15</v>
      </c>
      <c r="F6681" t="b">
        <v>0</v>
      </c>
      <c r="G6681" t="b">
        <v>0</v>
      </c>
      <c r="H6681" t="b">
        <v>0</v>
      </c>
      <c r="I6681" t="s">
        <v>4</v>
      </c>
      <c r="J6681" t="s">
        <v>11</v>
      </c>
      <c r="K6681" t="s">
        <v>6</v>
      </c>
      <c r="L6681" t="s">
        <v>6</v>
      </c>
      <c r="M6681" t="s">
        <v>6</v>
      </c>
      <c r="N6681" t="s">
        <v>6</v>
      </c>
      <c r="O6681" t="s">
        <v>6</v>
      </c>
      <c r="P6681" t="s">
        <v>6</v>
      </c>
      <c r="Q6681" t="s">
        <v>6</v>
      </c>
      <c r="R6681" t="s">
        <v>6</v>
      </c>
      <c r="S6681" t="s">
        <v>7</v>
      </c>
      <c r="T6681" t="s">
        <v>52</v>
      </c>
    </row>
    <row r="6682" spans="1:21" x14ac:dyDescent="0.25">
      <c r="A6682">
        <v>14973749</v>
      </c>
      <c r="B6682" s="2">
        <v>0</v>
      </c>
      <c r="C6682" s="2">
        <v>274391.33333333331</v>
      </c>
      <c r="D6682" s="1">
        <v>34759</v>
      </c>
      <c r="E6682">
        <v>1</v>
      </c>
      <c r="F6682" t="b">
        <v>0</v>
      </c>
      <c r="G6682" t="b">
        <v>0</v>
      </c>
      <c r="H6682" t="b">
        <v>0</v>
      </c>
      <c r="I6682" t="s">
        <v>4</v>
      </c>
      <c r="J6682" t="s">
        <v>5</v>
      </c>
      <c r="K6682" t="s">
        <v>6</v>
      </c>
      <c r="L6682" t="s">
        <v>6</v>
      </c>
      <c r="M6682" t="s">
        <v>6</v>
      </c>
      <c r="N6682" t="s">
        <v>6</v>
      </c>
      <c r="O6682" t="s">
        <v>6</v>
      </c>
      <c r="P6682" t="s">
        <v>6</v>
      </c>
      <c r="Q6682" t="s">
        <v>6</v>
      </c>
      <c r="R6682" t="s">
        <v>6</v>
      </c>
      <c r="S6682" t="s">
        <v>6</v>
      </c>
      <c r="T6682" t="s">
        <v>50</v>
      </c>
    </row>
    <row r="6683" spans="1:21" x14ac:dyDescent="0.25">
      <c r="A6683">
        <v>14974940</v>
      </c>
      <c r="B6683" s="2">
        <v>0</v>
      </c>
      <c r="C6683" s="2">
        <v>109725.71428571429</v>
      </c>
      <c r="D6683" s="1">
        <v>33270</v>
      </c>
      <c r="E6683">
        <v>15</v>
      </c>
      <c r="F6683" t="b">
        <v>0</v>
      </c>
      <c r="G6683" t="b">
        <v>0</v>
      </c>
      <c r="H6683" t="b">
        <v>0</v>
      </c>
      <c r="I6683" t="s">
        <v>4</v>
      </c>
      <c r="J6683" t="s">
        <v>5</v>
      </c>
      <c r="K6683" t="s">
        <v>6</v>
      </c>
      <c r="L6683" t="s">
        <v>6</v>
      </c>
      <c r="M6683" t="s">
        <v>6</v>
      </c>
      <c r="N6683" t="s">
        <v>6</v>
      </c>
      <c r="O6683" t="s">
        <v>6</v>
      </c>
      <c r="P6683" t="s">
        <v>6</v>
      </c>
      <c r="Q6683" t="s">
        <v>6</v>
      </c>
      <c r="R6683" t="s">
        <v>6</v>
      </c>
      <c r="S6683" t="s">
        <v>7</v>
      </c>
      <c r="T6683" t="s">
        <v>49</v>
      </c>
      <c r="U6683" t="s">
        <v>8</v>
      </c>
    </row>
    <row r="6684" spans="1:21" x14ac:dyDescent="0.25">
      <c r="A6684">
        <v>14975883</v>
      </c>
      <c r="B6684" s="2">
        <v>0</v>
      </c>
      <c r="C6684" s="2">
        <v>410601.70666666667</v>
      </c>
      <c r="D6684" s="1">
        <v>30970</v>
      </c>
      <c r="E6684">
        <v>20</v>
      </c>
      <c r="F6684" t="b">
        <v>0</v>
      </c>
      <c r="G6684" t="b">
        <v>0</v>
      </c>
      <c r="H6684" t="b">
        <v>0</v>
      </c>
      <c r="I6684" t="s">
        <v>10</v>
      </c>
      <c r="J6684" t="s">
        <v>11</v>
      </c>
      <c r="K6684" t="s">
        <v>6</v>
      </c>
      <c r="L6684" t="s">
        <v>6</v>
      </c>
      <c r="M6684" t="s">
        <v>6</v>
      </c>
      <c r="N6684" t="s">
        <v>6</v>
      </c>
      <c r="O6684" t="s">
        <v>6</v>
      </c>
      <c r="P6684" t="s">
        <v>6</v>
      </c>
      <c r="Q6684" t="s">
        <v>6</v>
      </c>
      <c r="R6684" t="s">
        <v>6</v>
      </c>
      <c r="S6684" t="s">
        <v>7</v>
      </c>
      <c r="T6684" t="s">
        <v>48</v>
      </c>
      <c r="U6684" t="s">
        <v>8</v>
      </c>
    </row>
    <row r="6685" spans="1:21" x14ac:dyDescent="0.25">
      <c r="A6685">
        <v>14977756</v>
      </c>
      <c r="B6685" s="2">
        <v>0</v>
      </c>
      <c r="C6685" s="2">
        <v>137802.23999999999</v>
      </c>
      <c r="D6685" s="1">
        <v>34561</v>
      </c>
      <c r="E6685">
        <v>8</v>
      </c>
      <c r="F6685" t="b">
        <v>0</v>
      </c>
      <c r="G6685" t="b">
        <v>0</v>
      </c>
      <c r="H6685" t="b">
        <v>0</v>
      </c>
      <c r="I6685" t="s">
        <v>4</v>
      </c>
      <c r="J6685" t="s">
        <v>5</v>
      </c>
      <c r="K6685" t="s">
        <v>6</v>
      </c>
      <c r="L6685" t="s">
        <v>6</v>
      </c>
      <c r="M6685" t="s">
        <v>6</v>
      </c>
      <c r="N6685" t="s">
        <v>6</v>
      </c>
      <c r="O6685" t="s">
        <v>6</v>
      </c>
      <c r="P6685" t="s">
        <v>6</v>
      </c>
      <c r="Q6685" t="s">
        <v>7</v>
      </c>
      <c r="R6685" t="s">
        <v>6</v>
      </c>
      <c r="S6685" t="s">
        <v>7</v>
      </c>
      <c r="T6685" t="s">
        <v>48</v>
      </c>
      <c r="U6685" t="s">
        <v>8</v>
      </c>
    </row>
    <row r="6686" spans="1:21" x14ac:dyDescent="0.25">
      <c r="A6686">
        <v>14978591</v>
      </c>
      <c r="B6686" s="2">
        <v>241.50285714285718</v>
      </c>
      <c r="C6686" s="2">
        <v>177504.60000000003</v>
      </c>
      <c r="D6686" s="1">
        <v>41634</v>
      </c>
      <c r="E6686">
        <v>7</v>
      </c>
      <c r="F6686" t="b">
        <v>0</v>
      </c>
      <c r="G6686" t="b">
        <v>0</v>
      </c>
      <c r="H6686" t="b">
        <v>0</v>
      </c>
      <c r="I6686" t="s">
        <v>10</v>
      </c>
      <c r="J6686" t="s">
        <v>10</v>
      </c>
      <c r="K6686" t="s">
        <v>6</v>
      </c>
      <c r="L6686" t="s">
        <v>6</v>
      </c>
      <c r="M6686" t="s">
        <v>6</v>
      </c>
      <c r="N6686" t="s">
        <v>6</v>
      </c>
      <c r="O6686" t="s">
        <v>6</v>
      </c>
      <c r="P6686" t="s">
        <v>6</v>
      </c>
      <c r="Q6686" t="s">
        <v>6</v>
      </c>
      <c r="R6686" t="s">
        <v>6</v>
      </c>
      <c r="S6686" t="s">
        <v>7</v>
      </c>
      <c r="T6686" t="s">
        <v>49</v>
      </c>
      <c r="U6686" t="s">
        <v>8</v>
      </c>
    </row>
    <row r="6687" spans="1:21" x14ac:dyDescent="0.25">
      <c r="A6687">
        <v>14980833</v>
      </c>
      <c r="B6687" s="2">
        <v>1831.5</v>
      </c>
      <c r="C6687" s="2">
        <v>868131</v>
      </c>
      <c r="D6687" s="1">
        <v>28856</v>
      </c>
      <c r="E6687">
        <v>6</v>
      </c>
      <c r="F6687" t="b">
        <v>0</v>
      </c>
      <c r="G6687" t="b">
        <v>0</v>
      </c>
      <c r="H6687" t="b">
        <v>0</v>
      </c>
      <c r="I6687" t="s">
        <v>4</v>
      </c>
      <c r="J6687" t="s">
        <v>5</v>
      </c>
      <c r="K6687" t="s">
        <v>6</v>
      </c>
      <c r="L6687" t="s">
        <v>6</v>
      </c>
      <c r="M6687" t="s">
        <v>6</v>
      </c>
      <c r="N6687" t="s">
        <v>6</v>
      </c>
      <c r="O6687" t="s">
        <v>6</v>
      </c>
      <c r="P6687" t="s">
        <v>6</v>
      </c>
      <c r="Q6687" t="s">
        <v>6</v>
      </c>
      <c r="R6687" t="s">
        <v>6</v>
      </c>
      <c r="S6687" t="s">
        <v>6</v>
      </c>
      <c r="T6687" t="s">
        <v>50</v>
      </c>
    </row>
    <row r="6688" spans="1:21" x14ac:dyDescent="0.25">
      <c r="A6688">
        <v>14981931</v>
      </c>
      <c r="B6688" s="2">
        <v>253.18799999999999</v>
      </c>
      <c r="C6688" s="2">
        <v>227869.2</v>
      </c>
      <c r="D6688" s="1">
        <v>26952</v>
      </c>
      <c r="E6688">
        <v>18</v>
      </c>
      <c r="F6688" t="b">
        <v>0</v>
      </c>
      <c r="G6688" t="b">
        <v>1</v>
      </c>
      <c r="H6688" t="b">
        <v>0</v>
      </c>
      <c r="I6688" t="s">
        <v>10</v>
      </c>
      <c r="J6688" t="s">
        <v>10</v>
      </c>
      <c r="K6688" t="s">
        <v>6</v>
      </c>
      <c r="L6688" t="s">
        <v>6</v>
      </c>
      <c r="M6688" t="s">
        <v>6</v>
      </c>
      <c r="N6688" t="s">
        <v>6</v>
      </c>
      <c r="O6688" t="s">
        <v>6</v>
      </c>
      <c r="P6688" t="s">
        <v>6</v>
      </c>
      <c r="Q6688" t="s">
        <v>6</v>
      </c>
      <c r="R6688" t="s">
        <v>6</v>
      </c>
      <c r="S6688" t="s">
        <v>7</v>
      </c>
      <c r="T6688" t="s">
        <v>48</v>
      </c>
      <c r="U6688" t="s">
        <v>8</v>
      </c>
    </row>
    <row r="6689" spans="1:21" x14ac:dyDescent="0.25">
      <c r="A6689">
        <v>14983026</v>
      </c>
      <c r="B6689" s="2">
        <v>0</v>
      </c>
      <c r="C6689" s="2">
        <v>236816.00000000003</v>
      </c>
      <c r="D6689" s="1">
        <v>35384</v>
      </c>
      <c r="E6689">
        <v>15</v>
      </c>
      <c r="F6689" t="b">
        <v>0</v>
      </c>
      <c r="G6689" t="b">
        <v>0</v>
      </c>
      <c r="H6689" t="b">
        <v>0</v>
      </c>
      <c r="I6689" t="s">
        <v>4</v>
      </c>
      <c r="J6689" t="s">
        <v>5</v>
      </c>
      <c r="K6689" t="s">
        <v>6</v>
      </c>
      <c r="L6689" t="s">
        <v>6</v>
      </c>
      <c r="M6689" t="s">
        <v>6</v>
      </c>
      <c r="N6689" t="s">
        <v>6</v>
      </c>
      <c r="O6689" t="s">
        <v>6</v>
      </c>
      <c r="P6689" t="s">
        <v>6</v>
      </c>
      <c r="Q6689" t="s">
        <v>6</v>
      </c>
      <c r="R6689" t="s">
        <v>6</v>
      </c>
      <c r="S6689" t="s">
        <v>7</v>
      </c>
      <c r="T6689" t="s">
        <v>51</v>
      </c>
      <c r="U6689" t="s">
        <v>21</v>
      </c>
    </row>
    <row r="6690" spans="1:21" x14ac:dyDescent="0.25">
      <c r="A6690">
        <v>14994989</v>
      </c>
      <c r="B6690" s="2">
        <v>0</v>
      </c>
      <c r="C6690" s="2">
        <v>811064.11428571446</v>
      </c>
      <c r="D6690" s="1">
        <v>35217</v>
      </c>
      <c r="E6690">
        <v>23</v>
      </c>
      <c r="F6690" t="b">
        <v>0</v>
      </c>
      <c r="G6690" t="b">
        <v>0</v>
      </c>
      <c r="H6690" t="b">
        <v>0</v>
      </c>
      <c r="I6690" t="s">
        <v>4</v>
      </c>
      <c r="J6690" t="s">
        <v>5</v>
      </c>
      <c r="K6690" t="s">
        <v>6</v>
      </c>
      <c r="L6690" t="s">
        <v>6</v>
      </c>
      <c r="M6690" t="s">
        <v>6</v>
      </c>
      <c r="N6690" t="s">
        <v>6</v>
      </c>
      <c r="O6690" t="s">
        <v>6</v>
      </c>
      <c r="P6690" t="s">
        <v>6</v>
      </c>
      <c r="Q6690" t="s">
        <v>6</v>
      </c>
      <c r="R6690" t="s">
        <v>6</v>
      </c>
      <c r="S6690" t="s">
        <v>7</v>
      </c>
      <c r="T6690" t="s">
        <v>49</v>
      </c>
      <c r="U6690" t="s">
        <v>8</v>
      </c>
    </row>
    <row r="6691" spans="1:21" x14ac:dyDescent="0.25">
      <c r="A6691">
        <v>14998759</v>
      </c>
      <c r="B6691" s="2">
        <v>658.49828571428566</v>
      </c>
      <c r="C6691" s="2">
        <v>1149738.0068571428</v>
      </c>
      <c r="D6691" s="1">
        <v>26952</v>
      </c>
      <c r="E6691">
        <v>18</v>
      </c>
      <c r="F6691" t="b">
        <v>0</v>
      </c>
      <c r="G6691" t="b">
        <v>0</v>
      </c>
      <c r="H6691" t="b">
        <v>0</v>
      </c>
      <c r="I6691" t="s">
        <v>10</v>
      </c>
      <c r="J6691" t="s">
        <v>10</v>
      </c>
      <c r="K6691" t="s">
        <v>6</v>
      </c>
      <c r="L6691" t="s">
        <v>7</v>
      </c>
      <c r="M6691" t="s">
        <v>6</v>
      </c>
      <c r="N6691" t="s">
        <v>6</v>
      </c>
      <c r="O6691" t="s">
        <v>6</v>
      </c>
      <c r="P6691" t="s">
        <v>6</v>
      </c>
      <c r="Q6691" t="s">
        <v>6</v>
      </c>
      <c r="R6691" t="s">
        <v>6</v>
      </c>
      <c r="S6691" t="s">
        <v>7</v>
      </c>
      <c r="T6691" t="s">
        <v>49</v>
      </c>
      <c r="U6691" t="s">
        <v>8</v>
      </c>
    </row>
    <row r="6692" spans="1:21" x14ac:dyDescent="0.25">
      <c r="A6692">
        <v>15000213</v>
      </c>
      <c r="B6692" s="2">
        <v>0</v>
      </c>
      <c r="C6692" s="2">
        <v>9718.4333333333343</v>
      </c>
      <c r="D6692" s="1">
        <v>31973</v>
      </c>
      <c r="E6692">
        <v>1</v>
      </c>
      <c r="F6692" t="b">
        <v>0</v>
      </c>
      <c r="G6692" t="b">
        <v>0</v>
      </c>
      <c r="H6692" t="b">
        <v>0</v>
      </c>
      <c r="I6692" t="s">
        <v>4</v>
      </c>
      <c r="J6692" t="s">
        <v>5</v>
      </c>
      <c r="K6692" t="s">
        <v>6</v>
      </c>
      <c r="L6692" t="s">
        <v>6</v>
      </c>
      <c r="M6692" t="s">
        <v>6</v>
      </c>
      <c r="N6692" t="s">
        <v>6</v>
      </c>
      <c r="O6692" t="s">
        <v>6</v>
      </c>
      <c r="P6692" t="s">
        <v>6</v>
      </c>
      <c r="Q6692" t="s">
        <v>6</v>
      </c>
      <c r="R6692" t="s">
        <v>6</v>
      </c>
      <c r="S6692" t="s">
        <v>6</v>
      </c>
      <c r="T6692" t="s">
        <v>48</v>
      </c>
      <c r="U6692" t="s">
        <v>8</v>
      </c>
    </row>
    <row r="6693" spans="1:21" x14ac:dyDescent="0.25">
      <c r="A6693">
        <v>15001960</v>
      </c>
      <c r="B6693" s="2">
        <v>293.71428571428572</v>
      </c>
      <c r="C6693" s="2">
        <v>650283.42857142864</v>
      </c>
      <c r="D6693" s="1">
        <v>29935</v>
      </c>
      <c r="E6693">
        <v>18</v>
      </c>
      <c r="F6693" t="b">
        <v>0</v>
      </c>
      <c r="G6693" t="b">
        <v>0</v>
      </c>
      <c r="H6693" t="b">
        <v>0</v>
      </c>
      <c r="I6693" t="s">
        <v>4</v>
      </c>
      <c r="J6693" t="s">
        <v>11</v>
      </c>
      <c r="K6693" t="s">
        <v>6</v>
      </c>
      <c r="L6693" t="s">
        <v>6</v>
      </c>
      <c r="M6693" t="s">
        <v>6</v>
      </c>
      <c r="N6693" t="s">
        <v>6</v>
      </c>
      <c r="O6693" t="s">
        <v>6</v>
      </c>
      <c r="P6693" t="s">
        <v>6</v>
      </c>
      <c r="Q6693" t="s">
        <v>7</v>
      </c>
      <c r="R6693" t="s">
        <v>6</v>
      </c>
      <c r="S6693" t="s">
        <v>7</v>
      </c>
      <c r="T6693" t="s">
        <v>49</v>
      </c>
      <c r="U6693" t="s">
        <v>8</v>
      </c>
    </row>
    <row r="6694" spans="1:21" x14ac:dyDescent="0.25">
      <c r="A6694">
        <v>15002695</v>
      </c>
      <c r="B6694" s="2">
        <v>0</v>
      </c>
      <c r="C6694" s="2">
        <v>2395349.3333333335</v>
      </c>
      <c r="D6694" s="1">
        <v>35048</v>
      </c>
      <c r="E6694">
        <v>16</v>
      </c>
      <c r="F6694" t="b">
        <v>0</v>
      </c>
      <c r="G6694" t="b">
        <v>0</v>
      </c>
      <c r="H6694" t="b">
        <v>0</v>
      </c>
      <c r="I6694" t="s">
        <v>4</v>
      </c>
      <c r="J6694" t="s">
        <v>5</v>
      </c>
      <c r="K6694" t="s">
        <v>6</v>
      </c>
      <c r="L6694" t="s">
        <v>6</v>
      </c>
      <c r="M6694" t="s">
        <v>6</v>
      </c>
      <c r="N6694" t="s">
        <v>6</v>
      </c>
      <c r="O6694" t="s">
        <v>6</v>
      </c>
      <c r="P6694" t="s">
        <v>6</v>
      </c>
      <c r="Q6694" t="s">
        <v>6</v>
      </c>
      <c r="R6694" t="s">
        <v>7</v>
      </c>
      <c r="S6694" t="s">
        <v>7</v>
      </c>
      <c r="T6694" t="s">
        <v>53</v>
      </c>
      <c r="U6694" t="s">
        <v>8</v>
      </c>
    </row>
    <row r="6695" spans="1:21" x14ac:dyDescent="0.25">
      <c r="A6695">
        <v>15006942</v>
      </c>
      <c r="B6695" s="2">
        <v>0</v>
      </c>
      <c r="C6695" s="2">
        <v>147792.80000000002</v>
      </c>
      <c r="D6695" s="1">
        <v>31366</v>
      </c>
      <c r="E6695">
        <v>12</v>
      </c>
      <c r="F6695" t="b">
        <v>0</v>
      </c>
      <c r="G6695" t="b">
        <v>0</v>
      </c>
      <c r="H6695" t="b">
        <v>0</v>
      </c>
      <c r="I6695" t="s">
        <v>4</v>
      </c>
      <c r="J6695" t="s">
        <v>5</v>
      </c>
      <c r="K6695" t="s">
        <v>6</v>
      </c>
      <c r="L6695" t="s">
        <v>6</v>
      </c>
      <c r="M6695" t="s">
        <v>6</v>
      </c>
      <c r="N6695" t="s">
        <v>6</v>
      </c>
      <c r="O6695" t="s">
        <v>6</v>
      </c>
      <c r="P6695" t="s">
        <v>6</v>
      </c>
      <c r="Q6695" t="s">
        <v>6</v>
      </c>
      <c r="R6695" t="s">
        <v>6</v>
      </c>
      <c r="S6695" t="s">
        <v>7</v>
      </c>
      <c r="T6695" t="s">
        <v>52</v>
      </c>
      <c r="U6695" t="s">
        <v>8</v>
      </c>
    </row>
    <row r="6696" spans="1:21" x14ac:dyDescent="0.25">
      <c r="A6696">
        <v>15009717</v>
      </c>
      <c r="B6696" s="2">
        <v>0</v>
      </c>
      <c r="C6696" s="2">
        <v>83932.6</v>
      </c>
      <c r="D6696" s="1">
        <v>30512</v>
      </c>
      <c r="E6696">
        <v>15</v>
      </c>
      <c r="F6696" t="b">
        <v>0</v>
      </c>
      <c r="G6696" t="b">
        <v>0</v>
      </c>
      <c r="H6696" t="b">
        <v>0</v>
      </c>
      <c r="I6696" t="s">
        <v>4</v>
      </c>
      <c r="J6696" t="s">
        <v>5</v>
      </c>
      <c r="K6696" t="s">
        <v>6</v>
      </c>
      <c r="L6696" t="s">
        <v>6</v>
      </c>
      <c r="M6696" t="s">
        <v>6</v>
      </c>
      <c r="N6696" t="s">
        <v>6</v>
      </c>
      <c r="O6696" t="s">
        <v>6</v>
      </c>
      <c r="P6696" t="s">
        <v>6</v>
      </c>
      <c r="Q6696" t="s">
        <v>6</v>
      </c>
      <c r="R6696" t="s">
        <v>6</v>
      </c>
      <c r="S6696" t="s">
        <v>7</v>
      </c>
      <c r="T6696" t="s">
        <v>48</v>
      </c>
      <c r="U6696" t="s">
        <v>8</v>
      </c>
    </row>
    <row r="6697" spans="1:21" x14ac:dyDescent="0.25">
      <c r="A6697">
        <v>15012711</v>
      </c>
      <c r="B6697" s="2">
        <v>0</v>
      </c>
      <c r="C6697" s="2">
        <v>202978.28571428571</v>
      </c>
      <c r="D6697" s="1">
        <v>35521</v>
      </c>
      <c r="E6697">
        <v>22</v>
      </c>
      <c r="F6697" t="b">
        <v>0</v>
      </c>
      <c r="G6697" t="b">
        <v>0</v>
      </c>
      <c r="H6697" t="b">
        <v>0</v>
      </c>
      <c r="I6697" t="s">
        <v>4</v>
      </c>
      <c r="J6697" t="s">
        <v>5</v>
      </c>
      <c r="K6697" t="s">
        <v>6</v>
      </c>
      <c r="L6697" t="s">
        <v>6</v>
      </c>
      <c r="M6697" t="s">
        <v>6</v>
      </c>
      <c r="N6697" t="s">
        <v>6</v>
      </c>
      <c r="O6697" t="s">
        <v>6</v>
      </c>
      <c r="P6697" t="s">
        <v>6</v>
      </c>
      <c r="Q6697" t="s">
        <v>6</v>
      </c>
      <c r="R6697" t="s">
        <v>6</v>
      </c>
      <c r="S6697" t="s">
        <v>7</v>
      </c>
      <c r="T6697" t="s">
        <v>49</v>
      </c>
      <c r="U6697" t="s">
        <v>8</v>
      </c>
    </row>
    <row r="6698" spans="1:21" x14ac:dyDescent="0.25">
      <c r="A6698">
        <v>15019865</v>
      </c>
      <c r="B6698" s="2">
        <v>0</v>
      </c>
      <c r="C6698" s="2">
        <v>280299.59999999998</v>
      </c>
      <c r="D6698" s="1">
        <v>41647</v>
      </c>
      <c r="E6698">
        <v>18</v>
      </c>
      <c r="F6698" t="b">
        <v>0</v>
      </c>
      <c r="G6698" t="b">
        <v>0</v>
      </c>
      <c r="H6698" t="b">
        <v>0</v>
      </c>
      <c r="I6698" t="s">
        <v>4</v>
      </c>
      <c r="J6698" t="s">
        <v>9</v>
      </c>
      <c r="K6698" t="s">
        <v>6</v>
      </c>
      <c r="L6698" t="s">
        <v>6</v>
      </c>
      <c r="M6698" t="s">
        <v>6</v>
      </c>
      <c r="N6698" t="s">
        <v>6</v>
      </c>
      <c r="O6698" t="s">
        <v>6</v>
      </c>
      <c r="P6698" t="s">
        <v>6</v>
      </c>
      <c r="Q6698" t="s">
        <v>7</v>
      </c>
      <c r="R6698" t="s">
        <v>6</v>
      </c>
      <c r="S6698" t="s">
        <v>7</v>
      </c>
      <c r="T6698" t="s">
        <v>48</v>
      </c>
      <c r="U6698" t="s">
        <v>8</v>
      </c>
    </row>
    <row r="6699" spans="1:21" x14ac:dyDescent="0.25">
      <c r="A6699">
        <v>15020609</v>
      </c>
      <c r="B6699" s="2">
        <v>0</v>
      </c>
      <c r="C6699" s="2">
        <v>271333.33333333331</v>
      </c>
      <c r="D6699" s="1">
        <v>35278</v>
      </c>
      <c r="E6699">
        <v>4</v>
      </c>
      <c r="F6699" t="b">
        <v>1</v>
      </c>
      <c r="G6699" t="b">
        <v>1</v>
      </c>
      <c r="H6699" t="b">
        <v>1</v>
      </c>
      <c r="I6699" t="s">
        <v>4</v>
      </c>
      <c r="J6699" t="s">
        <v>13</v>
      </c>
      <c r="K6699" t="s">
        <v>6</v>
      </c>
      <c r="L6699" t="s">
        <v>6</v>
      </c>
      <c r="M6699" t="s">
        <v>6</v>
      </c>
      <c r="N6699" t="s">
        <v>6</v>
      </c>
      <c r="O6699" t="s">
        <v>6</v>
      </c>
      <c r="P6699" t="s">
        <v>6</v>
      </c>
      <c r="Q6699" t="s">
        <v>6</v>
      </c>
      <c r="R6699" t="s">
        <v>6</v>
      </c>
      <c r="S6699" t="s">
        <v>7</v>
      </c>
      <c r="T6699" t="s">
        <v>51</v>
      </c>
      <c r="U6699" t="s">
        <v>8</v>
      </c>
    </row>
    <row r="6700" spans="1:21" x14ac:dyDescent="0.25">
      <c r="A6700">
        <v>15024018</v>
      </c>
      <c r="B6700" s="2">
        <v>0</v>
      </c>
      <c r="C6700" s="2">
        <v>249738.72000000003</v>
      </c>
      <c r="D6700" s="1">
        <v>31929</v>
      </c>
      <c r="E6700">
        <v>11</v>
      </c>
      <c r="F6700" t="b">
        <v>0</v>
      </c>
      <c r="G6700" t="b">
        <v>0</v>
      </c>
      <c r="H6700" t="b">
        <v>0</v>
      </c>
      <c r="I6700" t="s">
        <v>4</v>
      </c>
      <c r="J6700" t="s">
        <v>11</v>
      </c>
      <c r="K6700" t="s">
        <v>6</v>
      </c>
      <c r="L6700" t="s">
        <v>6</v>
      </c>
      <c r="M6700" t="s">
        <v>6</v>
      </c>
      <c r="N6700" t="s">
        <v>6</v>
      </c>
      <c r="O6700" t="s">
        <v>6</v>
      </c>
      <c r="P6700" t="s">
        <v>6</v>
      </c>
      <c r="Q6700" t="s">
        <v>6</v>
      </c>
      <c r="R6700" t="s">
        <v>6</v>
      </c>
      <c r="S6700" t="s">
        <v>7</v>
      </c>
      <c r="T6700" t="s">
        <v>48</v>
      </c>
      <c r="U6700" t="s">
        <v>8</v>
      </c>
    </row>
    <row r="6701" spans="1:21" x14ac:dyDescent="0.25">
      <c r="A6701">
        <v>15028786</v>
      </c>
      <c r="B6701" s="2">
        <v>0</v>
      </c>
      <c r="C6701" s="2">
        <v>1434343.5333333334</v>
      </c>
      <c r="D6701" s="1">
        <v>32217</v>
      </c>
      <c r="E6701">
        <v>22</v>
      </c>
      <c r="F6701" t="b">
        <v>0</v>
      </c>
      <c r="G6701" t="b">
        <v>0</v>
      </c>
      <c r="H6701" t="b">
        <v>0</v>
      </c>
      <c r="I6701" t="s">
        <v>4</v>
      </c>
      <c r="J6701" t="s">
        <v>5</v>
      </c>
      <c r="K6701" t="s">
        <v>6</v>
      </c>
      <c r="L6701" t="s">
        <v>6</v>
      </c>
      <c r="M6701" t="s">
        <v>6</v>
      </c>
      <c r="N6701" t="s">
        <v>6</v>
      </c>
      <c r="O6701" t="s">
        <v>6</v>
      </c>
      <c r="P6701" t="s">
        <v>6</v>
      </c>
      <c r="Q6701" t="s">
        <v>6</v>
      </c>
      <c r="R6701" t="s">
        <v>6</v>
      </c>
      <c r="S6701" t="s">
        <v>7</v>
      </c>
      <c r="T6701" t="s">
        <v>52</v>
      </c>
      <c r="U6701" t="s">
        <v>8</v>
      </c>
    </row>
    <row r="6702" spans="1:21" x14ac:dyDescent="0.25">
      <c r="A6702">
        <v>15030149</v>
      </c>
      <c r="B6702" s="2">
        <v>253.28000000000003</v>
      </c>
      <c r="C6702" s="2">
        <v>91180.800000000017</v>
      </c>
      <c r="D6702" s="1">
        <v>33862</v>
      </c>
      <c r="E6702">
        <v>9</v>
      </c>
      <c r="F6702" t="b">
        <v>0</v>
      </c>
      <c r="G6702" t="b">
        <v>0</v>
      </c>
      <c r="H6702" t="b">
        <v>0</v>
      </c>
      <c r="I6702" t="s">
        <v>4</v>
      </c>
      <c r="J6702" t="s">
        <v>5</v>
      </c>
      <c r="K6702" t="s">
        <v>6</v>
      </c>
      <c r="L6702" t="s">
        <v>6</v>
      </c>
      <c r="M6702" t="s">
        <v>6</v>
      </c>
      <c r="N6702" t="s">
        <v>6</v>
      </c>
      <c r="O6702" t="s">
        <v>6</v>
      </c>
      <c r="P6702" t="s">
        <v>6</v>
      </c>
      <c r="Q6702" t="s">
        <v>6</v>
      </c>
      <c r="R6702" t="s">
        <v>6</v>
      </c>
      <c r="S6702" t="s">
        <v>7</v>
      </c>
      <c r="T6702" t="s">
        <v>48</v>
      </c>
      <c r="U6702" t="s">
        <v>8</v>
      </c>
    </row>
    <row r="6703" spans="1:21" x14ac:dyDescent="0.25">
      <c r="A6703">
        <v>15032418</v>
      </c>
      <c r="B6703" s="2">
        <v>0</v>
      </c>
      <c r="C6703" s="2">
        <v>378705.8285714286</v>
      </c>
      <c r="D6703" s="1">
        <v>36727</v>
      </c>
      <c r="E6703">
        <v>19</v>
      </c>
      <c r="F6703" t="b">
        <v>0</v>
      </c>
      <c r="G6703" t="b">
        <v>0</v>
      </c>
      <c r="H6703" t="b">
        <v>0</v>
      </c>
      <c r="I6703" t="s">
        <v>4</v>
      </c>
      <c r="J6703" t="s">
        <v>5</v>
      </c>
      <c r="K6703" t="s">
        <v>6</v>
      </c>
      <c r="L6703" t="s">
        <v>6</v>
      </c>
      <c r="M6703" t="s">
        <v>6</v>
      </c>
      <c r="N6703" t="s">
        <v>6</v>
      </c>
      <c r="O6703" t="s">
        <v>6</v>
      </c>
      <c r="P6703" t="s">
        <v>6</v>
      </c>
      <c r="Q6703" t="s">
        <v>6</v>
      </c>
      <c r="R6703" t="s">
        <v>6</v>
      </c>
      <c r="S6703" t="s">
        <v>7</v>
      </c>
      <c r="T6703" t="s">
        <v>49</v>
      </c>
      <c r="U6703" t="s">
        <v>8</v>
      </c>
    </row>
    <row r="6704" spans="1:21" x14ac:dyDescent="0.25">
      <c r="A6704">
        <v>15033745</v>
      </c>
      <c r="B6704" s="2">
        <v>0</v>
      </c>
      <c r="C6704" s="2">
        <v>205738.86171428574</v>
      </c>
      <c r="D6704" s="1">
        <v>30727</v>
      </c>
      <c r="E6704">
        <v>19</v>
      </c>
      <c r="F6704" t="b">
        <v>0</v>
      </c>
      <c r="G6704" t="b">
        <v>0</v>
      </c>
      <c r="H6704" t="b">
        <v>0</v>
      </c>
      <c r="I6704" t="s">
        <v>10</v>
      </c>
      <c r="J6704" t="s">
        <v>10</v>
      </c>
      <c r="K6704" t="s">
        <v>6</v>
      </c>
      <c r="L6704" t="s">
        <v>7</v>
      </c>
      <c r="M6704" t="s">
        <v>6</v>
      </c>
      <c r="N6704" t="s">
        <v>6</v>
      </c>
      <c r="O6704" t="s">
        <v>6</v>
      </c>
      <c r="P6704" t="s">
        <v>6</v>
      </c>
      <c r="Q6704" t="s">
        <v>6</v>
      </c>
      <c r="R6704" t="s">
        <v>6</v>
      </c>
      <c r="S6704" t="s">
        <v>7</v>
      </c>
      <c r="T6704" t="s">
        <v>49</v>
      </c>
      <c r="U6704" t="s">
        <v>8</v>
      </c>
    </row>
    <row r="6705" spans="1:21" x14ac:dyDescent="0.25">
      <c r="A6705">
        <v>15034677</v>
      </c>
      <c r="B6705" s="2">
        <v>0</v>
      </c>
      <c r="C6705" s="2">
        <v>1663853.333333333</v>
      </c>
      <c r="D6705" s="1">
        <v>32478</v>
      </c>
      <c r="E6705">
        <v>7</v>
      </c>
      <c r="F6705" t="b">
        <v>1</v>
      </c>
      <c r="G6705" t="b">
        <v>1</v>
      </c>
      <c r="H6705" t="b">
        <v>1</v>
      </c>
      <c r="I6705" t="s">
        <v>4</v>
      </c>
      <c r="J6705" t="s">
        <v>5</v>
      </c>
      <c r="K6705" t="s">
        <v>6</v>
      </c>
      <c r="L6705" t="s">
        <v>6</v>
      </c>
      <c r="M6705" t="s">
        <v>6</v>
      </c>
      <c r="N6705" t="s">
        <v>6</v>
      </c>
      <c r="O6705" t="s">
        <v>6</v>
      </c>
      <c r="P6705" t="s">
        <v>6</v>
      </c>
      <c r="Q6705" t="s">
        <v>6</v>
      </c>
      <c r="R6705" t="s">
        <v>6</v>
      </c>
      <c r="S6705" t="s">
        <v>6</v>
      </c>
      <c r="T6705" t="s">
        <v>50</v>
      </c>
    </row>
    <row r="6706" spans="1:21" x14ac:dyDescent="0.25">
      <c r="A6706">
        <v>15036364</v>
      </c>
      <c r="B6706" s="2">
        <v>0</v>
      </c>
      <c r="C6706" s="2">
        <v>467608.8</v>
      </c>
      <c r="D6706" s="1">
        <v>35058</v>
      </c>
      <c r="E6706">
        <v>17</v>
      </c>
      <c r="F6706" t="b">
        <v>0</v>
      </c>
      <c r="G6706" t="b">
        <v>0</v>
      </c>
      <c r="H6706" t="b">
        <v>0</v>
      </c>
      <c r="I6706" t="s">
        <v>4</v>
      </c>
      <c r="J6706" t="s">
        <v>5</v>
      </c>
      <c r="K6706" t="s">
        <v>7</v>
      </c>
      <c r="L6706" t="s">
        <v>7</v>
      </c>
      <c r="M6706" t="s">
        <v>6</v>
      </c>
      <c r="N6706" t="s">
        <v>6</v>
      </c>
      <c r="O6706" t="s">
        <v>6</v>
      </c>
      <c r="P6706" t="s">
        <v>6</v>
      </c>
      <c r="Q6706" t="s">
        <v>6</v>
      </c>
      <c r="R6706" t="s">
        <v>6</v>
      </c>
      <c r="S6706" t="s">
        <v>7</v>
      </c>
      <c r="T6706" t="s">
        <v>49</v>
      </c>
      <c r="U6706" t="s">
        <v>8</v>
      </c>
    </row>
    <row r="6707" spans="1:21" x14ac:dyDescent="0.25">
      <c r="A6707">
        <v>15037315</v>
      </c>
      <c r="B6707" s="2">
        <v>594.5333333333333</v>
      </c>
      <c r="C6707" s="2">
        <v>463736</v>
      </c>
      <c r="D6707" s="1">
        <v>34227</v>
      </c>
      <c r="E6707">
        <v>15</v>
      </c>
      <c r="F6707" t="b">
        <v>0</v>
      </c>
      <c r="G6707" t="b">
        <v>0</v>
      </c>
      <c r="H6707" t="b">
        <v>0</v>
      </c>
      <c r="I6707" t="s">
        <v>4</v>
      </c>
      <c r="J6707" t="s">
        <v>5</v>
      </c>
      <c r="K6707" t="s">
        <v>6</v>
      </c>
      <c r="L6707" t="s">
        <v>6</v>
      </c>
      <c r="M6707" t="s">
        <v>6</v>
      </c>
      <c r="N6707" t="s">
        <v>6</v>
      </c>
      <c r="O6707" t="s">
        <v>6</v>
      </c>
      <c r="P6707" t="s">
        <v>6</v>
      </c>
      <c r="Q6707" t="s">
        <v>6</v>
      </c>
      <c r="R6707" t="s">
        <v>6</v>
      </c>
      <c r="S6707" t="s">
        <v>7</v>
      </c>
      <c r="T6707" t="s">
        <v>52</v>
      </c>
      <c r="U6707" t="s">
        <v>8</v>
      </c>
    </row>
    <row r="6708" spans="1:21" x14ac:dyDescent="0.25">
      <c r="A6708">
        <v>15040037</v>
      </c>
      <c r="B6708" s="2">
        <v>0</v>
      </c>
      <c r="C6708" s="2">
        <v>544234</v>
      </c>
      <c r="D6708" s="1">
        <v>31243</v>
      </c>
      <c r="E6708">
        <v>3</v>
      </c>
      <c r="F6708" t="b">
        <v>0</v>
      </c>
      <c r="G6708" t="b">
        <v>0</v>
      </c>
      <c r="H6708" t="b">
        <v>0</v>
      </c>
      <c r="I6708" t="s">
        <v>4</v>
      </c>
      <c r="J6708" t="s">
        <v>11</v>
      </c>
      <c r="K6708" t="s">
        <v>6</v>
      </c>
      <c r="L6708" t="s">
        <v>6</v>
      </c>
      <c r="M6708" t="s">
        <v>6</v>
      </c>
      <c r="N6708" t="s">
        <v>6</v>
      </c>
      <c r="O6708" t="s">
        <v>6</v>
      </c>
      <c r="P6708" t="s">
        <v>6</v>
      </c>
      <c r="Q6708" t="s">
        <v>6</v>
      </c>
      <c r="R6708" t="s">
        <v>6</v>
      </c>
      <c r="S6708" t="s">
        <v>6</v>
      </c>
      <c r="T6708" t="s">
        <v>50</v>
      </c>
    </row>
    <row r="6709" spans="1:21" x14ac:dyDescent="0.25">
      <c r="A6709">
        <v>15044060</v>
      </c>
      <c r="B6709" s="2">
        <v>0</v>
      </c>
      <c r="C6709" s="2">
        <v>169187.19999999995</v>
      </c>
      <c r="D6709" s="1">
        <v>40193</v>
      </c>
      <c r="E6709">
        <v>21</v>
      </c>
      <c r="F6709" t="b">
        <v>0</v>
      </c>
      <c r="G6709" t="b">
        <v>0</v>
      </c>
      <c r="H6709" t="b">
        <v>0</v>
      </c>
      <c r="I6709" t="s">
        <v>4</v>
      </c>
      <c r="J6709" t="s">
        <v>5</v>
      </c>
      <c r="K6709" t="s">
        <v>6</v>
      </c>
      <c r="L6709" t="s">
        <v>6</v>
      </c>
      <c r="M6709" t="s">
        <v>6</v>
      </c>
      <c r="N6709" t="s">
        <v>6</v>
      </c>
      <c r="O6709" t="s">
        <v>6</v>
      </c>
      <c r="P6709" t="s">
        <v>6</v>
      </c>
      <c r="Q6709" t="s">
        <v>6</v>
      </c>
      <c r="R6709" t="s">
        <v>6</v>
      </c>
      <c r="S6709" t="s">
        <v>7</v>
      </c>
      <c r="T6709" t="s">
        <v>51</v>
      </c>
      <c r="U6709" t="s">
        <v>8</v>
      </c>
    </row>
    <row r="6710" spans="1:21" x14ac:dyDescent="0.25">
      <c r="A6710">
        <v>15045363</v>
      </c>
      <c r="B6710" s="2">
        <v>3921.4500000000003</v>
      </c>
      <c r="C6710" s="2">
        <v>1694066.4000000001</v>
      </c>
      <c r="D6710" s="1">
        <v>33678</v>
      </c>
      <c r="E6710">
        <v>8</v>
      </c>
      <c r="F6710" t="b">
        <v>0</v>
      </c>
      <c r="G6710" t="b">
        <v>0</v>
      </c>
      <c r="H6710" t="b">
        <v>0</v>
      </c>
      <c r="I6710" t="s">
        <v>10</v>
      </c>
      <c r="J6710" t="s">
        <v>10</v>
      </c>
      <c r="K6710" t="s">
        <v>6</v>
      </c>
      <c r="L6710" t="s">
        <v>6</v>
      </c>
      <c r="M6710" t="s">
        <v>6</v>
      </c>
      <c r="N6710" t="s">
        <v>6</v>
      </c>
      <c r="O6710" t="s">
        <v>6</v>
      </c>
      <c r="P6710" t="s">
        <v>6</v>
      </c>
      <c r="Q6710" t="s">
        <v>6</v>
      </c>
      <c r="R6710" t="s">
        <v>6</v>
      </c>
      <c r="S6710" t="s">
        <v>6</v>
      </c>
      <c r="T6710" t="s">
        <v>50</v>
      </c>
    </row>
    <row r="6711" spans="1:21" x14ac:dyDescent="0.25">
      <c r="A6711">
        <v>15047978</v>
      </c>
      <c r="B6711" s="2">
        <v>0</v>
      </c>
      <c r="C6711" s="2">
        <v>276876.60000000003</v>
      </c>
      <c r="D6711" s="1">
        <v>30970</v>
      </c>
      <c r="E6711">
        <v>1</v>
      </c>
      <c r="F6711" t="b">
        <v>0</v>
      </c>
      <c r="G6711" t="b">
        <v>0</v>
      </c>
      <c r="H6711" t="b">
        <v>0</v>
      </c>
      <c r="I6711" t="s">
        <v>10</v>
      </c>
      <c r="J6711" t="s">
        <v>10</v>
      </c>
      <c r="K6711" t="s">
        <v>6</v>
      </c>
      <c r="L6711" t="s">
        <v>6</v>
      </c>
      <c r="M6711" t="s">
        <v>6</v>
      </c>
      <c r="N6711" t="s">
        <v>6</v>
      </c>
      <c r="O6711" t="s">
        <v>6</v>
      </c>
      <c r="P6711" t="s">
        <v>6</v>
      </c>
      <c r="Q6711" t="s">
        <v>6</v>
      </c>
      <c r="R6711" t="s">
        <v>6</v>
      </c>
      <c r="S6711" t="s">
        <v>6</v>
      </c>
      <c r="T6711" t="s">
        <v>50</v>
      </c>
    </row>
    <row r="6712" spans="1:21" x14ac:dyDescent="0.25">
      <c r="A6712">
        <v>15049426</v>
      </c>
      <c r="B6712" s="2">
        <v>0</v>
      </c>
      <c r="C6712" s="2">
        <v>220868.26666666666</v>
      </c>
      <c r="D6712" s="1">
        <v>33086</v>
      </c>
      <c r="E6712">
        <v>1</v>
      </c>
      <c r="F6712" t="b">
        <v>0</v>
      </c>
      <c r="G6712" t="b">
        <v>0</v>
      </c>
      <c r="H6712" t="b">
        <v>0</v>
      </c>
      <c r="I6712" t="s">
        <v>10</v>
      </c>
      <c r="J6712" t="s">
        <v>10</v>
      </c>
      <c r="K6712" t="s">
        <v>6</v>
      </c>
      <c r="L6712" t="s">
        <v>6</v>
      </c>
      <c r="M6712" t="s">
        <v>6</v>
      </c>
      <c r="N6712" t="s">
        <v>6</v>
      </c>
      <c r="O6712" t="s">
        <v>6</v>
      </c>
      <c r="P6712" t="s">
        <v>6</v>
      </c>
      <c r="Q6712" t="s">
        <v>6</v>
      </c>
      <c r="R6712" t="s">
        <v>6</v>
      </c>
      <c r="S6712" t="s">
        <v>6</v>
      </c>
      <c r="T6712" t="s">
        <v>50</v>
      </c>
    </row>
    <row r="6713" spans="1:21" x14ac:dyDescent="0.25">
      <c r="A6713">
        <v>15050757</v>
      </c>
      <c r="B6713" s="2">
        <v>0</v>
      </c>
      <c r="C6713" s="2">
        <v>413390.34666666662</v>
      </c>
      <c r="D6713" s="1">
        <v>33543</v>
      </c>
      <c r="E6713">
        <v>19</v>
      </c>
      <c r="F6713" t="b">
        <v>0</v>
      </c>
      <c r="G6713" t="b">
        <v>0</v>
      </c>
      <c r="H6713" t="b">
        <v>0</v>
      </c>
      <c r="I6713" t="s">
        <v>4</v>
      </c>
      <c r="J6713" t="s">
        <v>11</v>
      </c>
      <c r="K6713" t="s">
        <v>6</v>
      </c>
      <c r="L6713" t="s">
        <v>6</v>
      </c>
      <c r="M6713" t="s">
        <v>6</v>
      </c>
      <c r="N6713" t="s">
        <v>6</v>
      </c>
      <c r="O6713" t="s">
        <v>7</v>
      </c>
      <c r="P6713" t="s">
        <v>6</v>
      </c>
      <c r="Q6713" t="s">
        <v>6</v>
      </c>
      <c r="R6713" t="s">
        <v>6</v>
      </c>
      <c r="S6713" t="s">
        <v>7</v>
      </c>
      <c r="T6713" t="s">
        <v>48</v>
      </c>
      <c r="U6713" t="s">
        <v>8</v>
      </c>
    </row>
    <row r="6714" spans="1:21" x14ac:dyDescent="0.25">
      <c r="A6714">
        <v>15051952</v>
      </c>
      <c r="B6714" s="2">
        <v>0</v>
      </c>
      <c r="C6714" s="2">
        <v>24780</v>
      </c>
      <c r="D6714" s="1">
        <v>35626</v>
      </c>
      <c r="E6714">
        <v>15</v>
      </c>
      <c r="F6714" t="b">
        <v>0</v>
      </c>
      <c r="G6714" t="b">
        <v>0</v>
      </c>
      <c r="H6714" t="b">
        <v>0</v>
      </c>
      <c r="I6714" t="s">
        <v>4</v>
      </c>
      <c r="J6714" t="s">
        <v>5</v>
      </c>
      <c r="K6714" t="s">
        <v>6</v>
      </c>
      <c r="L6714" t="s">
        <v>6</v>
      </c>
      <c r="M6714" t="s">
        <v>6</v>
      </c>
      <c r="N6714" t="s">
        <v>6</v>
      </c>
      <c r="O6714" t="s">
        <v>6</v>
      </c>
      <c r="P6714" t="s">
        <v>6</v>
      </c>
      <c r="Q6714" t="s">
        <v>6</v>
      </c>
      <c r="R6714" t="s">
        <v>6</v>
      </c>
      <c r="S6714" t="s">
        <v>6</v>
      </c>
      <c r="T6714" t="s">
        <v>48</v>
      </c>
      <c r="U6714" t="s">
        <v>8</v>
      </c>
    </row>
    <row r="6715" spans="1:21" x14ac:dyDescent="0.25">
      <c r="A6715">
        <v>15058098</v>
      </c>
      <c r="B6715" s="2">
        <v>0</v>
      </c>
      <c r="C6715" s="2">
        <v>1207897.6000000001</v>
      </c>
      <c r="D6715" s="1">
        <v>35504</v>
      </c>
      <c r="E6715">
        <v>13</v>
      </c>
      <c r="F6715" t="b">
        <v>0</v>
      </c>
      <c r="G6715" t="b">
        <v>0</v>
      </c>
      <c r="H6715" t="b">
        <v>0</v>
      </c>
      <c r="I6715" t="s">
        <v>4</v>
      </c>
      <c r="J6715" t="s">
        <v>5</v>
      </c>
      <c r="K6715" t="s">
        <v>6</v>
      </c>
      <c r="L6715" t="s">
        <v>6</v>
      </c>
      <c r="M6715" t="s">
        <v>6</v>
      </c>
      <c r="N6715" t="s">
        <v>6</v>
      </c>
      <c r="O6715" t="s">
        <v>6</v>
      </c>
      <c r="P6715" t="s">
        <v>6</v>
      </c>
      <c r="Q6715" t="s">
        <v>6</v>
      </c>
      <c r="R6715" t="s">
        <v>7</v>
      </c>
      <c r="S6715" t="s">
        <v>7</v>
      </c>
      <c r="T6715" t="s">
        <v>53</v>
      </c>
      <c r="U6715" t="s">
        <v>8</v>
      </c>
    </row>
    <row r="6716" spans="1:21" x14ac:dyDescent="0.25">
      <c r="A6716">
        <v>15060254</v>
      </c>
      <c r="B6716" s="2">
        <v>0</v>
      </c>
      <c r="C6716" s="2">
        <v>658350</v>
      </c>
      <c r="D6716" s="1">
        <v>35125</v>
      </c>
      <c r="E6716">
        <v>9</v>
      </c>
      <c r="F6716" t="b">
        <v>0</v>
      </c>
      <c r="G6716" t="b">
        <v>0</v>
      </c>
      <c r="H6716" t="b">
        <v>0</v>
      </c>
      <c r="I6716" t="s">
        <v>4</v>
      </c>
      <c r="J6716" t="s">
        <v>11</v>
      </c>
      <c r="K6716" t="s">
        <v>6</v>
      </c>
      <c r="L6716" t="s">
        <v>6</v>
      </c>
      <c r="M6716" t="s">
        <v>6</v>
      </c>
      <c r="N6716" t="s">
        <v>6</v>
      </c>
      <c r="O6716" t="s">
        <v>6</v>
      </c>
      <c r="P6716" t="s">
        <v>6</v>
      </c>
      <c r="Q6716" t="s">
        <v>6</v>
      </c>
      <c r="R6716" t="s">
        <v>6</v>
      </c>
      <c r="S6716" t="s">
        <v>7</v>
      </c>
      <c r="T6716" t="s">
        <v>48</v>
      </c>
      <c r="U6716" t="s">
        <v>8</v>
      </c>
    </row>
    <row r="6717" spans="1:21" x14ac:dyDescent="0.25">
      <c r="A6717">
        <v>15065173</v>
      </c>
      <c r="B6717" s="2">
        <v>0</v>
      </c>
      <c r="C6717" s="2">
        <v>402201.80000000005</v>
      </c>
      <c r="D6717" s="1">
        <v>35079</v>
      </c>
      <c r="E6717">
        <v>7</v>
      </c>
      <c r="F6717" t="b">
        <v>0</v>
      </c>
      <c r="G6717" t="b">
        <v>0</v>
      </c>
      <c r="H6717" t="b">
        <v>0</v>
      </c>
      <c r="I6717" t="s">
        <v>10</v>
      </c>
      <c r="J6717" t="s">
        <v>11</v>
      </c>
      <c r="K6717" t="s">
        <v>6</v>
      </c>
      <c r="L6717" t="s">
        <v>6</v>
      </c>
      <c r="M6717" t="s">
        <v>6</v>
      </c>
      <c r="N6717" t="s">
        <v>6</v>
      </c>
      <c r="O6717" t="s">
        <v>6</v>
      </c>
      <c r="P6717" t="s">
        <v>6</v>
      </c>
      <c r="Q6717" t="s">
        <v>7</v>
      </c>
      <c r="R6717" t="s">
        <v>7</v>
      </c>
      <c r="S6717" t="s">
        <v>7</v>
      </c>
      <c r="T6717" t="s">
        <v>48</v>
      </c>
      <c r="U6717" t="s">
        <v>8</v>
      </c>
    </row>
    <row r="6718" spans="1:21" x14ac:dyDescent="0.25">
      <c r="A6718">
        <v>15065187</v>
      </c>
      <c r="B6718" s="2">
        <v>4139.6333333333341</v>
      </c>
      <c r="C6718" s="2">
        <v>62094.500000000015</v>
      </c>
      <c r="D6718" s="1">
        <v>34304</v>
      </c>
      <c r="E6718">
        <v>41</v>
      </c>
      <c r="F6718" t="b">
        <v>0</v>
      </c>
      <c r="G6718" t="b">
        <v>0</v>
      </c>
      <c r="H6718" t="b">
        <v>0</v>
      </c>
      <c r="I6718" t="s">
        <v>10</v>
      </c>
      <c r="J6718" t="s">
        <v>10</v>
      </c>
      <c r="K6718" t="s">
        <v>7</v>
      </c>
      <c r="L6718" t="s">
        <v>6</v>
      </c>
      <c r="M6718" t="s">
        <v>6</v>
      </c>
      <c r="N6718" t="s">
        <v>6</v>
      </c>
      <c r="O6718" t="s">
        <v>6</v>
      </c>
      <c r="P6718" t="s">
        <v>6</v>
      </c>
      <c r="Q6718" t="s">
        <v>6</v>
      </c>
      <c r="R6718" t="s">
        <v>6</v>
      </c>
      <c r="S6718" t="s">
        <v>6</v>
      </c>
      <c r="T6718" t="s">
        <v>50</v>
      </c>
    </row>
    <row r="6719" spans="1:21" x14ac:dyDescent="0.25">
      <c r="A6719">
        <v>15066753</v>
      </c>
      <c r="B6719" s="2">
        <v>676.23333333333335</v>
      </c>
      <c r="C6719" s="2">
        <v>405740</v>
      </c>
      <c r="D6719" s="1">
        <v>34288</v>
      </c>
      <c r="E6719">
        <v>12</v>
      </c>
      <c r="F6719" t="b">
        <v>0</v>
      </c>
      <c r="G6719" t="b">
        <v>0</v>
      </c>
      <c r="H6719" t="b">
        <v>0</v>
      </c>
      <c r="I6719" t="s">
        <v>4</v>
      </c>
      <c r="J6719" t="s">
        <v>5</v>
      </c>
      <c r="K6719" t="s">
        <v>6</v>
      </c>
      <c r="L6719" t="s">
        <v>6</v>
      </c>
      <c r="M6719" t="s">
        <v>6</v>
      </c>
      <c r="N6719" t="s">
        <v>6</v>
      </c>
      <c r="O6719" t="s">
        <v>6</v>
      </c>
      <c r="P6719" t="s">
        <v>6</v>
      </c>
      <c r="Q6719" t="s">
        <v>6</v>
      </c>
      <c r="R6719" t="s">
        <v>6</v>
      </c>
      <c r="S6719" t="s">
        <v>6</v>
      </c>
      <c r="T6719" t="s">
        <v>51</v>
      </c>
    </row>
    <row r="6720" spans="1:21" x14ac:dyDescent="0.25">
      <c r="A6720">
        <v>15067045</v>
      </c>
      <c r="B6720" s="2">
        <v>0</v>
      </c>
      <c r="C6720" s="2">
        <v>310298.45333333337</v>
      </c>
      <c r="D6720" s="1">
        <v>35657</v>
      </c>
      <c r="E6720">
        <v>16</v>
      </c>
      <c r="F6720" t="b">
        <v>0</v>
      </c>
      <c r="G6720" t="b">
        <v>0</v>
      </c>
      <c r="H6720" t="b">
        <v>0</v>
      </c>
      <c r="I6720" t="s">
        <v>4</v>
      </c>
      <c r="J6720" t="s">
        <v>9</v>
      </c>
      <c r="K6720" t="s">
        <v>6</v>
      </c>
      <c r="L6720" t="s">
        <v>6</v>
      </c>
      <c r="M6720" t="s">
        <v>6</v>
      </c>
      <c r="N6720" t="s">
        <v>6</v>
      </c>
      <c r="O6720" t="s">
        <v>6</v>
      </c>
      <c r="P6720" t="s">
        <v>6</v>
      </c>
      <c r="Q6720" t="s">
        <v>6</v>
      </c>
      <c r="R6720" t="s">
        <v>6</v>
      </c>
      <c r="S6720" t="s">
        <v>7</v>
      </c>
      <c r="T6720" t="s">
        <v>49</v>
      </c>
    </row>
    <row r="6721" spans="1:21" x14ac:dyDescent="0.25">
      <c r="A6721">
        <v>15068116</v>
      </c>
      <c r="B6721" s="2">
        <v>278.45714285714286</v>
      </c>
      <c r="C6721" s="2">
        <v>155936</v>
      </c>
      <c r="D6721" s="1">
        <v>28929</v>
      </c>
      <c r="E6721">
        <v>8</v>
      </c>
      <c r="F6721" t="b">
        <v>0</v>
      </c>
      <c r="G6721" t="b">
        <v>0</v>
      </c>
      <c r="H6721" t="b">
        <v>0</v>
      </c>
      <c r="I6721" t="s">
        <v>4</v>
      </c>
      <c r="K6721" t="s">
        <v>6</v>
      </c>
      <c r="L6721" t="s">
        <v>6</v>
      </c>
      <c r="M6721" t="s">
        <v>6</v>
      </c>
      <c r="N6721" t="s">
        <v>6</v>
      </c>
      <c r="O6721" t="s">
        <v>6</v>
      </c>
      <c r="P6721" t="s">
        <v>6</v>
      </c>
      <c r="Q6721" t="s">
        <v>6</v>
      </c>
      <c r="R6721" t="s">
        <v>6</v>
      </c>
      <c r="S6721" t="s">
        <v>7</v>
      </c>
      <c r="T6721" t="s">
        <v>49</v>
      </c>
      <c r="U6721" t="s">
        <v>8</v>
      </c>
    </row>
    <row r="6722" spans="1:21" x14ac:dyDescent="0.25">
      <c r="A6722">
        <v>15069905</v>
      </c>
      <c r="B6722" s="2">
        <v>0</v>
      </c>
      <c r="C6722" s="2">
        <v>215522.88000000003</v>
      </c>
      <c r="D6722" s="1">
        <v>32964</v>
      </c>
      <c r="E6722">
        <v>4</v>
      </c>
      <c r="F6722" t="b">
        <v>0</v>
      </c>
      <c r="G6722" t="b">
        <v>0</v>
      </c>
      <c r="H6722" t="b">
        <v>0</v>
      </c>
      <c r="I6722" t="s">
        <v>4</v>
      </c>
      <c r="J6722" t="s">
        <v>5</v>
      </c>
      <c r="K6722" t="s">
        <v>6</v>
      </c>
      <c r="L6722" t="s">
        <v>6</v>
      </c>
      <c r="M6722" t="s">
        <v>6</v>
      </c>
      <c r="N6722" t="s">
        <v>6</v>
      </c>
      <c r="O6722" t="s">
        <v>6</v>
      </c>
      <c r="P6722" t="s">
        <v>6</v>
      </c>
      <c r="Q6722" t="s">
        <v>6</v>
      </c>
      <c r="R6722" t="s">
        <v>6</v>
      </c>
      <c r="S6722" t="s">
        <v>7</v>
      </c>
      <c r="T6722" t="s">
        <v>51</v>
      </c>
      <c r="U6722" t="s">
        <v>8</v>
      </c>
    </row>
    <row r="6723" spans="1:21" x14ac:dyDescent="0.25">
      <c r="A6723">
        <v>15071541</v>
      </c>
      <c r="B6723" s="2">
        <v>0</v>
      </c>
      <c r="C6723" s="2">
        <v>431134.29333333339</v>
      </c>
      <c r="D6723" s="1">
        <v>35596</v>
      </c>
      <c r="E6723">
        <v>22</v>
      </c>
      <c r="F6723" t="b">
        <v>0</v>
      </c>
      <c r="G6723" t="b">
        <v>1</v>
      </c>
      <c r="H6723" t="b">
        <v>0</v>
      </c>
      <c r="I6723" t="s">
        <v>4</v>
      </c>
      <c r="J6723" t="s">
        <v>5</v>
      </c>
      <c r="K6723" t="s">
        <v>6</v>
      </c>
      <c r="L6723" t="s">
        <v>6</v>
      </c>
      <c r="M6723" t="s">
        <v>6</v>
      </c>
      <c r="N6723" t="s">
        <v>6</v>
      </c>
      <c r="O6723" t="s">
        <v>6</v>
      </c>
      <c r="P6723" t="s">
        <v>6</v>
      </c>
      <c r="Q6723" t="s">
        <v>6</v>
      </c>
      <c r="R6723" t="s">
        <v>6</v>
      </c>
      <c r="S6723" t="s">
        <v>7</v>
      </c>
      <c r="T6723" t="s">
        <v>51</v>
      </c>
    </row>
    <row r="6724" spans="1:21" x14ac:dyDescent="0.25">
      <c r="A6724">
        <v>15071840</v>
      </c>
      <c r="B6724" s="2">
        <v>0</v>
      </c>
      <c r="C6724" s="2">
        <v>109308.26666666668</v>
      </c>
      <c r="D6724" s="1">
        <v>33786</v>
      </c>
      <c r="E6724">
        <v>19</v>
      </c>
      <c r="F6724" t="b">
        <v>0</v>
      </c>
      <c r="G6724" t="b">
        <v>0</v>
      </c>
      <c r="H6724" t="b">
        <v>0</v>
      </c>
      <c r="I6724" t="s">
        <v>4</v>
      </c>
      <c r="J6724" t="s">
        <v>11</v>
      </c>
      <c r="K6724" t="s">
        <v>6</v>
      </c>
      <c r="L6724" t="s">
        <v>6</v>
      </c>
      <c r="M6724" t="s">
        <v>6</v>
      </c>
      <c r="N6724" t="s">
        <v>6</v>
      </c>
      <c r="O6724" t="s">
        <v>6</v>
      </c>
      <c r="P6724" t="s">
        <v>6</v>
      </c>
      <c r="Q6724" t="s">
        <v>6</v>
      </c>
      <c r="R6724" t="s">
        <v>7</v>
      </c>
      <c r="S6724" t="s">
        <v>7</v>
      </c>
      <c r="T6724" t="s">
        <v>48</v>
      </c>
      <c r="U6724" t="s">
        <v>8</v>
      </c>
    </row>
    <row r="6725" spans="1:21" x14ac:dyDescent="0.25">
      <c r="A6725">
        <v>15072183</v>
      </c>
      <c r="B6725" s="2">
        <v>0</v>
      </c>
      <c r="C6725" s="2">
        <v>1139960.4666666668</v>
      </c>
      <c r="D6725" s="1">
        <v>40012</v>
      </c>
      <c r="E6725">
        <v>5</v>
      </c>
      <c r="F6725" t="b">
        <v>0</v>
      </c>
      <c r="G6725" t="b">
        <v>0</v>
      </c>
      <c r="H6725" t="b">
        <v>0</v>
      </c>
      <c r="I6725" t="s">
        <v>10</v>
      </c>
      <c r="J6725" t="s">
        <v>10</v>
      </c>
      <c r="K6725" t="s">
        <v>6</v>
      </c>
      <c r="L6725" t="s">
        <v>6</v>
      </c>
      <c r="M6725" t="s">
        <v>6</v>
      </c>
      <c r="N6725" t="s">
        <v>6</v>
      </c>
      <c r="O6725" t="s">
        <v>6</v>
      </c>
      <c r="P6725" t="s">
        <v>6</v>
      </c>
      <c r="Q6725" t="s">
        <v>6</v>
      </c>
      <c r="R6725" t="s">
        <v>6</v>
      </c>
      <c r="S6725" t="s">
        <v>7</v>
      </c>
      <c r="T6725" t="s">
        <v>50</v>
      </c>
      <c r="U6725" t="s">
        <v>8</v>
      </c>
    </row>
    <row r="6726" spans="1:21" x14ac:dyDescent="0.25">
      <c r="A6726">
        <v>15072299</v>
      </c>
      <c r="B6726" s="2">
        <v>0</v>
      </c>
      <c r="C6726" s="2">
        <v>127623.6</v>
      </c>
      <c r="D6726" s="1">
        <v>35261</v>
      </c>
      <c r="E6726">
        <v>27</v>
      </c>
      <c r="F6726" t="b">
        <v>1</v>
      </c>
      <c r="G6726" t="b">
        <v>0</v>
      </c>
      <c r="H6726" t="b">
        <v>1</v>
      </c>
      <c r="I6726" t="s">
        <v>4</v>
      </c>
      <c r="J6726" t="s">
        <v>5</v>
      </c>
      <c r="K6726" t="s">
        <v>6</v>
      </c>
      <c r="L6726" t="s">
        <v>6</v>
      </c>
      <c r="M6726" t="s">
        <v>6</v>
      </c>
      <c r="N6726" t="s">
        <v>6</v>
      </c>
      <c r="O6726" t="s">
        <v>6</v>
      </c>
      <c r="P6726" t="s">
        <v>6</v>
      </c>
      <c r="Q6726" t="s">
        <v>6</v>
      </c>
      <c r="R6726" t="s">
        <v>6</v>
      </c>
      <c r="S6726" t="s">
        <v>7</v>
      </c>
      <c r="T6726" t="s">
        <v>52</v>
      </c>
      <c r="U6726" t="s">
        <v>8</v>
      </c>
    </row>
    <row r="6727" spans="1:21" x14ac:dyDescent="0.25">
      <c r="A6727">
        <v>15073957</v>
      </c>
      <c r="B6727" s="2">
        <v>0</v>
      </c>
      <c r="C6727" s="2">
        <v>531971.3142857143</v>
      </c>
      <c r="D6727" s="1">
        <v>35979</v>
      </c>
      <c r="E6727">
        <v>22</v>
      </c>
      <c r="F6727" t="b">
        <v>0</v>
      </c>
      <c r="G6727" t="b">
        <v>0</v>
      </c>
      <c r="H6727" t="b">
        <v>0</v>
      </c>
      <c r="I6727" t="s">
        <v>4</v>
      </c>
      <c r="J6727" t="s">
        <v>5</v>
      </c>
      <c r="K6727" t="s">
        <v>6</v>
      </c>
      <c r="L6727" t="s">
        <v>6</v>
      </c>
      <c r="M6727" t="s">
        <v>6</v>
      </c>
      <c r="N6727" t="s">
        <v>6</v>
      </c>
      <c r="O6727" t="s">
        <v>6</v>
      </c>
      <c r="P6727" t="s">
        <v>6</v>
      </c>
      <c r="Q6727" t="s">
        <v>6</v>
      </c>
      <c r="R6727" t="s">
        <v>6</v>
      </c>
      <c r="S6727" t="s">
        <v>7</v>
      </c>
      <c r="T6727" t="s">
        <v>49</v>
      </c>
      <c r="U6727" t="s">
        <v>8</v>
      </c>
    </row>
    <row r="6728" spans="1:21" x14ac:dyDescent="0.25">
      <c r="A6728">
        <v>15075844</v>
      </c>
      <c r="B6728" s="2">
        <v>0</v>
      </c>
      <c r="C6728" s="2">
        <v>1409658.1333333333</v>
      </c>
      <c r="D6728" s="1">
        <v>33878</v>
      </c>
      <c r="E6728">
        <v>7</v>
      </c>
      <c r="F6728" t="b">
        <v>1</v>
      </c>
      <c r="G6728" t="b">
        <v>0</v>
      </c>
      <c r="H6728" t="b">
        <v>0</v>
      </c>
      <c r="I6728" t="s">
        <v>4</v>
      </c>
      <c r="J6728" t="s">
        <v>9</v>
      </c>
      <c r="K6728" t="s">
        <v>7</v>
      </c>
      <c r="L6728" t="s">
        <v>6</v>
      </c>
      <c r="M6728" t="s">
        <v>6</v>
      </c>
      <c r="N6728" t="s">
        <v>6</v>
      </c>
      <c r="O6728" t="s">
        <v>6</v>
      </c>
      <c r="P6728" t="s">
        <v>6</v>
      </c>
      <c r="Q6728" t="s">
        <v>6</v>
      </c>
      <c r="R6728" t="s">
        <v>7</v>
      </c>
      <c r="S6728" t="s">
        <v>6</v>
      </c>
      <c r="T6728" t="s">
        <v>50</v>
      </c>
    </row>
    <row r="6729" spans="1:21" x14ac:dyDescent="0.25">
      <c r="A6729">
        <v>15075875</v>
      </c>
      <c r="B6729" s="2">
        <v>0</v>
      </c>
      <c r="C6729" s="2">
        <v>313506.66666666663</v>
      </c>
      <c r="D6729" s="1">
        <v>34957</v>
      </c>
      <c r="E6729">
        <v>7</v>
      </c>
      <c r="F6729" t="b">
        <v>0</v>
      </c>
      <c r="G6729" t="b">
        <v>1</v>
      </c>
      <c r="H6729" t="b">
        <v>0</v>
      </c>
      <c r="I6729" t="s">
        <v>4</v>
      </c>
      <c r="J6729" t="s">
        <v>5</v>
      </c>
      <c r="K6729" t="s">
        <v>6</v>
      </c>
      <c r="L6729" t="s">
        <v>6</v>
      </c>
      <c r="M6729" t="s">
        <v>6</v>
      </c>
      <c r="N6729" t="s">
        <v>6</v>
      </c>
      <c r="O6729" t="s">
        <v>6</v>
      </c>
      <c r="P6729" t="s">
        <v>6</v>
      </c>
      <c r="Q6729" t="s">
        <v>7</v>
      </c>
      <c r="R6729" t="s">
        <v>6</v>
      </c>
      <c r="S6729" t="s">
        <v>6</v>
      </c>
      <c r="T6729" t="s">
        <v>49</v>
      </c>
    </row>
    <row r="6730" spans="1:21" x14ac:dyDescent="0.25">
      <c r="A6730">
        <v>15075950</v>
      </c>
      <c r="B6730" s="2">
        <v>0</v>
      </c>
      <c r="C6730" s="2">
        <v>389101.44</v>
      </c>
      <c r="D6730" s="1">
        <v>34957</v>
      </c>
      <c r="E6730">
        <v>6</v>
      </c>
      <c r="F6730" t="b">
        <v>0</v>
      </c>
      <c r="G6730" t="b">
        <v>0</v>
      </c>
      <c r="H6730" t="b">
        <v>0</v>
      </c>
      <c r="I6730" t="s">
        <v>10</v>
      </c>
      <c r="J6730" t="s">
        <v>11</v>
      </c>
      <c r="K6730" t="s">
        <v>6</v>
      </c>
      <c r="L6730" t="s">
        <v>7</v>
      </c>
      <c r="M6730" t="s">
        <v>6</v>
      </c>
      <c r="N6730" t="s">
        <v>6</v>
      </c>
      <c r="O6730" t="s">
        <v>6</v>
      </c>
      <c r="P6730" t="s">
        <v>6</v>
      </c>
      <c r="Q6730" t="s">
        <v>6</v>
      </c>
      <c r="R6730" t="s">
        <v>7</v>
      </c>
      <c r="S6730" t="s">
        <v>6</v>
      </c>
      <c r="T6730" t="s">
        <v>50</v>
      </c>
    </row>
    <row r="6731" spans="1:21" x14ac:dyDescent="0.25">
      <c r="A6731">
        <v>15080261</v>
      </c>
      <c r="B6731" s="2">
        <v>0</v>
      </c>
      <c r="C6731" s="2">
        <v>273374.40000000002</v>
      </c>
      <c r="D6731" s="1">
        <v>35034</v>
      </c>
      <c r="E6731">
        <v>21</v>
      </c>
      <c r="F6731" t="b">
        <v>0</v>
      </c>
      <c r="G6731" t="b">
        <v>0</v>
      </c>
      <c r="H6731" t="b">
        <v>0</v>
      </c>
      <c r="I6731" t="s">
        <v>10</v>
      </c>
      <c r="J6731" t="s">
        <v>5</v>
      </c>
      <c r="K6731" t="s">
        <v>6</v>
      </c>
      <c r="L6731" t="s">
        <v>6</v>
      </c>
      <c r="M6731" t="s">
        <v>6</v>
      </c>
      <c r="N6731" t="s">
        <v>6</v>
      </c>
      <c r="O6731" t="s">
        <v>6</v>
      </c>
      <c r="P6731" t="s">
        <v>6</v>
      </c>
      <c r="Q6731" t="s">
        <v>6</v>
      </c>
      <c r="R6731" t="s">
        <v>6</v>
      </c>
      <c r="S6731" t="s">
        <v>6</v>
      </c>
      <c r="T6731" t="s">
        <v>49</v>
      </c>
    </row>
    <row r="6732" spans="1:21" x14ac:dyDescent="0.25">
      <c r="A6732">
        <v>15080320</v>
      </c>
      <c r="B6732" s="2">
        <v>0</v>
      </c>
      <c r="C6732" s="2">
        <v>503177.14285714284</v>
      </c>
      <c r="D6732" s="1">
        <v>35186</v>
      </c>
      <c r="E6732">
        <v>24</v>
      </c>
      <c r="F6732" t="b">
        <v>0</v>
      </c>
      <c r="G6732" t="b">
        <v>0</v>
      </c>
      <c r="H6732" t="b">
        <v>0</v>
      </c>
      <c r="I6732" t="s">
        <v>4</v>
      </c>
      <c r="J6732" t="s">
        <v>5</v>
      </c>
      <c r="K6732" t="s">
        <v>6</v>
      </c>
      <c r="L6732" t="s">
        <v>6</v>
      </c>
      <c r="M6732" t="s">
        <v>6</v>
      </c>
      <c r="N6732" t="s">
        <v>6</v>
      </c>
      <c r="O6732" t="s">
        <v>6</v>
      </c>
      <c r="P6732" t="s">
        <v>6</v>
      </c>
      <c r="Q6732" t="s">
        <v>6</v>
      </c>
      <c r="R6732" t="s">
        <v>6</v>
      </c>
      <c r="S6732" t="s">
        <v>7</v>
      </c>
      <c r="T6732" t="s">
        <v>49</v>
      </c>
      <c r="U6732" t="s">
        <v>8</v>
      </c>
    </row>
    <row r="6733" spans="1:21" x14ac:dyDescent="0.25">
      <c r="A6733">
        <v>15082559</v>
      </c>
      <c r="B6733" s="2">
        <v>0</v>
      </c>
      <c r="C6733" s="2">
        <v>503284.16000000003</v>
      </c>
      <c r="D6733" s="1">
        <v>32448</v>
      </c>
      <c r="E6733">
        <v>23</v>
      </c>
      <c r="F6733" t="b">
        <v>0</v>
      </c>
      <c r="G6733" t="b">
        <v>0</v>
      </c>
      <c r="H6733" t="b">
        <v>0</v>
      </c>
      <c r="I6733" t="s">
        <v>4</v>
      </c>
      <c r="J6733" t="s">
        <v>5</v>
      </c>
      <c r="K6733" t="s">
        <v>6</v>
      </c>
      <c r="L6733" t="s">
        <v>6</v>
      </c>
      <c r="M6733" t="s">
        <v>6</v>
      </c>
      <c r="N6733" t="s">
        <v>6</v>
      </c>
      <c r="O6733" t="s">
        <v>6</v>
      </c>
      <c r="P6733" t="s">
        <v>6</v>
      </c>
      <c r="Q6733" t="s">
        <v>6</v>
      </c>
      <c r="R6733" t="s">
        <v>6</v>
      </c>
      <c r="S6733" t="s">
        <v>7</v>
      </c>
      <c r="T6733" t="s">
        <v>48</v>
      </c>
      <c r="U6733" t="s">
        <v>8</v>
      </c>
    </row>
    <row r="6734" spans="1:21" x14ac:dyDescent="0.25">
      <c r="A6734">
        <v>15087347</v>
      </c>
      <c r="B6734" s="2">
        <v>0</v>
      </c>
      <c r="C6734" s="2">
        <v>120715.92</v>
      </c>
      <c r="D6734" s="1">
        <v>30909</v>
      </c>
      <c r="E6734">
        <v>21</v>
      </c>
      <c r="F6734" t="b">
        <v>0</v>
      </c>
      <c r="G6734" t="b">
        <v>0</v>
      </c>
      <c r="H6734" t="b">
        <v>0</v>
      </c>
      <c r="I6734" t="s">
        <v>10</v>
      </c>
      <c r="J6734" t="s">
        <v>11</v>
      </c>
      <c r="K6734" t="s">
        <v>6</v>
      </c>
      <c r="L6734" t="s">
        <v>6</v>
      </c>
      <c r="M6734" t="s">
        <v>6</v>
      </c>
      <c r="N6734" t="s">
        <v>6</v>
      </c>
      <c r="O6734" t="s">
        <v>6</v>
      </c>
      <c r="P6734" t="s">
        <v>6</v>
      </c>
      <c r="Q6734" t="s">
        <v>6</v>
      </c>
      <c r="R6734" t="s">
        <v>6</v>
      </c>
      <c r="S6734" t="s">
        <v>7</v>
      </c>
      <c r="T6734" t="s">
        <v>49</v>
      </c>
      <c r="U6734" t="s">
        <v>8</v>
      </c>
    </row>
    <row r="6735" spans="1:21" x14ac:dyDescent="0.25">
      <c r="A6735">
        <v>15088591</v>
      </c>
      <c r="B6735" s="2">
        <v>0</v>
      </c>
      <c r="C6735" s="2">
        <v>2534128.7999999998</v>
      </c>
      <c r="D6735" s="1">
        <v>30317</v>
      </c>
      <c r="E6735">
        <v>17</v>
      </c>
      <c r="F6735" t="b">
        <v>0</v>
      </c>
      <c r="G6735" t="b">
        <v>0</v>
      </c>
      <c r="H6735" t="b">
        <v>0</v>
      </c>
      <c r="I6735" t="s">
        <v>4</v>
      </c>
      <c r="J6735" t="s">
        <v>5</v>
      </c>
      <c r="K6735" t="s">
        <v>6</v>
      </c>
      <c r="L6735" t="s">
        <v>6</v>
      </c>
      <c r="M6735" t="s">
        <v>6</v>
      </c>
      <c r="N6735" t="s">
        <v>6</v>
      </c>
      <c r="O6735" t="s">
        <v>6</v>
      </c>
      <c r="P6735" t="s">
        <v>6</v>
      </c>
      <c r="Q6735" t="s">
        <v>6</v>
      </c>
      <c r="R6735" t="s">
        <v>6</v>
      </c>
      <c r="S6735" t="s">
        <v>7</v>
      </c>
      <c r="T6735" t="s">
        <v>54</v>
      </c>
      <c r="U6735" t="s">
        <v>8</v>
      </c>
    </row>
    <row r="6736" spans="1:21" x14ac:dyDescent="0.25">
      <c r="A6736">
        <v>15095529</v>
      </c>
      <c r="B6736" s="2">
        <v>134.72</v>
      </c>
      <c r="C6736" s="2">
        <v>83661.119999999995</v>
      </c>
      <c r="D6736" s="1">
        <v>34500</v>
      </c>
      <c r="E6736">
        <v>9</v>
      </c>
      <c r="F6736" t="b">
        <v>0</v>
      </c>
      <c r="G6736" t="b">
        <v>0</v>
      </c>
      <c r="H6736" t="b">
        <v>0</v>
      </c>
      <c r="I6736" t="s">
        <v>4</v>
      </c>
      <c r="J6736" t="s">
        <v>5</v>
      </c>
      <c r="K6736" t="s">
        <v>6</v>
      </c>
      <c r="L6736" t="s">
        <v>6</v>
      </c>
      <c r="M6736" t="s">
        <v>6</v>
      </c>
      <c r="N6736" t="s">
        <v>6</v>
      </c>
      <c r="O6736" t="s">
        <v>6</v>
      </c>
      <c r="P6736" t="s">
        <v>6</v>
      </c>
      <c r="Q6736" t="s">
        <v>6</v>
      </c>
      <c r="R6736" t="s">
        <v>6</v>
      </c>
      <c r="S6736" t="s">
        <v>7</v>
      </c>
      <c r="T6736" t="s">
        <v>48</v>
      </c>
      <c r="U6736" t="s">
        <v>8</v>
      </c>
    </row>
    <row r="6737" spans="1:21" x14ac:dyDescent="0.25">
      <c r="A6737">
        <v>15095600</v>
      </c>
      <c r="B6737" s="2">
        <v>389.96533333333332</v>
      </c>
      <c r="C6737" s="2">
        <v>192642.87466666664</v>
      </c>
      <c r="D6737" s="1">
        <v>34622</v>
      </c>
      <c r="E6737">
        <v>19</v>
      </c>
      <c r="F6737" t="b">
        <v>0</v>
      </c>
      <c r="G6737" t="b">
        <v>0</v>
      </c>
      <c r="H6737" t="b">
        <v>0</v>
      </c>
      <c r="I6737" t="s">
        <v>10</v>
      </c>
      <c r="J6737" t="s">
        <v>10</v>
      </c>
      <c r="K6737" t="s">
        <v>7</v>
      </c>
      <c r="L6737" t="s">
        <v>6</v>
      </c>
      <c r="M6737" t="s">
        <v>7</v>
      </c>
      <c r="N6737" t="s">
        <v>7</v>
      </c>
      <c r="O6737" t="s">
        <v>6</v>
      </c>
      <c r="P6737" t="s">
        <v>6</v>
      </c>
      <c r="Q6737" t="s">
        <v>6</v>
      </c>
      <c r="R6737" t="s">
        <v>6</v>
      </c>
      <c r="S6737" t="s">
        <v>7</v>
      </c>
      <c r="T6737" t="s">
        <v>48</v>
      </c>
    </row>
    <row r="6738" spans="1:21" x14ac:dyDescent="0.25">
      <c r="A6738">
        <v>15098010</v>
      </c>
      <c r="B6738" s="2">
        <v>2216.8000000000002</v>
      </c>
      <c r="C6738" s="2">
        <v>1276876.8</v>
      </c>
      <c r="D6738" s="1">
        <v>38425</v>
      </c>
      <c r="E6738">
        <v>9</v>
      </c>
      <c r="F6738" t="b">
        <v>1</v>
      </c>
      <c r="G6738" t="b">
        <v>1</v>
      </c>
      <c r="H6738" t="b">
        <v>1</v>
      </c>
      <c r="I6738" t="s">
        <v>10</v>
      </c>
      <c r="J6738" t="s">
        <v>13</v>
      </c>
      <c r="K6738" t="s">
        <v>6</v>
      </c>
      <c r="L6738" t="s">
        <v>6</v>
      </c>
      <c r="M6738" t="s">
        <v>6</v>
      </c>
      <c r="N6738" t="s">
        <v>6</v>
      </c>
      <c r="O6738" t="s">
        <v>6</v>
      </c>
      <c r="P6738" t="s">
        <v>6</v>
      </c>
      <c r="Q6738" t="s">
        <v>6</v>
      </c>
      <c r="R6738" t="s">
        <v>6</v>
      </c>
      <c r="S6738" t="s">
        <v>7</v>
      </c>
      <c r="T6738" t="s">
        <v>50</v>
      </c>
    </row>
    <row r="6739" spans="1:21" x14ac:dyDescent="0.25">
      <c r="A6739">
        <v>15098171</v>
      </c>
      <c r="B6739" s="2">
        <v>435.01333333333332</v>
      </c>
      <c r="C6739" s="2">
        <v>237517.28</v>
      </c>
      <c r="D6739" s="1">
        <v>34851</v>
      </c>
      <c r="E6739">
        <v>13</v>
      </c>
      <c r="F6739" t="b">
        <v>0</v>
      </c>
      <c r="G6739" t="b">
        <v>0</v>
      </c>
      <c r="H6739" t="b">
        <v>0</v>
      </c>
      <c r="I6739" t="s">
        <v>4</v>
      </c>
      <c r="J6739" t="s">
        <v>5</v>
      </c>
      <c r="K6739" t="s">
        <v>6</v>
      </c>
      <c r="L6739" t="s">
        <v>6</v>
      </c>
      <c r="M6739" t="s">
        <v>6</v>
      </c>
      <c r="N6739" t="s">
        <v>6</v>
      </c>
      <c r="O6739" t="s">
        <v>6</v>
      </c>
      <c r="P6739" t="s">
        <v>6</v>
      </c>
      <c r="Q6739" t="s">
        <v>7</v>
      </c>
      <c r="R6739" t="s">
        <v>6</v>
      </c>
      <c r="S6739" t="s">
        <v>7</v>
      </c>
      <c r="T6739" t="s">
        <v>51</v>
      </c>
      <c r="U6739" t="s">
        <v>8</v>
      </c>
    </row>
    <row r="6740" spans="1:21" x14ac:dyDescent="0.25">
      <c r="A6740">
        <v>15100516</v>
      </c>
      <c r="B6740" s="2">
        <v>0</v>
      </c>
      <c r="C6740" s="2">
        <v>572611.20000000007</v>
      </c>
      <c r="D6740" s="1">
        <v>28109</v>
      </c>
      <c r="E6740">
        <v>18</v>
      </c>
      <c r="F6740" t="b">
        <v>0</v>
      </c>
      <c r="G6740" t="b">
        <v>0</v>
      </c>
      <c r="H6740" t="b">
        <v>0</v>
      </c>
      <c r="I6740" t="s">
        <v>4</v>
      </c>
      <c r="J6740" t="s">
        <v>5</v>
      </c>
      <c r="K6740" t="s">
        <v>6</v>
      </c>
      <c r="L6740" t="s">
        <v>6</v>
      </c>
      <c r="M6740" t="s">
        <v>6</v>
      </c>
      <c r="N6740" t="s">
        <v>6</v>
      </c>
      <c r="O6740" t="s">
        <v>6</v>
      </c>
      <c r="P6740" t="s">
        <v>6</v>
      </c>
      <c r="Q6740" t="s">
        <v>6</v>
      </c>
      <c r="R6740" t="s">
        <v>7</v>
      </c>
      <c r="S6740" t="s">
        <v>7</v>
      </c>
      <c r="T6740" t="s">
        <v>49</v>
      </c>
      <c r="U6740" t="s">
        <v>8</v>
      </c>
    </row>
    <row r="6741" spans="1:21" x14ac:dyDescent="0.25">
      <c r="A6741">
        <v>15102550</v>
      </c>
      <c r="B6741" s="2">
        <v>0</v>
      </c>
      <c r="C6741" s="2">
        <v>181353.52380952385</v>
      </c>
      <c r="D6741" s="1">
        <v>34881</v>
      </c>
      <c r="E6741">
        <v>8</v>
      </c>
      <c r="F6741" t="b">
        <v>0</v>
      </c>
      <c r="G6741" t="b">
        <v>0</v>
      </c>
      <c r="H6741" t="b">
        <v>0</v>
      </c>
      <c r="I6741" t="s">
        <v>4</v>
      </c>
      <c r="J6741" t="s">
        <v>5</v>
      </c>
      <c r="K6741" t="s">
        <v>6</v>
      </c>
      <c r="L6741" t="s">
        <v>6</v>
      </c>
      <c r="M6741" t="s">
        <v>6</v>
      </c>
      <c r="N6741" t="s">
        <v>6</v>
      </c>
      <c r="O6741" t="s">
        <v>6</v>
      </c>
      <c r="P6741" t="s">
        <v>6</v>
      </c>
      <c r="Q6741" t="s">
        <v>6</v>
      </c>
      <c r="R6741" t="s">
        <v>6</v>
      </c>
      <c r="S6741" t="s">
        <v>6</v>
      </c>
      <c r="T6741" t="s">
        <v>49</v>
      </c>
      <c r="U6741" t="s">
        <v>8</v>
      </c>
    </row>
    <row r="6742" spans="1:21" x14ac:dyDescent="0.25">
      <c r="A6742">
        <v>15106604</v>
      </c>
      <c r="B6742" s="2">
        <v>0</v>
      </c>
      <c r="C6742" s="2">
        <v>104128.36</v>
      </c>
      <c r="D6742" s="1">
        <v>32096</v>
      </c>
      <c r="E6742">
        <v>19</v>
      </c>
      <c r="F6742" t="b">
        <v>0</v>
      </c>
      <c r="G6742" t="b">
        <v>0</v>
      </c>
      <c r="H6742" t="b">
        <v>0</v>
      </c>
      <c r="I6742" t="s">
        <v>4</v>
      </c>
      <c r="J6742" t="s">
        <v>5</v>
      </c>
      <c r="K6742" t="s">
        <v>6</v>
      </c>
      <c r="L6742" t="s">
        <v>6</v>
      </c>
      <c r="M6742" t="s">
        <v>6</v>
      </c>
      <c r="N6742" t="s">
        <v>6</v>
      </c>
      <c r="O6742" t="s">
        <v>6</v>
      </c>
      <c r="P6742" t="s">
        <v>6</v>
      </c>
      <c r="Q6742" t="s">
        <v>7</v>
      </c>
      <c r="R6742" t="s">
        <v>6</v>
      </c>
      <c r="S6742" t="s">
        <v>7</v>
      </c>
      <c r="T6742" t="s">
        <v>48</v>
      </c>
      <c r="U6742" t="s">
        <v>8</v>
      </c>
    </row>
    <row r="6743" spans="1:21" x14ac:dyDescent="0.25">
      <c r="A6743">
        <v>15107165</v>
      </c>
      <c r="B6743" s="2">
        <v>0</v>
      </c>
      <c r="C6743" s="2">
        <v>35397.919999999998</v>
      </c>
      <c r="D6743" s="1">
        <v>31608</v>
      </c>
      <c r="E6743">
        <v>6</v>
      </c>
      <c r="F6743" t="b">
        <v>0</v>
      </c>
      <c r="G6743" t="b">
        <v>0</v>
      </c>
      <c r="H6743" t="b">
        <v>0</v>
      </c>
      <c r="I6743" t="s">
        <v>4</v>
      </c>
      <c r="J6743" t="s">
        <v>5</v>
      </c>
      <c r="K6743" t="s">
        <v>6</v>
      </c>
      <c r="L6743" t="s">
        <v>6</v>
      </c>
      <c r="M6743" t="s">
        <v>6</v>
      </c>
      <c r="N6743" t="s">
        <v>6</v>
      </c>
      <c r="O6743" t="s">
        <v>6</v>
      </c>
      <c r="P6743" t="s">
        <v>6</v>
      </c>
      <c r="Q6743" t="s">
        <v>6</v>
      </c>
      <c r="R6743" t="s">
        <v>6</v>
      </c>
      <c r="S6743" t="s">
        <v>7</v>
      </c>
      <c r="T6743" t="s">
        <v>51</v>
      </c>
      <c r="U6743" t="s">
        <v>8</v>
      </c>
    </row>
    <row r="6744" spans="1:21" x14ac:dyDescent="0.25">
      <c r="A6744">
        <v>15107824</v>
      </c>
      <c r="B6744" s="2">
        <v>334.15200000000004</v>
      </c>
      <c r="C6744" s="2">
        <v>473493.38400000008</v>
      </c>
      <c r="D6744" s="1">
        <v>34439</v>
      </c>
      <c r="E6744">
        <v>13</v>
      </c>
      <c r="F6744" t="b">
        <v>0</v>
      </c>
      <c r="G6744" t="b">
        <v>0</v>
      </c>
      <c r="H6744" t="b">
        <v>0</v>
      </c>
      <c r="I6744" t="s">
        <v>10</v>
      </c>
      <c r="J6744" t="s">
        <v>10</v>
      </c>
      <c r="K6744" t="s">
        <v>6</v>
      </c>
      <c r="L6744" t="s">
        <v>6</v>
      </c>
      <c r="M6744" t="s">
        <v>6</v>
      </c>
      <c r="N6744" t="s">
        <v>6</v>
      </c>
      <c r="O6744" t="s">
        <v>6</v>
      </c>
      <c r="P6744" t="s">
        <v>6</v>
      </c>
      <c r="Q6744" t="s">
        <v>6</v>
      </c>
      <c r="R6744" t="s">
        <v>6</v>
      </c>
      <c r="S6744" t="s">
        <v>7</v>
      </c>
      <c r="T6744" t="s">
        <v>48</v>
      </c>
      <c r="U6744" t="s">
        <v>8</v>
      </c>
    </row>
    <row r="6745" spans="1:21" x14ac:dyDescent="0.25">
      <c r="A6745">
        <v>15108168</v>
      </c>
      <c r="B6745" s="2">
        <v>0</v>
      </c>
      <c r="C6745" s="2">
        <v>1143990.4666666668</v>
      </c>
      <c r="D6745" s="1">
        <v>39460</v>
      </c>
      <c r="E6745">
        <v>4</v>
      </c>
      <c r="F6745" t="b">
        <v>0</v>
      </c>
      <c r="G6745" t="b">
        <v>0</v>
      </c>
      <c r="H6745" t="b">
        <v>0</v>
      </c>
      <c r="I6745" t="s">
        <v>10</v>
      </c>
      <c r="J6745" t="s">
        <v>10</v>
      </c>
      <c r="K6745" t="s">
        <v>6</v>
      </c>
      <c r="L6745" t="s">
        <v>6</v>
      </c>
      <c r="M6745" t="s">
        <v>6</v>
      </c>
      <c r="N6745" t="s">
        <v>6</v>
      </c>
      <c r="O6745" t="s">
        <v>6</v>
      </c>
      <c r="P6745" t="s">
        <v>6</v>
      </c>
      <c r="Q6745" t="s">
        <v>6</v>
      </c>
      <c r="R6745" t="s">
        <v>6</v>
      </c>
      <c r="S6745" t="s">
        <v>6</v>
      </c>
      <c r="T6745" t="s">
        <v>50</v>
      </c>
    </row>
    <row r="6746" spans="1:21" x14ac:dyDescent="0.25">
      <c r="A6746">
        <v>15108291</v>
      </c>
      <c r="B6746" s="2">
        <v>0</v>
      </c>
      <c r="C6746" s="2">
        <v>904841.93333333335</v>
      </c>
      <c r="D6746" s="1">
        <v>30056</v>
      </c>
      <c r="E6746">
        <v>14</v>
      </c>
      <c r="F6746" t="b">
        <v>1</v>
      </c>
      <c r="G6746" t="b">
        <v>1</v>
      </c>
      <c r="H6746" t="b">
        <v>1</v>
      </c>
      <c r="I6746" t="s">
        <v>4</v>
      </c>
      <c r="J6746" t="s">
        <v>5</v>
      </c>
      <c r="K6746" t="s">
        <v>6</v>
      </c>
      <c r="L6746" t="s">
        <v>6</v>
      </c>
      <c r="M6746" t="s">
        <v>6</v>
      </c>
      <c r="N6746" t="s">
        <v>6</v>
      </c>
      <c r="O6746" t="s">
        <v>6</v>
      </c>
      <c r="P6746" t="s">
        <v>6</v>
      </c>
      <c r="Q6746" t="s">
        <v>7</v>
      </c>
      <c r="R6746" t="s">
        <v>6</v>
      </c>
      <c r="S6746" t="s">
        <v>7</v>
      </c>
      <c r="T6746" t="s">
        <v>52</v>
      </c>
      <c r="U6746" t="s">
        <v>8</v>
      </c>
    </row>
    <row r="6747" spans="1:21" x14ac:dyDescent="0.25">
      <c r="A6747">
        <v>15109738</v>
      </c>
      <c r="B6747" s="2">
        <v>0</v>
      </c>
      <c r="C6747" s="2">
        <v>283582.33333333337</v>
      </c>
      <c r="D6747" s="1">
        <v>35125</v>
      </c>
      <c r="E6747">
        <v>1</v>
      </c>
      <c r="F6747" t="b">
        <v>0</v>
      </c>
      <c r="G6747" t="b">
        <v>0</v>
      </c>
      <c r="H6747" t="b">
        <v>0</v>
      </c>
      <c r="I6747" t="s">
        <v>4</v>
      </c>
      <c r="J6747" t="s">
        <v>5</v>
      </c>
      <c r="K6747" t="s">
        <v>6</v>
      </c>
      <c r="L6747" t="s">
        <v>6</v>
      </c>
      <c r="M6747" t="s">
        <v>6</v>
      </c>
      <c r="N6747" t="s">
        <v>6</v>
      </c>
      <c r="O6747" t="s">
        <v>6</v>
      </c>
      <c r="P6747" t="s">
        <v>6</v>
      </c>
      <c r="Q6747" t="s">
        <v>6</v>
      </c>
      <c r="R6747" t="s">
        <v>6</v>
      </c>
      <c r="S6747" t="s">
        <v>6</v>
      </c>
      <c r="T6747" t="s">
        <v>50</v>
      </c>
    </row>
    <row r="6748" spans="1:21" x14ac:dyDescent="0.25">
      <c r="A6748">
        <v>15111268</v>
      </c>
      <c r="B6748" s="2">
        <v>0</v>
      </c>
      <c r="C6748" s="2">
        <v>90265.200000000012</v>
      </c>
      <c r="D6748" s="1">
        <v>31959</v>
      </c>
      <c r="E6748">
        <v>18</v>
      </c>
      <c r="F6748" t="b">
        <v>0</v>
      </c>
      <c r="G6748" t="b">
        <v>0</v>
      </c>
      <c r="H6748" t="b">
        <v>0</v>
      </c>
      <c r="I6748" t="s">
        <v>4</v>
      </c>
      <c r="J6748" t="s">
        <v>11</v>
      </c>
      <c r="K6748" t="s">
        <v>6</v>
      </c>
      <c r="L6748" t="s">
        <v>6</v>
      </c>
      <c r="M6748" t="s">
        <v>6</v>
      </c>
      <c r="N6748" t="s">
        <v>6</v>
      </c>
      <c r="O6748" t="s">
        <v>6</v>
      </c>
      <c r="P6748" t="s">
        <v>6</v>
      </c>
      <c r="Q6748" t="s">
        <v>6</v>
      </c>
      <c r="R6748" t="s">
        <v>6</v>
      </c>
      <c r="S6748" t="s">
        <v>7</v>
      </c>
      <c r="T6748" t="s">
        <v>48</v>
      </c>
      <c r="U6748" t="s">
        <v>8</v>
      </c>
    </row>
    <row r="6749" spans="1:21" x14ac:dyDescent="0.25">
      <c r="A6749">
        <v>15112539</v>
      </c>
      <c r="B6749" s="2">
        <v>1934.3333333333333</v>
      </c>
      <c r="C6749" s="2">
        <v>522270</v>
      </c>
      <c r="D6749" s="1">
        <v>40521</v>
      </c>
      <c r="E6749">
        <v>18</v>
      </c>
      <c r="F6749" t="b">
        <v>0</v>
      </c>
      <c r="G6749" t="b">
        <v>0</v>
      </c>
      <c r="H6749" t="b">
        <v>0</v>
      </c>
      <c r="I6749" t="s">
        <v>4</v>
      </c>
      <c r="K6749" t="s">
        <v>6</v>
      </c>
      <c r="L6749" t="s">
        <v>6</v>
      </c>
      <c r="M6749" t="s">
        <v>6</v>
      </c>
      <c r="N6749" t="s">
        <v>6</v>
      </c>
      <c r="O6749" t="s">
        <v>6</v>
      </c>
      <c r="P6749" t="s">
        <v>6</v>
      </c>
      <c r="Q6749" t="s">
        <v>6</v>
      </c>
      <c r="R6749" t="s">
        <v>6</v>
      </c>
      <c r="S6749" t="s">
        <v>6</v>
      </c>
      <c r="T6749" t="s">
        <v>50</v>
      </c>
    </row>
    <row r="6750" spans="1:21" x14ac:dyDescent="0.25">
      <c r="A6750">
        <v>15112576</v>
      </c>
      <c r="B6750" s="2">
        <v>0</v>
      </c>
      <c r="C6750" s="2">
        <v>754155.60000000009</v>
      </c>
      <c r="D6750" s="1">
        <v>35626</v>
      </c>
      <c r="E6750">
        <v>22</v>
      </c>
      <c r="F6750" t="b">
        <v>0</v>
      </c>
      <c r="G6750" t="b">
        <v>0</v>
      </c>
      <c r="H6750" t="b">
        <v>0</v>
      </c>
      <c r="I6750" t="s">
        <v>4</v>
      </c>
      <c r="J6750" t="s">
        <v>5</v>
      </c>
      <c r="K6750" t="s">
        <v>6</v>
      </c>
      <c r="L6750" t="s">
        <v>6</v>
      </c>
      <c r="M6750" t="s">
        <v>6</v>
      </c>
      <c r="N6750" t="s">
        <v>6</v>
      </c>
      <c r="O6750" t="s">
        <v>6</v>
      </c>
      <c r="P6750" t="s">
        <v>6</v>
      </c>
      <c r="Q6750" t="s">
        <v>6</v>
      </c>
      <c r="R6750" t="s">
        <v>7</v>
      </c>
      <c r="S6750" t="s">
        <v>7</v>
      </c>
      <c r="T6750" t="s">
        <v>52</v>
      </c>
      <c r="U6750" t="s">
        <v>8</v>
      </c>
    </row>
    <row r="6751" spans="1:21" x14ac:dyDescent="0.25">
      <c r="A6751">
        <v>15119608</v>
      </c>
      <c r="B6751" s="2">
        <v>0</v>
      </c>
      <c r="C6751" s="2">
        <v>80118.571428571435</v>
      </c>
      <c r="D6751" s="1">
        <v>33557</v>
      </c>
      <c r="E6751">
        <v>17</v>
      </c>
      <c r="F6751" t="b">
        <v>0</v>
      </c>
      <c r="G6751" t="b">
        <v>1</v>
      </c>
      <c r="H6751" t="b">
        <v>0</v>
      </c>
      <c r="I6751" t="s">
        <v>4</v>
      </c>
      <c r="J6751" t="s">
        <v>5</v>
      </c>
      <c r="K6751" t="s">
        <v>6</v>
      </c>
      <c r="L6751" t="s">
        <v>6</v>
      </c>
      <c r="M6751" t="s">
        <v>6</v>
      </c>
      <c r="N6751" t="s">
        <v>6</v>
      </c>
      <c r="O6751" t="s">
        <v>6</v>
      </c>
      <c r="P6751" t="s">
        <v>6</v>
      </c>
      <c r="Q6751" t="s">
        <v>7</v>
      </c>
      <c r="R6751" t="s">
        <v>6</v>
      </c>
      <c r="S6751" t="s">
        <v>7</v>
      </c>
      <c r="T6751" t="s">
        <v>49</v>
      </c>
      <c r="U6751" t="s">
        <v>8</v>
      </c>
    </row>
    <row r="6752" spans="1:21" x14ac:dyDescent="0.25">
      <c r="A6752">
        <v>15123612</v>
      </c>
      <c r="B6752" s="2">
        <v>0</v>
      </c>
      <c r="C6752" s="2">
        <v>2193206.4000000004</v>
      </c>
      <c r="D6752" s="1">
        <v>28686</v>
      </c>
      <c r="E6752">
        <v>23</v>
      </c>
      <c r="F6752" t="b">
        <v>0</v>
      </c>
      <c r="G6752" t="b">
        <v>0</v>
      </c>
      <c r="H6752" t="b">
        <v>0</v>
      </c>
      <c r="I6752" t="s">
        <v>4</v>
      </c>
      <c r="J6752" t="s">
        <v>5</v>
      </c>
      <c r="K6752" t="s">
        <v>6</v>
      </c>
      <c r="L6752" t="s">
        <v>6</v>
      </c>
      <c r="M6752" t="s">
        <v>6</v>
      </c>
      <c r="N6752" t="s">
        <v>6</v>
      </c>
      <c r="O6752" t="s">
        <v>6</v>
      </c>
      <c r="P6752" t="s">
        <v>6</v>
      </c>
      <c r="Q6752" t="s">
        <v>6</v>
      </c>
      <c r="R6752" t="s">
        <v>6</v>
      </c>
      <c r="S6752" t="s">
        <v>7</v>
      </c>
      <c r="T6752" t="s">
        <v>53</v>
      </c>
      <c r="U6752" t="s">
        <v>8</v>
      </c>
    </row>
    <row r="6753" spans="1:21" x14ac:dyDescent="0.25">
      <c r="A6753">
        <v>15123850</v>
      </c>
      <c r="B6753" s="2">
        <v>0</v>
      </c>
      <c r="C6753" s="2">
        <v>719165.76000000013</v>
      </c>
      <c r="D6753" s="1">
        <v>32978</v>
      </c>
      <c r="E6753">
        <v>18</v>
      </c>
      <c r="F6753" t="b">
        <v>0</v>
      </c>
      <c r="G6753" t="b">
        <v>0</v>
      </c>
      <c r="H6753" t="b">
        <v>0</v>
      </c>
      <c r="I6753" t="s">
        <v>4</v>
      </c>
      <c r="J6753" t="s">
        <v>5</v>
      </c>
      <c r="K6753" t="s">
        <v>6</v>
      </c>
      <c r="L6753" t="s">
        <v>6</v>
      </c>
      <c r="M6753" t="s">
        <v>6</v>
      </c>
      <c r="N6753" t="s">
        <v>6</v>
      </c>
      <c r="O6753" t="s">
        <v>6</v>
      </c>
      <c r="P6753" t="s">
        <v>6</v>
      </c>
      <c r="Q6753" t="s">
        <v>6</v>
      </c>
      <c r="R6753" t="s">
        <v>6</v>
      </c>
      <c r="S6753" t="s">
        <v>7</v>
      </c>
      <c r="T6753" t="s">
        <v>51</v>
      </c>
      <c r="U6753" t="s">
        <v>8</v>
      </c>
    </row>
    <row r="6754" spans="1:21" x14ac:dyDescent="0.25">
      <c r="A6754">
        <v>15124157</v>
      </c>
      <c r="B6754" s="2">
        <v>0</v>
      </c>
      <c r="C6754" s="2">
        <v>98881.066666666651</v>
      </c>
      <c r="D6754" s="1">
        <v>31882</v>
      </c>
      <c r="E6754">
        <v>2</v>
      </c>
      <c r="F6754" t="b">
        <v>0</v>
      </c>
      <c r="G6754" t="b">
        <v>0</v>
      </c>
      <c r="H6754" t="b">
        <v>0</v>
      </c>
      <c r="I6754" t="s">
        <v>4</v>
      </c>
      <c r="K6754" t="s">
        <v>6</v>
      </c>
      <c r="L6754" t="s">
        <v>6</v>
      </c>
      <c r="M6754" t="s">
        <v>6</v>
      </c>
      <c r="N6754" t="s">
        <v>6</v>
      </c>
      <c r="O6754" t="s">
        <v>6</v>
      </c>
      <c r="P6754" t="s">
        <v>6</v>
      </c>
      <c r="Q6754" t="s">
        <v>6</v>
      </c>
      <c r="R6754" t="s">
        <v>6</v>
      </c>
      <c r="S6754" t="s">
        <v>6</v>
      </c>
      <c r="T6754" t="s">
        <v>51</v>
      </c>
      <c r="U6754" t="s">
        <v>8</v>
      </c>
    </row>
    <row r="6755" spans="1:21" x14ac:dyDescent="0.25">
      <c r="A6755">
        <v>15124741</v>
      </c>
      <c r="B6755" s="2">
        <v>0</v>
      </c>
      <c r="C6755" s="2">
        <v>2305886.916666667</v>
      </c>
      <c r="D6755" s="1">
        <v>33635</v>
      </c>
      <c r="E6755">
        <v>5</v>
      </c>
      <c r="F6755" t="b">
        <v>0</v>
      </c>
      <c r="G6755" t="b">
        <v>0</v>
      </c>
      <c r="H6755" t="b">
        <v>0</v>
      </c>
      <c r="I6755" t="s">
        <v>10</v>
      </c>
      <c r="J6755" t="s">
        <v>11</v>
      </c>
      <c r="K6755" t="s">
        <v>6</v>
      </c>
      <c r="L6755" t="s">
        <v>6</v>
      </c>
      <c r="M6755" t="s">
        <v>6</v>
      </c>
      <c r="N6755" t="s">
        <v>6</v>
      </c>
      <c r="O6755" t="s">
        <v>6</v>
      </c>
      <c r="P6755" t="s">
        <v>6</v>
      </c>
      <c r="Q6755" t="s">
        <v>6</v>
      </c>
      <c r="R6755" t="s">
        <v>6</v>
      </c>
      <c r="S6755" t="s">
        <v>6</v>
      </c>
      <c r="T6755" t="s">
        <v>50</v>
      </c>
    </row>
    <row r="6756" spans="1:21" x14ac:dyDescent="0.25">
      <c r="A6756">
        <v>15128914</v>
      </c>
      <c r="B6756" s="2">
        <v>408.26666666666665</v>
      </c>
      <c r="C6756" s="2">
        <v>164939.73333333334</v>
      </c>
      <c r="D6756" s="1">
        <v>30787</v>
      </c>
      <c r="E6756">
        <v>4</v>
      </c>
      <c r="F6756" t="b">
        <v>0</v>
      </c>
      <c r="G6756" t="b">
        <v>1</v>
      </c>
      <c r="H6756" t="b">
        <v>0</v>
      </c>
      <c r="I6756" t="s">
        <v>4</v>
      </c>
      <c r="J6756" t="s">
        <v>11</v>
      </c>
      <c r="K6756" t="s">
        <v>6</v>
      </c>
      <c r="L6756" t="s">
        <v>6</v>
      </c>
      <c r="M6756" t="s">
        <v>6</v>
      </c>
      <c r="N6756" t="s">
        <v>6</v>
      </c>
      <c r="O6756" t="s">
        <v>6</v>
      </c>
      <c r="P6756" t="s">
        <v>6</v>
      </c>
      <c r="Q6756" t="s">
        <v>6</v>
      </c>
      <c r="R6756" t="s">
        <v>6</v>
      </c>
      <c r="S6756" t="s">
        <v>7</v>
      </c>
      <c r="T6756" t="s">
        <v>51</v>
      </c>
      <c r="U6756" t="s">
        <v>8</v>
      </c>
    </row>
    <row r="6757" spans="1:21" x14ac:dyDescent="0.25">
      <c r="A6757">
        <v>15129908</v>
      </c>
      <c r="B6757" s="2">
        <v>0</v>
      </c>
      <c r="C6757" s="2">
        <v>1661442.6400000001</v>
      </c>
      <c r="D6757" s="1">
        <v>35490</v>
      </c>
      <c r="E6757">
        <v>17</v>
      </c>
      <c r="F6757" t="b">
        <v>0</v>
      </c>
      <c r="G6757" t="b">
        <v>0</v>
      </c>
      <c r="H6757" t="b">
        <v>0</v>
      </c>
      <c r="I6757" t="s">
        <v>10</v>
      </c>
      <c r="J6757" t="s">
        <v>10</v>
      </c>
      <c r="K6757" t="s">
        <v>6</v>
      </c>
      <c r="L6757" t="s">
        <v>6</v>
      </c>
      <c r="M6757" t="s">
        <v>6</v>
      </c>
      <c r="N6757" t="s">
        <v>6</v>
      </c>
      <c r="O6757" t="s">
        <v>6</v>
      </c>
      <c r="P6757" t="s">
        <v>6</v>
      </c>
      <c r="Q6757" t="s">
        <v>6</v>
      </c>
      <c r="R6757" t="s">
        <v>6</v>
      </c>
      <c r="S6757" t="s">
        <v>7</v>
      </c>
      <c r="T6757" t="s">
        <v>53</v>
      </c>
      <c r="U6757" t="s">
        <v>20</v>
      </c>
    </row>
    <row r="6758" spans="1:21" x14ac:dyDescent="0.25">
      <c r="A6758">
        <v>15132365</v>
      </c>
      <c r="B6758" s="2">
        <v>0</v>
      </c>
      <c r="C6758" s="2">
        <v>391610.26666666666</v>
      </c>
      <c r="D6758" s="1">
        <v>35414</v>
      </c>
      <c r="E6758">
        <v>11</v>
      </c>
      <c r="F6758" t="b">
        <v>0</v>
      </c>
      <c r="G6758" t="b">
        <v>0</v>
      </c>
      <c r="H6758" t="b">
        <v>0</v>
      </c>
      <c r="I6758" t="s">
        <v>4</v>
      </c>
      <c r="J6758" t="s">
        <v>5</v>
      </c>
      <c r="K6758" t="s">
        <v>6</v>
      </c>
      <c r="L6758" t="s">
        <v>6</v>
      </c>
      <c r="M6758" t="s">
        <v>6</v>
      </c>
      <c r="N6758" t="s">
        <v>6</v>
      </c>
      <c r="O6758" t="s">
        <v>6</v>
      </c>
      <c r="P6758" t="s">
        <v>6</v>
      </c>
      <c r="Q6758" t="s">
        <v>6</v>
      </c>
      <c r="R6758" t="s">
        <v>6</v>
      </c>
      <c r="S6758" t="s">
        <v>7</v>
      </c>
      <c r="T6758" t="s">
        <v>48</v>
      </c>
      <c r="U6758" t="s">
        <v>8</v>
      </c>
    </row>
    <row r="6759" spans="1:21" x14ac:dyDescent="0.25">
      <c r="A6759">
        <v>15137193</v>
      </c>
      <c r="B6759" s="2">
        <v>0</v>
      </c>
      <c r="C6759" s="2">
        <v>916872.00000000012</v>
      </c>
      <c r="D6759" s="1">
        <v>34912</v>
      </c>
      <c r="E6759">
        <v>18</v>
      </c>
      <c r="F6759" t="b">
        <v>0</v>
      </c>
      <c r="G6759" t="b">
        <v>1</v>
      </c>
      <c r="H6759" t="b">
        <v>0</v>
      </c>
      <c r="I6759" t="s">
        <v>4</v>
      </c>
      <c r="J6759" t="s">
        <v>11</v>
      </c>
      <c r="K6759" t="s">
        <v>7</v>
      </c>
      <c r="L6759" t="s">
        <v>6</v>
      </c>
      <c r="M6759" t="s">
        <v>6</v>
      </c>
      <c r="N6759" t="s">
        <v>6</v>
      </c>
      <c r="O6759" t="s">
        <v>6</v>
      </c>
      <c r="P6759" t="s">
        <v>6</v>
      </c>
      <c r="Q6759" t="s">
        <v>6</v>
      </c>
      <c r="R6759" t="s">
        <v>6</v>
      </c>
      <c r="S6759" t="s">
        <v>7</v>
      </c>
      <c r="T6759" t="s">
        <v>52</v>
      </c>
      <c r="U6759" t="s">
        <v>8</v>
      </c>
    </row>
    <row r="6760" spans="1:21" x14ac:dyDescent="0.25">
      <c r="A6760">
        <v>15137570</v>
      </c>
      <c r="B6760" s="2">
        <v>0</v>
      </c>
      <c r="C6760" s="2">
        <v>190454.85714285716</v>
      </c>
      <c r="D6760" s="1">
        <v>34247</v>
      </c>
      <c r="E6760">
        <v>20</v>
      </c>
      <c r="F6760" t="b">
        <v>0</v>
      </c>
      <c r="G6760" t="b">
        <v>0</v>
      </c>
      <c r="H6760" t="b">
        <v>0</v>
      </c>
      <c r="I6760" t="s">
        <v>4</v>
      </c>
      <c r="J6760" t="s">
        <v>5</v>
      </c>
      <c r="K6760" t="s">
        <v>6</v>
      </c>
      <c r="L6760" t="s">
        <v>6</v>
      </c>
      <c r="M6760" t="s">
        <v>6</v>
      </c>
      <c r="N6760" t="s">
        <v>6</v>
      </c>
      <c r="O6760" t="s">
        <v>6</v>
      </c>
      <c r="P6760" t="s">
        <v>6</v>
      </c>
      <c r="Q6760" t="s">
        <v>6</v>
      </c>
      <c r="R6760" t="s">
        <v>6</v>
      </c>
      <c r="S6760" t="s">
        <v>7</v>
      </c>
      <c r="T6760" t="s">
        <v>49</v>
      </c>
      <c r="U6760" t="s">
        <v>8</v>
      </c>
    </row>
    <row r="6761" spans="1:21" x14ac:dyDescent="0.25">
      <c r="A6761">
        <v>15142378</v>
      </c>
      <c r="B6761" s="2">
        <v>161.18666666666667</v>
      </c>
      <c r="C6761" s="2">
        <v>348485.57333333336</v>
      </c>
      <c r="D6761" s="1">
        <v>41597</v>
      </c>
      <c r="E6761">
        <v>23</v>
      </c>
      <c r="F6761" t="b">
        <v>0</v>
      </c>
      <c r="G6761" t="b">
        <v>1</v>
      </c>
      <c r="H6761" t="b">
        <v>0</v>
      </c>
      <c r="I6761" t="s">
        <v>4</v>
      </c>
      <c r="J6761" t="s">
        <v>14</v>
      </c>
      <c r="K6761" t="s">
        <v>6</v>
      </c>
      <c r="L6761" t="s">
        <v>6</v>
      </c>
      <c r="M6761" t="s">
        <v>6</v>
      </c>
      <c r="N6761" t="s">
        <v>6</v>
      </c>
      <c r="O6761" t="s">
        <v>6</v>
      </c>
      <c r="P6761" t="s">
        <v>6</v>
      </c>
      <c r="Q6761" t="s">
        <v>6</v>
      </c>
      <c r="R6761" t="s">
        <v>6</v>
      </c>
      <c r="S6761" t="s">
        <v>7</v>
      </c>
      <c r="T6761" t="s">
        <v>48</v>
      </c>
      <c r="U6761" t="s">
        <v>8</v>
      </c>
    </row>
    <row r="6762" spans="1:21" x14ac:dyDescent="0.25">
      <c r="A6762">
        <v>15144421</v>
      </c>
      <c r="B6762" s="2">
        <v>246.92857142857142</v>
      </c>
      <c r="C6762" s="2">
        <v>197542.85714285713</v>
      </c>
      <c r="D6762" s="1">
        <v>29966</v>
      </c>
      <c r="E6762">
        <v>20</v>
      </c>
      <c r="F6762" t="b">
        <v>0</v>
      </c>
      <c r="G6762" t="b">
        <v>0</v>
      </c>
      <c r="H6762" t="b">
        <v>0</v>
      </c>
      <c r="I6762" t="s">
        <v>4</v>
      </c>
      <c r="J6762" t="s">
        <v>5</v>
      </c>
      <c r="K6762" t="s">
        <v>6</v>
      </c>
      <c r="L6762" t="s">
        <v>6</v>
      </c>
      <c r="M6762" t="s">
        <v>6</v>
      </c>
      <c r="N6762" t="s">
        <v>6</v>
      </c>
      <c r="O6762" t="s">
        <v>6</v>
      </c>
      <c r="P6762" t="s">
        <v>6</v>
      </c>
      <c r="Q6762" t="s">
        <v>6</v>
      </c>
      <c r="R6762" t="s">
        <v>6</v>
      </c>
      <c r="S6762" t="s">
        <v>6</v>
      </c>
      <c r="T6762" t="s">
        <v>49</v>
      </c>
      <c r="U6762" t="s">
        <v>8</v>
      </c>
    </row>
    <row r="6763" spans="1:21" x14ac:dyDescent="0.25">
      <c r="A6763">
        <v>15146782</v>
      </c>
      <c r="B6763" s="2">
        <v>0</v>
      </c>
      <c r="C6763" s="2">
        <v>1586682.24</v>
      </c>
      <c r="D6763" s="1">
        <v>38839</v>
      </c>
      <c r="E6763">
        <v>24</v>
      </c>
      <c r="F6763" t="b">
        <v>0</v>
      </c>
      <c r="G6763" t="b">
        <v>0</v>
      </c>
      <c r="H6763" t="b">
        <v>0</v>
      </c>
      <c r="I6763" t="s">
        <v>4</v>
      </c>
      <c r="K6763" t="s">
        <v>6</v>
      </c>
      <c r="L6763" t="s">
        <v>6</v>
      </c>
      <c r="M6763" t="s">
        <v>6</v>
      </c>
      <c r="N6763" t="s">
        <v>6</v>
      </c>
      <c r="O6763" t="s">
        <v>6</v>
      </c>
      <c r="P6763" t="s">
        <v>6</v>
      </c>
      <c r="Q6763" t="s">
        <v>6</v>
      </c>
      <c r="R6763" t="s">
        <v>6</v>
      </c>
      <c r="S6763" t="s">
        <v>7</v>
      </c>
      <c r="T6763" t="s">
        <v>51</v>
      </c>
      <c r="U6763" t="s">
        <v>8</v>
      </c>
    </row>
    <row r="6764" spans="1:21" x14ac:dyDescent="0.25">
      <c r="A6764">
        <v>15146950</v>
      </c>
      <c r="B6764" s="2">
        <v>0</v>
      </c>
      <c r="C6764" s="2">
        <v>1129033.6200000003</v>
      </c>
      <c r="D6764" s="1">
        <v>42496</v>
      </c>
      <c r="E6764">
        <v>22</v>
      </c>
      <c r="F6764" t="b">
        <v>0</v>
      </c>
      <c r="G6764" t="b">
        <v>0</v>
      </c>
      <c r="H6764" t="b">
        <v>0</v>
      </c>
      <c r="I6764" t="s">
        <v>10</v>
      </c>
      <c r="J6764" t="s">
        <v>10</v>
      </c>
      <c r="K6764" t="s">
        <v>6</v>
      </c>
      <c r="L6764" t="s">
        <v>6</v>
      </c>
      <c r="M6764" t="s">
        <v>6</v>
      </c>
      <c r="N6764" t="s">
        <v>6</v>
      </c>
      <c r="O6764" t="s">
        <v>6</v>
      </c>
      <c r="P6764" t="s">
        <v>6</v>
      </c>
      <c r="Q6764" t="s">
        <v>6</v>
      </c>
      <c r="R6764" t="s">
        <v>6</v>
      </c>
      <c r="S6764" t="s">
        <v>7</v>
      </c>
      <c r="T6764" t="s">
        <v>52</v>
      </c>
    </row>
    <row r="6765" spans="1:21" x14ac:dyDescent="0.25">
      <c r="A6765">
        <v>15149622</v>
      </c>
      <c r="B6765" s="2">
        <v>0</v>
      </c>
      <c r="C6765" s="2">
        <v>1145092</v>
      </c>
      <c r="D6765" s="1">
        <v>32964</v>
      </c>
      <c r="E6765">
        <v>19</v>
      </c>
      <c r="F6765" t="b">
        <v>0</v>
      </c>
      <c r="G6765" t="b">
        <v>0</v>
      </c>
      <c r="H6765" t="b">
        <v>0</v>
      </c>
      <c r="I6765" t="s">
        <v>4</v>
      </c>
      <c r="J6765" t="s">
        <v>5</v>
      </c>
      <c r="K6765" t="s">
        <v>6</v>
      </c>
      <c r="L6765" t="s">
        <v>6</v>
      </c>
      <c r="M6765" t="s">
        <v>6</v>
      </c>
      <c r="N6765" t="s">
        <v>6</v>
      </c>
      <c r="O6765" t="s">
        <v>6</v>
      </c>
      <c r="P6765" t="s">
        <v>6</v>
      </c>
      <c r="Q6765" t="s">
        <v>6</v>
      </c>
      <c r="R6765" t="s">
        <v>7</v>
      </c>
      <c r="S6765" t="s">
        <v>7</v>
      </c>
      <c r="T6765" t="s">
        <v>49</v>
      </c>
      <c r="U6765" t="s">
        <v>8</v>
      </c>
    </row>
    <row r="6766" spans="1:21" x14ac:dyDescent="0.25">
      <c r="A6766">
        <v>15154315</v>
      </c>
      <c r="B6766" s="2">
        <v>3080.9333333333334</v>
      </c>
      <c r="C6766" s="2">
        <v>517596.8</v>
      </c>
      <c r="D6766" s="1">
        <v>34790</v>
      </c>
      <c r="E6766">
        <v>7</v>
      </c>
      <c r="F6766" t="b">
        <v>0</v>
      </c>
      <c r="G6766" t="b">
        <v>0</v>
      </c>
      <c r="H6766" t="b">
        <v>0</v>
      </c>
      <c r="I6766" t="s">
        <v>4</v>
      </c>
      <c r="J6766" t="s">
        <v>5</v>
      </c>
      <c r="K6766" t="s">
        <v>6</v>
      </c>
      <c r="L6766" t="s">
        <v>6</v>
      </c>
      <c r="M6766" t="s">
        <v>6</v>
      </c>
      <c r="N6766" t="s">
        <v>6</v>
      </c>
      <c r="O6766" t="s">
        <v>6</v>
      </c>
      <c r="P6766" t="s">
        <v>6</v>
      </c>
      <c r="Q6766" t="s">
        <v>6</v>
      </c>
      <c r="R6766" t="s">
        <v>6</v>
      </c>
      <c r="S6766" t="s">
        <v>7</v>
      </c>
      <c r="T6766" t="s">
        <v>50</v>
      </c>
    </row>
    <row r="6767" spans="1:21" x14ac:dyDescent="0.25">
      <c r="A6767">
        <v>15154870</v>
      </c>
      <c r="B6767" s="2">
        <v>0</v>
      </c>
      <c r="C6767" s="2">
        <v>437302.17142857151</v>
      </c>
      <c r="D6767" s="1">
        <v>35841</v>
      </c>
      <c r="E6767">
        <v>22</v>
      </c>
      <c r="F6767" t="b">
        <v>0</v>
      </c>
      <c r="G6767" t="b">
        <v>0</v>
      </c>
      <c r="H6767" t="b">
        <v>0</v>
      </c>
      <c r="I6767" t="s">
        <v>4</v>
      </c>
      <c r="J6767" t="s">
        <v>13</v>
      </c>
      <c r="K6767" t="s">
        <v>6</v>
      </c>
      <c r="L6767" t="s">
        <v>6</v>
      </c>
      <c r="M6767" t="s">
        <v>6</v>
      </c>
      <c r="N6767" t="s">
        <v>6</v>
      </c>
      <c r="O6767" t="s">
        <v>7</v>
      </c>
      <c r="P6767" t="s">
        <v>6</v>
      </c>
      <c r="Q6767" t="s">
        <v>6</v>
      </c>
      <c r="R6767" t="s">
        <v>7</v>
      </c>
      <c r="S6767" t="s">
        <v>7</v>
      </c>
      <c r="T6767" t="s">
        <v>49</v>
      </c>
      <c r="U6767" t="s">
        <v>8</v>
      </c>
    </row>
    <row r="6768" spans="1:21" x14ac:dyDescent="0.25">
      <c r="A6768">
        <v>15155903</v>
      </c>
      <c r="B6768" s="2">
        <v>0</v>
      </c>
      <c r="C6768" s="2">
        <v>1944544</v>
      </c>
      <c r="D6768" s="1">
        <v>31656</v>
      </c>
      <c r="E6768">
        <v>20</v>
      </c>
      <c r="F6768" t="b">
        <v>0</v>
      </c>
      <c r="G6768" t="b">
        <v>0</v>
      </c>
      <c r="H6768" t="b">
        <v>0</v>
      </c>
      <c r="I6768" t="s">
        <v>4</v>
      </c>
      <c r="J6768" t="s">
        <v>5</v>
      </c>
      <c r="K6768" t="s">
        <v>6</v>
      </c>
      <c r="L6768" t="s">
        <v>6</v>
      </c>
      <c r="M6768" t="s">
        <v>6</v>
      </c>
      <c r="N6768" t="s">
        <v>6</v>
      </c>
      <c r="O6768" t="s">
        <v>6</v>
      </c>
      <c r="P6768" t="s">
        <v>6</v>
      </c>
      <c r="Q6768" t="s">
        <v>6</v>
      </c>
      <c r="R6768" t="s">
        <v>6</v>
      </c>
      <c r="S6768" t="s">
        <v>7</v>
      </c>
      <c r="T6768" t="s">
        <v>53</v>
      </c>
      <c r="U6768" t="s">
        <v>8</v>
      </c>
    </row>
    <row r="6769" spans="1:21" x14ac:dyDescent="0.25">
      <c r="A6769">
        <v>15156090</v>
      </c>
      <c r="B6769" s="2">
        <v>0</v>
      </c>
      <c r="C6769" s="2">
        <v>159001.91999999998</v>
      </c>
      <c r="D6769" s="1">
        <v>33512</v>
      </c>
      <c r="E6769">
        <v>11</v>
      </c>
      <c r="F6769" t="b">
        <v>0</v>
      </c>
      <c r="G6769" t="b">
        <v>0</v>
      </c>
      <c r="H6769" t="b">
        <v>0</v>
      </c>
      <c r="I6769" t="s">
        <v>4</v>
      </c>
      <c r="J6769" t="s">
        <v>9</v>
      </c>
      <c r="K6769" t="s">
        <v>6</v>
      </c>
      <c r="L6769" t="s">
        <v>6</v>
      </c>
      <c r="M6769" t="s">
        <v>6</v>
      </c>
      <c r="N6769" t="s">
        <v>6</v>
      </c>
      <c r="O6769" t="s">
        <v>6</v>
      </c>
      <c r="P6769" t="s">
        <v>6</v>
      </c>
      <c r="Q6769" t="s">
        <v>6</v>
      </c>
      <c r="R6769" t="s">
        <v>6</v>
      </c>
      <c r="S6769" t="s">
        <v>7</v>
      </c>
      <c r="T6769" t="s">
        <v>51</v>
      </c>
      <c r="U6769" t="s">
        <v>8</v>
      </c>
    </row>
    <row r="6770" spans="1:21" x14ac:dyDescent="0.25">
      <c r="A6770">
        <v>15156296</v>
      </c>
      <c r="B6770" s="2">
        <v>0</v>
      </c>
      <c r="C6770" s="2">
        <v>727323.44533333357</v>
      </c>
      <c r="D6770" s="1">
        <v>31898</v>
      </c>
      <c r="E6770">
        <v>19</v>
      </c>
      <c r="F6770" t="b">
        <v>0</v>
      </c>
      <c r="G6770" t="b">
        <v>0</v>
      </c>
      <c r="H6770" t="b">
        <v>0</v>
      </c>
      <c r="I6770" t="s">
        <v>10</v>
      </c>
      <c r="J6770" t="s">
        <v>10</v>
      </c>
      <c r="K6770" t="s">
        <v>6</v>
      </c>
      <c r="L6770" t="s">
        <v>6</v>
      </c>
      <c r="M6770" t="s">
        <v>6</v>
      </c>
      <c r="N6770" t="s">
        <v>6</v>
      </c>
      <c r="O6770" t="s">
        <v>6</v>
      </c>
      <c r="P6770" t="s">
        <v>6</v>
      </c>
      <c r="Q6770" t="s">
        <v>7</v>
      </c>
      <c r="R6770" t="s">
        <v>6</v>
      </c>
      <c r="S6770" t="s">
        <v>7</v>
      </c>
      <c r="T6770" t="s">
        <v>51</v>
      </c>
      <c r="U6770" t="s">
        <v>8</v>
      </c>
    </row>
    <row r="6771" spans="1:21" x14ac:dyDescent="0.25">
      <c r="A6771">
        <v>15156734</v>
      </c>
      <c r="B6771" s="2">
        <v>0</v>
      </c>
      <c r="C6771" s="2">
        <v>338535.99999999994</v>
      </c>
      <c r="D6771" s="1">
        <v>35735</v>
      </c>
      <c r="E6771">
        <v>22</v>
      </c>
      <c r="F6771" t="b">
        <v>1</v>
      </c>
      <c r="G6771" t="b">
        <v>0</v>
      </c>
      <c r="H6771" t="b">
        <v>1</v>
      </c>
      <c r="I6771" t="s">
        <v>4</v>
      </c>
      <c r="J6771" t="s">
        <v>9</v>
      </c>
      <c r="K6771" t="s">
        <v>6</v>
      </c>
      <c r="L6771" t="s">
        <v>6</v>
      </c>
      <c r="M6771" t="s">
        <v>6</v>
      </c>
      <c r="N6771" t="s">
        <v>6</v>
      </c>
      <c r="O6771" t="s">
        <v>6</v>
      </c>
      <c r="P6771" t="s">
        <v>6</v>
      </c>
      <c r="Q6771" t="s">
        <v>6</v>
      </c>
      <c r="R6771" t="s">
        <v>6</v>
      </c>
      <c r="S6771" t="s">
        <v>7</v>
      </c>
      <c r="T6771" t="s">
        <v>49</v>
      </c>
      <c r="U6771" t="s">
        <v>8</v>
      </c>
    </row>
    <row r="6772" spans="1:21" x14ac:dyDescent="0.25">
      <c r="A6772">
        <v>15156740</v>
      </c>
      <c r="B6772" s="2">
        <v>0</v>
      </c>
      <c r="C6772" s="2">
        <v>296531.45600000006</v>
      </c>
      <c r="D6772" s="1">
        <v>33284</v>
      </c>
      <c r="E6772">
        <v>16</v>
      </c>
      <c r="F6772" t="b">
        <v>0</v>
      </c>
      <c r="G6772" t="b">
        <v>1</v>
      </c>
      <c r="H6772" t="b">
        <v>0</v>
      </c>
      <c r="I6772" t="s">
        <v>10</v>
      </c>
      <c r="J6772" t="s">
        <v>10</v>
      </c>
      <c r="K6772" t="s">
        <v>6</v>
      </c>
      <c r="L6772" t="s">
        <v>6</v>
      </c>
      <c r="M6772" t="s">
        <v>6</v>
      </c>
      <c r="N6772" t="s">
        <v>6</v>
      </c>
      <c r="O6772" t="s">
        <v>7</v>
      </c>
      <c r="P6772" t="s">
        <v>6</v>
      </c>
      <c r="Q6772" t="s">
        <v>6</v>
      </c>
      <c r="R6772" t="s">
        <v>6</v>
      </c>
      <c r="S6772" t="s">
        <v>7</v>
      </c>
      <c r="T6772" t="s">
        <v>48</v>
      </c>
      <c r="U6772" t="s">
        <v>8</v>
      </c>
    </row>
    <row r="6773" spans="1:21" x14ac:dyDescent="0.25">
      <c r="A6773">
        <v>15158077</v>
      </c>
      <c r="B6773" s="2">
        <v>0</v>
      </c>
      <c r="C6773" s="2">
        <v>91544.000000000015</v>
      </c>
      <c r="D6773" s="1">
        <v>35353</v>
      </c>
      <c r="E6773">
        <v>15</v>
      </c>
      <c r="F6773" t="b">
        <v>0</v>
      </c>
      <c r="G6773" t="b">
        <v>0</v>
      </c>
      <c r="H6773" t="b">
        <v>0</v>
      </c>
      <c r="I6773" t="s">
        <v>4</v>
      </c>
      <c r="K6773" t="s">
        <v>6</v>
      </c>
      <c r="L6773" t="s">
        <v>6</v>
      </c>
      <c r="M6773" t="s">
        <v>6</v>
      </c>
      <c r="N6773" t="s">
        <v>6</v>
      </c>
      <c r="O6773" t="s">
        <v>6</v>
      </c>
      <c r="P6773" t="s">
        <v>6</v>
      </c>
      <c r="Q6773" t="s">
        <v>6</v>
      </c>
      <c r="R6773" t="s">
        <v>6</v>
      </c>
      <c r="S6773" t="s">
        <v>7</v>
      </c>
      <c r="T6773" t="s">
        <v>51</v>
      </c>
      <c r="U6773" t="s">
        <v>8</v>
      </c>
    </row>
    <row r="6774" spans="1:21" x14ac:dyDescent="0.25">
      <c r="A6774">
        <v>15160109</v>
      </c>
      <c r="B6774" s="2">
        <v>0</v>
      </c>
      <c r="C6774" s="2">
        <v>4390845.333333333</v>
      </c>
      <c r="D6774" s="1">
        <v>40420</v>
      </c>
      <c r="E6774">
        <v>10</v>
      </c>
      <c r="F6774" t="b">
        <v>1</v>
      </c>
      <c r="G6774" t="b">
        <v>1</v>
      </c>
      <c r="H6774" t="b">
        <v>1</v>
      </c>
      <c r="I6774" t="s">
        <v>10</v>
      </c>
      <c r="J6774" t="s">
        <v>10</v>
      </c>
      <c r="K6774" t="s">
        <v>6</v>
      </c>
      <c r="L6774" t="s">
        <v>6</v>
      </c>
      <c r="M6774" t="s">
        <v>6</v>
      </c>
      <c r="N6774" t="s">
        <v>6</v>
      </c>
      <c r="O6774" t="s">
        <v>6</v>
      </c>
      <c r="P6774" t="s">
        <v>6</v>
      </c>
      <c r="Q6774" t="s">
        <v>7</v>
      </c>
      <c r="R6774" t="s">
        <v>6</v>
      </c>
      <c r="S6774" t="s">
        <v>6</v>
      </c>
      <c r="T6774" t="s">
        <v>50</v>
      </c>
    </row>
    <row r="6775" spans="1:21" x14ac:dyDescent="0.25">
      <c r="A6775">
        <v>15161635</v>
      </c>
      <c r="B6775" s="2">
        <v>0</v>
      </c>
      <c r="C6775" s="2">
        <v>767474.19047619042</v>
      </c>
      <c r="D6775" s="1">
        <v>35065</v>
      </c>
      <c r="E6775">
        <v>13</v>
      </c>
      <c r="F6775" t="b">
        <v>0</v>
      </c>
      <c r="G6775" t="b">
        <v>0</v>
      </c>
      <c r="H6775" t="b">
        <v>0</v>
      </c>
      <c r="I6775" t="s">
        <v>4</v>
      </c>
      <c r="J6775" t="s">
        <v>5</v>
      </c>
      <c r="K6775" t="s">
        <v>6</v>
      </c>
      <c r="L6775" t="s">
        <v>6</v>
      </c>
      <c r="M6775" t="s">
        <v>6</v>
      </c>
      <c r="N6775" t="s">
        <v>6</v>
      </c>
      <c r="O6775" t="s">
        <v>6</v>
      </c>
      <c r="P6775" t="s">
        <v>6</v>
      </c>
      <c r="Q6775" t="s">
        <v>6</v>
      </c>
      <c r="R6775" t="s">
        <v>6</v>
      </c>
      <c r="S6775" t="s">
        <v>7</v>
      </c>
      <c r="T6775" t="s">
        <v>49</v>
      </c>
      <c r="U6775" t="s">
        <v>8</v>
      </c>
    </row>
    <row r="6776" spans="1:21" x14ac:dyDescent="0.25">
      <c r="A6776">
        <v>15161920</v>
      </c>
      <c r="B6776" s="2">
        <v>0</v>
      </c>
      <c r="C6776" s="2">
        <v>324870.39999999997</v>
      </c>
      <c r="D6776" s="1">
        <v>31517</v>
      </c>
      <c r="E6776">
        <v>14</v>
      </c>
      <c r="F6776" t="b">
        <v>0</v>
      </c>
      <c r="G6776" t="b">
        <v>1</v>
      </c>
      <c r="H6776" t="b">
        <v>0</v>
      </c>
      <c r="I6776" t="s">
        <v>4</v>
      </c>
      <c r="J6776" t="s">
        <v>5</v>
      </c>
      <c r="K6776" t="s">
        <v>6</v>
      </c>
      <c r="L6776" t="s">
        <v>6</v>
      </c>
      <c r="M6776" t="s">
        <v>6</v>
      </c>
      <c r="N6776" t="s">
        <v>6</v>
      </c>
      <c r="O6776" t="s">
        <v>6</v>
      </c>
      <c r="P6776" t="s">
        <v>6</v>
      </c>
      <c r="Q6776" t="s">
        <v>6</v>
      </c>
      <c r="R6776" t="s">
        <v>6</v>
      </c>
      <c r="S6776" t="s">
        <v>7</v>
      </c>
      <c r="T6776" t="s">
        <v>49</v>
      </c>
      <c r="U6776" t="s">
        <v>8</v>
      </c>
    </row>
    <row r="6777" spans="1:21" x14ac:dyDescent="0.25">
      <c r="A6777">
        <v>15165761</v>
      </c>
      <c r="B6777" s="2">
        <v>125.56190476190477</v>
      </c>
      <c r="C6777" s="2">
        <v>198890.05714285717</v>
      </c>
      <c r="D6777" s="1">
        <v>26177</v>
      </c>
      <c r="E6777">
        <v>18</v>
      </c>
      <c r="F6777" t="b">
        <v>0</v>
      </c>
      <c r="G6777" t="b">
        <v>0</v>
      </c>
      <c r="H6777" t="b">
        <v>0</v>
      </c>
      <c r="I6777" t="s">
        <v>4</v>
      </c>
      <c r="J6777" t="s">
        <v>5</v>
      </c>
      <c r="K6777" t="s">
        <v>6</v>
      </c>
      <c r="L6777" t="s">
        <v>6</v>
      </c>
      <c r="M6777" t="s">
        <v>6</v>
      </c>
      <c r="N6777" t="s">
        <v>6</v>
      </c>
      <c r="O6777" t="s">
        <v>6</v>
      </c>
      <c r="P6777" t="s">
        <v>6</v>
      </c>
      <c r="Q6777" t="s">
        <v>6</v>
      </c>
      <c r="R6777" t="s">
        <v>6</v>
      </c>
      <c r="S6777" t="s">
        <v>7</v>
      </c>
      <c r="T6777" t="s">
        <v>49</v>
      </c>
      <c r="U6777" t="s">
        <v>8</v>
      </c>
    </row>
    <row r="6778" spans="1:21" x14ac:dyDescent="0.25">
      <c r="A6778">
        <v>15165999</v>
      </c>
      <c r="B6778" s="2">
        <v>0</v>
      </c>
      <c r="C6778" s="2">
        <v>82445.635999999999</v>
      </c>
      <c r="D6778" s="1">
        <v>31291</v>
      </c>
      <c r="E6778">
        <v>13</v>
      </c>
      <c r="F6778" t="b">
        <v>0</v>
      </c>
      <c r="G6778" t="b">
        <v>0</v>
      </c>
      <c r="H6778" t="b">
        <v>0</v>
      </c>
      <c r="I6778" t="s">
        <v>10</v>
      </c>
      <c r="J6778" t="s">
        <v>10</v>
      </c>
      <c r="K6778" t="s">
        <v>6</v>
      </c>
      <c r="L6778" t="s">
        <v>6</v>
      </c>
      <c r="M6778" t="s">
        <v>6</v>
      </c>
      <c r="N6778" t="s">
        <v>6</v>
      </c>
      <c r="O6778" t="s">
        <v>6</v>
      </c>
      <c r="P6778" t="s">
        <v>6</v>
      </c>
      <c r="Q6778" t="s">
        <v>6</v>
      </c>
      <c r="R6778" t="s">
        <v>6</v>
      </c>
      <c r="S6778" t="s">
        <v>7</v>
      </c>
      <c r="T6778" t="s">
        <v>48</v>
      </c>
      <c r="U6778" t="s">
        <v>8</v>
      </c>
    </row>
    <row r="6779" spans="1:21" x14ac:dyDescent="0.25">
      <c r="A6779">
        <v>15172282</v>
      </c>
      <c r="B6779" s="2">
        <v>0</v>
      </c>
      <c r="C6779" s="2">
        <v>14504301.066666668</v>
      </c>
      <c r="D6779" s="1">
        <v>31382</v>
      </c>
      <c r="E6779">
        <v>26</v>
      </c>
      <c r="F6779" t="b">
        <v>0</v>
      </c>
      <c r="G6779" t="b">
        <v>0</v>
      </c>
      <c r="H6779" t="b">
        <v>0</v>
      </c>
      <c r="I6779" t="s">
        <v>10</v>
      </c>
      <c r="J6779" t="s">
        <v>11</v>
      </c>
      <c r="K6779" t="s">
        <v>7</v>
      </c>
      <c r="L6779" t="s">
        <v>7</v>
      </c>
      <c r="M6779" t="s">
        <v>7</v>
      </c>
      <c r="N6779" t="s">
        <v>7</v>
      </c>
      <c r="O6779" t="s">
        <v>7</v>
      </c>
      <c r="P6779" t="s">
        <v>7</v>
      </c>
      <c r="Q6779" t="s">
        <v>7</v>
      </c>
      <c r="R6779" t="s">
        <v>7</v>
      </c>
      <c r="S6779" t="s">
        <v>7</v>
      </c>
      <c r="T6779" t="s">
        <v>50</v>
      </c>
    </row>
    <row r="6780" spans="1:21" x14ac:dyDescent="0.25">
      <c r="A6780">
        <v>15172378</v>
      </c>
      <c r="B6780" s="2">
        <v>0</v>
      </c>
      <c r="C6780" s="2">
        <v>205224</v>
      </c>
      <c r="D6780" s="1">
        <v>35110</v>
      </c>
      <c r="E6780">
        <v>1</v>
      </c>
      <c r="F6780" t="b">
        <v>0</v>
      </c>
      <c r="G6780" t="b">
        <v>0</v>
      </c>
      <c r="H6780" t="b">
        <v>0</v>
      </c>
      <c r="I6780" t="s">
        <v>4</v>
      </c>
      <c r="K6780" t="s">
        <v>6</v>
      </c>
      <c r="L6780" t="s">
        <v>6</v>
      </c>
      <c r="M6780" t="s">
        <v>6</v>
      </c>
      <c r="N6780" t="s">
        <v>6</v>
      </c>
      <c r="O6780" t="s">
        <v>6</v>
      </c>
      <c r="P6780" t="s">
        <v>6</v>
      </c>
      <c r="Q6780" t="s">
        <v>6</v>
      </c>
      <c r="R6780" t="s">
        <v>6</v>
      </c>
      <c r="S6780" t="s">
        <v>6</v>
      </c>
      <c r="T6780" t="s">
        <v>50</v>
      </c>
    </row>
    <row r="6781" spans="1:21" x14ac:dyDescent="0.25">
      <c r="A6781">
        <v>15173381</v>
      </c>
      <c r="B6781" s="2">
        <v>0</v>
      </c>
      <c r="C6781" s="2">
        <v>52757.028571428571</v>
      </c>
      <c r="D6781" s="1">
        <v>35186</v>
      </c>
      <c r="E6781">
        <v>19</v>
      </c>
      <c r="F6781" t="b">
        <v>0</v>
      </c>
      <c r="G6781" t="b">
        <v>0</v>
      </c>
      <c r="H6781" t="b">
        <v>0</v>
      </c>
      <c r="I6781" t="s">
        <v>4</v>
      </c>
      <c r="J6781" t="s">
        <v>5</v>
      </c>
      <c r="K6781" t="s">
        <v>6</v>
      </c>
      <c r="L6781" t="s">
        <v>6</v>
      </c>
      <c r="M6781" t="s">
        <v>6</v>
      </c>
      <c r="N6781" t="s">
        <v>6</v>
      </c>
      <c r="O6781" t="s">
        <v>6</v>
      </c>
      <c r="P6781" t="s">
        <v>6</v>
      </c>
      <c r="Q6781" t="s">
        <v>6</v>
      </c>
      <c r="R6781" t="s">
        <v>6</v>
      </c>
      <c r="S6781" t="s">
        <v>7</v>
      </c>
      <c r="T6781" t="s">
        <v>49</v>
      </c>
      <c r="U6781" t="s">
        <v>8</v>
      </c>
    </row>
    <row r="6782" spans="1:21" x14ac:dyDescent="0.25">
      <c r="A6782">
        <v>15176335</v>
      </c>
      <c r="B6782" s="2">
        <v>0</v>
      </c>
      <c r="C6782" s="2">
        <v>709285.71428571432</v>
      </c>
      <c r="D6782" s="1">
        <v>31625</v>
      </c>
      <c r="E6782">
        <v>25</v>
      </c>
      <c r="F6782" t="b">
        <v>0</v>
      </c>
      <c r="G6782" t="b">
        <v>0</v>
      </c>
      <c r="H6782" t="b">
        <v>0</v>
      </c>
      <c r="I6782" t="s">
        <v>4</v>
      </c>
      <c r="J6782" t="s">
        <v>5</v>
      </c>
      <c r="K6782" t="s">
        <v>6</v>
      </c>
      <c r="L6782" t="s">
        <v>6</v>
      </c>
      <c r="M6782" t="s">
        <v>6</v>
      </c>
      <c r="N6782" t="s">
        <v>6</v>
      </c>
      <c r="O6782" t="s">
        <v>6</v>
      </c>
      <c r="P6782" t="s">
        <v>6</v>
      </c>
      <c r="Q6782" t="s">
        <v>7</v>
      </c>
      <c r="R6782" t="s">
        <v>6</v>
      </c>
      <c r="S6782" t="s">
        <v>7</v>
      </c>
      <c r="T6782" t="s">
        <v>49</v>
      </c>
      <c r="U6782" t="s">
        <v>8</v>
      </c>
    </row>
    <row r="6783" spans="1:21" x14ac:dyDescent="0.25">
      <c r="A6783">
        <v>15179205</v>
      </c>
      <c r="B6783" s="2">
        <v>314.91428571428577</v>
      </c>
      <c r="C6783" s="2">
        <v>181390.62857142859</v>
      </c>
      <c r="D6783" s="1">
        <v>34731</v>
      </c>
      <c r="E6783">
        <v>24</v>
      </c>
      <c r="F6783" t="b">
        <v>0</v>
      </c>
      <c r="G6783" t="b">
        <v>0</v>
      </c>
      <c r="H6783" t="b">
        <v>0</v>
      </c>
      <c r="I6783" t="s">
        <v>4</v>
      </c>
      <c r="J6783" t="s">
        <v>11</v>
      </c>
      <c r="K6783" t="s">
        <v>6</v>
      </c>
      <c r="L6783" t="s">
        <v>6</v>
      </c>
      <c r="M6783" t="s">
        <v>6</v>
      </c>
      <c r="N6783" t="s">
        <v>6</v>
      </c>
      <c r="O6783" t="s">
        <v>6</v>
      </c>
      <c r="P6783" t="s">
        <v>6</v>
      </c>
      <c r="Q6783" t="s">
        <v>7</v>
      </c>
      <c r="R6783" t="s">
        <v>6</v>
      </c>
      <c r="S6783" t="s">
        <v>7</v>
      </c>
      <c r="T6783" t="s">
        <v>49</v>
      </c>
      <c r="U6783" t="s">
        <v>30</v>
      </c>
    </row>
    <row r="6784" spans="1:21" x14ac:dyDescent="0.25">
      <c r="A6784">
        <v>15180465</v>
      </c>
      <c r="B6784" s="2">
        <v>0</v>
      </c>
      <c r="C6784" s="2">
        <v>580092.50000000012</v>
      </c>
      <c r="D6784" s="1">
        <v>32813</v>
      </c>
      <c r="E6784">
        <v>1</v>
      </c>
      <c r="F6784" t="b">
        <v>0</v>
      </c>
      <c r="G6784" t="b">
        <v>0</v>
      </c>
      <c r="H6784" t="b">
        <v>0</v>
      </c>
      <c r="I6784" t="s">
        <v>10</v>
      </c>
      <c r="J6784" t="s">
        <v>10</v>
      </c>
      <c r="K6784" t="s">
        <v>6</v>
      </c>
      <c r="L6784" t="s">
        <v>6</v>
      </c>
      <c r="M6784" t="s">
        <v>6</v>
      </c>
      <c r="N6784" t="s">
        <v>6</v>
      </c>
      <c r="O6784" t="s">
        <v>6</v>
      </c>
      <c r="P6784" t="s">
        <v>6</v>
      </c>
      <c r="Q6784" t="s">
        <v>6</v>
      </c>
      <c r="R6784" t="s">
        <v>6</v>
      </c>
      <c r="S6784" t="s">
        <v>6</v>
      </c>
      <c r="T6784" t="s">
        <v>50</v>
      </c>
    </row>
    <row r="6785" spans="1:21" x14ac:dyDescent="0.25">
      <c r="A6785">
        <v>15181422</v>
      </c>
      <c r="B6785" s="2">
        <v>0</v>
      </c>
      <c r="C6785" s="2">
        <v>128594.53333333335</v>
      </c>
      <c r="D6785" s="1">
        <v>32933</v>
      </c>
      <c r="E6785">
        <v>19</v>
      </c>
      <c r="F6785" t="b">
        <v>0</v>
      </c>
      <c r="G6785" t="b">
        <v>0</v>
      </c>
      <c r="H6785" t="b">
        <v>0</v>
      </c>
      <c r="I6785" t="s">
        <v>4</v>
      </c>
      <c r="J6785" t="s">
        <v>11</v>
      </c>
      <c r="K6785" t="s">
        <v>6</v>
      </c>
      <c r="L6785" t="s">
        <v>6</v>
      </c>
      <c r="M6785" t="s">
        <v>6</v>
      </c>
      <c r="N6785" t="s">
        <v>6</v>
      </c>
      <c r="O6785" t="s">
        <v>6</v>
      </c>
      <c r="P6785" t="s">
        <v>6</v>
      </c>
      <c r="Q6785" t="s">
        <v>6</v>
      </c>
      <c r="R6785" t="s">
        <v>6</v>
      </c>
      <c r="S6785" t="s">
        <v>7</v>
      </c>
      <c r="T6785" t="s">
        <v>49</v>
      </c>
      <c r="U6785" t="s">
        <v>8</v>
      </c>
    </row>
    <row r="6786" spans="1:21" x14ac:dyDescent="0.25">
      <c r="A6786">
        <v>15183232</v>
      </c>
      <c r="B6786" s="2">
        <v>0</v>
      </c>
      <c r="C6786" s="2">
        <v>43549.271999999997</v>
      </c>
      <c r="D6786" s="1">
        <v>35048</v>
      </c>
      <c r="E6786">
        <v>18</v>
      </c>
      <c r="F6786" t="b">
        <v>0</v>
      </c>
      <c r="G6786" t="b">
        <v>0</v>
      </c>
      <c r="H6786" t="b">
        <v>0</v>
      </c>
      <c r="I6786" t="s">
        <v>10</v>
      </c>
      <c r="J6786" t="s">
        <v>10</v>
      </c>
      <c r="K6786" t="s">
        <v>6</v>
      </c>
      <c r="L6786" t="s">
        <v>6</v>
      </c>
      <c r="M6786" t="s">
        <v>6</v>
      </c>
      <c r="N6786" t="s">
        <v>6</v>
      </c>
      <c r="O6786" t="s">
        <v>7</v>
      </c>
      <c r="P6786" t="s">
        <v>6</v>
      </c>
      <c r="Q6786" t="s">
        <v>6</v>
      </c>
      <c r="R6786" t="s">
        <v>6</v>
      </c>
      <c r="S6786" t="s">
        <v>7</v>
      </c>
      <c r="T6786" t="s">
        <v>48</v>
      </c>
      <c r="U6786" t="s">
        <v>8</v>
      </c>
    </row>
    <row r="6787" spans="1:21" x14ac:dyDescent="0.25">
      <c r="A6787">
        <v>15187072</v>
      </c>
      <c r="B6787" s="2">
        <v>0</v>
      </c>
      <c r="C6787" s="2">
        <v>752498.66666666663</v>
      </c>
      <c r="D6787" s="1">
        <v>31868</v>
      </c>
      <c r="E6787">
        <v>8</v>
      </c>
      <c r="F6787" t="b">
        <v>0</v>
      </c>
      <c r="G6787" t="b">
        <v>0</v>
      </c>
      <c r="H6787" t="b">
        <v>0</v>
      </c>
      <c r="I6787" t="s">
        <v>4</v>
      </c>
      <c r="J6787" t="s">
        <v>5</v>
      </c>
      <c r="K6787" t="s">
        <v>6</v>
      </c>
      <c r="L6787" t="s">
        <v>6</v>
      </c>
      <c r="M6787" t="s">
        <v>6</v>
      </c>
      <c r="N6787" t="s">
        <v>6</v>
      </c>
      <c r="O6787" t="s">
        <v>6</v>
      </c>
      <c r="P6787" t="s">
        <v>6</v>
      </c>
      <c r="Q6787" t="s">
        <v>6</v>
      </c>
      <c r="R6787" t="s">
        <v>6</v>
      </c>
      <c r="S6787" t="s">
        <v>6</v>
      </c>
      <c r="T6787" t="s">
        <v>53</v>
      </c>
    </row>
    <row r="6788" spans="1:21" x14ac:dyDescent="0.25">
      <c r="A6788">
        <v>15187796</v>
      </c>
      <c r="B6788" s="2">
        <v>0</v>
      </c>
      <c r="C6788" s="2">
        <v>73737.14285714287</v>
      </c>
      <c r="D6788" s="1">
        <v>31608</v>
      </c>
      <c r="E6788">
        <v>8</v>
      </c>
      <c r="F6788" t="b">
        <v>0</v>
      </c>
      <c r="G6788" t="b">
        <v>1</v>
      </c>
      <c r="H6788" t="b">
        <v>0</v>
      </c>
      <c r="I6788" t="s">
        <v>4</v>
      </c>
      <c r="J6788" t="s">
        <v>5</v>
      </c>
      <c r="K6788" t="s">
        <v>6</v>
      </c>
      <c r="L6788" t="s">
        <v>6</v>
      </c>
      <c r="M6788" t="s">
        <v>6</v>
      </c>
      <c r="N6788" t="s">
        <v>6</v>
      </c>
      <c r="O6788" t="s">
        <v>6</v>
      </c>
      <c r="P6788" t="s">
        <v>6</v>
      </c>
      <c r="Q6788" t="s">
        <v>6</v>
      </c>
      <c r="R6788" t="s">
        <v>6</v>
      </c>
      <c r="S6788" t="s">
        <v>7</v>
      </c>
      <c r="T6788" t="s">
        <v>49</v>
      </c>
      <c r="U6788" t="s">
        <v>8</v>
      </c>
    </row>
    <row r="6789" spans="1:21" x14ac:dyDescent="0.25">
      <c r="A6789">
        <v>15189261</v>
      </c>
      <c r="B6789" s="2">
        <v>0</v>
      </c>
      <c r="C6789" s="2">
        <v>295209.25714285718</v>
      </c>
      <c r="D6789" s="1">
        <v>35626</v>
      </c>
      <c r="E6789">
        <v>15</v>
      </c>
      <c r="F6789" t="b">
        <v>0</v>
      </c>
      <c r="G6789" t="b">
        <v>0</v>
      </c>
      <c r="H6789" t="b">
        <v>0</v>
      </c>
      <c r="I6789" t="s">
        <v>4</v>
      </c>
      <c r="J6789" t="s">
        <v>5</v>
      </c>
      <c r="K6789" t="s">
        <v>6</v>
      </c>
      <c r="L6789" t="s">
        <v>7</v>
      </c>
      <c r="M6789" t="s">
        <v>6</v>
      </c>
      <c r="N6789" t="s">
        <v>6</v>
      </c>
      <c r="O6789" t="s">
        <v>6</v>
      </c>
      <c r="P6789" t="s">
        <v>6</v>
      </c>
      <c r="Q6789" t="s">
        <v>6</v>
      </c>
      <c r="R6789" t="s">
        <v>6</v>
      </c>
      <c r="S6789" t="s">
        <v>7</v>
      </c>
      <c r="T6789" t="s">
        <v>49</v>
      </c>
      <c r="U6789" t="s">
        <v>8</v>
      </c>
    </row>
    <row r="6790" spans="1:21" x14ac:dyDescent="0.25">
      <c r="A6790">
        <v>15189385</v>
      </c>
      <c r="B6790" s="2">
        <v>0</v>
      </c>
      <c r="C6790" s="2">
        <v>106071</v>
      </c>
      <c r="D6790" s="1">
        <v>27895</v>
      </c>
      <c r="E6790">
        <v>1</v>
      </c>
      <c r="F6790" t="b">
        <v>0</v>
      </c>
      <c r="G6790" t="b">
        <v>0</v>
      </c>
      <c r="H6790" t="b">
        <v>0</v>
      </c>
      <c r="I6790" t="s">
        <v>4</v>
      </c>
      <c r="J6790" t="s">
        <v>5</v>
      </c>
      <c r="K6790" t="s">
        <v>6</v>
      </c>
      <c r="L6790" t="s">
        <v>6</v>
      </c>
      <c r="M6790" t="s">
        <v>6</v>
      </c>
      <c r="N6790" t="s">
        <v>6</v>
      </c>
      <c r="O6790" t="s">
        <v>6</v>
      </c>
      <c r="P6790" t="s">
        <v>6</v>
      </c>
      <c r="Q6790" t="s">
        <v>6</v>
      </c>
      <c r="R6790" t="s">
        <v>6</v>
      </c>
      <c r="S6790" t="s">
        <v>6</v>
      </c>
      <c r="T6790" t="s">
        <v>50</v>
      </c>
    </row>
    <row r="6791" spans="1:21" x14ac:dyDescent="0.25">
      <c r="A6791">
        <v>15197623</v>
      </c>
      <c r="B6791" s="2">
        <v>0</v>
      </c>
      <c r="C6791" s="2">
        <v>376768.33333333331</v>
      </c>
      <c r="D6791" s="1">
        <v>38040</v>
      </c>
      <c r="E6791">
        <v>1</v>
      </c>
      <c r="F6791" t="b">
        <v>0</v>
      </c>
      <c r="G6791" t="b">
        <v>0</v>
      </c>
      <c r="H6791" t="b">
        <v>0</v>
      </c>
      <c r="I6791" t="s">
        <v>4</v>
      </c>
      <c r="J6791" t="s">
        <v>5</v>
      </c>
      <c r="K6791" t="s">
        <v>6</v>
      </c>
      <c r="L6791" t="s">
        <v>6</v>
      </c>
      <c r="M6791" t="s">
        <v>6</v>
      </c>
      <c r="N6791" t="s">
        <v>6</v>
      </c>
      <c r="O6791" t="s">
        <v>6</v>
      </c>
      <c r="P6791" t="s">
        <v>6</v>
      </c>
      <c r="Q6791" t="s">
        <v>6</v>
      </c>
      <c r="R6791" t="s">
        <v>6</v>
      </c>
      <c r="S6791" t="s">
        <v>6</v>
      </c>
      <c r="T6791" t="s">
        <v>50</v>
      </c>
    </row>
    <row r="6792" spans="1:21" x14ac:dyDescent="0.25">
      <c r="A6792">
        <v>15199537</v>
      </c>
      <c r="B6792" s="2">
        <v>0</v>
      </c>
      <c r="C6792" s="2">
        <v>245019.39428571434</v>
      </c>
      <c r="D6792" s="1">
        <v>35521</v>
      </c>
      <c r="E6792">
        <v>18</v>
      </c>
      <c r="F6792" t="b">
        <v>0</v>
      </c>
      <c r="G6792" t="b">
        <v>0</v>
      </c>
      <c r="H6792" t="b">
        <v>0</v>
      </c>
      <c r="I6792" t="s">
        <v>10</v>
      </c>
      <c r="J6792" t="s">
        <v>11</v>
      </c>
      <c r="K6792" t="s">
        <v>6</v>
      </c>
      <c r="L6792" t="s">
        <v>6</v>
      </c>
      <c r="M6792" t="s">
        <v>6</v>
      </c>
      <c r="N6792" t="s">
        <v>6</v>
      </c>
      <c r="O6792" t="s">
        <v>6</v>
      </c>
      <c r="P6792" t="s">
        <v>6</v>
      </c>
      <c r="Q6792" t="s">
        <v>6</v>
      </c>
      <c r="R6792" t="s">
        <v>6</v>
      </c>
      <c r="S6792" t="s">
        <v>7</v>
      </c>
      <c r="T6792" t="s">
        <v>49</v>
      </c>
      <c r="U6792" t="s">
        <v>8</v>
      </c>
    </row>
    <row r="6793" spans="1:21" x14ac:dyDescent="0.25">
      <c r="A6793">
        <v>15203336</v>
      </c>
      <c r="B6793" s="2">
        <v>0</v>
      </c>
      <c r="C6793" s="2">
        <v>103151.06666666667</v>
      </c>
      <c r="D6793" s="1">
        <v>34973</v>
      </c>
      <c r="E6793">
        <v>7</v>
      </c>
      <c r="F6793" t="b">
        <v>1</v>
      </c>
      <c r="G6793" t="b">
        <v>0</v>
      </c>
      <c r="H6793" t="b">
        <v>0</v>
      </c>
      <c r="I6793" t="s">
        <v>4</v>
      </c>
      <c r="J6793" t="s">
        <v>5</v>
      </c>
      <c r="K6793" t="s">
        <v>6</v>
      </c>
      <c r="L6793" t="s">
        <v>6</v>
      </c>
      <c r="M6793" t="s">
        <v>6</v>
      </c>
      <c r="N6793" t="s">
        <v>6</v>
      </c>
      <c r="O6793" t="s">
        <v>6</v>
      </c>
      <c r="P6793" t="s">
        <v>6</v>
      </c>
      <c r="Q6793" t="s">
        <v>6</v>
      </c>
      <c r="R6793" t="s">
        <v>6</v>
      </c>
      <c r="S6793" t="s">
        <v>7</v>
      </c>
      <c r="T6793" t="s">
        <v>48</v>
      </c>
      <c r="U6793" t="s">
        <v>8</v>
      </c>
    </row>
    <row r="6794" spans="1:21" x14ac:dyDescent="0.25">
      <c r="A6794">
        <v>15203431</v>
      </c>
      <c r="B6794" s="2">
        <v>0</v>
      </c>
      <c r="C6794" s="2">
        <v>307902.66666666669</v>
      </c>
      <c r="D6794" s="1">
        <v>30512</v>
      </c>
      <c r="E6794">
        <v>1</v>
      </c>
      <c r="F6794" t="b">
        <v>0</v>
      </c>
      <c r="G6794" t="b">
        <v>0</v>
      </c>
      <c r="H6794" t="b">
        <v>0</v>
      </c>
      <c r="I6794" t="s">
        <v>4</v>
      </c>
      <c r="J6794" t="s">
        <v>5</v>
      </c>
      <c r="K6794" t="s">
        <v>6</v>
      </c>
      <c r="L6794" t="s">
        <v>6</v>
      </c>
      <c r="M6794" t="s">
        <v>6</v>
      </c>
      <c r="N6794" t="s">
        <v>6</v>
      </c>
      <c r="O6794" t="s">
        <v>6</v>
      </c>
      <c r="P6794" t="s">
        <v>6</v>
      </c>
      <c r="Q6794" t="s">
        <v>7</v>
      </c>
      <c r="R6794" t="s">
        <v>6</v>
      </c>
      <c r="S6794" t="s">
        <v>6</v>
      </c>
      <c r="T6794" t="s">
        <v>50</v>
      </c>
    </row>
    <row r="6795" spans="1:21" x14ac:dyDescent="0.25">
      <c r="A6795">
        <v>15204553</v>
      </c>
      <c r="B6795" s="2">
        <v>0</v>
      </c>
      <c r="C6795" s="2">
        <v>973977.3333333336</v>
      </c>
      <c r="D6795" s="1">
        <v>34820</v>
      </c>
      <c r="E6795">
        <v>20</v>
      </c>
      <c r="F6795" t="b">
        <v>0</v>
      </c>
      <c r="G6795" t="b">
        <v>0</v>
      </c>
      <c r="H6795" t="b">
        <v>0</v>
      </c>
      <c r="I6795" t="s">
        <v>10</v>
      </c>
      <c r="J6795" t="s">
        <v>10</v>
      </c>
      <c r="K6795" t="s">
        <v>6</v>
      </c>
      <c r="L6795" t="s">
        <v>6</v>
      </c>
      <c r="M6795" t="s">
        <v>6</v>
      </c>
      <c r="N6795" t="s">
        <v>6</v>
      </c>
      <c r="O6795" t="s">
        <v>6</v>
      </c>
      <c r="P6795" t="s">
        <v>6</v>
      </c>
      <c r="Q6795" t="s">
        <v>6</v>
      </c>
      <c r="R6795" t="s">
        <v>6</v>
      </c>
      <c r="S6795" t="s">
        <v>7</v>
      </c>
      <c r="T6795" t="s">
        <v>51</v>
      </c>
      <c r="U6795" t="s">
        <v>8</v>
      </c>
    </row>
    <row r="6796" spans="1:21" x14ac:dyDescent="0.25">
      <c r="A6796">
        <v>15204757</v>
      </c>
      <c r="B6796" s="2">
        <v>0</v>
      </c>
      <c r="C6796" s="2">
        <v>498413.33333333343</v>
      </c>
      <c r="D6796" s="1">
        <v>35096</v>
      </c>
      <c r="E6796">
        <v>2</v>
      </c>
      <c r="F6796" t="b">
        <v>0</v>
      </c>
      <c r="G6796" t="b">
        <v>0</v>
      </c>
      <c r="H6796" t="b">
        <v>0</v>
      </c>
      <c r="I6796" t="s">
        <v>4</v>
      </c>
      <c r="J6796" t="s">
        <v>5</v>
      </c>
      <c r="K6796" t="s">
        <v>6</v>
      </c>
      <c r="L6796" t="s">
        <v>6</v>
      </c>
      <c r="M6796" t="s">
        <v>6</v>
      </c>
      <c r="N6796" t="s">
        <v>6</v>
      </c>
      <c r="O6796" t="s">
        <v>6</v>
      </c>
      <c r="P6796" t="s">
        <v>6</v>
      </c>
      <c r="Q6796" t="s">
        <v>6</v>
      </c>
      <c r="R6796" t="s">
        <v>6</v>
      </c>
      <c r="S6796" t="s">
        <v>7</v>
      </c>
      <c r="T6796" t="s">
        <v>50</v>
      </c>
    </row>
    <row r="6797" spans="1:21" x14ac:dyDescent="0.25">
      <c r="A6797">
        <v>15204828</v>
      </c>
      <c r="B6797" s="2">
        <v>0</v>
      </c>
      <c r="C6797" s="2">
        <v>126593.13333333333</v>
      </c>
      <c r="D6797" s="1">
        <v>31670</v>
      </c>
      <c r="E6797">
        <v>1</v>
      </c>
      <c r="F6797" t="b">
        <v>1</v>
      </c>
      <c r="G6797" t="b">
        <v>1</v>
      </c>
      <c r="H6797" t="b">
        <v>1</v>
      </c>
      <c r="I6797" t="s">
        <v>10</v>
      </c>
      <c r="J6797" t="s">
        <v>10</v>
      </c>
      <c r="K6797" t="s">
        <v>6</v>
      </c>
      <c r="L6797" t="s">
        <v>6</v>
      </c>
      <c r="M6797" t="s">
        <v>6</v>
      </c>
      <c r="N6797" t="s">
        <v>6</v>
      </c>
      <c r="O6797" t="s">
        <v>6</v>
      </c>
      <c r="P6797" t="s">
        <v>6</v>
      </c>
      <c r="Q6797" t="s">
        <v>6</v>
      </c>
      <c r="R6797" t="s">
        <v>6</v>
      </c>
      <c r="S6797" t="s">
        <v>6</v>
      </c>
      <c r="T6797" t="s">
        <v>50</v>
      </c>
    </row>
    <row r="6798" spans="1:21" x14ac:dyDescent="0.25">
      <c r="A6798">
        <v>15206254</v>
      </c>
      <c r="B6798" s="2">
        <v>309.02857142857147</v>
      </c>
      <c r="C6798" s="2">
        <v>40791.771428571432</v>
      </c>
      <c r="D6798" s="1">
        <v>31152</v>
      </c>
      <c r="E6798">
        <v>6</v>
      </c>
      <c r="F6798" t="b">
        <v>0</v>
      </c>
      <c r="G6798" t="b">
        <v>0</v>
      </c>
      <c r="H6798" t="b">
        <v>0</v>
      </c>
      <c r="I6798" t="s">
        <v>4</v>
      </c>
      <c r="J6798" t="s">
        <v>5</v>
      </c>
      <c r="K6798" t="s">
        <v>7</v>
      </c>
      <c r="L6798" t="s">
        <v>6</v>
      </c>
      <c r="M6798" t="s">
        <v>6</v>
      </c>
      <c r="N6798" t="s">
        <v>6</v>
      </c>
      <c r="O6798" t="s">
        <v>6</v>
      </c>
      <c r="P6798" t="s">
        <v>6</v>
      </c>
      <c r="Q6798" t="s">
        <v>6</v>
      </c>
      <c r="R6798" t="s">
        <v>6</v>
      </c>
      <c r="S6798" t="s">
        <v>7</v>
      </c>
      <c r="T6798" t="s">
        <v>49</v>
      </c>
      <c r="U6798" t="s">
        <v>8</v>
      </c>
    </row>
    <row r="6799" spans="1:21" x14ac:dyDescent="0.25">
      <c r="A6799">
        <v>15208518</v>
      </c>
      <c r="B6799" s="2">
        <v>0</v>
      </c>
      <c r="C6799" s="2">
        <v>208613.11999999997</v>
      </c>
      <c r="D6799" s="1">
        <v>38947</v>
      </c>
      <c r="E6799">
        <v>24</v>
      </c>
      <c r="F6799" t="b">
        <v>0</v>
      </c>
      <c r="G6799" t="b">
        <v>1</v>
      </c>
      <c r="H6799" t="b">
        <v>0</v>
      </c>
      <c r="I6799" t="s">
        <v>4</v>
      </c>
      <c r="J6799" t="s">
        <v>9</v>
      </c>
      <c r="K6799" t="s">
        <v>7</v>
      </c>
      <c r="L6799" t="s">
        <v>6</v>
      </c>
      <c r="M6799" t="s">
        <v>6</v>
      </c>
      <c r="N6799" t="s">
        <v>6</v>
      </c>
      <c r="O6799" t="s">
        <v>6</v>
      </c>
      <c r="P6799" t="s">
        <v>6</v>
      </c>
      <c r="Q6799" t="s">
        <v>6</v>
      </c>
      <c r="R6799" t="s">
        <v>6</v>
      </c>
      <c r="S6799" t="s">
        <v>7</v>
      </c>
      <c r="T6799" t="s">
        <v>49</v>
      </c>
      <c r="U6799" t="s">
        <v>8</v>
      </c>
    </row>
    <row r="6800" spans="1:21" x14ac:dyDescent="0.25">
      <c r="A6800">
        <v>15212454</v>
      </c>
      <c r="B6800" s="2">
        <v>332.77523809523814</v>
      </c>
      <c r="C6800" s="2">
        <v>43593.556190476193</v>
      </c>
      <c r="D6800" s="1">
        <v>30133</v>
      </c>
      <c r="E6800">
        <v>1</v>
      </c>
      <c r="F6800" t="b">
        <v>0</v>
      </c>
      <c r="G6800" t="b">
        <v>0</v>
      </c>
      <c r="H6800" t="b">
        <v>0</v>
      </c>
      <c r="I6800" t="s">
        <v>10</v>
      </c>
      <c r="J6800" t="s">
        <v>10</v>
      </c>
      <c r="K6800" t="s">
        <v>6</v>
      </c>
      <c r="L6800" t="s">
        <v>6</v>
      </c>
      <c r="M6800" t="s">
        <v>6</v>
      </c>
      <c r="N6800" t="s">
        <v>6</v>
      </c>
      <c r="O6800" t="s">
        <v>6</v>
      </c>
      <c r="P6800" t="s">
        <v>6</v>
      </c>
      <c r="Q6800" t="s">
        <v>6</v>
      </c>
      <c r="R6800" t="s">
        <v>6</v>
      </c>
      <c r="S6800" t="s">
        <v>7</v>
      </c>
      <c r="T6800" t="s">
        <v>49</v>
      </c>
    </row>
    <row r="6801" spans="1:21" x14ac:dyDescent="0.25">
      <c r="A6801">
        <v>15213579</v>
      </c>
      <c r="B6801" s="2">
        <v>0</v>
      </c>
      <c r="C6801" s="2">
        <v>367742.66666666663</v>
      </c>
      <c r="D6801" s="1">
        <v>25004</v>
      </c>
      <c r="E6801">
        <v>10</v>
      </c>
      <c r="F6801" t="b">
        <v>1</v>
      </c>
      <c r="G6801" t="b">
        <v>1</v>
      </c>
      <c r="H6801" t="b">
        <v>1</v>
      </c>
      <c r="I6801" t="s">
        <v>4</v>
      </c>
      <c r="J6801" t="s">
        <v>5</v>
      </c>
      <c r="K6801" t="s">
        <v>6</v>
      </c>
      <c r="L6801" t="s">
        <v>6</v>
      </c>
      <c r="M6801" t="s">
        <v>6</v>
      </c>
      <c r="N6801" t="s">
        <v>6</v>
      </c>
      <c r="O6801" t="s">
        <v>6</v>
      </c>
      <c r="P6801" t="s">
        <v>6</v>
      </c>
      <c r="Q6801" t="s">
        <v>6</v>
      </c>
      <c r="R6801" t="s">
        <v>6</v>
      </c>
      <c r="S6801" t="s">
        <v>7</v>
      </c>
      <c r="T6801" t="s">
        <v>51</v>
      </c>
      <c r="U6801" t="s">
        <v>8</v>
      </c>
    </row>
    <row r="6802" spans="1:21" x14ac:dyDescent="0.25">
      <c r="A6802">
        <v>15213662</v>
      </c>
      <c r="B6802" s="2">
        <v>0</v>
      </c>
      <c r="C6802" s="2">
        <v>607954.2857142858</v>
      </c>
      <c r="D6802" s="1">
        <v>31717</v>
      </c>
      <c r="E6802">
        <v>25</v>
      </c>
      <c r="F6802" t="b">
        <v>0</v>
      </c>
      <c r="G6802" t="b">
        <v>0</v>
      </c>
      <c r="H6802" t="b">
        <v>0</v>
      </c>
      <c r="I6802" t="s">
        <v>4</v>
      </c>
      <c r="J6802" t="s">
        <v>5</v>
      </c>
      <c r="K6802" t="s">
        <v>6</v>
      </c>
      <c r="L6802" t="s">
        <v>6</v>
      </c>
      <c r="M6802" t="s">
        <v>6</v>
      </c>
      <c r="N6802" t="s">
        <v>6</v>
      </c>
      <c r="O6802" t="s">
        <v>6</v>
      </c>
      <c r="P6802" t="s">
        <v>6</v>
      </c>
      <c r="Q6802" t="s">
        <v>6</v>
      </c>
      <c r="R6802" t="s">
        <v>6</v>
      </c>
      <c r="S6802" t="s">
        <v>7</v>
      </c>
      <c r="T6802" t="s">
        <v>49</v>
      </c>
      <c r="U6802" t="s">
        <v>8</v>
      </c>
    </row>
    <row r="6803" spans="1:21" x14ac:dyDescent="0.25">
      <c r="A6803">
        <v>15214120</v>
      </c>
      <c r="B6803" s="2">
        <v>0</v>
      </c>
      <c r="C6803" s="2">
        <v>311504.96000000002</v>
      </c>
      <c r="D6803" s="1">
        <v>33284</v>
      </c>
      <c r="E6803">
        <v>13</v>
      </c>
      <c r="F6803" t="b">
        <v>0</v>
      </c>
      <c r="G6803" t="b">
        <v>0</v>
      </c>
      <c r="H6803" t="b">
        <v>0</v>
      </c>
      <c r="I6803" t="s">
        <v>4</v>
      </c>
      <c r="J6803" t="s">
        <v>13</v>
      </c>
      <c r="K6803" t="s">
        <v>6</v>
      </c>
      <c r="L6803" t="s">
        <v>6</v>
      </c>
      <c r="M6803" t="s">
        <v>6</v>
      </c>
      <c r="N6803" t="s">
        <v>6</v>
      </c>
      <c r="O6803" t="s">
        <v>6</v>
      </c>
      <c r="P6803" t="s">
        <v>6</v>
      </c>
      <c r="Q6803" t="s">
        <v>7</v>
      </c>
      <c r="R6803" t="s">
        <v>6</v>
      </c>
      <c r="S6803" t="s">
        <v>7</v>
      </c>
      <c r="T6803" t="s">
        <v>48</v>
      </c>
      <c r="U6803" t="s">
        <v>8</v>
      </c>
    </row>
    <row r="6804" spans="1:21" x14ac:dyDescent="0.25">
      <c r="A6804">
        <v>15214868</v>
      </c>
      <c r="B6804" s="2">
        <v>0</v>
      </c>
      <c r="C6804" s="2">
        <v>370319.04000000004</v>
      </c>
      <c r="D6804" s="1">
        <v>33573</v>
      </c>
      <c r="E6804">
        <v>21</v>
      </c>
      <c r="F6804" t="b">
        <v>0</v>
      </c>
      <c r="G6804" t="b">
        <v>0</v>
      </c>
      <c r="H6804" t="b">
        <v>0</v>
      </c>
      <c r="I6804" t="s">
        <v>10</v>
      </c>
      <c r="J6804" t="s">
        <v>10</v>
      </c>
      <c r="K6804" t="s">
        <v>6</v>
      </c>
      <c r="L6804" t="s">
        <v>7</v>
      </c>
      <c r="M6804" t="s">
        <v>6</v>
      </c>
      <c r="N6804" t="s">
        <v>6</v>
      </c>
      <c r="O6804" t="s">
        <v>6</v>
      </c>
      <c r="P6804" t="s">
        <v>6</v>
      </c>
      <c r="Q6804" t="s">
        <v>6</v>
      </c>
      <c r="R6804" t="s">
        <v>6</v>
      </c>
      <c r="S6804" t="s">
        <v>7</v>
      </c>
      <c r="T6804" t="s">
        <v>49</v>
      </c>
      <c r="U6804" t="s">
        <v>8</v>
      </c>
    </row>
    <row r="6805" spans="1:21" x14ac:dyDescent="0.25">
      <c r="A6805">
        <v>15215071</v>
      </c>
      <c r="B6805" s="2">
        <v>7382.7</v>
      </c>
      <c r="C6805" s="2">
        <v>996664.5</v>
      </c>
      <c r="D6805" s="1">
        <v>34121</v>
      </c>
      <c r="E6805">
        <v>44</v>
      </c>
      <c r="F6805" t="b">
        <v>0</v>
      </c>
      <c r="G6805" t="b">
        <v>0</v>
      </c>
      <c r="H6805" t="b">
        <v>0</v>
      </c>
      <c r="I6805" t="s">
        <v>10</v>
      </c>
      <c r="J6805" t="s">
        <v>10</v>
      </c>
      <c r="K6805" t="s">
        <v>6</v>
      </c>
      <c r="L6805" t="s">
        <v>6</v>
      </c>
      <c r="M6805" t="s">
        <v>6</v>
      </c>
      <c r="N6805" t="s">
        <v>6</v>
      </c>
      <c r="O6805" t="s">
        <v>6</v>
      </c>
      <c r="P6805" t="s">
        <v>6</v>
      </c>
      <c r="Q6805" t="s">
        <v>6</v>
      </c>
      <c r="R6805" t="s">
        <v>6</v>
      </c>
      <c r="S6805" t="s">
        <v>6</v>
      </c>
      <c r="T6805" t="s">
        <v>50</v>
      </c>
    </row>
    <row r="6806" spans="1:21" x14ac:dyDescent="0.25">
      <c r="A6806">
        <v>15215387</v>
      </c>
      <c r="B6806" s="2">
        <v>0</v>
      </c>
      <c r="C6806" s="2">
        <v>286418.08</v>
      </c>
      <c r="D6806" s="1">
        <v>35200</v>
      </c>
      <c r="E6806">
        <v>23</v>
      </c>
      <c r="F6806" t="b">
        <v>0</v>
      </c>
      <c r="G6806" t="b">
        <v>0</v>
      </c>
      <c r="H6806" t="b">
        <v>0</v>
      </c>
      <c r="I6806" t="s">
        <v>10</v>
      </c>
      <c r="J6806" t="s">
        <v>10</v>
      </c>
      <c r="K6806" t="s">
        <v>6</v>
      </c>
      <c r="L6806" t="s">
        <v>6</v>
      </c>
      <c r="M6806" t="s">
        <v>6</v>
      </c>
      <c r="N6806" t="s">
        <v>6</v>
      </c>
      <c r="O6806" t="s">
        <v>6</v>
      </c>
      <c r="P6806" t="s">
        <v>6</v>
      </c>
      <c r="Q6806" t="s">
        <v>7</v>
      </c>
      <c r="R6806" t="s">
        <v>6</v>
      </c>
      <c r="S6806" t="s">
        <v>7</v>
      </c>
      <c r="T6806" t="s">
        <v>49</v>
      </c>
      <c r="U6806" t="s">
        <v>8</v>
      </c>
    </row>
    <row r="6807" spans="1:21" x14ac:dyDescent="0.25">
      <c r="A6807">
        <v>15218773</v>
      </c>
      <c r="B6807" s="2">
        <v>0</v>
      </c>
      <c r="C6807" s="2">
        <v>797372.16</v>
      </c>
      <c r="D6807" s="1">
        <v>30878</v>
      </c>
      <c r="E6807">
        <v>16</v>
      </c>
      <c r="F6807" t="b">
        <v>0</v>
      </c>
      <c r="G6807" t="b">
        <v>0</v>
      </c>
      <c r="H6807" t="b">
        <v>0</v>
      </c>
      <c r="I6807" t="s">
        <v>10</v>
      </c>
      <c r="J6807" t="s">
        <v>10</v>
      </c>
      <c r="K6807" t="s">
        <v>7</v>
      </c>
      <c r="L6807" t="s">
        <v>6</v>
      </c>
      <c r="M6807" t="s">
        <v>6</v>
      </c>
      <c r="N6807" t="s">
        <v>6</v>
      </c>
      <c r="O6807" t="s">
        <v>6</v>
      </c>
      <c r="P6807" t="s">
        <v>6</v>
      </c>
      <c r="Q6807" t="s">
        <v>6</v>
      </c>
      <c r="R6807" t="s">
        <v>6</v>
      </c>
      <c r="S6807" t="s">
        <v>7</v>
      </c>
      <c r="T6807" t="s">
        <v>49</v>
      </c>
      <c r="U6807" t="s">
        <v>8</v>
      </c>
    </row>
    <row r="6808" spans="1:21" x14ac:dyDescent="0.25">
      <c r="A6808">
        <v>15219469</v>
      </c>
      <c r="B6808" s="2">
        <v>0</v>
      </c>
      <c r="C6808" s="2">
        <v>67944.448000000019</v>
      </c>
      <c r="D6808" s="1">
        <v>35971</v>
      </c>
      <c r="E6808">
        <v>11</v>
      </c>
      <c r="F6808" t="b">
        <v>0</v>
      </c>
      <c r="G6808" t="b">
        <v>0</v>
      </c>
      <c r="H6808" t="b">
        <v>0</v>
      </c>
      <c r="I6808" t="s">
        <v>10</v>
      </c>
      <c r="J6808" t="s">
        <v>10</v>
      </c>
      <c r="K6808" t="s">
        <v>7</v>
      </c>
      <c r="L6808" t="s">
        <v>6</v>
      </c>
      <c r="M6808" t="s">
        <v>6</v>
      </c>
      <c r="N6808" t="s">
        <v>6</v>
      </c>
      <c r="O6808" t="s">
        <v>6</v>
      </c>
      <c r="P6808" t="s">
        <v>6</v>
      </c>
      <c r="Q6808" t="s">
        <v>7</v>
      </c>
      <c r="R6808" t="s">
        <v>6</v>
      </c>
      <c r="S6808" t="s">
        <v>7</v>
      </c>
      <c r="T6808" t="s">
        <v>48</v>
      </c>
      <c r="U6808" t="s">
        <v>8</v>
      </c>
    </row>
    <row r="6809" spans="1:21" x14ac:dyDescent="0.25">
      <c r="A6809">
        <v>15219973</v>
      </c>
      <c r="B6809" s="2">
        <v>304.41666666666669</v>
      </c>
      <c r="C6809" s="2">
        <v>785395.00000000012</v>
      </c>
      <c r="D6809" s="1">
        <v>26710</v>
      </c>
      <c r="E6809">
        <v>20</v>
      </c>
      <c r="F6809" t="b">
        <v>0</v>
      </c>
      <c r="G6809" t="b">
        <v>0</v>
      </c>
      <c r="H6809" t="b">
        <v>0</v>
      </c>
      <c r="I6809" t="s">
        <v>4</v>
      </c>
      <c r="J6809" t="s">
        <v>5</v>
      </c>
      <c r="K6809" t="s">
        <v>6</v>
      </c>
      <c r="L6809" t="s">
        <v>6</v>
      </c>
      <c r="M6809" t="s">
        <v>6</v>
      </c>
      <c r="N6809" t="s">
        <v>6</v>
      </c>
      <c r="O6809" t="s">
        <v>6</v>
      </c>
      <c r="P6809" t="s">
        <v>6</v>
      </c>
      <c r="Q6809" t="s">
        <v>6</v>
      </c>
      <c r="R6809" t="s">
        <v>6</v>
      </c>
      <c r="S6809" t="s">
        <v>6</v>
      </c>
      <c r="T6809" t="s">
        <v>52</v>
      </c>
      <c r="U6809" t="s">
        <v>8</v>
      </c>
    </row>
    <row r="6810" spans="1:21" x14ac:dyDescent="0.25">
      <c r="A6810">
        <v>15221255</v>
      </c>
      <c r="B6810" s="2">
        <v>0</v>
      </c>
      <c r="C6810" s="2">
        <v>330388.8</v>
      </c>
      <c r="D6810" s="1">
        <v>35353</v>
      </c>
      <c r="E6810">
        <v>21</v>
      </c>
      <c r="F6810" t="b">
        <v>0</v>
      </c>
      <c r="G6810" t="b">
        <v>0</v>
      </c>
      <c r="H6810" t="b">
        <v>0</v>
      </c>
      <c r="I6810" t="s">
        <v>4</v>
      </c>
      <c r="J6810" t="s">
        <v>5</v>
      </c>
      <c r="K6810" t="s">
        <v>6</v>
      </c>
      <c r="L6810" t="s">
        <v>6</v>
      </c>
      <c r="M6810" t="s">
        <v>6</v>
      </c>
      <c r="N6810" t="s">
        <v>6</v>
      </c>
      <c r="O6810" t="s">
        <v>6</v>
      </c>
      <c r="P6810" t="s">
        <v>6</v>
      </c>
      <c r="Q6810" t="s">
        <v>6</v>
      </c>
      <c r="R6810" t="s">
        <v>6</v>
      </c>
      <c r="S6810" t="s">
        <v>7</v>
      </c>
      <c r="T6810" t="s">
        <v>51</v>
      </c>
      <c r="U6810" t="s">
        <v>8</v>
      </c>
    </row>
    <row r="6811" spans="1:21" x14ac:dyDescent="0.25">
      <c r="A6811">
        <v>15226914</v>
      </c>
      <c r="B6811" s="2">
        <v>0</v>
      </c>
      <c r="C6811" s="2">
        <v>757740</v>
      </c>
      <c r="D6811" s="1">
        <v>43098</v>
      </c>
      <c r="E6811">
        <v>6</v>
      </c>
      <c r="F6811" t="b">
        <v>0</v>
      </c>
      <c r="G6811" t="b">
        <v>0</v>
      </c>
      <c r="H6811" t="b">
        <v>0</v>
      </c>
      <c r="I6811" t="s">
        <v>4</v>
      </c>
      <c r="J6811" t="s">
        <v>13</v>
      </c>
      <c r="K6811" t="s">
        <v>6</v>
      </c>
      <c r="L6811" t="s">
        <v>6</v>
      </c>
      <c r="M6811" t="s">
        <v>6</v>
      </c>
      <c r="N6811" t="s">
        <v>6</v>
      </c>
      <c r="O6811" t="s">
        <v>6</v>
      </c>
      <c r="P6811" t="s">
        <v>6</v>
      </c>
      <c r="Q6811" t="s">
        <v>6</v>
      </c>
      <c r="R6811" t="s">
        <v>6</v>
      </c>
      <c r="S6811" t="s">
        <v>6</v>
      </c>
      <c r="T6811" t="s">
        <v>51</v>
      </c>
      <c r="U6811" t="s">
        <v>8</v>
      </c>
    </row>
    <row r="6812" spans="1:21" x14ac:dyDescent="0.25">
      <c r="A6812">
        <v>15236082</v>
      </c>
      <c r="B6812" s="2">
        <v>0</v>
      </c>
      <c r="C6812" s="2">
        <v>622475</v>
      </c>
      <c r="D6812" s="1">
        <v>33526</v>
      </c>
      <c r="E6812">
        <v>5</v>
      </c>
      <c r="F6812" t="b">
        <v>0</v>
      </c>
      <c r="G6812" t="b">
        <v>0</v>
      </c>
      <c r="H6812" t="b">
        <v>0</v>
      </c>
      <c r="I6812" t="s">
        <v>4</v>
      </c>
      <c r="J6812" t="s">
        <v>13</v>
      </c>
      <c r="K6812" t="s">
        <v>6</v>
      </c>
      <c r="L6812" t="s">
        <v>6</v>
      </c>
      <c r="M6812" t="s">
        <v>6</v>
      </c>
      <c r="N6812" t="s">
        <v>6</v>
      </c>
      <c r="O6812" t="s">
        <v>6</v>
      </c>
      <c r="P6812" t="s">
        <v>6</v>
      </c>
      <c r="Q6812" t="s">
        <v>6</v>
      </c>
      <c r="R6812" t="s">
        <v>6</v>
      </c>
      <c r="S6812" t="s">
        <v>6</v>
      </c>
      <c r="T6812" t="s">
        <v>50</v>
      </c>
    </row>
    <row r="6813" spans="1:21" x14ac:dyDescent="0.25">
      <c r="A6813">
        <v>15236959</v>
      </c>
      <c r="B6813" s="2">
        <v>0</v>
      </c>
      <c r="C6813" s="2">
        <v>515112.00000000006</v>
      </c>
      <c r="D6813" s="1">
        <v>35231</v>
      </c>
      <c r="E6813">
        <v>20</v>
      </c>
      <c r="F6813" t="b">
        <v>0</v>
      </c>
      <c r="G6813" t="b">
        <v>0</v>
      </c>
      <c r="H6813" t="b">
        <v>0</v>
      </c>
      <c r="I6813" t="s">
        <v>4</v>
      </c>
      <c r="J6813" t="s">
        <v>5</v>
      </c>
      <c r="K6813" t="s">
        <v>6</v>
      </c>
      <c r="L6813" t="s">
        <v>6</v>
      </c>
      <c r="M6813" t="s">
        <v>6</v>
      </c>
      <c r="N6813" t="s">
        <v>6</v>
      </c>
      <c r="O6813" t="s">
        <v>6</v>
      </c>
      <c r="P6813" t="s">
        <v>6</v>
      </c>
      <c r="Q6813" t="s">
        <v>6</v>
      </c>
      <c r="R6813" t="s">
        <v>7</v>
      </c>
      <c r="S6813" t="s">
        <v>7</v>
      </c>
      <c r="T6813" t="s">
        <v>48</v>
      </c>
      <c r="U6813" t="s">
        <v>8</v>
      </c>
    </row>
    <row r="6814" spans="1:21" x14ac:dyDescent="0.25">
      <c r="A6814">
        <v>15240433</v>
      </c>
      <c r="B6814" s="2">
        <v>142.72761904761907</v>
      </c>
      <c r="C6814" s="2">
        <v>62371.969523809537</v>
      </c>
      <c r="D6814" s="1">
        <v>27760</v>
      </c>
      <c r="E6814">
        <v>19</v>
      </c>
      <c r="F6814" t="b">
        <v>0</v>
      </c>
      <c r="G6814" t="b">
        <v>0</v>
      </c>
      <c r="H6814" t="b">
        <v>0</v>
      </c>
      <c r="I6814" t="s">
        <v>10</v>
      </c>
      <c r="J6814" t="s">
        <v>10</v>
      </c>
      <c r="K6814" t="s">
        <v>6</v>
      </c>
      <c r="L6814" t="s">
        <v>6</v>
      </c>
      <c r="M6814" t="s">
        <v>6</v>
      </c>
      <c r="N6814" t="s">
        <v>6</v>
      </c>
      <c r="O6814" t="s">
        <v>6</v>
      </c>
      <c r="P6814" t="s">
        <v>6</v>
      </c>
      <c r="Q6814" t="s">
        <v>6</v>
      </c>
      <c r="R6814" t="s">
        <v>6</v>
      </c>
      <c r="S6814" t="s">
        <v>7</v>
      </c>
      <c r="T6814" t="s">
        <v>49</v>
      </c>
      <c r="U6814" t="s">
        <v>8</v>
      </c>
    </row>
    <row r="6815" spans="1:21" x14ac:dyDescent="0.25">
      <c r="A6815">
        <v>15241963</v>
      </c>
      <c r="B6815" s="2">
        <v>0</v>
      </c>
      <c r="C6815" s="2">
        <v>96172.266666666663</v>
      </c>
      <c r="D6815" s="1">
        <v>31199</v>
      </c>
      <c r="E6815">
        <v>13</v>
      </c>
      <c r="F6815" t="b">
        <v>1</v>
      </c>
      <c r="G6815" t="b">
        <v>1</v>
      </c>
      <c r="H6815" t="b">
        <v>1</v>
      </c>
      <c r="I6815" t="s">
        <v>4</v>
      </c>
      <c r="J6815" t="s">
        <v>5</v>
      </c>
      <c r="K6815" t="s">
        <v>6</v>
      </c>
      <c r="L6815" t="s">
        <v>6</v>
      </c>
      <c r="M6815" t="s">
        <v>6</v>
      </c>
      <c r="N6815" t="s">
        <v>6</v>
      </c>
      <c r="O6815" t="s">
        <v>6</v>
      </c>
      <c r="P6815" t="s">
        <v>6</v>
      </c>
      <c r="Q6815" t="s">
        <v>6</v>
      </c>
      <c r="R6815" t="s">
        <v>6</v>
      </c>
      <c r="S6815" t="s">
        <v>7</v>
      </c>
      <c r="T6815" t="s">
        <v>48</v>
      </c>
      <c r="U6815" t="s">
        <v>8</v>
      </c>
    </row>
    <row r="6816" spans="1:21" x14ac:dyDescent="0.25">
      <c r="A6816">
        <v>15243336</v>
      </c>
      <c r="B6816" s="2">
        <v>141.35238095238094</v>
      </c>
      <c r="C6816" s="2">
        <v>309985.77142857137</v>
      </c>
      <c r="D6816" s="1">
        <v>34731</v>
      </c>
      <c r="E6816">
        <v>17</v>
      </c>
      <c r="F6816" t="b">
        <v>0</v>
      </c>
      <c r="G6816" t="b">
        <v>0</v>
      </c>
      <c r="H6816" t="b">
        <v>0</v>
      </c>
      <c r="I6816" t="s">
        <v>4</v>
      </c>
      <c r="J6816" t="s">
        <v>5</v>
      </c>
      <c r="K6816" t="s">
        <v>6</v>
      </c>
      <c r="L6816" t="s">
        <v>6</v>
      </c>
      <c r="M6816" t="s">
        <v>6</v>
      </c>
      <c r="N6816" t="s">
        <v>6</v>
      </c>
      <c r="O6816" t="s">
        <v>6</v>
      </c>
      <c r="P6816" t="s">
        <v>6</v>
      </c>
      <c r="Q6816" t="s">
        <v>6</v>
      </c>
      <c r="R6816" t="s">
        <v>6</v>
      </c>
      <c r="S6816" t="s">
        <v>7</v>
      </c>
      <c r="T6816" t="s">
        <v>49</v>
      </c>
      <c r="U6816" t="s">
        <v>8</v>
      </c>
    </row>
    <row r="6817" spans="1:21" x14ac:dyDescent="0.25">
      <c r="A6817">
        <v>15245148</v>
      </c>
      <c r="B6817" s="2">
        <v>321.20000000000005</v>
      </c>
      <c r="C6817" s="2">
        <v>540579.60000000009</v>
      </c>
      <c r="D6817" s="1">
        <v>34500</v>
      </c>
      <c r="E6817">
        <v>17</v>
      </c>
      <c r="F6817" t="b">
        <v>0</v>
      </c>
      <c r="G6817" t="b">
        <v>0</v>
      </c>
      <c r="H6817" t="b">
        <v>0</v>
      </c>
      <c r="I6817" t="s">
        <v>4</v>
      </c>
      <c r="J6817" t="s">
        <v>5</v>
      </c>
      <c r="K6817" t="s">
        <v>6</v>
      </c>
      <c r="L6817" t="s">
        <v>6</v>
      </c>
      <c r="M6817" t="s">
        <v>6</v>
      </c>
      <c r="N6817" t="s">
        <v>6</v>
      </c>
      <c r="O6817" t="s">
        <v>6</v>
      </c>
      <c r="P6817" t="s">
        <v>6</v>
      </c>
      <c r="Q6817" t="s">
        <v>6</v>
      </c>
      <c r="R6817" t="s">
        <v>6</v>
      </c>
      <c r="S6817" t="s">
        <v>7</v>
      </c>
      <c r="T6817" t="s">
        <v>49</v>
      </c>
      <c r="U6817" t="s">
        <v>8</v>
      </c>
    </row>
    <row r="6818" spans="1:21" x14ac:dyDescent="0.25">
      <c r="A6818">
        <v>15247569</v>
      </c>
      <c r="B6818" s="2">
        <v>0</v>
      </c>
      <c r="C6818" s="2">
        <v>2935895.0400000005</v>
      </c>
      <c r="D6818" s="1">
        <v>34943</v>
      </c>
      <c r="E6818">
        <v>16</v>
      </c>
      <c r="F6818" t="b">
        <v>0</v>
      </c>
      <c r="G6818" t="b">
        <v>0</v>
      </c>
      <c r="H6818" t="b">
        <v>0</v>
      </c>
      <c r="I6818" t="s">
        <v>4</v>
      </c>
      <c r="J6818" t="s">
        <v>5</v>
      </c>
      <c r="K6818" t="s">
        <v>6</v>
      </c>
      <c r="L6818" t="s">
        <v>7</v>
      </c>
      <c r="M6818" t="s">
        <v>6</v>
      </c>
      <c r="N6818" t="s">
        <v>6</v>
      </c>
      <c r="O6818" t="s">
        <v>6</v>
      </c>
      <c r="P6818" t="s">
        <v>6</v>
      </c>
      <c r="Q6818" t="s">
        <v>7</v>
      </c>
      <c r="R6818" t="s">
        <v>6</v>
      </c>
      <c r="S6818" t="s">
        <v>7</v>
      </c>
      <c r="T6818" t="s">
        <v>53</v>
      </c>
      <c r="U6818" t="s">
        <v>8</v>
      </c>
    </row>
    <row r="6819" spans="1:21" x14ac:dyDescent="0.25">
      <c r="A6819">
        <v>15252509</v>
      </c>
      <c r="B6819" s="2">
        <v>0</v>
      </c>
      <c r="C6819" s="2">
        <v>676898.56000000017</v>
      </c>
      <c r="D6819" s="1">
        <v>35997</v>
      </c>
      <c r="E6819">
        <v>16</v>
      </c>
      <c r="F6819" t="b">
        <v>0</v>
      </c>
      <c r="G6819" t="b">
        <v>0</v>
      </c>
      <c r="H6819" t="b">
        <v>0</v>
      </c>
      <c r="I6819" t="s">
        <v>10</v>
      </c>
      <c r="J6819" t="s">
        <v>5</v>
      </c>
      <c r="K6819" t="s">
        <v>6</v>
      </c>
      <c r="L6819" t="s">
        <v>7</v>
      </c>
      <c r="M6819" t="s">
        <v>6</v>
      </c>
      <c r="N6819" t="s">
        <v>6</v>
      </c>
      <c r="O6819" t="s">
        <v>6</v>
      </c>
      <c r="P6819" t="s">
        <v>6</v>
      </c>
      <c r="Q6819" t="s">
        <v>6</v>
      </c>
      <c r="R6819" t="s">
        <v>6</v>
      </c>
      <c r="S6819" t="s">
        <v>7</v>
      </c>
      <c r="T6819" t="s">
        <v>49</v>
      </c>
      <c r="U6819" t="s">
        <v>8</v>
      </c>
    </row>
    <row r="6820" spans="1:21" x14ac:dyDescent="0.25">
      <c r="A6820">
        <v>15254578</v>
      </c>
      <c r="B6820" s="2">
        <v>170.11428571428573</v>
      </c>
      <c r="C6820" s="2">
        <v>248877.2</v>
      </c>
      <c r="D6820" s="1">
        <v>42527</v>
      </c>
      <c r="E6820">
        <v>19</v>
      </c>
      <c r="F6820" t="b">
        <v>0</v>
      </c>
      <c r="G6820" t="b">
        <v>0</v>
      </c>
      <c r="H6820" t="b">
        <v>0</v>
      </c>
      <c r="I6820" t="s">
        <v>10</v>
      </c>
      <c r="J6820" t="s">
        <v>10</v>
      </c>
      <c r="K6820" t="s">
        <v>6</v>
      </c>
      <c r="L6820" t="s">
        <v>6</v>
      </c>
      <c r="M6820" t="s">
        <v>6</v>
      </c>
      <c r="N6820" t="s">
        <v>6</v>
      </c>
      <c r="O6820" t="s">
        <v>6</v>
      </c>
      <c r="P6820" t="s">
        <v>6</v>
      </c>
      <c r="Q6820" t="s">
        <v>6</v>
      </c>
      <c r="R6820" t="s">
        <v>6</v>
      </c>
      <c r="S6820" t="s">
        <v>7</v>
      </c>
      <c r="T6820" t="s">
        <v>49</v>
      </c>
      <c r="U6820" t="s">
        <v>8</v>
      </c>
    </row>
    <row r="6821" spans="1:21" x14ac:dyDescent="0.25">
      <c r="A6821">
        <v>15260222</v>
      </c>
      <c r="B6821" s="2">
        <v>0</v>
      </c>
      <c r="C6821" s="2">
        <v>209931.42857142858</v>
      </c>
      <c r="D6821" s="1">
        <v>38626</v>
      </c>
      <c r="E6821">
        <v>18</v>
      </c>
      <c r="F6821" t="b">
        <v>1</v>
      </c>
      <c r="G6821" t="b">
        <v>0</v>
      </c>
      <c r="H6821" t="b">
        <v>0</v>
      </c>
      <c r="I6821" t="s">
        <v>4</v>
      </c>
      <c r="J6821" t="s">
        <v>14</v>
      </c>
      <c r="K6821" t="s">
        <v>7</v>
      </c>
      <c r="L6821" t="s">
        <v>6</v>
      </c>
      <c r="M6821" t="s">
        <v>6</v>
      </c>
      <c r="N6821" t="s">
        <v>6</v>
      </c>
      <c r="O6821" t="s">
        <v>6</v>
      </c>
      <c r="P6821" t="s">
        <v>6</v>
      </c>
      <c r="Q6821" t="s">
        <v>6</v>
      </c>
      <c r="R6821" t="s">
        <v>6</v>
      </c>
      <c r="S6821" t="s">
        <v>7</v>
      </c>
      <c r="T6821" t="s">
        <v>49</v>
      </c>
      <c r="U6821" t="s">
        <v>8</v>
      </c>
    </row>
    <row r="6822" spans="1:21" x14ac:dyDescent="0.25">
      <c r="A6822">
        <v>15264136</v>
      </c>
      <c r="B6822" s="2">
        <v>217.93333333333331</v>
      </c>
      <c r="C6822" s="2">
        <v>719179.99999999988</v>
      </c>
      <c r="D6822" s="1">
        <v>33970</v>
      </c>
      <c r="E6822">
        <v>22</v>
      </c>
      <c r="F6822" t="b">
        <v>0</v>
      </c>
      <c r="G6822" t="b">
        <v>0</v>
      </c>
      <c r="H6822" t="b">
        <v>0</v>
      </c>
      <c r="I6822" t="s">
        <v>4</v>
      </c>
      <c r="J6822" t="s">
        <v>9</v>
      </c>
      <c r="K6822" t="s">
        <v>6</v>
      </c>
      <c r="L6822" t="s">
        <v>6</v>
      </c>
      <c r="M6822" t="s">
        <v>6</v>
      </c>
      <c r="N6822" t="s">
        <v>6</v>
      </c>
      <c r="O6822" t="s">
        <v>6</v>
      </c>
      <c r="P6822" t="s">
        <v>6</v>
      </c>
      <c r="Q6822" t="s">
        <v>6</v>
      </c>
      <c r="R6822" t="s">
        <v>6</v>
      </c>
      <c r="S6822" t="s">
        <v>7</v>
      </c>
      <c r="T6822" t="s">
        <v>51</v>
      </c>
      <c r="U6822" t="s">
        <v>8</v>
      </c>
    </row>
    <row r="6823" spans="1:21" x14ac:dyDescent="0.25">
      <c r="A6823">
        <v>15267778</v>
      </c>
      <c r="B6823" s="2">
        <v>0</v>
      </c>
      <c r="C6823" s="2">
        <v>527587.19999999995</v>
      </c>
      <c r="D6823" s="1">
        <v>35626</v>
      </c>
      <c r="E6823">
        <v>4</v>
      </c>
      <c r="F6823" t="b">
        <v>1</v>
      </c>
      <c r="G6823" t="b">
        <v>1</v>
      </c>
      <c r="H6823" t="b">
        <v>1</v>
      </c>
      <c r="I6823" t="s">
        <v>4</v>
      </c>
      <c r="J6823" t="s">
        <v>9</v>
      </c>
      <c r="K6823" t="s">
        <v>6</v>
      </c>
      <c r="L6823" t="s">
        <v>7</v>
      </c>
      <c r="M6823" t="s">
        <v>6</v>
      </c>
      <c r="N6823" t="s">
        <v>6</v>
      </c>
      <c r="O6823" t="s">
        <v>6</v>
      </c>
      <c r="P6823" t="s">
        <v>6</v>
      </c>
      <c r="Q6823" t="s">
        <v>6</v>
      </c>
      <c r="R6823" t="s">
        <v>7</v>
      </c>
      <c r="S6823" t="s">
        <v>6</v>
      </c>
      <c r="T6823" t="s">
        <v>50</v>
      </c>
    </row>
    <row r="6824" spans="1:21" x14ac:dyDescent="0.25">
      <c r="A6824">
        <v>15267963</v>
      </c>
      <c r="B6824" s="2">
        <v>0</v>
      </c>
      <c r="C6824" s="2">
        <v>353901.94285714289</v>
      </c>
      <c r="D6824" s="1">
        <v>34135</v>
      </c>
      <c r="E6824">
        <v>12</v>
      </c>
      <c r="F6824" t="b">
        <v>0</v>
      </c>
      <c r="G6824" t="b">
        <v>0</v>
      </c>
      <c r="H6824" t="b">
        <v>0</v>
      </c>
      <c r="I6824" t="s">
        <v>4</v>
      </c>
      <c r="J6824" t="s">
        <v>5</v>
      </c>
      <c r="K6824" t="s">
        <v>6</v>
      </c>
      <c r="L6824" t="s">
        <v>6</v>
      </c>
      <c r="M6824" t="s">
        <v>6</v>
      </c>
      <c r="N6824" t="s">
        <v>6</v>
      </c>
      <c r="O6824" t="s">
        <v>6</v>
      </c>
      <c r="P6824" t="s">
        <v>6</v>
      </c>
      <c r="Q6824" t="s">
        <v>6</v>
      </c>
      <c r="R6824" t="s">
        <v>6</v>
      </c>
      <c r="S6824" t="s">
        <v>7</v>
      </c>
      <c r="T6824" t="s">
        <v>49</v>
      </c>
      <c r="U6824" t="s">
        <v>8</v>
      </c>
    </row>
    <row r="6825" spans="1:21" x14ac:dyDescent="0.25">
      <c r="A6825">
        <v>15269173</v>
      </c>
      <c r="B6825" s="2">
        <v>491.28000000000003</v>
      </c>
      <c r="C6825" s="2">
        <v>1246868.6400000001</v>
      </c>
      <c r="D6825" s="1">
        <v>25447</v>
      </c>
      <c r="E6825">
        <v>18</v>
      </c>
      <c r="F6825" t="b">
        <v>0</v>
      </c>
      <c r="G6825" t="b">
        <v>0</v>
      </c>
      <c r="H6825" t="b">
        <v>0</v>
      </c>
      <c r="I6825" t="s">
        <v>4</v>
      </c>
      <c r="J6825" t="s">
        <v>14</v>
      </c>
      <c r="K6825" t="s">
        <v>6</v>
      </c>
      <c r="L6825" t="s">
        <v>6</v>
      </c>
      <c r="M6825" t="s">
        <v>6</v>
      </c>
      <c r="N6825" t="s">
        <v>6</v>
      </c>
      <c r="O6825" t="s">
        <v>6</v>
      </c>
      <c r="P6825" t="s">
        <v>6</v>
      </c>
      <c r="Q6825" t="s">
        <v>6</v>
      </c>
      <c r="R6825" t="s">
        <v>6</v>
      </c>
      <c r="S6825" t="s">
        <v>7</v>
      </c>
      <c r="T6825" t="s">
        <v>51</v>
      </c>
      <c r="U6825" t="s">
        <v>8</v>
      </c>
    </row>
    <row r="6826" spans="1:21" x14ac:dyDescent="0.25">
      <c r="A6826">
        <v>15274053</v>
      </c>
      <c r="B6826" s="2">
        <v>0</v>
      </c>
      <c r="C6826" s="2">
        <v>230097.60000000003</v>
      </c>
      <c r="D6826" s="1">
        <v>39913</v>
      </c>
      <c r="E6826">
        <v>10</v>
      </c>
      <c r="F6826" t="b">
        <v>1</v>
      </c>
      <c r="G6826" t="b">
        <v>1</v>
      </c>
      <c r="H6826" t="b">
        <v>1</v>
      </c>
      <c r="I6826" t="s">
        <v>4</v>
      </c>
      <c r="J6826" t="s">
        <v>5</v>
      </c>
      <c r="K6826" t="s">
        <v>6</v>
      </c>
      <c r="L6826" t="s">
        <v>6</v>
      </c>
      <c r="M6826" t="s">
        <v>6</v>
      </c>
      <c r="N6826" t="s">
        <v>6</v>
      </c>
      <c r="O6826" t="s">
        <v>6</v>
      </c>
      <c r="P6826" t="s">
        <v>6</v>
      </c>
      <c r="Q6826" t="s">
        <v>6</v>
      </c>
      <c r="R6826" t="s">
        <v>6</v>
      </c>
      <c r="S6826" t="s">
        <v>7</v>
      </c>
      <c r="T6826" t="s">
        <v>51</v>
      </c>
      <c r="U6826" t="s">
        <v>21</v>
      </c>
    </row>
    <row r="6827" spans="1:21" x14ac:dyDescent="0.25">
      <c r="A6827">
        <v>15276964</v>
      </c>
      <c r="B6827" s="2">
        <v>0</v>
      </c>
      <c r="C6827" s="2">
        <v>116997.86057142858</v>
      </c>
      <c r="D6827" s="1">
        <v>33573</v>
      </c>
      <c r="E6827">
        <v>6</v>
      </c>
      <c r="F6827" t="b">
        <v>0</v>
      </c>
      <c r="G6827" t="b">
        <v>0</v>
      </c>
      <c r="H6827" t="b">
        <v>0</v>
      </c>
      <c r="I6827" t="s">
        <v>10</v>
      </c>
      <c r="J6827" t="s">
        <v>10</v>
      </c>
      <c r="K6827" t="s">
        <v>7</v>
      </c>
      <c r="L6827" t="s">
        <v>7</v>
      </c>
      <c r="M6827" t="s">
        <v>6</v>
      </c>
      <c r="N6827" t="s">
        <v>6</v>
      </c>
      <c r="O6827" t="s">
        <v>6</v>
      </c>
      <c r="P6827" t="s">
        <v>6</v>
      </c>
      <c r="Q6827" t="s">
        <v>6</v>
      </c>
      <c r="R6827" t="s">
        <v>6</v>
      </c>
      <c r="S6827" t="s">
        <v>7</v>
      </c>
      <c r="T6827" t="s">
        <v>49</v>
      </c>
      <c r="U6827" t="s">
        <v>8</v>
      </c>
    </row>
    <row r="6828" spans="1:21" x14ac:dyDescent="0.25">
      <c r="A6828">
        <v>15283844</v>
      </c>
      <c r="B6828" s="2">
        <v>278.59047619047618</v>
      </c>
      <c r="C6828" s="2">
        <v>217300.57142857142</v>
      </c>
      <c r="D6828" s="1">
        <v>34304</v>
      </c>
      <c r="E6828">
        <v>20</v>
      </c>
      <c r="F6828" t="b">
        <v>0</v>
      </c>
      <c r="G6828" t="b">
        <v>0</v>
      </c>
      <c r="H6828" t="b">
        <v>0</v>
      </c>
      <c r="I6828" t="s">
        <v>4</v>
      </c>
      <c r="J6828" t="s">
        <v>5</v>
      </c>
      <c r="K6828" t="s">
        <v>6</v>
      </c>
      <c r="L6828" t="s">
        <v>6</v>
      </c>
      <c r="M6828" t="s">
        <v>6</v>
      </c>
      <c r="N6828" t="s">
        <v>6</v>
      </c>
      <c r="O6828" t="s">
        <v>6</v>
      </c>
      <c r="P6828" t="s">
        <v>6</v>
      </c>
      <c r="Q6828" t="s">
        <v>6</v>
      </c>
      <c r="R6828" t="s">
        <v>6</v>
      </c>
      <c r="S6828" t="s">
        <v>7</v>
      </c>
      <c r="T6828" t="s">
        <v>49</v>
      </c>
    </row>
    <row r="6829" spans="1:21" x14ac:dyDescent="0.25">
      <c r="A6829">
        <v>15285453</v>
      </c>
      <c r="B6829" s="2">
        <v>0</v>
      </c>
      <c r="C6829" s="2">
        <v>2330726.4000000004</v>
      </c>
      <c r="D6829" s="1">
        <v>30675</v>
      </c>
      <c r="E6829">
        <v>20</v>
      </c>
      <c r="F6829" t="b">
        <v>0</v>
      </c>
      <c r="G6829" t="b">
        <v>0</v>
      </c>
      <c r="H6829" t="b">
        <v>0</v>
      </c>
      <c r="I6829" t="s">
        <v>4</v>
      </c>
      <c r="J6829" t="s">
        <v>5</v>
      </c>
      <c r="K6829" t="s">
        <v>6</v>
      </c>
      <c r="L6829" t="s">
        <v>6</v>
      </c>
      <c r="M6829" t="s">
        <v>6</v>
      </c>
      <c r="N6829" t="s">
        <v>6</v>
      </c>
      <c r="O6829" t="s">
        <v>6</v>
      </c>
      <c r="P6829" t="s">
        <v>6</v>
      </c>
      <c r="Q6829" t="s">
        <v>6</v>
      </c>
      <c r="R6829" t="s">
        <v>6</v>
      </c>
      <c r="S6829" t="s">
        <v>7</v>
      </c>
      <c r="T6829" t="s">
        <v>51</v>
      </c>
      <c r="U6829" t="s">
        <v>8</v>
      </c>
    </row>
    <row r="6830" spans="1:21" x14ac:dyDescent="0.25">
      <c r="A6830">
        <v>15286723</v>
      </c>
      <c r="B6830" s="2">
        <v>0</v>
      </c>
      <c r="C6830" s="2">
        <v>969792.42666666664</v>
      </c>
      <c r="D6830" s="1">
        <v>35789</v>
      </c>
      <c r="E6830">
        <v>19</v>
      </c>
      <c r="F6830" t="b">
        <v>1</v>
      </c>
      <c r="G6830" t="b">
        <v>1</v>
      </c>
      <c r="H6830" t="b">
        <v>1</v>
      </c>
      <c r="I6830" t="s">
        <v>4</v>
      </c>
      <c r="K6830" t="s">
        <v>6</v>
      </c>
      <c r="L6830" t="s">
        <v>6</v>
      </c>
      <c r="M6830" t="s">
        <v>6</v>
      </c>
      <c r="N6830" t="s">
        <v>6</v>
      </c>
      <c r="O6830" t="s">
        <v>6</v>
      </c>
      <c r="P6830" t="s">
        <v>6</v>
      </c>
      <c r="Q6830" t="s">
        <v>6</v>
      </c>
      <c r="R6830" t="s">
        <v>6</v>
      </c>
      <c r="S6830" t="s">
        <v>7</v>
      </c>
      <c r="T6830" t="s">
        <v>51</v>
      </c>
      <c r="U6830" t="s">
        <v>8</v>
      </c>
    </row>
    <row r="6831" spans="1:21" x14ac:dyDescent="0.25">
      <c r="A6831">
        <v>15293524</v>
      </c>
      <c r="B6831" s="2">
        <v>243.35238095238097</v>
      </c>
      <c r="C6831" s="2">
        <v>65705.14285714287</v>
      </c>
      <c r="D6831" s="1">
        <v>34608</v>
      </c>
      <c r="E6831">
        <v>6</v>
      </c>
      <c r="F6831" t="b">
        <v>0</v>
      </c>
      <c r="G6831" t="b">
        <v>0</v>
      </c>
      <c r="H6831" t="b">
        <v>0</v>
      </c>
      <c r="I6831" t="s">
        <v>4</v>
      </c>
      <c r="J6831" t="s">
        <v>5</v>
      </c>
      <c r="K6831" t="s">
        <v>6</v>
      </c>
      <c r="L6831" t="s">
        <v>6</v>
      </c>
      <c r="M6831" t="s">
        <v>6</v>
      </c>
      <c r="N6831" t="s">
        <v>6</v>
      </c>
      <c r="O6831" t="s">
        <v>6</v>
      </c>
      <c r="P6831" t="s">
        <v>6</v>
      </c>
      <c r="Q6831" t="s">
        <v>6</v>
      </c>
      <c r="R6831" t="s">
        <v>6</v>
      </c>
      <c r="S6831" t="s">
        <v>7</v>
      </c>
      <c r="T6831" t="s">
        <v>49</v>
      </c>
    </row>
    <row r="6832" spans="1:21" x14ac:dyDescent="0.25">
      <c r="A6832">
        <v>15295341</v>
      </c>
      <c r="B6832" s="2">
        <v>0</v>
      </c>
      <c r="C6832" s="2">
        <v>134813.91733333335</v>
      </c>
      <c r="D6832" s="1">
        <v>37321</v>
      </c>
      <c r="E6832">
        <v>23</v>
      </c>
      <c r="F6832" t="b">
        <v>0</v>
      </c>
      <c r="G6832" t="b">
        <v>0</v>
      </c>
      <c r="H6832" t="b">
        <v>0</v>
      </c>
      <c r="I6832" t="s">
        <v>10</v>
      </c>
      <c r="J6832" t="s">
        <v>10</v>
      </c>
      <c r="K6832" t="s">
        <v>6</v>
      </c>
      <c r="L6832" t="s">
        <v>6</v>
      </c>
      <c r="M6832" t="s">
        <v>6</v>
      </c>
      <c r="N6832" t="s">
        <v>6</v>
      </c>
      <c r="O6832" t="s">
        <v>6</v>
      </c>
      <c r="P6832" t="s">
        <v>6</v>
      </c>
      <c r="Q6832" t="s">
        <v>6</v>
      </c>
      <c r="R6832" t="s">
        <v>6</v>
      </c>
      <c r="S6832" t="s">
        <v>7</v>
      </c>
      <c r="T6832" t="s">
        <v>51</v>
      </c>
      <c r="U6832" t="s">
        <v>8</v>
      </c>
    </row>
    <row r="6833" spans="1:21" x14ac:dyDescent="0.25">
      <c r="A6833">
        <v>15296859</v>
      </c>
      <c r="B6833" s="2">
        <v>0</v>
      </c>
      <c r="C6833" s="2">
        <v>400308.47999999998</v>
      </c>
      <c r="D6833" s="1">
        <v>32888</v>
      </c>
      <c r="E6833">
        <v>4</v>
      </c>
      <c r="F6833" t="b">
        <v>0</v>
      </c>
      <c r="G6833" t="b">
        <v>0</v>
      </c>
      <c r="H6833" t="b">
        <v>0</v>
      </c>
      <c r="I6833" t="s">
        <v>10</v>
      </c>
      <c r="J6833" t="s">
        <v>10</v>
      </c>
      <c r="K6833" t="s">
        <v>6</v>
      </c>
      <c r="L6833" t="s">
        <v>7</v>
      </c>
      <c r="M6833" t="s">
        <v>6</v>
      </c>
      <c r="N6833" t="s">
        <v>6</v>
      </c>
      <c r="O6833" t="s">
        <v>6</v>
      </c>
      <c r="P6833" t="s">
        <v>6</v>
      </c>
      <c r="Q6833" t="s">
        <v>7</v>
      </c>
      <c r="R6833" t="s">
        <v>6</v>
      </c>
      <c r="S6833" t="s">
        <v>6</v>
      </c>
      <c r="T6833" t="s">
        <v>50</v>
      </c>
    </row>
    <row r="6834" spans="1:21" x14ac:dyDescent="0.25">
      <c r="A6834">
        <v>15298344</v>
      </c>
      <c r="B6834" s="2">
        <v>0</v>
      </c>
      <c r="C6834" s="2">
        <v>423842</v>
      </c>
      <c r="D6834" s="1">
        <v>38576</v>
      </c>
      <c r="E6834">
        <v>2</v>
      </c>
      <c r="F6834" t="b">
        <v>0</v>
      </c>
      <c r="G6834" t="b">
        <v>0</v>
      </c>
      <c r="H6834" t="b">
        <v>0</v>
      </c>
      <c r="I6834" t="s">
        <v>4</v>
      </c>
      <c r="J6834" t="s">
        <v>5</v>
      </c>
      <c r="K6834" t="s">
        <v>6</v>
      </c>
      <c r="L6834" t="s">
        <v>7</v>
      </c>
      <c r="M6834" t="s">
        <v>6</v>
      </c>
      <c r="N6834" t="s">
        <v>6</v>
      </c>
      <c r="O6834" t="s">
        <v>6</v>
      </c>
      <c r="P6834" t="s">
        <v>6</v>
      </c>
      <c r="Q6834" t="s">
        <v>6</v>
      </c>
      <c r="R6834" t="s">
        <v>7</v>
      </c>
      <c r="S6834" t="s">
        <v>6</v>
      </c>
      <c r="T6834" t="s">
        <v>50</v>
      </c>
    </row>
    <row r="6835" spans="1:21" x14ac:dyDescent="0.25">
      <c r="A6835">
        <v>15300822</v>
      </c>
      <c r="B6835" s="2">
        <v>0</v>
      </c>
      <c r="C6835" s="2">
        <v>29873.066666666666</v>
      </c>
      <c r="D6835" s="1">
        <v>43162</v>
      </c>
      <c r="E6835">
        <v>22</v>
      </c>
      <c r="F6835" t="b">
        <v>0</v>
      </c>
      <c r="G6835" t="b">
        <v>0</v>
      </c>
      <c r="H6835" t="b">
        <v>0</v>
      </c>
      <c r="I6835" t="s">
        <v>4</v>
      </c>
      <c r="K6835" t="s">
        <v>6</v>
      </c>
      <c r="L6835" t="s">
        <v>6</v>
      </c>
      <c r="M6835" t="s">
        <v>6</v>
      </c>
      <c r="N6835" t="s">
        <v>6</v>
      </c>
      <c r="O6835" t="s">
        <v>6</v>
      </c>
      <c r="P6835" t="s">
        <v>6</v>
      </c>
      <c r="Q6835" t="s">
        <v>6</v>
      </c>
      <c r="R6835" t="s">
        <v>6</v>
      </c>
      <c r="S6835" t="s">
        <v>7</v>
      </c>
      <c r="T6835" t="s">
        <v>48</v>
      </c>
    </row>
    <row r="6836" spans="1:21" x14ac:dyDescent="0.25">
      <c r="A6836">
        <v>15300976</v>
      </c>
      <c r="B6836" s="2">
        <v>0</v>
      </c>
      <c r="C6836" s="2">
        <v>1417770.2933333335</v>
      </c>
      <c r="D6836" s="1">
        <v>33329</v>
      </c>
      <c r="E6836">
        <v>23</v>
      </c>
      <c r="F6836" t="b">
        <v>0</v>
      </c>
      <c r="G6836" t="b">
        <v>0</v>
      </c>
      <c r="H6836" t="b">
        <v>0</v>
      </c>
      <c r="I6836" t="s">
        <v>10</v>
      </c>
      <c r="J6836" t="s">
        <v>10</v>
      </c>
      <c r="K6836" t="s">
        <v>6</v>
      </c>
      <c r="L6836" t="s">
        <v>6</v>
      </c>
      <c r="M6836" t="s">
        <v>6</v>
      </c>
      <c r="N6836" t="s">
        <v>6</v>
      </c>
      <c r="O6836" t="s">
        <v>6</v>
      </c>
      <c r="P6836" t="s">
        <v>6</v>
      </c>
      <c r="Q6836" t="s">
        <v>6</v>
      </c>
      <c r="R6836" t="s">
        <v>6</v>
      </c>
      <c r="S6836" t="s">
        <v>7</v>
      </c>
      <c r="T6836" t="s">
        <v>51</v>
      </c>
      <c r="U6836" t="s">
        <v>8</v>
      </c>
    </row>
    <row r="6837" spans="1:21" x14ac:dyDescent="0.25">
      <c r="A6837">
        <v>15302418</v>
      </c>
      <c r="B6837" s="2">
        <v>0</v>
      </c>
      <c r="C6837" s="2">
        <v>92037.676190476195</v>
      </c>
      <c r="D6837" s="1">
        <v>35156</v>
      </c>
      <c r="E6837">
        <v>23</v>
      </c>
      <c r="F6837" t="b">
        <v>0</v>
      </c>
      <c r="G6837" t="b">
        <v>0</v>
      </c>
      <c r="H6837" t="b">
        <v>0</v>
      </c>
      <c r="I6837" t="s">
        <v>4</v>
      </c>
      <c r="J6837" t="s">
        <v>5</v>
      </c>
      <c r="K6837" t="s">
        <v>6</v>
      </c>
      <c r="L6837" t="s">
        <v>6</v>
      </c>
      <c r="M6837" t="s">
        <v>6</v>
      </c>
      <c r="N6837" t="s">
        <v>6</v>
      </c>
      <c r="O6837" t="s">
        <v>6</v>
      </c>
      <c r="P6837" t="s">
        <v>6</v>
      </c>
      <c r="Q6837" t="s">
        <v>6</v>
      </c>
      <c r="R6837" t="s">
        <v>7</v>
      </c>
      <c r="S6837" t="s">
        <v>7</v>
      </c>
      <c r="T6837" t="s">
        <v>49</v>
      </c>
      <c r="U6837" t="s">
        <v>8</v>
      </c>
    </row>
    <row r="6838" spans="1:21" x14ac:dyDescent="0.25">
      <c r="A6838">
        <v>15307332</v>
      </c>
      <c r="B6838" s="2">
        <v>0</v>
      </c>
      <c r="C6838" s="2">
        <v>331212.96000000002</v>
      </c>
      <c r="D6838" s="1">
        <v>40630</v>
      </c>
      <c r="E6838">
        <v>18</v>
      </c>
      <c r="F6838" t="b">
        <v>0</v>
      </c>
      <c r="G6838" t="b">
        <v>1</v>
      </c>
      <c r="H6838" t="b">
        <v>0</v>
      </c>
      <c r="I6838" t="s">
        <v>10</v>
      </c>
      <c r="J6838" t="s">
        <v>10</v>
      </c>
      <c r="K6838" t="s">
        <v>6</v>
      </c>
      <c r="L6838" t="s">
        <v>6</v>
      </c>
      <c r="M6838" t="s">
        <v>6</v>
      </c>
      <c r="N6838" t="s">
        <v>6</v>
      </c>
      <c r="O6838" t="s">
        <v>6</v>
      </c>
      <c r="P6838" t="s">
        <v>6</v>
      </c>
      <c r="Q6838" t="s">
        <v>6</v>
      </c>
      <c r="R6838" t="s">
        <v>6</v>
      </c>
      <c r="S6838" t="s">
        <v>7</v>
      </c>
      <c r="T6838" t="s">
        <v>51</v>
      </c>
      <c r="U6838" t="s">
        <v>8</v>
      </c>
    </row>
    <row r="6839" spans="1:21" x14ac:dyDescent="0.25">
      <c r="A6839">
        <v>15309124</v>
      </c>
      <c r="B6839" s="2">
        <v>0</v>
      </c>
      <c r="C6839" s="2">
        <v>646928.88</v>
      </c>
      <c r="D6839" s="1">
        <v>40439</v>
      </c>
      <c r="E6839">
        <v>18</v>
      </c>
      <c r="F6839" t="b">
        <v>0</v>
      </c>
      <c r="G6839" t="b">
        <v>0</v>
      </c>
      <c r="H6839" t="b">
        <v>0</v>
      </c>
      <c r="I6839" t="s">
        <v>10</v>
      </c>
      <c r="J6839" t="s">
        <v>10</v>
      </c>
      <c r="K6839" t="s">
        <v>6</v>
      </c>
      <c r="L6839" t="s">
        <v>6</v>
      </c>
      <c r="M6839" t="s">
        <v>6</v>
      </c>
      <c r="N6839" t="s">
        <v>6</v>
      </c>
      <c r="O6839" t="s">
        <v>6</v>
      </c>
      <c r="P6839" t="s">
        <v>6</v>
      </c>
      <c r="Q6839" t="s">
        <v>7</v>
      </c>
      <c r="R6839" t="s">
        <v>6</v>
      </c>
      <c r="S6839" t="s">
        <v>7</v>
      </c>
      <c r="T6839" t="s">
        <v>53</v>
      </c>
      <c r="U6839" t="s">
        <v>8</v>
      </c>
    </row>
    <row r="6840" spans="1:21" x14ac:dyDescent="0.25">
      <c r="A6840">
        <v>15313239</v>
      </c>
      <c r="B6840" s="2">
        <v>0</v>
      </c>
      <c r="C6840" s="2">
        <v>3057076</v>
      </c>
      <c r="D6840" s="1">
        <v>35490</v>
      </c>
      <c r="E6840">
        <v>17</v>
      </c>
      <c r="F6840" t="b">
        <v>0</v>
      </c>
      <c r="G6840" t="b">
        <v>0</v>
      </c>
      <c r="H6840" t="b">
        <v>0</v>
      </c>
      <c r="I6840" t="s">
        <v>4</v>
      </c>
      <c r="J6840" t="s">
        <v>5</v>
      </c>
      <c r="K6840" t="s">
        <v>6</v>
      </c>
      <c r="L6840" t="s">
        <v>6</v>
      </c>
      <c r="M6840" t="s">
        <v>6</v>
      </c>
      <c r="N6840" t="s">
        <v>6</v>
      </c>
      <c r="O6840" t="s">
        <v>6</v>
      </c>
      <c r="P6840" t="s">
        <v>6</v>
      </c>
      <c r="Q6840" t="s">
        <v>6</v>
      </c>
      <c r="R6840" t="s">
        <v>6</v>
      </c>
      <c r="S6840" t="s">
        <v>7</v>
      </c>
      <c r="T6840" t="s">
        <v>53</v>
      </c>
      <c r="U6840" t="s">
        <v>8</v>
      </c>
    </row>
    <row r="6841" spans="1:21" x14ac:dyDescent="0.25">
      <c r="A6841">
        <v>15321648</v>
      </c>
      <c r="B6841" s="2">
        <v>0</v>
      </c>
      <c r="C6841" s="2">
        <v>332094</v>
      </c>
      <c r="D6841" s="1">
        <v>35278</v>
      </c>
      <c r="E6841">
        <v>1</v>
      </c>
      <c r="F6841" t="b">
        <v>0</v>
      </c>
      <c r="G6841" t="b">
        <v>1</v>
      </c>
      <c r="H6841" t="b">
        <v>0</v>
      </c>
      <c r="I6841" t="s">
        <v>4</v>
      </c>
      <c r="J6841" t="s">
        <v>5</v>
      </c>
      <c r="K6841" t="s">
        <v>7</v>
      </c>
      <c r="L6841" t="s">
        <v>6</v>
      </c>
      <c r="M6841" t="s">
        <v>6</v>
      </c>
      <c r="N6841" t="s">
        <v>6</v>
      </c>
      <c r="O6841" t="s">
        <v>6</v>
      </c>
      <c r="P6841" t="s">
        <v>6</v>
      </c>
      <c r="Q6841" t="s">
        <v>6</v>
      </c>
      <c r="R6841" t="s">
        <v>6</v>
      </c>
      <c r="S6841" t="s">
        <v>6</v>
      </c>
      <c r="T6841" t="s">
        <v>50</v>
      </c>
    </row>
    <row r="6842" spans="1:21" x14ac:dyDescent="0.25">
      <c r="A6842">
        <v>15322372</v>
      </c>
      <c r="B6842" s="2">
        <v>591.65600000000006</v>
      </c>
      <c r="C6842" s="2">
        <v>1363175.4240000001</v>
      </c>
      <c r="D6842" s="1">
        <v>30147</v>
      </c>
      <c r="E6842">
        <v>18</v>
      </c>
      <c r="F6842" t="b">
        <v>0</v>
      </c>
      <c r="G6842" t="b">
        <v>0</v>
      </c>
      <c r="H6842" t="b">
        <v>0</v>
      </c>
      <c r="I6842" t="s">
        <v>10</v>
      </c>
      <c r="J6842" t="s">
        <v>10</v>
      </c>
      <c r="K6842" t="s">
        <v>6</v>
      </c>
      <c r="L6842" t="s">
        <v>7</v>
      </c>
      <c r="M6842" t="s">
        <v>6</v>
      </c>
      <c r="N6842" t="s">
        <v>6</v>
      </c>
      <c r="O6842" t="s">
        <v>6</v>
      </c>
      <c r="P6842" t="s">
        <v>6</v>
      </c>
      <c r="Q6842" t="s">
        <v>6</v>
      </c>
      <c r="R6842" t="s">
        <v>6</v>
      </c>
      <c r="S6842" t="s">
        <v>7</v>
      </c>
      <c r="T6842" t="s">
        <v>52</v>
      </c>
      <c r="U6842" t="s">
        <v>8</v>
      </c>
    </row>
    <row r="6843" spans="1:21" x14ac:dyDescent="0.25">
      <c r="A6843">
        <v>15323119</v>
      </c>
      <c r="B6843" s="2">
        <v>0</v>
      </c>
      <c r="C6843" s="2">
        <v>979178.66666666674</v>
      </c>
      <c r="D6843" s="1">
        <v>34700</v>
      </c>
      <c r="E6843">
        <v>25</v>
      </c>
      <c r="F6843" t="b">
        <v>0</v>
      </c>
      <c r="G6843" t="b">
        <v>0</v>
      </c>
      <c r="H6843" t="b">
        <v>0</v>
      </c>
      <c r="I6843" t="s">
        <v>4</v>
      </c>
      <c r="J6843" t="s">
        <v>13</v>
      </c>
      <c r="K6843" t="s">
        <v>6</v>
      </c>
      <c r="L6843" t="s">
        <v>6</v>
      </c>
      <c r="M6843" t="s">
        <v>6</v>
      </c>
      <c r="N6843" t="s">
        <v>6</v>
      </c>
      <c r="O6843" t="s">
        <v>6</v>
      </c>
      <c r="P6843" t="s">
        <v>6</v>
      </c>
      <c r="Q6843" t="s">
        <v>6</v>
      </c>
      <c r="R6843" t="s">
        <v>6</v>
      </c>
      <c r="S6843" t="s">
        <v>7</v>
      </c>
      <c r="T6843" t="s">
        <v>51</v>
      </c>
      <c r="U6843" t="s">
        <v>8</v>
      </c>
    </row>
    <row r="6844" spans="1:21" x14ac:dyDescent="0.25">
      <c r="A6844">
        <v>15326851</v>
      </c>
      <c r="B6844" s="2">
        <v>245.36</v>
      </c>
      <c r="C6844" s="2">
        <v>289524.80000000005</v>
      </c>
      <c r="D6844" s="1">
        <v>34394</v>
      </c>
      <c r="E6844">
        <v>20</v>
      </c>
      <c r="F6844" t="b">
        <v>0</v>
      </c>
      <c r="G6844" t="b">
        <v>0</v>
      </c>
      <c r="H6844" t="b">
        <v>0</v>
      </c>
      <c r="I6844" t="s">
        <v>4</v>
      </c>
      <c r="J6844" t="s">
        <v>5</v>
      </c>
      <c r="K6844" t="s">
        <v>6</v>
      </c>
      <c r="L6844" t="s">
        <v>6</v>
      </c>
      <c r="M6844" t="s">
        <v>6</v>
      </c>
      <c r="N6844" t="s">
        <v>6</v>
      </c>
      <c r="O6844" t="s">
        <v>6</v>
      </c>
      <c r="P6844" t="s">
        <v>6</v>
      </c>
      <c r="Q6844" t="s">
        <v>6</v>
      </c>
      <c r="R6844" t="s">
        <v>6</v>
      </c>
      <c r="S6844" t="s">
        <v>7</v>
      </c>
      <c r="T6844" t="s">
        <v>48</v>
      </c>
      <c r="U6844" t="s">
        <v>8</v>
      </c>
    </row>
    <row r="6845" spans="1:21" x14ac:dyDescent="0.25">
      <c r="A6845">
        <v>15327819</v>
      </c>
      <c r="B6845" s="2">
        <v>0</v>
      </c>
      <c r="C6845" s="2">
        <v>768001.06666666688</v>
      </c>
      <c r="D6845" s="1">
        <v>33786</v>
      </c>
      <c r="E6845">
        <v>17</v>
      </c>
      <c r="F6845" t="b">
        <v>0</v>
      </c>
      <c r="G6845" t="b">
        <v>0</v>
      </c>
      <c r="H6845" t="b">
        <v>0</v>
      </c>
      <c r="I6845" t="s">
        <v>4</v>
      </c>
      <c r="J6845" t="s">
        <v>5</v>
      </c>
      <c r="K6845" t="s">
        <v>6</v>
      </c>
      <c r="L6845" t="s">
        <v>6</v>
      </c>
      <c r="M6845" t="s">
        <v>6</v>
      </c>
      <c r="N6845" t="s">
        <v>6</v>
      </c>
      <c r="O6845" t="s">
        <v>6</v>
      </c>
      <c r="P6845" t="s">
        <v>6</v>
      </c>
      <c r="Q6845" t="s">
        <v>6</v>
      </c>
      <c r="R6845" t="s">
        <v>6</v>
      </c>
      <c r="S6845" t="s">
        <v>7</v>
      </c>
      <c r="T6845" t="s">
        <v>51</v>
      </c>
      <c r="U6845" t="s">
        <v>8</v>
      </c>
    </row>
    <row r="6846" spans="1:21" x14ac:dyDescent="0.25">
      <c r="A6846">
        <v>15330956</v>
      </c>
      <c r="B6846" s="2">
        <v>0</v>
      </c>
      <c r="C6846" s="2">
        <v>257156.90000000002</v>
      </c>
      <c r="D6846" s="1">
        <v>35521</v>
      </c>
      <c r="E6846">
        <v>14</v>
      </c>
      <c r="F6846" t="b">
        <v>0</v>
      </c>
      <c r="G6846" t="b">
        <v>0</v>
      </c>
      <c r="H6846" t="b">
        <v>0</v>
      </c>
      <c r="I6846" t="s">
        <v>10</v>
      </c>
      <c r="J6846" t="s">
        <v>11</v>
      </c>
      <c r="K6846" t="s">
        <v>6</v>
      </c>
      <c r="L6846" t="s">
        <v>6</v>
      </c>
      <c r="M6846" t="s">
        <v>6</v>
      </c>
      <c r="N6846" t="s">
        <v>6</v>
      </c>
      <c r="O6846" t="s">
        <v>6</v>
      </c>
      <c r="P6846" t="s">
        <v>6</v>
      </c>
      <c r="Q6846" t="s">
        <v>6</v>
      </c>
      <c r="R6846" t="s">
        <v>6</v>
      </c>
      <c r="S6846" t="s">
        <v>7</v>
      </c>
      <c r="T6846" t="s">
        <v>52</v>
      </c>
      <c r="U6846" t="s">
        <v>8</v>
      </c>
    </row>
    <row r="6847" spans="1:21" x14ac:dyDescent="0.25">
      <c r="A6847">
        <v>15342994</v>
      </c>
      <c r="B6847" s="2">
        <v>0</v>
      </c>
      <c r="C6847" s="2">
        <v>39312.959999999999</v>
      </c>
      <c r="D6847" s="1">
        <v>31973</v>
      </c>
      <c r="E6847">
        <v>3</v>
      </c>
      <c r="F6847" t="b">
        <v>0</v>
      </c>
      <c r="G6847" t="b">
        <v>0</v>
      </c>
      <c r="H6847" t="b">
        <v>0</v>
      </c>
      <c r="I6847" t="s">
        <v>4</v>
      </c>
      <c r="J6847" t="s">
        <v>5</v>
      </c>
      <c r="K6847" t="s">
        <v>6</v>
      </c>
      <c r="L6847" t="s">
        <v>6</v>
      </c>
      <c r="M6847" t="s">
        <v>6</v>
      </c>
      <c r="N6847" t="s">
        <v>6</v>
      </c>
      <c r="O6847" t="s">
        <v>6</v>
      </c>
      <c r="P6847" t="s">
        <v>6</v>
      </c>
      <c r="Q6847" t="s">
        <v>6</v>
      </c>
      <c r="R6847" t="s">
        <v>6</v>
      </c>
      <c r="S6847" t="s">
        <v>7</v>
      </c>
      <c r="T6847" t="s">
        <v>48</v>
      </c>
      <c r="U6847" t="s">
        <v>8</v>
      </c>
    </row>
    <row r="6848" spans="1:21" x14ac:dyDescent="0.25">
      <c r="A6848">
        <v>15347403</v>
      </c>
      <c r="B6848" s="2">
        <v>0</v>
      </c>
      <c r="C6848" s="2">
        <v>140448.83333333331</v>
      </c>
      <c r="D6848" s="1">
        <v>32126</v>
      </c>
      <c r="E6848">
        <v>1</v>
      </c>
      <c r="F6848" t="b">
        <v>0</v>
      </c>
      <c r="G6848" t="b">
        <v>0</v>
      </c>
      <c r="H6848" t="b">
        <v>0</v>
      </c>
      <c r="I6848" t="s">
        <v>4</v>
      </c>
      <c r="J6848" t="s">
        <v>5</v>
      </c>
      <c r="K6848" t="s">
        <v>6</v>
      </c>
      <c r="L6848" t="s">
        <v>6</v>
      </c>
      <c r="M6848" t="s">
        <v>6</v>
      </c>
      <c r="N6848" t="s">
        <v>6</v>
      </c>
      <c r="O6848" t="s">
        <v>6</v>
      </c>
      <c r="P6848" t="s">
        <v>6</v>
      </c>
      <c r="Q6848" t="s">
        <v>6</v>
      </c>
      <c r="R6848" t="s">
        <v>6</v>
      </c>
      <c r="S6848" t="s">
        <v>6</v>
      </c>
      <c r="T6848" t="s">
        <v>50</v>
      </c>
    </row>
    <row r="6849" spans="1:21" x14ac:dyDescent="0.25">
      <c r="A6849">
        <v>15348204</v>
      </c>
      <c r="B6849" s="2">
        <v>0</v>
      </c>
      <c r="C6849" s="2">
        <v>704166.40000000014</v>
      </c>
      <c r="D6849" s="1">
        <v>32065</v>
      </c>
      <c r="E6849">
        <v>14</v>
      </c>
      <c r="F6849" t="b">
        <v>0</v>
      </c>
      <c r="G6849" t="b">
        <v>0</v>
      </c>
      <c r="H6849" t="b">
        <v>0</v>
      </c>
      <c r="I6849" t="s">
        <v>4</v>
      </c>
      <c r="J6849" t="s">
        <v>11</v>
      </c>
      <c r="K6849" t="s">
        <v>6</v>
      </c>
      <c r="L6849" t="s">
        <v>6</v>
      </c>
      <c r="M6849" t="s">
        <v>6</v>
      </c>
      <c r="N6849" t="s">
        <v>6</v>
      </c>
      <c r="O6849" t="s">
        <v>6</v>
      </c>
      <c r="P6849" t="s">
        <v>6</v>
      </c>
      <c r="Q6849" t="s">
        <v>6</v>
      </c>
      <c r="R6849" t="s">
        <v>6</v>
      </c>
      <c r="S6849" t="s">
        <v>7</v>
      </c>
      <c r="T6849" t="s">
        <v>51</v>
      </c>
      <c r="U6849" t="s">
        <v>8</v>
      </c>
    </row>
    <row r="6850" spans="1:21" x14ac:dyDescent="0.25">
      <c r="A6850">
        <v>15349806</v>
      </c>
      <c r="B6850" s="2">
        <v>0</v>
      </c>
      <c r="C6850" s="2">
        <v>208516.00000000003</v>
      </c>
      <c r="D6850" s="1">
        <v>38399</v>
      </c>
      <c r="E6850">
        <v>14</v>
      </c>
      <c r="F6850" t="b">
        <v>0</v>
      </c>
      <c r="G6850" t="b">
        <v>0</v>
      </c>
      <c r="H6850" t="b">
        <v>0</v>
      </c>
      <c r="I6850" t="s">
        <v>4</v>
      </c>
      <c r="J6850" t="s">
        <v>5</v>
      </c>
      <c r="K6850" t="s">
        <v>6</v>
      </c>
      <c r="L6850" t="s">
        <v>6</v>
      </c>
      <c r="M6850" t="s">
        <v>6</v>
      </c>
      <c r="N6850" t="s">
        <v>6</v>
      </c>
      <c r="O6850" t="s">
        <v>6</v>
      </c>
      <c r="P6850" t="s">
        <v>6</v>
      </c>
      <c r="Q6850" t="s">
        <v>6</v>
      </c>
      <c r="R6850" t="s">
        <v>6</v>
      </c>
      <c r="S6850" t="s">
        <v>7</v>
      </c>
      <c r="T6850" t="s">
        <v>48</v>
      </c>
      <c r="U6850" t="s">
        <v>8</v>
      </c>
    </row>
    <row r="6851" spans="1:21" x14ac:dyDescent="0.25">
      <c r="A6851">
        <v>15351441</v>
      </c>
      <c r="B6851" s="2">
        <v>2376.5</v>
      </c>
      <c r="C6851" s="2">
        <v>259038.5</v>
      </c>
      <c r="D6851" s="1">
        <v>28079</v>
      </c>
      <c r="E6851">
        <v>1</v>
      </c>
      <c r="F6851" t="b">
        <v>0</v>
      </c>
      <c r="G6851" t="b">
        <v>0</v>
      </c>
      <c r="H6851" t="b">
        <v>0</v>
      </c>
      <c r="I6851" t="s">
        <v>4</v>
      </c>
      <c r="J6851" t="s">
        <v>11</v>
      </c>
      <c r="K6851" t="s">
        <v>7</v>
      </c>
      <c r="L6851" t="s">
        <v>6</v>
      </c>
      <c r="M6851" t="s">
        <v>6</v>
      </c>
      <c r="N6851" t="s">
        <v>6</v>
      </c>
      <c r="O6851" t="s">
        <v>6</v>
      </c>
      <c r="P6851" t="s">
        <v>6</v>
      </c>
      <c r="Q6851" t="s">
        <v>6</v>
      </c>
      <c r="R6851" t="s">
        <v>6</v>
      </c>
      <c r="S6851" t="s">
        <v>6</v>
      </c>
      <c r="T6851" t="s">
        <v>50</v>
      </c>
    </row>
    <row r="6852" spans="1:21" x14ac:dyDescent="0.25">
      <c r="A6852">
        <v>15359214</v>
      </c>
      <c r="B6852" s="2">
        <v>0</v>
      </c>
      <c r="C6852" s="2">
        <v>941643.00000000012</v>
      </c>
      <c r="D6852" s="1">
        <v>38348</v>
      </c>
      <c r="E6852">
        <v>15</v>
      </c>
      <c r="F6852" t="b">
        <v>1</v>
      </c>
      <c r="G6852" t="b">
        <v>1</v>
      </c>
      <c r="H6852" t="b">
        <v>1</v>
      </c>
      <c r="I6852" t="s">
        <v>4</v>
      </c>
      <c r="J6852" t="s">
        <v>5</v>
      </c>
      <c r="K6852" t="s">
        <v>6</v>
      </c>
      <c r="L6852" t="s">
        <v>6</v>
      </c>
      <c r="M6852" t="s">
        <v>6</v>
      </c>
      <c r="N6852" t="s">
        <v>6</v>
      </c>
      <c r="O6852" t="s">
        <v>6</v>
      </c>
      <c r="P6852" t="s">
        <v>6</v>
      </c>
      <c r="Q6852" t="s">
        <v>6</v>
      </c>
      <c r="R6852" t="s">
        <v>6</v>
      </c>
      <c r="S6852" t="s">
        <v>7</v>
      </c>
      <c r="T6852" t="s">
        <v>52</v>
      </c>
      <c r="U6852" t="s">
        <v>8</v>
      </c>
    </row>
    <row r="6853" spans="1:21" x14ac:dyDescent="0.25">
      <c r="A6853">
        <v>15363910</v>
      </c>
      <c r="B6853" s="2">
        <v>342.97714285714284</v>
      </c>
      <c r="C6853" s="2">
        <v>164972.00571428571</v>
      </c>
      <c r="D6853" s="1">
        <v>40582</v>
      </c>
      <c r="E6853">
        <v>13</v>
      </c>
      <c r="F6853" t="b">
        <v>0</v>
      </c>
      <c r="G6853" t="b">
        <v>0</v>
      </c>
      <c r="H6853" t="b">
        <v>0</v>
      </c>
      <c r="I6853" t="s">
        <v>10</v>
      </c>
      <c r="J6853" t="s">
        <v>10</v>
      </c>
      <c r="K6853" t="s">
        <v>6</v>
      </c>
      <c r="L6853" t="s">
        <v>6</v>
      </c>
      <c r="M6853" t="s">
        <v>6</v>
      </c>
      <c r="N6853" t="s">
        <v>7</v>
      </c>
      <c r="O6853" t="s">
        <v>6</v>
      </c>
      <c r="P6853" t="s">
        <v>6</v>
      </c>
      <c r="Q6853" t="s">
        <v>6</v>
      </c>
      <c r="R6853" t="s">
        <v>6</v>
      </c>
      <c r="S6853" t="s">
        <v>7</v>
      </c>
      <c r="T6853" t="s">
        <v>49</v>
      </c>
      <c r="U6853" t="s">
        <v>8</v>
      </c>
    </row>
    <row r="6854" spans="1:21" x14ac:dyDescent="0.25">
      <c r="A6854">
        <v>15372176</v>
      </c>
      <c r="B6854" s="2">
        <v>0</v>
      </c>
      <c r="C6854" s="2">
        <v>586850.7666666666</v>
      </c>
      <c r="D6854" s="1">
        <v>35292</v>
      </c>
      <c r="E6854">
        <v>17</v>
      </c>
      <c r="F6854" t="b">
        <v>0</v>
      </c>
      <c r="G6854" t="b">
        <v>0</v>
      </c>
      <c r="H6854" t="b">
        <v>0</v>
      </c>
      <c r="I6854" t="s">
        <v>10</v>
      </c>
      <c r="J6854" t="s">
        <v>10</v>
      </c>
      <c r="K6854" t="s">
        <v>6</v>
      </c>
      <c r="L6854" t="s">
        <v>6</v>
      </c>
      <c r="M6854" t="s">
        <v>6</v>
      </c>
      <c r="N6854" t="s">
        <v>6</v>
      </c>
      <c r="O6854" t="s">
        <v>6</v>
      </c>
      <c r="P6854" t="s">
        <v>6</v>
      </c>
      <c r="Q6854" t="s">
        <v>6</v>
      </c>
      <c r="R6854" t="s">
        <v>6</v>
      </c>
      <c r="S6854" t="s">
        <v>7</v>
      </c>
      <c r="T6854" t="s">
        <v>52</v>
      </c>
      <c r="U6854" t="s">
        <v>8</v>
      </c>
    </row>
    <row r="6855" spans="1:21" x14ac:dyDescent="0.25">
      <c r="A6855">
        <v>15372252</v>
      </c>
      <c r="B6855" s="2">
        <v>0</v>
      </c>
      <c r="C6855" s="2">
        <v>31192.571428571428</v>
      </c>
      <c r="D6855" s="1">
        <v>32933</v>
      </c>
      <c r="E6855">
        <v>5</v>
      </c>
      <c r="F6855" t="b">
        <v>0</v>
      </c>
      <c r="G6855" t="b">
        <v>0</v>
      </c>
      <c r="H6855" t="b">
        <v>0</v>
      </c>
      <c r="I6855" t="s">
        <v>4</v>
      </c>
      <c r="J6855" t="s">
        <v>5</v>
      </c>
      <c r="K6855" t="s">
        <v>6</v>
      </c>
      <c r="L6855" t="s">
        <v>6</v>
      </c>
      <c r="M6855" t="s">
        <v>6</v>
      </c>
      <c r="N6855" t="s">
        <v>6</v>
      </c>
      <c r="O6855" t="s">
        <v>6</v>
      </c>
      <c r="P6855" t="s">
        <v>6</v>
      </c>
      <c r="Q6855" t="s">
        <v>6</v>
      </c>
      <c r="R6855" t="s">
        <v>6</v>
      </c>
      <c r="S6855" t="s">
        <v>7</v>
      </c>
      <c r="T6855" t="s">
        <v>49</v>
      </c>
    </row>
    <row r="6856" spans="1:21" x14ac:dyDescent="0.25">
      <c r="A6856">
        <v>15375798</v>
      </c>
      <c r="B6856" s="2">
        <v>2501.6333333333332</v>
      </c>
      <c r="C6856" s="2">
        <v>3527303</v>
      </c>
      <c r="D6856" s="1">
        <v>25065</v>
      </c>
      <c r="E6856">
        <v>10</v>
      </c>
      <c r="F6856" t="b">
        <v>0</v>
      </c>
      <c r="G6856" t="b">
        <v>0</v>
      </c>
      <c r="H6856" t="b">
        <v>0</v>
      </c>
      <c r="I6856" t="s">
        <v>10</v>
      </c>
      <c r="J6856" t="s">
        <v>10</v>
      </c>
      <c r="K6856" t="s">
        <v>6</v>
      </c>
      <c r="L6856" t="s">
        <v>6</v>
      </c>
      <c r="M6856" t="s">
        <v>6</v>
      </c>
      <c r="N6856" t="s">
        <v>6</v>
      </c>
      <c r="O6856" t="s">
        <v>6</v>
      </c>
      <c r="P6856" t="s">
        <v>6</v>
      </c>
      <c r="Q6856" t="s">
        <v>7</v>
      </c>
      <c r="R6856" t="s">
        <v>6</v>
      </c>
      <c r="S6856" t="s">
        <v>6</v>
      </c>
      <c r="T6856" t="s">
        <v>50</v>
      </c>
    </row>
    <row r="6857" spans="1:21" x14ac:dyDescent="0.25">
      <c r="A6857">
        <v>15377178</v>
      </c>
      <c r="B6857" s="2">
        <v>0</v>
      </c>
      <c r="C6857" s="2">
        <v>482433.44761904766</v>
      </c>
      <c r="D6857" s="1">
        <v>26799</v>
      </c>
      <c r="E6857">
        <v>17</v>
      </c>
      <c r="F6857" t="b">
        <v>0</v>
      </c>
      <c r="G6857" t="b">
        <v>0</v>
      </c>
      <c r="H6857" t="b">
        <v>0</v>
      </c>
      <c r="I6857" t="s">
        <v>4</v>
      </c>
      <c r="K6857" t="s">
        <v>6</v>
      </c>
      <c r="L6857" t="s">
        <v>6</v>
      </c>
      <c r="M6857" t="s">
        <v>6</v>
      </c>
      <c r="N6857" t="s">
        <v>6</v>
      </c>
      <c r="O6857" t="s">
        <v>6</v>
      </c>
      <c r="P6857" t="s">
        <v>6</v>
      </c>
      <c r="Q6857" t="s">
        <v>6</v>
      </c>
      <c r="R6857" t="s">
        <v>6</v>
      </c>
      <c r="S6857" t="s">
        <v>7</v>
      </c>
      <c r="T6857" t="s">
        <v>49</v>
      </c>
      <c r="U6857" t="s">
        <v>8</v>
      </c>
    </row>
    <row r="6858" spans="1:21" x14ac:dyDescent="0.25">
      <c r="A6858">
        <v>15377384</v>
      </c>
      <c r="B6858" s="2">
        <v>0</v>
      </c>
      <c r="C6858" s="2">
        <v>366437.09142857138</v>
      </c>
      <c r="D6858" s="1">
        <v>27181</v>
      </c>
      <c r="E6858">
        <v>9</v>
      </c>
      <c r="F6858" t="b">
        <v>0</v>
      </c>
      <c r="G6858" t="b">
        <v>0</v>
      </c>
      <c r="H6858" t="b">
        <v>0</v>
      </c>
      <c r="I6858" t="s">
        <v>10</v>
      </c>
      <c r="J6858" t="s">
        <v>11</v>
      </c>
      <c r="K6858" t="s">
        <v>6</v>
      </c>
      <c r="L6858" t="s">
        <v>6</v>
      </c>
      <c r="M6858" t="s">
        <v>6</v>
      </c>
      <c r="N6858" t="s">
        <v>6</v>
      </c>
      <c r="O6858" t="s">
        <v>6</v>
      </c>
      <c r="P6858" t="s">
        <v>6</v>
      </c>
      <c r="Q6858" t="s">
        <v>6</v>
      </c>
      <c r="R6858" t="s">
        <v>6</v>
      </c>
      <c r="S6858" t="s">
        <v>7</v>
      </c>
      <c r="T6858" t="s">
        <v>49</v>
      </c>
      <c r="U6858" t="s">
        <v>8</v>
      </c>
    </row>
    <row r="6859" spans="1:21" x14ac:dyDescent="0.25">
      <c r="A6859">
        <v>15377416</v>
      </c>
      <c r="B6859" s="2">
        <v>0</v>
      </c>
      <c r="C6859" s="2">
        <v>554901.08000000007</v>
      </c>
      <c r="D6859" s="1">
        <v>35886</v>
      </c>
      <c r="E6859">
        <v>19</v>
      </c>
      <c r="F6859" t="b">
        <v>0</v>
      </c>
      <c r="G6859" t="b">
        <v>0</v>
      </c>
      <c r="H6859" t="b">
        <v>0</v>
      </c>
      <c r="I6859" t="s">
        <v>4</v>
      </c>
      <c r="J6859" t="s">
        <v>5</v>
      </c>
      <c r="K6859" t="s">
        <v>6</v>
      </c>
      <c r="L6859" t="s">
        <v>6</v>
      </c>
      <c r="M6859" t="s">
        <v>6</v>
      </c>
      <c r="N6859" t="s">
        <v>6</v>
      </c>
      <c r="O6859" t="s">
        <v>6</v>
      </c>
      <c r="P6859" t="s">
        <v>6</v>
      </c>
      <c r="Q6859" t="s">
        <v>6</v>
      </c>
      <c r="R6859" t="s">
        <v>6</v>
      </c>
      <c r="S6859" t="s">
        <v>7</v>
      </c>
      <c r="T6859" t="s">
        <v>48</v>
      </c>
      <c r="U6859" t="s">
        <v>8</v>
      </c>
    </row>
    <row r="6860" spans="1:21" x14ac:dyDescent="0.25">
      <c r="A6860">
        <v>15377581</v>
      </c>
      <c r="B6860" s="2">
        <v>0</v>
      </c>
      <c r="C6860" s="2">
        <v>617545.6</v>
      </c>
      <c r="D6860" s="1">
        <v>31851</v>
      </c>
      <c r="E6860">
        <v>19</v>
      </c>
      <c r="F6860" t="b">
        <v>0</v>
      </c>
      <c r="G6860" t="b">
        <v>0</v>
      </c>
      <c r="H6860" t="b">
        <v>0</v>
      </c>
      <c r="I6860" t="s">
        <v>4</v>
      </c>
      <c r="J6860" t="s">
        <v>11</v>
      </c>
      <c r="K6860" t="s">
        <v>7</v>
      </c>
      <c r="L6860" t="s">
        <v>6</v>
      </c>
      <c r="M6860" t="s">
        <v>6</v>
      </c>
      <c r="N6860" t="s">
        <v>6</v>
      </c>
      <c r="O6860" t="s">
        <v>6</v>
      </c>
      <c r="P6860" t="s">
        <v>6</v>
      </c>
      <c r="Q6860" t="s">
        <v>6</v>
      </c>
      <c r="R6860" t="s">
        <v>6</v>
      </c>
      <c r="S6860" t="s">
        <v>7</v>
      </c>
      <c r="T6860" t="s">
        <v>51</v>
      </c>
      <c r="U6860" t="s">
        <v>8</v>
      </c>
    </row>
    <row r="6861" spans="1:21" x14ac:dyDescent="0.25">
      <c r="A6861">
        <v>15379527</v>
      </c>
      <c r="B6861" s="2">
        <v>0</v>
      </c>
      <c r="C6861" s="2">
        <v>323338.40000000008</v>
      </c>
      <c r="D6861" s="1">
        <v>32888</v>
      </c>
      <c r="E6861">
        <v>21</v>
      </c>
      <c r="F6861" t="b">
        <v>0</v>
      </c>
      <c r="G6861" t="b">
        <v>1</v>
      </c>
      <c r="H6861" t="b">
        <v>0</v>
      </c>
      <c r="I6861" t="s">
        <v>4</v>
      </c>
      <c r="J6861" t="s">
        <v>13</v>
      </c>
      <c r="K6861" t="s">
        <v>6</v>
      </c>
      <c r="L6861" t="s">
        <v>6</v>
      </c>
      <c r="M6861" t="s">
        <v>6</v>
      </c>
      <c r="N6861" t="s">
        <v>6</v>
      </c>
      <c r="O6861" t="s">
        <v>6</v>
      </c>
      <c r="P6861" t="s">
        <v>6</v>
      </c>
      <c r="Q6861" t="s">
        <v>6</v>
      </c>
      <c r="R6861" t="s">
        <v>6</v>
      </c>
      <c r="S6861" t="s">
        <v>7</v>
      </c>
      <c r="T6861" t="s">
        <v>49</v>
      </c>
      <c r="U6861" t="s">
        <v>8</v>
      </c>
    </row>
    <row r="6862" spans="1:21" x14ac:dyDescent="0.25">
      <c r="A6862">
        <v>15379545</v>
      </c>
      <c r="B6862" s="2">
        <v>1450.8333333333333</v>
      </c>
      <c r="C6862" s="2">
        <v>168296.66666666666</v>
      </c>
      <c r="D6862" s="1">
        <v>25051</v>
      </c>
      <c r="E6862">
        <v>17</v>
      </c>
      <c r="F6862" t="b">
        <v>0</v>
      </c>
      <c r="G6862" t="b">
        <v>0</v>
      </c>
      <c r="H6862" t="b">
        <v>0</v>
      </c>
      <c r="I6862" t="s">
        <v>4</v>
      </c>
      <c r="K6862" t="s">
        <v>6</v>
      </c>
      <c r="L6862" t="s">
        <v>6</v>
      </c>
      <c r="M6862" t="s">
        <v>6</v>
      </c>
      <c r="N6862" t="s">
        <v>6</v>
      </c>
      <c r="O6862" t="s">
        <v>6</v>
      </c>
      <c r="P6862" t="s">
        <v>6</v>
      </c>
      <c r="Q6862" t="s">
        <v>6</v>
      </c>
      <c r="R6862" t="s">
        <v>7</v>
      </c>
      <c r="S6862" t="s">
        <v>6</v>
      </c>
      <c r="T6862" t="s">
        <v>50</v>
      </c>
    </row>
    <row r="6863" spans="1:21" x14ac:dyDescent="0.25">
      <c r="A6863">
        <v>15382318</v>
      </c>
      <c r="B6863" s="2">
        <v>4100.5119999999997</v>
      </c>
      <c r="C6863" s="2">
        <v>5646405.0240000002</v>
      </c>
      <c r="D6863" s="1">
        <v>29342</v>
      </c>
      <c r="E6863">
        <v>17</v>
      </c>
      <c r="F6863" t="b">
        <v>0</v>
      </c>
      <c r="G6863" t="b">
        <v>0</v>
      </c>
      <c r="H6863" t="b">
        <v>0</v>
      </c>
      <c r="I6863" t="s">
        <v>10</v>
      </c>
      <c r="J6863" t="s">
        <v>10</v>
      </c>
      <c r="K6863" t="s">
        <v>7</v>
      </c>
      <c r="L6863" t="s">
        <v>7</v>
      </c>
      <c r="M6863" t="s">
        <v>7</v>
      </c>
      <c r="N6863" t="s">
        <v>7</v>
      </c>
      <c r="O6863" t="s">
        <v>7</v>
      </c>
      <c r="P6863" t="s">
        <v>7</v>
      </c>
      <c r="Q6863" t="s">
        <v>7</v>
      </c>
      <c r="R6863" t="s">
        <v>7</v>
      </c>
      <c r="S6863" t="s">
        <v>7</v>
      </c>
      <c r="T6863" t="s">
        <v>54</v>
      </c>
      <c r="U6863" t="s">
        <v>8</v>
      </c>
    </row>
    <row r="6864" spans="1:21" x14ac:dyDescent="0.25">
      <c r="A6864">
        <v>15383018</v>
      </c>
      <c r="B6864" s="2">
        <v>381.98333333333341</v>
      </c>
      <c r="C6864" s="2">
        <v>725768.33333333349</v>
      </c>
      <c r="D6864" s="1">
        <v>29813</v>
      </c>
      <c r="E6864">
        <v>20</v>
      </c>
      <c r="F6864" t="b">
        <v>0</v>
      </c>
      <c r="G6864" t="b">
        <v>0</v>
      </c>
      <c r="H6864" t="b">
        <v>0</v>
      </c>
      <c r="I6864" t="s">
        <v>10</v>
      </c>
      <c r="J6864" t="s">
        <v>13</v>
      </c>
      <c r="K6864" t="s">
        <v>6</v>
      </c>
      <c r="L6864" t="s">
        <v>6</v>
      </c>
      <c r="M6864" t="s">
        <v>6</v>
      </c>
      <c r="N6864" t="s">
        <v>6</v>
      </c>
      <c r="O6864" t="s">
        <v>6</v>
      </c>
      <c r="P6864" t="s">
        <v>6</v>
      </c>
      <c r="Q6864" t="s">
        <v>7</v>
      </c>
      <c r="R6864" t="s">
        <v>6</v>
      </c>
      <c r="S6864" t="s">
        <v>7</v>
      </c>
      <c r="T6864" t="s">
        <v>52</v>
      </c>
      <c r="U6864" t="s">
        <v>8</v>
      </c>
    </row>
    <row r="6865" spans="1:21" x14ac:dyDescent="0.25">
      <c r="A6865">
        <v>15383458</v>
      </c>
      <c r="B6865" s="2">
        <v>138.63200000000003</v>
      </c>
      <c r="C6865" s="2">
        <v>200045.97600000002</v>
      </c>
      <c r="D6865" s="1">
        <v>34366</v>
      </c>
      <c r="E6865">
        <v>13</v>
      </c>
      <c r="F6865" t="b">
        <v>0</v>
      </c>
      <c r="G6865" t="b">
        <v>0</v>
      </c>
      <c r="H6865" t="b">
        <v>0</v>
      </c>
      <c r="I6865" t="s">
        <v>10</v>
      </c>
      <c r="J6865" t="s">
        <v>10</v>
      </c>
      <c r="K6865" t="s">
        <v>6</v>
      </c>
      <c r="L6865" t="s">
        <v>6</v>
      </c>
      <c r="M6865" t="s">
        <v>6</v>
      </c>
      <c r="N6865" t="s">
        <v>6</v>
      </c>
      <c r="O6865" t="s">
        <v>6</v>
      </c>
      <c r="P6865" t="s">
        <v>6</v>
      </c>
      <c r="Q6865" t="s">
        <v>6</v>
      </c>
      <c r="R6865" t="s">
        <v>6</v>
      </c>
      <c r="S6865" t="s">
        <v>7</v>
      </c>
      <c r="T6865" t="s">
        <v>48</v>
      </c>
      <c r="U6865" t="s">
        <v>8</v>
      </c>
    </row>
    <row r="6866" spans="1:21" x14ac:dyDescent="0.25">
      <c r="A6866">
        <v>15384051</v>
      </c>
      <c r="B6866" s="2">
        <v>0</v>
      </c>
      <c r="C6866" s="2">
        <v>827288.8</v>
      </c>
      <c r="D6866" s="1">
        <v>41240</v>
      </c>
      <c r="E6866">
        <v>29</v>
      </c>
      <c r="F6866" t="b">
        <v>0</v>
      </c>
      <c r="G6866" t="b">
        <v>1</v>
      </c>
      <c r="H6866" t="b">
        <v>0</v>
      </c>
      <c r="I6866" t="s">
        <v>4</v>
      </c>
      <c r="J6866" t="s">
        <v>14</v>
      </c>
      <c r="K6866" t="s">
        <v>6</v>
      </c>
      <c r="L6866" t="s">
        <v>6</v>
      </c>
      <c r="M6866" t="s">
        <v>6</v>
      </c>
      <c r="N6866" t="s">
        <v>6</v>
      </c>
      <c r="O6866" t="s">
        <v>6</v>
      </c>
      <c r="P6866" t="s">
        <v>58</v>
      </c>
      <c r="Q6866" t="s">
        <v>6</v>
      </c>
      <c r="R6866" t="s">
        <v>6</v>
      </c>
      <c r="S6866" t="s">
        <v>6</v>
      </c>
      <c r="T6866" t="s">
        <v>48</v>
      </c>
    </row>
    <row r="6867" spans="1:21" x14ac:dyDescent="0.25">
      <c r="A6867">
        <v>15384807</v>
      </c>
      <c r="B6867" s="2">
        <v>0</v>
      </c>
      <c r="C6867" s="2">
        <v>163663.20000000001</v>
      </c>
      <c r="D6867" s="1">
        <v>33270</v>
      </c>
      <c r="E6867">
        <v>18</v>
      </c>
      <c r="F6867" t="b">
        <v>1</v>
      </c>
      <c r="G6867" t="b">
        <v>1</v>
      </c>
      <c r="H6867" t="b">
        <v>1</v>
      </c>
      <c r="I6867" t="s">
        <v>4</v>
      </c>
      <c r="J6867" t="s">
        <v>5</v>
      </c>
      <c r="K6867" t="s">
        <v>6</v>
      </c>
      <c r="L6867" t="s">
        <v>6</v>
      </c>
      <c r="M6867" t="s">
        <v>6</v>
      </c>
      <c r="N6867" t="s">
        <v>6</v>
      </c>
      <c r="O6867" t="s">
        <v>6</v>
      </c>
      <c r="P6867" t="s">
        <v>6</v>
      </c>
      <c r="Q6867" t="s">
        <v>6</v>
      </c>
      <c r="R6867" t="s">
        <v>6</v>
      </c>
      <c r="S6867" t="s">
        <v>7</v>
      </c>
      <c r="T6867" t="s">
        <v>49</v>
      </c>
      <c r="U6867" t="s">
        <v>8</v>
      </c>
    </row>
    <row r="6868" spans="1:21" x14ac:dyDescent="0.25">
      <c r="A6868">
        <v>15385500</v>
      </c>
      <c r="B6868" s="2">
        <v>0</v>
      </c>
      <c r="C6868" s="2">
        <v>53809</v>
      </c>
      <c r="D6868" s="1">
        <v>41081</v>
      </c>
      <c r="E6868">
        <v>2</v>
      </c>
      <c r="F6868" t="b">
        <v>0</v>
      </c>
      <c r="G6868" t="b">
        <v>0</v>
      </c>
      <c r="H6868" t="b">
        <v>0</v>
      </c>
      <c r="I6868" t="s">
        <v>4</v>
      </c>
      <c r="J6868" t="s">
        <v>14</v>
      </c>
      <c r="K6868" t="s">
        <v>6</v>
      </c>
      <c r="L6868" t="s">
        <v>6</v>
      </c>
      <c r="M6868" t="s">
        <v>6</v>
      </c>
      <c r="N6868" t="s">
        <v>6</v>
      </c>
      <c r="O6868" t="s">
        <v>6</v>
      </c>
      <c r="P6868" t="s">
        <v>6</v>
      </c>
      <c r="Q6868" t="s">
        <v>7</v>
      </c>
      <c r="R6868" t="s">
        <v>6</v>
      </c>
      <c r="S6868" t="s">
        <v>6</v>
      </c>
      <c r="T6868" t="s">
        <v>52</v>
      </c>
      <c r="U6868" t="s">
        <v>8</v>
      </c>
    </row>
    <row r="6869" spans="1:21" x14ac:dyDescent="0.25">
      <c r="A6869">
        <v>15386111</v>
      </c>
      <c r="B6869" s="2">
        <v>0</v>
      </c>
      <c r="C6869" s="2">
        <v>112041.46666666666</v>
      </c>
      <c r="D6869" s="1">
        <v>30878</v>
      </c>
      <c r="E6869">
        <v>10</v>
      </c>
      <c r="F6869" t="b">
        <v>0</v>
      </c>
      <c r="G6869" t="b">
        <v>0</v>
      </c>
      <c r="H6869" t="b">
        <v>0</v>
      </c>
      <c r="I6869" t="s">
        <v>4</v>
      </c>
      <c r="J6869" t="s">
        <v>5</v>
      </c>
      <c r="K6869" t="s">
        <v>6</v>
      </c>
      <c r="L6869" t="s">
        <v>6</v>
      </c>
      <c r="M6869" t="s">
        <v>6</v>
      </c>
      <c r="N6869" t="s">
        <v>6</v>
      </c>
      <c r="O6869" t="s">
        <v>6</v>
      </c>
      <c r="P6869" t="s">
        <v>6</v>
      </c>
      <c r="Q6869" t="s">
        <v>6</v>
      </c>
      <c r="R6869" t="s">
        <v>6</v>
      </c>
      <c r="S6869" t="s">
        <v>7</v>
      </c>
      <c r="T6869" t="s">
        <v>48</v>
      </c>
      <c r="U6869" t="s">
        <v>8</v>
      </c>
    </row>
    <row r="6870" spans="1:21" x14ac:dyDescent="0.25">
      <c r="A6870">
        <v>15386832</v>
      </c>
      <c r="B6870" s="2">
        <v>96.32</v>
      </c>
      <c r="C6870" s="2">
        <v>118762.55999999998</v>
      </c>
      <c r="D6870" s="1">
        <v>28703</v>
      </c>
      <c r="E6870">
        <v>9</v>
      </c>
      <c r="F6870" t="b">
        <v>0</v>
      </c>
      <c r="G6870" t="b">
        <v>0</v>
      </c>
      <c r="H6870" t="b">
        <v>0</v>
      </c>
      <c r="I6870" t="s">
        <v>4</v>
      </c>
      <c r="J6870" t="s">
        <v>9</v>
      </c>
      <c r="K6870" t="s">
        <v>6</v>
      </c>
      <c r="L6870" t="s">
        <v>6</v>
      </c>
      <c r="M6870" t="s">
        <v>6</v>
      </c>
      <c r="N6870" t="s">
        <v>6</v>
      </c>
      <c r="O6870" t="s">
        <v>6</v>
      </c>
      <c r="P6870" t="s">
        <v>6</v>
      </c>
      <c r="Q6870" t="s">
        <v>6</v>
      </c>
      <c r="R6870" t="s">
        <v>6</v>
      </c>
      <c r="S6870" t="s">
        <v>7</v>
      </c>
      <c r="T6870" t="s">
        <v>49</v>
      </c>
      <c r="U6870" t="s">
        <v>8</v>
      </c>
    </row>
    <row r="6871" spans="1:21" x14ac:dyDescent="0.25">
      <c r="A6871">
        <v>15387258</v>
      </c>
      <c r="B6871" s="2">
        <v>0</v>
      </c>
      <c r="C6871" s="2">
        <v>966456.06720000005</v>
      </c>
      <c r="D6871" s="1">
        <v>41872</v>
      </c>
      <c r="E6871">
        <v>19</v>
      </c>
      <c r="F6871" t="b">
        <v>1</v>
      </c>
      <c r="G6871" t="b">
        <v>0</v>
      </c>
      <c r="H6871" t="b">
        <v>0</v>
      </c>
      <c r="I6871" t="s">
        <v>10</v>
      </c>
      <c r="J6871" t="s">
        <v>11</v>
      </c>
      <c r="K6871" t="s">
        <v>6</v>
      </c>
      <c r="L6871" t="s">
        <v>7</v>
      </c>
      <c r="M6871" t="s">
        <v>6</v>
      </c>
      <c r="N6871" t="s">
        <v>6</v>
      </c>
      <c r="O6871" t="s">
        <v>6</v>
      </c>
      <c r="P6871" t="s">
        <v>6</v>
      </c>
      <c r="Q6871" t="s">
        <v>7</v>
      </c>
      <c r="R6871" t="s">
        <v>6</v>
      </c>
      <c r="S6871" t="s">
        <v>7</v>
      </c>
      <c r="T6871" t="s">
        <v>51</v>
      </c>
      <c r="U6871" t="s">
        <v>8</v>
      </c>
    </row>
    <row r="6872" spans="1:21" x14ac:dyDescent="0.25">
      <c r="A6872">
        <v>15389195</v>
      </c>
      <c r="B6872" s="2">
        <v>1400.75</v>
      </c>
      <c r="C6872" s="2">
        <v>361393.5</v>
      </c>
      <c r="D6872" s="1">
        <v>28505</v>
      </c>
      <c r="E6872">
        <v>3</v>
      </c>
      <c r="F6872" t="b">
        <v>0</v>
      </c>
      <c r="G6872" t="b">
        <v>0</v>
      </c>
      <c r="H6872" t="b">
        <v>0</v>
      </c>
      <c r="I6872" t="s">
        <v>10</v>
      </c>
      <c r="J6872" t="s">
        <v>10</v>
      </c>
      <c r="K6872" t="s">
        <v>6</v>
      </c>
      <c r="L6872" t="s">
        <v>6</v>
      </c>
      <c r="M6872" t="s">
        <v>6</v>
      </c>
      <c r="N6872" t="s">
        <v>6</v>
      </c>
      <c r="O6872" t="s">
        <v>6</v>
      </c>
      <c r="P6872" t="s">
        <v>6</v>
      </c>
      <c r="Q6872" t="s">
        <v>6</v>
      </c>
      <c r="R6872" t="s">
        <v>6</v>
      </c>
      <c r="S6872" t="s">
        <v>6</v>
      </c>
      <c r="T6872" t="s">
        <v>50</v>
      </c>
    </row>
    <row r="6873" spans="1:21" x14ac:dyDescent="0.25">
      <c r="A6873">
        <v>15389792</v>
      </c>
      <c r="B6873" s="2">
        <v>0</v>
      </c>
      <c r="C6873" s="2">
        <v>762430.06666666665</v>
      </c>
      <c r="D6873" s="1">
        <v>31700</v>
      </c>
      <c r="E6873">
        <v>23</v>
      </c>
      <c r="F6873" t="b">
        <v>0</v>
      </c>
      <c r="G6873" t="b">
        <v>0</v>
      </c>
      <c r="H6873" t="b">
        <v>0</v>
      </c>
      <c r="I6873" t="s">
        <v>4</v>
      </c>
      <c r="J6873" t="s">
        <v>5</v>
      </c>
      <c r="K6873" t="s">
        <v>6</v>
      </c>
      <c r="L6873" t="s">
        <v>6</v>
      </c>
      <c r="M6873" t="s">
        <v>6</v>
      </c>
      <c r="N6873" t="s">
        <v>6</v>
      </c>
      <c r="O6873" t="s">
        <v>6</v>
      </c>
      <c r="P6873" t="s">
        <v>6</v>
      </c>
      <c r="Q6873" t="s">
        <v>6</v>
      </c>
      <c r="R6873" t="s">
        <v>6</v>
      </c>
      <c r="S6873" t="s">
        <v>7</v>
      </c>
      <c r="T6873" t="s">
        <v>52</v>
      </c>
      <c r="U6873" t="s">
        <v>8</v>
      </c>
    </row>
    <row r="6874" spans="1:21" x14ac:dyDescent="0.25">
      <c r="A6874">
        <v>15390092</v>
      </c>
      <c r="B6874" s="2">
        <v>0</v>
      </c>
      <c r="C6874" s="2">
        <v>885931.42857142875</v>
      </c>
      <c r="D6874" s="1">
        <v>35034</v>
      </c>
      <c r="E6874">
        <v>20</v>
      </c>
      <c r="F6874" t="b">
        <v>1</v>
      </c>
      <c r="G6874" t="b">
        <v>1</v>
      </c>
      <c r="H6874" t="b">
        <v>1</v>
      </c>
      <c r="I6874" t="s">
        <v>4</v>
      </c>
      <c r="J6874" t="s">
        <v>14</v>
      </c>
      <c r="K6874" t="s">
        <v>6</v>
      </c>
      <c r="L6874" t="s">
        <v>6</v>
      </c>
      <c r="M6874" t="s">
        <v>6</v>
      </c>
      <c r="N6874" t="s">
        <v>6</v>
      </c>
      <c r="O6874" t="s">
        <v>6</v>
      </c>
      <c r="P6874" t="s">
        <v>6</v>
      </c>
      <c r="Q6874" t="s">
        <v>6</v>
      </c>
      <c r="R6874" t="s">
        <v>6</v>
      </c>
      <c r="S6874" t="s">
        <v>7</v>
      </c>
      <c r="T6874" t="s">
        <v>49</v>
      </c>
      <c r="U6874" t="s">
        <v>8</v>
      </c>
    </row>
    <row r="6875" spans="1:21" x14ac:dyDescent="0.25">
      <c r="A6875">
        <v>15390440</v>
      </c>
      <c r="B6875" s="2">
        <v>0</v>
      </c>
      <c r="C6875" s="2">
        <v>1934947.7333333336</v>
      </c>
      <c r="D6875" s="1">
        <v>40635</v>
      </c>
      <c r="E6875">
        <v>20</v>
      </c>
      <c r="F6875" t="b">
        <v>0</v>
      </c>
      <c r="G6875" t="b">
        <v>0</v>
      </c>
      <c r="H6875" t="b">
        <v>0</v>
      </c>
      <c r="I6875" t="s">
        <v>10</v>
      </c>
      <c r="J6875" t="s">
        <v>10</v>
      </c>
      <c r="K6875" t="s">
        <v>6</v>
      </c>
      <c r="L6875" t="s">
        <v>6</v>
      </c>
      <c r="M6875" t="s">
        <v>6</v>
      </c>
      <c r="N6875" t="s">
        <v>6</v>
      </c>
      <c r="O6875" t="s">
        <v>6</v>
      </c>
      <c r="P6875" t="s">
        <v>6</v>
      </c>
      <c r="Q6875" t="s">
        <v>6</v>
      </c>
      <c r="R6875" t="s">
        <v>6</v>
      </c>
      <c r="S6875" t="s">
        <v>7</v>
      </c>
      <c r="T6875" t="s">
        <v>51</v>
      </c>
      <c r="U6875" t="s">
        <v>8</v>
      </c>
    </row>
    <row r="6876" spans="1:21" x14ac:dyDescent="0.25">
      <c r="A6876">
        <v>15392549</v>
      </c>
      <c r="B6876" s="2">
        <v>94.053333333333342</v>
      </c>
      <c r="C6876" s="2">
        <v>146723.20000000001</v>
      </c>
      <c r="D6876" s="1">
        <v>27023</v>
      </c>
      <c r="E6876">
        <v>15</v>
      </c>
      <c r="F6876" t="b">
        <v>0</v>
      </c>
      <c r="G6876" t="b">
        <v>0</v>
      </c>
      <c r="H6876" t="b">
        <v>0</v>
      </c>
      <c r="I6876" t="s">
        <v>4</v>
      </c>
      <c r="J6876" t="s">
        <v>5</v>
      </c>
      <c r="K6876" t="s">
        <v>6</v>
      </c>
      <c r="L6876" t="s">
        <v>6</v>
      </c>
      <c r="M6876" t="s">
        <v>6</v>
      </c>
      <c r="N6876" t="s">
        <v>6</v>
      </c>
      <c r="O6876" t="s">
        <v>6</v>
      </c>
      <c r="P6876" t="s">
        <v>6</v>
      </c>
      <c r="Q6876" t="s">
        <v>6</v>
      </c>
      <c r="R6876" t="s">
        <v>6</v>
      </c>
      <c r="S6876" t="s">
        <v>7</v>
      </c>
      <c r="T6876" t="s">
        <v>48</v>
      </c>
      <c r="U6876" t="s">
        <v>8</v>
      </c>
    </row>
    <row r="6877" spans="1:21" x14ac:dyDescent="0.25">
      <c r="A6877">
        <v>15395020</v>
      </c>
      <c r="B6877" s="2">
        <v>0</v>
      </c>
      <c r="C6877" s="2">
        <v>401236.26666666672</v>
      </c>
      <c r="D6877" s="1">
        <v>35309</v>
      </c>
      <c r="E6877">
        <v>20</v>
      </c>
      <c r="F6877" t="b">
        <v>0</v>
      </c>
      <c r="G6877" t="b">
        <v>0</v>
      </c>
      <c r="H6877" t="b">
        <v>0</v>
      </c>
      <c r="I6877" t="s">
        <v>4</v>
      </c>
      <c r="J6877" t="s">
        <v>5</v>
      </c>
      <c r="K6877" t="s">
        <v>6</v>
      </c>
      <c r="L6877" t="s">
        <v>6</v>
      </c>
      <c r="M6877" t="s">
        <v>6</v>
      </c>
      <c r="N6877" t="s">
        <v>6</v>
      </c>
      <c r="O6877" t="s">
        <v>6</v>
      </c>
      <c r="P6877" t="s">
        <v>6</v>
      </c>
      <c r="Q6877" t="s">
        <v>6</v>
      </c>
      <c r="R6877" t="s">
        <v>6</v>
      </c>
      <c r="S6877" t="s">
        <v>7</v>
      </c>
      <c r="T6877" t="s">
        <v>48</v>
      </c>
      <c r="U6877" t="s">
        <v>8</v>
      </c>
    </row>
    <row r="6878" spans="1:21" x14ac:dyDescent="0.25">
      <c r="A6878">
        <v>15397033</v>
      </c>
      <c r="B6878" s="2">
        <v>169.84933333333333</v>
      </c>
      <c r="C6878" s="2">
        <v>276514.7146666667</v>
      </c>
      <c r="D6878" s="1">
        <v>28307</v>
      </c>
      <c r="E6878">
        <v>11</v>
      </c>
      <c r="F6878" t="b">
        <v>0</v>
      </c>
      <c r="G6878" t="b">
        <v>1</v>
      </c>
      <c r="H6878" t="b">
        <v>0</v>
      </c>
      <c r="I6878" t="s">
        <v>10</v>
      </c>
      <c r="J6878" t="s">
        <v>10</v>
      </c>
      <c r="K6878" t="s">
        <v>6</v>
      </c>
      <c r="L6878" t="s">
        <v>6</v>
      </c>
      <c r="M6878" t="s">
        <v>6</v>
      </c>
      <c r="N6878" t="s">
        <v>6</v>
      </c>
      <c r="O6878" t="s">
        <v>6</v>
      </c>
      <c r="P6878" t="s">
        <v>6</v>
      </c>
      <c r="Q6878" t="s">
        <v>6</v>
      </c>
      <c r="R6878" t="s">
        <v>6</v>
      </c>
      <c r="S6878" t="s">
        <v>7</v>
      </c>
      <c r="T6878" t="s">
        <v>48</v>
      </c>
      <c r="U6878" t="s">
        <v>8</v>
      </c>
    </row>
    <row r="6879" spans="1:21" x14ac:dyDescent="0.25">
      <c r="A6879">
        <v>15399326</v>
      </c>
      <c r="B6879" s="2">
        <v>569.66666666666674</v>
      </c>
      <c r="C6879" s="2">
        <v>574224</v>
      </c>
      <c r="D6879" s="1">
        <v>42514</v>
      </c>
      <c r="E6879">
        <v>7</v>
      </c>
      <c r="F6879" t="b">
        <v>1</v>
      </c>
      <c r="G6879" t="b">
        <v>1</v>
      </c>
      <c r="H6879" t="b">
        <v>1</v>
      </c>
      <c r="I6879" t="s">
        <v>4</v>
      </c>
      <c r="J6879" t="s">
        <v>13</v>
      </c>
      <c r="K6879" t="s">
        <v>6</v>
      </c>
      <c r="L6879" t="s">
        <v>6</v>
      </c>
      <c r="M6879" t="s">
        <v>6</v>
      </c>
      <c r="N6879" t="s">
        <v>6</v>
      </c>
      <c r="O6879" t="s">
        <v>6</v>
      </c>
      <c r="P6879" t="s">
        <v>6</v>
      </c>
      <c r="Q6879" t="s">
        <v>6</v>
      </c>
      <c r="R6879" t="s">
        <v>6</v>
      </c>
      <c r="S6879" t="s">
        <v>7</v>
      </c>
      <c r="T6879" t="s">
        <v>52</v>
      </c>
      <c r="U6879" t="s">
        <v>8</v>
      </c>
    </row>
    <row r="6880" spans="1:21" x14ac:dyDescent="0.25">
      <c r="A6880">
        <v>15402762</v>
      </c>
      <c r="B6880" s="2">
        <v>0</v>
      </c>
      <c r="C6880" s="2">
        <v>652106.05714285711</v>
      </c>
      <c r="D6880" s="1">
        <v>32933</v>
      </c>
      <c r="E6880">
        <v>19</v>
      </c>
      <c r="F6880" t="b">
        <v>0</v>
      </c>
      <c r="G6880" t="b">
        <v>0</v>
      </c>
      <c r="H6880" t="b">
        <v>0</v>
      </c>
      <c r="I6880" t="s">
        <v>4</v>
      </c>
      <c r="J6880" t="s">
        <v>5</v>
      </c>
      <c r="K6880" t="s">
        <v>6</v>
      </c>
      <c r="L6880" t="s">
        <v>6</v>
      </c>
      <c r="M6880" t="s">
        <v>6</v>
      </c>
      <c r="N6880" t="s">
        <v>6</v>
      </c>
      <c r="O6880" t="s">
        <v>6</v>
      </c>
      <c r="P6880" t="s">
        <v>6</v>
      </c>
      <c r="Q6880" t="s">
        <v>6</v>
      </c>
      <c r="R6880" t="s">
        <v>6</v>
      </c>
      <c r="S6880" t="s">
        <v>7</v>
      </c>
      <c r="T6880" t="s">
        <v>49</v>
      </c>
      <c r="U6880" t="s">
        <v>8</v>
      </c>
    </row>
    <row r="6881" spans="1:21" x14ac:dyDescent="0.25">
      <c r="A6881">
        <v>15405428</v>
      </c>
      <c r="B6881" s="2">
        <v>0</v>
      </c>
      <c r="C6881" s="2">
        <v>61464</v>
      </c>
      <c r="D6881" s="1">
        <v>42071</v>
      </c>
      <c r="E6881">
        <v>12</v>
      </c>
      <c r="F6881" t="b">
        <v>0</v>
      </c>
      <c r="G6881" t="b">
        <v>0</v>
      </c>
      <c r="H6881" t="b">
        <v>0</v>
      </c>
      <c r="I6881" t="s">
        <v>4</v>
      </c>
      <c r="K6881" t="s">
        <v>6</v>
      </c>
      <c r="L6881" t="s">
        <v>6</v>
      </c>
      <c r="M6881" t="s">
        <v>6</v>
      </c>
      <c r="N6881" t="s">
        <v>6</v>
      </c>
      <c r="O6881" t="s">
        <v>6</v>
      </c>
      <c r="P6881" t="s">
        <v>6</v>
      </c>
      <c r="Q6881" t="s">
        <v>6</v>
      </c>
      <c r="R6881" t="s">
        <v>6</v>
      </c>
      <c r="S6881" t="s">
        <v>7</v>
      </c>
      <c r="T6881" t="s">
        <v>48</v>
      </c>
      <c r="U6881" t="s">
        <v>8</v>
      </c>
    </row>
    <row r="6882" spans="1:21" x14ac:dyDescent="0.25">
      <c r="A6882">
        <v>15406461</v>
      </c>
      <c r="B6882" s="2">
        <v>0</v>
      </c>
      <c r="C6882" s="2">
        <v>111272</v>
      </c>
      <c r="D6882" s="1">
        <v>35370</v>
      </c>
      <c r="E6882">
        <v>21</v>
      </c>
      <c r="F6882" t="b">
        <v>0</v>
      </c>
      <c r="G6882" t="b">
        <v>0</v>
      </c>
      <c r="H6882" t="b">
        <v>0</v>
      </c>
      <c r="I6882" t="s">
        <v>4</v>
      </c>
      <c r="J6882" t="s">
        <v>5</v>
      </c>
      <c r="K6882" t="s">
        <v>6</v>
      </c>
      <c r="L6882" t="s">
        <v>6</v>
      </c>
      <c r="M6882" t="s">
        <v>6</v>
      </c>
      <c r="N6882" t="s">
        <v>6</v>
      </c>
      <c r="O6882" t="s">
        <v>6</v>
      </c>
      <c r="P6882" t="s">
        <v>6</v>
      </c>
      <c r="Q6882" t="s">
        <v>6</v>
      </c>
      <c r="R6882" t="s">
        <v>6</v>
      </c>
      <c r="S6882" t="s">
        <v>7</v>
      </c>
      <c r="T6882" t="s">
        <v>52</v>
      </c>
      <c r="U6882" t="s">
        <v>8</v>
      </c>
    </row>
    <row r="6883" spans="1:21" x14ac:dyDescent="0.25">
      <c r="A6883">
        <v>15407666</v>
      </c>
      <c r="B6883" s="2">
        <v>0</v>
      </c>
      <c r="C6883" s="2">
        <v>138232</v>
      </c>
      <c r="D6883" s="1">
        <v>32096</v>
      </c>
      <c r="E6883">
        <v>20</v>
      </c>
      <c r="F6883" t="b">
        <v>0</v>
      </c>
      <c r="G6883" t="b">
        <v>0</v>
      </c>
      <c r="H6883" t="b">
        <v>0</v>
      </c>
      <c r="I6883" t="s">
        <v>4</v>
      </c>
      <c r="J6883" t="s">
        <v>5</v>
      </c>
      <c r="K6883" t="s">
        <v>6</v>
      </c>
      <c r="L6883" t="s">
        <v>6</v>
      </c>
      <c r="M6883" t="s">
        <v>6</v>
      </c>
      <c r="N6883" t="s">
        <v>6</v>
      </c>
      <c r="O6883" t="s">
        <v>6</v>
      </c>
      <c r="P6883" t="s">
        <v>6</v>
      </c>
      <c r="Q6883" t="s">
        <v>6</v>
      </c>
      <c r="R6883" t="s">
        <v>7</v>
      </c>
      <c r="S6883" t="s">
        <v>7</v>
      </c>
      <c r="T6883" t="s">
        <v>49</v>
      </c>
      <c r="U6883" t="s">
        <v>8</v>
      </c>
    </row>
    <row r="6884" spans="1:21" x14ac:dyDescent="0.25">
      <c r="A6884">
        <v>15410061</v>
      </c>
      <c r="B6884" s="2">
        <v>248.07619047619048</v>
      </c>
      <c r="C6884" s="2">
        <v>80128.609523809515</v>
      </c>
      <c r="D6884" s="1">
        <v>34366</v>
      </c>
      <c r="E6884">
        <v>19</v>
      </c>
      <c r="F6884" t="b">
        <v>0</v>
      </c>
      <c r="G6884" t="b">
        <v>0</v>
      </c>
      <c r="H6884" t="b">
        <v>0</v>
      </c>
      <c r="I6884" t="s">
        <v>4</v>
      </c>
      <c r="J6884" t="s">
        <v>5</v>
      </c>
      <c r="K6884" t="s">
        <v>6</v>
      </c>
      <c r="L6884" t="s">
        <v>6</v>
      </c>
      <c r="M6884" t="s">
        <v>6</v>
      </c>
      <c r="N6884" t="s">
        <v>6</v>
      </c>
      <c r="O6884" t="s">
        <v>7</v>
      </c>
      <c r="P6884" t="s">
        <v>6</v>
      </c>
      <c r="Q6884" t="s">
        <v>6</v>
      </c>
      <c r="R6884" t="s">
        <v>6</v>
      </c>
      <c r="S6884" t="s">
        <v>7</v>
      </c>
      <c r="T6884" t="s">
        <v>49</v>
      </c>
      <c r="U6884" t="s">
        <v>8</v>
      </c>
    </row>
    <row r="6885" spans="1:21" x14ac:dyDescent="0.25">
      <c r="A6885">
        <v>15410813</v>
      </c>
      <c r="B6885" s="2">
        <v>200.34285714285716</v>
      </c>
      <c r="C6885" s="2">
        <v>50686.742857142861</v>
      </c>
      <c r="D6885" s="1">
        <v>33800</v>
      </c>
      <c r="E6885">
        <v>11</v>
      </c>
      <c r="F6885" t="b">
        <v>0</v>
      </c>
      <c r="G6885" t="b">
        <v>0</v>
      </c>
      <c r="H6885" t="b">
        <v>0</v>
      </c>
      <c r="I6885" t="s">
        <v>4</v>
      </c>
      <c r="J6885" t="s">
        <v>5</v>
      </c>
      <c r="K6885" t="s">
        <v>6</v>
      </c>
      <c r="L6885" t="s">
        <v>6</v>
      </c>
      <c r="M6885" t="s">
        <v>6</v>
      </c>
      <c r="N6885" t="s">
        <v>6</v>
      </c>
      <c r="O6885" t="s">
        <v>6</v>
      </c>
      <c r="P6885" t="s">
        <v>6</v>
      </c>
      <c r="Q6885" t="s">
        <v>7</v>
      </c>
      <c r="R6885" t="s">
        <v>6</v>
      </c>
      <c r="S6885" t="s">
        <v>7</v>
      </c>
      <c r="T6885" t="s">
        <v>49</v>
      </c>
      <c r="U6885" t="s">
        <v>8</v>
      </c>
    </row>
    <row r="6886" spans="1:21" x14ac:dyDescent="0.25">
      <c r="A6886">
        <v>15415165</v>
      </c>
      <c r="B6886" s="2">
        <v>0</v>
      </c>
      <c r="C6886" s="2">
        <v>960987.08571428561</v>
      </c>
      <c r="D6886" s="1">
        <v>37795</v>
      </c>
      <c r="E6886">
        <v>18</v>
      </c>
      <c r="F6886" t="b">
        <v>0</v>
      </c>
      <c r="G6886" t="b">
        <v>0</v>
      </c>
      <c r="H6886" t="b">
        <v>0</v>
      </c>
      <c r="I6886" t="s">
        <v>4</v>
      </c>
      <c r="J6886" t="s">
        <v>5</v>
      </c>
      <c r="K6886" t="s">
        <v>6</v>
      </c>
      <c r="L6886" t="s">
        <v>6</v>
      </c>
      <c r="M6886" t="s">
        <v>6</v>
      </c>
      <c r="N6886" t="s">
        <v>6</v>
      </c>
      <c r="O6886" t="s">
        <v>6</v>
      </c>
      <c r="P6886" t="s">
        <v>6</v>
      </c>
      <c r="Q6886" t="s">
        <v>7</v>
      </c>
      <c r="R6886" t="s">
        <v>6</v>
      </c>
      <c r="S6886" t="s">
        <v>7</v>
      </c>
      <c r="T6886" t="s">
        <v>49</v>
      </c>
      <c r="U6886" t="s">
        <v>8</v>
      </c>
    </row>
    <row r="6887" spans="1:21" x14ac:dyDescent="0.25">
      <c r="A6887">
        <v>15416299</v>
      </c>
      <c r="B6887" s="2">
        <v>0</v>
      </c>
      <c r="C6887" s="2">
        <v>113318.05333333333</v>
      </c>
      <c r="D6887" s="1">
        <v>32690</v>
      </c>
      <c r="E6887">
        <v>10</v>
      </c>
      <c r="F6887" t="b">
        <v>0</v>
      </c>
      <c r="G6887" t="b">
        <v>0</v>
      </c>
      <c r="H6887" t="b">
        <v>0</v>
      </c>
      <c r="I6887" t="s">
        <v>10</v>
      </c>
      <c r="J6887" t="s">
        <v>10</v>
      </c>
      <c r="K6887" t="s">
        <v>6</v>
      </c>
      <c r="L6887" t="s">
        <v>6</v>
      </c>
      <c r="M6887" t="s">
        <v>6</v>
      </c>
      <c r="N6887" t="s">
        <v>6</v>
      </c>
      <c r="O6887" t="s">
        <v>6</v>
      </c>
      <c r="P6887" t="s">
        <v>6</v>
      </c>
      <c r="Q6887" t="s">
        <v>6</v>
      </c>
      <c r="R6887" t="s">
        <v>6</v>
      </c>
      <c r="S6887" t="s">
        <v>7</v>
      </c>
      <c r="T6887" t="s">
        <v>48</v>
      </c>
      <c r="U6887" t="s">
        <v>8</v>
      </c>
    </row>
    <row r="6888" spans="1:21" x14ac:dyDescent="0.25">
      <c r="A6888">
        <v>15417402</v>
      </c>
      <c r="B6888" s="2">
        <v>0</v>
      </c>
      <c r="C6888" s="2">
        <v>39421.440000000002</v>
      </c>
      <c r="D6888" s="1">
        <v>30651</v>
      </c>
      <c r="E6888">
        <v>16</v>
      </c>
      <c r="F6888" t="b">
        <v>0</v>
      </c>
      <c r="G6888" t="b">
        <v>0</v>
      </c>
      <c r="H6888" t="b">
        <v>0</v>
      </c>
      <c r="I6888" t="s">
        <v>4</v>
      </c>
      <c r="J6888" t="s">
        <v>5</v>
      </c>
      <c r="K6888" t="s">
        <v>6</v>
      </c>
      <c r="L6888" t="s">
        <v>6</v>
      </c>
      <c r="M6888" t="s">
        <v>6</v>
      </c>
      <c r="N6888" t="s">
        <v>6</v>
      </c>
      <c r="O6888" t="s">
        <v>6</v>
      </c>
      <c r="P6888" t="s">
        <v>6</v>
      </c>
      <c r="Q6888" t="s">
        <v>7</v>
      </c>
      <c r="R6888" t="s">
        <v>6</v>
      </c>
      <c r="S6888" t="s">
        <v>7</v>
      </c>
      <c r="T6888" t="s">
        <v>48</v>
      </c>
      <c r="U6888" t="s">
        <v>8</v>
      </c>
    </row>
    <row r="6889" spans="1:21" x14ac:dyDescent="0.25">
      <c r="A6889">
        <v>15417500</v>
      </c>
      <c r="B6889" s="2">
        <v>0</v>
      </c>
      <c r="C6889" s="2">
        <v>361520.00000000006</v>
      </c>
      <c r="D6889" s="1">
        <v>39962</v>
      </c>
      <c r="E6889">
        <v>15</v>
      </c>
      <c r="F6889" t="b">
        <v>0</v>
      </c>
      <c r="G6889" t="b">
        <v>0</v>
      </c>
      <c r="H6889" t="b">
        <v>0</v>
      </c>
      <c r="I6889" t="s">
        <v>4</v>
      </c>
      <c r="J6889" t="s">
        <v>5</v>
      </c>
      <c r="K6889" t="s">
        <v>6</v>
      </c>
      <c r="L6889" t="s">
        <v>6</v>
      </c>
      <c r="M6889" t="s">
        <v>6</v>
      </c>
      <c r="N6889" t="s">
        <v>6</v>
      </c>
      <c r="O6889" t="s">
        <v>6</v>
      </c>
      <c r="P6889" t="s">
        <v>6</v>
      </c>
      <c r="Q6889" t="s">
        <v>6</v>
      </c>
      <c r="R6889" t="s">
        <v>6</v>
      </c>
      <c r="S6889" t="s">
        <v>7</v>
      </c>
      <c r="T6889" t="s">
        <v>48</v>
      </c>
      <c r="U6889" t="s">
        <v>8</v>
      </c>
    </row>
    <row r="6890" spans="1:21" x14ac:dyDescent="0.25">
      <c r="A6890">
        <v>15420289</v>
      </c>
      <c r="B6890" s="2">
        <v>3697.8666666666668</v>
      </c>
      <c r="C6890" s="2">
        <v>6841053.333333334</v>
      </c>
      <c r="D6890" s="1">
        <v>34561</v>
      </c>
      <c r="E6890">
        <v>25</v>
      </c>
      <c r="F6890" t="b">
        <v>0</v>
      </c>
      <c r="G6890" t="b">
        <v>0</v>
      </c>
      <c r="H6890" t="b">
        <v>0</v>
      </c>
      <c r="I6890" t="s">
        <v>4</v>
      </c>
      <c r="J6890" t="s">
        <v>11</v>
      </c>
      <c r="K6890" t="s">
        <v>7</v>
      </c>
      <c r="L6890" t="s">
        <v>7</v>
      </c>
      <c r="M6890" t="s">
        <v>7</v>
      </c>
      <c r="N6890" t="s">
        <v>7</v>
      </c>
      <c r="O6890" t="s">
        <v>7</v>
      </c>
      <c r="P6890" t="s">
        <v>7</v>
      </c>
      <c r="Q6890" t="s">
        <v>7</v>
      </c>
      <c r="R6890" t="s">
        <v>7</v>
      </c>
      <c r="S6890" t="s">
        <v>7</v>
      </c>
      <c r="T6890" t="s">
        <v>54</v>
      </c>
      <c r="U6890" t="s">
        <v>8</v>
      </c>
    </row>
    <row r="6891" spans="1:21" x14ac:dyDescent="0.25">
      <c r="A6891">
        <v>15420382</v>
      </c>
      <c r="B6891" s="2">
        <v>0</v>
      </c>
      <c r="C6891" s="2">
        <v>602350.66666666674</v>
      </c>
      <c r="D6891" s="1">
        <v>40568</v>
      </c>
      <c r="E6891">
        <v>2</v>
      </c>
      <c r="F6891" t="b">
        <v>0</v>
      </c>
      <c r="G6891" t="b">
        <v>0</v>
      </c>
      <c r="H6891" t="b">
        <v>0</v>
      </c>
      <c r="I6891" t="s">
        <v>10</v>
      </c>
      <c r="J6891" t="s">
        <v>10</v>
      </c>
      <c r="K6891" t="s">
        <v>6</v>
      </c>
      <c r="L6891" t="s">
        <v>6</v>
      </c>
      <c r="M6891" t="s">
        <v>6</v>
      </c>
      <c r="N6891" t="s">
        <v>6</v>
      </c>
      <c r="O6891" t="s">
        <v>6</v>
      </c>
      <c r="P6891" t="s">
        <v>6</v>
      </c>
      <c r="Q6891" t="s">
        <v>6</v>
      </c>
      <c r="R6891" t="s">
        <v>6</v>
      </c>
      <c r="S6891" t="s">
        <v>6</v>
      </c>
      <c r="T6891" t="s">
        <v>50</v>
      </c>
    </row>
    <row r="6892" spans="1:21" x14ac:dyDescent="0.25">
      <c r="A6892">
        <v>15422110</v>
      </c>
      <c r="B6892" s="2">
        <v>0</v>
      </c>
      <c r="C6892" s="2">
        <v>774803.14666666684</v>
      </c>
      <c r="D6892" s="1">
        <v>31503</v>
      </c>
      <c r="E6892">
        <v>23</v>
      </c>
      <c r="F6892" t="b">
        <v>0</v>
      </c>
      <c r="G6892" t="b">
        <v>1</v>
      </c>
      <c r="H6892" t="b">
        <v>0</v>
      </c>
      <c r="I6892" t="s">
        <v>4</v>
      </c>
      <c r="J6892" t="s">
        <v>5</v>
      </c>
      <c r="K6892" t="s">
        <v>6</v>
      </c>
      <c r="L6892" t="s">
        <v>6</v>
      </c>
      <c r="M6892" t="s">
        <v>6</v>
      </c>
      <c r="N6892" t="s">
        <v>6</v>
      </c>
      <c r="O6892" t="s">
        <v>6</v>
      </c>
      <c r="P6892" t="s">
        <v>6</v>
      </c>
      <c r="Q6892" t="s">
        <v>6</v>
      </c>
      <c r="R6892" t="s">
        <v>6</v>
      </c>
      <c r="S6892" t="s">
        <v>7</v>
      </c>
      <c r="T6892" t="s">
        <v>51</v>
      </c>
      <c r="U6892" t="s">
        <v>8</v>
      </c>
    </row>
    <row r="6893" spans="1:21" x14ac:dyDescent="0.25">
      <c r="A6893">
        <v>15422718</v>
      </c>
      <c r="B6893" s="2">
        <v>0</v>
      </c>
      <c r="C6893" s="2">
        <v>98725.293333333335</v>
      </c>
      <c r="D6893" s="1">
        <v>40528</v>
      </c>
      <c r="E6893">
        <v>13</v>
      </c>
      <c r="F6893" t="b">
        <v>0</v>
      </c>
      <c r="G6893" t="b">
        <v>0</v>
      </c>
      <c r="H6893" t="b">
        <v>0</v>
      </c>
      <c r="I6893" t="s">
        <v>10</v>
      </c>
      <c r="J6893" t="s">
        <v>10</v>
      </c>
      <c r="K6893" t="s">
        <v>6</v>
      </c>
      <c r="L6893" t="s">
        <v>6</v>
      </c>
      <c r="M6893" t="s">
        <v>6</v>
      </c>
      <c r="N6893" t="s">
        <v>6</v>
      </c>
      <c r="O6893" t="s">
        <v>6</v>
      </c>
      <c r="P6893" t="s">
        <v>6</v>
      </c>
      <c r="Q6893" t="s">
        <v>7</v>
      </c>
      <c r="R6893" t="s">
        <v>6</v>
      </c>
      <c r="S6893" t="s">
        <v>7</v>
      </c>
      <c r="T6893" t="s">
        <v>52</v>
      </c>
      <c r="U6893" t="s">
        <v>8</v>
      </c>
    </row>
    <row r="6894" spans="1:21" x14ac:dyDescent="0.25">
      <c r="A6894">
        <v>15426813</v>
      </c>
      <c r="B6894" s="2">
        <v>0</v>
      </c>
      <c r="C6894" s="2">
        <v>237631.33333333334</v>
      </c>
      <c r="D6894" s="1">
        <v>34912</v>
      </c>
      <c r="E6894">
        <v>1</v>
      </c>
      <c r="F6894" t="b">
        <v>0</v>
      </c>
      <c r="G6894" t="b">
        <v>0</v>
      </c>
      <c r="H6894" t="b">
        <v>0</v>
      </c>
      <c r="I6894" t="s">
        <v>10</v>
      </c>
      <c r="J6894" t="s">
        <v>13</v>
      </c>
      <c r="K6894" t="s">
        <v>6</v>
      </c>
      <c r="L6894" t="s">
        <v>6</v>
      </c>
      <c r="M6894" t="s">
        <v>6</v>
      </c>
      <c r="N6894" t="s">
        <v>6</v>
      </c>
      <c r="O6894" t="s">
        <v>6</v>
      </c>
      <c r="P6894" t="s">
        <v>6</v>
      </c>
      <c r="Q6894" t="s">
        <v>6</v>
      </c>
      <c r="R6894" t="s">
        <v>6</v>
      </c>
      <c r="S6894" t="s">
        <v>6</v>
      </c>
      <c r="T6894" t="s">
        <v>50</v>
      </c>
    </row>
    <row r="6895" spans="1:21" x14ac:dyDescent="0.25">
      <c r="A6895">
        <v>15430298</v>
      </c>
      <c r="B6895" s="2">
        <v>159.376</v>
      </c>
      <c r="C6895" s="2">
        <v>232370.20800000001</v>
      </c>
      <c r="D6895" s="1">
        <v>21732</v>
      </c>
      <c r="E6895">
        <v>18</v>
      </c>
      <c r="F6895" t="b">
        <v>0</v>
      </c>
      <c r="G6895" t="b">
        <v>0</v>
      </c>
      <c r="H6895" t="b">
        <v>0</v>
      </c>
      <c r="I6895" t="s">
        <v>4</v>
      </c>
      <c r="J6895" t="s">
        <v>5</v>
      </c>
      <c r="K6895" t="s">
        <v>7</v>
      </c>
      <c r="L6895" t="s">
        <v>7</v>
      </c>
      <c r="M6895" t="s">
        <v>6</v>
      </c>
      <c r="N6895" t="s">
        <v>6</v>
      </c>
      <c r="O6895" t="s">
        <v>6</v>
      </c>
      <c r="P6895" t="s">
        <v>6</v>
      </c>
      <c r="Q6895" t="s">
        <v>6</v>
      </c>
      <c r="R6895" t="s">
        <v>6</v>
      </c>
      <c r="S6895" t="s">
        <v>7</v>
      </c>
      <c r="T6895" t="s">
        <v>48</v>
      </c>
    </row>
    <row r="6896" spans="1:21" x14ac:dyDescent="0.25">
      <c r="A6896">
        <v>15432276</v>
      </c>
      <c r="B6896" s="2">
        <v>0</v>
      </c>
      <c r="C6896" s="2">
        <v>82354.599999999991</v>
      </c>
      <c r="D6896" s="1">
        <v>31048</v>
      </c>
      <c r="E6896">
        <v>15</v>
      </c>
      <c r="F6896" t="b">
        <v>1</v>
      </c>
      <c r="G6896" t="b">
        <v>1</v>
      </c>
      <c r="H6896" t="b">
        <v>1</v>
      </c>
      <c r="I6896" t="s">
        <v>4</v>
      </c>
      <c r="J6896" t="s">
        <v>13</v>
      </c>
      <c r="K6896" t="s">
        <v>6</v>
      </c>
      <c r="L6896" t="s">
        <v>6</v>
      </c>
      <c r="M6896" t="s">
        <v>6</v>
      </c>
      <c r="N6896" t="s">
        <v>6</v>
      </c>
      <c r="O6896" t="s">
        <v>6</v>
      </c>
      <c r="P6896" t="s">
        <v>6</v>
      </c>
      <c r="Q6896" t="s">
        <v>6</v>
      </c>
      <c r="R6896" t="s">
        <v>6</v>
      </c>
      <c r="S6896" t="s">
        <v>7</v>
      </c>
      <c r="T6896" t="s">
        <v>48</v>
      </c>
      <c r="U6896" t="s">
        <v>8</v>
      </c>
    </row>
    <row r="6897" spans="1:21" x14ac:dyDescent="0.25">
      <c r="A6897">
        <v>15433500</v>
      </c>
      <c r="B6897" s="2">
        <v>0</v>
      </c>
      <c r="C6897" s="2">
        <v>516258.37714285718</v>
      </c>
      <c r="D6897" s="1">
        <v>35125</v>
      </c>
      <c r="E6897">
        <v>12</v>
      </c>
      <c r="F6897" t="b">
        <v>0</v>
      </c>
      <c r="G6897" t="b">
        <v>0</v>
      </c>
      <c r="H6897" t="b">
        <v>0</v>
      </c>
      <c r="I6897" t="s">
        <v>10</v>
      </c>
      <c r="J6897" t="s">
        <v>10</v>
      </c>
      <c r="K6897" t="s">
        <v>6</v>
      </c>
      <c r="L6897" t="s">
        <v>6</v>
      </c>
      <c r="M6897" t="s">
        <v>6</v>
      </c>
      <c r="N6897" t="s">
        <v>6</v>
      </c>
      <c r="O6897" t="s">
        <v>6</v>
      </c>
      <c r="P6897" t="s">
        <v>6</v>
      </c>
      <c r="Q6897" t="s">
        <v>6</v>
      </c>
      <c r="R6897" t="s">
        <v>6</v>
      </c>
      <c r="S6897" t="s">
        <v>7</v>
      </c>
      <c r="T6897" t="s">
        <v>49</v>
      </c>
      <c r="U6897" t="s">
        <v>8</v>
      </c>
    </row>
    <row r="6898" spans="1:21" x14ac:dyDescent="0.25">
      <c r="A6898">
        <v>15435798</v>
      </c>
      <c r="B6898" s="2">
        <v>0</v>
      </c>
      <c r="C6898" s="2">
        <v>201401.99999999997</v>
      </c>
      <c r="D6898" s="1">
        <v>41684</v>
      </c>
      <c r="E6898">
        <v>21</v>
      </c>
      <c r="F6898" t="b">
        <v>0</v>
      </c>
      <c r="G6898" t="b">
        <v>0</v>
      </c>
      <c r="H6898" t="b">
        <v>0</v>
      </c>
      <c r="I6898" t="s">
        <v>4</v>
      </c>
      <c r="J6898" t="s">
        <v>13</v>
      </c>
      <c r="K6898" t="s">
        <v>6</v>
      </c>
      <c r="L6898" t="s">
        <v>6</v>
      </c>
      <c r="M6898" t="s">
        <v>6</v>
      </c>
      <c r="N6898" t="s">
        <v>6</v>
      </c>
      <c r="O6898" t="s">
        <v>6</v>
      </c>
      <c r="P6898" t="s">
        <v>6</v>
      </c>
      <c r="Q6898" t="s">
        <v>6</v>
      </c>
      <c r="R6898" t="s">
        <v>6</v>
      </c>
      <c r="S6898" t="s">
        <v>7</v>
      </c>
      <c r="T6898" t="s">
        <v>49</v>
      </c>
      <c r="U6898" t="s">
        <v>8</v>
      </c>
    </row>
    <row r="6899" spans="1:21" x14ac:dyDescent="0.25">
      <c r="A6899">
        <v>15436562</v>
      </c>
      <c r="B6899" s="2">
        <v>0</v>
      </c>
      <c r="C6899" s="2">
        <v>190247.61904761905</v>
      </c>
      <c r="D6899" s="1">
        <v>32857</v>
      </c>
      <c r="E6899">
        <v>20</v>
      </c>
      <c r="F6899" t="b">
        <v>1</v>
      </c>
      <c r="G6899" t="b">
        <v>1</v>
      </c>
      <c r="H6899" t="b">
        <v>1</v>
      </c>
      <c r="I6899" t="s">
        <v>4</v>
      </c>
      <c r="J6899" t="s">
        <v>13</v>
      </c>
      <c r="K6899" t="s">
        <v>6</v>
      </c>
      <c r="L6899" t="s">
        <v>6</v>
      </c>
      <c r="M6899" t="s">
        <v>6</v>
      </c>
      <c r="N6899" t="s">
        <v>6</v>
      </c>
      <c r="O6899" t="s">
        <v>6</v>
      </c>
      <c r="P6899" t="s">
        <v>6</v>
      </c>
      <c r="Q6899" t="s">
        <v>6</v>
      </c>
      <c r="R6899" t="s">
        <v>7</v>
      </c>
      <c r="S6899" t="s">
        <v>7</v>
      </c>
      <c r="T6899" t="s">
        <v>49</v>
      </c>
      <c r="U6899" t="s">
        <v>8</v>
      </c>
    </row>
    <row r="6900" spans="1:21" x14ac:dyDescent="0.25">
      <c r="A6900">
        <v>15439420</v>
      </c>
      <c r="B6900" s="2">
        <v>0</v>
      </c>
      <c r="C6900" s="2">
        <v>104675.30666666666</v>
      </c>
      <c r="D6900" s="1">
        <v>32994</v>
      </c>
      <c r="E6900">
        <v>7</v>
      </c>
      <c r="F6900" t="b">
        <v>0</v>
      </c>
      <c r="G6900" t="b">
        <v>0</v>
      </c>
      <c r="H6900" t="b">
        <v>0</v>
      </c>
      <c r="I6900" t="s">
        <v>10</v>
      </c>
      <c r="J6900" t="s">
        <v>10</v>
      </c>
      <c r="K6900" t="s">
        <v>6</v>
      </c>
      <c r="L6900" t="s">
        <v>6</v>
      </c>
      <c r="M6900" t="s">
        <v>6</v>
      </c>
      <c r="N6900" t="s">
        <v>6</v>
      </c>
      <c r="O6900" t="s">
        <v>6</v>
      </c>
      <c r="P6900" t="s">
        <v>6</v>
      </c>
      <c r="Q6900" t="s">
        <v>6</v>
      </c>
      <c r="R6900" t="s">
        <v>6</v>
      </c>
      <c r="S6900" t="s">
        <v>7</v>
      </c>
      <c r="T6900" t="s">
        <v>49</v>
      </c>
      <c r="U6900" t="s">
        <v>8</v>
      </c>
    </row>
    <row r="6901" spans="1:21" x14ac:dyDescent="0.25">
      <c r="A6901">
        <v>15441090</v>
      </c>
      <c r="B6901" s="2">
        <v>0</v>
      </c>
      <c r="C6901" s="2">
        <v>224095.2</v>
      </c>
      <c r="D6901" s="1">
        <v>37188</v>
      </c>
      <c r="E6901">
        <v>12</v>
      </c>
      <c r="F6901" t="b">
        <v>0</v>
      </c>
      <c r="G6901" t="b">
        <v>0</v>
      </c>
      <c r="H6901" t="b">
        <v>0</v>
      </c>
      <c r="I6901" t="s">
        <v>4</v>
      </c>
      <c r="K6901" t="s">
        <v>6</v>
      </c>
      <c r="L6901" t="s">
        <v>6</v>
      </c>
      <c r="M6901" t="s">
        <v>6</v>
      </c>
      <c r="N6901" t="s">
        <v>6</v>
      </c>
      <c r="O6901" t="s">
        <v>6</v>
      </c>
      <c r="P6901" t="s">
        <v>6</v>
      </c>
      <c r="Q6901" t="s">
        <v>6</v>
      </c>
      <c r="R6901" t="s">
        <v>6</v>
      </c>
      <c r="S6901" t="s">
        <v>7</v>
      </c>
      <c r="T6901" t="s">
        <v>52</v>
      </c>
      <c r="U6901" t="s">
        <v>8</v>
      </c>
    </row>
    <row r="6902" spans="1:21" x14ac:dyDescent="0.25">
      <c r="A6902">
        <v>15441191</v>
      </c>
      <c r="B6902" s="2">
        <v>0</v>
      </c>
      <c r="C6902" s="2">
        <v>2328966.666666667</v>
      </c>
      <c r="D6902" s="1">
        <v>35970</v>
      </c>
      <c r="E6902">
        <v>8</v>
      </c>
      <c r="F6902" t="b">
        <v>0</v>
      </c>
      <c r="G6902" t="b">
        <v>0</v>
      </c>
      <c r="H6902" t="b">
        <v>0</v>
      </c>
      <c r="I6902" t="s">
        <v>4</v>
      </c>
      <c r="J6902" t="s">
        <v>5</v>
      </c>
      <c r="K6902" t="s">
        <v>6</v>
      </c>
      <c r="L6902" t="s">
        <v>6</v>
      </c>
      <c r="M6902" t="s">
        <v>6</v>
      </c>
      <c r="N6902" t="s">
        <v>6</v>
      </c>
      <c r="O6902" t="s">
        <v>6</v>
      </c>
      <c r="P6902" t="s">
        <v>6</v>
      </c>
      <c r="Q6902" t="s">
        <v>6</v>
      </c>
      <c r="R6902" t="s">
        <v>6</v>
      </c>
      <c r="S6902" t="s">
        <v>6</v>
      </c>
      <c r="T6902" t="s">
        <v>50</v>
      </c>
    </row>
    <row r="6903" spans="1:21" x14ac:dyDescent="0.25">
      <c r="A6903">
        <v>15442630</v>
      </c>
      <c r="B6903" s="2">
        <v>0</v>
      </c>
      <c r="C6903" s="2">
        <v>188580</v>
      </c>
      <c r="D6903" s="1">
        <v>39205</v>
      </c>
      <c r="E6903">
        <v>2</v>
      </c>
      <c r="F6903" t="b">
        <v>0</v>
      </c>
      <c r="G6903" t="b">
        <v>0</v>
      </c>
      <c r="H6903" t="b">
        <v>0</v>
      </c>
      <c r="I6903" t="s">
        <v>4</v>
      </c>
      <c r="J6903" t="s">
        <v>5</v>
      </c>
      <c r="K6903" t="s">
        <v>6</v>
      </c>
      <c r="L6903" t="s">
        <v>6</v>
      </c>
      <c r="M6903" t="s">
        <v>6</v>
      </c>
      <c r="N6903" t="s">
        <v>6</v>
      </c>
      <c r="O6903" t="s">
        <v>6</v>
      </c>
      <c r="P6903" t="s">
        <v>6</v>
      </c>
      <c r="Q6903" t="s">
        <v>6</v>
      </c>
      <c r="R6903" t="s">
        <v>6</v>
      </c>
      <c r="S6903" t="s">
        <v>6</v>
      </c>
      <c r="T6903" t="s">
        <v>50</v>
      </c>
    </row>
    <row r="6904" spans="1:21" x14ac:dyDescent="0.25">
      <c r="A6904">
        <v>15445236</v>
      </c>
      <c r="B6904" s="2">
        <v>0</v>
      </c>
      <c r="C6904" s="2">
        <v>342514.28571428574</v>
      </c>
      <c r="D6904" s="1">
        <v>39962</v>
      </c>
      <c r="E6904">
        <v>9</v>
      </c>
      <c r="F6904" t="b">
        <v>0</v>
      </c>
      <c r="G6904" t="b">
        <v>0</v>
      </c>
      <c r="H6904" t="b">
        <v>0</v>
      </c>
      <c r="I6904" t="s">
        <v>4</v>
      </c>
      <c r="J6904" t="s">
        <v>5</v>
      </c>
      <c r="K6904" t="s">
        <v>6</v>
      </c>
      <c r="L6904" t="s">
        <v>6</v>
      </c>
      <c r="M6904" t="s">
        <v>6</v>
      </c>
      <c r="N6904" t="s">
        <v>6</v>
      </c>
      <c r="O6904" t="s">
        <v>6</v>
      </c>
      <c r="P6904" t="s">
        <v>6</v>
      </c>
      <c r="Q6904" t="s">
        <v>6</v>
      </c>
      <c r="R6904" t="s">
        <v>6</v>
      </c>
      <c r="S6904" t="s">
        <v>7</v>
      </c>
      <c r="T6904" t="s">
        <v>49</v>
      </c>
      <c r="U6904" t="s">
        <v>8</v>
      </c>
    </row>
    <row r="6905" spans="1:21" x14ac:dyDescent="0.25">
      <c r="A6905">
        <v>15450285</v>
      </c>
      <c r="B6905" s="2">
        <v>0</v>
      </c>
      <c r="C6905" s="2">
        <v>1230342.568</v>
      </c>
      <c r="D6905" s="1">
        <v>34943</v>
      </c>
      <c r="E6905">
        <v>19</v>
      </c>
      <c r="F6905" t="b">
        <v>0</v>
      </c>
      <c r="G6905" t="b">
        <v>0</v>
      </c>
      <c r="H6905" t="b">
        <v>0</v>
      </c>
      <c r="I6905" t="s">
        <v>10</v>
      </c>
      <c r="J6905" t="s">
        <v>10</v>
      </c>
      <c r="K6905" t="s">
        <v>6</v>
      </c>
      <c r="L6905" t="s">
        <v>6</v>
      </c>
      <c r="M6905" t="s">
        <v>6</v>
      </c>
      <c r="N6905" t="s">
        <v>6</v>
      </c>
      <c r="O6905" t="s">
        <v>6</v>
      </c>
      <c r="P6905" t="s">
        <v>6</v>
      </c>
      <c r="Q6905" t="s">
        <v>6</v>
      </c>
      <c r="R6905" t="s">
        <v>6</v>
      </c>
      <c r="S6905" t="s">
        <v>7</v>
      </c>
      <c r="T6905" t="s">
        <v>51</v>
      </c>
      <c r="U6905" t="s">
        <v>8</v>
      </c>
    </row>
    <row r="6906" spans="1:21" x14ac:dyDescent="0.25">
      <c r="A6906">
        <v>15451077</v>
      </c>
      <c r="B6906" s="2">
        <v>0</v>
      </c>
      <c r="C6906" s="2">
        <v>529708.4</v>
      </c>
      <c r="D6906" s="1">
        <v>37417</v>
      </c>
      <c r="E6906">
        <v>1</v>
      </c>
      <c r="F6906" t="b">
        <v>0</v>
      </c>
      <c r="G6906" t="b">
        <v>0</v>
      </c>
      <c r="H6906" t="b">
        <v>0</v>
      </c>
      <c r="I6906" t="s">
        <v>10</v>
      </c>
      <c r="J6906" t="s">
        <v>10</v>
      </c>
      <c r="K6906" t="s">
        <v>6</v>
      </c>
      <c r="L6906" t="s">
        <v>6</v>
      </c>
      <c r="M6906" t="s">
        <v>6</v>
      </c>
      <c r="N6906" t="s">
        <v>6</v>
      </c>
      <c r="O6906" t="s">
        <v>6</v>
      </c>
      <c r="P6906" t="s">
        <v>6</v>
      </c>
      <c r="Q6906" t="s">
        <v>6</v>
      </c>
      <c r="R6906" t="s">
        <v>6</v>
      </c>
      <c r="S6906" t="s">
        <v>6</v>
      </c>
      <c r="T6906" t="s">
        <v>50</v>
      </c>
    </row>
    <row r="6907" spans="1:21" x14ac:dyDescent="0.25">
      <c r="A6907">
        <v>15453697</v>
      </c>
      <c r="B6907" s="2">
        <v>165.48000000000002</v>
      </c>
      <c r="C6907" s="2">
        <v>91014.000000000015</v>
      </c>
      <c r="D6907" s="1">
        <v>20972</v>
      </c>
      <c r="E6907">
        <v>22</v>
      </c>
      <c r="F6907" t="b">
        <v>0</v>
      </c>
      <c r="G6907" t="b">
        <v>0</v>
      </c>
      <c r="H6907" t="b">
        <v>0</v>
      </c>
      <c r="I6907" t="s">
        <v>4</v>
      </c>
      <c r="J6907" t="s">
        <v>5</v>
      </c>
      <c r="K6907" t="s">
        <v>6</v>
      </c>
      <c r="L6907" t="s">
        <v>6</v>
      </c>
      <c r="M6907" t="s">
        <v>6</v>
      </c>
      <c r="N6907" t="s">
        <v>6</v>
      </c>
      <c r="O6907" t="s">
        <v>6</v>
      </c>
      <c r="P6907" t="s">
        <v>6</v>
      </c>
      <c r="Q6907" t="s">
        <v>6</v>
      </c>
      <c r="R6907" t="s">
        <v>6</v>
      </c>
      <c r="S6907" t="s">
        <v>7</v>
      </c>
      <c r="T6907" t="s">
        <v>48</v>
      </c>
      <c r="U6907" t="s">
        <v>8</v>
      </c>
    </row>
    <row r="6908" spans="1:21" x14ac:dyDescent="0.25">
      <c r="A6908">
        <v>15455033</v>
      </c>
      <c r="B6908" s="2">
        <v>0</v>
      </c>
      <c r="C6908" s="2">
        <v>839160.00000000012</v>
      </c>
      <c r="D6908" s="1">
        <v>33939</v>
      </c>
      <c r="E6908">
        <v>15</v>
      </c>
      <c r="F6908" t="b">
        <v>0</v>
      </c>
      <c r="G6908" t="b">
        <v>1</v>
      </c>
      <c r="H6908" t="b">
        <v>0</v>
      </c>
      <c r="I6908" t="s">
        <v>4</v>
      </c>
      <c r="J6908" t="s">
        <v>5</v>
      </c>
      <c r="K6908" t="s">
        <v>6</v>
      </c>
      <c r="L6908" t="s">
        <v>6</v>
      </c>
      <c r="M6908" t="s">
        <v>6</v>
      </c>
      <c r="N6908" t="s">
        <v>6</v>
      </c>
      <c r="O6908" t="s">
        <v>6</v>
      </c>
      <c r="P6908" t="s">
        <v>6</v>
      </c>
      <c r="Q6908" t="s">
        <v>6</v>
      </c>
      <c r="R6908" t="s">
        <v>6</v>
      </c>
      <c r="S6908" t="s">
        <v>7</v>
      </c>
      <c r="T6908" t="s">
        <v>49</v>
      </c>
      <c r="U6908" t="s">
        <v>8</v>
      </c>
    </row>
    <row r="6909" spans="1:21" x14ac:dyDescent="0.25">
      <c r="A6909">
        <v>15456587</v>
      </c>
      <c r="B6909" s="2">
        <v>0</v>
      </c>
      <c r="C6909" s="2">
        <v>411727.42857142858</v>
      </c>
      <c r="D6909" s="1">
        <v>35034</v>
      </c>
      <c r="E6909">
        <v>15</v>
      </c>
      <c r="F6909" t="b">
        <v>0</v>
      </c>
      <c r="G6909" t="b">
        <v>0</v>
      </c>
      <c r="H6909" t="b">
        <v>0</v>
      </c>
      <c r="I6909" t="s">
        <v>4</v>
      </c>
      <c r="J6909" t="s">
        <v>5</v>
      </c>
      <c r="K6909" t="s">
        <v>6</v>
      </c>
      <c r="L6909" t="s">
        <v>6</v>
      </c>
      <c r="M6909" t="s">
        <v>6</v>
      </c>
      <c r="N6909" t="s">
        <v>6</v>
      </c>
      <c r="O6909" t="s">
        <v>6</v>
      </c>
      <c r="P6909" t="s">
        <v>6</v>
      </c>
      <c r="Q6909" t="s">
        <v>6</v>
      </c>
      <c r="R6909" t="s">
        <v>6</v>
      </c>
      <c r="S6909" t="s">
        <v>7</v>
      </c>
      <c r="T6909" t="s">
        <v>49</v>
      </c>
      <c r="U6909" t="s">
        <v>8</v>
      </c>
    </row>
    <row r="6910" spans="1:21" x14ac:dyDescent="0.25">
      <c r="A6910">
        <v>15457238</v>
      </c>
      <c r="B6910" s="2">
        <v>1823.6666666666667</v>
      </c>
      <c r="C6910" s="2">
        <v>300905</v>
      </c>
      <c r="D6910" s="1">
        <v>34622</v>
      </c>
      <c r="E6910">
        <v>15</v>
      </c>
      <c r="F6910" t="b">
        <v>0</v>
      </c>
      <c r="G6910" t="b">
        <v>0</v>
      </c>
      <c r="H6910" t="b">
        <v>0</v>
      </c>
      <c r="I6910" t="s">
        <v>4</v>
      </c>
      <c r="J6910" t="s">
        <v>5</v>
      </c>
      <c r="K6910" t="s">
        <v>6</v>
      </c>
      <c r="L6910" t="s">
        <v>6</v>
      </c>
      <c r="M6910" t="s">
        <v>6</v>
      </c>
      <c r="N6910" t="s">
        <v>6</v>
      </c>
      <c r="O6910" t="s">
        <v>6</v>
      </c>
      <c r="P6910" t="s">
        <v>6</v>
      </c>
      <c r="Q6910" t="s">
        <v>6</v>
      </c>
      <c r="R6910" t="s">
        <v>6</v>
      </c>
      <c r="S6910" t="s">
        <v>6</v>
      </c>
      <c r="T6910" t="s">
        <v>50</v>
      </c>
    </row>
    <row r="6911" spans="1:21" x14ac:dyDescent="0.25">
      <c r="A6911">
        <v>15457692</v>
      </c>
      <c r="B6911" s="2">
        <v>0</v>
      </c>
      <c r="C6911" s="2">
        <v>664915.68000000017</v>
      </c>
      <c r="D6911" s="1">
        <v>30651</v>
      </c>
      <c r="E6911">
        <v>22</v>
      </c>
      <c r="F6911" t="b">
        <v>0</v>
      </c>
      <c r="G6911" t="b">
        <v>0</v>
      </c>
      <c r="H6911" t="b">
        <v>0</v>
      </c>
      <c r="I6911" t="s">
        <v>10</v>
      </c>
      <c r="J6911" t="s">
        <v>10</v>
      </c>
      <c r="K6911" t="s">
        <v>6</v>
      </c>
      <c r="L6911" t="s">
        <v>7</v>
      </c>
      <c r="M6911" t="s">
        <v>6</v>
      </c>
      <c r="N6911" t="s">
        <v>6</v>
      </c>
      <c r="O6911" t="s">
        <v>6</v>
      </c>
      <c r="P6911" t="s">
        <v>6</v>
      </c>
      <c r="Q6911" t="s">
        <v>7</v>
      </c>
      <c r="R6911" t="s">
        <v>6</v>
      </c>
      <c r="S6911" t="s">
        <v>7</v>
      </c>
      <c r="T6911" t="s">
        <v>48</v>
      </c>
      <c r="U6911" t="s">
        <v>8</v>
      </c>
    </row>
    <row r="6912" spans="1:21" x14ac:dyDescent="0.25">
      <c r="A6912">
        <v>15460395</v>
      </c>
      <c r="B6912" s="2">
        <v>0</v>
      </c>
      <c r="C6912" s="2">
        <v>3790139.7333333334</v>
      </c>
      <c r="D6912" s="1">
        <v>33178</v>
      </c>
      <c r="E6912">
        <v>8</v>
      </c>
      <c r="F6912" t="b">
        <v>1</v>
      </c>
      <c r="G6912" t="b">
        <v>1</v>
      </c>
      <c r="H6912" t="b">
        <v>1</v>
      </c>
      <c r="I6912" t="s">
        <v>4</v>
      </c>
      <c r="J6912" t="s">
        <v>5</v>
      </c>
      <c r="K6912" t="s">
        <v>6</v>
      </c>
      <c r="L6912" t="s">
        <v>6</v>
      </c>
      <c r="M6912" t="s">
        <v>6</v>
      </c>
      <c r="N6912" t="s">
        <v>6</v>
      </c>
      <c r="O6912" t="s">
        <v>6</v>
      </c>
      <c r="P6912" t="s">
        <v>6</v>
      </c>
      <c r="Q6912" t="s">
        <v>6</v>
      </c>
      <c r="R6912" t="s">
        <v>6</v>
      </c>
      <c r="S6912" t="s">
        <v>7</v>
      </c>
      <c r="T6912" t="s">
        <v>54</v>
      </c>
      <c r="U6912" t="s">
        <v>8</v>
      </c>
    </row>
    <row r="6913" spans="1:21" x14ac:dyDescent="0.25">
      <c r="A6913">
        <v>15463840</v>
      </c>
      <c r="B6913" s="2">
        <v>0</v>
      </c>
      <c r="C6913" s="2">
        <v>317049.70666666672</v>
      </c>
      <c r="D6913" s="1">
        <v>35079</v>
      </c>
      <c r="E6913">
        <v>19</v>
      </c>
      <c r="F6913" t="b">
        <v>0</v>
      </c>
      <c r="G6913" t="b">
        <v>0</v>
      </c>
      <c r="H6913" t="b">
        <v>0</v>
      </c>
      <c r="I6913" t="s">
        <v>4</v>
      </c>
      <c r="J6913" t="s">
        <v>13</v>
      </c>
      <c r="K6913" t="s">
        <v>6</v>
      </c>
      <c r="L6913" t="s">
        <v>6</v>
      </c>
      <c r="M6913" t="s">
        <v>6</v>
      </c>
      <c r="N6913" t="s">
        <v>6</v>
      </c>
      <c r="O6913" t="s">
        <v>6</v>
      </c>
      <c r="P6913" t="s">
        <v>6</v>
      </c>
      <c r="Q6913" t="s">
        <v>6</v>
      </c>
      <c r="R6913" t="s">
        <v>6</v>
      </c>
      <c r="S6913" t="s">
        <v>7</v>
      </c>
      <c r="T6913" t="s">
        <v>48</v>
      </c>
      <c r="U6913" t="s">
        <v>8</v>
      </c>
    </row>
    <row r="6914" spans="1:21" x14ac:dyDescent="0.25">
      <c r="A6914">
        <v>15464718</v>
      </c>
      <c r="B6914" s="2">
        <v>0</v>
      </c>
      <c r="C6914" s="2">
        <v>797005.71428571444</v>
      </c>
      <c r="D6914" s="1">
        <v>32690</v>
      </c>
      <c r="E6914">
        <v>18</v>
      </c>
      <c r="F6914" t="b">
        <v>0</v>
      </c>
      <c r="G6914" t="b">
        <v>0</v>
      </c>
      <c r="H6914" t="b">
        <v>0</v>
      </c>
      <c r="I6914" t="s">
        <v>4</v>
      </c>
      <c r="J6914" t="s">
        <v>5</v>
      </c>
      <c r="K6914" t="s">
        <v>6</v>
      </c>
      <c r="L6914" t="s">
        <v>6</v>
      </c>
      <c r="M6914" t="s">
        <v>6</v>
      </c>
      <c r="N6914" t="s">
        <v>6</v>
      </c>
      <c r="O6914" t="s">
        <v>6</v>
      </c>
      <c r="P6914" t="s">
        <v>6</v>
      </c>
      <c r="Q6914" t="s">
        <v>6</v>
      </c>
      <c r="R6914" t="s">
        <v>7</v>
      </c>
      <c r="S6914" t="s">
        <v>7</v>
      </c>
      <c r="T6914" t="s">
        <v>49</v>
      </c>
      <c r="U6914" t="s">
        <v>8</v>
      </c>
    </row>
    <row r="6915" spans="1:21" x14ac:dyDescent="0.25">
      <c r="A6915">
        <v>15464989</v>
      </c>
      <c r="B6915" s="2">
        <v>179.01333333333332</v>
      </c>
      <c r="C6915" s="2">
        <v>63907.759999999995</v>
      </c>
      <c r="D6915" s="1">
        <v>33984</v>
      </c>
      <c r="E6915">
        <v>3</v>
      </c>
      <c r="F6915" t="b">
        <v>0</v>
      </c>
      <c r="G6915" t="b">
        <v>0</v>
      </c>
      <c r="H6915" t="b">
        <v>0</v>
      </c>
      <c r="I6915" t="s">
        <v>4</v>
      </c>
      <c r="J6915" t="s">
        <v>9</v>
      </c>
      <c r="K6915" t="s">
        <v>6</v>
      </c>
      <c r="L6915" t="s">
        <v>6</v>
      </c>
      <c r="M6915" t="s">
        <v>6</v>
      </c>
      <c r="N6915" t="s">
        <v>6</v>
      </c>
      <c r="O6915" t="s">
        <v>6</v>
      </c>
      <c r="P6915" t="s">
        <v>6</v>
      </c>
      <c r="Q6915" t="s">
        <v>6</v>
      </c>
      <c r="R6915" t="s">
        <v>6</v>
      </c>
      <c r="S6915" t="s">
        <v>7</v>
      </c>
      <c r="T6915" t="s">
        <v>49</v>
      </c>
      <c r="U6915" t="s">
        <v>8</v>
      </c>
    </row>
    <row r="6916" spans="1:21" x14ac:dyDescent="0.25">
      <c r="A6916">
        <v>15472367</v>
      </c>
      <c r="B6916" s="2">
        <v>0</v>
      </c>
      <c r="C6916" s="2">
        <v>50655.085714285728</v>
      </c>
      <c r="D6916" s="1">
        <v>32933</v>
      </c>
      <c r="E6916">
        <v>19</v>
      </c>
      <c r="F6916" t="b">
        <v>0</v>
      </c>
      <c r="G6916" t="b">
        <v>0</v>
      </c>
      <c r="H6916" t="b">
        <v>0</v>
      </c>
      <c r="I6916" t="s">
        <v>4</v>
      </c>
      <c r="J6916" t="s">
        <v>5</v>
      </c>
      <c r="K6916" t="s">
        <v>6</v>
      </c>
      <c r="L6916" t="s">
        <v>7</v>
      </c>
      <c r="M6916" t="s">
        <v>6</v>
      </c>
      <c r="N6916" t="s">
        <v>6</v>
      </c>
      <c r="O6916" t="s">
        <v>6</v>
      </c>
      <c r="P6916" t="s">
        <v>6</v>
      </c>
      <c r="Q6916" t="s">
        <v>6</v>
      </c>
      <c r="R6916" t="s">
        <v>6</v>
      </c>
      <c r="S6916" t="s">
        <v>7</v>
      </c>
      <c r="T6916" t="s">
        <v>49</v>
      </c>
      <c r="U6916" t="s">
        <v>8</v>
      </c>
    </row>
    <row r="6917" spans="1:21" x14ac:dyDescent="0.25">
      <c r="A6917">
        <v>15472937</v>
      </c>
      <c r="B6917" s="2">
        <v>0</v>
      </c>
      <c r="C6917" s="2">
        <v>1495216.7999999998</v>
      </c>
      <c r="D6917" s="1">
        <v>34001</v>
      </c>
      <c r="E6917">
        <v>21</v>
      </c>
      <c r="F6917" t="b">
        <v>0</v>
      </c>
      <c r="G6917" t="b">
        <v>0</v>
      </c>
      <c r="H6917" t="b">
        <v>0</v>
      </c>
      <c r="I6917" t="s">
        <v>4</v>
      </c>
      <c r="J6917" t="s">
        <v>5</v>
      </c>
      <c r="K6917" t="s">
        <v>6</v>
      </c>
      <c r="L6917" t="s">
        <v>6</v>
      </c>
      <c r="M6917" t="s">
        <v>6</v>
      </c>
      <c r="N6917" t="s">
        <v>6</v>
      </c>
      <c r="O6917" t="s">
        <v>6</v>
      </c>
      <c r="P6917" t="s">
        <v>6</v>
      </c>
      <c r="Q6917" t="s">
        <v>6</v>
      </c>
      <c r="R6917" t="s">
        <v>6</v>
      </c>
      <c r="S6917" t="s">
        <v>7</v>
      </c>
      <c r="T6917" t="s">
        <v>51</v>
      </c>
    </row>
    <row r="6918" spans="1:21" x14ac:dyDescent="0.25">
      <c r="A6918">
        <v>15473768</v>
      </c>
      <c r="B6918" s="2">
        <v>0</v>
      </c>
      <c r="C6918" s="2">
        <v>42997.760000000009</v>
      </c>
      <c r="D6918" s="1">
        <v>32978</v>
      </c>
      <c r="E6918">
        <v>19</v>
      </c>
      <c r="F6918" t="b">
        <v>0</v>
      </c>
      <c r="G6918" t="b">
        <v>0</v>
      </c>
      <c r="H6918" t="b">
        <v>0</v>
      </c>
      <c r="I6918" t="s">
        <v>10</v>
      </c>
      <c r="J6918" t="s">
        <v>11</v>
      </c>
      <c r="K6918" t="s">
        <v>6</v>
      </c>
      <c r="L6918" t="s">
        <v>7</v>
      </c>
      <c r="M6918" t="s">
        <v>6</v>
      </c>
      <c r="N6918" t="s">
        <v>6</v>
      </c>
      <c r="O6918" t="s">
        <v>6</v>
      </c>
      <c r="P6918" t="s">
        <v>6</v>
      </c>
      <c r="Q6918" t="s">
        <v>6</v>
      </c>
      <c r="R6918" t="s">
        <v>6</v>
      </c>
      <c r="S6918" t="s">
        <v>7</v>
      </c>
      <c r="T6918" t="s">
        <v>48</v>
      </c>
      <c r="U6918" t="s">
        <v>8</v>
      </c>
    </row>
    <row r="6919" spans="1:21" x14ac:dyDescent="0.25">
      <c r="A6919">
        <v>15474186</v>
      </c>
      <c r="B6919" s="2">
        <v>0</v>
      </c>
      <c r="C6919" s="2">
        <v>648960</v>
      </c>
      <c r="D6919" s="1">
        <v>32278</v>
      </c>
      <c r="E6919">
        <v>16</v>
      </c>
      <c r="F6919" t="b">
        <v>1</v>
      </c>
      <c r="G6919" t="b">
        <v>0</v>
      </c>
      <c r="H6919" t="b">
        <v>1</v>
      </c>
      <c r="I6919" t="s">
        <v>10</v>
      </c>
      <c r="J6919" t="s">
        <v>10</v>
      </c>
      <c r="K6919" t="s">
        <v>6</v>
      </c>
      <c r="L6919" t="s">
        <v>6</v>
      </c>
      <c r="M6919" t="s">
        <v>6</v>
      </c>
      <c r="N6919" t="s">
        <v>6</v>
      </c>
      <c r="O6919" t="s">
        <v>6</v>
      </c>
      <c r="P6919" t="s">
        <v>6</v>
      </c>
      <c r="Q6919" t="s">
        <v>6</v>
      </c>
      <c r="R6919" t="s">
        <v>6</v>
      </c>
      <c r="S6919" t="s">
        <v>7</v>
      </c>
      <c r="T6919" t="s">
        <v>48</v>
      </c>
      <c r="U6919" t="s">
        <v>8</v>
      </c>
    </row>
    <row r="6920" spans="1:21" x14ac:dyDescent="0.25">
      <c r="A6920">
        <v>15482465</v>
      </c>
      <c r="B6920" s="2">
        <v>352.21333333333337</v>
      </c>
      <c r="C6920" s="2">
        <v>658638.93333333347</v>
      </c>
      <c r="D6920" s="1">
        <v>29891</v>
      </c>
      <c r="E6920">
        <v>22</v>
      </c>
      <c r="F6920" t="b">
        <v>0</v>
      </c>
      <c r="G6920" t="b">
        <v>0</v>
      </c>
      <c r="H6920" t="b">
        <v>0</v>
      </c>
      <c r="I6920" t="s">
        <v>10</v>
      </c>
      <c r="J6920" t="s">
        <v>10</v>
      </c>
      <c r="K6920" t="s">
        <v>6</v>
      </c>
      <c r="L6920" t="s">
        <v>6</v>
      </c>
      <c r="M6920" t="s">
        <v>6</v>
      </c>
      <c r="N6920" t="s">
        <v>6</v>
      </c>
      <c r="O6920" t="s">
        <v>6</v>
      </c>
      <c r="P6920" t="s">
        <v>6</v>
      </c>
      <c r="Q6920" t="s">
        <v>6</v>
      </c>
      <c r="R6920" t="s">
        <v>6</v>
      </c>
      <c r="S6920" t="s">
        <v>7</v>
      </c>
      <c r="T6920" t="s">
        <v>49</v>
      </c>
      <c r="U6920" t="s">
        <v>8</v>
      </c>
    </row>
    <row r="6921" spans="1:21" x14ac:dyDescent="0.25">
      <c r="A6921">
        <v>15488496</v>
      </c>
      <c r="B6921" s="2">
        <v>0</v>
      </c>
      <c r="C6921" s="2">
        <v>1106114.2857142857</v>
      </c>
      <c r="D6921" s="1">
        <v>31335</v>
      </c>
      <c r="E6921">
        <v>20</v>
      </c>
      <c r="F6921" t="b">
        <v>0</v>
      </c>
      <c r="G6921" t="b">
        <v>0</v>
      </c>
      <c r="H6921" t="b">
        <v>0</v>
      </c>
      <c r="I6921" t="s">
        <v>4</v>
      </c>
      <c r="J6921" t="s">
        <v>5</v>
      </c>
      <c r="K6921" t="s">
        <v>6</v>
      </c>
      <c r="L6921" t="s">
        <v>6</v>
      </c>
      <c r="M6921" t="s">
        <v>6</v>
      </c>
      <c r="N6921" t="s">
        <v>6</v>
      </c>
      <c r="O6921" t="s">
        <v>6</v>
      </c>
      <c r="P6921" t="s">
        <v>6</v>
      </c>
      <c r="Q6921" t="s">
        <v>6</v>
      </c>
      <c r="R6921" t="s">
        <v>7</v>
      </c>
      <c r="S6921" t="s">
        <v>7</v>
      </c>
      <c r="T6921" t="s">
        <v>49</v>
      </c>
      <c r="U6921" t="s">
        <v>8</v>
      </c>
    </row>
    <row r="6922" spans="1:21" x14ac:dyDescent="0.25">
      <c r="A6922">
        <v>15492201</v>
      </c>
      <c r="B6922" s="2">
        <v>0</v>
      </c>
      <c r="C6922" s="2">
        <v>407042.74285714288</v>
      </c>
      <c r="D6922" s="1">
        <v>31107</v>
      </c>
      <c r="E6922">
        <v>18</v>
      </c>
      <c r="F6922" t="b">
        <v>0</v>
      </c>
      <c r="G6922" t="b">
        <v>0</v>
      </c>
      <c r="H6922" t="b">
        <v>0</v>
      </c>
      <c r="I6922" t="s">
        <v>4</v>
      </c>
      <c r="J6922" t="s">
        <v>11</v>
      </c>
      <c r="K6922" t="s">
        <v>6</v>
      </c>
      <c r="L6922" t="s">
        <v>6</v>
      </c>
      <c r="M6922" t="s">
        <v>6</v>
      </c>
      <c r="N6922" t="s">
        <v>6</v>
      </c>
      <c r="O6922" t="s">
        <v>6</v>
      </c>
      <c r="P6922" t="s">
        <v>6</v>
      </c>
      <c r="Q6922" t="s">
        <v>6</v>
      </c>
      <c r="R6922" t="s">
        <v>6</v>
      </c>
      <c r="S6922" t="s">
        <v>7</v>
      </c>
      <c r="T6922" t="s">
        <v>49</v>
      </c>
      <c r="U6922" t="s">
        <v>8</v>
      </c>
    </row>
    <row r="6923" spans="1:21" x14ac:dyDescent="0.25">
      <c r="A6923">
        <v>15492315</v>
      </c>
      <c r="B6923" s="2">
        <v>459.12380952380954</v>
      </c>
      <c r="C6923" s="2">
        <v>1224483.2</v>
      </c>
      <c r="D6923" s="1">
        <v>34622</v>
      </c>
      <c r="E6923">
        <v>21</v>
      </c>
      <c r="F6923" t="b">
        <v>0</v>
      </c>
      <c r="G6923" t="b">
        <v>0</v>
      </c>
      <c r="H6923" t="b">
        <v>0</v>
      </c>
      <c r="I6923" t="s">
        <v>4</v>
      </c>
      <c r="J6923" t="s">
        <v>11</v>
      </c>
      <c r="K6923" t="s">
        <v>6</v>
      </c>
      <c r="L6923" t="s">
        <v>6</v>
      </c>
      <c r="M6923" t="s">
        <v>6</v>
      </c>
      <c r="N6923" t="s">
        <v>6</v>
      </c>
      <c r="O6923" t="s">
        <v>6</v>
      </c>
      <c r="P6923" t="s">
        <v>6</v>
      </c>
      <c r="Q6923" t="s">
        <v>6</v>
      </c>
      <c r="R6923" t="s">
        <v>6</v>
      </c>
      <c r="S6923" t="s">
        <v>7</v>
      </c>
      <c r="T6923" t="s">
        <v>49</v>
      </c>
      <c r="U6923" t="s">
        <v>8</v>
      </c>
    </row>
    <row r="6924" spans="1:21" x14ac:dyDescent="0.25">
      <c r="A6924">
        <v>15492729</v>
      </c>
      <c r="B6924" s="2">
        <v>605.5333333333333</v>
      </c>
      <c r="C6924" s="2">
        <v>1656739.2</v>
      </c>
      <c r="D6924" s="1">
        <v>36698</v>
      </c>
      <c r="E6924">
        <v>24</v>
      </c>
      <c r="F6924" t="b">
        <v>0</v>
      </c>
      <c r="G6924" t="b">
        <v>0</v>
      </c>
      <c r="H6924" t="b">
        <v>0</v>
      </c>
      <c r="I6924" t="s">
        <v>4</v>
      </c>
      <c r="J6924" t="s">
        <v>5</v>
      </c>
      <c r="K6924" t="s">
        <v>6</v>
      </c>
      <c r="L6924" t="s">
        <v>6</v>
      </c>
      <c r="M6924" t="s">
        <v>6</v>
      </c>
      <c r="N6924" t="s">
        <v>6</v>
      </c>
      <c r="O6924" t="s">
        <v>6</v>
      </c>
      <c r="P6924" t="s">
        <v>6</v>
      </c>
      <c r="Q6924" t="s">
        <v>6</v>
      </c>
      <c r="R6924" t="s">
        <v>6</v>
      </c>
      <c r="S6924" t="s">
        <v>7</v>
      </c>
      <c r="T6924" t="s">
        <v>53</v>
      </c>
    </row>
    <row r="6925" spans="1:21" x14ac:dyDescent="0.25">
      <c r="A6925">
        <v>15494994</v>
      </c>
      <c r="B6925" s="2">
        <v>0</v>
      </c>
      <c r="C6925" s="2">
        <v>78289.119999999995</v>
      </c>
      <c r="D6925" s="1">
        <v>33756</v>
      </c>
      <c r="E6925">
        <v>7</v>
      </c>
      <c r="F6925" t="b">
        <v>0</v>
      </c>
      <c r="G6925" t="b">
        <v>0</v>
      </c>
      <c r="H6925" t="b">
        <v>0</v>
      </c>
      <c r="I6925" t="s">
        <v>10</v>
      </c>
      <c r="J6925" t="s">
        <v>10</v>
      </c>
      <c r="K6925" t="s">
        <v>6</v>
      </c>
      <c r="L6925" t="s">
        <v>6</v>
      </c>
      <c r="M6925" t="s">
        <v>6</v>
      </c>
      <c r="N6925" t="s">
        <v>6</v>
      </c>
      <c r="O6925" t="s">
        <v>6</v>
      </c>
      <c r="P6925" t="s">
        <v>6</v>
      </c>
      <c r="Q6925" t="s">
        <v>6</v>
      </c>
      <c r="R6925" t="s">
        <v>6</v>
      </c>
      <c r="S6925" t="s">
        <v>7</v>
      </c>
      <c r="T6925" t="s">
        <v>49</v>
      </c>
      <c r="U6925" t="s">
        <v>8</v>
      </c>
    </row>
    <row r="6926" spans="1:21" x14ac:dyDescent="0.25">
      <c r="A6926">
        <v>15495380</v>
      </c>
      <c r="B6926" s="2">
        <v>0</v>
      </c>
      <c r="C6926" s="2">
        <v>701437.5</v>
      </c>
      <c r="D6926" s="1">
        <v>37641</v>
      </c>
      <c r="E6926">
        <v>5</v>
      </c>
      <c r="F6926" t="b">
        <v>0</v>
      </c>
      <c r="G6926" t="b">
        <v>0</v>
      </c>
      <c r="H6926" t="b">
        <v>0</v>
      </c>
      <c r="I6926" t="s">
        <v>4</v>
      </c>
      <c r="J6926" t="s">
        <v>13</v>
      </c>
      <c r="K6926" t="s">
        <v>6</v>
      </c>
      <c r="L6926" t="s">
        <v>6</v>
      </c>
      <c r="M6926" t="s">
        <v>6</v>
      </c>
      <c r="N6926" t="s">
        <v>6</v>
      </c>
      <c r="O6926" t="s">
        <v>6</v>
      </c>
      <c r="P6926" t="s">
        <v>6</v>
      </c>
      <c r="Q6926" t="s">
        <v>6</v>
      </c>
      <c r="R6926" t="s">
        <v>6</v>
      </c>
      <c r="S6926" t="s">
        <v>6</v>
      </c>
      <c r="T6926" t="s">
        <v>50</v>
      </c>
    </row>
    <row r="6927" spans="1:21" x14ac:dyDescent="0.25">
      <c r="A6927">
        <v>15495710</v>
      </c>
      <c r="B6927" s="2">
        <v>0</v>
      </c>
      <c r="C6927" s="2">
        <v>269968.5</v>
      </c>
      <c r="D6927" s="1">
        <v>30482</v>
      </c>
      <c r="E6927">
        <v>9</v>
      </c>
      <c r="F6927" t="b">
        <v>0</v>
      </c>
      <c r="G6927" t="b">
        <v>0</v>
      </c>
      <c r="H6927" t="b">
        <v>0</v>
      </c>
      <c r="I6927" t="s">
        <v>4</v>
      </c>
      <c r="J6927" t="s">
        <v>5</v>
      </c>
      <c r="K6927" t="s">
        <v>6</v>
      </c>
      <c r="L6927" t="s">
        <v>6</v>
      </c>
      <c r="M6927" t="s">
        <v>6</v>
      </c>
      <c r="N6927" t="s">
        <v>6</v>
      </c>
      <c r="O6927" t="s">
        <v>6</v>
      </c>
      <c r="P6927" t="s">
        <v>6</v>
      </c>
      <c r="Q6927" t="s">
        <v>6</v>
      </c>
      <c r="R6927" t="s">
        <v>6</v>
      </c>
      <c r="S6927" t="s">
        <v>6</v>
      </c>
      <c r="T6927" t="s">
        <v>52</v>
      </c>
      <c r="U6927" t="s">
        <v>8</v>
      </c>
    </row>
    <row r="6928" spans="1:21" x14ac:dyDescent="0.25">
      <c r="A6928">
        <v>15496889</v>
      </c>
      <c r="B6928" s="2">
        <v>0</v>
      </c>
      <c r="C6928" s="2">
        <v>702072.00000000012</v>
      </c>
      <c r="D6928" s="1">
        <v>35902</v>
      </c>
      <c r="E6928">
        <v>21</v>
      </c>
      <c r="F6928" t="b">
        <v>1</v>
      </c>
      <c r="G6928" t="b">
        <v>1</v>
      </c>
      <c r="H6928" t="b">
        <v>1</v>
      </c>
      <c r="I6928" t="s">
        <v>4</v>
      </c>
      <c r="J6928" t="s">
        <v>9</v>
      </c>
      <c r="K6928" t="s">
        <v>6</v>
      </c>
      <c r="L6928" t="s">
        <v>6</v>
      </c>
      <c r="M6928" t="s">
        <v>6</v>
      </c>
      <c r="N6928" t="s">
        <v>6</v>
      </c>
      <c r="O6928" t="s">
        <v>6</v>
      </c>
      <c r="P6928" t="s">
        <v>6</v>
      </c>
      <c r="Q6928" t="s">
        <v>7</v>
      </c>
      <c r="R6928" t="s">
        <v>6</v>
      </c>
      <c r="S6928" t="s">
        <v>7</v>
      </c>
      <c r="T6928" t="s">
        <v>53</v>
      </c>
      <c r="U6928" t="s">
        <v>8</v>
      </c>
    </row>
    <row r="6929" spans="1:21" x14ac:dyDescent="0.25">
      <c r="A6929">
        <v>15498515</v>
      </c>
      <c r="B6929" s="2">
        <v>0</v>
      </c>
      <c r="C6929" s="2">
        <v>181711.2</v>
      </c>
      <c r="D6929" s="1">
        <v>30635</v>
      </c>
      <c r="E6929">
        <v>22</v>
      </c>
      <c r="F6929" t="b">
        <v>0</v>
      </c>
      <c r="G6929" t="b">
        <v>0</v>
      </c>
      <c r="H6929" t="b">
        <v>0</v>
      </c>
      <c r="I6929" t="s">
        <v>4</v>
      </c>
      <c r="J6929" t="s">
        <v>5</v>
      </c>
      <c r="K6929" t="s">
        <v>6</v>
      </c>
      <c r="L6929" t="s">
        <v>6</v>
      </c>
      <c r="M6929" t="s">
        <v>6</v>
      </c>
      <c r="N6929" t="s">
        <v>6</v>
      </c>
      <c r="O6929" t="s">
        <v>6</v>
      </c>
      <c r="P6929" t="s">
        <v>6</v>
      </c>
      <c r="Q6929" t="s">
        <v>6</v>
      </c>
      <c r="R6929" t="s">
        <v>6</v>
      </c>
      <c r="S6929" t="s">
        <v>7</v>
      </c>
      <c r="T6929" t="s">
        <v>49</v>
      </c>
      <c r="U6929" t="s">
        <v>8</v>
      </c>
    </row>
    <row r="6930" spans="1:21" x14ac:dyDescent="0.25">
      <c r="A6930">
        <v>15499357</v>
      </c>
      <c r="B6930" s="2">
        <v>0</v>
      </c>
      <c r="C6930" s="2">
        <v>76842.333333333343</v>
      </c>
      <c r="D6930" s="1">
        <v>40518</v>
      </c>
      <c r="E6930">
        <v>1</v>
      </c>
      <c r="F6930" t="b">
        <v>0</v>
      </c>
      <c r="G6930" t="b">
        <v>0</v>
      </c>
      <c r="H6930" t="b">
        <v>0</v>
      </c>
      <c r="I6930" t="s">
        <v>4</v>
      </c>
      <c r="J6930" t="s">
        <v>5</v>
      </c>
      <c r="K6930" t="s">
        <v>7</v>
      </c>
      <c r="L6930" t="s">
        <v>6</v>
      </c>
      <c r="M6930" t="s">
        <v>6</v>
      </c>
      <c r="N6930" t="s">
        <v>6</v>
      </c>
      <c r="O6930" t="s">
        <v>6</v>
      </c>
      <c r="P6930" t="s">
        <v>6</v>
      </c>
      <c r="Q6930" t="s">
        <v>6</v>
      </c>
      <c r="R6930" t="s">
        <v>6</v>
      </c>
      <c r="S6930" t="s">
        <v>6</v>
      </c>
      <c r="T6930" t="s">
        <v>50</v>
      </c>
    </row>
    <row r="6931" spans="1:21" x14ac:dyDescent="0.25">
      <c r="A6931">
        <v>15500986</v>
      </c>
      <c r="B6931" s="2">
        <v>0</v>
      </c>
      <c r="C6931" s="2">
        <v>194370.00000000003</v>
      </c>
      <c r="D6931" s="1">
        <v>35626</v>
      </c>
      <c r="E6931">
        <v>15</v>
      </c>
      <c r="F6931" t="b">
        <v>0</v>
      </c>
      <c r="G6931" t="b">
        <v>0</v>
      </c>
      <c r="H6931" t="b">
        <v>0</v>
      </c>
      <c r="I6931" t="s">
        <v>4</v>
      </c>
      <c r="J6931" t="s">
        <v>14</v>
      </c>
      <c r="K6931" t="s">
        <v>6</v>
      </c>
      <c r="L6931" t="s">
        <v>6</v>
      </c>
      <c r="M6931" t="s">
        <v>6</v>
      </c>
      <c r="N6931" t="s">
        <v>6</v>
      </c>
      <c r="O6931" t="s">
        <v>6</v>
      </c>
      <c r="P6931" t="s">
        <v>6</v>
      </c>
      <c r="Q6931" t="s">
        <v>6</v>
      </c>
      <c r="R6931" t="s">
        <v>6</v>
      </c>
      <c r="S6931" t="s">
        <v>7</v>
      </c>
      <c r="T6931" t="s">
        <v>49</v>
      </c>
      <c r="U6931" t="s">
        <v>8</v>
      </c>
    </row>
    <row r="6932" spans="1:21" x14ac:dyDescent="0.25">
      <c r="A6932">
        <v>15503075</v>
      </c>
      <c r="B6932" s="2">
        <v>0</v>
      </c>
      <c r="C6932" s="2">
        <v>8692902.4000000004</v>
      </c>
      <c r="D6932" s="1">
        <v>32690</v>
      </c>
      <c r="E6932">
        <v>16</v>
      </c>
      <c r="F6932" t="b">
        <v>0</v>
      </c>
      <c r="G6932" t="b">
        <v>0</v>
      </c>
      <c r="H6932" t="b">
        <v>0</v>
      </c>
      <c r="I6932" t="s">
        <v>10</v>
      </c>
      <c r="J6932" t="s">
        <v>13</v>
      </c>
      <c r="K6932" t="s">
        <v>6</v>
      </c>
      <c r="L6932" t="s">
        <v>6</v>
      </c>
      <c r="M6932" t="s">
        <v>6</v>
      </c>
      <c r="N6932" t="s">
        <v>6</v>
      </c>
      <c r="O6932" t="s">
        <v>6</v>
      </c>
      <c r="P6932" t="s">
        <v>6</v>
      </c>
      <c r="Q6932" t="s">
        <v>6</v>
      </c>
      <c r="R6932" t="s">
        <v>6</v>
      </c>
      <c r="S6932" t="s">
        <v>6</v>
      </c>
      <c r="T6932" t="s">
        <v>50</v>
      </c>
      <c r="U6932" t="s">
        <v>8</v>
      </c>
    </row>
    <row r="6933" spans="1:21" x14ac:dyDescent="0.25">
      <c r="A6933">
        <v>15506740</v>
      </c>
      <c r="B6933" s="2">
        <v>0</v>
      </c>
      <c r="C6933" s="2">
        <v>215364.6</v>
      </c>
      <c r="D6933" s="1">
        <v>35612</v>
      </c>
      <c r="E6933">
        <v>15</v>
      </c>
      <c r="F6933" t="b">
        <v>0</v>
      </c>
      <c r="G6933" t="b">
        <v>0</v>
      </c>
      <c r="H6933" t="b">
        <v>0</v>
      </c>
      <c r="I6933" t="s">
        <v>4</v>
      </c>
      <c r="J6933" t="s">
        <v>5</v>
      </c>
      <c r="K6933" t="s">
        <v>6</v>
      </c>
      <c r="L6933" t="s">
        <v>7</v>
      </c>
      <c r="M6933" t="s">
        <v>6</v>
      </c>
      <c r="N6933" t="s">
        <v>6</v>
      </c>
      <c r="O6933" t="s">
        <v>6</v>
      </c>
      <c r="P6933" t="s">
        <v>6</v>
      </c>
      <c r="Q6933" t="s">
        <v>6</v>
      </c>
      <c r="R6933" t="s">
        <v>6</v>
      </c>
      <c r="S6933" t="s">
        <v>7</v>
      </c>
      <c r="T6933" t="s">
        <v>52</v>
      </c>
      <c r="U6933" t="s">
        <v>8</v>
      </c>
    </row>
    <row r="6934" spans="1:21" x14ac:dyDescent="0.25">
      <c r="A6934">
        <v>15507113</v>
      </c>
      <c r="B6934" s="2">
        <v>3601.5</v>
      </c>
      <c r="C6934" s="2">
        <v>799533</v>
      </c>
      <c r="D6934" s="1">
        <v>29580</v>
      </c>
      <c r="E6934">
        <v>6</v>
      </c>
      <c r="F6934" t="b">
        <v>0</v>
      </c>
      <c r="G6934" t="b">
        <v>0</v>
      </c>
      <c r="H6934" t="b">
        <v>0</v>
      </c>
      <c r="I6934" t="s">
        <v>4</v>
      </c>
      <c r="J6934" t="s">
        <v>5</v>
      </c>
      <c r="K6934" t="s">
        <v>6</v>
      </c>
      <c r="L6934" t="s">
        <v>6</v>
      </c>
      <c r="M6934" t="s">
        <v>6</v>
      </c>
      <c r="N6934" t="s">
        <v>6</v>
      </c>
      <c r="O6934" t="s">
        <v>6</v>
      </c>
      <c r="P6934" t="s">
        <v>6</v>
      </c>
      <c r="Q6934" t="s">
        <v>6</v>
      </c>
      <c r="R6934" t="s">
        <v>6</v>
      </c>
      <c r="S6934" t="s">
        <v>6</v>
      </c>
      <c r="T6934" t="s">
        <v>50</v>
      </c>
    </row>
    <row r="6935" spans="1:21" x14ac:dyDescent="0.25">
      <c r="A6935">
        <v>15511068</v>
      </c>
      <c r="B6935" s="2">
        <v>401.4666666666667</v>
      </c>
      <c r="C6935" s="2">
        <v>562053.33333333337</v>
      </c>
      <c r="D6935" s="1">
        <v>34366</v>
      </c>
      <c r="E6935">
        <v>25</v>
      </c>
      <c r="F6935" t="b">
        <v>0</v>
      </c>
      <c r="G6935" t="b">
        <v>0</v>
      </c>
      <c r="H6935" t="b">
        <v>0</v>
      </c>
      <c r="I6935" t="s">
        <v>4</v>
      </c>
      <c r="J6935" t="s">
        <v>14</v>
      </c>
      <c r="K6935" t="s">
        <v>6</v>
      </c>
      <c r="L6935" t="s">
        <v>6</v>
      </c>
      <c r="M6935" t="s">
        <v>6</v>
      </c>
      <c r="N6935" t="s">
        <v>6</v>
      </c>
      <c r="O6935" t="s">
        <v>6</v>
      </c>
      <c r="P6935" t="s">
        <v>6</v>
      </c>
      <c r="Q6935" t="s">
        <v>6</v>
      </c>
      <c r="R6935" t="s">
        <v>6</v>
      </c>
      <c r="S6935" t="s">
        <v>7</v>
      </c>
      <c r="T6935" t="s">
        <v>51</v>
      </c>
      <c r="U6935" t="s">
        <v>8</v>
      </c>
    </row>
    <row r="6936" spans="1:21" x14ac:dyDescent="0.25">
      <c r="A6936">
        <v>15511365</v>
      </c>
      <c r="B6936" s="2">
        <v>888.85333333333335</v>
      </c>
      <c r="C6936" s="2">
        <v>2417681.0666666664</v>
      </c>
      <c r="D6936" s="1">
        <v>33923</v>
      </c>
      <c r="E6936">
        <v>20</v>
      </c>
      <c r="F6936" t="b">
        <v>0</v>
      </c>
      <c r="G6936" t="b">
        <v>0</v>
      </c>
      <c r="H6936" t="b">
        <v>0</v>
      </c>
      <c r="I6936" t="s">
        <v>10</v>
      </c>
      <c r="J6936" t="s">
        <v>10</v>
      </c>
      <c r="K6936" t="s">
        <v>6</v>
      </c>
      <c r="L6936" t="s">
        <v>7</v>
      </c>
      <c r="M6936" t="s">
        <v>7</v>
      </c>
      <c r="N6936" t="s">
        <v>7</v>
      </c>
      <c r="O6936" t="s">
        <v>7</v>
      </c>
      <c r="P6936" t="s">
        <v>7</v>
      </c>
      <c r="Q6936" t="s">
        <v>7</v>
      </c>
      <c r="R6936" t="s">
        <v>7</v>
      </c>
      <c r="S6936" t="s">
        <v>7</v>
      </c>
      <c r="T6936" t="s">
        <v>52</v>
      </c>
      <c r="U6936" t="s">
        <v>8</v>
      </c>
    </row>
    <row r="6937" spans="1:21" x14ac:dyDescent="0.25">
      <c r="A6937">
        <v>15513076</v>
      </c>
      <c r="B6937" s="2">
        <v>0</v>
      </c>
      <c r="C6937" s="2">
        <v>2037764.8200000003</v>
      </c>
      <c r="D6937" s="1">
        <v>32933</v>
      </c>
      <c r="E6937">
        <v>19</v>
      </c>
      <c r="F6937" t="b">
        <v>0</v>
      </c>
      <c r="G6937" t="b">
        <v>0</v>
      </c>
      <c r="H6937" t="b">
        <v>0</v>
      </c>
      <c r="I6937" t="s">
        <v>10</v>
      </c>
      <c r="J6937" t="s">
        <v>10</v>
      </c>
      <c r="K6937" t="s">
        <v>7</v>
      </c>
      <c r="L6937" t="s">
        <v>6</v>
      </c>
      <c r="M6937" t="s">
        <v>6</v>
      </c>
      <c r="N6937" t="s">
        <v>6</v>
      </c>
      <c r="O6937" t="s">
        <v>6</v>
      </c>
      <c r="P6937" t="s">
        <v>6</v>
      </c>
      <c r="Q6937" t="s">
        <v>6</v>
      </c>
      <c r="R6937" t="s">
        <v>6</v>
      </c>
      <c r="S6937" t="s">
        <v>7</v>
      </c>
      <c r="T6937" t="s">
        <v>52</v>
      </c>
      <c r="U6937" t="s">
        <v>8</v>
      </c>
    </row>
    <row r="6938" spans="1:21" x14ac:dyDescent="0.25">
      <c r="A6938">
        <v>15513867</v>
      </c>
      <c r="B6938" s="2">
        <v>0</v>
      </c>
      <c r="C6938" s="2">
        <v>77535</v>
      </c>
      <c r="D6938" s="1">
        <v>32690</v>
      </c>
      <c r="E6938">
        <v>1</v>
      </c>
      <c r="F6938" t="b">
        <v>1</v>
      </c>
      <c r="G6938" t="b">
        <v>1</v>
      </c>
      <c r="H6938" t="b">
        <v>0</v>
      </c>
      <c r="I6938" t="s">
        <v>4</v>
      </c>
      <c r="J6938" t="s">
        <v>5</v>
      </c>
      <c r="K6938" t="s">
        <v>6</v>
      </c>
      <c r="L6938" t="s">
        <v>6</v>
      </c>
      <c r="M6938" t="s">
        <v>6</v>
      </c>
      <c r="N6938" t="s">
        <v>6</v>
      </c>
      <c r="O6938" t="s">
        <v>6</v>
      </c>
      <c r="P6938" t="s">
        <v>6</v>
      </c>
      <c r="Q6938" t="s">
        <v>6</v>
      </c>
      <c r="R6938" t="s">
        <v>6</v>
      </c>
      <c r="S6938" t="s">
        <v>6</v>
      </c>
      <c r="T6938" t="s">
        <v>50</v>
      </c>
    </row>
    <row r="6939" spans="1:21" x14ac:dyDescent="0.25">
      <c r="A6939">
        <v>15523431</v>
      </c>
      <c r="B6939" s="2">
        <v>706.40000000000009</v>
      </c>
      <c r="C6939" s="2">
        <v>356025.60000000003</v>
      </c>
      <c r="D6939" s="1">
        <v>28703</v>
      </c>
      <c r="E6939">
        <v>18</v>
      </c>
      <c r="F6939" t="b">
        <v>0</v>
      </c>
      <c r="G6939" t="b">
        <v>0</v>
      </c>
      <c r="H6939" t="b">
        <v>0</v>
      </c>
      <c r="I6939" t="s">
        <v>4</v>
      </c>
      <c r="J6939" t="s">
        <v>11</v>
      </c>
      <c r="K6939" t="s">
        <v>6</v>
      </c>
      <c r="L6939" t="s">
        <v>6</v>
      </c>
      <c r="M6939" t="s">
        <v>6</v>
      </c>
      <c r="N6939" t="s">
        <v>6</v>
      </c>
      <c r="O6939" t="s">
        <v>6</v>
      </c>
      <c r="P6939" t="s">
        <v>6</v>
      </c>
      <c r="Q6939" t="s">
        <v>6</v>
      </c>
      <c r="R6939" t="s">
        <v>6</v>
      </c>
      <c r="S6939" t="s">
        <v>7</v>
      </c>
      <c r="T6939" t="s">
        <v>53</v>
      </c>
      <c r="U6939" t="s">
        <v>8</v>
      </c>
    </row>
    <row r="6940" spans="1:21" x14ac:dyDescent="0.25">
      <c r="A6940">
        <v>15526253</v>
      </c>
      <c r="B6940" s="2">
        <v>0</v>
      </c>
      <c r="C6940" s="2">
        <v>731619.20000000007</v>
      </c>
      <c r="D6940" s="1">
        <v>39931</v>
      </c>
      <c r="E6940">
        <v>20</v>
      </c>
      <c r="F6940" t="b">
        <v>0</v>
      </c>
      <c r="G6940" t="b">
        <v>0</v>
      </c>
      <c r="H6940" t="b">
        <v>0</v>
      </c>
      <c r="I6940" t="s">
        <v>10</v>
      </c>
      <c r="J6940" t="s">
        <v>10</v>
      </c>
      <c r="K6940" t="s">
        <v>6</v>
      </c>
      <c r="L6940" t="s">
        <v>6</v>
      </c>
      <c r="M6940" t="s">
        <v>6</v>
      </c>
      <c r="N6940" t="s">
        <v>6</v>
      </c>
      <c r="O6940" t="s">
        <v>6</v>
      </c>
      <c r="P6940" t="s">
        <v>6</v>
      </c>
      <c r="Q6940" t="s">
        <v>6</v>
      </c>
      <c r="R6940" t="s">
        <v>6</v>
      </c>
      <c r="S6940" t="s">
        <v>7</v>
      </c>
      <c r="T6940" t="s">
        <v>49</v>
      </c>
      <c r="U6940" t="s">
        <v>8</v>
      </c>
    </row>
    <row r="6941" spans="1:21" x14ac:dyDescent="0.25">
      <c r="A6941">
        <v>15526590</v>
      </c>
      <c r="B6941" s="2">
        <v>4585.3166666666666</v>
      </c>
      <c r="C6941" s="2">
        <v>100876.96666666666</v>
      </c>
      <c r="D6941" s="1">
        <v>40304</v>
      </c>
      <c r="E6941">
        <v>41</v>
      </c>
      <c r="F6941" t="b">
        <v>0</v>
      </c>
      <c r="G6941" t="b">
        <v>0</v>
      </c>
      <c r="H6941" t="b">
        <v>0</v>
      </c>
      <c r="I6941" t="s">
        <v>10</v>
      </c>
      <c r="J6941" t="s">
        <v>10</v>
      </c>
      <c r="K6941" t="s">
        <v>6</v>
      </c>
      <c r="L6941" t="s">
        <v>6</v>
      </c>
      <c r="M6941" t="s">
        <v>6</v>
      </c>
      <c r="N6941" t="s">
        <v>6</v>
      </c>
      <c r="O6941" t="s">
        <v>6</v>
      </c>
      <c r="P6941" t="s">
        <v>6</v>
      </c>
      <c r="Q6941" t="s">
        <v>6</v>
      </c>
      <c r="R6941" t="s">
        <v>6</v>
      </c>
      <c r="S6941" t="s">
        <v>6</v>
      </c>
      <c r="T6941" t="s">
        <v>50</v>
      </c>
    </row>
    <row r="6942" spans="1:21" x14ac:dyDescent="0.25">
      <c r="A6942">
        <v>15526743</v>
      </c>
      <c r="B6942" s="2">
        <v>0</v>
      </c>
      <c r="C6942" s="2">
        <v>58614.857142857145</v>
      </c>
      <c r="D6942" s="1">
        <v>29448</v>
      </c>
      <c r="E6942">
        <v>15</v>
      </c>
      <c r="F6942" t="b">
        <v>0</v>
      </c>
      <c r="G6942" t="b">
        <v>0</v>
      </c>
      <c r="H6942" t="b">
        <v>0</v>
      </c>
      <c r="I6942" t="s">
        <v>4</v>
      </c>
      <c r="J6942" t="s">
        <v>5</v>
      </c>
      <c r="K6942" t="s">
        <v>6</v>
      </c>
      <c r="L6942" t="s">
        <v>6</v>
      </c>
      <c r="M6942" t="s">
        <v>6</v>
      </c>
      <c r="N6942" t="s">
        <v>6</v>
      </c>
      <c r="O6942" t="s">
        <v>6</v>
      </c>
      <c r="P6942" t="s">
        <v>6</v>
      </c>
      <c r="Q6942" t="s">
        <v>6</v>
      </c>
      <c r="R6942" t="s">
        <v>6</v>
      </c>
      <c r="S6942" t="s">
        <v>7</v>
      </c>
      <c r="T6942" t="s">
        <v>49</v>
      </c>
      <c r="U6942" t="s">
        <v>8</v>
      </c>
    </row>
    <row r="6943" spans="1:21" x14ac:dyDescent="0.25">
      <c r="A6943">
        <v>15529123</v>
      </c>
      <c r="B6943" s="2">
        <v>0</v>
      </c>
      <c r="C6943" s="2">
        <v>139523.98666666666</v>
      </c>
      <c r="D6943" s="1">
        <v>41246</v>
      </c>
      <c r="E6943">
        <v>17</v>
      </c>
      <c r="F6943" t="b">
        <v>0</v>
      </c>
      <c r="G6943" t="b">
        <v>0</v>
      </c>
      <c r="H6943" t="b">
        <v>0</v>
      </c>
      <c r="I6943" t="s">
        <v>4</v>
      </c>
      <c r="J6943" t="s">
        <v>5</v>
      </c>
      <c r="K6943" t="s">
        <v>6</v>
      </c>
      <c r="L6943" t="s">
        <v>6</v>
      </c>
      <c r="M6943" t="s">
        <v>6</v>
      </c>
      <c r="N6943" t="s">
        <v>6</v>
      </c>
      <c r="O6943" t="s">
        <v>6</v>
      </c>
      <c r="P6943" t="s">
        <v>6</v>
      </c>
      <c r="Q6943" t="s">
        <v>6</v>
      </c>
      <c r="R6943" t="s">
        <v>6</v>
      </c>
      <c r="S6943" t="s">
        <v>7</v>
      </c>
      <c r="T6943" t="s">
        <v>48</v>
      </c>
      <c r="U6943" t="s">
        <v>8</v>
      </c>
    </row>
    <row r="6944" spans="1:21" x14ac:dyDescent="0.25">
      <c r="A6944">
        <v>15529137</v>
      </c>
      <c r="B6944" s="2">
        <v>277.86666666666667</v>
      </c>
      <c r="C6944" s="2">
        <v>562124.26666666672</v>
      </c>
      <c r="D6944" s="1">
        <v>33420</v>
      </c>
      <c r="E6944">
        <v>17</v>
      </c>
      <c r="F6944" t="b">
        <v>0</v>
      </c>
      <c r="G6944" t="b">
        <v>0</v>
      </c>
      <c r="H6944" t="b">
        <v>0</v>
      </c>
      <c r="I6944" t="s">
        <v>4</v>
      </c>
      <c r="J6944" t="s">
        <v>5</v>
      </c>
      <c r="K6944" t="s">
        <v>6</v>
      </c>
      <c r="L6944" t="s">
        <v>6</v>
      </c>
      <c r="M6944" t="s">
        <v>6</v>
      </c>
      <c r="N6944" t="s">
        <v>6</v>
      </c>
      <c r="O6944" t="s">
        <v>6</v>
      </c>
      <c r="P6944" t="s">
        <v>6</v>
      </c>
      <c r="Q6944" t="s">
        <v>6</v>
      </c>
      <c r="R6944" t="s">
        <v>6</v>
      </c>
      <c r="S6944" t="s">
        <v>7</v>
      </c>
      <c r="T6944" t="s">
        <v>52</v>
      </c>
      <c r="U6944" t="s">
        <v>8</v>
      </c>
    </row>
    <row r="6945" spans="1:21" x14ac:dyDescent="0.25">
      <c r="A6945">
        <v>15531360</v>
      </c>
      <c r="B6945" s="2">
        <v>644.0333333333333</v>
      </c>
      <c r="C6945" s="2">
        <v>793449.06666666665</v>
      </c>
      <c r="D6945" s="1">
        <v>40246</v>
      </c>
      <c r="E6945">
        <v>11</v>
      </c>
      <c r="F6945" t="b">
        <v>0</v>
      </c>
      <c r="G6945" t="b">
        <v>0</v>
      </c>
      <c r="H6945" t="b">
        <v>0</v>
      </c>
      <c r="I6945" t="s">
        <v>4</v>
      </c>
      <c r="J6945" t="s">
        <v>11</v>
      </c>
      <c r="K6945" t="s">
        <v>6</v>
      </c>
      <c r="L6945" t="s">
        <v>6</v>
      </c>
      <c r="M6945" t="s">
        <v>6</v>
      </c>
      <c r="N6945" t="s">
        <v>6</v>
      </c>
      <c r="O6945" t="s">
        <v>6</v>
      </c>
      <c r="P6945" t="s">
        <v>6</v>
      </c>
      <c r="Q6945" t="s">
        <v>6</v>
      </c>
      <c r="R6945" t="s">
        <v>6</v>
      </c>
      <c r="S6945" t="s">
        <v>7</v>
      </c>
      <c r="T6945" t="s">
        <v>52</v>
      </c>
      <c r="U6945" t="s">
        <v>8</v>
      </c>
    </row>
    <row r="6946" spans="1:21" x14ac:dyDescent="0.25">
      <c r="A6946">
        <v>15534641</v>
      </c>
      <c r="B6946" s="2">
        <v>2032.6666666666667</v>
      </c>
      <c r="C6946" s="2">
        <v>707368</v>
      </c>
      <c r="D6946" s="1">
        <v>34121</v>
      </c>
      <c r="E6946">
        <v>4</v>
      </c>
      <c r="F6946" t="b">
        <v>0</v>
      </c>
      <c r="G6946" t="b">
        <v>0</v>
      </c>
      <c r="H6946" t="b">
        <v>0</v>
      </c>
      <c r="I6946" t="s">
        <v>4</v>
      </c>
      <c r="J6946" t="s">
        <v>5</v>
      </c>
      <c r="K6946" t="s">
        <v>7</v>
      </c>
      <c r="L6946" t="s">
        <v>7</v>
      </c>
      <c r="M6946" t="s">
        <v>7</v>
      </c>
      <c r="N6946" t="s">
        <v>6</v>
      </c>
      <c r="O6946" t="s">
        <v>6</v>
      </c>
      <c r="P6946" t="s">
        <v>6</v>
      </c>
      <c r="Q6946" t="s">
        <v>6</v>
      </c>
      <c r="R6946" t="s">
        <v>6</v>
      </c>
      <c r="S6946" t="s">
        <v>6</v>
      </c>
      <c r="T6946" t="s">
        <v>50</v>
      </c>
    </row>
    <row r="6947" spans="1:21" x14ac:dyDescent="0.25">
      <c r="A6947">
        <v>15535175</v>
      </c>
      <c r="B6947" s="2">
        <v>0</v>
      </c>
      <c r="C6947" s="2">
        <v>1732315</v>
      </c>
      <c r="D6947" s="1">
        <v>33451</v>
      </c>
      <c r="E6947">
        <v>6</v>
      </c>
      <c r="F6947" t="b">
        <v>1</v>
      </c>
      <c r="G6947" t="b">
        <v>1</v>
      </c>
      <c r="H6947" t="b">
        <v>1</v>
      </c>
      <c r="I6947" t="s">
        <v>4</v>
      </c>
      <c r="J6947" t="s">
        <v>11</v>
      </c>
      <c r="K6947" t="s">
        <v>6</v>
      </c>
      <c r="L6947" t="s">
        <v>6</v>
      </c>
      <c r="M6947" t="s">
        <v>6</v>
      </c>
      <c r="N6947" t="s">
        <v>6</v>
      </c>
      <c r="O6947" t="s">
        <v>6</v>
      </c>
      <c r="P6947" t="s">
        <v>6</v>
      </c>
      <c r="Q6947" t="s">
        <v>6</v>
      </c>
      <c r="R6947" t="s">
        <v>6</v>
      </c>
      <c r="S6947" t="s">
        <v>6</v>
      </c>
      <c r="T6947" t="s">
        <v>50</v>
      </c>
    </row>
    <row r="6948" spans="1:21" x14ac:dyDescent="0.25">
      <c r="A6948">
        <v>15535574</v>
      </c>
      <c r="B6948" s="2">
        <v>373.29523809523812</v>
      </c>
      <c r="C6948" s="2">
        <v>395692.95238095243</v>
      </c>
      <c r="D6948" s="1">
        <v>30348</v>
      </c>
      <c r="E6948">
        <v>20</v>
      </c>
      <c r="F6948" t="b">
        <v>0</v>
      </c>
      <c r="G6948" t="b">
        <v>0</v>
      </c>
      <c r="H6948" t="b">
        <v>0</v>
      </c>
      <c r="I6948" t="s">
        <v>4</v>
      </c>
      <c r="J6948" t="s">
        <v>5</v>
      </c>
      <c r="K6948" t="s">
        <v>6</v>
      </c>
      <c r="L6948" t="s">
        <v>6</v>
      </c>
      <c r="M6948" t="s">
        <v>6</v>
      </c>
      <c r="N6948" t="s">
        <v>6</v>
      </c>
      <c r="O6948" t="s">
        <v>6</v>
      </c>
      <c r="P6948" t="s">
        <v>6</v>
      </c>
      <c r="Q6948" t="s">
        <v>6</v>
      </c>
      <c r="R6948" t="s">
        <v>7</v>
      </c>
      <c r="S6948" t="s">
        <v>7</v>
      </c>
      <c r="T6948" t="s">
        <v>49</v>
      </c>
      <c r="U6948" t="s">
        <v>8</v>
      </c>
    </row>
    <row r="6949" spans="1:21" x14ac:dyDescent="0.25">
      <c r="A6949">
        <v>15539455</v>
      </c>
      <c r="B6949" s="2">
        <v>378.36190476190478</v>
      </c>
      <c r="C6949" s="2">
        <v>603865.59999999998</v>
      </c>
      <c r="D6949" s="1">
        <v>28065</v>
      </c>
      <c r="E6949">
        <v>19</v>
      </c>
      <c r="F6949" t="b">
        <v>0</v>
      </c>
      <c r="G6949" t="b">
        <v>0</v>
      </c>
      <c r="H6949" t="b">
        <v>0</v>
      </c>
      <c r="I6949" t="s">
        <v>10</v>
      </c>
      <c r="J6949" t="s">
        <v>10</v>
      </c>
      <c r="K6949" t="s">
        <v>6</v>
      </c>
      <c r="L6949" t="s">
        <v>6</v>
      </c>
      <c r="M6949" t="s">
        <v>6</v>
      </c>
      <c r="N6949" t="s">
        <v>6</v>
      </c>
      <c r="O6949" t="s">
        <v>6</v>
      </c>
      <c r="P6949" t="s">
        <v>6</v>
      </c>
      <c r="Q6949" t="s">
        <v>6</v>
      </c>
      <c r="R6949" t="s">
        <v>6</v>
      </c>
      <c r="S6949" t="s">
        <v>7</v>
      </c>
      <c r="T6949" t="s">
        <v>49</v>
      </c>
      <c r="U6949" t="s">
        <v>8</v>
      </c>
    </row>
    <row r="6950" spans="1:21" x14ac:dyDescent="0.25">
      <c r="A6950">
        <v>15541104</v>
      </c>
      <c r="B6950" s="2">
        <v>0</v>
      </c>
      <c r="C6950" s="2">
        <v>557826.40000000014</v>
      </c>
      <c r="D6950" s="1">
        <v>35096</v>
      </c>
      <c r="E6950">
        <v>21</v>
      </c>
      <c r="F6950" t="b">
        <v>0</v>
      </c>
      <c r="G6950" t="b">
        <v>0</v>
      </c>
      <c r="H6950" t="b">
        <v>0</v>
      </c>
      <c r="I6950" t="s">
        <v>4</v>
      </c>
      <c r="J6950" t="s">
        <v>5</v>
      </c>
      <c r="K6950" t="s">
        <v>6</v>
      </c>
      <c r="L6950" t="s">
        <v>6</v>
      </c>
      <c r="M6950" t="s">
        <v>6</v>
      </c>
      <c r="N6950" t="s">
        <v>6</v>
      </c>
      <c r="O6950" t="s">
        <v>6</v>
      </c>
      <c r="P6950" t="s">
        <v>6</v>
      </c>
      <c r="Q6950" t="s">
        <v>6</v>
      </c>
      <c r="R6950" t="s">
        <v>6</v>
      </c>
      <c r="S6950" t="s">
        <v>7</v>
      </c>
      <c r="T6950" t="s">
        <v>49</v>
      </c>
      <c r="U6950" t="s">
        <v>8</v>
      </c>
    </row>
    <row r="6951" spans="1:21" x14ac:dyDescent="0.25">
      <c r="A6951">
        <v>15541152</v>
      </c>
      <c r="B6951" s="2">
        <v>0</v>
      </c>
      <c r="C6951" s="2">
        <v>132953.60000000001</v>
      </c>
      <c r="D6951" s="1">
        <v>32947</v>
      </c>
      <c r="E6951">
        <v>1</v>
      </c>
      <c r="F6951" t="b">
        <v>0</v>
      </c>
      <c r="G6951" t="b">
        <v>0</v>
      </c>
      <c r="H6951" t="b">
        <v>0</v>
      </c>
      <c r="I6951" t="s">
        <v>10</v>
      </c>
      <c r="J6951" t="s">
        <v>10</v>
      </c>
      <c r="K6951" t="s">
        <v>6</v>
      </c>
      <c r="L6951" t="s">
        <v>6</v>
      </c>
      <c r="M6951" t="s">
        <v>6</v>
      </c>
      <c r="N6951" t="s">
        <v>6</v>
      </c>
      <c r="O6951" t="s">
        <v>6</v>
      </c>
      <c r="P6951" t="s">
        <v>6</v>
      </c>
      <c r="Q6951" t="s">
        <v>6</v>
      </c>
      <c r="R6951" t="s">
        <v>6</v>
      </c>
      <c r="S6951" t="s">
        <v>6</v>
      </c>
      <c r="T6951" t="s">
        <v>50</v>
      </c>
    </row>
    <row r="6952" spans="1:21" x14ac:dyDescent="0.25">
      <c r="A6952">
        <v>15547686</v>
      </c>
      <c r="B6952" s="2">
        <v>0</v>
      </c>
      <c r="C6952" s="2">
        <v>707605.6</v>
      </c>
      <c r="D6952" s="1">
        <v>32387</v>
      </c>
      <c r="E6952">
        <v>19</v>
      </c>
      <c r="F6952" t="b">
        <v>0</v>
      </c>
      <c r="G6952" t="b">
        <v>0</v>
      </c>
      <c r="H6952" t="b">
        <v>0</v>
      </c>
      <c r="I6952" t="s">
        <v>10</v>
      </c>
      <c r="J6952" t="s">
        <v>10</v>
      </c>
      <c r="K6952" t="s">
        <v>6</v>
      </c>
      <c r="L6952" t="s">
        <v>6</v>
      </c>
      <c r="M6952" t="s">
        <v>6</v>
      </c>
      <c r="N6952" t="s">
        <v>6</v>
      </c>
      <c r="O6952" t="s">
        <v>6</v>
      </c>
      <c r="P6952" t="s">
        <v>6</v>
      </c>
      <c r="Q6952" t="s">
        <v>6</v>
      </c>
      <c r="R6952" t="s">
        <v>6</v>
      </c>
      <c r="S6952" t="s">
        <v>7</v>
      </c>
      <c r="T6952" t="s">
        <v>49</v>
      </c>
      <c r="U6952" t="s">
        <v>27</v>
      </c>
    </row>
    <row r="6953" spans="1:21" x14ac:dyDescent="0.25">
      <c r="A6953">
        <v>15549261</v>
      </c>
      <c r="B6953" s="2">
        <v>137.22666666666666</v>
      </c>
      <c r="C6953" s="2">
        <v>7684.6933333333327</v>
      </c>
      <c r="D6953" s="1">
        <v>29983</v>
      </c>
      <c r="E6953">
        <v>4</v>
      </c>
      <c r="F6953" t="b">
        <v>0</v>
      </c>
      <c r="G6953" t="b">
        <v>0</v>
      </c>
      <c r="H6953" t="b">
        <v>0</v>
      </c>
      <c r="I6953" t="s">
        <v>4</v>
      </c>
      <c r="J6953" t="s">
        <v>11</v>
      </c>
      <c r="K6953" t="s">
        <v>6</v>
      </c>
      <c r="L6953" t="s">
        <v>6</v>
      </c>
      <c r="M6953" t="s">
        <v>7</v>
      </c>
      <c r="N6953" t="s">
        <v>6</v>
      </c>
      <c r="O6953" t="s">
        <v>7</v>
      </c>
      <c r="P6953" t="s">
        <v>6</v>
      </c>
      <c r="Q6953" t="s">
        <v>6</v>
      </c>
      <c r="R6953" t="s">
        <v>6</v>
      </c>
      <c r="S6953" t="s">
        <v>7</v>
      </c>
      <c r="T6953" t="s">
        <v>48</v>
      </c>
      <c r="U6953" t="s">
        <v>8</v>
      </c>
    </row>
    <row r="6954" spans="1:21" x14ac:dyDescent="0.25">
      <c r="A6954">
        <v>15551137</v>
      </c>
      <c r="B6954" s="2">
        <v>0</v>
      </c>
      <c r="C6954" s="2">
        <v>1150700</v>
      </c>
      <c r="D6954" s="1">
        <v>36916</v>
      </c>
      <c r="E6954">
        <v>20</v>
      </c>
      <c r="F6954" t="b">
        <v>0</v>
      </c>
      <c r="G6954" t="b">
        <v>0</v>
      </c>
      <c r="H6954" t="b">
        <v>0</v>
      </c>
      <c r="I6954" t="s">
        <v>4</v>
      </c>
      <c r="J6954" t="s">
        <v>5</v>
      </c>
      <c r="K6954" t="s">
        <v>6</v>
      </c>
      <c r="L6954" t="s">
        <v>6</v>
      </c>
      <c r="M6954" t="s">
        <v>6</v>
      </c>
      <c r="N6954" t="s">
        <v>6</v>
      </c>
      <c r="O6954" t="s">
        <v>6</v>
      </c>
      <c r="P6954" t="s">
        <v>6</v>
      </c>
      <c r="Q6954" t="s">
        <v>6</v>
      </c>
      <c r="R6954" t="s">
        <v>6</v>
      </c>
      <c r="S6954" t="s">
        <v>7</v>
      </c>
      <c r="T6954" t="s">
        <v>52</v>
      </c>
      <c r="U6954" t="s">
        <v>8</v>
      </c>
    </row>
    <row r="6955" spans="1:21" x14ac:dyDescent="0.25">
      <c r="A6955">
        <v>15551711</v>
      </c>
      <c r="B6955" s="2">
        <v>0</v>
      </c>
      <c r="C6955" s="2">
        <v>257259.25333333338</v>
      </c>
      <c r="D6955" s="1">
        <v>38910</v>
      </c>
      <c r="E6955">
        <v>20</v>
      </c>
      <c r="F6955" t="b">
        <v>1</v>
      </c>
      <c r="G6955" t="b">
        <v>1</v>
      </c>
      <c r="H6955" t="b">
        <v>1</v>
      </c>
      <c r="I6955" t="s">
        <v>10</v>
      </c>
      <c r="J6955" t="s">
        <v>13</v>
      </c>
      <c r="K6955" t="s">
        <v>6</v>
      </c>
      <c r="L6955" t="s">
        <v>6</v>
      </c>
      <c r="M6955" t="s">
        <v>6</v>
      </c>
      <c r="N6955" t="s">
        <v>6</v>
      </c>
      <c r="O6955" t="s">
        <v>6</v>
      </c>
      <c r="P6955" t="s">
        <v>6</v>
      </c>
      <c r="Q6955" t="s">
        <v>6</v>
      </c>
      <c r="R6955" t="s">
        <v>6</v>
      </c>
      <c r="S6955" t="s">
        <v>7</v>
      </c>
      <c r="T6955" t="s">
        <v>51</v>
      </c>
      <c r="U6955" t="s">
        <v>8</v>
      </c>
    </row>
    <row r="6956" spans="1:21" x14ac:dyDescent="0.25">
      <c r="A6956">
        <v>15557065</v>
      </c>
      <c r="B6956" s="2">
        <v>0</v>
      </c>
      <c r="C6956" s="2">
        <v>94659.42857142858</v>
      </c>
      <c r="D6956" s="1">
        <v>35125</v>
      </c>
      <c r="E6956">
        <v>18</v>
      </c>
      <c r="F6956" t="b">
        <v>0</v>
      </c>
      <c r="G6956" t="b">
        <v>1</v>
      </c>
      <c r="H6956" t="b">
        <v>0</v>
      </c>
      <c r="I6956" t="s">
        <v>4</v>
      </c>
      <c r="J6956" t="s">
        <v>11</v>
      </c>
      <c r="K6956" t="s">
        <v>6</v>
      </c>
      <c r="L6956" t="s">
        <v>6</v>
      </c>
      <c r="M6956" t="s">
        <v>6</v>
      </c>
      <c r="N6956" t="s">
        <v>6</v>
      </c>
      <c r="O6956" t="s">
        <v>6</v>
      </c>
      <c r="P6956" t="s">
        <v>6</v>
      </c>
      <c r="Q6956" t="s">
        <v>6</v>
      </c>
      <c r="R6956" t="s">
        <v>6</v>
      </c>
      <c r="S6956" t="s">
        <v>7</v>
      </c>
      <c r="T6956" t="s">
        <v>49</v>
      </c>
      <c r="U6956" t="s">
        <v>8</v>
      </c>
    </row>
    <row r="6957" spans="1:21" x14ac:dyDescent="0.25">
      <c r="A6957">
        <v>15560204</v>
      </c>
      <c r="B6957" s="2">
        <v>0</v>
      </c>
      <c r="C6957" s="2">
        <v>602898.40000000014</v>
      </c>
      <c r="D6957" s="1">
        <v>35827</v>
      </c>
      <c r="E6957">
        <v>13</v>
      </c>
      <c r="F6957" t="b">
        <v>1</v>
      </c>
      <c r="G6957" t="b">
        <v>1</v>
      </c>
      <c r="H6957" t="b">
        <v>1</v>
      </c>
      <c r="I6957" t="s">
        <v>4</v>
      </c>
      <c r="J6957" t="s">
        <v>11</v>
      </c>
      <c r="K6957" t="s">
        <v>7</v>
      </c>
      <c r="L6957" t="s">
        <v>6</v>
      </c>
      <c r="M6957" t="s">
        <v>6</v>
      </c>
      <c r="N6957" t="s">
        <v>6</v>
      </c>
      <c r="O6957" t="s">
        <v>6</v>
      </c>
      <c r="P6957" t="s">
        <v>6</v>
      </c>
      <c r="Q6957" t="s">
        <v>6</v>
      </c>
      <c r="R6957" t="s">
        <v>6</v>
      </c>
      <c r="S6957" t="s">
        <v>6</v>
      </c>
      <c r="T6957" t="s">
        <v>51</v>
      </c>
      <c r="U6957" t="s">
        <v>8</v>
      </c>
    </row>
    <row r="6958" spans="1:21" x14ac:dyDescent="0.25">
      <c r="A6958">
        <v>15560234</v>
      </c>
      <c r="B6958" s="2">
        <v>0</v>
      </c>
      <c r="C6958" s="2">
        <v>708288.53333333321</v>
      </c>
      <c r="D6958" s="1">
        <v>31882</v>
      </c>
      <c r="E6958">
        <v>22</v>
      </c>
      <c r="F6958" t="b">
        <v>0</v>
      </c>
      <c r="G6958" t="b">
        <v>0</v>
      </c>
      <c r="H6958" t="b">
        <v>0</v>
      </c>
      <c r="I6958" t="s">
        <v>4</v>
      </c>
      <c r="J6958" t="s">
        <v>11</v>
      </c>
      <c r="K6958" t="s">
        <v>6</v>
      </c>
      <c r="L6958" t="s">
        <v>6</v>
      </c>
      <c r="M6958" t="s">
        <v>6</v>
      </c>
      <c r="N6958" t="s">
        <v>6</v>
      </c>
      <c r="O6958" t="s">
        <v>6</v>
      </c>
      <c r="P6958" t="s">
        <v>6</v>
      </c>
      <c r="Q6958" t="s">
        <v>6</v>
      </c>
      <c r="R6958" t="s">
        <v>6</v>
      </c>
      <c r="S6958" t="s">
        <v>7</v>
      </c>
      <c r="T6958" t="s">
        <v>48</v>
      </c>
      <c r="U6958" t="s">
        <v>8</v>
      </c>
    </row>
    <row r="6959" spans="1:21" x14ac:dyDescent="0.25">
      <c r="A6959">
        <v>15562396</v>
      </c>
      <c r="B6959" s="2">
        <v>0</v>
      </c>
      <c r="C6959" s="2">
        <v>339868.10000000003</v>
      </c>
      <c r="D6959" s="1">
        <v>40442</v>
      </c>
      <c r="E6959">
        <v>11</v>
      </c>
      <c r="F6959" t="b">
        <v>0</v>
      </c>
      <c r="G6959" t="b">
        <v>0</v>
      </c>
      <c r="H6959" t="b">
        <v>0</v>
      </c>
      <c r="I6959" t="s">
        <v>10</v>
      </c>
      <c r="J6959" t="s">
        <v>13</v>
      </c>
      <c r="K6959" t="s">
        <v>6</v>
      </c>
      <c r="L6959" t="s">
        <v>6</v>
      </c>
      <c r="M6959" t="s">
        <v>6</v>
      </c>
      <c r="N6959" t="s">
        <v>6</v>
      </c>
      <c r="O6959" t="s">
        <v>6</v>
      </c>
      <c r="P6959" t="s">
        <v>6</v>
      </c>
      <c r="Q6959" t="s">
        <v>6</v>
      </c>
      <c r="R6959" t="s">
        <v>6</v>
      </c>
      <c r="S6959" t="s">
        <v>7</v>
      </c>
      <c r="T6959" t="s">
        <v>52</v>
      </c>
      <c r="U6959" t="s">
        <v>8</v>
      </c>
    </row>
    <row r="6960" spans="1:21" x14ac:dyDescent="0.25">
      <c r="A6960">
        <v>15562791</v>
      </c>
      <c r="B6960" s="2">
        <v>0</v>
      </c>
      <c r="C6960" s="2">
        <v>1398087.6</v>
      </c>
      <c r="D6960" s="1">
        <v>41863</v>
      </c>
      <c r="E6960">
        <v>15</v>
      </c>
      <c r="F6960" t="b">
        <v>1</v>
      </c>
      <c r="G6960" t="b">
        <v>1</v>
      </c>
      <c r="H6960" t="b">
        <v>1</v>
      </c>
      <c r="I6960" t="s">
        <v>10</v>
      </c>
      <c r="J6960" t="s">
        <v>13</v>
      </c>
      <c r="K6960" t="s">
        <v>6</v>
      </c>
      <c r="L6960" t="s">
        <v>6</v>
      </c>
      <c r="M6960" t="s">
        <v>6</v>
      </c>
      <c r="N6960" t="s">
        <v>6</v>
      </c>
      <c r="O6960" t="s">
        <v>6</v>
      </c>
      <c r="P6960" t="s">
        <v>6</v>
      </c>
      <c r="Q6960" t="s">
        <v>7</v>
      </c>
      <c r="R6960" t="s">
        <v>6</v>
      </c>
      <c r="S6960" t="s">
        <v>6</v>
      </c>
      <c r="T6960" t="s">
        <v>51</v>
      </c>
      <c r="U6960" t="s">
        <v>8</v>
      </c>
    </row>
    <row r="6961" spans="1:21" x14ac:dyDescent="0.25">
      <c r="A6961">
        <v>15563960</v>
      </c>
      <c r="B6961" s="2">
        <v>0</v>
      </c>
      <c r="C6961" s="2">
        <v>67438.080000000002</v>
      </c>
      <c r="D6961" s="1">
        <v>33970</v>
      </c>
      <c r="E6961">
        <v>12</v>
      </c>
      <c r="F6961" t="b">
        <v>1</v>
      </c>
      <c r="G6961" t="b">
        <v>0</v>
      </c>
      <c r="H6961" t="b">
        <v>0</v>
      </c>
      <c r="I6961" t="s">
        <v>4</v>
      </c>
      <c r="J6961" t="s">
        <v>5</v>
      </c>
      <c r="K6961" t="s">
        <v>6</v>
      </c>
      <c r="L6961" t="s">
        <v>6</v>
      </c>
      <c r="M6961" t="s">
        <v>6</v>
      </c>
      <c r="N6961" t="s">
        <v>6</v>
      </c>
      <c r="O6961" t="s">
        <v>6</v>
      </c>
      <c r="P6961" t="s">
        <v>6</v>
      </c>
      <c r="Q6961" t="s">
        <v>6</v>
      </c>
      <c r="R6961" t="s">
        <v>6</v>
      </c>
      <c r="S6961" t="s">
        <v>7</v>
      </c>
      <c r="T6961" t="s">
        <v>48</v>
      </c>
      <c r="U6961" t="s">
        <v>8</v>
      </c>
    </row>
    <row r="6962" spans="1:21" x14ac:dyDescent="0.25">
      <c r="A6962">
        <v>15568036</v>
      </c>
      <c r="B6962" s="2">
        <v>454.5542857142857</v>
      </c>
      <c r="C6962" s="2">
        <v>371370.85142857145</v>
      </c>
      <c r="D6962" s="1">
        <v>34439</v>
      </c>
      <c r="E6962">
        <v>19</v>
      </c>
      <c r="F6962" t="b">
        <v>0</v>
      </c>
      <c r="G6962" t="b">
        <v>0</v>
      </c>
      <c r="H6962" t="b">
        <v>0</v>
      </c>
      <c r="I6962" t="s">
        <v>10</v>
      </c>
      <c r="J6962" t="s">
        <v>10</v>
      </c>
      <c r="K6962" t="s">
        <v>6</v>
      </c>
      <c r="L6962" t="s">
        <v>6</v>
      </c>
      <c r="M6962" t="s">
        <v>6</v>
      </c>
      <c r="N6962" t="s">
        <v>6</v>
      </c>
      <c r="O6962" t="s">
        <v>6</v>
      </c>
      <c r="P6962" t="s">
        <v>6</v>
      </c>
      <c r="Q6962" t="s">
        <v>6</v>
      </c>
      <c r="R6962" t="s">
        <v>7</v>
      </c>
      <c r="S6962" t="s">
        <v>7</v>
      </c>
      <c r="T6962" t="s">
        <v>49</v>
      </c>
      <c r="U6962" t="s">
        <v>8</v>
      </c>
    </row>
    <row r="6963" spans="1:21" x14ac:dyDescent="0.25">
      <c r="A6963">
        <v>15572643</v>
      </c>
      <c r="B6963" s="2">
        <v>0</v>
      </c>
      <c r="C6963" s="2">
        <v>272477.33333333337</v>
      </c>
      <c r="D6963" s="1">
        <v>33100</v>
      </c>
      <c r="E6963">
        <v>16</v>
      </c>
      <c r="F6963" t="b">
        <v>0</v>
      </c>
      <c r="G6963" t="b">
        <v>0</v>
      </c>
      <c r="H6963" t="b">
        <v>0</v>
      </c>
      <c r="I6963" t="s">
        <v>4</v>
      </c>
      <c r="J6963" t="s">
        <v>11</v>
      </c>
      <c r="K6963" t="s">
        <v>6</v>
      </c>
      <c r="L6963" t="s">
        <v>6</v>
      </c>
      <c r="M6963" t="s">
        <v>6</v>
      </c>
      <c r="N6963" t="s">
        <v>6</v>
      </c>
      <c r="O6963" t="s">
        <v>6</v>
      </c>
      <c r="P6963" t="s">
        <v>6</v>
      </c>
      <c r="Q6963" t="s">
        <v>6</v>
      </c>
      <c r="R6963" t="s">
        <v>6</v>
      </c>
      <c r="S6963" t="s">
        <v>6</v>
      </c>
      <c r="T6963" t="s">
        <v>49</v>
      </c>
      <c r="U6963" t="s">
        <v>8</v>
      </c>
    </row>
    <row r="6964" spans="1:21" x14ac:dyDescent="0.25">
      <c r="A6964">
        <v>15574578</v>
      </c>
      <c r="B6964" s="2">
        <v>0</v>
      </c>
      <c r="C6964" s="2">
        <v>345844.33333333331</v>
      </c>
      <c r="D6964" s="1">
        <v>40166</v>
      </c>
      <c r="E6964">
        <v>5</v>
      </c>
      <c r="F6964" t="b">
        <v>0</v>
      </c>
      <c r="G6964" t="b">
        <v>0</v>
      </c>
      <c r="H6964" t="b">
        <v>0</v>
      </c>
      <c r="I6964" t="s">
        <v>4</v>
      </c>
      <c r="J6964" t="s">
        <v>9</v>
      </c>
      <c r="K6964" t="s">
        <v>6</v>
      </c>
      <c r="L6964" t="s">
        <v>6</v>
      </c>
      <c r="M6964" t="s">
        <v>6</v>
      </c>
      <c r="N6964" t="s">
        <v>6</v>
      </c>
      <c r="O6964" t="s">
        <v>6</v>
      </c>
      <c r="P6964" t="s">
        <v>6</v>
      </c>
      <c r="Q6964" t="s">
        <v>6</v>
      </c>
      <c r="R6964" t="s">
        <v>6</v>
      </c>
      <c r="S6964" t="s">
        <v>6</v>
      </c>
      <c r="T6964" t="s">
        <v>50</v>
      </c>
    </row>
    <row r="6965" spans="1:21" x14ac:dyDescent="0.25">
      <c r="A6965">
        <v>15576894</v>
      </c>
      <c r="B6965" s="2">
        <v>0</v>
      </c>
      <c r="C6965" s="2">
        <v>331050.40000000008</v>
      </c>
      <c r="D6965" s="1">
        <v>31594</v>
      </c>
      <c r="E6965">
        <v>14</v>
      </c>
      <c r="F6965" t="b">
        <v>0</v>
      </c>
      <c r="G6965" t="b">
        <v>0</v>
      </c>
      <c r="H6965" t="b">
        <v>0</v>
      </c>
      <c r="I6965" t="s">
        <v>4</v>
      </c>
      <c r="J6965" t="s">
        <v>5</v>
      </c>
      <c r="K6965" t="s">
        <v>6</v>
      </c>
      <c r="L6965" t="s">
        <v>6</v>
      </c>
      <c r="M6965" t="s">
        <v>6</v>
      </c>
      <c r="N6965" t="s">
        <v>6</v>
      </c>
      <c r="O6965" t="s">
        <v>6</v>
      </c>
      <c r="P6965" t="s">
        <v>6</v>
      </c>
      <c r="Q6965" t="s">
        <v>7</v>
      </c>
      <c r="R6965" t="s">
        <v>6</v>
      </c>
      <c r="S6965" t="s">
        <v>7</v>
      </c>
      <c r="T6965" t="s">
        <v>49</v>
      </c>
      <c r="U6965" t="s">
        <v>8</v>
      </c>
    </row>
    <row r="6966" spans="1:21" x14ac:dyDescent="0.25">
      <c r="A6966">
        <v>15578331</v>
      </c>
      <c r="B6966" s="2">
        <v>0</v>
      </c>
      <c r="C6966" s="2">
        <v>1409840</v>
      </c>
      <c r="D6966" s="1">
        <v>38814</v>
      </c>
      <c r="E6966">
        <v>15</v>
      </c>
      <c r="F6966" t="b">
        <v>1</v>
      </c>
      <c r="G6966" t="b">
        <v>1</v>
      </c>
      <c r="H6966" t="b">
        <v>1</v>
      </c>
      <c r="I6966" t="s">
        <v>4</v>
      </c>
      <c r="J6966" t="s">
        <v>5</v>
      </c>
      <c r="K6966" t="s">
        <v>6</v>
      </c>
      <c r="L6966" t="s">
        <v>6</v>
      </c>
      <c r="M6966" t="s">
        <v>6</v>
      </c>
      <c r="N6966" t="s">
        <v>6</v>
      </c>
      <c r="O6966" t="s">
        <v>6</v>
      </c>
      <c r="P6966" t="s">
        <v>6</v>
      </c>
      <c r="Q6966" t="s">
        <v>6</v>
      </c>
      <c r="R6966" t="s">
        <v>6</v>
      </c>
      <c r="S6966" t="s">
        <v>7</v>
      </c>
      <c r="T6966" t="s">
        <v>53</v>
      </c>
      <c r="U6966" t="s">
        <v>8</v>
      </c>
    </row>
    <row r="6967" spans="1:21" x14ac:dyDescent="0.25">
      <c r="A6967">
        <v>15578736</v>
      </c>
      <c r="B6967" s="2">
        <v>0</v>
      </c>
      <c r="C6967" s="2">
        <v>1266725.2000000002</v>
      </c>
      <c r="D6967" s="1">
        <v>42100</v>
      </c>
      <c r="E6967">
        <v>5</v>
      </c>
      <c r="F6967" t="b">
        <v>0</v>
      </c>
      <c r="G6967" t="b">
        <v>0</v>
      </c>
      <c r="H6967" t="b">
        <v>0</v>
      </c>
      <c r="I6967" t="s">
        <v>10</v>
      </c>
      <c r="J6967" t="s">
        <v>10</v>
      </c>
      <c r="K6967" t="s">
        <v>6</v>
      </c>
      <c r="L6967" t="s">
        <v>7</v>
      </c>
      <c r="M6967" t="s">
        <v>6</v>
      </c>
      <c r="N6967" t="s">
        <v>6</v>
      </c>
      <c r="O6967" t="s">
        <v>6</v>
      </c>
      <c r="P6967" t="s">
        <v>6</v>
      </c>
      <c r="Q6967" t="s">
        <v>6</v>
      </c>
      <c r="R6967" t="s">
        <v>6</v>
      </c>
      <c r="S6967" t="s">
        <v>6</v>
      </c>
      <c r="T6967" t="s">
        <v>50</v>
      </c>
    </row>
    <row r="6968" spans="1:21" x14ac:dyDescent="0.25">
      <c r="A6968">
        <v>15581686</v>
      </c>
      <c r="B6968" s="2">
        <v>0</v>
      </c>
      <c r="C6968" s="2">
        <v>2420421.6</v>
      </c>
      <c r="D6968" s="1">
        <v>32568</v>
      </c>
      <c r="E6968">
        <v>24</v>
      </c>
      <c r="F6968" t="b">
        <v>0</v>
      </c>
      <c r="G6968" t="b">
        <v>1</v>
      </c>
      <c r="H6968" t="b">
        <v>0</v>
      </c>
      <c r="I6968" t="s">
        <v>4</v>
      </c>
      <c r="J6968" t="s">
        <v>11</v>
      </c>
      <c r="K6968" t="s">
        <v>6</v>
      </c>
      <c r="L6968" t="s">
        <v>6</v>
      </c>
      <c r="M6968" t="s">
        <v>6</v>
      </c>
      <c r="N6968" t="s">
        <v>6</v>
      </c>
      <c r="O6968" t="s">
        <v>6</v>
      </c>
      <c r="P6968" t="s">
        <v>6</v>
      </c>
      <c r="Q6968" t="s">
        <v>6</v>
      </c>
      <c r="R6968" t="s">
        <v>6</v>
      </c>
      <c r="S6968" t="s">
        <v>7</v>
      </c>
      <c r="T6968" t="s">
        <v>52</v>
      </c>
      <c r="U6968" t="s">
        <v>8</v>
      </c>
    </row>
    <row r="6969" spans="1:21" x14ac:dyDescent="0.25">
      <c r="A6969">
        <v>15582091</v>
      </c>
      <c r="B6969" s="2">
        <v>0</v>
      </c>
      <c r="C6969" s="2">
        <v>347256</v>
      </c>
      <c r="D6969" s="1">
        <v>29983</v>
      </c>
      <c r="E6969">
        <v>1</v>
      </c>
      <c r="F6969" t="b">
        <v>0</v>
      </c>
      <c r="G6969" t="b">
        <v>0</v>
      </c>
      <c r="H6969" t="b">
        <v>0</v>
      </c>
      <c r="I6969" t="s">
        <v>4</v>
      </c>
      <c r="J6969" t="s">
        <v>11</v>
      </c>
      <c r="K6969" t="s">
        <v>6</v>
      </c>
      <c r="L6969" t="s">
        <v>6</v>
      </c>
      <c r="M6969" t="s">
        <v>6</v>
      </c>
      <c r="N6969" t="s">
        <v>6</v>
      </c>
      <c r="O6969" t="s">
        <v>6</v>
      </c>
      <c r="P6969" t="s">
        <v>6</v>
      </c>
      <c r="Q6969" t="s">
        <v>6</v>
      </c>
      <c r="R6969" t="s">
        <v>6</v>
      </c>
      <c r="S6969" t="s">
        <v>6</v>
      </c>
      <c r="T6969" t="s">
        <v>50</v>
      </c>
    </row>
    <row r="6970" spans="1:21" x14ac:dyDescent="0.25">
      <c r="A6970">
        <v>15584106</v>
      </c>
      <c r="B6970" s="2">
        <v>0</v>
      </c>
      <c r="C6970" s="2">
        <v>3274495.4666666668</v>
      </c>
      <c r="D6970" s="1">
        <v>33878</v>
      </c>
      <c r="E6970">
        <v>38</v>
      </c>
      <c r="F6970" t="b">
        <v>0</v>
      </c>
      <c r="G6970" t="b">
        <v>0</v>
      </c>
      <c r="H6970" t="b">
        <v>0</v>
      </c>
      <c r="I6970" t="s">
        <v>4</v>
      </c>
      <c r="J6970" t="s">
        <v>5</v>
      </c>
      <c r="K6970" t="s">
        <v>6</v>
      </c>
      <c r="L6970" t="s">
        <v>6</v>
      </c>
      <c r="M6970" t="s">
        <v>6</v>
      </c>
      <c r="N6970" t="s">
        <v>6</v>
      </c>
      <c r="O6970" t="s">
        <v>6</v>
      </c>
      <c r="P6970" t="s">
        <v>6</v>
      </c>
      <c r="Q6970" t="s">
        <v>6</v>
      </c>
      <c r="R6970" t="s">
        <v>6</v>
      </c>
      <c r="S6970" t="s">
        <v>7</v>
      </c>
      <c r="T6970" t="s">
        <v>53</v>
      </c>
      <c r="U6970" t="s">
        <v>8</v>
      </c>
    </row>
    <row r="6971" spans="1:21" x14ac:dyDescent="0.25">
      <c r="A6971">
        <v>15589060</v>
      </c>
      <c r="B6971" s="2">
        <v>490.03809523809525</v>
      </c>
      <c r="C6971" s="2">
        <v>186214.47619047618</v>
      </c>
      <c r="D6971" s="1">
        <v>37063</v>
      </c>
      <c r="E6971">
        <v>20</v>
      </c>
      <c r="F6971" t="b">
        <v>0</v>
      </c>
      <c r="G6971" t="b">
        <v>1</v>
      </c>
      <c r="H6971" t="b">
        <v>0</v>
      </c>
      <c r="I6971" t="s">
        <v>10</v>
      </c>
      <c r="J6971" t="s">
        <v>11</v>
      </c>
      <c r="K6971" t="s">
        <v>6</v>
      </c>
      <c r="L6971" t="s">
        <v>6</v>
      </c>
      <c r="M6971" t="s">
        <v>6</v>
      </c>
      <c r="N6971" t="s">
        <v>6</v>
      </c>
      <c r="O6971" t="s">
        <v>6</v>
      </c>
      <c r="P6971" t="s">
        <v>6</v>
      </c>
      <c r="Q6971" t="s">
        <v>6</v>
      </c>
      <c r="R6971" t="s">
        <v>6</v>
      </c>
      <c r="S6971" t="s">
        <v>7</v>
      </c>
      <c r="T6971" t="s">
        <v>49</v>
      </c>
      <c r="U6971" t="s">
        <v>8</v>
      </c>
    </row>
    <row r="6972" spans="1:21" x14ac:dyDescent="0.25">
      <c r="A6972">
        <v>15589504</v>
      </c>
      <c r="B6972" s="2">
        <v>0</v>
      </c>
      <c r="C6972" s="2">
        <v>163238.40000000002</v>
      </c>
      <c r="D6972" s="1">
        <v>31792</v>
      </c>
      <c r="E6972">
        <v>18</v>
      </c>
      <c r="F6972" t="b">
        <v>0</v>
      </c>
      <c r="G6972" t="b">
        <v>0</v>
      </c>
      <c r="H6972" t="b">
        <v>0</v>
      </c>
      <c r="I6972" t="s">
        <v>4</v>
      </c>
      <c r="J6972" t="s">
        <v>5</v>
      </c>
      <c r="K6972" t="s">
        <v>6</v>
      </c>
      <c r="L6972" t="s">
        <v>6</v>
      </c>
      <c r="M6972" t="s">
        <v>6</v>
      </c>
      <c r="N6972" t="s">
        <v>6</v>
      </c>
      <c r="O6972" t="s">
        <v>6</v>
      </c>
      <c r="P6972" t="s">
        <v>6</v>
      </c>
      <c r="Q6972" t="s">
        <v>6</v>
      </c>
      <c r="R6972" t="s">
        <v>6</v>
      </c>
      <c r="S6972" t="s">
        <v>7</v>
      </c>
      <c r="T6972" t="s">
        <v>52</v>
      </c>
      <c r="U6972" t="s">
        <v>8</v>
      </c>
    </row>
    <row r="6973" spans="1:21" x14ac:dyDescent="0.25">
      <c r="A6973">
        <v>15590210</v>
      </c>
      <c r="B6973" s="2">
        <v>0</v>
      </c>
      <c r="C6973" s="2">
        <v>136925.71428571429</v>
      </c>
      <c r="D6973" s="1">
        <v>31486</v>
      </c>
      <c r="E6973">
        <v>15</v>
      </c>
      <c r="F6973" t="b">
        <v>0</v>
      </c>
      <c r="G6973" t="b">
        <v>0</v>
      </c>
      <c r="H6973" t="b">
        <v>0</v>
      </c>
      <c r="I6973" t="s">
        <v>4</v>
      </c>
      <c r="J6973" t="s">
        <v>5</v>
      </c>
      <c r="K6973" t="s">
        <v>6</v>
      </c>
      <c r="L6973" t="s">
        <v>6</v>
      </c>
      <c r="M6973" t="s">
        <v>6</v>
      </c>
      <c r="N6973" t="s">
        <v>6</v>
      </c>
      <c r="O6973" t="s">
        <v>6</v>
      </c>
      <c r="P6973" t="s">
        <v>6</v>
      </c>
      <c r="Q6973" t="s">
        <v>6</v>
      </c>
      <c r="R6973" t="s">
        <v>6</v>
      </c>
      <c r="S6973" t="s">
        <v>7</v>
      </c>
      <c r="T6973" t="s">
        <v>49</v>
      </c>
      <c r="U6973" t="s">
        <v>8</v>
      </c>
    </row>
    <row r="6974" spans="1:21" x14ac:dyDescent="0.25">
      <c r="A6974">
        <v>15592066</v>
      </c>
      <c r="B6974" s="2">
        <v>0</v>
      </c>
      <c r="C6974" s="2">
        <v>305865.14285714284</v>
      </c>
      <c r="D6974" s="1">
        <v>32933</v>
      </c>
      <c r="E6974">
        <v>20</v>
      </c>
      <c r="F6974" t="b">
        <v>0</v>
      </c>
      <c r="G6974" t="b">
        <v>0</v>
      </c>
      <c r="H6974" t="b">
        <v>0</v>
      </c>
      <c r="I6974" t="s">
        <v>4</v>
      </c>
      <c r="J6974" t="s">
        <v>5</v>
      </c>
      <c r="K6974" t="s">
        <v>6</v>
      </c>
      <c r="L6974" t="s">
        <v>6</v>
      </c>
      <c r="M6974" t="s">
        <v>6</v>
      </c>
      <c r="N6974" t="s">
        <v>6</v>
      </c>
      <c r="O6974" t="s">
        <v>6</v>
      </c>
      <c r="P6974" t="s">
        <v>6</v>
      </c>
      <c r="Q6974" t="s">
        <v>6</v>
      </c>
      <c r="R6974" t="s">
        <v>6</v>
      </c>
      <c r="S6974" t="s">
        <v>7</v>
      </c>
      <c r="T6974" t="s">
        <v>49</v>
      </c>
      <c r="U6974" t="s">
        <v>8</v>
      </c>
    </row>
    <row r="6975" spans="1:21" x14ac:dyDescent="0.25">
      <c r="A6975">
        <v>15595348</v>
      </c>
      <c r="B6975" s="2">
        <v>0</v>
      </c>
      <c r="C6975" s="2">
        <v>118326.66666666666</v>
      </c>
      <c r="D6975" s="1">
        <v>29373</v>
      </c>
      <c r="E6975">
        <v>1</v>
      </c>
      <c r="F6975" t="b">
        <v>0</v>
      </c>
      <c r="G6975" t="b">
        <v>0</v>
      </c>
      <c r="H6975" t="b">
        <v>0</v>
      </c>
      <c r="I6975" t="s">
        <v>4</v>
      </c>
      <c r="J6975" t="s">
        <v>5</v>
      </c>
      <c r="K6975" t="s">
        <v>6</v>
      </c>
      <c r="L6975" t="s">
        <v>6</v>
      </c>
      <c r="M6975" t="s">
        <v>6</v>
      </c>
      <c r="N6975" t="s">
        <v>6</v>
      </c>
      <c r="O6975" t="s">
        <v>6</v>
      </c>
      <c r="P6975" t="s">
        <v>6</v>
      </c>
      <c r="Q6975" t="s">
        <v>6</v>
      </c>
      <c r="R6975" t="s">
        <v>6</v>
      </c>
      <c r="S6975" t="s">
        <v>6</v>
      </c>
      <c r="T6975" t="s">
        <v>50</v>
      </c>
    </row>
    <row r="6976" spans="1:21" x14ac:dyDescent="0.25">
      <c r="A6976">
        <v>15596424</v>
      </c>
      <c r="B6976" s="2">
        <v>338</v>
      </c>
      <c r="C6976" s="2">
        <v>33124</v>
      </c>
      <c r="D6976" s="1">
        <v>27607</v>
      </c>
      <c r="E6976">
        <v>1</v>
      </c>
      <c r="F6976" t="b">
        <v>0</v>
      </c>
      <c r="G6976" t="b">
        <v>0</v>
      </c>
      <c r="H6976" t="b">
        <v>0</v>
      </c>
      <c r="I6976" t="s">
        <v>4</v>
      </c>
      <c r="J6976" t="s">
        <v>5</v>
      </c>
      <c r="K6976" t="s">
        <v>6</v>
      </c>
      <c r="L6976" t="s">
        <v>6</v>
      </c>
      <c r="M6976" t="s">
        <v>6</v>
      </c>
      <c r="N6976" t="s">
        <v>6</v>
      </c>
      <c r="O6976" t="s">
        <v>6</v>
      </c>
      <c r="P6976" t="s">
        <v>6</v>
      </c>
      <c r="Q6976" t="s">
        <v>6</v>
      </c>
      <c r="R6976" t="s">
        <v>6</v>
      </c>
      <c r="S6976" t="s">
        <v>7</v>
      </c>
      <c r="T6976" t="s">
        <v>52</v>
      </c>
      <c r="U6976" t="s">
        <v>8</v>
      </c>
    </row>
    <row r="6977" spans="1:21" x14ac:dyDescent="0.25">
      <c r="A6977">
        <v>15597513</v>
      </c>
      <c r="B6977" s="2">
        <v>151.34666666666666</v>
      </c>
      <c r="C6977" s="2">
        <v>206588.19999999998</v>
      </c>
      <c r="D6977" s="1">
        <v>30635</v>
      </c>
      <c r="E6977">
        <v>15</v>
      </c>
      <c r="F6977" t="b">
        <v>0</v>
      </c>
      <c r="G6977" t="b">
        <v>0</v>
      </c>
      <c r="H6977" t="b">
        <v>0</v>
      </c>
      <c r="I6977" t="s">
        <v>4</v>
      </c>
      <c r="J6977" t="s">
        <v>5</v>
      </c>
      <c r="K6977" t="s">
        <v>6</v>
      </c>
      <c r="L6977" t="s">
        <v>6</v>
      </c>
      <c r="M6977" t="s">
        <v>6</v>
      </c>
      <c r="N6977" t="s">
        <v>6</v>
      </c>
      <c r="O6977" t="s">
        <v>6</v>
      </c>
      <c r="P6977" t="s">
        <v>6</v>
      </c>
      <c r="Q6977" t="s">
        <v>6</v>
      </c>
      <c r="R6977" t="s">
        <v>6</v>
      </c>
      <c r="S6977" t="s">
        <v>7</v>
      </c>
      <c r="T6977" t="s">
        <v>48</v>
      </c>
      <c r="U6977" t="s">
        <v>8</v>
      </c>
    </row>
    <row r="6978" spans="1:21" x14ac:dyDescent="0.25">
      <c r="A6978">
        <v>15601426</v>
      </c>
      <c r="B6978" s="2">
        <v>0</v>
      </c>
      <c r="C6978" s="2">
        <v>93177.600000000006</v>
      </c>
      <c r="D6978" s="1">
        <v>41586</v>
      </c>
      <c r="E6978">
        <v>2</v>
      </c>
      <c r="F6978" t="b">
        <v>0</v>
      </c>
      <c r="G6978" t="b">
        <v>1</v>
      </c>
      <c r="H6978" t="b">
        <v>0</v>
      </c>
      <c r="I6978" t="s">
        <v>4</v>
      </c>
      <c r="J6978" t="s">
        <v>5</v>
      </c>
      <c r="K6978" t="s">
        <v>6</v>
      </c>
      <c r="L6978" t="s">
        <v>6</v>
      </c>
      <c r="M6978" t="s">
        <v>6</v>
      </c>
      <c r="N6978" t="s">
        <v>6</v>
      </c>
      <c r="O6978" t="s">
        <v>6</v>
      </c>
      <c r="P6978" t="s">
        <v>6</v>
      </c>
      <c r="Q6978" t="s">
        <v>7</v>
      </c>
      <c r="R6978" t="s">
        <v>6</v>
      </c>
      <c r="S6978" t="s">
        <v>7</v>
      </c>
      <c r="T6978" t="s">
        <v>51</v>
      </c>
      <c r="U6978" t="s">
        <v>8</v>
      </c>
    </row>
    <row r="6979" spans="1:21" x14ac:dyDescent="0.25">
      <c r="A6979">
        <v>15605215</v>
      </c>
      <c r="B6979" s="2">
        <v>302.37333333333333</v>
      </c>
      <c r="C6979" s="2">
        <v>263367.17333333334</v>
      </c>
      <c r="D6979" s="1">
        <v>26922</v>
      </c>
      <c r="E6979">
        <v>13</v>
      </c>
      <c r="F6979" t="b">
        <v>0</v>
      </c>
      <c r="G6979" t="b">
        <v>1</v>
      </c>
      <c r="H6979" t="b">
        <v>0</v>
      </c>
      <c r="I6979" t="s">
        <v>4</v>
      </c>
      <c r="J6979" t="s">
        <v>5</v>
      </c>
      <c r="K6979" t="s">
        <v>6</v>
      </c>
      <c r="L6979" t="s">
        <v>6</v>
      </c>
      <c r="M6979" t="s">
        <v>6</v>
      </c>
      <c r="N6979" t="s">
        <v>6</v>
      </c>
      <c r="O6979" t="s">
        <v>6</v>
      </c>
      <c r="P6979" t="s">
        <v>6</v>
      </c>
      <c r="Q6979" t="s">
        <v>6</v>
      </c>
      <c r="R6979" t="s">
        <v>6</v>
      </c>
      <c r="S6979" t="s">
        <v>7</v>
      </c>
      <c r="T6979" t="s">
        <v>51</v>
      </c>
      <c r="U6979" t="s">
        <v>8</v>
      </c>
    </row>
    <row r="6980" spans="1:21" x14ac:dyDescent="0.25">
      <c r="A6980">
        <v>15611922</v>
      </c>
      <c r="B6980" s="2">
        <v>0</v>
      </c>
      <c r="C6980" s="2">
        <v>932205.40000000014</v>
      </c>
      <c r="D6980" s="1">
        <v>35521</v>
      </c>
      <c r="E6980">
        <v>21</v>
      </c>
      <c r="F6980" t="b">
        <v>0</v>
      </c>
      <c r="G6980" t="b">
        <v>0</v>
      </c>
      <c r="H6980" t="b">
        <v>0</v>
      </c>
      <c r="I6980" t="s">
        <v>4</v>
      </c>
      <c r="J6980" t="s">
        <v>5</v>
      </c>
      <c r="K6980" t="s">
        <v>6</v>
      </c>
      <c r="L6980" t="s">
        <v>6</v>
      </c>
      <c r="M6980" t="s">
        <v>6</v>
      </c>
      <c r="N6980" t="s">
        <v>6</v>
      </c>
      <c r="O6980" t="s">
        <v>6</v>
      </c>
      <c r="P6980" t="s">
        <v>6</v>
      </c>
      <c r="Q6980" t="s">
        <v>6</v>
      </c>
      <c r="R6980" t="s">
        <v>6</v>
      </c>
      <c r="S6980" t="s">
        <v>7</v>
      </c>
      <c r="T6980" t="s">
        <v>53</v>
      </c>
      <c r="U6980" t="s">
        <v>8</v>
      </c>
    </row>
    <row r="6981" spans="1:21" x14ac:dyDescent="0.25">
      <c r="A6981">
        <v>15613330</v>
      </c>
      <c r="B6981" s="2">
        <v>0</v>
      </c>
      <c r="C6981" s="2">
        <v>170713.4</v>
      </c>
      <c r="D6981" s="1">
        <v>32947</v>
      </c>
      <c r="E6981">
        <v>22</v>
      </c>
      <c r="F6981" t="b">
        <v>0</v>
      </c>
      <c r="G6981" t="b">
        <v>0</v>
      </c>
      <c r="H6981" t="b">
        <v>0</v>
      </c>
      <c r="I6981" t="s">
        <v>10</v>
      </c>
      <c r="J6981" t="s">
        <v>10</v>
      </c>
      <c r="K6981" t="s">
        <v>6</v>
      </c>
      <c r="L6981" t="s">
        <v>6</v>
      </c>
      <c r="M6981" t="s">
        <v>7</v>
      </c>
      <c r="N6981" t="s">
        <v>6</v>
      </c>
      <c r="O6981" t="s">
        <v>6</v>
      </c>
      <c r="P6981" t="s">
        <v>6</v>
      </c>
      <c r="Q6981" t="s">
        <v>6</v>
      </c>
      <c r="R6981" t="s">
        <v>6</v>
      </c>
      <c r="S6981" t="s">
        <v>7</v>
      </c>
      <c r="T6981" t="s">
        <v>48</v>
      </c>
      <c r="U6981" t="s">
        <v>8</v>
      </c>
    </row>
    <row r="6982" spans="1:21" x14ac:dyDescent="0.25">
      <c r="A6982">
        <v>15616633</v>
      </c>
      <c r="B6982" s="2">
        <v>0</v>
      </c>
      <c r="C6982" s="2">
        <v>415583.99999999994</v>
      </c>
      <c r="D6982" s="1">
        <v>37005</v>
      </c>
      <c r="E6982">
        <v>18</v>
      </c>
      <c r="F6982" t="b">
        <v>1</v>
      </c>
      <c r="G6982" t="b">
        <v>1</v>
      </c>
      <c r="H6982" t="b">
        <v>1</v>
      </c>
      <c r="I6982" t="s">
        <v>4</v>
      </c>
      <c r="J6982" t="s">
        <v>11</v>
      </c>
      <c r="K6982" t="s">
        <v>6</v>
      </c>
      <c r="L6982" t="s">
        <v>6</v>
      </c>
      <c r="M6982" t="s">
        <v>6</v>
      </c>
      <c r="N6982" t="s">
        <v>6</v>
      </c>
      <c r="O6982" t="s">
        <v>6</v>
      </c>
      <c r="P6982" t="s">
        <v>6</v>
      </c>
      <c r="Q6982" t="s">
        <v>6</v>
      </c>
      <c r="R6982" t="s">
        <v>7</v>
      </c>
      <c r="S6982" t="s">
        <v>7</v>
      </c>
      <c r="T6982" t="s">
        <v>49</v>
      </c>
      <c r="U6982" t="s">
        <v>8</v>
      </c>
    </row>
    <row r="6983" spans="1:21" x14ac:dyDescent="0.25">
      <c r="A6983">
        <v>15617997</v>
      </c>
      <c r="B6983" s="2">
        <v>420.57142857142856</v>
      </c>
      <c r="C6983" s="2">
        <v>359588.57142857142</v>
      </c>
      <c r="D6983" s="1">
        <v>36768</v>
      </c>
      <c r="E6983">
        <v>15</v>
      </c>
      <c r="F6983" t="b">
        <v>0</v>
      </c>
      <c r="G6983" t="b">
        <v>0</v>
      </c>
      <c r="H6983" t="b">
        <v>0</v>
      </c>
      <c r="I6983" t="s">
        <v>4</v>
      </c>
      <c r="J6983" t="s">
        <v>14</v>
      </c>
      <c r="K6983" t="s">
        <v>6</v>
      </c>
      <c r="L6983" t="s">
        <v>6</v>
      </c>
      <c r="M6983" t="s">
        <v>6</v>
      </c>
      <c r="N6983" t="s">
        <v>6</v>
      </c>
      <c r="O6983" t="s">
        <v>6</v>
      </c>
      <c r="P6983" t="s">
        <v>6</v>
      </c>
      <c r="Q6983" t="s">
        <v>6</v>
      </c>
      <c r="R6983" t="s">
        <v>6</v>
      </c>
      <c r="S6983" t="s">
        <v>7</v>
      </c>
      <c r="T6983" t="s">
        <v>49</v>
      </c>
      <c r="U6983" t="s">
        <v>8</v>
      </c>
    </row>
    <row r="6984" spans="1:21" x14ac:dyDescent="0.25">
      <c r="A6984">
        <v>15620423</v>
      </c>
      <c r="B6984" s="2">
        <v>0</v>
      </c>
      <c r="C6984" s="2">
        <v>557450.66666666674</v>
      </c>
      <c r="D6984" s="1">
        <v>32568</v>
      </c>
      <c r="E6984">
        <v>20</v>
      </c>
      <c r="F6984" t="b">
        <v>0</v>
      </c>
      <c r="G6984" t="b">
        <v>0</v>
      </c>
      <c r="H6984" t="b">
        <v>0</v>
      </c>
      <c r="I6984" t="s">
        <v>4</v>
      </c>
      <c r="J6984" t="s">
        <v>5</v>
      </c>
      <c r="K6984" t="s">
        <v>6</v>
      </c>
      <c r="L6984" t="s">
        <v>6</v>
      </c>
      <c r="M6984" t="s">
        <v>6</v>
      </c>
      <c r="N6984" t="s">
        <v>6</v>
      </c>
      <c r="O6984" t="s">
        <v>6</v>
      </c>
      <c r="P6984" t="s">
        <v>6</v>
      </c>
      <c r="Q6984" t="s">
        <v>6</v>
      </c>
      <c r="R6984" t="s">
        <v>6</v>
      </c>
      <c r="S6984" t="s">
        <v>7</v>
      </c>
      <c r="T6984" t="s">
        <v>49</v>
      </c>
      <c r="U6984" t="s">
        <v>20</v>
      </c>
    </row>
    <row r="6985" spans="1:21" x14ac:dyDescent="0.25">
      <c r="A6985">
        <v>15624180</v>
      </c>
      <c r="B6985" s="2">
        <v>0</v>
      </c>
      <c r="C6985" s="2">
        <v>284195.60000000003</v>
      </c>
      <c r="D6985" s="1">
        <v>39990</v>
      </c>
      <c r="E6985">
        <v>12</v>
      </c>
      <c r="F6985" t="b">
        <v>0</v>
      </c>
      <c r="G6985" t="b">
        <v>0</v>
      </c>
      <c r="H6985" t="b">
        <v>0</v>
      </c>
      <c r="I6985" t="s">
        <v>4</v>
      </c>
      <c r="J6985" t="s">
        <v>5</v>
      </c>
      <c r="K6985" t="s">
        <v>6</v>
      </c>
      <c r="L6985" t="s">
        <v>6</v>
      </c>
      <c r="M6985" t="s">
        <v>6</v>
      </c>
      <c r="N6985" t="s">
        <v>6</v>
      </c>
      <c r="O6985" t="s">
        <v>6</v>
      </c>
      <c r="P6985" t="s">
        <v>6</v>
      </c>
      <c r="Q6985" t="s">
        <v>6</v>
      </c>
      <c r="R6985" t="s">
        <v>6</v>
      </c>
      <c r="S6985" t="s">
        <v>6</v>
      </c>
      <c r="T6985" t="s">
        <v>48</v>
      </c>
      <c r="U6985" t="s">
        <v>8</v>
      </c>
    </row>
    <row r="6986" spans="1:21" x14ac:dyDescent="0.25">
      <c r="A6986">
        <v>15625304</v>
      </c>
      <c r="B6986" s="2">
        <v>2233.6666666666665</v>
      </c>
      <c r="C6986" s="2">
        <v>223366.66666666666</v>
      </c>
      <c r="D6986" s="1">
        <v>29738</v>
      </c>
      <c r="E6986">
        <v>1</v>
      </c>
      <c r="F6986" t="b">
        <v>0</v>
      </c>
      <c r="G6986" t="b">
        <v>0</v>
      </c>
      <c r="H6986" t="b">
        <v>0</v>
      </c>
      <c r="I6986" t="s">
        <v>10</v>
      </c>
      <c r="J6986" t="s">
        <v>10</v>
      </c>
      <c r="K6986" t="s">
        <v>6</v>
      </c>
      <c r="L6986" t="s">
        <v>6</v>
      </c>
      <c r="M6986" t="s">
        <v>6</v>
      </c>
      <c r="N6986" t="s">
        <v>6</v>
      </c>
      <c r="O6986" t="s">
        <v>6</v>
      </c>
      <c r="P6986" t="s">
        <v>6</v>
      </c>
      <c r="Q6986" t="s">
        <v>6</v>
      </c>
      <c r="R6986" t="s">
        <v>6</v>
      </c>
      <c r="S6986" t="s">
        <v>6</v>
      </c>
      <c r="T6986" t="s">
        <v>50</v>
      </c>
    </row>
    <row r="6987" spans="1:21" x14ac:dyDescent="0.25">
      <c r="A6987">
        <v>15625723</v>
      </c>
      <c r="B6987" s="2">
        <v>0</v>
      </c>
      <c r="C6987" s="2">
        <v>329688</v>
      </c>
      <c r="D6987" s="1">
        <v>31366</v>
      </c>
      <c r="E6987">
        <v>18</v>
      </c>
      <c r="F6987" t="b">
        <v>1</v>
      </c>
      <c r="G6987" t="b">
        <v>1</v>
      </c>
      <c r="H6987" t="b">
        <v>0</v>
      </c>
      <c r="I6987" t="s">
        <v>4</v>
      </c>
      <c r="J6987" t="s">
        <v>5</v>
      </c>
      <c r="K6987" t="s">
        <v>6</v>
      </c>
      <c r="L6987" t="s">
        <v>6</v>
      </c>
      <c r="M6987" t="s">
        <v>6</v>
      </c>
      <c r="N6987" t="s">
        <v>6</v>
      </c>
      <c r="O6987" t="s">
        <v>6</v>
      </c>
      <c r="P6987" t="s">
        <v>6</v>
      </c>
      <c r="Q6987" t="s">
        <v>6</v>
      </c>
      <c r="R6987" t="s">
        <v>6</v>
      </c>
      <c r="S6987" t="s">
        <v>7</v>
      </c>
      <c r="T6987" t="s">
        <v>49</v>
      </c>
      <c r="U6987" t="s">
        <v>8</v>
      </c>
    </row>
    <row r="6988" spans="1:21" x14ac:dyDescent="0.25">
      <c r="A6988">
        <v>15628661</v>
      </c>
      <c r="B6988" s="2">
        <v>0</v>
      </c>
      <c r="C6988" s="2">
        <v>647066.16000000015</v>
      </c>
      <c r="D6988" s="1">
        <v>35704</v>
      </c>
      <c r="E6988">
        <v>15</v>
      </c>
      <c r="F6988" t="b">
        <v>0</v>
      </c>
      <c r="G6988" t="b">
        <v>0</v>
      </c>
      <c r="H6988" t="b">
        <v>0</v>
      </c>
      <c r="I6988" t="s">
        <v>10</v>
      </c>
      <c r="J6988" t="s">
        <v>10</v>
      </c>
      <c r="K6988" t="s">
        <v>6</v>
      </c>
      <c r="L6988" t="s">
        <v>6</v>
      </c>
      <c r="M6988" t="s">
        <v>6</v>
      </c>
      <c r="N6988" t="s">
        <v>6</v>
      </c>
      <c r="O6988" t="s">
        <v>6</v>
      </c>
      <c r="P6988" t="s">
        <v>6</v>
      </c>
      <c r="Q6988" t="s">
        <v>6</v>
      </c>
      <c r="R6988" t="s">
        <v>6</v>
      </c>
      <c r="S6988" t="s">
        <v>7</v>
      </c>
      <c r="T6988" t="s">
        <v>48</v>
      </c>
      <c r="U6988" t="s">
        <v>8</v>
      </c>
    </row>
    <row r="6989" spans="1:21" x14ac:dyDescent="0.25">
      <c r="A6989">
        <v>15629436</v>
      </c>
      <c r="B6989" s="2">
        <v>0</v>
      </c>
      <c r="C6989" s="2">
        <v>894185.76</v>
      </c>
      <c r="D6989" s="1">
        <v>34820</v>
      </c>
      <c r="E6989">
        <v>21</v>
      </c>
      <c r="F6989" t="b">
        <v>0</v>
      </c>
      <c r="G6989" t="b">
        <v>0</v>
      </c>
      <c r="H6989" t="b">
        <v>0</v>
      </c>
      <c r="I6989" t="s">
        <v>10</v>
      </c>
      <c r="J6989" t="s">
        <v>11</v>
      </c>
      <c r="K6989" t="s">
        <v>6</v>
      </c>
      <c r="L6989" t="s">
        <v>6</v>
      </c>
      <c r="M6989" t="s">
        <v>6</v>
      </c>
      <c r="N6989" t="s">
        <v>6</v>
      </c>
      <c r="O6989" t="s">
        <v>6</v>
      </c>
      <c r="P6989" t="s">
        <v>6</v>
      </c>
      <c r="Q6989" t="s">
        <v>6</v>
      </c>
      <c r="R6989" t="s">
        <v>6</v>
      </c>
      <c r="S6989" t="s">
        <v>7</v>
      </c>
      <c r="T6989" t="s">
        <v>49</v>
      </c>
      <c r="U6989" t="s">
        <v>8</v>
      </c>
    </row>
    <row r="6990" spans="1:21" x14ac:dyDescent="0.25">
      <c r="A6990">
        <v>15629895</v>
      </c>
      <c r="B6990" s="2">
        <v>1419.6666666666667</v>
      </c>
      <c r="C6990" s="2">
        <v>289612</v>
      </c>
      <c r="D6990" s="1">
        <v>28778</v>
      </c>
      <c r="E6990">
        <v>17</v>
      </c>
      <c r="F6990" t="b">
        <v>0</v>
      </c>
      <c r="G6990" t="b">
        <v>0</v>
      </c>
      <c r="H6990" t="b">
        <v>0</v>
      </c>
      <c r="I6990" t="s">
        <v>10</v>
      </c>
      <c r="J6990" t="s">
        <v>11</v>
      </c>
      <c r="K6990" t="s">
        <v>6</v>
      </c>
      <c r="L6990" t="s">
        <v>6</v>
      </c>
      <c r="M6990" t="s">
        <v>6</v>
      </c>
      <c r="N6990" t="s">
        <v>6</v>
      </c>
      <c r="O6990" t="s">
        <v>6</v>
      </c>
      <c r="P6990" t="s">
        <v>6</v>
      </c>
      <c r="Q6990" t="s">
        <v>6</v>
      </c>
      <c r="R6990" t="s">
        <v>6</v>
      </c>
      <c r="S6990" t="s">
        <v>7</v>
      </c>
      <c r="T6990" t="s">
        <v>52</v>
      </c>
      <c r="U6990" t="s">
        <v>8</v>
      </c>
    </row>
    <row r="6991" spans="1:21" x14ac:dyDescent="0.25">
      <c r="A6991">
        <v>15638877</v>
      </c>
      <c r="B6991" s="2">
        <v>385.48</v>
      </c>
      <c r="C6991" s="2">
        <v>757468.20000000007</v>
      </c>
      <c r="D6991" s="1">
        <v>34135</v>
      </c>
      <c r="E6991">
        <v>15</v>
      </c>
      <c r="F6991" t="b">
        <v>0</v>
      </c>
      <c r="G6991" t="b">
        <v>1</v>
      </c>
      <c r="H6991" t="b">
        <v>0</v>
      </c>
      <c r="I6991" t="s">
        <v>4</v>
      </c>
      <c r="J6991" t="s">
        <v>14</v>
      </c>
      <c r="K6991" t="s">
        <v>6</v>
      </c>
      <c r="L6991" t="s">
        <v>7</v>
      </c>
      <c r="M6991" t="s">
        <v>6</v>
      </c>
      <c r="N6991" t="s">
        <v>6</v>
      </c>
      <c r="O6991" t="s">
        <v>6</v>
      </c>
      <c r="P6991" t="s">
        <v>6</v>
      </c>
      <c r="Q6991" t="s">
        <v>6</v>
      </c>
      <c r="R6991" t="s">
        <v>6</v>
      </c>
      <c r="S6991" t="s">
        <v>7</v>
      </c>
      <c r="T6991" t="s">
        <v>52</v>
      </c>
      <c r="U6991" t="s">
        <v>8</v>
      </c>
    </row>
    <row r="6992" spans="1:21" x14ac:dyDescent="0.25">
      <c r="A6992">
        <v>15642652</v>
      </c>
      <c r="B6992" s="2">
        <v>0</v>
      </c>
      <c r="C6992" s="2">
        <v>228732.28799999997</v>
      </c>
      <c r="D6992" s="1">
        <v>30940</v>
      </c>
      <c r="E6992">
        <v>8</v>
      </c>
      <c r="F6992" t="b">
        <v>0</v>
      </c>
      <c r="G6992" t="b">
        <v>1</v>
      </c>
      <c r="H6992" t="b">
        <v>0</v>
      </c>
      <c r="I6992" t="s">
        <v>4</v>
      </c>
      <c r="J6992" t="s">
        <v>9</v>
      </c>
      <c r="K6992" t="s">
        <v>7</v>
      </c>
      <c r="L6992" t="s">
        <v>7</v>
      </c>
      <c r="M6992" t="s">
        <v>6</v>
      </c>
      <c r="N6992" t="s">
        <v>6</v>
      </c>
      <c r="O6992" t="s">
        <v>6</v>
      </c>
      <c r="P6992" t="s">
        <v>6</v>
      </c>
      <c r="Q6992" t="s">
        <v>6</v>
      </c>
      <c r="R6992" t="s">
        <v>6</v>
      </c>
      <c r="S6992" t="s">
        <v>7</v>
      </c>
      <c r="T6992" t="s">
        <v>49</v>
      </c>
      <c r="U6992" t="s">
        <v>8</v>
      </c>
    </row>
    <row r="6993" spans="1:21" x14ac:dyDescent="0.25">
      <c r="A6993">
        <v>15645960</v>
      </c>
      <c r="B6993" s="2">
        <v>0</v>
      </c>
      <c r="C6993" s="2">
        <v>181469.16666666669</v>
      </c>
      <c r="D6993" s="1">
        <v>31731</v>
      </c>
      <c r="E6993">
        <v>5</v>
      </c>
      <c r="F6993" t="b">
        <v>0</v>
      </c>
      <c r="G6993" t="b">
        <v>0</v>
      </c>
      <c r="H6993" t="b">
        <v>0</v>
      </c>
      <c r="I6993" t="s">
        <v>10</v>
      </c>
      <c r="J6993" t="s">
        <v>10</v>
      </c>
      <c r="K6993" t="s">
        <v>6</v>
      </c>
      <c r="L6993" t="s">
        <v>6</v>
      </c>
      <c r="M6993" t="s">
        <v>6</v>
      </c>
      <c r="N6993" t="s">
        <v>6</v>
      </c>
      <c r="O6993" t="s">
        <v>6</v>
      </c>
      <c r="P6993" t="s">
        <v>6</v>
      </c>
      <c r="Q6993" t="s">
        <v>6</v>
      </c>
      <c r="R6993" t="s">
        <v>6</v>
      </c>
      <c r="S6993" t="s">
        <v>6</v>
      </c>
      <c r="T6993" t="s">
        <v>50</v>
      </c>
    </row>
    <row r="6994" spans="1:21" x14ac:dyDescent="0.25">
      <c r="A6994">
        <v>15646163</v>
      </c>
      <c r="B6994" s="2">
        <v>0</v>
      </c>
      <c r="C6994" s="2">
        <v>502542.39999999997</v>
      </c>
      <c r="D6994" s="1">
        <v>32613</v>
      </c>
      <c r="E6994">
        <v>12</v>
      </c>
      <c r="F6994" t="b">
        <v>0</v>
      </c>
      <c r="G6994" t="b">
        <v>0</v>
      </c>
      <c r="H6994" t="b">
        <v>0</v>
      </c>
      <c r="I6994" t="s">
        <v>4</v>
      </c>
      <c r="J6994" t="s">
        <v>5</v>
      </c>
      <c r="K6994" t="s">
        <v>6</v>
      </c>
      <c r="L6994" t="s">
        <v>6</v>
      </c>
      <c r="M6994" t="s">
        <v>6</v>
      </c>
      <c r="N6994" t="s">
        <v>6</v>
      </c>
      <c r="O6994" t="s">
        <v>6</v>
      </c>
      <c r="P6994" t="s">
        <v>6</v>
      </c>
      <c r="Q6994" t="s">
        <v>6</v>
      </c>
      <c r="R6994" t="s">
        <v>6</v>
      </c>
      <c r="S6994" t="s">
        <v>7</v>
      </c>
      <c r="T6994" t="s">
        <v>49</v>
      </c>
      <c r="U6994" t="s">
        <v>8</v>
      </c>
    </row>
    <row r="6995" spans="1:21" x14ac:dyDescent="0.25">
      <c r="A6995">
        <v>15647400</v>
      </c>
      <c r="B6995" s="2">
        <v>284.63809523809527</v>
      </c>
      <c r="C6995" s="2">
        <v>343273.54285714286</v>
      </c>
      <c r="D6995" s="1">
        <v>34090</v>
      </c>
      <c r="E6995">
        <v>18</v>
      </c>
      <c r="F6995" t="b">
        <v>0</v>
      </c>
      <c r="G6995" t="b">
        <v>0</v>
      </c>
      <c r="H6995" t="b">
        <v>0</v>
      </c>
      <c r="I6995" t="s">
        <v>10</v>
      </c>
      <c r="J6995" t="s">
        <v>10</v>
      </c>
      <c r="K6995" t="s">
        <v>6</v>
      </c>
      <c r="L6995" t="s">
        <v>6</v>
      </c>
      <c r="M6995" t="s">
        <v>6</v>
      </c>
      <c r="N6995" t="s">
        <v>6</v>
      </c>
      <c r="O6995" t="s">
        <v>6</v>
      </c>
      <c r="P6995" t="s">
        <v>6</v>
      </c>
      <c r="Q6995" t="s">
        <v>7</v>
      </c>
      <c r="R6995" t="s">
        <v>6</v>
      </c>
      <c r="S6995" t="s">
        <v>7</v>
      </c>
      <c r="T6995" t="s">
        <v>49</v>
      </c>
      <c r="U6995" t="s">
        <v>8</v>
      </c>
    </row>
    <row r="6996" spans="1:21" x14ac:dyDescent="0.25">
      <c r="A6996">
        <v>15648081</v>
      </c>
      <c r="B6996" s="2">
        <v>0</v>
      </c>
      <c r="C6996" s="2">
        <v>815569.92000000004</v>
      </c>
      <c r="D6996" s="1">
        <v>35231</v>
      </c>
      <c r="E6996">
        <v>16</v>
      </c>
      <c r="F6996" t="b">
        <v>0</v>
      </c>
      <c r="G6996" t="b">
        <v>0</v>
      </c>
      <c r="H6996" t="b">
        <v>0</v>
      </c>
      <c r="I6996" t="s">
        <v>4</v>
      </c>
      <c r="J6996" t="s">
        <v>13</v>
      </c>
      <c r="K6996" t="s">
        <v>6</v>
      </c>
      <c r="L6996" t="s">
        <v>6</v>
      </c>
      <c r="M6996" t="s">
        <v>6</v>
      </c>
      <c r="N6996" t="s">
        <v>6</v>
      </c>
      <c r="O6996" t="s">
        <v>6</v>
      </c>
      <c r="P6996" t="s">
        <v>6</v>
      </c>
      <c r="Q6996" t="s">
        <v>6</v>
      </c>
      <c r="R6996" t="s">
        <v>6</v>
      </c>
      <c r="S6996" t="s">
        <v>7</v>
      </c>
      <c r="T6996" t="s">
        <v>51</v>
      </c>
      <c r="U6996" t="s">
        <v>8</v>
      </c>
    </row>
    <row r="6997" spans="1:21" x14ac:dyDescent="0.25">
      <c r="A6997">
        <v>15650374</v>
      </c>
      <c r="B6997" s="2">
        <v>0</v>
      </c>
      <c r="C6997" s="2">
        <v>190035.20000000001</v>
      </c>
      <c r="D6997" s="1">
        <v>35110</v>
      </c>
      <c r="E6997">
        <v>23</v>
      </c>
      <c r="F6997" t="b">
        <v>0</v>
      </c>
      <c r="G6997" t="b">
        <v>0</v>
      </c>
      <c r="H6997" t="b">
        <v>0</v>
      </c>
      <c r="I6997" t="s">
        <v>4</v>
      </c>
      <c r="J6997" t="s">
        <v>11</v>
      </c>
      <c r="K6997" t="s">
        <v>7</v>
      </c>
      <c r="L6997" t="s">
        <v>6</v>
      </c>
      <c r="M6997" t="s">
        <v>6</v>
      </c>
      <c r="N6997" t="s">
        <v>6</v>
      </c>
      <c r="O6997" t="s">
        <v>6</v>
      </c>
      <c r="P6997" t="s">
        <v>6</v>
      </c>
      <c r="Q6997" t="s">
        <v>7</v>
      </c>
      <c r="R6997" t="s">
        <v>6</v>
      </c>
      <c r="S6997" t="s">
        <v>7</v>
      </c>
      <c r="T6997" t="s">
        <v>49</v>
      </c>
      <c r="U6997" t="s">
        <v>8</v>
      </c>
    </row>
    <row r="6998" spans="1:21" x14ac:dyDescent="0.25">
      <c r="A6998">
        <v>15651791</v>
      </c>
      <c r="B6998" s="2">
        <v>0</v>
      </c>
      <c r="C6998" s="2">
        <v>755592.00000000012</v>
      </c>
      <c r="D6998" s="1">
        <v>35827</v>
      </c>
      <c r="E6998">
        <v>20</v>
      </c>
      <c r="F6998" t="b">
        <v>0</v>
      </c>
      <c r="G6998" t="b">
        <v>0</v>
      </c>
      <c r="H6998" t="b">
        <v>0</v>
      </c>
      <c r="I6998" t="s">
        <v>4</v>
      </c>
      <c r="J6998" t="s">
        <v>5</v>
      </c>
      <c r="K6998" t="s">
        <v>6</v>
      </c>
      <c r="L6998" t="s">
        <v>6</v>
      </c>
      <c r="M6998" t="s">
        <v>6</v>
      </c>
      <c r="N6998" t="s">
        <v>6</v>
      </c>
      <c r="O6998" t="s">
        <v>6</v>
      </c>
      <c r="P6998" t="s">
        <v>6</v>
      </c>
      <c r="Q6998" t="s">
        <v>6</v>
      </c>
      <c r="R6998" t="s">
        <v>6</v>
      </c>
      <c r="S6998" t="s">
        <v>7</v>
      </c>
      <c r="T6998" t="s">
        <v>52</v>
      </c>
      <c r="U6998" t="s">
        <v>8</v>
      </c>
    </row>
    <row r="6999" spans="1:21" x14ac:dyDescent="0.25">
      <c r="A6999">
        <v>15657258</v>
      </c>
      <c r="B6999" s="2">
        <v>286.91619047619054</v>
      </c>
      <c r="C6999" s="2">
        <v>734505.44761904771</v>
      </c>
      <c r="D6999" s="1">
        <v>33695</v>
      </c>
      <c r="E6999">
        <v>20</v>
      </c>
      <c r="F6999" t="b">
        <v>0</v>
      </c>
      <c r="G6999" t="b">
        <v>0</v>
      </c>
      <c r="H6999" t="b">
        <v>0</v>
      </c>
      <c r="I6999" t="s">
        <v>10</v>
      </c>
      <c r="J6999" t="s">
        <v>11</v>
      </c>
      <c r="K6999" t="s">
        <v>6</v>
      </c>
      <c r="L6999" t="s">
        <v>6</v>
      </c>
      <c r="M6999" t="s">
        <v>6</v>
      </c>
      <c r="N6999" t="s">
        <v>6</v>
      </c>
      <c r="O6999" t="s">
        <v>6</v>
      </c>
      <c r="P6999" t="s">
        <v>6</v>
      </c>
      <c r="Q6999" t="s">
        <v>6</v>
      </c>
      <c r="R6999" t="s">
        <v>6</v>
      </c>
      <c r="S6999" t="s">
        <v>7</v>
      </c>
      <c r="T6999" t="s">
        <v>49</v>
      </c>
      <c r="U6999" t="s">
        <v>8</v>
      </c>
    </row>
    <row r="7000" spans="1:21" x14ac:dyDescent="0.25">
      <c r="A7000">
        <v>15657960</v>
      </c>
      <c r="B7000" s="2">
        <v>171.35066666666668</v>
      </c>
      <c r="C7000" s="2">
        <v>399418.40400000004</v>
      </c>
      <c r="D7000" s="1">
        <v>36689</v>
      </c>
      <c r="E7000">
        <v>21</v>
      </c>
      <c r="F7000" t="b">
        <v>0</v>
      </c>
      <c r="G7000" t="b">
        <v>0</v>
      </c>
      <c r="H7000" t="b">
        <v>0</v>
      </c>
      <c r="I7000" t="s">
        <v>4</v>
      </c>
      <c r="J7000" t="s">
        <v>9</v>
      </c>
      <c r="K7000" t="s">
        <v>6</v>
      </c>
      <c r="L7000" t="s">
        <v>6</v>
      </c>
      <c r="M7000" t="s">
        <v>6</v>
      </c>
      <c r="N7000" t="s">
        <v>6</v>
      </c>
      <c r="O7000" t="s">
        <v>6</v>
      </c>
      <c r="P7000" t="s">
        <v>6</v>
      </c>
      <c r="Q7000" t="s">
        <v>6</v>
      </c>
      <c r="R7000" t="s">
        <v>6</v>
      </c>
      <c r="S7000" t="s">
        <v>7</v>
      </c>
      <c r="T7000" t="s">
        <v>48</v>
      </c>
      <c r="U7000" t="s">
        <v>8</v>
      </c>
    </row>
    <row r="7001" spans="1:21" x14ac:dyDescent="0.25">
      <c r="A7001">
        <v>15661538</v>
      </c>
      <c r="B7001" s="2">
        <v>208.95238095238096</v>
      </c>
      <c r="C7001" s="2">
        <v>55163.42857142858</v>
      </c>
      <c r="D7001" s="1">
        <v>33939</v>
      </c>
      <c r="E7001">
        <v>22</v>
      </c>
      <c r="F7001" t="b">
        <v>0</v>
      </c>
      <c r="G7001" t="b">
        <v>0</v>
      </c>
      <c r="H7001" t="b">
        <v>0</v>
      </c>
      <c r="I7001" t="s">
        <v>4</v>
      </c>
      <c r="J7001" t="s">
        <v>5</v>
      </c>
      <c r="K7001" t="s">
        <v>6</v>
      </c>
      <c r="L7001" t="s">
        <v>6</v>
      </c>
      <c r="M7001" t="s">
        <v>6</v>
      </c>
      <c r="N7001" t="s">
        <v>6</v>
      </c>
      <c r="O7001" t="s">
        <v>6</v>
      </c>
      <c r="P7001" t="s">
        <v>6</v>
      </c>
      <c r="Q7001" t="s">
        <v>6</v>
      </c>
      <c r="R7001" t="s">
        <v>6</v>
      </c>
      <c r="S7001" t="s">
        <v>7</v>
      </c>
      <c r="T7001" t="s">
        <v>49</v>
      </c>
      <c r="U7001" t="s">
        <v>8</v>
      </c>
    </row>
    <row r="7002" spans="1:21" x14ac:dyDescent="0.25">
      <c r="A7002">
        <v>15663316</v>
      </c>
      <c r="B7002" s="2">
        <v>417.10476190476197</v>
      </c>
      <c r="C7002" s="2">
        <v>1076130.2857142859</v>
      </c>
      <c r="D7002" s="1">
        <v>34622</v>
      </c>
      <c r="E7002">
        <v>20</v>
      </c>
      <c r="F7002" t="b">
        <v>1</v>
      </c>
      <c r="G7002" t="b">
        <v>1</v>
      </c>
      <c r="H7002" t="b">
        <v>1</v>
      </c>
      <c r="I7002" t="s">
        <v>4</v>
      </c>
      <c r="J7002" t="s">
        <v>11</v>
      </c>
      <c r="K7002" t="s">
        <v>6</v>
      </c>
      <c r="L7002" t="s">
        <v>7</v>
      </c>
      <c r="M7002" t="s">
        <v>6</v>
      </c>
      <c r="N7002" t="s">
        <v>7</v>
      </c>
      <c r="O7002" t="s">
        <v>7</v>
      </c>
      <c r="P7002" t="s">
        <v>6</v>
      </c>
      <c r="Q7002" t="s">
        <v>6</v>
      </c>
      <c r="R7002" t="s">
        <v>6</v>
      </c>
      <c r="S7002" t="s">
        <v>7</v>
      </c>
      <c r="T7002" t="s">
        <v>49</v>
      </c>
      <c r="U7002" t="s">
        <v>8</v>
      </c>
    </row>
    <row r="7003" spans="1:21" x14ac:dyDescent="0.25">
      <c r="A7003">
        <v>15663821</v>
      </c>
      <c r="B7003" s="2">
        <v>0</v>
      </c>
      <c r="C7003" s="2">
        <v>179055.33333333331</v>
      </c>
      <c r="D7003" s="1">
        <v>35704</v>
      </c>
      <c r="E7003">
        <v>1</v>
      </c>
      <c r="F7003" t="b">
        <v>0</v>
      </c>
      <c r="G7003" t="b">
        <v>1</v>
      </c>
      <c r="H7003" t="b">
        <v>0</v>
      </c>
      <c r="I7003" t="s">
        <v>4</v>
      </c>
      <c r="J7003" t="s">
        <v>11</v>
      </c>
      <c r="K7003" t="s">
        <v>6</v>
      </c>
      <c r="L7003" t="s">
        <v>6</v>
      </c>
      <c r="M7003" t="s">
        <v>6</v>
      </c>
      <c r="N7003" t="s">
        <v>6</v>
      </c>
      <c r="O7003" t="s">
        <v>6</v>
      </c>
      <c r="P7003" t="s">
        <v>6</v>
      </c>
      <c r="Q7003" t="s">
        <v>7</v>
      </c>
      <c r="R7003" t="s">
        <v>6</v>
      </c>
      <c r="S7003" t="s">
        <v>6</v>
      </c>
      <c r="T7003" t="s">
        <v>50</v>
      </c>
    </row>
    <row r="7004" spans="1:21" x14ac:dyDescent="0.25">
      <c r="A7004">
        <v>15668983</v>
      </c>
      <c r="B7004" s="2">
        <v>0</v>
      </c>
      <c r="C7004" s="2">
        <v>24954.285714285717</v>
      </c>
      <c r="D7004" s="1">
        <v>33359</v>
      </c>
      <c r="E7004">
        <v>15</v>
      </c>
      <c r="F7004" t="b">
        <v>0</v>
      </c>
      <c r="G7004" t="b">
        <v>0</v>
      </c>
      <c r="H7004" t="b">
        <v>0</v>
      </c>
      <c r="I7004" t="s">
        <v>4</v>
      </c>
      <c r="J7004" t="s">
        <v>5</v>
      </c>
      <c r="K7004" t="s">
        <v>6</v>
      </c>
      <c r="L7004" t="s">
        <v>6</v>
      </c>
      <c r="M7004" t="s">
        <v>6</v>
      </c>
      <c r="N7004" t="s">
        <v>6</v>
      </c>
      <c r="O7004" t="s">
        <v>6</v>
      </c>
      <c r="P7004" t="s">
        <v>6</v>
      </c>
      <c r="Q7004" t="s">
        <v>6</v>
      </c>
      <c r="R7004" t="s">
        <v>6</v>
      </c>
      <c r="S7004" t="s">
        <v>7</v>
      </c>
      <c r="T7004" t="s">
        <v>49</v>
      </c>
      <c r="U7004" t="s">
        <v>8</v>
      </c>
    </row>
    <row r="7005" spans="1:21" x14ac:dyDescent="0.25">
      <c r="A7005">
        <v>15672654</v>
      </c>
      <c r="B7005" s="2">
        <v>0</v>
      </c>
      <c r="C7005" s="2">
        <v>343191.42000000004</v>
      </c>
      <c r="D7005" s="1">
        <v>33526</v>
      </c>
      <c r="E7005">
        <v>9</v>
      </c>
      <c r="F7005" t="b">
        <v>0</v>
      </c>
      <c r="G7005" t="b">
        <v>0</v>
      </c>
      <c r="H7005" t="b">
        <v>0</v>
      </c>
      <c r="I7005" t="s">
        <v>10</v>
      </c>
      <c r="J7005" t="s">
        <v>13</v>
      </c>
      <c r="K7005" t="s">
        <v>6</v>
      </c>
      <c r="L7005" t="s">
        <v>6</v>
      </c>
      <c r="M7005" t="s">
        <v>6</v>
      </c>
      <c r="N7005" t="s">
        <v>6</v>
      </c>
      <c r="O7005" t="s">
        <v>6</v>
      </c>
      <c r="P7005" t="s">
        <v>6</v>
      </c>
      <c r="Q7005" t="s">
        <v>6</v>
      </c>
      <c r="R7005" t="s">
        <v>6</v>
      </c>
      <c r="S7005" t="s">
        <v>7</v>
      </c>
      <c r="T7005" t="s">
        <v>52</v>
      </c>
      <c r="U7005" t="s">
        <v>8</v>
      </c>
    </row>
    <row r="7006" spans="1:21" x14ac:dyDescent="0.25">
      <c r="A7006">
        <v>15673835</v>
      </c>
      <c r="B7006" s="2">
        <v>0</v>
      </c>
      <c r="C7006" s="2">
        <v>597376.38095238095</v>
      </c>
      <c r="D7006" s="1">
        <v>34804</v>
      </c>
      <c r="E7006">
        <v>20</v>
      </c>
      <c r="F7006" t="b">
        <v>0</v>
      </c>
      <c r="G7006" t="b">
        <v>0</v>
      </c>
      <c r="H7006" t="b">
        <v>0</v>
      </c>
      <c r="I7006" t="s">
        <v>4</v>
      </c>
      <c r="J7006" t="s">
        <v>5</v>
      </c>
      <c r="K7006" t="s">
        <v>6</v>
      </c>
      <c r="L7006" t="s">
        <v>6</v>
      </c>
      <c r="M7006" t="s">
        <v>6</v>
      </c>
      <c r="N7006" t="s">
        <v>6</v>
      </c>
      <c r="O7006" t="s">
        <v>6</v>
      </c>
      <c r="P7006" t="s">
        <v>6</v>
      </c>
      <c r="Q7006" t="s">
        <v>6</v>
      </c>
      <c r="R7006" t="s">
        <v>6</v>
      </c>
      <c r="S7006" t="s">
        <v>7</v>
      </c>
      <c r="T7006" t="s">
        <v>49</v>
      </c>
      <c r="U7006" t="s">
        <v>8</v>
      </c>
    </row>
    <row r="7007" spans="1:21" x14ac:dyDescent="0.25">
      <c r="A7007">
        <v>15676836</v>
      </c>
      <c r="B7007" s="2">
        <v>0</v>
      </c>
      <c r="C7007" s="2">
        <v>1016326.0800000002</v>
      </c>
      <c r="D7007" s="1">
        <v>35217</v>
      </c>
      <c r="E7007">
        <v>21</v>
      </c>
      <c r="F7007" t="b">
        <v>0</v>
      </c>
      <c r="G7007" t="b">
        <v>0</v>
      </c>
      <c r="H7007" t="b">
        <v>0</v>
      </c>
      <c r="I7007" t="s">
        <v>4</v>
      </c>
      <c r="J7007" t="s">
        <v>5</v>
      </c>
      <c r="K7007" t="s">
        <v>6</v>
      </c>
      <c r="L7007" t="s">
        <v>6</v>
      </c>
      <c r="M7007" t="s">
        <v>6</v>
      </c>
      <c r="N7007" t="s">
        <v>6</v>
      </c>
      <c r="O7007" t="s">
        <v>6</v>
      </c>
      <c r="P7007" t="s">
        <v>6</v>
      </c>
      <c r="Q7007" t="s">
        <v>6</v>
      </c>
      <c r="R7007" t="s">
        <v>6</v>
      </c>
      <c r="S7007" t="s">
        <v>7</v>
      </c>
      <c r="T7007" t="s">
        <v>51</v>
      </c>
      <c r="U7007" t="s">
        <v>8</v>
      </c>
    </row>
    <row r="7008" spans="1:21" x14ac:dyDescent="0.25">
      <c r="A7008">
        <v>15678024</v>
      </c>
      <c r="B7008" s="2">
        <v>0</v>
      </c>
      <c r="C7008" s="2">
        <v>105173.33333333333</v>
      </c>
      <c r="D7008" s="1">
        <v>33069</v>
      </c>
      <c r="E7008">
        <v>20</v>
      </c>
      <c r="F7008" t="b">
        <v>0</v>
      </c>
      <c r="G7008" t="b">
        <v>0</v>
      </c>
      <c r="H7008" t="b">
        <v>0</v>
      </c>
      <c r="I7008" t="s">
        <v>4</v>
      </c>
      <c r="J7008" t="s">
        <v>5</v>
      </c>
      <c r="K7008" t="s">
        <v>6</v>
      </c>
      <c r="L7008" t="s">
        <v>6</v>
      </c>
      <c r="M7008" t="s">
        <v>6</v>
      </c>
      <c r="N7008" t="s">
        <v>6</v>
      </c>
      <c r="O7008" t="s">
        <v>6</v>
      </c>
      <c r="P7008" t="s">
        <v>6</v>
      </c>
      <c r="Q7008" t="s">
        <v>6</v>
      </c>
      <c r="R7008" t="s">
        <v>6</v>
      </c>
      <c r="S7008" t="s">
        <v>7</v>
      </c>
      <c r="T7008" t="s">
        <v>49</v>
      </c>
      <c r="U7008" t="s">
        <v>8</v>
      </c>
    </row>
    <row r="7009" spans="1:21" x14ac:dyDescent="0.25">
      <c r="A7009">
        <v>15678110</v>
      </c>
      <c r="B7009" s="2">
        <v>0</v>
      </c>
      <c r="C7009" s="2">
        <v>324331.34933333338</v>
      </c>
      <c r="D7009" s="1">
        <v>35841</v>
      </c>
      <c r="E7009">
        <v>17</v>
      </c>
      <c r="F7009" t="b">
        <v>0</v>
      </c>
      <c r="G7009" t="b">
        <v>0</v>
      </c>
      <c r="H7009" t="b">
        <v>0</v>
      </c>
      <c r="I7009" t="s">
        <v>10</v>
      </c>
      <c r="J7009" t="s">
        <v>10</v>
      </c>
      <c r="K7009" t="s">
        <v>6</v>
      </c>
      <c r="L7009" t="s">
        <v>6</v>
      </c>
      <c r="M7009" t="s">
        <v>6</v>
      </c>
      <c r="N7009" t="s">
        <v>6</v>
      </c>
      <c r="O7009" t="s">
        <v>6</v>
      </c>
      <c r="P7009" t="s">
        <v>6</v>
      </c>
      <c r="Q7009" t="s">
        <v>6</v>
      </c>
      <c r="R7009" t="s">
        <v>6</v>
      </c>
      <c r="S7009" t="s">
        <v>7</v>
      </c>
      <c r="T7009" t="s">
        <v>48</v>
      </c>
      <c r="U7009" t="s">
        <v>8</v>
      </c>
    </row>
    <row r="7010" spans="1:21" x14ac:dyDescent="0.25">
      <c r="A7010">
        <v>15678833</v>
      </c>
      <c r="B7010" s="2">
        <v>0</v>
      </c>
      <c r="C7010" s="2">
        <v>1045972.1142857142</v>
      </c>
      <c r="D7010" s="1">
        <v>31503</v>
      </c>
      <c r="E7010">
        <v>17</v>
      </c>
      <c r="F7010" t="b">
        <v>0</v>
      </c>
      <c r="G7010" t="b">
        <v>0</v>
      </c>
      <c r="H7010" t="b">
        <v>0</v>
      </c>
      <c r="I7010" t="s">
        <v>4</v>
      </c>
      <c r="J7010" t="s">
        <v>5</v>
      </c>
      <c r="K7010" t="s">
        <v>6</v>
      </c>
      <c r="L7010" t="s">
        <v>6</v>
      </c>
      <c r="M7010" t="s">
        <v>6</v>
      </c>
      <c r="N7010" t="s">
        <v>6</v>
      </c>
      <c r="O7010" t="s">
        <v>6</v>
      </c>
      <c r="P7010" t="s">
        <v>6</v>
      </c>
      <c r="Q7010" t="s">
        <v>6</v>
      </c>
      <c r="R7010" t="s">
        <v>6</v>
      </c>
      <c r="S7010" t="s">
        <v>7</v>
      </c>
      <c r="T7010" t="s">
        <v>49</v>
      </c>
      <c r="U7010" t="s">
        <v>8</v>
      </c>
    </row>
    <row r="7011" spans="1:21" x14ac:dyDescent="0.25">
      <c r="A7011">
        <v>15679918</v>
      </c>
      <c r="B7011" s="2">
        <v>0</v>
      </c>
      <c r="C7011" s="2">
        <v>264380.48000000004</v>
      </c>
      <c r="D7011" s="1">
        <v>32721</v>
      </c>
      <c r="E7011">
        <v>16</v>
      </c>
      <c r="F7011" t="b">
        <v>0</v>
      </c>
      <c r="G7011" t="b">
        <v>0</v>
      </c>
      <c r="H7011" t="b">
        <v>0</v>
      </c>
      <c r="I7011" t="s">
        <v>10</v>
      </c>
      <c r="J7011" t="s">
        <v>10</v>
      </c>
      <c r="K7011" t="s">
        <v>6</v>
      </c>
      <c r="L7011" t="s">
        <v>6</v>
      </c>
      <c r="M7011" t="s">
        <v>6</v>
      </c>
      <c r="N7011" t="s">
        <v>6</v>
      </c>
      <c r="O7011" t="s">
        <v>6</v>
      </c>
      <c r="P7011" t="s">
        <v>6</v>
      </c>
      <c r="Q7011" t="s">
        <v>6</v>
      </c>
      <c r="R7011" t="s">
        <v>6</v>
      </c>
      <c r="S7011" t="s">
        <v>7</v>
      </c>
      <c r="T7011" t="s">
        <v>48</v>
      </c>
      <c r="U7011" t="s">
        <v>8</v>
      </c>
    </row>
    <row r="7012" spans="1:21" x14ac:dyDescent="0.25">
      <c r="A7012">
        <v>15680611</v>
      </c>
      <c r="B7012" s="2">
        <v>0</v>
      </c>
      <c r="C7012" s="2">
        <v>407550</v>
      </c>
      <c r="D7012" s="1">
        <v>40889</v>
      </c>
      <c r="E7012">
        <v>19</v>
      </c>
      <c r="F7012" t="b">
        <v>0</v>
      </c>
      <c r="G7012" t="b">
        <v>0</v>
      </c>
      <c r="H7012" t="b">
        <v>0</v>
      </c>
      <c r="I7012" t="s">
        <v>10</v>
      </c>
      <c r="K7012" t="s">
        <v>6</v>
      </c>
      <c r="L7012" t="s">
        <v>6</v>
      </c>
      <c r="M7012" t="s">
        <v>6</v>
      </c>
      <c r="N7012" t="s">
        <v>6</v>
      </c>
      <c r="O7012" t="s">
        <v>6</v>
      </c>
      <c r="P7012" t="s">
        <v>6</v>
      </c>
      <c r="Q7012" t="s">
        <v>7</v>
      </c>
      <c r="R7012" t="s">
        <v>6</v>
      </c>
      <c r="S7012" t="s">
        <v>7</v>
      </c>
      <c r="T7012" t="s">
        <v>52</v>
      </c>
      <c r="U7012" t="s">
        <v>8</v>
      </c>
    </row>
    <row r="7013" spans="1:21" x14ac:dyDescent="0.25">
      <c r="A7013">
        <v>15681803</v>
      </c>
      <c r="B7013" s="2">
        <v>0</v>
      </c>
      <c r="C7013" s="2">
        <v>539970</v>
      </c>
      <c r="D7013" s="1">
        <v>38365</v>
      </c>
      <c r="E7013">
        <v>9</v>
      </c>
      <c r="F7013" t="b">
        <v>0</v>
      </c>
      <c r="G7013" t="b">
        <v>0</v>
      </c>
      <c r="H7013" t="b">
        <v>0</v>
      </c>
      <c r="I7013" t="s">
        <v>4</v>
      </c>
      <c r="J7013" t="s">
        <v>5</v>
      </c>
      <c r="K7013" t="s">
        <v>6</v>
      </c>
      <c r="L7013" t="s">
        <v>6</v>
      </c>
      <c r="M7013" t="s">
        <v>6</v>
      </c>
      <c r="N7013" t="s">
        <v>6</v>
      </c>
      <c r="O7013" t="s">
        <v>6</v>
      </c>
      <c r="P7013" t="s">
        <v>6</v>
      </c>
      <c r="Q7013" t="s">
        <v>6</v>
      </c>
      <c r="R7013" t="s">
        <v>6</v>
      </c>
      <c r="S7013" t="s">
        <v>6</v>
      </c>
      <c r="T7013" t="s">
        <v>52</v>
      </c>
      <c r="U7013" t="s">
        <v>8</v>
      </c>
    </row>
    <row r="7014" spans="1:21" x14ac:dyDescent="0.25">
      <c r="A7014">
        <v>15685932</v>
      </c>
      <c r="B7014" s="2">
        <v>318.72000000000003</v>
      </c>
      <c r="C7014" s="2">
        <v>806361.59999999998</v>
      </c>
      <c r="D7014" s="1">
        <v>34865</v>
      </c>
      <c r="E7014">
        <v>22</v>
      </c>
      <c r="F7014" t="b">
        <v>0</v>
      </c>
      <c r="G7014" t="b">
        <v>0</v>
      </c>
      <c r="H7014" t="b">
        <v>0</v>
      </c>
      <c r="I7014" t="s">
        <v>4</v>
      </c>
      <c r="J7014" t="s">
        <v>14</v>
      </c>
      <c r="K7014" t="s">
        <v>6</v>
      </c>
      <c r="L7014" t="s">
        <v>6</v>
      </c>
      <c r="M7014" t="s">
        <v>6</v>
      </c>
      <c r="N7014" t="s">
        <v>6</v>
      </c>
      <c r="O7014" t="s">
        <v>6</v>
      </c>
      <c r="P7014" t="s">
        <v>6</v>
      </c>
      <c r="Q7014" t="s">
        <v>6</v>
      </c>
      <c r="R7014" t="s">
        <v>6</v>
      </c>
      <c r="S7014" t="s">
        <v>7</v>
      </c>
      <c r="T7014" t="s">
        <v>51</v>
      </c>
      <c r="U7014" t="s">
        <v>8</v>
      </c>
    </row>
    <row r="7015" spans="1:21" x14ac:dyDescent="0.25">
      <c r="A7015">
        <v>15686319</v>
      </c>
      <c r="B7015" s="2">
        <v>0</v>
      </c>
      <c r="C7015" s="2">
        <v>584269.20000000007</v>
      </c>
      <c r="D7015" s="1">
        <v>33695</v>
      </c>
      <c r="E7015">
        <v>27</v>
      </c>
      <c r="F7015" t="b">
        <v>0</v>
      </c>
      <c r="G7015" t="b">
        <v>1</v>
      </c>
      <c r="H7015" t="b">
        <v>0</v>
      </c>
      <c r="I7015" t="s">
        <v>4</v>
      </c>
      <c r="J7015" t="s">
        <v>11</v>
      </c>
      <c r="K7015" t="s">
        <v>7</v>
      </c>
      <c r="L7015" t="s">
        <v>6</v>
      </c>
      <c r="M7015" t="s">
        <v>6</v>
      </c>
      <c r="N7015" t="s">
        <v>6</v>
      </c>
      <c r="O7015" t="s">
        <v>6</v>
      </c>
      <c r="P7015" t="s">
        <v>6</v>
      </c>
      <c r="Q7015" t="s">
        <v>7</v>
      </c>
      <c r="R7015" t="s">
        <v>6</v>
      </c>
      <c r="S7015" t="s">
        <v>7</v>
      </c>
      <c r="T7015" t="s">
        <v>52</v>
      </c>
      <c r="U7015" t="s">
        <v>8</v>
      </c>
    </row>
    <row r="7016" spans="1:21" x14ac:dyDescent="0.25">
      <c r="A7016">
        <v>15687845</v>
      </c>
      <c r="B7016" s="2">
        <v>0</v>
      </c>
      <c r="C7016" s="2">
        <v>6473.3760000000011</v>
      </c>
      <c r="D7016" s="1">
        <v>35841</v>
      </c>
      <c r="E7016">
        <v>2</v>
      </c>
      <c r="F7016" t="b">
        <v>1</v>
      </c>
      <c r="G7016" t="b">
        <v>1</v>
      </c>
      <c r="H7016" t="b">
        <v>1</v>
      </c>
      <c r="I7016" t="s">
        <v>10</v>
      </c>
      <c r="J7016" t="s">
        <v>11</v>
      </c>
      <c r="K7016" t="s">
        <v>6</v>
      </c>
      <c r="L7016" t="s">
        <v>6</v>
      </c>
      <c r="M7016" t="s">
        <v>6</v>
      </c>
      <c r="N7016" t="s">
        <v>6</v>
      </c>
      <c r="O7016" t="s">
        <v>6</v>
      </c>
      <c r="P7016" t="s">
        <v>6</v>
      </c>
      <c r="Q7016" t="s">
        <v>6</v>
      </c>
      <c r="R7016" t="s">
        <v>6</v>
      </c>
      <c r="S7016" t="s">
        <v>7</v>
      </c>
      <c r="T7016" t="s">
        <v>48</v>
      </c>
      <c r="U7016" t="s">
        <v>8</v>
      </c>
    </row>
    <row r="7017" spans="1:21" x14ac:dyDescent="0.25">
      <c r="A7017">
        <v>15688368</v>
      </c>
      <c r="B7017" s="2">
        <v>271.44761904761907</v>
      </c>
      <c r="C7017" s="2">
        <v>502992.43809523812</v>
      </c>
      <c r="D7017" s="1">
        <v>34425</v>
      </c>
      <c r="E7017">
        <v>17</v>
      </c>
      <c r="F7017" t="b">
        <v>0</v>
      </c>
      <c r="G7017" t="b">
        <v>0</v>
      </c>
      <c r="H7017" t="b">
        <v>0</v>
      </c>
      <c r="I7017" t="s">
        <v>4</v>
      </c>
      <c r="J7017" t="s">
        <v>5</v>
      </c>
      <c r="K7017" t="s">
        <v>6</v>
      </c>
      <c r="L7017" t="s">
        <v>6</v>
      </c>
      <c r="M7017" t="s">
        <v>6</v>
      </c>
      <c r="N7017" t="s">
        <v>6</v>
      </c>
      <c r="O7017" t="s">
        <v>6</v>
      </c>
      <c r="P7017" t="s">
        <v>6</v>
      </c>
      <c r="Q7017" t="s">
        <v>6</v>
      </c>
      <c r="R7017" t="s">
        <v>6</v>
      </c>
      <c r="S7017" t="s">
        <v>7</v>
      </c>
      <c r="T7017" t="s">
        <v>49</v>
      </c>
      <c r="U7017" t="s">
        <v>8</v>
      </c>
    </row>
    <row r="7018" spans="1:21" x14ac:dyDescent="0.25">
      <c r="A7018">
        <v>15690367</v>
      </c>
      <c r="B7018" s="2">
        <v>0</v>
      </c>
      <c r="C7018" s="2">
        <v>316698.66666666669</v>
      </c>
      <c r="D7018" s="1">
        <v>30727</v>
      </c>
      <c r="E7018">
        <v>17</v>
      </c>
      <c r="F7018" t="b">
        <v>0</v>
      </c>
      <c r="G7018" t="b">
        <v>0</v>
      </c>
      <c r="H7018" t="b">
        <v>0</v>
      </c>
      <c r="I7018" t="s">
        <v>4</v>
      </c>
      <c r="J7018" t="s">
        <v>5</v>
      </c>
      <c r="K7018" t="s">
        <v>6</v>
      </c>
      <c r="L7018" t="s">
        <v>6</v>
      </c>
      <c r="M7018" t="s">
        <v>6</v>
      </c>
      <c r="N7018" t="s">
        <v>6</v>
      </c>
      <c r="O7018" t="s">
        <v>6</v>
      </c>
      <c r="P7018" t="s">
        <v>6</v>
      </c>
      <c r="Q7018" t="s">
        <v>6</v>
      </c>
      <c r="R7018" t="s">
        <v>6</v>
      </c>
      <c r="S7018" t="s">
        <v>7</v>
      </c>
      <c r="T7018" t="s">
        <v>48</v>
      </c>
      <c r="U7018" t="s">
        <v>8</v>
      </c>
    </row>
    <row r="7019" spans="1:21" x14ac:dyDescent="0.25">
      <c r="A7019">
        <v>15692077</v>
      </c>
      <c r="B7019" s="2">
        <v>0</v>
      </c>
      <c r="C7019" s="2">
        <v>499005.86666666676</v>
      </c>
      <c r="D7019" s="1">
        <v>42464</v>
      </c>
      <c r="E7019">
        <v>14</v>
      </c>
      <c r="F7019" t="b">
        <v>0</v>
      </c>
      <c r="G7019" t="b">
        <v>0</v>
      </c>
      <c r="H7019" t="b">
        <v>0</v>
      </c>
      <c r="I7019" t="s">
        <v>4</v>
      </c>
      <c r="J7019" t="s">
        <v>11</v>
      </c>
      <c r="K7019" t="s">
        <v>6</v>
      </c>
      <c r="L7019" t="s">
        <v>6</v>
      </c>
      <c r="M7019" t="s">
        <v>6</v>
      </c>
      <c r="N7019" t="s">
        <v>6</v>
      </c>
      <c r="O7019" t="s">
        <v>6</v>
      </c>
      <c r="P7019" t="s">
        <v>6</v>
      </c>
      <c r="Q7019" t="s">
        <v>6</v>
      </c>
      <c r="R7019" t="s">
        <v>6</v>
      </c>
      <c r="S7019" t="s">
        <v>7</v>
      </c>
      <c r="T7019" t="s">
        <v>49</v>
      </c>
      <c r="U7019" t="s">
        <v>8</v>
      </c>
    </row>
    <row r="7020" spans="1:21" x14ac:dyDescent="0.25">
      <c r="A7020">
        <v>15692869</v>
      </c>
      <c r="B7020" s="2">
        <v>0</v>
      </c>
      <c r="C7020" s="2">
        <v>111343</v>
      </c>
      <c r="D7020" s="1">
        <v>35384</v>
      </c>
      <c r="E7020">
        <v>1</v>
      </c>
      <c r="F7020" t="b">
        <v>0</v>
      </c>
      <c r="G7020" t="b">
        <v>0</v>
      </c>
      <c r="H7020" t="b">
        <v>0</v>
      </c>
      <c r="I7020" t="s">
        <v>4</v>
      </c>
      <c r="J7020" t="s">
        <v>5</v>
      </c>
      <c r="K7020" t="s">
        <v>6</v>
      </c>
      <c r="L7020" t="s">
        <v>6</v>
      </c>
      <c r="M7020" t="s">
        <v>6</v>
      </c>
      <c r="N7020" t="s">
        <v>6</v>
      </c>
      <c r="O7020" t="s">
        <v>6</v>
      </c>
      <c r="P7020" t="s">
        <v>6</v>
      </c>
      <c r="Q7020" t="s">
        <v>6</v>
      </c>
      <c r="R7020" t="s">
        <v>6</v>
      </c>
      <c r="S7020" t="s">
        <v>6</v>
      </c>
      <c r="T7020" t="s">
        <v>50</v>
      </c>
    </row>
    <row r="7021" spans="1:21" x14ac:dyDescent="0.25">
      <c r="A7021">
        <v>15699806</v>
      </c>
      <c r="B7021" s="2">
        <v>0</v>
      </c>
      <c r="C7021" s="2">
        <v>522502.09142857144</v>
      </c>
      <c r="D7021" s="1">
        <v>35156</v>
      </c>
      <c r="E7021">
        <v>17</v>
      </c>
      <c r="F7021" t="b">
        <v>0</v>
      </c>
      <c r="G7021" t="b">
        <v>0</v>
      </c>
      <c r="H7021" t="b">
        <v>0</v>
      </c>
      <c r="I7021" t="s">
        <v>10</v>
      </c>
      <c r="J7021" t="s">
        <v>10</v>
      </c>
      <c r="K7021" t="s">
        <v>7</v>
      </c>
      <c r="L7021" t="s">
        <v>6</v>
      </c>
      <c r="M7021" t="s">
        <v>6</v>
      </c>
      <c r="N7021" t="s">
        <v>6</v>
      </c>
      <c r="O7021" t="s">
        <v>6</v>
      </c>
      <c r="P7021" t="s">
        <v>6</v>
      </c>
      <c r="Q7021" t="s">
        <v>6</v>
      </c>
      <c r="R7021" t="s">
        <v>6</v>
      </c>
      <c r="S7021" t="s">
        <v>7</v>
      </c>
      <c r="T7021" t="s">
        <v>49</v>
      </c>
      <c r="U7021" t="s">
        <v>8</v>
      </c>
    </row>
    <row r="7022" spans="1:21" x14ac:dyDescent="0.25">
      <c r="A7022">
        <v>15703107</v>
      </c>
      <c r="B7022" s="2">
        <v>0</v>
      </c>
      <c r="C7022" s="2">
        <v>661198.19047619053</v>
      </c>
      <c r="D7022" s="1">
        <v>32431</v>
      </c>
      <c r="E7022">
        <v>19</v>
      </c>
      <c r="F7022" t="b">
        <v>0</v>
      </c>
      <c r="G7022" t="b">
        <v>0</v>
      </c>
      <c r="H7022" t="b">
        <v>0</v>
      </c>
      <c r="I7022" t="s">
        <v>4</v>
      </c>
      <c r="J7022" t="s">
        <v>11</v>
      </c>
      <c r="K7022" t="s">
        <v>6</v>
      </c>
      <c r="L7022" t="s">
        <v>6</v>
      </c>
      <c r="M7022" t="s">
        <v>6</v>
      </c>
      <c r="N7022" t="s">
        <v>6</v>
      </c>
      <c r="O7022" t="s">
        <v>6</v>
      </c>
      <c r="P7022" t="s">
        <v>6</v>
      </c>
      <c r="Q7022" t="s">
        <v>6</v>
      </c>
      <c r="R7022" t="s">
        <v>6</v>
      </c>
      <c r="S7022" t="s">
        <v>6</v>
      </c>
      <c r="T7022" t="s">
        <v>49</v>
      </c>
      <c r="U7022" t="s">
        <v>8</v>
      </c>
    </row>
    <row r="7023" spans="1:21" x14ac:dyDescent="0.25">
      <c r="A7023">
        <v>15704043</v>
      </c>
      <c r="B7023" s="2">
        <v>0</v>
      </c>
      <c r="C7023" s="2">
        <v>2230646</v>
      </c>
      <c r="D7023" s="1">
        <v>29799</v>
      </c>
      <c r="E7023">
        <v>33</v>
      </c>
      <c r="F7023" t="b">
        <v>0</v>
      </c>
      <c r="G7023" t="b">
        <v>0</v>
      </c>
      <c r="H7023" t="b">
        <v>0</v>
      </c>
      <c r="I7023" t="s">
        <v>4</v>
      </c>
      <c r="J7023" t="s">
        <v>11</v>
      </c>
      <c r="K7023" t="s">
        <v>6</v>
      </c>
      <c r="L7023" t="s">
        <v>6</v>
      </c>
      <c r="M7023" t="s">
        <v>6</v>
      </c>
      <c r="N7023" t="s">
        <v>7</v>
      </c>
      <c r="O7023" t="s">
        <v>7</v>
      </c>
      <c r="P7023" t="s">
        <v>6</v>
      </c>
      <c r="Q7023" t="s">
        <v>6</v>
      </c>
      <c r="R7023" t="s">
        <v>6</v>
      </c>
      <c r="S7023" t="s">
        <v>6</v>
      </c>
      <c r="T7023" t="s">
        <v>50</v>
      </c>
    </row>
    <row r="7024" spans="1:21" x14ac:dyDescent="0.25">
      <c r="A7024">
        <v>15704859</v>
      </c>
      <c r="B7024" s="2">
        <v>0</v>
      </c>
      <c r="C7024" s="2">
        <v>119932.73333333335</v>
      </c>
      <c r="D7024" s="1">
        <v>32004</v>
      </c>
      <c r="E7024">
        <v>17</v>
      </c>
      <c r="F7024" t="b">
        <v>0</v>
      </c>
      <c r="G7024" t="b">
        <v>1</v>
      </c>
      <c r="H7024" t="b">
        <v>0</v>
      </c>
      <c r="I7024" t="s">
        <v>4</v>
      </c>
      <c r="J7024" t="s">
        <v>5</v>
      </c>
      <c r="K7024" t="s">
        <v>6</v>
      </c>
      <c r="L7024" t="s">
        <v>6</v>
      </c>
      <c r="M7024" t="s">
        <v>6</v>
      </c>
      <c r="N7024" t="s">
        <v>6</v>
      </c>
      <c r="O7024" t="s">
        <v>6</v>
      </c>
      <c r="P7024" t="s">
        <v>6</v>
      </c>
      <c r="Q7024" t="s">
        <v>6</v>
      </c>
      <c r="R7024" t="s">
        <v>6</v>
      </c>
      <c r="S7024" t="s">
        <v>7</v>
      </c>
      <c r="T7024" t="s">
        <v>48</v>
      </c>
      <c r="U7024" t="s">
        <v>8</v>
      </c>
    </row>
    <row r="7025" spans="1:21" x14ac:dyDescent="0.25">
      <c r="A7025">
        <v>15704860</v>
      </c>
      <c r="B7025" s="2">
        <v>0</v>
      </c>
      <c r="C7025" s="2">
        <v>491356.79999999993</v>
      </c>
      <c r="D7025" s="1">
        <v>41926</v>
      </c>
      <c r="E7025">
        <v>6</v>
      </c>
      <c r="F7025" t="b">
        <v>0</v>
      </c>
      <c r="G7025" t="b">
        <v>0</v>
      </c>
      <c r="H7025" t="b">
        <v>0</v>
      </c>
      <c r="I7025" t="s">
        <v>4</v>
      </c>
      <c r="J7025" t="s">
        <v>13</v>
      </c>
      <c r="K7025" t="s">
        <v>7</v>
      </c>
      <c r="L7025" t="s">
        <v>7</v>
      </c>
      <c r="M7025" t="s">
        <v>6</v>
      </c>
      <c r="N7025" t="s">
        <v>6</v>
      </c>
      <c r="O7025" t="s">
        <v>6</v>
      </c>
      <c r="P7025" t="s">
        <v>6</v>
      </c>
      <c r="Q7025" t="s">
        <v>6</v>
      </c>
      <c r="R7025" t="s">
        <v>6</v>
      </c>
      <c r="S7025" t="s">
        <v>6</v>
      </c>
      <c r="T7025" t="s">
        <v>50</v>
      </c>
    </row>
    <row r="7026" spans="1:21" x14ac:dyDescent="0.25">
      <c r="A7026">
        <v>15705436</v>
      </c>
      <c r="B7026" s="2">
        <v>0</v>
      </c>
      <c r="C7026" s="2">
        <v>935396</v>
      </c>
      <c r="D7026" s="1">
        <v>35079</v>
      </c>
      <c r="E7026">
        <v>20</v>
      </c>
      <c r="F7026" t="b">
        <v>0</v>
      </c>
      <c r="G7026" t="b">
        <v>0</v>
      </c>
      <c r="H7026" t="b">
        <v>0</v>
      </c>
      <c r="I7026" t="s">
        <v>4</v>
      </c>
      <c r="J7026" t="s">
        <v>5</v>
      </c>
      <c r="K7026" t="s">
        <v>6</v>
      </c>
      <c r="L7026" t="s">
        <v>6</v>
      </c>
      <c r="M7026" t="s">
        <v>6</v>
      </c>
      <c r="N7026" t="s">
        <v>6</v>
      </c>
      <c r="O7026" t="s">
        <v>6</v>
      </c>
      <c r="P7026" t="s">
        <v>6</v>
      </c>
      <c r="Q7026" t="s">
        <v>6</v>
      </c>
      <c r="R7026" t="s">
        <v>6</v>
      </c>
      <c r="S7026" t="s">
        <v>7</v>
      </c>
      <c r="T7026" t="s">
        <v>52</v>
      </c>
      <c r="U7026" t="s">
        <v>21</v>
      </c>
    </row>
    <row r="7027" spans="1:21" x14ac:dyDescent="0.25">
      <c r="A7027">
        <v>15712168</v>
      </c>
      <c r="B7027" s="2">
        <v>0</v>
      </c>
      <c r="C7027" s="2">
        <v>241095</v>
      </c>
      <c r="D7027" s="1">
        <v>35110</v>
      </c>
      <c r="E7027">
        <v>1</v>
      </c>
      <c r="F7027" t="b">
        <v>0</v>
      </c>
      <c r="G7027" t="b">
        <v>0</v>
      </c>
      <c r="H7027" t="b">
        <v>0</v>
      </c>
      <c r="I7027" t="s">
        <v>4</v>
      </c>
      <c r="J7027" t="s">
        <v>5</v>
      </c>
      <c r="K7027" t="s">
        <v>6</v>
      </c>
      <c r="L7027" t="s">
        <v>6</v>
      </c>
      <c r="M7027" t="s">
        <v>6</v>
      </c>
      <c r="N7027" t="s">
        <v>6</v>
      </c>
      <c r="O7027" t="s">
        <v>6</v>
      </c>
      <c r="P7027" t="s">
        <v>6</v>
      </c>
      <c r="Q7027" t="s">
        <v>6</v>
      </c>
      <c r="R7027" t="s">
        <v>6</v>
      </c>
      <c r="S7027" t="s">
        <v>6</v>
      </c>
      <c r="T7027" t="s">
        <v>50</v>
      </c>
    </row>
    <row r="7028" spans="1:21" x14ac:dyDescent="0.25">
      <c r="A7028">
        <v>15713240</v>
      </c>
      <c r="B7028" s="2">
        <v>0</v>
      </c>
      <c r="C7028" s="2">
        <v>482137.48571428575</v>
      </c>
      <c r="D7028" s="1">
        <v>35323</v>
      </c>
      <c r="E7028">
        <v>19</v>
      </c>
      <c r="F7028" t="b">
        <v>0</v>
      </c>
      <c r="G7028" t="b">
        <v>0</v>
      </c>
      <c r="H7028" t="b">
        <v>0</v>
      </c>
      <c r="I7028" t="s">
        <v>4</v>
      </c>
      <c r="J7028" t="s">
        <v>5</v>
      </c>
      <c r="K7028" t="s">
        <v>6</v>
      </c>
      <c r="L7028" t="s">
        <v>6</v>
      </c>
      <c r="M7028" t="s">
        <v>6</v>
      </c>
      <c r="N7028" t="s">
        <v>6</v>
      </c>
      <c r="O7028" t="s">
        <v>6</v>
      </c>
      <c r="P7028" t="s">
        <v>6</v>
      </c>
      <c r="Q7028" t="s">
        <v>6</v>
      </c>
      <c r="R7028" t="s">
        <v>6</v>
      </c>
      <c r="S7028" t="s">
        <v>7</v>
      </c>
      <c r="T7028" t="s">
        <v>49</v>
      </c>
      <c r="U7028" t="s">
        <v>8</v>
      </c>
    </row>
    <row r="7029" spans="1:21" x14ac:dyDescent="0.25">
      <c r="A7029">
        <v>15715967</v>
      </c>
      <c r="B7029" s="2">
        <v>0</v>
      </c>
      <c r="C7029" s="2">
        <v>282481.33333333337</v>
      </c>
      <c r="D7029" s="1">
        <v>37167</v>
      </c>
      <c r="E7029">
        <v>13</v>
      </c>
      <c r="F7029" t="b">
        <v>1</v>
      </c>
      <c r="G7029" t="b">
        <v>1</v>
      </c>
      <c r="H7029" t="b">
        <v>1</v>
      </c>
      <c r="I7029" t="s">
        <v>4</v>
      </c>
      <c r="J7029" t="s">
        <v>5</v>
      </c>
      <c r="K7029" t="s">
        <v>6</v>
      </c>
      <c r="L7029" t="s">
        <v>6</v>
      </c>
      <c r="M7029" t="s">
        <v>6</v>
      </c>
      <c r="N7029" t="s">
        <v>6</v>
      </c>
      <c r="O7029" t="s">
        <v>6</v>
      </c>
      <c r="P7029" t="s">
        <v>6</v>
      </c>
      <c r="Q7029" t="s">
        <v>6</v>
      </c>
      <c r="R7029" t="s">
        <v>6</v>
      </c>
      <c r="S7029" t="s">
        <v>7</v>
      </c>
      <c r="T7029" t="s">
        <v>49</v>
      </c>
      <c r="U7029" t="s">
        <v>8</v>
      </c>
    </row>
    <row r="7030" spans="1:21" x14ac:dyDescent="0.25">
      <c r="A7030">
        <v>15718388</v>
      </c>
      <c r="B7030" s="2">
        <v>346.76666666666665</v>
      </c>
      <c r="C7030" s="2">
        <v>492408.66666666663</v>
      </c>
      <c r="D7030" s="1">
        <v>34349</v>
      </c>
      <c r="E7030">
        <v>20</v>
      </c>
      <c r="F7030" t="b">
        <v>0</v>
      </c>
      <c r="G7030" t="b">
        <v>0</v>
      </c>
      <c r="H7030" t="b">
        <v>0</v>
      </c>
      <c r="I7030" t="s">
        <v>4</v>
      </c>
      <c r="J7030" t="s">
        <v>5</v>
      </c>
      <c r="K7030" t="s">
        <v>6</v>
      </c>
      <c r="L7030" t="s">
        <v>6</v>
      </c>
      <c r="M7030" t="s">
        <v>6</v>
      </c>
      <c r="N7030" t="s">
        <v>6</v>
      </c>
      <c r="O7030" t="s">
        <v>6</v>
      </c>
      <c r="P7030" t="s">
        <v>6</v>
      </c>
      <c r="Q7030" t="s">
        <v>6</v>
      </c>
      <c r="R7030" t="s">
        <v>6</v>
      </c>
      <c r="S7030" t="s">
        <v>7</v>
      </c>
      <c r="T7030" t="s">
        <v>52</v>
      </c>
      <c r="U7030" t="s">
        <v>8</v>
      </c>
    </row>
    <row r="7031" spans="1:21" x14ac:dyDescent="0.25">
      <c r="A7031">
        <v>15719041</v>
      </c>
      <c r="B7031" s="2">
        <v>0</v>
      </c>
      <c r="C7031" s="2">
        <v>426112</v>
      </c>
      <c r="D7031" s="1">
        <v>28642</v>
      </c>
      <c r="E7031">
        <v>12</v>
      </c>
      <c r="F7031" t="b">
        <v>1</v>
      </c>
      <c r="G7031" t="b">
        <v>1</v>
      </c>
      <c r="H7031" t="b">
        <v>1</v>
      </c>
      <c r="I7031" t="s">
        <v>4</v>
      </c>
      <c r="J7031" t="s">
        <v>5</v>
      </c>
      <c r="K7031" t="s">
        <v>6</v>
      </c>
      <c r="L7031" t="s">
        <v>6</v>
      </c>
      <c r="M7031" t="s">
        <v>6</v>
      </c>
      <c r="N7031" t="s">
        <v>6</v>
      </c>
      <c r="O7031" t="s">
        <v>6</v>
      </c>
      <c r="P7031" t="s">
        <v>6</v>
      </c>
      <c r="Q7031" t="s">
        <v>6</v>
      </c>
      <c r="R7031" t="s">
        <v>6</v>
      </c>
      <c r="S7031" t="s">
        <v>7</v>
      </c>
      <c r="T7031" t="s">
        <v>51</v>
      </c>
      <c r="U7031" t="s">
        <v>8</v>
      </c>
    </row>
    <row r="7032" spans="1:21" x14ac:dyDescent="0.25">
      <c r="A7032">
        <v>15720357</v>
      </c>
      <c r="B7032" s="2">
        <v>0</v>
      </c>
      <c r="C7032" s="2">
        <v>5209204.0000000009</v>
      </c>
      <c r="D7032" s="1">
        <v>33208</v>
      </c>
      <c r="E7032">
        <v>22</v>
      </c>
      <c r="F7032" t="b">
        <v>0</v>
      </c>
      <c r="G7032" t="b">
        <v>0</v>
      </c>
      <c r="H7032" t="b">
        <v>0</v>
      </c>
      <c r="I7032" t="s">
        <v>4</v>
      </c>
      <c r="J7032" t="s">
        <v>5</v>
      </c>
      <c r="K7032" t="s">
        <v>6</v>
      </c>
      <c r="L7032" t="s">
        <v>6</v>
      </c>
      <c r="M7032" t="s">
        <v>6</v>
      </c>
      <c r="N7032" t="s">
        <v>6</v>
      </c>
      <c r="O7032" t="s">
        <v>6</v>
      </c>
      <c r="P7032" t="s">
        <v>6</v>
      </c>
      <c r="Q7032" t="s">
        <v>6</v>
      </c>
      <c r="R7032" t="s">
        <v>6</v>
      </c>
      <c r="S7032" t="s">
        <v>7</v>
      </c>
      <c r="T7032" t="s">
        <v>54</v>
      </c>
      <c r="U7032" t="s">
        <v>8</v>
      </c>
    </row>
    <row r="7033" spans="1:21" x14ac:dyDescent="0.25">
      <c r="A7033">
        <v>15720924</v>
      </c>
      <c r="B7033" s="2">
        <v>0</v>
      </c>
      <c r="C7033" s="2">
        <v>457791.93200000009</v>
      </c>
      <c r="D7033" s="1">
        <v>40456</v>
      </c>
      <c r="E7033">
        <v>13</v>
      </c>
      <c r="F7033" t="b">
        <v>0</v>
      </c>
      <c r="G7033" t="b">
        <v>0</v>
      </c>
      <c r="H7033" t="b">
        <v>0</v>
      </c>
      <c r="I7033" t="s">
        <v>10</v>
      </c>
      <c r="J7033" t="s">
        <v>10</v>
      </c>
      <c r="K7033" t="s">
        <v>6</v>
      </c>
      <c r="L7033" t="s">
        <v>6</v>
      </c>
      <c r="M7033" t="s">
        <v>6</v>
      </c>
      <c r="N7033" t="s">
        <v>6</v>
      </c>
      <c r="O7033" t="s">
        <v>6</v>
      </c>
      <c r="P7033" t="s">
        <v>6</v>
      </c>
      <c r="Q7033" t="s">
        <v>7</v>
      </c>
      <c r="R7033" t="s">
        <v>6</v>
      </c>
      <c r="S7033" t="s">
        <v>7</v>
      </c>
      <c r="T7033" t="s">
        <v>48</v>
      </c>
      <c r="U7033" t="s">
        <v>8</v>
      </c>
    </row>
    <row r="7034" spans="1:21" x14ac:dyDescent="0.25">
      <c r="A7034">
        <v>15721221</v>
      </c>
      <c r="B7034" s="2">
        <v>0</v>
      </c>
      <c r="C7034" s="2">
        <v>117769.60000000001</v>
      </c>
      <c r="D7034" s="1">
        <v>33451</v>
      </c>
      <c r="E7034">
        <v>15</v>
      </c>
      <c r="F7034" t="b">
        <v>0</v>
      </c>
      <c r="G7034" t="b">
        <v>0</v>
      </c>
      <c r="H7034" t="b">
        <v>0</v>
      </c>
      <c r="I7034" t="s">
        <v>4</v>
      </c>
      <c r="J7034" t="s">
        <v>5</v>
      </c>
      <c r="K7034" t="s">
        <v>6</v>
      </c>
      <c r="L7034" t="s">
        <v>6</v>
      </c>
      <c r="M7034" t="s">
        <v>6</v>
      </c>
      <c r="N7034" t="s">
        <v>6</v>
      </c>
      <c r="O7034" t="s">
        <v>6</v>
      </c>
      <c r="P7034" t="s">
        <v>6</v>
      </c>
      <c r="Q7034" t="s">
        <v>6</v>
      </c>
      <c r="R7034" t="s">
        <v>6</v>
      </c>
      <c r="S7034" t="s">
        <v>7</v>
      </c>
      <c r="T7034" t="s">
        <v>48</v>
      </c>
      <c r="U7034" t="s">
        <v>8</v>
      </c>
    </row>
    <row r="7035" spans="1:21" x14ac:dyDescent="0.25">
      <c r="A7035">
        <v>15722630</v>
      </c>
      <c r="B7035" s="2">
        <v>0</v>
      </c>
      <c r="C7035" s="2">
        <v>608073.46666666667</v>
      </c>
      <c r="D7035" s="1">
        <v>34714</v>
      </c>
      <c r="E7035">
        <v>47</v>
      </c>
      <c r="F7035" t="b">
        <v>1</v>
      </c>
      <c r="G7035" t="b">
        <v>0</v>
      </c>
      <c r="H7035" t="b">
        <v>0</v>
      </c>
      <c r="I7035" t="s">
        <v>4</v>
      </c>
      <c r="J7035" t="s">
        <v>11</v>
      </c>
      <c r="K7035" t="s">
        <v>6</v>
      </c>
      <c r="L7035" t="s">
        <v>6</v>
      </c>
      <c r="M7035" t="s">
        <v>6</v>
      </c>
      <c r="N7035" t="s">
        <v>6</v>
      </c>
      <c r="O7035" t="s">
        <v>6</v>
      </c>
      <c r="P7035" t="s">
        <v>6</v>
      </c>
      <c r="Q7035" t="s">
        <v>6</v>
      </c>
      <c r="R7035" t="s">
        <v>6</v>
      </c>
      <c r="S7035" t="s">
        <v>7</v>
      </c>
      <c r="T7035" t="s">
        <v>52</v>
      </c>
    </row>
    <row r="7036" spans="1:21" x14ac:dyDescent="0.25">
      <c r="A7036">
        <v>15727013</v>
      </c>
      <c r="B7036" s="2">
        <v>0</v>
      </c>
      <c r="C7036" s="2">
        <v>433282.30400000006</v>
      </c>
      <c r="D7036" s="1">
        <v>32234</v>
      </c>
      <c r="E7036">
        <v>14</v>
      </c>
      <c r="F7036" t="b">
        <v>0</v>
      </c>
      <c r="G7036" t="b">
        <v>1</v>
      </c>
      <c r="H7036" t="b">
        <v>0</v>
      </c>
      <c r="I7036" t="s">
        <v>10</v>
      </c>
      <c r="J7036" t="s">
        <v>11</v>
      </c>
      <c r="K7036" t="s">
        <v>6</v>
      </c>
      <c r="L7036" t="s">
        <v>7</v>
      </c>
      <c r="M7036" t="s">
        <v>6</v>
      </c>
      <c r="N7036" t="s">
        <v>6</v>
      </c>
      <c r="O7036" t="s">
        <v>6</v>
      </c>
      <c r="P7036" t="s">
        <v>6</v>
      </c>
      <c r="Q7036" t="s">
        <v>6</v>
      </c>
      <c r="R7036" t="s">
        <v>6</v>
      </c>
      <c r="S7036" t="s">
        <v>7</v>
      </c>
      <c r="T7036" t="s">
        <v>49</v>
      </c>
      <c r="U7036" t="s">
        <v>8</v>
      </c>
    </row>
    <row r="7037" spans="1:21" x14ac:dyDescent="0.25">
      <c r="A7037">
        <v>15728824</v>
      </c>
      <c r="B7037" s="2">
        <v>0</v>
      </c>
      <c r="C7037" s="2">
        <v>2575996.7999999998</v>
      </c>
      <c r="D7037" s="1">
        <v>32813</v>
      </c>
      <c r="E7037">
        <v>18</v>
      </c>
      <c r="F7037" t="b">
        <v>0</v>
      </c>
      <c r="G7037" t="b">
        <v>0</v>
      </c>
      <c r="H7037" t="b">
        <v>0</v>
      </c>
      <c r="I7037" t="s">
        <v>4</v>
      </c>
      <c r="J7037" t="s">
        <v>5</v>
      </c>
      <c r="K7037" t="s">
        <v>6</v>
      </c>
      <c r="L7037" t="s">
        <v>6</v>
      </c>
      <c r="M7037" t="s">
        <v>6</v>
      </c>
      <c r="N7037" t="s">
        <v>6</v>
      </c>
      <c r="O7037" t="s">
        <v>6</v>
      </c>
      <c r="P7037" t="s">
        <v>6</v>
      </c>
      <c r="Q7037" t="s">
        <v>6</v>
      </c>
      <c r="R7037" t="s">
        <v>6</v>
      </c>
      <c r="S7037" t="s">
        <v>7</v>
      </c>
      <c r="T7037" t="s">
        <v>54</v>
      </c>
    </row>
    <row r="7038" spans="1:21" x14ac:dyDescent="0.25">
      <c r="A7038">
        <v>15733748</v>
      </c>
      <c r="B7038" s="2">
        <v>0</v>
      </c>
      <c r="C7038" s="2">
        <v>13173.600000000002</v>
      </c>
      <c r="D7038" s="1">
        <v>30895</v>
      </c>
      <c r="E7038">
        <v>3</v>
      </c>
      <c r="F7038" t="b">
        <v>0</v>
      </c>
      <c r="G7038" t="b">
        <v>0</v>
      </c>
      <c r="H7038" t="b">
        <v>0</v>
      </c>
      <c r="I7038" t="s">
        <v>4</v>
      </c>
      <c r="J7038" t="s">
        <v>5</v>
      </c>
      <c r="K7038" t="s">
        <v>6</v>
      </c>
      <c r="L7038" t="s">
        <v>6</v>
      </c>
      <c r="M7038" t="s">
        <v>6</v>
      </c>
      <c r="N7038" t="s">
        <v>6</v>
      </c>
      <c r="O7038" t="s">
        <v>6</v>
      </c>
      <c r="P7038" t="s">
        <v>6</v>
      </c>
      <c r="Q7038" t="s">
        <v>6</v>
      </c>
      <c r="R7038" t="s">
        <v>6</v>
      </c>
      <c r="S7038" t="s">
        <v>7</v>
      </c>
      <c r="T7038" t="s">
        <v>52</v>
      </c>
    </row>
    <row r="7039" spans="1:21" x14ac:dyDescent="0.25">
      <c r="A7039">
        <v>15735116</v>
      </c>
      <c r="B7039" s="2">
        <v>0</v>
      </c>
      <c r="C7039" s="2">
        <v>774193.82857142866</v>
      </c>
      <c r="D7039" s="1">
        <v>32933</v>
      </c>
      <c r="E7039">
        <v>13</v>
      </c>
      <c r="F7039" t="b">
        <v>0</v>
      </c>
      <c r="G7039" t="b">
        <v>0</v>
      </c>
      <c r="H7039" t="b">
        <v>0</v>
      </c>
      <c r="I7039" t="s">
        <v>4</v>
      </c>
      <c r="J7039" t="s">
        <v>11</v>
      </c>
      <c r="K7039" t="s">
        <v>6</v>
      </c>
      <c r="L7039" t="s">
        <v>6</v>
      </c>
      <c r="M7039" t="s">
        <v>6</v>
      </c>
      <c r="N7039" t="s">
        <v>6</v>
      </c>
      <c r="O7039" t="s">
        <v>6</v>
      </c>
      <c r="P7039" t="s">
        <v>6</v>
      </c>
      <c r="Q7039" t="s">
        <v>6</v>
      </c>
      <c r="R7039" t="s">
        <v>6</v>
      </c>
      <c r="S7039" t="s">
        <v>7</v>
      </c>
      <c r="T7039" t="s">
        <v>49</v>
      </c>
      <c r="U7039" t="s">
        <v>8</v>
      </c>
    </row>
    <row r="7040" spans="1:21" x14ac:dyDescent="0.25">
      <c r="A7040">
        <v>15737722</v>
      </c>
      <c r="B7040" s="2">
        <v>0</v>
      </c>
      <c r="C7040" s="2">
        <v>467653.33333333337</v>
      </c>
      <c r="D7040" s="1">
        <v>33862</v>
      </c>
      <c r="E7040">
        <v>20</v>
      </c>
      <c r="F7040" t="b">
        <v>1</v>
      </c>
      <c r="G7040" t="b">
        <v>0</v>
      </c>
      <c r="H7040" t="b">
        <v>0</v>
      </c>
      <c r="I7040" t="s">
        <v>4</v>
      </c>
      <c r="J7040" t="s">
        <v>5</v>
      </c>
      <c r="K7040" t="s">
        <v>6</v>
      </c>
      <c r="L7040" t="s">
        <v>6</v>
      </c>
      <c r="M7040" t="s">
        <v>6</v>
      </c>
      <c r="N7040" t="s">
        <v>6</v>
      </c>
      <c r="O7040" t="s">
        <v>6</v>
      </c>
      <c r="P7040" t="s">
        <v>6</v>
      </c>
      <c r="Q7040" t="s">
        <v>7</v>
      </c>
      <c r="R7040" t="s">
        <v>6</v>
      </c>
      <c r="S7040" t="s">
        <v>7</v>
      </c>
      <c r="T7040" t="s">
        <v>51</v>
      </c>
      <c r="U7040" t="s">
        <v>8</v>
      </c>
    </row>
    <row r="7041" spans="1:21" x14ac:dyDescent="0.25">
      <c r="A7041">
        <v>15737990</v>
      </c>
      <c r="B7041" s="2">
        <v>0</v>
      </c>
      <c r="C7041" s="2">
        <v>1652055.6</v>
      </c>
      <c r="D7041" s="1">
        <v>31291</v>
      </c>
      <c r="E7041">
        <v>9</v>
      </c>
      <c r="F7041" t="b">
        <v>0</v>
      </c>
      <c r="G7041" t="b">
        <v>0</v>
      </c>
      <c r="H7041" t="b">
        <v>0</v>
      </c>
      <c r="I7041" t="s">
        <v>10</v>
      </c>
      <c r="J7041" t="s">
        <v>10</v>
      </c>
      <c r="K7041" t="s">
        <v>6</v>
      </c>
      <c r="L7041" t="s">
        <v>6</v>
      </c>
      <c r="M7041" t="s">
        <v>6</v>
      </c>
      <c r="N7041" t="s">
        <v>6</v>
      </c>
      <c r="O7041" t="s">
        <v>6</v>
      </c>
      <c r="P7041" t="s">
        <v>6</v>
      </c>
      <c r="Q7041" t="s">
        <v>6</v>
      </c>
      <c r="R7041" t="s">
        <v>6</v>
      </c>
      <c r="S7041" t="s">
        <v>6</v>
      </c>
      <c r="T7041" t="s">
        <v>50</v>
      </c>
    </row>
    <row r="7042" spans="1:21" x14ac:dyDescent="0.25">
      <c r="A7042">
        <v>15738779</v>
      </c>
      <c r="B7042" s="2">
        <v>0</v>
      </c>
      <c r="C7042" s="2">
        <v>313551.08571428573</v>
      </c>
      <c r="D7042" s="1">
        <v>41698</v>
      </c>
      <c r="E7042">
        <v>12</v>
      </c>
      <c r="F7042" t="b">
        <v>0</v>
      </c>
      <c r="G7042" t="b">
        <v>0</v>
      </c>
      <c r="H7042" t="b">
        <v>0</v>
      </c>
      <c r="I7042" t="s">
        <v>4</v>
      </c>
      <c r="J7042" t="s">
        <v>11</v>
      </c>
      <c r="K7042" t="s">
        <v>6</v>
      </c>
      <c r="L7042" t="s">
        <v>6</v>
      </c>
      <c r="M7042" t="s">
        <v>6</v>
      </c>
      <c r="N7042" t="s">
        <v>6</v>
      </c>
      <c r="O7042" t="s">
        <v>6</v>
      </c>
      <c r="P7042" t="s">
        <v>6</v>
      </c>
      <c r="Q7042" t="s">
        <v>6</v>
      </c>
      <c r="R7042" t="s">
        <v>6</v>
      </c>
      <c r="S7042" t="s">
        <v>7</v>
      </c>
      <c r="T7042" t="s">
        <v>49</v>
      </c>
      <c r="U7042" t="s">
        <v>8</v>
      </c>
    </row>
    <row r="7043" spans="1:21" x14ac:dyDescent="0.25">
      <c r="A7043">
        <v>15740763</v>
      </c>
      <c r="B7043" s="2">
        <v>0</v>
      </c>
      <c r="C7043" s="2">
        <v>349473.60000000003</v>
      </c>
      <c r="D7043" s="1">
        <v>35079</v>
      </c>
      <c r="E7043">
        <v>7</v>
      </c>
      <c r="F7043" t="b">
        <v>0</v>
      </c>
      <c r="G7043" t="b">
        <v>0</v>
      </c>
      <c r="H7043" t="b">
        <v>0</v>
      </c>
      <c r="I7043" t="s">
        <v>4</v>
      </c>
      <c r="J7043" t="s">
        <v>11</v>
      </c>
      <c r="K7043" t="s">
        <v>6</v>
      </c>
      <c r="L7043" t="s">
        <v>6</v>
      </c>
      <c r="M7043" t="s">
        <v>6</v>
      </c>
      <c r="N7043" t="s">
        <v>6</v>
      </c>
      <c r="O7043" t="s">
        <v>6</v>
      </c>
      <c r="P7043" t="s">
        <v>6</v>
      </c>
      <c r="Q7043" t="s">
        <v>6</v>
      </c>
      <c r="R7043" t="s">
        <v>6</v>
      </c>
      <c r="S7043" t="s">
        <v>6</v>
      </c>
      <c r="T7043" t="s">
        <v>51</v>
      </c>
    </row>
    <row r="7044" spans="1:21" x14ac:dyDescent="0.25">
      <c r="A7044">
        <v>15745898</v>
      </c>
      <c r="B7044" s="2">
        <v>0</v>
      </c>
      <c r="C7044" s="2">
        <v>370151.16666666674</v>
      </c>
      <c r="D7044" s="1">
        <v>33086</v>
      </c>
      <c r="E7044">
        <v>10</v>
      </c>
      <c r="F7044" t="b">
        <v>0</v>
      </c>
      <c r="G7044" t="b">
        <v>0</v>
      </c>
      <c r="H7044" t="b">
        <v>0</v>
      </c>
      <c r="I7044" t="s">
        <v>10</v>
      </c>
      <c r="J7044" t="s">
        <v>10</v>
      </c>
      <c r="K7044" t="s">
        <v>6</v>
      </c>
      <c r="L7044" t="s">
        <v>6</v>
      </c>
      <c r="M7044" t="s">
        <v>6</v>
      </c>
      <c r="N7044" t="s">
        <v>6</v>
      </c>
      <c r="O7044" t="s">
        <v>6</v>
      </c>
      <c r="P7044" t="s">
        <v>6</v>
      </c>
      <c r="Q7044" t="s">
        <v>6</v>
      </c>
      <c r="R7044" t="s">
        <v>6</v>
      </c>
      <c r="S7044" t="s">
        <v>6</v>
      </c>
      <c r="T7044" t="s">
        <v>48</v>
      </c>
      <c r="U7044" t="s">
        <v>8</v>
      </c>
    </row>
    <row r="7045" spans="1:21" x14ac:dyDescent="0.25">
      <c r="A7045">
        <v>15749582</v>
      </c>
      <c r="B7045" s="2">
        <v>3371.1166666666668</v>
      </c>
      <c r="C7045" s="2">
        <v>2528337.5000000005</v>
      </c>
      <c r="D7045" s="1">
        <v>39611</v>
      </c>
      <c r="E7045">
        <v>25</v>
      </c>
      <c r="F7045" t="b">
        <v>0</v>
      </c>
      <c r="G7045" t="b">
        <v>0</v>
      </c>
      <c r="H7045" t="b">
        <v>0</v>
      </c>
      <c r="I7045" t="s">
        <v>10</v>
      </c>
      <c r="J7045" t="s">
        <v>10</v>
      </c>
      <c r="K7045" t="s">
        <v>6</v>
      </c>
      <c r="L7045" t="s">
        <v>6</v>
      </c>
      <c r="M7045" t="s">
        <v>6</v>
      </c>
      <c r="N7045" t="s">
        <v>6</v>
      </c>
      <c r="O7045" t="s">
        <v>6</v>
      </c>
      <c r="P7045" t="s">
        <v>6</v>
      </c>
      <c r="Q7045" t="s">
        <v>6</v>
      </c>
      <c r="R7045" t="s">
        <v>6</v>
      </c>
      <c r="S7045" t="s">
        <v>6</v>
      </c>
      <c r="T7045" t="s">
        <v>50</v>
      </c>
    </row>
    <row r="7046" spans="1:21" x14ac:dyDescent="0.25">
      <c r="A7046">
        <v>15750159</v>
      </c>
      <c r="B7046" s="2">
        <v>306.97142857142859</v>
      </c>
      <c r="C7046" s="2">
        <v>315873.60000000003</v>
      </c>
      <c r="D7046" s="1">
        <v>26604</v>
      </c>
      <c r="E7046">
        <v>21</v>
      </c>
      <c r="F7046" t="b">
        <v>0</v>
      </c>
      <c r="G7046" t="b">
        <v>0</v>
      </c>
      <c r="H7046" t="b">
        <v>0</v>
      </c>
      <c r="I7046" t="s">
        <v>4</v>
      </c>
      <c r="J7046" t="s">
        <v>5</v>
      </c>
      <c r="K7046" t="s">
        <v>6</v>
      </c>
      <c r="L7046" t="s">
        <v>6</v>
      </c>
      <c r="M7046" t="s">
        <v>6</v>
      </c>
      <c r="N7046" t="s">
        <v>6</v>
      </c>
      <c r="O7046" t="s">
        <v>6</v>
      </c>
      <c r="P7046" t="s">
        <v>6</v>
      </c>
      <c r="Q7046" t="s">
        <v>6</v>
      </c>
      <c r="R7046" t="s">
        <v>7</v>
      </c>
      <c r="S7046" t="s">
        <v>7</v>
      </c>
      <c r="T7046" t="s">
        <v>49</v>
      </c>
      <c r="U7046" t="s">
        <v>8</v>
      </c>
    </row>
    <row r="7047" spans="1:21" x14ac:dyDescent="0.25">
      <c r="A7047">
        <v>15750384</v>
      </c>
      <c r="B7047" s="2">
        <v>0</v>
      </c>
      <c r="C7047" s="2">
        <v>79828.000000000015</v>
      </c>
      <c r="D7047" s="1">
        <v>29509</v>
      </c>
      <c r="E7047">
        <v>21</v>
      </c>
      <c r="F7047" t="b">
        <v>0</v>
      </c>
      <c r="G7047" t="b">
        <v>0</v>
      </c>
      <c r="H7047" t="b">
        <v>0</v>
      </c>
      <c r="I7047" t="s">
        <v>4</v>
      </c>
      <c r="J7047" t="s">
        <v>5</v>
      </c>
      <c r="K7047" t="s">
        <v>6</v>
      </c>
      <c r="L7047" t="s">
        <v>6</v>
      </c>
      <c r="M7047" t="s">
        <v>6</v>
      </c>
      <c r="N7047" t="s">
        <v>6</v>
      </c>
      <c r="O7047" t="s">
        <v>6</v>
      </c>
      <c r="P7047" t="s">
        <v>6</v>
      </c>
      <c r="Q7047" t="s">
        <v>6</v>
      </c>
      <c r="R7047" t="s">
        <v>6</v>
      </c>
      <c r="S7047" t="s">
        <v>7</v>
      </c>
      <c r="T7047" t="s">
        <v>48</v>
      </c>
      <c r="U7047" t="s">
        <v>8</v>
      </c>
    </row>
    <row r="7048" spans="1:21" x14ac:dyDescent="0.25">
      <c r="A7048">
        <v>15753980</v>
      </c>
      <c r="B7048" s="2">
        <v>2196.1333333333332</v>
      </c>
      <c r="C7048" s="2">
        <v>208632.66666666666</v>
      </c>
      <c r="D7048" s="1">
        <v>28126</v>
      </c>
      <c r="E7048">
        <v>23</v>
      </c>
      <c r="F7048" t="b">
        <v>0</v>
      </c>
      <c r="G7048" t="b">
        <v>0</v>
      </c>
      <c r="H7048" t="b">
        <v>0</v>
      </c>
      <c r="I7048" t="s">
        <v>10</v>
      </c>
      <c r="J7048" t="s">
        <v>13</v>
      </c>
      <c r="K7048" t="s">
        <v>6</v>
      </c>
      <c r="L7048" t="s">
        <v>6</v>
      </c>
      <c r="M7048" t="s">
        <v>6</v>
      </c>
      <c r="N7048" t="s">
        <v>6</v>
      </c>
      <c r="O7048" t="s">
        <v>6</v>
      </c>
      <c r="P7048" t="s">
        <v>6</v>
      </c>
      <c r="Q7048" t="s">
        <v>6</v>
      </c>
      <c r="R7048" t="s">
        <v>6</v>
      </c>
      <c r="S7048" t="s">
        <v>6</v>
      </c>
      <c r="T7048" t="s">
        <v>50</v>
      </c>
    </row>
    <row r="7049" spans="1:21" x14ac:dyDescent="0.25">
      <c r="A7049">
        <v>15757138</v>
      </c>
      <c r="B7049" s="2">
        <v>0</v>
      </c>
      <c r="C7049" s="2">
        <v>222255.42857142861</v>
      </c>
      <c r="D7049" s="1">
        <v>31413</v>
      </c>
      <c r="E7049">
        <v>13</v>
      </c>
      <c r="F7049" t="b">
        <v>0</v>
      </c>
      <c r="G7049" t="b">
        <v>0</v>
      </c>
      <c r="H7049" t="b">
        <v>0</v>
      </c>
      <c r="I7049" t="s">
        <v>4</v>
      </c>
      <c r="J7049" t="s">
        <v>5</v>
      </c>
      <c r="K7049" t="s">
        <v>6</v>
      </c>
      <c r="L7049" t="s">
        <v>6</v>
      </c>
      <c r="M7049" t="s">
        <v>6</v>
      </c>
      <c r="N7049" t="s">
        <v>6</v>
      </c>
      <c r="O7049" t="s">
        <v>6</v>
      </c>
      <c r="P7049" t="s">
        <v>6</v>
      </c>
      <c r="Q7049" t="s">
        <v>6</v>
      </c>
      <c r="R7049" t="s">
        <v>6</v>
      </c>
      <c r="S7049" t="s">
        <v>7</v>
      </c>
      <c r="T7049" t="s">
        <v>49</v>
      </c>
    </row>
    <row r="7050" spans="1:21" x14ac:dyDescent="0.25">
      <c r="A7050">
        <v>15758707</v>
      </c>
      <c r="B7050" s="2">
        <v>0</v>
      </c>
      <c r="C7050" s="2">
        <v>265373.56190476188</v>
      </c>
      <c r="D7050" s="1">
        <v>36642</v>
      </c>
      <c r="E7050">
        <v>8</v>
      </c>
      <c r="F7050" t="b">
        <v>0</v>
      </c>
      <c r="G7050" t="b">
        <v>0</v>
      </c>
      <c r="H7050" t="b">
        <v>0</v>
      </c>
      <c r="I7050" t="s">
        <v>4</v>
      </c>
      <c r="J7050" t="s">
        <v>5</v>
      </c>
      <c r="K7050" t="s">
        <v>6</v>
      </c>
      <c r="L7050" t="s">
        <v>6</v>
      </c>
      <c r="M7050" t="s">
        <v>6</v>
      </c>
      <c r="N7050" t="s">
        <v>6</v>
      </c>
      <c r="O7050" t="s">
        <v>6</v>
      </c>
      <c r="P7050" t="s">
        <v>6</v>
      </c>
      <c r="Q7050" t="s">
        <v>6</v>
      </c>
      <c r="R7050" t="s">
        <v>6</v>
      </c>
      <c r="S7050" t="s">
        <v>7</v>
      </c>
      <c r="T7050" t="s">
        <v>49</v>
      </c>
      <c r="U7050" t="s">
        <v>20</v>
      </c>
    </row>
    <row r="7051" spans="1:21" x14ac:dyDescent="0.25">
      <c r="A7051">
        <v>15761934</v>
      </c>
      <c r="B7051" s="2">
        <v>0</v>
      </c>
      <c r="C7051" s="2">
        <v>838812.8666666667</v>
      </c>
      <c r="D7051" s="1">
        <v>40914</v>
      </c>
      <c r="E7051">
        <v>17</v>
      </c>
      <c r="F7051" t="b">
        <v>0</v>
      </c>
      <c r="G7051" t="b">
        <v>0</v>
      </c>
      <c r="H7051" t="b">
        <v>0</v>
      </c>
      <c r="I7051" t="s">
        <v>10</v>
      </c>
      <c r="J7051" t="s">
        <v>10</v>
      </c>
      <c r="K7051" t="s">
        <v>6</v>
      </c>
      <c r="L7051" t="s">
        <v>6</v>
      </c>
      <c r="M7051" t="s">
        <v>6</v>
      </c>
      <c r="N7051" t="s">
        <v>6</v>
      </c>
      <c r="O7051" t="s">
        <v>6</v>
      </c>
      <c r="P7051" t="s">
        <v>6</v>
      </c>
      <c r="Q7051" t="s">
        <v>6</v>
      </c>
      <c r="R7051" t="s">
        <v>6</v>
      </c>
      <c r="S7051" t="s">
        <v>7</v>
      </c>
      <c r="T7051" t="s">
        <v>52</v>
      </c>
      <c r="U7051" t="s">
        <v>8</v>
      </c>
    </row>
    <row r="7052" spans="1:21" x14ac:dyDescent="0.25">
      <c r="A7052">
        <v>15763721</v>
      </c>
      <c r="B7052" s="2">
        <v>0</v>
      </c>
      <c r="C7052" s="2">
        <v>314321.28000000003</v>
      </c>
      <c r="D7052" s="1">
        <v>35596</v>
      </c>
      <c r="E7052">
        <v>10</v>
      </c>
      <c r="F7052" t="b">
        <v>0</v>
      </c>
      <c r="G7052" t="b">
        <v>0</v>
      </c>
      <c r="H7052" t="b">
        <v>0</v>
      </c>
      <c r="I7052" t="s">
        <v>10</v>
      </c>
      <c r="J7052" t="s">
        <v>10</v>
      </c>
      <c r="K7052" t="s">
        <v>7</v>
      </c>
      <c r="L7052" t="s">
        <v>6</v>
      </c>
      <c r="M7052" t="s">
        <v>6</v>
      </c>
      <c r="N7052" t="s">
        <v>6</v>
      </c>
      <c r="O7052" t="s">
        <v>6</v>
      </c>
      <c r="P7052" t="s">
        <v>6</v>
      </c>
      <c r="Q7052" t="s">
        <v>6</v>
      </c>
      <c r="R7052" t="s">
        <v>6</v>
      </c>
      <c r="S7052" t="s">
        <v>7</v>
      </c>
      <c r="T7052" t="s">
        <v>48</v>
      </c>
      <c r="U7052" t="s">
        <v>8</v>
      </c>
    </row>
    <row r="7053" spans="1:21" x14ac:dyDescent="0.25">
      <c r="A7053">
        <v>15764027</v>
      </c>
      <c r="B7053" s="2">
        <v>192.22666666666666</v>
      </c>
      <c r="C7053" s="2">
        <v>58821.359999999993</v>
      </c>
      <c r="D7053" s="1">
        <v>34121</v>
      </c>
      <c r="E7053">
        <v>17</v>
      </c>
      <c r="F7053" t="b">
        <v>1</v>
      </c>
      <c r="G7053" t="b">
        <v>1</v>
      </c>
      <c r="H7053" t="b">
        <v>1</v>
      </c>
      <c r="I7053" t="s">
        <v>4</v>
      </c>
      <c r="J7053" t="s">
        <v>9</v>
      </c>
      <c r="K7053" t="s">
        <v>6</v>
      </c>
      <c r="L7053" t="s">
        <v>6</v>
      </c>
      <c r="M7053" t="s">
        <v>6</v>
      </c>
      <c r="N7053" t="s">
        <v>6</v>
      </c>
      <c r="O7053" t="s">
        <v>6</v>
      </c>
      <c r="P7053" t="s">
        <v>6</v>
      </c>
      <c r="Q7053" t="s">
        <v>6</v>
      </c>
      <c r="R7053" t="s">
        <v>6</v>
      </c>
      <c r="S7053" t="s">
        <v>7</v>
      </c>
      <c r="T7053" t="s">
        <v>49</v>
      </c>
      <c r="U7053" t="s">
        <v>8</v>
      </c>
    </row>
    <row r="7054" spans="1:21" x14ac:dyDescent="0.25">
      <c r="A7054">
        <v>15764993</v>
      </c>
      <c r="B7054" s="2">
        <v>0</v>
      </c>
      <c r="C7054" s="2">
        <v>327621.25714285712</v>
      </c>
      <c r="D7054" s="1">
        <v>38873</v>
      </c>
      <c r="E7054">
        <v>18</v>
      </c>
      <c r="F7054" t="b">
        <v>0</v>
      </c>
      <c r="G7054" t="b">
        <v>0</v>
      </c>
      <c r="H7054" t="b">
        <v>0</v>
      </c>
      <c r="I7054" t="s">
        <v>4</v>
      </c>
      <c r="J7054" t="s">
        <v>13</v>
      </c>
      <c r="K7054" t="s">
        <v>6</v>
      </c>
      <c r="L7054" t="s">
        <v>6</v>
      </c>
      <c r="M7054" t="s">
        <v>6</v>
      </c>
      <c r="N7054" t="s">
        <v>6</v>
      </c>
      <c r="O7054" t="s">
        <v>6</v>
      </c>
      <c r="P7054" t="s">
        <v>6</v>
      </c>
      <c r="Q7054" t="s">
        <v>6</v>
      </c>
      <c r="R7054" t="s">
        <v>6</v>
      </c>
      <c r="S7054" t="s">
        <v>7</v>
      </c>
      <c r="T7054" t="s">
        <v>49</v>
      </c>
      <c r="U7054" t="s">
        <v>8</v>
      </c>
    </row>
    <row r="7055" spans="1:21" x14ac:dyDescent="0.25">
      <c r="A7055">
        <v>15765707</v>
      </c>
      <c r="B7055" s="2">
        <v>0</v>
      </c>
      <c r="C7055" s="2">
        <v>171896.22857142857</v>
      </c>
      <c r="D7055" s="1">
        <v>31260</v>
      </c>
      <c r="E7055">
        <v>18</v>
      </c>
      <c r="F7055" t="b">
        <v>0</v>
      </c>
      <c r="G7055" t="b">
        <v>0</v>
      </c>
      <c r="H7055" t="b">
        <v>0</v>
      </c>
      <c r="I7055" t="s">
        <v>4</v>
      </c>
      <c r="J7055" t="s">
        <v>11</v>
      </c>
      <c r="K7055" t="s">
        <v>6</v>
      </c>
      <c r="L7055" t="s">
        <v>6</v>
      </c>
      <c r="M7055" t="s">
        <v>6</v>
      </c>
      <c r="N7055" t="s">
        <v>6</v>
      </c>
      <c r="O7055" t="s">
        <v>6</v>
      </c>
      <c r="P7055" t="s">
        <v>6</v>
      </c>
      <c r="Q7055" t="s">
        <v>6</v>
      </c>
      <c r="R7055" t="s">
        <v>6</v>
      </c>
      <c r="S7055" t="s">
        <v>7</v>
      </c>
      <c r="T7055" t="s">
        <v>49</v>
      </c>
      <c r="U7055" t="s">
        <v>8</v>
      </c>
    </row>
    <row r="7056" spans="1:21" x14ac:dyDescent="0.25">
      <c r="A7056">
        <v>15766940</v>
      </c>
      <c r="B7056" s="2">
        <v>0</v>
      </c>
      <c r="C7056" s="2">
        <v>1444157.8666666669</v>
      </c>
      <c r="D7056" s="1">
        <v>32462</v>
      </c>
      <c r="E7056">
        <v>8</v>
      </c>
      <c r="F7056" t="b">
        <v>0</v>
      </c>
      <c r="G7056" t="b">
        <v>0</v>
      </c>
      <c r="H7056" t="b">
        <v>0</v>
      </c>
      <c r="I7056" t="s">
        <v>10</v>
      </c>
      <c r="J7056" t="s">
        <v>10</v>
      </c>
      <c r="K7056" t="s">
        <v>6</v>
      </c>
      <c r="L7056" t="s">
        <v>6</v>
      </c>
      <c r="M7056" t="s">
        <v>6</v>
      </c>
      <c r="N7056" t="s">
        <v>6</v>
      </c>
      <c r="O7056" t="s">
        <v>6</v>
      </c>
      <c r="P7056" t="s">
        <v>6</v>
      </c>
      <c r="Q7056" t="s">
        <v>6</v>
      </c>
      <c r="R7056" t="s">
        <v>6</v>
      </c>
      <c r="S7056" t="s">
        <v>6</v>
      </c>
      <c r="T7056" t="s">
        <v>50</v>
      </c>
    </row>
    <row r="7057" spans="1:21" x14ac:dyDescent="0.25">
      <c r="A7057">
        <v>15771666</v>
      </c>
      <c r="B7057" s="2">
        <v>0</v>
      </c>
      <c r="C7057" s="2">
        <v>172448</v>
      </c>
      <c r="D7057" s="1">
        <v>33543</v>
      </c>
      <c r="E7057">
        <v>6</v>
      </c>
      <c r="F7057" t="b">
        <v>0</v>
      </c>
      <c r="G7057" t="b">
        <v>0</v>
      </c>
      <c r="H7057" t="b">
        <v>0</v>
      </c>
      <c r="I7057" t="s">
        <v>4</v>
      </c>
      <c r="J7057" t="s">
        <v>5</v>
      </c>
      <c r="K7057" t="s">
        <v>6</v>
      </c>
      <c r="L7057" t="s">
        <v>6</v>
      </c>
      <c r="M7057" t="s">
        <v>6</v>
      </c>
      <c r="N7057" t="s">
        <v>6</v>
      </c>
      <c r="O7057" t="s">
        <v>6</v>
      </c>
      <c r="P7057" t="s">
        <v>6</v>
      </c>
      <c r="Q7057" t="s">
        <v>6</v>
      </c>
      <c r="R7057" t="s">
        <v>6</v>
      </c>
      <c r="S7057" t="s">
        <v>6</v>
      </c>
      <c r="T7057" t="s">
        <v>52</v>
      </c>
    </row>
    <row r="7058" spans="1:21" x14ac:dyDescent="0.25">
      <c r="A7058">
        <v>15772912</v>
      </c>
      <c r="B7058" s="2">
        <v>0</v>
      </c>
      <c r="C7058" s="2">
        <v>1466596.0833333335</v>
      </c>
      <c r="D7058" s="1">
        <v>31472</v>
      </c>
      <c r="E7058">
        <v>5</v>
      </c>
      <c r="F7058" t="b">
        <v>0</v>
      </c>
      <c r="G7058" t="b">
        <v>0</v>
      </c>
      <c r="H7058" t="b">
        <v>0</v>
      </c>
      <c r="I7058" t="s">
        <v>10</v>
      </c>
      <c r="J7058" t="s">
        <v>11</v>
      </c>
      <c r="K7058" t="s">
        <v>6</v>
      </c>
      <c r="L7058" t="s">
        <v>6</v>
      </c>
      <c r="M7058" t="s">
        <v>6</v>
      </c>
      <c r="N7058" t="s">
        <v>7</v>
      </c>
      <c r="O7058" t="s">
        <v>6</v>
      </c>
      <c r="P7058" t="s">
        <v>7</v>
      </c>
      <c r="Q7058" t="s">
        <v>6</v>
      </c>
      <c r="R7058" t="s">
        <v>6</v>
      </c>
      <c r="S7058" t="s">
        <v>6</v>
      </c>
      <c r="T7058" t="s">
        <v>50</v>
      </c>
    </row>
    <row r="7059" spans="1:21" x14ac:dyDescent="0.25">
      <c r="A7059">
        <v>15774657</v>
      </c>
      <c r="B7059" s="2">
        <v>0</v>
      </c>
      <c r="C7059" s="2">
        <v>893244</v>
      </c>
      <c r="D7059" s="1">
        <v>35034</v>
      </c>
      <c r="E7059">
        <v>3</v>
      </c>
      <c r="F7059" t="b">
        <v>0</v>
      </c>
      <c r="G7059" t="b">
        <v>0</v>
      </c>
      <c r="H7059" t="b">
        <v>0</v>
      </c>
      <c r="I7059" t="s">
        <v>4</v>
      </c>
      <c r="J7059" t="s">
        <v>5</v>
      </c>
      <c r="K7059" t="s">
        <v>6</v>
      </c>
      <c r="L7059" t="s">
        <v>6</v>
      </c>
      <c r="M7059" t="s">
        <v>6</v>
      </c>
      <c r="N7059" t="s">
        <v>6</v>
      </c>
      <c r="O7059" t="s">
        <v>6</v>
      </c>
      <c r="P7059" t="s">
        <v>6</v>
      </c>
      <c r="Q7059" t="s">
        <v>6</v>
      </c>
      <c r="R7059" t="s">
        <v>6</v>
      </c>
      <c r="S7059" t="s">
        <v>6</v>
      </c>
      <c r="T7059" t="s">
        <v>50</v>
      </c>
    </row>
    <row r="7060" spans="1:21" x14ac:dyDescent="0.25">
      <c r="A7060">
        <v>15774778</v>
      </c>
      <c r="B7060" s="2">
        <v>0</v>
      </c>
      <c r="C7060" s="2">
        <v>594247.68000000017</v>
      </c>
      <c r="D7060" s="1">
        <v>39339</v>
      </c>
      <c r="E7060">
        <v>18</v>
      </c>
      <c r="F7060" t="b">
        <v>0</v>
      </c>
      <c r="G7060" t="b">
        <v>1</v>
      </c>
      <c r="H7060" t="b">
        <v>0</v>
      </c>
      <c r="I7060" t="s">
        <v>10</v>
      </c>
      <c r="J7060" t="s">
        <v>5</v>
      </c>
      <c r="K7060" t="s">
        <v>6</v>
      </c>
      <c r="L7060" t="s">
        <v>6</v>
      </c>
      <c r="M7060" t="s">
        <v>6</v>
      </c>
      <c r="N7060" t="s">
        <v>6</v>
      </c>
      <c r="O7060" t="s">
        <v>6</v>
      </c>
      <c r="P7060" t="s">
        <v>6</v>
      </c>
      <c r="Q7060" t="s">
        <v>6</v>
      </c>
      <c r="R7060" t="s">
        <v>6</v>
      </c>
      <c r="S7060" t="s">
        <v>7</v>
      </c>
      <c r="T7060" t="s">
        <v>48</v>
      </c>
      <c r="U7060" t="s">
        <v>8</v>
      </c>
    </row>
    <row r="7061" spans="1:21" x14ac:dyDescent="0.25">
      <c r="A7061">
        <v>15775066</v>
      </c>
      <c r="B7061" s="2">
        <v>0</v>
      </c>
      <c r="C7061" s="2">
        <v>551805.33333333349</v>
      </c>
      <c r="D7061" s="1">
        <v>31274</v>
      </c>
      <c r="E7061">
        <v>10</v>
      </c>
      <c r="F7061" t="b">
        <v>0</v>
      </c>
      <c r="G7061" t="b">
        <v>0</v>
      </c>
      <c r="H7061" t="b">
        <v>0</v>
      </c>
      <c r="I7061" t="s">
        <v>4</v>
      </c>
      <c r="J7061" t="s">
        <v>5</v>
      </c>
      <c r="K7061" t="s">
        <v>6</v>
      </c>
      <c r="L7061" t="s">
        <v>6</v>
      </c>
      <c r="M7061" t="s">
        <v>6</v>
      </c>
      <c r="N7061" t="s">
        <v>6</v>
      </c>
      <c r="O7061" t="s">
        <v>6</v>
      </c>
      <c r="P7061" t="s">
        <v>6</v>
      </c>
      <c r="Q7061" t="s">
        <v>6</v>
      </c>
      <c r="R7061" t="s">
        <v>6</v>
      </c>
      <c r="S7061" t="s">
        <v>7</v>
      </c>
      <c r="T7061" t="s">
        <v>49</v>
      </c>
      <c r="U7061" t="s">
        <v>8</v>
      </c>
    </row>
    <row r="7062" spans="1:21" x14ac:dyDescent="0.25">
      <c r="A7062">
        <v>15783809</v>
      </c>
      <c r="B7062" s="2">
        <v>0</v>
      </c>
      <c r="C7062" s="2">
        <v>138611.19999999998</v>
      </c>
      <c r="D7062" s="1">
        <v>35424</v>
      </c>
      <c r="E7062">
        <v>17</v>
      </c>
      <c r="F7062" t="b">
        <v>0</v>
      </c>
      <c r="G7062" t="b">
        <v>0</v>
      </c>
      <c r="H7062" t="b">
        <v>0</v>
      </c>
      <c r="I7062" t="s">
        <v>4</v>
      </c>
      <c r="J7062" t="s">
        <v>5</v>
      </c>
      <c r="K7062" t="s">
        <v>6</v>
      </c>
      <c r="L7062" t="s">
        <v>6</v>
      </c>
      <c r="M7062" t="s">
        <v>6</v>
      </c>
      <c r="N7062" t="s">
        <v>6</v>
      </c>
      <c r="O7062" t="s">
        <v>6</v>
      </c>
      <c r="P7062" t="s">
        <v>6</v>
      </c>
      <c r="Q7062" t="s">
        <v>6</v>
      </c>
      <c r="R7062" t="s">
        <v>6</v>
      </c>
      <c r="S7062" t="s">
        <v>7</v>
      </c>
      <c r="T7062" t="s">
        <v>48</v>
      </c>
      <c r="U7062" t="s">
        <v>8</v>
      </c>
    </row>
    <row r="7063" spans="1:21" x14ac:dyDescent="0.25">
      <c r="A7063">
        <v>15784436</v>
      </c>
      <c r="B7063" s="2">
        <v>0</v>
      </c>
      <c r="C7063" s="2">
        <v>191417.14285714284</v>
      </c>
      <c r="D7063" s="1">
        <v>29526</v>
      </c>
      <c r="E7063">
        <v>15</v>
      </c>
      <c r="F7063" t="b">
        <v>0</v>
      </c>
      <c r="G7063" t="b">
        <v>0</v>
      </c>
      <c r="H7063" t="b">
        <v>0</v>
      </c>
      <c r="I7063" t="s">
        <v>4</v>
      </c>
      <c r="J7063" t="s">
        <v>5</v>
      </c>
      <c r="K7063" t="s">
        <v>6</v>
      </c>
      <c r="L7063" t="s">
        <v>6</v>
      </c>
      <c r="M7063" t="s">
        <v>6</v>
      </c>
      <c r="N7063" t="s">
        <v>6</v>
      </c>
      <c r="O7063" t="s">
        <v>6</v>
      </c>
      <c r="P7063" t="s">
        <v>6</v>
      </c>
      <c r="Q7063" t="s">
        <v>6</v>
      </c>
      <c r="R7063" t="s">
        <v>6</v>
      </c>
      <c r="S7063" t="s">
        <v>7</v>
      </c>
      <c r="T7063" t="s">
        <v>49</v>
      </c>
      <c r="U7063" t="s">
        <v>8</v>
      </c>
    </row>
    <row r="7064" spans="1:21" x14ac:dyDescent="0.25">
      <c r="A7064">
        <v>15785806</v>
      </c>
      <c r="B7064" s="2">
        <v>526.19428571428568</v>
      </c>
      <c r="C7064" s="2">
        <v>1081329.2571428569</v>
      </c>
      <c r="D7064" s="1">
        <v>26665</v>
      </c>
      <c r="E7064">
        <v>15</v>
      </c>
      <c r="F7064" t="b">
        <v>0</v>
      </c>
      <c r="G7064" t="b">
        <v>0</v>
      </c>
      <c r="H7064" t="b">
        <v>0</v>
      </c>
      <c r="I7064" t="s">
        <v>10</v>
      </c>
      <c r="J7064" t="s">
        <v>10</v>
      </c>
      <c r="K7064" t="s">
        <v>6</v>
      </c>
      <c r="L7064" t="s">
        <v>7</v>
      </c>
      <c r="M7064" t="s">
        <v>6</v>
      </c>
      <c r="N7064" t="s">
        <v>6</v>
      </c>
      <c r="O7064" t="s">
        <v>6</v>
      </c>
      <c r="P7064" t="s">
        <v>6</v>
      </c>
      <c r="Q7064" t="s">
        <v>6</v>
      </c>
      <c r="R7064" t="s">
        <v>6</v>
      </c>
      <c r="S7064" t="s">
        <v>7</v>
      </c>
      <c r="T7064" t="s">
        <v>49</v>
      </c>
      <c r="U7064" t="s">
        <v>8</v>
      </c>
    </row>
    <row r="7065" spans="1:21" x14ac:dyDescent="0.25">
      <c r="A7065">
        <v>15791838</v>
      </c>
      <c r="B7065" s="2">
        <v>0</v>
      </c>
      <c r="C7065" s="2">
        <v>77257.71428571429</v>
      </c>
      <c r="D7065" s="1">
        <v>34881</v>
      </c>
      <c r="E7065">
        <v>11</v>
      </c>
      <c r="F7065" t="b">
        <v>0</v>
      </c>
      <c r="G7065" t="b">
        <v>1</v>
      </c>
      <c r="H7065" t="b">
        <v>0</v>
      </c>
      <c r="I7065" t="s">
        <v>4</v>
      </c>
      <c r="J7065" t="s">
        <v>5</v>
      </c>
      <c r="K7065" t="s">
        <v>6</v>
      </c>
      <c r="L7065" t="s">
        <v>6</v>
      </c>
      <c r="M7065" t="s">
        <v>6</v>
      </c>
      <c r="N7065" t="s">
        <v>6</v>
      </c>
      <c r="O7065" t="s">
        <v>6</v>
      </c>
      <c r="P7065" t="s">
        <v>6</v>
      </c>
      <c r="Q7065" t="s">
        <v>6</v>
      </c>
      <c r="R7065" t="s">
        <v>6</v>
      </c>
      <c r="S7065" t="s">
        <v>7</v>
      </c>
      <c r="T7065" t="s">
        <v>49</v>
      </c>
      <c r="U7065" t="s">
        <v>24</v>
      </c>
    </row>
    <row r="7066" spans="1:21" x14ac:dyDescent="0.25">
      <c r="A7066">
        <v>15793818</v>
      </c>
      <c r="B7066" s="2">
        <v>0</v>
      </c>
      <c r="C7066" s="2">
        <v>333166.16666666669</v>
      </c>
      <c r="D7066" s="1">
        <v>30635</v>
      </c>
      <c r="E7066">
        <v>1</v>
      </c>
      <c r="F7066" t="b">
        <v>0</v>
      </c>
      <c r="G7066" t="b">
        <v>0</v>
      </c>
      <c r="H7066" t="b">
        <v>0</v>
      </c>
      <c r="I7066" t="s">
        <v>10</v>
      </c>
      <c r="J7066" t="s">
        <v>10</v>
      </c>
      <c r="K7066" t="s">
        <v>6</v>
      </c>
      <c r="L7066" t="s">
        <v>6</v>
      </c>
      <c r="M7066" t="s">
        <v>6</v>
      </c>
      <c r="N7066" t="s">
        <v>6</v>
      </c>
      <c r="O7066" t="s">
        <v>6</v>
      </c>
      <c r="P7066" t="s">
        <v>6</v>
      </c>
      <c r="Q7066" t="s">
        <v>6</v>
      </c>
      <c r="R7066" t="s">
        <v>6</v>
      </c>
      <c r="S7066" t="s">
        <v>6</v>
      </c>
      <c r="T7066" t="s">
        <v>50</v>
      </c>
    </row>
    <row r="7067" spans="1:21" x14ac:dyDescent="0.25">
      <c r="A7067">
        <v>15797408</v>
      </c>
      <c r="B7067" s="2">
        <v>0</v>
      </c>
      <c r="C7067" s="2">
        <v>165117.82857142857</v>
      </c>
      <c r="D7067" s="1">
        <v>33496</v>
      </c>
      <c r="E7067">
        <v>13</v>
      </c>
      <c r="F7067" t="b">
        <v>0</v>
      </c>
      <c r="G7067" t="b">
        <v>0</v>
      </c>
      <c r="H7067" t="b">
        <v>0</v>
      </c>
      <c r="I7067" t="s">
        <v>4</v>
      </c>
      <c r="J7067" t="s">
        <v>5</v>
      </c>
      <c r="K7067" t="s">
        <v>6</v>
      </c>
      <c r="L7067" t="s">
        <v>6</v>
      </c>
      <c r="M7067" t="s">
        <v>6</v>
      </c>
      <c r="N7067" t="s">
        <v>6</v>
      </c>
      <c r="O7067" t="s">
        <v>6</v>
      </c>
      <c r="P7067" t="s">
        <v>6</v>
      </c>
      <c r="Q7067" t="s">
        <v>6</v>
      </c>
      <c r="R7067" t="s">
        <v>6</v>
      </c>
      <c r="S7067" t="s">
        <v>7</v>
      </c>
      <c r="T7067" t="s">
        <v>49</v>
      </c>
      <c r="U7067" t="s">
        <v>8</v>
      </c>
    </row>
    <row r="7068" spans="1:21" x14ac:dyDescent="0.25">
      <c r="A7068">
        <v>15797468</v>
      </c>
      <c r="B7068" s="2">
        <v>0</v>
      </c>
      <c r="C7068" s="2">
        <v>668693.33333333337</v>
      </c>
      <c r="D7068" s="1">
        <v>33329</v>
      </c>
      <c r="E7068">
        <v>20</v>
      </c>
      <c r="F7068" t="b">
        <v>0</v>
      </c>
      <c r="G7068" t="b">
        <v>0</v>
      </c>
      <c r="H7068" t="b">
        <v>0</v>
      </c>
      <c r="I7068" t="s">
        <v>4</v>
      </c>
      <c r="J7068" t="s">
        <v>5</v>
      </c>
      <c r="K7068" t="s">
        <v>6</v>
      </c>
      <c r="L7068" t="s">
        <v>6</v>
      </c>
      <c r="M7068" t="s">
        <v>6</v>
      </c>
      <c r="N7068" t="s">
        <v>6</v>
      </c>
      <c r="O7068" t="s">
        <v>6</v>
      </c>
      <c r="P7068" t="s">
        <v>6</v>
      </c>
      <c r="Q7068" t="s">
        <v>6</v>
      </c>
      <c r="R7068" t="s">
        <v>6</v>
      </c>
      <c r="S7068" t="s">
        <v>7</v>
      </c>
      <c r="T7068" t="s">
        <v>49</v>
      </c>
      <c r="U7068" t="s">
        <v>8</v>
      </c>
    </row>
    <row r="7069" spans="1:21" x14ac:dyDescent="0.25">
      <c r="A7069">
        <v>15800511</v>
      </c>
      <c r="B7069" s="2">
        <v>0</v>
      </c>
      <c r="C7069" s="2">
        <v>183594.66666666666</v>
      </c>
      <c r="D7069" s="1">
        <v>33512</v>
      </c>
      <c r="E7069">
        <v>7</v>
      </c>
      <c r="F7069" t="b">
        <v>0</v>
      </c>
      <c r="G7069" t="b">
        <v>0</v>
      </c>
      <c r="H7069" t="b">
        <v>0</v>
      </c>
      <c r="I7069" t="s">
        <v>4</v>
      </c>
      <c r="J7069" t="s">
        <v>5</v>
      </c>
      <c r="K7069" t="s">
        <v>6</v>
      </c>
      <c r="L7069" t="s">
        <v>6</v>
      </c>
      <c r="M7069" t="s">
        <v>6</v>
      </c>
      <c r="N7069" t="s">
        <v>6</v>
      </c>
      <c r="O7069" t="s">
        <v>6</v>
      </c>
      <c r="P7069" t="s">
        <v>6</v>
      </c>
      <c r="Q7069" t="s">
        <v>6</v>
      </c>
      <c r="R7069" t="s">
        <v>7</v>
      </c>
      <c r="S7069" t="s">
        <v>7</v>
      </c>
      <c r="T7069" t="s">
        <v>49</v>
      </c>
      <c r="U7069" t="s">
        <v>8</v>
      </c>
    </row>
    <row r="7070" spans="1:21" x14ac:dyDescent="0.25">
      <c r="A7070">
        <v>15801689</v>
      </c>
      <c r="B7070" s="2">
        <v>0</v>
      </c>
      <c r="C7070" s="2">
        <v>328044.5</v>
      </c>
      <c r="D7070" s="1">
        <v>41649</v>
      </c>
      <c r="E7070">
        <v>19</v>
      </c>
      <c r="F7070" t="b">
        <v>1</v>
      </c>
      <c r="G7070" t="b">
        <v>1</v>
      </c>
      <c r="H7070" t="b">
        <v>1</v>
      </c>
      <c r="I7070" t="s">
        <v>4</v>
      </c>
      <c r="J7070" t="s">
        <v>9</v>
      </c>
      <c r="K7070" t="s">
        <v>6</v>
      </c>
      <c r="L7070" t="s">
        <v>6</v>
      </c>
      <c r="M7070" t="s">
        <v>6</v>
      </c>
      <c r="N7070" t="s">
        <v>6</v>
      </c>
      <c r="O7070" t="s">
        <v>6</v>
      </c>
      <c r="P7070" t="s">
        <v>6</v>
      </c>
      <c r="Q7070" t="s">
        <v>6</v>
      </c>
      <c r="R7070" t="s">
        <v>6</v>
      </c>
      <c r="S7070" t="s">
        <v>7</v>
      </c>
      <c r="T7070" t="s">
        <v>48</v>
      </c>
      <c r="U7070" t="s">
        <v>8</v>
      </c>
    </row>
    <row r="7071" spans="1:21" x14ac:dyDescent="0.25">
      <c r="A7071">
        <v>15803223</v>
      </c>
      <c r="B7071" s="2">
        <v>0</v>
      </c>
      <c r="C7071" s="2">
        <v>1032630.8571428572</v>
      </c>
      <c r="D7071" s="1">
        <v>35278</v>
      </c>
      <c r="E7071">
        <v>18</v>
      </c>
      <c r="F7071" t="b">
        <v>0</v>
      </c>
      <c r="G7071" t="b">
        <v>0</v>
      </c>
      <c r="H7071" t="b">
        <v>0</v>
      </c>
      <c r="I7071" t="s">
        <v>10</v>
      </c>
      <c r="J7071" t="s">
        <v>10</v>
      </c>
      <c r="K7071" t="s">
        <v>6</v>
      </c>
      <c r="L7071" t="s">
        <v>6</v>
      </c>
      <c r="M7071" t="s">
        <v>6</v>
      </c>
      <c r="N7071" t="s">
        <v>6</v>
      </c>
      <c r="O7071" t="s">
        <v>6</v>
      </c>
      <c r="P7071" t="s">
        <v>6</v>
      </c>
      <c r="Q7071" t="s">
        <v>6</v>
      </c>
      <c r="R7071" t="s">
        <v>6</v>
      </c>
      <c r="S7071" t="s">
        <v>7</v>
      </c>
      <c r="T7071" t="s">
        <v>49</v>
      </c>
      <c r="U7071" t="s">
        <v>8</v>
      </c>
    </row>
    <row r="7072" spans="1:21" x14ac:dyDescent="0.25">
      <c r="A7072">
        <v>15811196</v>
      </c>
      <c r="B7072" s="2">
        <v>0</v>
      </c>
      <c r="C7072" s="2">
        <v>28134.333333333332</v>
      </c>
      <c r="D7072" s="1">
        <v>31959</v>
      </c>
      <c r="E7072">
        <v>1</v>
      </c>
      <c r="F7072" t="b">
        <v>0</v>
      </c>
      <c r="G7072" t="b">
        <v>0</v>
      </c>
      <c r="H7072" t="b">
        <v>0</v>
      </c>
      <c r="I7072" t="s">
        <v>4</v>
      </c>
      <c r="J7072" t="s">
        <v>5</v>
      </c>
      <c r="K7072" t="s">
        <v>6</v>
      </c>
      <c r="L7072" t="s">
        <v>6</v>
      </c>
      <c r="M7072" t="s">
        <v>6</v>
      </c>
      <c r="N7072" t="s">
        <v>6</v>
      </c>
      <c r="O7072" t="s">
        <v>6</v>
      </c>
      <c r="P7072" t="s">
        <v>6</v>
      </c>
      <c r="Q7072" t="s">
        <v>6</v>
      </c>
      <c r="R7072" t="s">
        <v>6</v>
      </c>
      <c r="S7072" t="s">
        <v>6</v>
      </c>
      <c r="T7072" t="s">
        <v>49</v>
      </c>
    </row>
    <row r="7073" spans="1:21" x14ac:dyDescent="0.25">
      <c r="A7073">
        <v>15812895</v>
      </c>
      <c r="B7073" s="2">
        <v>0</v>
      </c>
      <c r="C7073" s="2">
        <v>875313.77142857166</v>
      </c>
      <c r="D7073" s="1">
        <v>31882</v>
      </c>
      <c r="E7073">
        <v>18</v>
      </c>
      <c r="F7073" t="b">
        <v>0</v>
      </c>
      <c r="G7073" t="b">
        <v>0</v>
      </c>
      <c r="H7073" t="b">
        <v>0</v>
      </c>
      <c r="I7073" t="s">
        <v>10</v>
      </c>
      <c r="J7073" t="s">
        <v>10</v>
      </c>
      <c r="K7073" t="s">
        <v>6</v>
      </c>
      <c r="L7073" t="s">
        <v>6</v>
      </c>
      <c r="M7073" t="s">
        <v>6</v>
      </c>
      <c r="N7073" t="s">
        <v>6</v>
      </c>
      <c r="O7073" t="s">
        <v>6</v>
      </c>
      <c r="P7073" t="s">
        <v>6</v>
      </c>
      <c r="Q7073" t="s">
        <v>7</v>
      </c>
      <c r="R7073" t="s">
        <v>6</v>
      </c>
      <c r="S7073" t="s">
        <v>7</v>
      </c>
      <c r="T7073" t="s">
        <v>49</v>
      </c>
      <c r="U7073" t="s">
        <v>8</v>
      </c>
    </row>
    <row r="7074" spans="1:21" x14ac:dyDescent="0.25">
      <c r="A7074">
        <v>15815706</v>
      </c>
      <c r="B7074" s="2">
        <v>0</v>
      </c>
      <c r="C7074" s="2">
        <v>166722.28571428574</v>
      </c>
      <c r="D7074" s="1">
        <v>38111</v>
      </c>
      <c r="E7074">
        <v>19</v>
      </c>
      <c r="F7074" t="b">
        <v>0</v>
      </c>
      <c r="G7074" t="b">
        <v>0</v>
      </c>
      <c r="H7074" t="b">
        <v>0</v>
      </c>
      <c r="I7074" t="s">
        <v>4</v>
      </c>
      <c r="J7074" t="s">
        <v>11</v>
      </c>
      <c r="K7074" t="s">
        <v>6</v>
      </c>
      <c r="L7074" t="s">
        <v>6</v>
      </c>
      <c r="M7074" t="s">
        <v>6</v>
      </c>
      <c r="N7074" t="s">
        <v>6</v>
      </c>
      <c r="O7074" t="s">
        <v>6</v>
      </c>
      <c r="P7074" t="s">
        <v>6</v>
      </c>
      <c r="Q7074" t="s">
        <v>7</v>
      </c>
      <c r="R7074" t="s">
        <v>6</v>
      </c>
      <c r="S7074" t="s">
        <v>7</v>
      </c>
      <c r="T7074" t="s">
        <v>49</v>
      </c>
      <c r="U7074" t="s">
        <v>8</v>
      </c>
    </row>
    <row r="7075" spans="1:21" x14ac:dyDescent="0.25">
      <c r="A7075">
        <v>15816539</v>
      </c>
      <c r="B7075" s="2">
        <v>116.01904761904763</v>
      </c>
      <c r="C7075" s="2">
        <v>167067.42857142858</v>
      </c>
      <c r="D7075" s="1">
        <v>31578</v>
      </c>
      <c r="E7075">
        <v>15</v>
      </c>
      <c r="F7075" t="b">
        <v>1</v>
      </c>
      <c r="G7075" t="b">
        <v>1</v>
      </c>
      <c r="H7075" t="b">
        <v>1</v>
      </c>
      <c r="I7075" t="s">
        <v>4</v>
      </c>
      <c r="J7075" t="s">
        <v>11</v>
      </c>
      <c r="K7075" t="s">
        <v>6</v>
      </c>
      <c r="L7075" t="s">
        <v>6</v>
      </c>
      <c r="M7075" t="s">
        <v>6</v>
      </c>
      <c r="N7075" t="s">
        <v>6</v>
      </c>
      <c r="O7075" t="s">
        <v>6</v>
      </c>
      <c r="P7075" t="s">
        <v>6</v>
      </c>
      <c r="Q7075" t="s">
        <v>6</v>
      </c>
      <c r="R7075" t="s">
        <v>6</v>
      </c>
      <c r="S7075" t="s">
        <v>7</v>
      </c>
      <c r="T7075" t="s">
        <v>49</v>
      </c>
      <c r="U7075" t="s">
        <v>8</v>
      </c>
    </row>
    <row r="7076" spans="1:21" x14ac:dyDescent="0.25">
      <c r="A7076">
        <v>15817009</v>
      </c>
      <c r="B7076" s="2">
        <v>0</v>
      </c>
      <c r="C7076" s="2">
        <v>110153.33333333336</v>
      </c>
      <c r="D7076" s="1">
        <v>33739</v>
      </c>
      <c r="E7076">
        <v>13</v>
      </c>
      <c r="F7076" t="b">
        <v>0</v>
      </c>
      <c r="G7076" t="b">
        <v>0</v>
      </c>
      <c r="H7076" t="b">
        <v>0</v>
      </c>
      <c r="I7076" t="s">
        <v>4</v>
      </c>
      <c r="J7076" t="s">
        <v>5</v>
      </c>
      <c r="K7076" t="s">
        <v>6</v>
      </c>
      <c r="L7076" t="s">
        <v>6</v>
      </c>
      <c r="M7076" t="s">
        <v>6</v>
      </c>
      <c r="N7076" t="s">
        <v>6</v>
      </c>
      <c r="O7076" t="s">
        <v>6</v>
      </c>
      <c r="P7076" t="s">
        <v>6</v>
      </c>
      <c r="Q7076" t="s">
        <v>6</v>
      </c>
      <c r="R7076" t="s">
        <v>6</v>
      </c>
      <c r="S7076" t="s">
        <v>7</v>
      </c>
      <c r="T7076" t="s">
        <v>48</v>
      </c>
      <c r="U7076" t="s">
        <v>8</v>
      </c>
    </row>
    <row r="7077" spans="1:21" x14ac:dyDescent="0.25">
      <c r="A7077">
        <v>15820406</v>
      </c>
      <c r="B7077" s="2">
        <v>0</v>
      </c>
      <c r="C7077" s="2">
        <v>849957.94285714289</v>
      </c>
      <c r="D7077" s="1">
        <v>33756</v>
      </c>
      <c r="E7077">
        <v>18</v>
      </c>
      <c r="F7077" t="b">
        <v>1</v>
      </c>
      <c r="G7077" t="b">
        <v>1</v>
      </c>
      <c r="H7077" t="b">
        <v>1</v>
      </c>
      <c r="I7077" t="s">
        <v>4</v>
      </c>
      <c r="J7077" t="s">
        <v>5</v>
      </c>
      <c r="K7077" t="s">
        <v>6</v>
      </c>
      <c r="L7077" t="s">
        <v>6</v>
      </c>
      <c r="M7077" t="s">
        <v>6</v>
      </c>
      <c r="N7077" t="s">
        <v>6</v>
      </c>
      <c r="O7077" t="s">
        <v>6</v>
      </c>
      <c r="P7077" t="s">
        <v>6</v>
      </c>
      <c r="Q7077" t="s">
        <v>6</v>
      </c>
      <c r="R7077" t="s">
        <v>6</v>
      </c>
      <c r="S7077" t="s">
        <v>7</v>
      </c>
      <c r="T7077" t="s">
        <v>49</v>
      </c>
      <c r="U7077" t="s">
        <v>8</v>
      </c>
    </row>
    <row r="7078" spans="1:21" x14ac:dyDescent="0.25">
      <c r="A7078">
        <v>15830347</v>
      </c>
      <c r="B7078" s="2">
        <v>0</v>
      </c>
      <c r="C7078" s="2">
        <v>187896.5</v>
      </c>
      <c r="D7078" s="1">
        <v>33178</v>
      </c>
      <c r="E7078">
        <v>1</v>
      </c>
      <c r="F7078" t="b">
        <v>1</v>
      </c>
      <c r="G7078" t="b">
        <v>1</v>
      </c>
      <c r="H7078" t="b">
        <v>1</v>
      </c>
      <c r="I7078" t="s">
        <v>4</v>
      </c>
      <c r="J7078" t="s">
        <v>11</v>
      </c>
      <c r="K7078" t="s">
        <v>6</v>
      </c>
      <c r="L7078" t="s">
        <v>6</v>
      </c>
      <c r="M7078" t="s">
        <v>6</v>
      </c>
      <c r="N7078" t="s">
        <v>6</v>
      </c>
      <c r="O7078" t="s">
        <v>6</v>
      </c>
      <c r="P7078" t="s">
        <v>6</v>
      </c>
      <c r="Q7078" t="s">
        <v>6</v>
      </c>
      <c r="R7078" t="s">
        <v>6</v>
      </c>
      <c r="S7078" t="s">
        <v>6</v>
      </c>
      <c r="T7078" t="s">
        <v>50</v>
      </c>
    </row>
    <row r="7079" spans="1:21" x14ac:dyDescent="0.25">
      <c r="A7079">
        <v>15835139</v>
      </c>
      <c r="B7079" s="2">
        <v>0</v>
      </c>
      <c r="C7079" s="2">
        <v>226035.19999999995</v>
      </c>
      <c r="D7079" s="1">
        <v>41282</v>
      </c>
      <c r="E7079">
        <v>7</v>
      </c>
      <c r="F7079" t="b">
        <v>0</v>
      </c>
      <c r="G7079" t="b">
        <v>0</v>
      </c>
      <c r="H7079" t="b">
        <v>0</v>
      </c>
      <c r="I7079" t="s">
        <v>4</v>
      </c>
      <c r="J7079" t="s">
        <v>5</v>
      </c>
      <c r="K7079" t="s">
        <v>6</v>
      </c>
      <c r="L7079" t="s">
        <v>6</v>
      </c>
      <c r="M7079" t="s">
        <v>6</v>
      </c>
      <c r="N7079" t="s">
        <v>6</v>
      </c>
      <c r="O7079" t="s">
        <v>6</v>
      </c>
      <c r="P7079" t="s">
        <v>6</v>
      </c>
      <c r="Q7079" t="s">
        <v>6</v>
      </c>
      <c r="R7079" t="s">
        <v>6</v>
      </c>
      <c r="S7079" t="s">
        <v>7</v>
      </c>
      <c r="T7079" t="s">
        <v>49</v>
      </c>
      <c r="U7079" t="s">
        <v>8</v>
      </c>
    </row>
    <row r="7080" spans="1:21" x14ac:dyDescent="0.25">
      <c r="A7080">
        <v>15836080</v>
      </c>
      <c r="B7080" s="2">
        <v>0</v>
      </c>
      <c r="C7080" s="2">
        <v>14286.800000000003</v>
      </c>
      <c r="D7080" s="1">
        <v>33086</v>
      </c>
      <c r="E7080">
        <v>1</v>
      </c>
      <c r="F7080" t="b">
        <v>0</v>
      </c>
      <c r="G7080" t="b">
        <v>1</v>
      </c>
      <c r="H7080" t="b">
        <v>0</v>
      </c>
      <c r="I7080" t="s">
        <v>4</v>
      </c>
      <c r="J7080" t="s">
        <v>11</v>
      </c>
      <c r="K7080" t="s">
        <v>6</v>
      </c>
      <c r="L7080" t="s">
        <v>6</v>
      </c>
      <c r="M7080" t="s">
        <v>6</v>
      </c>
      <c r="N7080" t="s">
        <v>6</v>
      </c>
      <c r="O7080" t="s">
        <v>6</v>
      </c>
      <c r="P7080" t="s">
        <v>6</v>
      </c>
      <c r="Q7080" t="s">
        <v>6</v>
      </c>
      <c r="R7080" t="s">
        <v>6</v>
      </c>
      <c r="S7080" t="s">
        <v>7</v>
      </c>
      <c r="T7080" t="s">
        <v>48</v>
      </c>
      <c r="U7080" t="s">
        <v>8</v>
      </c>
    </row>
    <row r="7081" spans="1:21" x14ac:dyDescent="0.25">
      <c r="A7081">
        <v>15836600</v>
      </c>
      <c r="B7081" s="2">
        <v>186.60952380952381</v>
      </c>
      <c r="C7081" s="2">
        <v>418378.55238095234</v>
      </c>
      <c r="D7081" s="1">
        <v>28550</v>
      </c>
      <c r="E7081">
        <v>19</v>
      </c>
      <c r="F7081" t="b">
        <v>0</v>
      </c>
      <c r="G7081" t="b">
        <v>0</v>
      </c>
      <c r="H7081" t="b">
        <v>0</v>
      </c>
      <c r="I7081" t="s">
        <v>4</v>
      </c>
      <c r="J7081" t="s">
        <v>5</v>
      </c>
      <c r="K7081" t="s">
        <v>6</v>
      </c>
      <c r="L7081" t="s">
        <v>6</v>
      </c>
      <c r="M7081" t="s">
        <v>6</v>
      </c>
      <c r="N7081" t="s">
        <v>6</v>
      </c>
      <c r="O7081" t="s">
        <v>6</v>
      </c>
      <c r="P7081" t="s">
        <v>6</v>
      </c>
      <c r="Q7081" t="s">
        <v>6</v>
      </c>
      <c r="R7081" t="s">
        <v>6</v>
      </c>
      <c r="S7081" t="s">
        <v>7</v>
      </c>
      <c r="T7081" t="s">
        <v>49</v>
      </c>
      <c r="U7081" t="s">
        <v>8</v>
      </c>
    </row>
    <row r="7082" spans="1:21" x14ac:dyDescent="0.25">
      <c r="A7082">
        <v>15839749</v>
      </c>
      <c r="B7082" s="2">
        <v>2496</v>
      </c>
      <c r="C7082" s="2">
        <v>524160</v>
      </c>
      <c r="D7082" s="1">
        <v>33770</v>
      </c>
      <c r="E7082">
        <v>7</v>
      </c>
      <c r="F7082" t="b">
        <v>0</v>
      </c>
      <c r="G7082" t="b">
        <v>1</v>
      </c>
      <c r="H7082" t="b">
        <v>0</v>
      </c>
      <c r="I7082" t="s">
        <v>10</v>
      </c>
      <c r="J7082" t="s">
        <v>11</v>
      </c>
      <c r="K7082" t="s">
        <v>6</v>
      </c>
      <c r="L7082" t="s">
        <v>6</v>
      </c>
      <c r="M7082" t="s">
        <v>6</v>
      </c>
      <c r="N7082" t="s">
        <v>6</v>
      </c>
      <c r="O7082" t="s">
        <v>6</v>
      </c>
      <c r="P7082" t="s">
        <v>6</v>
      </c>
      <c r="Q7082" t="s">
        <v>7</v>
      </c>
      <c r="R7082" t="s">
        <v>7</v>
      </c>
      <c r="S7082" t="s">
        <v>7</v>
      </c>
      <c r="T7082" t="s">
        <v>50</v>
      </c>
    </row>
    <row r="7083" spans="1:21" x14ac:dyDescent="0.25">
      <c r="A7083">
        <v>15845549</v>
      </c>
      <c r="B7083" s="2">
        <v>0</v>
      </c>
      <c r="C7083" s="2">
        <v>180844</v>
      </c>
      <c r="D7083" s="1">
        <v>37228</v>
      </c>
      <c r="E7083">
        <v>1</v>
      </c>
      <c r="F7083" t="b">
        <v>0</v>
      </c>
      <c r="G7083" t="b">
        <v>0</v>
      </c>
      <c r="H7083" t="b">
        <v>0</v>
      </c>
      <c r="I7083" t="s">
        <v>4</v>
      </c>
      <c r="J7083" t="s">
        <v>5</v>
      </c>
      <c r="K7083" t="s">
        <v>6</v>
      </c>
      <c r="L7083" t="s">
        <v>6</v>
      </c>
      <c r="M7083" t="s">
        <v>6</v>
      </c>
      <c r="N7083" t="s">
        <v>6</v>
      </c>
      <c r="O7083" t="s">
        <v>6</v>
      </c>
      <c r="P7083" t="s">
        <v>6</v>
      </c>
      <c r="Q7083" t="s">
        <v>6</v>
      </c>
      <c r="R7083" t="s">
        <v>6</v>
      </c>
      <c r="S7083" t="s">
        <v>6</v>
      </c>
      <c r="T7083" t="s">
        <v>50</v>
      </c>
    </row>
    <row r="7084" spans="1:21" x14ac:dyDescent="0.25">
      <c r="A7084">
        <v>15846462</v>
      </c>
      <c r="B7084" s="2">
        <v>352.8</v>
      </c>
      <c r="C7084" s="2">
        <v>630806.4</v>
      </c>
      <c r="D7084" s="1">
        <v>28260</v>
      </c>
      <c r="E7084">
        <v>12</v>
      </c>
      <c r="F7084" t="b">
        <v>0</v>
      </c>
      <c r="G7084" t="b">
        <v>0</v>
      </c>
      <c r="H7084" t="b">
        <v>0</v>
      </c>
      <c r="I7084" t="s">
        <v>4</v>
      </c>
      <c r="J7084" t="s">
        <v>5</v>
      </c>
      <c r="K7084" t="s">
        <v>6</v>
      </c>
      <c r="L7084" t="s">
        <v>6</v>
      </c>
      <c r="M7084" t="s">
        <v>6</v>
      </c>
      <c r="N7084" t="s">
        <v>6</v>
      </c>
      <c r="O7084" t="s">
        <v>6</v>
      </c>
      <c r="P7084" t="s">
        <v>6</v>
      </c>
      <c r="Q7084" t="s">
        <v>6</v>
      </c>
      <c r="R7084" t="s">
        <v>6</v>
      </c>
      <c r="S7084" t="s">
        <v>7</v>
      </c>
      <c r="T7084" t="s">
        <v>51</v>
      </c>
      <c r="U7084" t="s">
        <v>8</v>
      </c>
    </row>
    <row r="7085" spans="1:21" x14ac:dyDescent="0.25">
      <c r="A7085">
        <v>15854949</v>
      </c>
      <c r="B7085" s="2">
        <v>0</v>
      </c>
      <c r="C7085" s="2">
        <v>652488.24000000011</v>
      </c>
      <c r="D7085" s="1">
        <v>32356</v>
      </c>
      <c r="E7085">
        <v>18</v>
      </c>
      <c r="F7085" t="b">
        <v>0</v>
      </c>
      <c r="G7085" t="b">
        <v>0</v>
      </c>
      <c r="H7085" t="b">
        <v>0</v>
      </c>
      <c r="I7085" t="s">
        <v>4</v>
      </c>
      <c r="J7085" t="s">
        <v>5</v>
      </c>
      <c r="K7085" t="s">
        <v>6</v>
      </c>
      <c r="L7085" t="s">
        <v>6</v>
      </c>
      <c r="M7085" t="s">
        <v>6</v>
      </c>
      <c r="N7085" t="s">
        <v>6</v>
      </c>
      <c r="O7085" t="s">
        <v>6</v>
      </c>
      <c r="P7085" t="s">
        <v>6</v>
      </c>
      <c r="Q7085" t="s">
        <v>6</v>
      </c>
      <c r="R7085" t="s">
        <v>6</v>
      </c>
      <c r="S7085" t="s">
        <v>7</v>
      </c>
      <c r="T7085" t="s">
        <v>48</v>
      </c>
      <c r="U7085" t="s">
        <v>8</v>
      </c>
    </row>
    <row r="7086" spans="1:21" x14ac:dyDescent="0.25">
      <c r="A7086">
        <v>15857610</v>
      </c>
      <c r="B7086" s="2">
        <v>0</v>
      </c>
      <c r="C7086" s="2">
        <v>616982.6742857144</v>
      </c>
      <c r="D7086" s="1">
        <v>35490</v>
      </c>
      <c r="E7086">
        <v>8</v>
      </c>
      <c r="F7086" t="b">
        <v>0</v>
      </c>
      <c r="G7086" t="b">
        <v>0</v>
      </c>
      <c r="H7086" t="b">
        <v>0</v>
      </c>
      <c r="I7086" t="s">
        <v>10</v>
      </c>
      <c r="J7086" t="s">
        <v>10</v>
      </c>
      <c r="K7086" t="s">
        <v>6</v>
      </c>
      <c r="L7086" t="s">
        <v>7</v>
      </c>
      <c r="M7086" t="s">
        <v>6</v>
      </c>
      <c r="N7086" t="s">
        <v>6</v>
      </c>
      <c r="O7086" t="s">
        <v>6</v>
      </c>
      <c r="P7086" t="s">
        <v>6</v>
      </c>
      <c r="Q7086" t="s">
        <v>6</v>
      </c>
      <c r="R7086" t="s">
        <v>6</v>
      </c>
      <c r="S7086" t="s">
        <v>6</v>
      </c>
      <c r="T7086" t="s">
        <v>49</v>
      </c>
      <c r="U7086" t="s">
        <v>20</v>
      </c>
    </row>
    <row r="7087" spans="1:21" x14ac:dyDescent="0.25">
      <c r="A7087">
        <v>15859728</v>
      </c>
      <c r="B7087" s="2">
        <v>695.7600000000001</v>
      </c>
      <c r="C7087" s="2">
        <v>100189.44000000002</v>
      </c>
      <c r="D7087" s="1">
        <v>39799</v>
      </c>
      <c r="E7087">
        <v>2</v>
      </c>
      <c r="F7087" t="b">
        <v>0</v>
      </c>
      <c r="G7087" t="b">
        <v>0</v>
      </c>
      <c r="H7087" t="b">
        <v>0</v>
      </c>
      <c r="I7087" t="s">
        <v>4</v>
      </c>
      <c r="J7087" t="s">
        <v>5</v>
      </c>
      <c r="K7087" t="s">
        <v>6</v>
      </c>
      <c r="L7087" t="s">
        <v>6</v>
      </c>
      <c r="M7087" t="s">
        <v>6</v>
      </c>
      <c r="N7087" t="s">
        <v>6</v>
      </c>
      <c r="O7087" t="s">
        <v>6</v>
      </c>
      <c r="P7087" t="s">
        <v>6</v>
      </c>
      <c r="Q7087" t="s">
        <v>6</v>
      </c>
      <c r="R7087" t="s">
        <v>6</v>
      </c>
      <c r="S7087" t="s">
        <v>7</v>
      </c>
      <c r="T7087" t="s">
        <v>51</v>
      </c>
      <c r="U7087" t="s">
        <v>8</v>
      </c>
    </row>
    <row r="7088" spans="1:21" x14ac:dyDescent="0.25">
      <c r="A7088">
        <v>15861369</v>
      </c>
      <c r="B7088" s="2">
        <v>0</v>
      </c>
      <c r="C7088" s="2">
        <v>895925.33333333337</v>
      </c>
      <c r="D7088" s="1">
        <v>35096</v>
      </c>
      <c r="E7088">
        <v>14</v>
      </c>
      <c r="F7088" t="b">
        <v>0</v>
      </c>
      <c r="G7088" t="b">
        <v>0</v>
      </c>
      <c r="H7088" t="b">
        <v>0</v>
      </c>
      <c r="I7088" t="s">
        <v>4</v>
      </c>
      <c r="K7088" t="s">
        <v>6</v>
      </c>
      <c r="L7088" t="s">
        <v>6</v>
      </c>
      <c r="M7088" t="s">
        <v>6</v>
      </c>
      <c r="N7088" t="s">
        <v>6</v>
      </c>
      <c r="O7088" t="s">
        <v>6</v>
      </c>
      <c r="P7088" t="s">
        <v>6</v>
      </c>
      <c r="Q7088" t="s">
        <v>6</v>
      </c>
      <c r="R7088" t="s">
        <v>6</v>
      </c>
      <c r="S7088" t="s">
        <v>6</v>
      </c>
      <c r="T7088" t="s">
        <v>51</v>
      </c>
      <c r="U7088" t="s">
        <v>8</v>
      </c>
    </row>
    <row r="7089" spans="1:21" x14ac:dyDescent="0.25">
      <c r="A7089">
        <v>15862759</v>
      </c>
      <c r="B7089" s="2">
        <v>0</v>
      </c>
      <c r="C7089" s="2">
        <v>243227.6</v>
      </c>
      <c r="D7089" s="1">
        <v>35612</v>
      </c>
      <c r="E7089">
        <v>15</v>
      </c>
      <c r="F7089" t="b">
        <v>0</v>
      </c>
      <c r="G7089" t="b">
        <v>0</v>
      </c>
      <c r="H7089" t="b">
        <v>0</v>
      </c>
      <c r="I7089" t="s">
        <v>4</v>
      </c>
      <c r="J7089" t="s">
        <v>9</v>
      </c>
      <c r="K7089" t="s">
        <v>6</v>
      </c>
      <c r="L7089" t="s">
        <v>6</v>
      </c>
      <c r="M7089" t="s">
        <v>6</v>
      </c>
      <c r="N7089" t="s">
        <v>6</v>
      </c>
      <c r="O7089" t="s">
        <v>6</v>
      </c>
      <c r="P7089" t="s">
        <v>6</v>
      </c>
      <c r="Q7089" t="s">
        <v>6</v>
      </c>
      <c r="R7089" t="s">
        <v>6</v>
      </c>
      <c r="S7089" t="s">
        <v>7</v>
      </c>
      <c r="T7089" t="s">
        <v>49</v>
      </c>
      <c r="U7089" t="s">
        <v>8</v>
      </c>
    </row>
    <row r="7090" spans="1:21" x14ac:dyDescent="0.25">
      <c r="A7090">
        <v>15863959</v>
      </c>
      <c r="B7090" s="2">
        <v>0</v>
      </c>
      <c r="C7090" s="2">
        <v>693584.6399999999</v>
      </c>
      <c r="D7090" s="1">
        <v>34243</v>
      </c>
      <c r="E7090">
        <v>21</v>
      </c>
      <c r="F7090" t="b">
        <v>0</v>
      </c>
      <c r="G7090" t="b">
        <v>0</v>
      </c>
      <c r="H7090" t="b">
        <v>0</v>
      </c>
      <c r="I7090" t="s">
        <v>4</v>
      </c>
      <c r="J7090" t="s">
        <v>5</v>
      </c>
      <c r="K7090" t="s">
        <v>6</v>
      </c>
      <c r="L7090" t="s">
        <v>6</v>
      </c>
      <c r="M7090" t="s">
        <v>6</v>
      </c>
      <c r="N7090" t="s">
        <v>6</v>
      </c>
      <c r="O7090" t="s">
        <v>6</v>
      </c>
      <c r="P7090" t="s">
        <v>6</v>
      </c>
      <c r="Q7090" t="s">
        <v>6</v>
      </c>
      <c r="R7090" t="s">
        <v>6</v>
      </c>
      <c r="S7090" t="s">
        <v>7</v>
      </c>
      <c r="T7090" t="s">
        <v>48</v>
      </c>
      <c r="U7090" t="s">
        <v>8</v>
      </c>
    </row>
    <row r="7091" spans="1:21" x14ac:dyDescent="0.25">
      <c r="A7091">
        <v>15864327</v>
      </c>
      <c r="B7091" s="2">
        <v>0</v>
      </c>
      <c r="C7091" s="2">
        <v>1605700.7999999998</v>
      </c>
      <c r="D7091" s="1">
        <v>35626</v>
      </c>
      <c r="E7091">
        <v>11</v>
      </c>
      <c r="F7091" t="b">
        <v>0</v>
      </c>
      <c r="G7091" t="b">
        <v>0</v>
      </c>
      <c r="H7091" t="b">
        <v>0</v>
      </c>
      <c r="I7091" t="s">
        <v>4</v>
      </c>
      <c r="J7091" t="s">
        <v>11</v>
      </c>
      <c r="K7091" t="s">
        <v>6</v>
      </c>
      <c r="L7091" t="s">
        <v>6</v>
      </c>
      <c r="M7091" t="s">
        <v>6</v>
      </c>
      <c r="N7091" t="s">
        <v>6</v>
      </c>
      <c r="O7091" t="s">
        <v>6</v>
      </c>
      <c r="P7091" t="s">
        <v>6</v>
      </c>
      <c r="Q7091" t="s">
        <v>6</v>
      </c>
      <c r="R7091" t="s">
        <v>6</v>
      </c>
      <c r="S7091" t="s">
        <v>6</v>
      </c>
      <c r="T7091" t="s">
        <v>51</v>
      </c>
      <c r="U7091" t="s">
        <v>8</v>
      </c>
    </row>
    <row r="7092" spans="1:21" x14ac:dyDescent="0.25">
      <c r="A7092">
        <v>15866784</v>
      </c>
      <c r="B7092" s="2">
        <v>234.59047619047621</v>
      </c>
      <c r="C7092" s="2">
        <v>295818.5904761905</v>
      </c>
      <c r="D7092" s="1">
        <v>24943</v>
      </c>
      <c r="E7092">
        <v>13</v>
      </c>
      <c r="F7092" t="b">
        <v>0</v>
      </c>
      <c r="G7092" t="b">
        <v>0</v>
      </c>
      <c r="H7092" t="b">
        <v>0</v>
      </c>
      <c r="I7092" t="s">
        <v>4</v>
      </c>
      <c r="J7092" t="s">
        <v>11</v>
      </c>
      <c r="K7092" t="s">
        <v>6</v>
      </c>
      <c r="L7092" t="s">
        <v>6</v>
      </c>
      <c r="M7092" t="s">
        <v>6</v>
      </c>
      <c r="N7092" t="s">
        <v>6</v>
      </c>
      <c r="O7092" t="s">
        <v>7</v>
      </c>
      <c r="P7092" t="s">
        <v>6</v>
      </c>
      <c r="Q7092" t="s">
        <v>6</v>
      </c>
      <c r="R7092" t="s">
        <v>6</v>
      </c>
      <c r="S7092" t="s">
        <v>7</v>
      </c>
      <c r="T7092" t="s">
        <v>49</v>
      </c>
      <c r="U7092" t="s">
        <v>8</v>
      </c>
    </row>
    <row r="7093" spans="1:21" x14ac:dyDescent="0.25">
      <c r="A7093">
        <v>15871828</v>
      </c>
      <c r="B7093" s="2">
        <v>286.43333333333334</v>
      </c>
      <c r="C7093" s="2">
        <v>1142869</v>
      </c>
      <c r="D7093" s="1">
        <v>29905</v>
      </c>
      <c r="E7093">
        <v>42</v>
      </c>
      <c r="F7093" t="b">
        <v>0</v>
      </c>
      <c r="G7093" t="b">
        <v>0</v>
      </c>
      <c r="H7093" t="b">
        <v>0</v>
      </c>
      <c r="I7093" t="s">
        <v>4</v>
      </c>
      <c r="J7093" t="s">
        <v>5</v>
      </c>
      <c r="K7093" t="s">
        <v>6</v>
      </c>
      <c r="L7093" t="s">
        <v>6</v>
      </c>
      <c r="M7093" t="s">
        <v>6</v>
      </c>
      <c r="N7093" t="s">
        <v>6</v>
      </c>
      <c r="O7093" t="s">
        <v>6</v>
      </c>
      <c r="P7093" t="s">
        <v>6</v>
      </c>
      <c r="Q7093" t="s">
        <v>7</v>
      </c>
      <c r="R7093" t="s">
        <v>6</v>
      </c>
      <c r="S7093" t="s">
        <v>6</v>
      </c>
      <c r="T7093" t="s">
        <v>51</v>
      </c>
    </row>
    <row r="7094" spans="1:21" x14ac:dyDescent="0.25">
      <c r="A7094">
        <v>15876145</v>
      </c>
      <c r="B7094" s="2">
        <v>323.92</v>
      </c>
      <c r="C7094" s="2">
        <v>713919.68</v>
      </c>
      <c r="D7094" s="1">
        <v>34366</v>
      </c>
      <c r="E7094">
        <v>19</v>
      </c>
      <c r="F7094" t="b">
        <v>0</v>
      </c>
      <c r="G7094" t="b">
        <v>0</v>
      </c>
      <c r="H7094" t="b">
        <v>0</v>
      </c>
      <c r="I7094" t="s">
        <v>4</v>
      </c>
      <c r="J7094" t="s">
        <v>13</v>
      </c>
      <c r="K7094" t="s">
        <v>6</v>
      </c>
      <c r="L7094" t="s">
        <v>6</v>
      </c>
      <c r="M7094" t="s">
        <v>6</v>
      </c>
      <c r="N7094" t="s">
        <v>6</v>
      </c>
      <c r="O7094" t="s">
        <v>6</v>
      </c>
      <c r="P7094" t="s">
        <v>6</v>
      </c>
      <c r="Q7094" t="s">
        <v>6</v>
      </c>
      <c r="R7094" t="s">
        <v>6</v>
      </c>
      <c r="S7094" t="s">
        <v>7</v>
      </c>
      <c r="T7094" t="s">
        <v>48</v>
      </c>
      <c r="U7094" t="s">
        <v>8</v>
      </c>
    </row>
    <row r="7095" spans="1:21" x14ac:dyDescent="0.25">
      <c r="A7095">
        <v>15877741</v>
      </c>
      <c r="B7095" s="2">
        <v>188.29333333333332</v>
      </c>
      <c r="C7095" s="2">
        <v>361711.49333333335</v>
      </c>
      <c r="D7095" s="1">
        <v>34561</v>
      </c>
      <c r="E7095">
        <v>17</v>
      </c>
      <c r="F7095" t="b">
        <v>0</v>
      </c>
      <c r="G7095" t="b">
        <v>0</v>
      </c>
      <c r="H7095" t="b">
        <v>0</v>
      </c>
      <c r="I7095" t="s">
        <v>4</v>
      </c>
      <c r="J7095" t="s">
        <v>5</v>
      </c>
      <c r="K7095" t="s">
        <v>6</v>
      </c>
      <c r="L7095" t="s">
        <v>6</v>
      </c>
      <c r="M7095" t="s">
        <v>6</v>
      </c>
      <c r="N7095" t="s">
        <v>6</v>
      </c>
      <c r="O7095" t="s">
        <v>6</v>
      </c>
      <c r="P7095" t="s">
        <v>6</v>
      </c>
      <c r="Q7095" t="s">
        <v>6</v>
      </c>
      <c r="R7095" t="s">
        <v>6</v>
      </c>
      <c r="S7095" t="s">
        <v>7</v>
      </c>
      <c r="T7095" t="s">
        <v>48</v>
      </c>
      <c r="U7095" t="s">
        <v>8</v>
      </c>
    </row>
    <row r="7096" spans="1:21" x14ac:dyDescent="0.25">
      <c r="A7096">
        <v>15878654</v>
      </c>
      <c r="B7096" s="2">
        <v>0</v>
      </c>
      <c r="C7096" s="2">
        <v>524314</v>
      </c>
      <c r="D7096" s="1">
        <v>40759</v>
      </c>
      <c r="E7096">
        <v>3</v>
      </c>
      <c r="F7096" t="b">
        <v>0</v>
      </c>
      <c r="G7096" t="b">
        <v>0</v>
      </c>
      <c r="H7096" t="b">
        <v>0</v>
      </c>
      <c r="I7096" t="s">
        <v>4</v>
      </c>
      <c r="J7096" t="s">
        <v>11</v>
      </c>
      <c r="K7096" t="s">
        <v>6</v>
      </c>
      <c r="L7096" t="s">
        <v>6</v>
      </c>
      <c r="M7096" t="s">
        <v>6</v>
      </c>
      <c r="N7096" t="s">
        <v>6</v>
      </c>
      <c r="O7096" t="s">
        <v>6</v>
      </c>
      <c r="P7096" t="s">
        <v>6</v>
      </c>
      <c r="Q7096" t="s">
        <v>6</v>
      </c>
      <c r="R7096" t="s">
        <v>6</v>
      </c>
      <c r="S7096" t="s">
        <v>6</v>
      </c>
      <c r="T7096" t="s">
        <v>50</v>
      </c>
    </row>
    <row r="7097" spans="1:21" x14ac:dyDescent="0.25">
      <c r="A7097">
        <v>15878665</v>
      </c>
      <c r="B7097" s="2">
        <v>0</v>
      </c>
      <c r="C7097" s="2">
        <v>554165.14285714284</v>
      </c>
      <c r="D7097" s="1">
        <v>34653</v>
      </c>
      <c r="E7097">
        <v>15</v>
      </c>
      <c r="F7097" t="b">
        <v>1</v>
      </c>
      <c r="G7097" t="b">
        <v>1</v>
      </c>
      <c r="H7097" t="b">
        <v>1</v>
      </c>
      <c r="I7097" t="s">
        <v>4</v>
      </c>
      <c r="J7097" t="s">
        <v>5</v>
      </c>
      <c r="K7097" t="s">
        <v>6</v>
      </c>
      <c r="L7097" t="s">
        <v>6</v>
      </c>
      <c r="M7097" t="s">
        <v>6</v>
      </c>
      <c r="N7097" t="s">
        <v>6</v>
      </c>
      <c r="O7097" t="s">
        <v>6</v>
      </c>
      <c r="P7097" t="s">
        <v>6</v>
      </c>
      <c r="Q7097" t="s">
        <v>6</v>
      </c>
      <c r="R7097" t="s">
        <v>6</v>
      </c>
      <c r="S7097" t="s">
        <v>7</v>
      </c>
      <c r="T7097" t="s">
        <v>49</v>
      </c>
      <c r="U7097" t="s">
        <v>8</v>
      </c>
    </row>
    <row r="7098" spans="1:21" x14ac:dyDescent="0.25">
      <c r="A7098">
        <v>15887940</v>
      </c>
      <c r="B7098" s="2">
        <v>321.63809523809527</v>
      </c>
      <c r="C7098" s="2">
        <v>125438.85714285716</v>
      </c>
      <c r="D7098" s="1">
        <v>34592</v>
      </c>
      <c r="E7098">
        <v>15</v>
      </c>
      <c r="F7098" t="b">
        <v>0</v>
      </c>
      <c r="G7098" t="b">
        <v>0</v>
      </c>
      <c r="H7098" t="b">
        <v>0</v>
      </c>
      <c r="I7098" t="s">
        <v>4</v>
      </c>
      <c r="J7098" t="s">
        <v>5</v>
      </c>
      <c r="K7098" t="s">
        <v>6</v>
      </c>
      <c r="L7098" t="s">
        <v>6</v>
      </c>
      <c r="M7098" t="s">
        <v>6</v>
      </c>
      <c r="N7098" t="s">
        <v>6</v>
      </c>
      <c r="O7098" t="s">
        <v>6</v>
      </c>
      <c r="P7098" t="s">
        <v>6</v>
      </c>
      <c r="Q7098" t="s">
        <v>6</v>
      </c>
      <c r="R7098" t="s">
        <v>6</v>
      </c>
      <c r="S7098" t="s">
        <v>7</v>
      </c>
      <c r="T7098" t="s">
        <v>49</v>
      </c>
      <c r="U7098" t="s">
        <v>8</v>
      </c>
    </row>
    <row r="7099" spans="1:21" x14ac:dyDescent="0.25">
      <c r="A7099">
        <v>15889149</v>
      </c>
      <c r="B7099" s="2">
        <v>0</v>
      </c>
      <c r="C7099" s="2">
        <v>815842.62857142859</v>
      </c>
      <c r="D7099" s="1">
        <v>31152</v>
      </c>
      <c r="E7099">
        <v>19</v>
      </c>
      <c r="F7099" t="b">
        <v>1</v>
      </c>
      <c r="G7099" t="b">
        <v>1</v>
      </c>
      <c r="H7099" t="b">
        <v>1</v>
      </c>
      <c r="I7099" t="s">
        <v>4</v>
      </c>
      <c r="J7099" t="s">
        <v>11</v>
      </c>
      <c r="K7099" t="s">
        <v>6</v>
      </c>
      <c r="L7099" t="s">
        <v>6</v>
      </c>
      <c r="M7099" t="s">
        <v>6</v>
      </c>
      <c r="N7099" t="s">
        <v>6</v>
      </c>
      <c r="O7099" t="s">
        <v>6</v>
      </c>
      <c r="P7099" t="s">
        <v>6</v>
      </c>
      <c r="Q7099" t="s">
        <v>6</v>
      </c>
      <c r="R7099" t="s">
        <v>6</v>
      </c>
      <c r="S7099" t="s">
        <v>7</v>
      </c>
      <c r="T7099" t="s">
        <v>49</v>
      </c>
      <c r="U7099" t="s">
        <v>8</v>
      </c>
    </row>
    <row r="7100" spans="1:21" x14ac:dyDescent="0.25">
      <c r="A7100">
        <v>15898982</v>
      </c>
      <c r="B7100" s="2">
        <v>0</v>
      </c>
      <c r="C7100" s="2">
        <v>510130.83333333343</v>
      </c>
      <c r="D7100" s="1">
        <v>34759</v>
      </c>
      <c r="E7100">
        <v>5</v>
      </c>
      <c r="F7100" t="b">
        <v>0</v>
      </c>
      <c r="G7100" t="b">
        <v>0</v>
      </c>
      <c r="H7100" t="b">
        <v>0</v>
      </c>
      <c r="I7100" t="s">
        <v>10</v>
      </c>
      <c r="J7100" t="s">
        <v>14</v>
      </c>
      <c r="K7100" t="s">
        <v>6</v>
      </c>
      <c r="L7100" t="s">
        <v>6</v>
      </c>
      <c r="M7100" t="s">
        <v>6</v>
      </c>
      <c r="N7100" t="s">
        <v>6</v>
      </c>
      <c r="O7100" t="s">
        <v>6</v>
      </c>
      <c r="P7100" t="s">
        <v>6</v>
      </c>
      <c r="Q7100" t="s">
        <v>6</v>
      </c>
      <c r="R7100" t="s">
        <v>7</v>
      </c>
      <c r="S7100" t="s">
        <v>7</v>
      </c>
      <c r="T7100" t="s">
        <v>53</v>
      </c>
      <c r="U7100" t="s">
        <v>8</v>
      </c>
    </row>
    <row r="7101" spans="1:21" x14ac:dyDescent="0.25">
      <c r="A7101">
        <v>15901652</v>
      </c>
      <c r="B7101" s="2">
        <v>0</v>
      </c>
      <c r="C7101" s="2">
        <v>420090</v>
      </c>
      <c r="D7101" s="1">
        <v>34500</v>
      </c>
      <c r="E7101">
        <v>6</v>
      </c>
      <c r="F7101" t="b">
        <v>0</v>
      </c>
      <c r="G7101" t="b">
        <v>0</v>
      </c>
      <c r="H7101" t="b">
        <v>0</v>
      </c>
      <c r="I7101" t="s">
        <v>4</v>
      </c>
      <c r="J7101" t="s">
        <v>5</v>
      </c>
      <c r="K7101" t="s">
        <v>6</v>
      </c>
      <c r="L7101" t="s">
        <v>6</v>
      </c>
      <c r="M7101" t="s">
        <v>6</v>
      </c>
      <c r="N7101" t="s">
        <v>6</v>
      </c>
      <c r="O7101" t="s">
        <v>6</v>
      </c>
      <c r="P7101" t="s">
        <v>6</v>
      </c>
      <c r="Q7101" t="s">
        <v>6</v>
      </c>
      <c r="R7101" t="s">
        <v>6</v>
      </c>
      <c r="S7101" t="s">
        <v>6</v>
      </c>
      <c r="T7101" t="s">
        <v>50</v>
      </c>
    </row>
    <row r="7102" spans="1:21" x14ac:dyDescent="0.25">
      <c r="A7102">
        <v>15904417</v>
      </c>
      <c r="B7102" s="2">
        <v>0</v>
      </c>
      <c r="C7102" s="2">
        <v>2824894.8000000007</v>
      </c>
      <c r="D7102" s="1">
        <v>32994</v>
      </c>
      <c r="E7102">
        <v>28</v>
      </c>
      <c r="F7102" t="b">
        <v>0</v>
      </c>
      <c r="G7102" t="b">
        <v>0</v>
      </c>
      <c r="H7102" t="b">
        <v>0</v>
      </c>
      <c r="I7102" t="s">
        <v>10</v>
      </c>
      <c r="J7102" t="s">
        <v>10</v>
      </c>
      <c r="K7102" t="s">
        <v>6</v>
      </c>
      <c r="L7102" t="s">
        <v>7</v>
      </c>
      <c r="M7102" t="s">
        <v>6</v>
      </c>
      <c r="N7102" t="s">
        <v>6</v>
      </c>
      <c r="O7102" t="s">
        <v>6</v>
      </c>
      <c r="P7102" t="s">
        <v>6</v>
      </c>
      <c r="Q7102" t="s">
        <v>6</v>
      </c>
      <c r="R7102" t="s">
        <v>7</v>
      </c>
      <c r="S7102" t="s">
        <v>6</v>
      </c>
      <c r="T7102" t="s">
        <v>50</v>
      </c>
    </row>
    <row r="7103" spans="1:21" x14ac:dyDescent="0.25">
      <c r="A7103">
        <v>15905573</v>
      </c>
      <c r="B7103" s="2">
        <v>0</v>
      </c>
      <c r="C7103" s="2">
        <v>542624.45714285714</v>
      </c>
      <c r="D7103" s="1">
        <v>35170</v>
      </c>
      <c r="E7103">
        <v>20</v>
      </c>
      <c r="F7103" t="b">
        <v>0</v>
      </c>
      <c r="G7103" t="b">
        <v>0</v>
      </c>
      <c r="H7103" t="b">
        <v>0</v>
      </c>
      <c r="I7103" t="s">
        <v>10</v>
      </c>
      <c r="J7103" t="s">
        <v>10</v>
      </c>
      <c r="K7103" t="s">
        <v>6</v>
      </c>
      <c r="L7103" t="s">
        <v>6</v>
      </c>
      <c r="M7103" t="s">
        <v>6</v>
      </c>
      <c r="N7103" t="s">
        <v>6</v>
      </c>
      <c r="O7103" t="s">
        <v>6</v>
      </c>
      <c r="P7103" t="s">
        <v>6</v>
      </c>
      <c r="Q7103" t="s">
        <v>6</v>
      </c>
      <c r="R7103" t="s">
        <v>6</v>
      </c>
      <c r="S7103" t="s">
        <v>7</v>
      </c>
      <c r="T7103" t="s">
        <v>49</v>
      </c>
      <c r="U7103" t="s">
        <v>8</v>
      </c>
    </row>
    <row r="7104" spans="1:21" x14ac:dyDescent="0.25">
      <c r="A7104">
        <v>15908403</v>
      </c>
      <c r="B7104" s="2">
        <v>0</v>
      </c>
      <c r="C7104" s="2">
        <v>308216.91428571427</v>
      </c>
      <c r="D7104" s="1">
        <v>40808</v>
      </c>
      <c r="E7104">
        <v>9</v>
      </c>
      <c r="F7104" t="b">
        <v>0</v>
      </c>
      <c r="G7104" t="b">
        <v>0</v>
      </c>
      <c r="H7104" t="b">
        <v>0</v>
      </c>
      <c r="I7104" t="s">
        <v>4</v>
      </c>
      <c r="J7104" t="s">
        <v>11</v>
      </c>
      <c r="K7104" t="s">
        <v>6</v>
      </c>
      <c r="L7104" t="s">
        <v>6</v>
      </c>
      <c r="M7104" t="s">
        <v>6</v>
      </c>
      <c r="N7104" t="s">
        <v>6</v>
      </c>
      <c r="O7104" t="s">
        <v>7</v>
      </c>
      <c r="P7104" t="s">
        <v>6</v>
      </c>
      <c r="Q7104" t="s">
        <v>6</v>
      </c>
      <c r="R7104" t="s">
        <v>6</v>
      </c>
      <c r="S7104" t="s">
        <v>7</v>
      </c>
      <c r="T7104" t="s">
        <v>49</v>
      </c>
      <c r="U7104" t="s">
        <v>8</v>
      </c>
    </row>
    <row r="7105" spans="1:21" x14ac:dyDescent="0.25">
      <c r="A7105">
        <v>15910763</v>
      </c>
      <c r="B7105" s="2">
        <v>0</v>
      </c>
      <c r="C7105" s="2">
        <v>244775.2</v>
      </c>
      <c r="D7105" s="1">
        <v>31444</v>
      </c>
      <c r="E7105">
        <v>8</v>
      </c>
      <c r="F7105" t="b">
        <v>0</v>
      </c>
      <c r="G7105" t="b">
        <v>0</v>
      </c>
      <c r="H7105" t="b">
        <v>0</v>
      </c>
      <c r="I7105" t="s">
        <v>4</v>
      </c>
      <c r="J7105" t="s">
        <v>5</v>
      </c>
      <c r="K7105" t="s">
        <v>6</v>
      </c>
      <c r="L7105" t="s">
        <v>6</v>
      </c>
      <c r="M7105" t="s">
        <v>6</v>
      </c>
      <c r="N7105" t="s">
        <v>6</v>
      </c>
      <c r="O7105" t="s">
        <v>6</v>
      </c>
      <c r="P7105" t="s">
        <v>6</v>
      </c>
      <c r="Q7105" t="s">
        <v>6</v>
      </c>
      <c r="R7105" t="s">
        <v>6</v>
      </c>
      <c r="S7105" t="s">
        <v>7</v>
      </c>
      <c r="T7105" t="s">
        <v>52</v>
      </c>
      <c r="U7105" t="s">
        <v>8</v>
      </c>
    </row>
    <row r="7106" spans="1:21" x14ac:dyDescent="0.25">
      <c r="A7106">
        <v>15911187</v>
      </c>
      <c r="B7106" s="2">
        <v>0</v>
      </c>
      <c r="C7106" s="2">
        <v>238844</v>
      </c>
      <c r="D7106" s="1">
        <v>33222</v>
      </c>
      <c r="E7106">
        <v>1</v>
      </c>
      <c r="F7106" t="b">
        <v>0</v>
      </c>
      <c r="G7106" t="b">
        <v>0</v>
      </c>
      <c r="H7106" t="b">
        <v>0</v>
      </c>
      <c r="I7106" t="s">
        <v>4</v>
      </c>
      <c r="J7106" t="s">
        <v>5</v>
      </c>
      <c r="K7106" t="s">
        <v>6</v>
      </c>
      <c r="L7106" t="s">
        <v>6</v>
      </c>
      <c r="M7106" t="s">
        <v>6</v>
      </c>
      <c r="N7106" t="s">
        <v>6</v>
      </c>
      <c r="O7106" t="s">
        <v>6</v>
      </c>
      <c r="P7106" t="s">
        <v>6</v>
      </c>
      <c r="Q7106" t="s">
        <v>6</v>
      </c>
      <c r="R7106" t="s">
        <v>6</v>
      </c>
      <c r="S7106" t="s">
        <v>6</v>
      </c>
      <c r="T7106" t="s">
        <v>50</v>
      </c>
    </row>
    <row r="7107" spans="1:21" x14ac:dyDescent="0.25">
      <c r="A7107">
        <v>15912749</v>
      </c>
      <c r="B7107" s="2">
        <v>0</v>
      </c>
      <c r="C7107" s="2">
        <v>1048775</v>
      </c>
      <c r="D7107" s="1">
        <v>31670</v>
      </c>
      <c r="E7107">
        <v>7</v>
      </c>
      <c r="F7107" t="b">
        <v>0</v>
      </c>
      <c r="G7107" t="b">
        <v>0</v>
      </c>
      <c r="H7107" t="b">
        <v>0</v>
      </c>
      <c r="I7107" t="s">
        <v>4</v>
      </c>
      <c r="J7107" t="s">
        <v>5</v>
      </c>
      <c r="K7107" t="s">
        <v>6</v>
      </c>
      <c r="L7107" t="s">
        <v>6</v>
      </c>
      <c r="M7107" t="s">
        <v>6</v>
      </c>
      <c r="N7107" t="s">
        <v>6</v>
      </c>
      <c r="O7107" t="s">
        <v>6</v>
      </c>
      <c r="P7107" t="s">
        <v>6</v>
      </c>
      <c r="Q7107" t="s">
        <v>6</v>
      </c>
      <c r="R7107" t="s">
        <v>6</v>
      </c>
      <c r="S7107" t="s">
        <v>6</v>
      </c>
      <c r="T7107" t="s">
        <v>50</v>
      </c>
    </row>
    <row r="7108" spans="1:21" x14ac:dyDescent="0.25">
      <c r="A7108">
        <v>15920308</v>
      </c>
      <c r="B7108" s="2">
        <v>0</v>
      </c>
      <c r="C7108" s="2">
        <v>58498.285714285725</v>
      </c>
      <c r="D7108" s="1">
        <v>35125</v>
      </c>
      <c r="E7108">
        <v>19</v>
      </c>
      <c r="F7108" t="b">
        <v>0</v>
      </c>
      <c r="G7108" t="b">
        <v>0</v>
      </c>
      <c r="H7108" t="b">
        <v>0</v>
      </c>
      <c r="I7108" t="s">
        <v>4</v>
      </c>
      <c r="J7108" t="s">
        <v>11</v>
      </c>
      <c r="K7108" t="s">
        <v>6</v>
      </c>
      <c r="L7108" t="s">
        <v>6</v>
      </c>
      <c r="M7108" t="s">
        <v>6</v>
      </c>
      <c r="N7108" t="s">
        <v>6</v>
      </c>
      <c r="O7108" t="s">
        <v>6</v>
      </c>
      <c r="P7108" t="s">
        <v>6</v>
      </c>
      <c r="Q7108" t="s">
        <v>6</v>
      </c>
      <c r="R7108" t="s">
        <v>6</v>
      </c>
      <c r="S7108" t="s">
        <v>7</v>
      </c>
      <c r="T7108" t="s">
        <v>49</v>
      </c>
      <c r="U7108" t="s">
        <v>8</v>
      </c>
    </row>
    <row r="7109" spans="1:21" x14ac:dyDescent="0.25">
      <c r="A7109">
        <v>15922305</v>
      </c>
      <c r="B7109" s="2">
        <v>0</v>
      </c>
      <c r="C7109" s="2">
        <v>725364.73333333328</v>
      </c>
      <c r="D7109" s="1">
        <v>43231</v>
      </c>
      <c r="E7109">
        <v>2</v>
      </c>
      <c r="F7109" t="b">
        <v>0</v>
      </c>
      <c r="G7109" t="b">
        <v>0</v>
      </c>
      <c r="H7109" t="b">
        <v>0</v>
      </c>
      <c r="I7109" t="s">
        <v>4</v>
      </c>
      <c r="J7109" t="s">
        <v>9</v>
      </c>
      <c r="K7109" t="s">
        <v>6</v>
      </c>
      <c r="L7109" t="s">
        <v>6</v>
      </c>
      <c r="M7109" t="s">
        <v>6</v>
      </c>
      <c r="N7109" t="s">
        <v>6</v>
      </c>
      <c r="O7109" t="s">
        <v>6</v>
      </c>
      <c r="P7109" t="s">
        <v>6</v>
      </c>
      <c r="Q7109" t="s">
        <v>6</v>
      </c>
      <c r="R7109" t="s">
        <v>6</v>
      </c>
      <c r="S7109" t="s">
        <v>6</v>
      </c>
      <c r="T7109" t="s">
        <v>50</v>
      </c>
    </row>
    <row r="7110" spans="1:21" x14ac:dyDescent="0.25">
      <c r="A7110">
        <v>15925922</v>
      </c>
      <c r="B7110" s="2">
        <v>0</v>
      </c>
      <c r="C7110" s="2">
        <v>138827.86666666667</v>
      </c>
      <c r="D7110" s="1">
        <v>42335</v>
      </c>
      <c r="E7110">
        <v>1</v>
      </c>
      <c r="F7110" t="b">
        <v>1</v>
      </c>
      <c r="G7110" t="b">
        <v>1</v>
      </c>
      <c r="H7110" t="b">
        <v>1</v>
      </c>
      <c r="I7110" t="s">
        <v>10</v>
      </c>
      <c r="K7110" t="s">
        <v>6</v>
      </c>
      <c r="L7110" t="s">
        <v>6</v>
      </c>
      <c r="M7110" t="s">
        <v>6</v>
      </c>
      <c r="N7110" t="s">
        <v>6</v>
      </c>
      <c r="O7110" t="s">
        <v>6</v>
      </c>
      <c r="P7110" t="s">
        <v>6</v>
      </c>
      <c r="Q7110" t="s">
        <v>6</v>
      </c>
      <c r="R7110" t="s">
        <v>6</v>
      </c>
      <c r="S7110" t="s">
        <v>6</v>
      </c>
      <c r="T7110" t="s">
        <v>50</v>
      </c>
    </row>
    <row r="7111" spans="1:21" x14ac:dyDescent="0.25">
      <c r="A7111">
        <v>15926889</v>
      </c>
      <c r="B7111" s="2">
        <v>0</v>
      </c>
      <c r="C7111" s="2">
        <v>1174275</v>
      </c>
      <c r="D7111" s="1">
        <v>33100</v>
      </c>
      <c r="E7111">
        <v>10</v>
      </c>
      <c r="F7111" t="b">
        <v>0</v>
      </c>
      <c r="G7111" t="b">
        <v>0</v>
      </c>
      <c r="H7111" t="b">
        <v>0</v>
      </c>
      <c r="I7111" t="s">
        <v>4</v>
      </c>
      <c r="J7111" t="s">
        <v>14</v>
      </c>
      <c r="K7111" t="s">
        <v>6</v>
      </c>
      <c r="L7111" t="s">
        <v>6</v>
      </c>
      <c r="M7111" t="s">
        <v>6</v>
      </c>
      <c r="N7111" t="s">
        <v>6</v>
      </c>
      <c r="O7111" t="s">
        <v>6</v>
      </c>
      <c r="P7111" t="s">
        <v>6</v>
      </c>
      <c r="Q7111" t="s">
        <v>6</v>
      </c>
      <c r="R7111" t="s">
        <v>6</v>
      </c>
      <c r="S7111" t="s">
        <v>6</v>
      </c>
      <c r="T7111" t="s">
        <v>50</v>
      </c>
    </row>
    <row r="7112" spans="1:21" x14ac:dyDescent="0.25">
      <c r="A7112">
        <v>15927765</v>
      </c>
      <c r="B7112" s="2">
        <v>0</v>
      </c>
      <c r="C7112" s="2">
        <v>645870</v>
      </c>
      <c r="D7112" s="1">
        <v>33039</v>
      </c>
      <c r="E7112">
        <v>15</v>
      </c>
      <c r="F7112" t="b">
        <v>0</v>
      </c>
      <c r="G7112" t="b">
        <v>0</v>
      </c>
      <c r="H7112" t="b">
        <v>0</v>
      </c>
      <c r="I7112" t="s">
        <v>4</v>
      </c>
      <c r="J7112" t="s">
        <v>5</v>
      </c>
      <c r="K7112" t="s">
        <v>6</v>
      </c>
      <c r="L7112" t="s">
        <v>6</v>
      </c>
      <c r="M7112" t="s">
        <v>6</v>
      </c>
      <c r="N7112" t="s">
        <v>6</v>
      </c>
      <c r="O7112" t="s">
        <v>6</v>
      </c>
      <c r="P7112" t="s">
        <v>6</v>
      </c>
      <c r="Q7112" t="s">
        <v>6</v>
      </c>
      <c r="R7112" t="s">
        <v>6</v>
      </c>
      <c r="S7112" t="s">
        <v>7</v>
      </c>
      <c r="T7112" t="s">
        <v>51</v>
      </c>
      <c r="U7112" t="s">
        <v>8</v>
      </c>
    </row>
    <row r="7113" spans="1:21" x14ac:dyDescent="0.25">
      <c r="A7113">
        <v>15929833</v>
      </c>
      <c r="B7113" s="2">
        <v>0</v>
      </c>
      <c r="C7113" s="2">
        <v>279333.46133333334</v>
      </c>
      <c r="D7113" s="1">
        <v>31260</v>
      </c>
      <c r="E7113">
        <v>16</v>
      </c>
      <c r="F7113" t="b">
        <v>0</v>
      </c>
      <c r="G7113" t="b">
        <v>1</v>
      </c>
      <c r="H7113" t="b">
        <v>0</v>
      </c>
      <c r="I7113" t="s">
        <v>10</v>
      </c>
      <c r="J7113" t="s">
        <v>5</v>
      </c>
      <c r="K7113" t="s">
        <v>6</v>
      </c>
      <c r="L7113" t="s">
        <v>6</v>
      </c>
      <c r="M7113" t="s">
        <v>6</v>
      </c>
      <c r="N7113" t="s">
        <v>6</v>
      </c>
      <c r="O7113" t="s">
        <v>6</v>
      </c>
      <c r="P7113" t="s">
        <v>6</v>
      </c>
      <c r="Q7113" t="s">
        <v>7</v>
      </c>
      <c r="R7113" t="s">
        <v>6</v>
      </c>
      <c r="S7113" t="s">
        <v>7</v>
      </c>
      <c r="T7113" t="s">
        <v>48</v>
      </c>
    </row>
    <row r="7114" spans="1:21" x14ac:dyDescent="0.25">
      <c r="A7114">
        <v>15930314</v>
      </c>
      <c r="B7114" s="2">
        <v>0</v>
      </c>
      <c r="C7114" s="2">
        <v>419618.66666666663</v>
      </c>
      <c r="D7114" s="1">
        <v>35596</v>
      </c>
      <c r="E7114">
        <v>4</v>
      </c>
      <c r="F7114" t="b">
        <v>0</v>
      </c>
      <c r="G7114" t="b">
        <v>0</v>
      </c>
      <c r="H7114" t="b">
        <v>0</v>
      </c>
      <c r="I7114" t="s">
        <v>4</v>
      </c>
      <c r="J7114" t="s">
        <v>5</v>
      </c>
      <c r="K7114" t="s">
        <v>6</v>
      </c>
      <c r="L7114" t="s">
        <v>6</v>
      </c>
      <c r="M7114" t="s">
        <v>6</v>
      </c>
      <c r="N7114" t="s">
        <v>6</v>
      </c>
      <c r="O7114" t="s">
        <v>6</v>
      </c>
      <c r="P7114" t="s">
        <v>6</v>
      </c>
      <c r="Q7114" t="s">
        <v>6</v>
      </c>
      <c r="R7114" t="s">
        <v>6</v>
      </c>
      <c r="S7114" t="s">
        <v>6</v>
      </c>
      <c r="T7114" t="s">
        <v>50</v>
      </c>
    </row>
    <row r="7115" spans="1:21" x14ac:dyDescent="0.25">
      <c r="A7115">
        <v>15932164</v>
      </c>
      <c r="B7115" s="2">
        <v>0</v>
      </c>
      <c r="C7115" s="2">
        <v>675647.14285714296</v>
      </c>
      <c r="D7115" s="1">
        <v>35551</v>
      </c>
      <c r="E7115">
        <v>25</v>
      </c>
      <c r="F7115" t="b">
        <v>0</v>
      </c>
      <c r="G7115" t="b">
        <v>0</v>
      </c>
      <c r="H7115" t="b">
        <v>0</v>
      </c>
      <c r="I7115" t="s">
        <v>4</v>
      </c>
      <c r="J7115" t="s">
        <v>14</v>
      </c>
      <c r="K7115" t="s">
        <v>6</v>
      </c>
      <c r="L7115" t="s">
        <v>6</v>
      </c>
      <c r="M7115" t="s">
        <v>6</v>
      </c>
      <c r="N7115" t="s">
        <v>6</v>
      </c>
      <c r="O7115" t="s">
        <v>6</v>
      </c>
      <c r="P7115" t="s">
        <v>6</v>
      </c>
      <c r="Q7115" t="s">
        <v>7</v>
      </c>
      <c r="R7115" t="s">
        <v>6</v>
      </c>
      <c r="S7115" t="s">
        <v>7</v>
      </c>
      <c r="T7115" t="s">
        <v>49</v>
      </c>
      <c r="U7115" t="s">
        <v>8</v>
      </c>
    </row>
    <row r="7116" spans="1:21" x14ac:dyDescent="0.25">
      <c r="A7116">
        <v>15933409</v>
      </c>
      <c r="B7116" s="2">
        <v>243.11466666666666</v>
      </c>
      <c r="C7116" s="2">
        <v>471156.22399999999</v>
      </c>
      <c r="D7116" s="1">
        <v>32248</v>
      </c>
      <c r="E7116">
        <v>19</v>
      </c>
      <c r="F7116" t="b">
        <v>0</v>
      </c>
      <c r="G7116" t="b">
        <v>0</v>
      </c>
      <c r="H7116" t="b">
        <v>0</v>
      </c>
      <c r="I7116" t="s">
        <v>4</v>
      </c>
      <c r="J7116" t="s">
        <v>9</v>
      </c>
      <c r="K7116" t="s">
        <v>7</v>
      </c>
      <c r="L7116" t="s">
        <v>6</v>
      </c>
      <c r="M7116" t="s">
        <v>6</v>
      </c>
      <c r="N7116" t="s">
        <v>6</v>
      </c>
      <c r="O7116" t="s">
        <v>6</v>
      </c>
      <c r="P7116" t="s">
        <v>6</v>
      </c>
      <c r="Q7116" t="s">
        <v>6</v>
      </c>
      <c r="R7116" t="s">
        <v>6</v>
      </c>
      <c r="S7116" t="s">
        <v>7</v>
      </c>
      <c r="T7116" t="s">
        <v>51</v>
      </c>
      <c r="U7116" t="s">
        <v>8</v>
      </c>
    </row>
    <row r="7117" spans="1:21" x14ac:dyDescent="0.25">
      <c r="A7117">
        <v>15936443</v>
      </c>
      <c r="B7117" s="2">
        <v>0</v>
      </c>
      <c r="C7117" s="2">
        <v>2058406.8266666671</v>
      </c>
      <c r="D7117" s="1">
        <v>35718</v>
      </c>
      <c r="E7117">
        <v>22</v>
      </c>
      <c r="F7117" t="b">
        <v>0</v>
      </c>
      <c r="G7117" t="b">
        <v>0</v>
      </c>
      <c r="H7117" t="b">
        <v>0</v>
      </c>
      <c r="I7117" t="s">
        <v>10</v>
      </c>
      <c r="J7117" t="s">
        <v>10</v>
      </c>
      <c r="K7117" t="s">
        <v>6</v>
      </c>
      <c r="L7117" t="s">
        <v>6</v>
      </c>
      <c r="M7117" t="s">
        <v>6</v>
      </c>
      <c r="N7117" t="s">
        <v>6</v>
      </c>
      <c r="O7117" t="s">
        <v>6</v>
      </c>
      <c r="P7117" t="s">
        <v>6</v>
      </c>
      <c r="Q7117" t="s">
        <v>6</v>
      </c>
      <c r="R7117" t="s">
        <v>6</v>
      </c>
      <c r="S7117" t="s">
        <v>7</v>
      </c>
      <c r="T7117" t="s">
        <v>53</v>
      </c>
      <c r="U7117" t="s">
        <v>8</v>
      </c>
    </row>
    <row r="7118" spans="1:21" x14ac:dyDescent="0.25">
      <c r="A7118">
        <v>15936662</v>
      </c>
      <c r="B7118" s="2">
        <v>0</v>
      </c>
      <c r="C7118" s="2">
        <v>310413.10666666675</v>
      </c>
      <c r="D7118" s="1">
        <v>35370</v>
      </c>
      <c r="E7118">
        <v>11</v>
      </c>
      <c r="F7118" t="b">
        <v>0</v>
      </c>
      <c r="G7118" t="b">
        <v>0</v>
      </c>
      <c r="H7118" t="b">
        <v>0</v>
      </c>
      <c r="I7118" t="s">
        <v>4</v>
      </c>
      <c r="J7118" t="s">
        <v>11</v>
      </c>
      <c r="K7118" t="s">
        <v>6</v>
      </c>
      <c r="L7118" t="s">
        <v>6</v>
      </c>
      <c r="M7118" t="s">
        <v>6</v>
      </c>
      <c r="N7118" t="s">
        <v>6</v>
      </c>
      <c r="O7118" t="s">
        <v>6</v>
      </c>
      <c r="P7118" t="s">
        <v>6</v>
      </c>
      <c r="Q7118" t="s">
        <v>6</v>
      </c>
      <c r="R7118" t="s">
        <v>6</v>
      </c>
      <c r="S7118" t="s">
        <v>7</v>
      </c>
      <c r="T7118" t="s">
        <v>48</v>
      </c>
      <c r="U7118" t="s">
        <v>8</v>
      </c>
    </row>
    <row r="7119" spans="1:21" x14ac:dyDescent="0.25">
      <c r="A7119">
        <v>15941067</v>
      </c>
      <c r="B7119" s="2">
        <v>0</v>
      </c>
      <c r="C7119" s="2">
        <v>419016</v>
      </c>
      <c r="D7119" s="1">
        <v>35125</v>
      </c>
      <c r="E7119">
        <v>2</v>
      </c>
      <c r="F7119" t="b">
        <v>0</v>
      </c>
      <c r="G7119" t="b">
        <v>0</v>
      </c>
      <c r="H7119" t="b">
        <v>0</v>
      </c>
      <c r="I7119" t="s">
        <v>4</v>
      </c>
      <c r="J7119" t="s">
        <v>11</v>
      </c>
      <c r="K7119" t="s">
        <v>6</v>
      </c>
      <c r="L7119" t="s">
        <v>6</v>
      </c>
      <c r="M7119" t="s">
        <v>6</v>
      </c>
      <c r="N7119" t="s">
        <v>6</v>
      </c>
      <c r="O7119" t="s">
        <v>6</v>
      </c>
      <c r="P7119" t="s">
        <v>6</v>
      </c>
      <c r="Q7119" t="s">
        <v>6</v>
      </c>
      <c r="R7119" t="s">
        <v>6</v>
      </c>
      <c r="S7119" t="s">
        <v>6</v>
      </c>
      <c r="T7119" t="s">
        <v>50</v>
      </c>
    </row>
    <row r="7120" spans="1:21" x14ac:dyDescent="0.25">
      <c r="A7120">
        <v>15947828</v>
      </c>
      <c r="B7120" s="2">
        <v>276.20952380952383</v>
      </c>
      <c r="C7120" s="2">
        <v>430334.43809523812</v>
      </c>
      <c r="D7120" s="1">
        <v>34622</v>
      </c>
      <c r="E7120">
        <v>19</v>
      </c>
      <c r="F7120" t="b">
        <v>0</v>
      </c>
      <c r="G7120" t="b">
        <v>0</v>
      </c>
      <c r="H7120" t="b">
        <v>0</v>
      </c>
      <c r="I7120" t="s">
        <v>4</v>
      </c>
      <c r="J7120" t="s">
        <v>5</v>
      </c>
      <c r="K7120" t="s">
        <v>6</v>
      </c>
      <c r="L7120" t="s">
        <v>6</v>
      </c>
      <c r="M7120" t="s">
        <v>6</v>
      </c>
      <c r="N7120" t="s">
        <v>6</v>
      </c>
      <c r="O7120" t="s">
        <v>7</v>
      </c>
      <c r="P7120" t="s">
        <v>6</v>
      </c>
      <c r="Q7120" t="s">
        <v>7</v>
      </c>
      <c r="R7120" t="s">
        <v>6</v>
      </c>
      <c r="S7120" t="s">
        <v>7</v>
      </c>
      <c r="T7120" t="s">
        <v>49</v>
      </c>
      <c r="U7120" t="s">
        <v>8</v>
      </c>
    </row>
    <row r="7121" spans="1:21" x14ac:dyDescent="0.25">
      <c r="A7121">
        <v>15948792</v>
      </c>
      <c r="B7121" s="2">
        <v>0</v>
      </c>
      <c r="C7121" s="2">
        <v>87699.456000000006</v>
      </c>
      <c r="D7121" s="1">
        <v>34714</v>
      </c>
      <c r="E7121">
        <v>6</v>
      </c>
      <c r="F7121" t="b">
        <v>1</v>
      </c>
      <c r="G7121" t="b">
        <v>1</v>
      </c>
      <c r="H7121" t="b">
        <v>1</v>
      </c>
      <c r="I7121" t="s">
        <v>10</v>
      </c>
      <c r="J7121" t="s">
        <v>13</v>
      </c>
      <c r="K7121" t="s">
        <v>6</v>
      </c>
      <c r="L7121" t="s">
        <v>6</v>
      </c>
      <c r="M7121" t="s">
        <v>6</v>
      </c>
      <c r="N7121" t="s">
        <v>6</v>
      </c>
      <c r="O7121" t="s">
        <v>6</v>
      </c>
      <c r="P7121" t="s">
        <v>6</v>
      </c>
      <c r="Q7121" t="s">
        <v>6</v>
      </c>
      <c r="R7121" t="s">
        <v>6</v>
      </c>
      <c r="S7121" t="s">
        <v>7</v>
      </c>
      <c r="T7121" t="s">
        <v>51</v>
      </c>
      <c r="U7121" t="s">
        <v>8</v>
      </c>
    </row>
    <row r="7122" spans="1:21" x14ac:dyDescent="0.25">
      <c r="A7122">
        <v>15950405</v>
      </c>
      <c r="B7122" s="2">
        <v>0</v>
      </c>
      <c r="C7122" s="2">
        <v>1076240</v>
      </c>
      <c r="D7122" s="1">
        <v>35370</v>
      </c>
      <c r="E7122">
        <v>40</v>
      </c>
      <c r="F7122" t="b">
        <v>0</v>
      </c>
      <c r="G7122" t="b">
        <v>0</v>
      </c>
      <c r="H7122" t="b">
        <v>0</v>
      </c>
      <c r="I7122" t="s">
        <v>4</v>
      </c>
      <c r="J7122" t="s">
        <v>5</v>
      </c>
      <c r="K7122" t="s">
        <v>6</v>
      </c>
      <c r="L7122" t="s">
        <v>6</v>
      </c>
      <c r="M7122" t="s">
        <v>6</v>
      </c>
      <c r="N7122" t="s">
        <v>6</v>
      </c>
      <c r="O7122" t="s">
        <v>6</v>
      </c>
      <c r="P7122" t="s">
        <v>6</v>
      </c>
      <c r="Q7122" t="s">
        <v>6</v>
      </c>
      <c r="R7122" t="s">
        <v>6</v>
      </c>
      <c r="S7122" t="s">
        <v>6</v>
      </c>
      <c r="T7122" t="s">
        <v>50</v>
      </c>
    </row>
    <row r="7123" spans="1:21" x14ac:dyDescent="0.25">
      <c r="A7123">
        <v>15952239</v>
      </c>
      <c r="B7123" s="2">
        <v>0</v>
      </c>
      <c r="C7123" s="2">
        <v>180628.8</v>
      </c>
      <c r="D7123" s="1">
        <v>35400</v>
      </c>
      <c r="E7123">
        <v>11</v>
      </c>
      <c r="F7123" t="b">
        <v>0</v>
      </c>
      <c r="G7123" t="b">
        <v>1</v>
      </c>
      <c r="H7123" t="b">
        <v>0</v>
      </c>
      <c r="I7123" t="s">
        <v>4</v>
      </c>
      <c r="J7123" t="s">
        <v>5</v>
      </c>
      <c r="K7123" t="s">
        <v>6</v>
      </c>
      <c r="L7123" t="s">
        <v>6</v>
      </c>
      <c r="M7123" t="s">
        <v>6</v>
      </c>
      <c r="N7123" t="s">
        <v>6</v>
      </c>
      <c r="O7123" t="s">
        <v>6</v>
      </c>
      <c r="P7123" t="s">
        <v>6</v>
      </c>
      <c r="Q7123" t="s">
        <v>6</v>
      </c>
      <c r="R7123" t="s">
        <v>6</v>
      </c>
      <c r="S7123" t="s">
        <v>7</v>
      </c>
      <c r="T7123" t="s">
        <v>51</v>
      </c>
      <c r="U7123" t="s">
        <v>8</v>
      </c>
    </row>
    <row r="7124" spans="1:21" x14ac:dyDescent="0.25">
      <c r="A7124">
        <v>15953130</v>
      </c>
      <c r="B7124" s="2">
        <v>0</v>
      </c>
      <c r="C7124" s="2">
        <v>157941</v>
      </c>
      <c r="D7124" s="1">
        <v>35065</v>
      </c>
      <c r="E7124">
        <v>6</v>
      </c>
      <c r="F7124" t="b">
        <v>0</v>
      </c>
      <c r="G7124" t="b">
        <v>0</v>
      </c>
      <c r="H7124" t="b">
        <v>0</v>
      </c>
      <c r="I7124" t="s">
        <v>4</v>
      </c>
      <c r="J7124" t="s">
        <v>5</v>
      </c>
      <c r="K7124" t="s">
        <v>6</v>
      </c>
      <c r="L7124" t="s">
        <v>6</v>
      </c>
      <c r="M7124" t="s">
        <v>6</v>
      </c>
      <c r="N7124" t="s">
        <v>6</v>
      </c>
      <c r="O7124" t="s">
        <v>6</v>
      </c>
      <c r="P7124" t="s">
        <v>6</v>
      </c>
      <c r="Q7124" t="s">
        <v>6</v>
      </c>
      <c r="R7124" t="s">
        <v>6</v>
      </c>
      <c r="S7124" t="s">
        <v>6</v>
      </c>
      <c r="T7124" t="s">
        <v>53</v>
      </c>
      <c r="U7124" t="s">
        <v>8</v>
      </c>
    </row>
    <row r="7125" spans="1:21" x14ac:dyDescent="0.25">
      <c r="A7125">
        <v>15956820</v>
      </c>
      <c r="B7125" s="2">
        <v>0</v>
      </c>
      <c r="C7125" s="2">
        <v>61439.317333333332</v>
      </c>
      <c r="D7125" s="1">
        <v>35125</v>
      </c>
      <c r="E7125">
        <v>16</v>
      </c>
      <c r="F7125" t="b">
        <v>0</v>
      </c>
      <c r="G7125" t="b">
        <v>0</v>
      </c>
      <c r="H7125" t="b">
        <v>0</v>
      </c>
      <c r="I7125" t="s">
        <v>4</v>
      </c>
      <c r="J7125" t="s">
        <v>9</v>
      </c>
      <c r="K7125" t="s">
        <v>6</v>
      </c>
      <c r="L7125" t="s">
        <v>6</v>
      </c>
      <c r="M7125" t="s">
        <v>6</v>
      </c>
      <c r="N7125" t="s">
        <v>6</v>
      </c>
      <c r="O7125" t="s">
        <v>6</v>
      </c>
      <c r="P7125" t="s">
        <v>6</v>
      </c>
      <c r="Q7125" t="s">
        <v>6</v>
      </c>
      <c r="R7125" t="s">
        <v>6</v>
      </c>
      <c r="S7125" t="s">
        <v>7</v>
      </c>
      <c r="T7125" t="s">
        <v>51</v>
      </c>
      <c r="U7125" t="s">
        <v>8</v>
      </c>
    </row>
    <row r="7126" spans="1:21" x14ac:dyDescent="0.25">
      <c r="A7126">
        <v>15963854</v>
      </c>
      <c r="B7126" s="2">
        <v>0</v>
      </c>
      <c r="C7126" s="2">
        <v>109817.5</v>
      </c>
      <c r="D7126" s="1">
        <v>41537</v>
      </c>
      <c r="E7126">
        <v>1</v>
      </c>
      <c r="F7126" t="b">
        <v>1</v>
      </c>
      <c r="G7126" t="b">
        <v>1</v>
      </c>
      <c r="H7126" t="b">
        <v>1</v>
      </c>
      <c r="I7126" t="s">
        <v>10</v>
      </c>
      <c r="J7126" t="s">
        <v>10</v>
      </c>
      <c r="K7126" t="s">
        <v>6</v>
      </c>
      <c r="L7126" t="s">
        <v>6</v>
      </c>
      <c r="M7126" t="s">
        <v>6</v>
      </c>
      <c r="N7126" t="s">
        <v>6</v>
      </c>
      <c r="O7126" t="s">
        <v>6</v>
      </c>
      <c r="P7126" t="s">
        <v>6</v>
      </c>
      <c r="Q7126" t="s">
        <v>6</v>
      </c>
      <c r="R7126" t="s">
        <v>6</v>
      </c>
      <c r="S7126" t="s">
        <v>6</v>
      </c>
      <c r="T7126" t="s">
        <v>50</v>
      </c>
    </row>
    <row r="7127" spans="1:21" x14ac:dyDescent="0.25">
      <c r="A7127">
        <v>15964068</v>
      </c>
      <c r="B7127" s="2">
        <v>289.93333333333334</v>
      </c>
      <c r="C7127" s="2">
        <v>408226.13333333336</v>
      </c>
      <c r="D7127" s="1">
        <v>29252</v>
      </c>
      <c r="E7127">
        <v>16</v>
      </c>
      <c r="F7127" t="b">
        <v>0</v>
      </c>
      <c r="G7127" t="b">
        <v>0</v>
      </c>
      <c r="H7127" t="b">
        <v>0</v>
      </c>
      <c r="I7127" t="s">
        <v>4</v>
      </c>
      <c r="J7127" t="s">
        <v>5</v>
      </c>
      <c r="K7127" t="s">
        <v>7</v>
      </c>
      <c r="L7127" t="s">
        <v>6</v>
      </c>
      <c r="M7127" t="s">
        <v>6</v>
      </c>
      <c r="N7127" t="s">
        <v>6</v>
      </c>
      <c r="O7127" t="s">
        <v>6</v>
      </c>
      <c r="P7127" t="s">
        <v>6</v>
      </c>
      <c r="Q7127" t="s">
        <v>6</v>
      </c>
      <c r="R7127" t="s">
        <v>6</v>
      </c>
      <c r="S7127" t="s">
        <v>7</v>
      </c>
      <c r="T7127" t="s">
        <v>52</v>
      </c>
      <c r="U7127" t="s">
        <v>8</v>
      </c>
    </row>
    <row r="7128" spans="1:21" x14ac:dyDescent="0.25">
      <c r="A7128">
        <v>15965332</v>
      </c>
      <c r="B7128" s="2">
        <v>0</v>
      </c>
      <c r="C7128" s="2">
        <v>329849.85599999997</v>
      </c>
      <c r="D7128" s="1">
        <v>31503</v>
      </c>
      <c r="E7128">
        <v>7</v>
      </c>
      <c r="F7128" t="b">
        <v>0</v>
      </c>
      <c r="G7128" t="b">
        <v>0</v>
      </c>
      <c r="H7128" t="b">
        <v>0</v>
      </c>
      <c r="I7128" t="s">
        <v>4</v>
      </c>
      <c r="J7128" t="s">
        <v>5</v>
      </c>
      <c r="K7128" t="s">
        <v>6</v>
      </c>
      <c r="L7128" t="s">
        <v>7</v>
      </c>
      <c r="M7128" t="s">
        <v>6</v>
      </c>
      <c r="N7128" t="s">
        <v>6</v>
      </c>
      <c r="O7128" t="s">
        <v>6</v>
      </c>
      <c r="P7128" t="s">
        <v>6</v>
      </c>
      <c r="Q7128" t="s">
        <v>6</v>
      </c>
      <c r="R7128" t="s">
        <v>6</v>
      </c>
      <c r="S7128" t="s">
        <v>7</v>
      </c>
      <c r="T7128" t="s">
        <v>51</v>
      </c>
      <c r="U7128" t="s">
        <v>8</v>
      </c>
    </row>
    <row r="7129" spans="1:21" x14ac:dyDescent="0.25">
      <c r="A7129">
        <v>15966615</v>
      </c>
      <c r="B7129" s="2">
        <v>367.33333333333331</v>
      </c>
      <c r="C7129" s="2">
        <v>1064532</v>
      </c>
      <c r="D7129" s="1">
        <v>28185</v>
      </c>
      <c r="E7129">
        <v>21</v>
      </c>
      <c r="F7129" t="b">
        <v>0</v>
      </c>
      <c r="G7129" t="b">
        <v>0</v>
      </c>
      <c r="H7129" t="b">
        <v>0</v>
      </c>
      <c r="I7129" t="s">
        <v>4</v>
      </c>
      <c r="J7129" t="s">
        <v>5</v>
      </c>
      <c r="K7129" t="s">
        <v>6</v>
      </c>
      <c r="L7129" t="s">
        <v>6</v>
      </c>
      <c r="M7129" t="s">
        <v>6</v>
      </c>
      <c r="N7129" t="s">
        <v>6</v>
      </c>
      <c r="O7129" t="s">
        <v>6</v>
      </c>
      <c r="P7129" t="s">
        <v>6</v>
      </c>
      <c r="Q7129" t="s">
        <v>6</v>
      </c>
      <c r="R7129" t="s">
        <v>6</v>
      </c>
      <c r="S7129" t="s">
        <v>7</v>
      </c>
      <c r="T7129" t="s">
        <v>49</v>
      </c>
      <c r="U7129" t="s">
        <v>8</v>
      </c>
    </row>
    <row r="7130" spans="1:21" x14ac:dyDescent="0.25">
      <c r="A7130">
        <v>15968109</v>
      </c>
      <c r="B7130" s="2">
        <v>0</v>
      </c>
      <c r="C7130" s="2">
        <v>795060.93333333323</v>
      </c>
      <c r="D7130" s="1">
        <v>34578</v>
      </c>
      <c r="E7130">
        <v>25</v>
      </c>
      <c r="F7130" t="b">
        <v>0</v>
      </c>
      <c r="G7130" t="b">
        <v>1</v>
      </c>
      <c r="H7130" t="b">
        <v>0</v>
      </c>
      <c r="I7130" t="s">
        <v>4</v>
      </c>
      <c r="J7130" t="s">
        <v>9</v>
      </c>
      <c r="K7130" t="s">
        <v>6</v>
      </c>
      <c r="L7130" t="s">
        <v>6</v>
      </c>
      <c r="M7130" t="s">
        <v>6</v>
      </c>
      <c r="N7130" t="s">
        <v>6</v>
      </c>
      <c r="O7130" t="s">
        <v>6</v>
      </c>
      <c r="P7130" t="s">
        <v>6</v>
      </c>
      <c r="Q7130" t="s">
        <v>6</v>
      </c>
      <c r="R7130" t="s">
        <v>6</v>
      </c>
      <c r="S7130" t="s">
        <v>7</v>
      </c>
      <c r="T7130" t="s">
        <v>51</v>
      </c>
      <c r="U7130" t="s">
        <v>8</v>
      </c>
    </row>
    <row r="7131" spans="1:21" x14ac:dyDescent="0.25">
      <c r="A7131">
        <v>15969429</v>
      </c>
      <c r="B7131" s="2">
        <v>0</v>
      </c>
      <c r="C7131" s="2">
        <v>251258.7</v>
      </c>
      <c r="D7131" s="1">
        <v>35247</v>
      </c>
      <c r="E7131">
        <v>7</v>
      </c>
      <c r="F7131" t="b">
        <v>0</v>
      </c>
      <c r="G7131" t="b">
        <v>0</v>
      </c>
      <c r="H7131" t="b">
        <v>0</v>
      </c>
      <c r="I7131" t="s">
        <v>4</v>
      </c>
      <c r="K7131" t="s">
        <v>6</v>
      </c>
      <c r="L7131" t="s">
        <v>6</v>
      </c>
      <c r="M7131" t="s">
        <v>6</v>
      </c>
      <c r="N7131" t="s">
        <v>6</v>
      </c>
      <c r="O7131" t="s">
        <v>6</v>
      </c>
      <c r="P7131" t="s">
        <v>6</v>
      </c>
      <c r="Q7131" t="s">
        <v>6</v>
      </c>
      <c r="R7131" t="s">
        <v>6</v>
      </c>
      <c r="S7131" t="s">
        <v>6</v>
      </c>
      <c r="T7131" t="s">
        <v>51</v>
      </c>
      <c r="U7131" t="s">
        <v>8</v>
      </c>
    </row>
    <row r="7132" spans="1:21" x14ac:dyDescent="0.25">
      <c r="A7132">
        <v>15970372</v>
      </c>
      <c r="B7132" s="2">
        <v>0</v>
      </c>
      <c r="C7132" s="2">
        <v>834126.85714285716</v>
      </c>
      <c r="D7132" s="1">
        <v>33343</v>
      </c>
      <c r="E7132">
        <v>17</v>
      </c>
      <c r="F7132" t="b">
        <v>0</v>
      </c>
      <c r="G7132" t="b">
        <v>0</v>
      </c>
      <c r="H7132" t="b">
        <v>0</v>
      </c>
      <c r="I7132" t="s">
        <v>4</v>
      </c>
      <c r="J7132" t="s">
        <v>5</v>
      </c>
      <c r="K7132" t="s">
        <v>6</v>
      </c>
      <c r="L7132" t="s">
        <v>6</v>
      </c>
      <c r="M7132" t="s">
        <v>6</v>
      </c>
      <c r="N7132" t="s">
        <v>6</v>
      </c>
      <c r="O7132" t="s">
        <v>6</v>
      </c>
      <c r="P7132" t="s">
        <v>6</v>
      </c>
      <c r="Q7132" t="s">
        <v>6</v>
      </c>
      <c r="R7132" t="s">
        <v>6</v>
      </c>
      <c r="S7132" t="s">
        <v>7</v>
      </c>
      <c r="T7132" t="s">
        <v>49</v>
      </c>
      <c r="U7132" t="s">
        <v>8</v>
      </c>
    </row>
    <row r="7133" spans="1:21" x14ac:dyDescent="0.25">
      <c r="A7133">
        <v>15974212</v>
      </c>
      <c r="B7133" s="2">
        <v>0</v>
      </c>
      <c r="C7133" s="2">
        <v>195875.68000000002</v>
      </c>
      <c r="D7133" s="1">
        <v>31382</v>
      </c>
      <c r="E7133">
        <v>21</v>
      </c>
      <c r="F7133" t="b">
        <v>0</v>
      </c>
      <c r="G7133" t="b">
        <v>0</v>
      </c>
      <c r="H7133" t="b">
        <v>0</v>
      </c>
      <c r="I7133" t="s">
        <v>4</v>
      </c>
      <c r="J7133" t="s">
        <v>11</v>
      </c>
      <c r="K7133" t="s">
        <v>6</v>
      </c>
      <c r="L7133" t="s">
        <v>6</v>
      </c>
      <c r="M7133" t="s">
        <v>6</v>
      </c>
      <c r="N7133" t="s">
        <v>6</v>
      </c>
      <c r="O7133" t="s">
        <v>6</v>
      </c>
      <c r="P7133" t="s">
        <v>6</v>
      </c>
      <c r="Q7133" t="s">
        <v>6</v>
      </c>
      <c r="R7133" t="s">
        <v>6</v>
      </c>
      <c r="S7133" t="s">
        <v>7</v>
      </c>
      <c r="T7133" t="s">
        <v>48</v>
      </c>
      <c r="U7133" t="s">
        <v>8</v>
      </c>
    </row>
    <row r="7134" spans="1:21" x14ac:dyDescent="0.25">
      <c r="A7134">
        <v>15974553</v>
      </c>
      <c r="B7134" s="2">
        <v>0</v>
      </c>
      <c r="C7134" s="2">
        <v>368371.80952380953</v>
      </c>
      <c r="D7134" s="1">
        <v>33147</v>
      </c>
      <c r="E7134">
        <v>20</v>
      </c>
      <c r="F7134" t="b">
        <v>0</v>
      </c>
      <c r="G7134" t="b">
        <v>0</v>
      </c>
      <c r="H7134" t="b">
        <v>0</v>
      </c>
      <c r="I7134" t="s">
        <v>4</v>
      </c>
      <c r="J7134" t="s">
        <v>5</v>
      </c>
      <c r="K7134" t="s">
        <v>6</v>
      </c>
      <c r="L7134" t="s">
        <v>6</v>
      </c>
      <c r="M7134" t="s">
        <v>6</v>
      </c>
      <c r="N7134" t="s">
        <v>6</v>
      </c>
      <c r="O7134" t="s">
        <v>6</v>
      </c>
      <c r="P7134" t="s">
        <v>6</v>
      </c>
      <c r="Q7134" t="s">
        <v>6</v>
      </c>
      <c r="R7134" t="s">
        <v>6</v>
      </c>
      <c r="S7134" t="s">
        <v>7</v>
      </c>
      <c r="T7134" t="s">
        <v>49</v>
      </c>
      <c r="U7134" t="s">
        <v>8</v>
      </c>
    </row>
    <row r="7135" spans="1:21" x14ac:dyDescent="0.25">
      <c r="A7135">
        <v>15979357</v>
      </c>
      <c r="B7135" s="2">
        <v>0</v>
      </c>
      <c r="C7135" s="2">
        <v>260218.81600000002</v>
      </c>
      <c r="D7135" s="1">
        <v>35156</v>
      </c>
      <c r="E7135">
        <v>11</v>
      </c>
      <c r="F7135" t="b">
        <v>0</v>
      </c>
      <c r="G7135" t="b">
        <v>1</v>
      </c>
      <c r="H7135" t="b">
        <v>0</v>
      </c>
      <c r="I7135" t="s">
        <v>10</v>
      </c>
      <c r="J7135" t="s">
        <v>10</v>
      </c>
      <c r="K7135" t="s">
        <v>6</v>
      </c>
      <c r="L7135" t="s">
        <v>7</v>
      </c>
      <c r="M7135" t="s">
        <v>6</v>
      </c>
      <c r="N7135" t="s">
        <v>6</v>
      </c>
      <c r="O7135" t="s">
        <v>6</v>
      </c>
      <c r="P7135" t="s">
        <v>6</v>
      </c>
      <c r="Q7135" t="s">
        <v>7</v>
      </c>
      <c r="R7135" t="s">
        <v>6</v>
      </c>
      <c r="S7135" t="s">
        <v>7</v>
      </c>
      <c r="T7135" t="s">
        <v>49</v>
      </c>
      <c r="U7135" t="s">
        <v>28</v>
      </c>
    </row>
    <row r="7136" spans="1:21" x14ac:dyDescent="0.25">
      <c r="A7136">
        <v>15984893</v>
      </c>
      <c r="B7136" s="2">
        <v>0</v>
      </c>
      <c r="C7136" s="2">
        <v>1585528.0000000002</v>
      </c>
      <c r="D7136" s="1">
        <v>35476</v>
      </c>
      <c r="E7136">
        <v>23</v>
      </c>
      <c r="F7136" t="b">
        <v>0</v>
      </c>
      <c r="G7136" t="b">
        <v>0</v>
      </c>
      <c r="H7136" t="b">
        <v>0</v>
      </c>
      <c r="I7136" t="s">
        <v>4</v>
      </c>
      <c r="J7136" t="s">
        <v>5</v>
      </c>
      <c r="K7136" t="s">
        <v>6</v>
      </c>
      <c r="L7136" t="s">
        <v>6</v>
      </c>
      <c r="M7136" t="s">
        <v>6</v>
      </c>
      <c r="N7136" t="s">
        <v>6</v>
      </c>
      <c r="O7136" t="s">
        <v>6</v>
      </c>
      <c r="P7136" t="s">
        <v>6</v>
      </c>
      <c r="Q7136" t="s">
        <v>6</v>
      </c>
      <c r="R7136" t="s">
        <v>6</v>
      </c>
      <c r="S7136" t="s">
        <v>7</v>
      </c>
      <c r="T7136" t="s">
        <v>52</v>
      </c>
      <c r="U7136" t="s">
        <v>8</v>
      </c>
    </row>
    <row r="7137" spans="1:21" x14ac:dyDescent="0.25">
      <c r="A7137">
        <v>15986472</v>
      </c>
      <c r="B7137" s="2">
        <v>282.28571428571428</v>
      </c>
      <c r="C7137" s="2">
        <v>508114.28571428568</v>
      </c>
      <c r="D7137" s="1">
        <v>33664</v>
      </c>
      <c r="E7137">
        <v>20</v>
      </c>
      <c r="F7137" t="b">
        <v>0</v>
      </c>
      <c r="G7137" t="b">
        <v>0</v>
      </c>
      <c r="H7137" t="b">
        <v>0</v>
      </c>
      <c r="I7137" t="s">
        <v>4</v>
      </c>
      <c r="J7137" t="s">
        <v>5</v>
      </c>
      <c r="K7137" t="s">
        <v>7</v>
      </c>
      <c r="L7137" t="s">
        <v>6</v>
      </c>
      <c r="M7137" t="s">
        <v>6</v>
      </c>
      <c r="N7137" t="s">
        <v>6</v>
      </c>
      <c r="O7137" t="s">
        <v>6</v>
      </c>
      <c r="P7137" t="s">
        <v>6</v>
      </c>
      <c r="Q7137" t="s">
        <v>6</v>
      </c>
      <c r="R7137" t="s">
        <v>6</v>
      </c>
      <c r="S7137" t="s">
        <v>7</v>
      </c>
      <c r="T7137" t="s">
        <v>49</v>
      </c>
    </row>
    <row r="7138" spans="1:21" x14ac:dyDescent="0.25">
      <c r="A7138">
        <v>15987523</v>
      </c>
      <c r="B7138" s="2">
        <v>446.66666666666663</v>
      </c>
      <c r="C7138" s="2">
        <v>331426.66666666663</v>
      </c>
      <c r="D7138" s="1">
        <v>34578</v>
      </c>
      <c r="E7138">
        <v>14</v>
      </c>
      <c r="F7138" t="b">
        <v>0</v>
      </c>
      <c r="G7138" t="b">
        <v>0</v>
      </c>
      <c r="H7138" t="b">
        <v>0</v>
      </c>
      <c r="I7138" t="s">
        <v>4</v>
      </c>
      <c r="J7138" t="s">
        <v>5</v>
      </c>
      <c r="K7138" t="s">
        <v>6</v>
      </c>
      <c r="L7138" t="s">
        <v>6</v>
      </c>
      <c r="M7138" t="s">
        <v>6</v>
      </c>
      <c r="N7138" t="s">
        <v>6</v>
      </c>
      <c r="O7138" t="s">
        <v>6</v>
      </c>
      <c r="P7138" t="s">
        <v>6</v>
      </c>
      <c r="Q7138" t="s">
        <v>6</v>
      </c>
      <c r="R7138" t="s">
        <v>6</v>
      </c>
      <c r="S7138" t="s">
        <v>6</v>
      </c>
      <c r="T7138" t="s">
        <v>49</v>
      </c>
      <c r="U7138" t="s">
        <v>8</v>
      </c>
    </row>
    <row r="7139" spans="1:21" x14ac:dyDescent="0.25">
      <c r="A7139">
        <v>15989678</v>
      </c>
      <c r="B7139" s="2">
        <v>0</v>
      </c>
      <c r="C7139" s="2">
        <v>748231.20000000007</v>
      </c>
      <c r="D7139" s="1">
        <v>27256</v>
      </c>
      <c r="E7139">
        <v>18</v>
      </c>
      <c r="F7139" t="b">
        <v>0</v>
      </c>
      <c r="G7139" t="b">
        <v>0</v>
      </c>
      <c r="H7139" t="b">
        <v>0</v>
      </c>
      <c r="I7139" t="s">
        <v>4</v>
      </c>
      <c r="J7139" t="s">
        <v>5</v>
      </c>
      <c r="K7139" t="s">
        <v>6</v>
      </c>
      <c r="L7139" t="s">
        <v>6</v>
      </c>
      <c r="M7139" t="s">
        <v>6</v>
      </c>
      <c r="N7139" t="s">
        <v>6</v>
      </c>
      <c r="O7139" t="s">
        <v>6</v>
      </c>
      <c r="P7139" t="s">
        <v>6</v>
      </c>
      <c r="Q7139" t="s">
        <v>6</v>
      </c>
      <c r="R7139" t="s">
        <v>6</v>
      </c>
      <c r="S7139" t="s">
        <v>7</v>
      </c>
      <c r="T7139" t="s">
        <v>49</v>
      </c>
      <c r="U7139" t="s">
        <v>8</v>
      </c>
    </row>
    <row r="7140" spans="1:21" x14ac:dyDescent="0.25">
      <c r="A7140">
        <v>15990998</v>
      </c>
      <c r="B7140" s="2">
        <v>0</v>
      </c>
      <c r="C7140" s="2">
        <v>704068.11428571446</v>
      </c>
      <c r="D7140" s="1">
        <v>41148</v>
      </c>
      <c r="E7140">
        <v>17</v>
      </c>
      <c r="F7140" t="b">
        <v>0</v>
      </c>
      <c r="G7140" t="b">
        <v>0</v>
      </c>
      <c r="H7140" t="b">
        <v>0</v>
      </c>
      <c r="I7140" t="s">
        <v>4</v>
      </c>
      <c r="J7140" t="s">
        <v>5</v>
      </c>
      <c r="K7140" t="s">
        <v>6</v>
      </c>
      <c r="L7140" t="s">
        <v>6</v>
      </c>
      <c r="M7140" t="s">
        <v>6</v>
      </c>
      <c r="N7140" t="s">
        <v>6</v>
      </c>
      <c r="O7140" t="s">
        <v>6</v>
      </c>
      <c r="P7140" t="s">
        <v>6</v>
      </c>
      <c r="Q7140" t="s">
        <v>6</v>
      </c>
      <c r="R7140" t="s">
        <v>6</v>
      </c>
      <c r="S7140" t="s">
        <v>7</v>
      </c>
      <c r="T7140" t="s">
        <v>49</v>
      </c>
      <c r="U7140" t="s">
        <v>8</v>
      </c>
    </row>
    <row r="7141" spans="1:21" x14ac:dyDescent="0.25">
      <c r="A7141">
        <v>15994349</v>
      </c>
      <c r="B7141" s="2">
        <v>0</v>
      </c>
      <c r="C7141" s="2">
        <v>988000.00000000012</v>
      </c>
      <c r="D7141" s="1">
        <v>25369</v>
      </c>
      <c r="E7141">
        <v>15</v>
      </c>
      <c r="F7141" t="b">
        <v>0</v>
      </c>
      <c r="G7141" t="b">
        <v>0</v>
      </c>
      <c r="H7141" t="b">
        <v>0</v>
      </c>
      <c r="I7141" t="s">
        <v>10</v>
      </c>
      <c r="J7141" t="s">
        <v>10</v>
      </c>
      <c r="K7141" t="s">
        <v>6</v>
      </c>
      <c r="L7141" t="s">
        <v>6</v>
      </c>
      <c r="M7141" t="s">
        <v>6</v>
      </c>
      <c r="N7141" t="s">
        <v>6</v>
      </c>
      <c r="O7141" t="s">
        <v>6</v>
      </c>
      <c r="P7141" t="s">
        <v>6</v>
      </c>
      <c r="Q7141" t="s">
        <v>6</v>
      </c>
      <c r="R7141" t="s">
        <v>6</v>
      </c>
      <c r="S7141" t="s">
        <v>7</v>
      </c>
      <c r="T7141" t="s">
        <v>49</v>
      </c>
      <c r="U7141" t="s">
        <v>8</v>
      </c>
    </row>
    <row r="7142" spans="1:21" x14ac:dyDescent="0.25">
      <c r="A7142">
        <v>15997744</v>
      </c>
      <c r="B7142" s="2">
        <v>0</v>
      </c>
      <c r="C7142" s="2">
        <v>102263</v>
      </c>
      <c r="D7142" s="1">
        <v>35612</v>
      </c>
      <c r="E7142">
        <v>6</v>
      </c>
      <c r="F7142" t="b">
        <v>0</v>
      </c>
      <c r="G7142" t="b">
        <v>0</v>
      </c>
      <c r="H7142" t="b">
        <v>0</v>
      </c>
      <c r="I7142" t="s">
        <v>4</v>
      </c>
      <c r="J7142" t="s">
        <v>5</v>
      </c>
      <c r="K7142" t="s">
        <v>6</v>
      </c>
      <c r="L7142" t="s">
        <v>6</v>
      </c>
      <c r="M7142" t="s">
        <v>6</v>
      </c>
      <c r="N7142" t="s">
        <v>6</v>
      </c>
      <c r="O7142" t="s">
        <v>6</v>
      </c>
      <c r="P7142" t="s">
        <v>6</v>
      </c>
      <c r="Q7142" t="s">
        <v>6</v>
      </c>
      <c r="R7142" t="s">
        <v>6</v>
      </c>
      <c r="S7142" t="s">
        <v>6</v>
      </c>
      <c r="T7142" t="s">
        <v>52</v>
      </c>
    </row>
    <row r="7143" spans="1:21" x14ac:dyDescent="0.25">
      <c r="A7143">
        <v>16000099</v>
      </c>
      <c r="B7143" s="2">
        <v>0</v>
      </c>
      <c r="C7143" s="2">
        <v>979330</v>
      </c>
      <c r="D7143" s="1">
        <v>33604</v>
      </c>
      <c r="E7143">
        <v>3</v>
      </c>
      <c r="F7143" t="b">
        <v>0</v>
      </c>
      <c r="G7143" t="b">
        <v>0</v>
      </c>
      <c r="H7143" t="b">
        <v>0</v>
      </c>
      <c r="I7143" t="s">
        <v>4</v>
      </c>
      <c r="J7143" t="s">
        <v>5</v>
      </c>
      <c r="K7143" t="s">
        <v>6</v>
      </c>
      <c r="L7143" t="s">
        <v>6</v>
      </c>
      <c r="M7143" t="s">
        <v>6</v>
      </c>
      <c r="N7143" t="s">
        <v>6</v>
      </c>
      <c r="O7143" t="s">
        <v>6</v>
      </c>
      <c r="P7143" t="s">
        <v>6</v>
      </c>
      <c r="Q7143" t="s">
        <v>6</v>
      </c>
      <c r="R7143" t="s">
        <v>7</v>
      </c>
      <c r="S7143" t="s">
        <v>6</v>
      </c>
      <c r="T7143" t="s">
        <v>50</v>
      </c>
    </row>
    <row r="7144" spans="1:21" x14ac:dyDescent="0.25">
      <c r="A7144">
        <v>16000893</v>
      </c>
      <c r="B7144" s="2">
        <v>824.73333333333346</v>
      </c>
      <c r="C7144" s="2">
        <v>544324.00000000012</v>
      </c>
      <c r="D7144" s="1">
        <v>30727</v>
      </c>
      <c r="E7144">
        <v>15</v>
      </c>
      <c r="F7144" t="b">
        <v>0</v>
      </c>
      <c r="G7144" t="b">
        <v>0</v>
      </c>
      <c r="H7144" t="b">
        <v>0</v>
      </c>
      <c r="I7144" t="s">
        <v>4</v>
      </c>
      <c r="J7144" t="s">
        <v>5</v>
      </c>
      <c r="K7144" t="s">
        <v>6</v>
      </c>
      <c r="L7144" t="s">
        <v>6</v>
      </c>
      <c r="M7144" t="s">
        <v>6</v>
      </c>
      <c r="N7144" t="s">
        <v>6</v>
      </c>
      <c r="O7144" t="s">
        <v>6</v>
      </c>
      <c r="P7144" t="s">
        <v>6</v>
      </c>
      <c r="Q7144" t="s">
        <v>6</v>
      </c>
      <c r="R7144" t="s">
        <v>6</v>
      </c>
      <c r="S7144" t="s">
        <v>7</v>
      </c>
      <c r="T7144" t="s">
        <v>53</v>
      </c>
      <c r="U7144" t="s">
        <v>8</v>
      </c>
    </row>
    <row r="7145" spans="1:21" x14ac:dyDescent="0.25">
      <c r="A7145">
        <v>16001247</v>
      </c>
      <c r="B7145" s="2">
        <v>0</v>
      </c>
      <c r="C7145" s="2">
        <v>156100</v>
      </c>
      <c r="D7145" s="1">
        <v>35596</v>
      </c>
      <c r="E7145">
        <v>2</v>
      </c>
      <c r="F7145" t="b">
        <v>0</v>
      </c>
      <c r="G7145" t="b">
        <v>1</v>
      </c>
      <c r="H7145" t="b">
        <v>0</v>
      </c>
      <c r="I7145" t="s">
        <v>4</v>
      </c>
      <c r="J7145" t="s">
        <v>5</v>
      </c>
      <c r="K7145" t="s">
        <v>6</v>
      </c>
      <c r="L7145" t="s">
        <v>6</v>
      </c>
      <c r="M7145" t="s">
        <v>6</v>
      </c>
      <c r="N7145" t="s">
        <v>6</v>
      </c>
      <c r="O7145" t="s">
        <v>6</v>
      </c>
      <c r="P7145" t="s">
        <v>6</v>
      </c>
      <c r="Q7145" t="s">
        <v>6</v>
      </c>
      <c r="R7145" t="s">
        <v>6</v>
      </c>
      <c r="S7145" t="s">
        <v>7</v>
      </c>
      <c r="T7145" t="s">
        <v>52</v>
      </c>
      <c r="U7145" t="s">
        <v>8</v>
      </c>
    </row>
    <row r="7146" spans="1:21" x14ac:dyDescent="0.25">
      <c r="A7146">
        <v>16011179</v>
      </c>
      <c r="B7146" s="2">
        <v>0</v>
      </c>
      <c r="C7146" s="2">
        <v>90569.200000000012</v>
      </c>
      <c r="D7146" s="1">
        <v>35526</v>
      </c>
      <c r="E7146">
        <v>19</v>
      </c>
      <c r="F7146" t="b">
        <v>0</v>
      </c>
      <c r="G7146" t="b">
        <v>0</v>
      </c>
      <c r="H7146" t="b">
        <v>0</v>
      </c>
      <c r="I7146" t="s">
        <v>4</v>
      </c>
      <c r="J7146" t="s">
        <v>11</v>
      </c>
      <c r="K7146" t="s">
        <v>7</v>
      </c>
      <c r="L7146" t="s">
        <v>6</v>
      </c>
      <c r="M7146" t="s">
        <v>6</v>
      </c>
      <c r="N7146" t="s">
        <v>6</v>
      </c>
      <c r="O7146" t="s">
        <v>6</v>
      </c>
      <c r="P7146" t="s">
        <v>6</v>
      </c>
      <c r="Q7146" t="s">
        <v>7</v>
      </c>
      <c r="R7146" t="s">
        <v>6</v>
      </c>
      <c r="S7146" t="s">
        <v>7</v>
      </c>
      <c r="T7146" t="s">
        <v>49</v>
      </c>
      <c r="U7146" t="s">
        <v>8</v>
      </c>
    </row>
    <row r="7147" spans="1:21" x14ac:dyDescent="0.25">
      <c r="A7147">
        <v>16013062</v>
      </c>
      <c r="B7147" s="2">
        <v>0</v>
      </c>
      <c r="C7147" s="2">
        <v>252947.99999999994</v>
      </c>
      <c r="D7147" s="1">
        <v>40029</v>
      </c>
      <c r="E7147">
        <v>9</v>
      </c>
      <c r="F7147" t="b">
        <v>0</v>
      </c>
      <c r="G7147" t="b">
        <v>0</v>
      </c>
      <c r="H7147" t="b">
        <v>0</v>
      </c>
      <c r="I7147" t="s">
        <v>4</v>
      </c>
      <c r="J7147" t="s">
        <v>5</v>
      </c>
      <c r="K7147" t="s">
        <v>6</v>
      </c>
      <c r="L7147" t="s">
        <v>6</v>
      </c>
      <c r="M7147" t="s">
        <v>6</v>
      </c>
      <c r="N7147" t="s">
        <v>6</v>
      </c>
      <c r="O7147" t="s">
        <v>6</v>
      </c>
      <c r="P7147" t="s">
        <v>6</v>
      </c>
      <c r="Q7147" t="s">
        <v>6</v>
      </c>
      <c r="R7147" t="s">
        <v>6</v>
      </c>
      <c r="S7147" t="s">
        <v>6</v>
      </c>
      <c r="T7147" t="s">
        <v>51</v>
      </c>
    </row>
    <row r="7148" spans="1:21" x14ac:dyDescent="0.25">
      <c r="A7148">
        <v>16014486</v>
      </c>
      <c r="B7148" s="2">
        <v>0</v>
      </c>
      <c r="C7148" s="2">
        <v>229658.66666666669</v>
      </c>
      <c r="D7148" s="1">
        <v>30178</v>
      </c>
      <c r="E7148">
        <v>1</v>
      </c>
      <c r="F7148" t="b">
        <v>0</v>
      </c>
      <c r="G7148" t="b">
        <v>0</v>
      </c>
      <c r="H7148" t="b">
        <v>0</v>
      </c>
      <c r="I7148" t="s">
        <v>4</v>
      </c>
      <c r="J7148" t="s">
        <v>5</v>
      </c>
      <c r="K7148" t="s">
        <v>6</v>
      </c>
      <c r="L7148" t="s">
        <v>6</v>
      </c>
      <c r="M7148" t="s">
        <v>6</v>
      </c>
      <c r="N7148" t="s">
        <v>6</v>
      </c>
      <c r="O7148" t="s">
        <v>6</v>
      </c>
      <c r="P7148" t="s">
        <v>6</v>
      </c>
      <c r="Q7148" t="s">
        <v>6</v>
      </c>
      <c r="R7148" t="s">
        <v>6</v>
      </c>
      <c r="S7148" t="s">
        <v>6</v>
      </c>
      <c r="T7148" t="s">
        <v>50</v>
      </c>
    </row>
    <row r="7149" spans="1:21" x14ac:dyDescent="0.25">
      <c r="A7149">
        <v>16016274</v>
      </c>
      <c r="B7149" s="2">
        <v>0</v>
      </c>
      <c r="C7149" s="2">
        <v>424000</v>
      </c>
      <c r="D7149" s="1">
        <v>35034</v>
      </c>
      <c r="E7149">
        <v>12</v>
      </c>
      <c r="F7149" t="b">
        <v>0</v>
      </c>
      <c r="G7149" t="b">
        <v>0</v>
      </c>
      <c r="H7149" t="b">
        <v>0</v>
      </c>
      <c r="I7149" t="s">
        <v>4</v>
      </c>
      <c r="J7149" t="s">
        <v>5</v>
      </c>
      <c r="K7149" t="s">
        <v>6</v>
      </c>
      <c r="L7149" t="s">
        <v>6</v>
      </c>
      <c r="M7149" t="s">
        <v>6</v>
      </c>
      <c r="N7149" t="s">
        <v>6</v>
      </c>
      <c r="O7149" t="s">
        <v>6</v>
      </c>
      <c r="P7149" t="s">
        <v>6</v>
      </c>
      <c r="Q7149" t="s">
        <v>6</v>
      </c>
      <c r="R7149" t="s">
        <v>6</v>
      </c>
      <c r="S7149" t="s">
        <v>7</v>
      </c>
      <c r="T7149" t="s">
        <v>49</v>
      </c>
      <c r="U7149" t="s">
        <v>8</v>
      </c>
    </row>
    <row r="7150" spans="1:21" x14ac:dyDescent="0.25">
      <c r="A7150">
        <v>16018434</v>
      </c>
      <c r="B7150" s="2">
        <v>0</v>
      </c>
      <c r="C7150" s="2">
        <v>420798.00000000006</v>
      </c>
      <c r="D7150" s="1">
        <v>31503</v>
      </c>
      <c r="E7150">
        <v>6</v>
      </c>
      <c r="F7150" t="b">
        <v>0</v>
      </c>
      <c r="G7150" t="b">
        <v>0</v>
      </c>
      <c r="H7150" t="b">
        <v>0</v>
      </c>
      <c r="I7150" t="s">
        <v>4</v>
      </c>
      <c r="J7150" t="s">
        <v>5</v>
      </c>
      <c r="K7150" t="s">
        <v>6</v>
      </c>
      <c r="L7150" t="s">
        <v>6</v>
      </c>
      <c r="M7150" t="s">
        <v>6</v>
      </c>
      <c r="N7150" t="s">
        <v>6</v>
      </c>
      <c r="O7150" t="s">
        <v>6</v>
      </c>
      <c r="P7150" t="s">
        <v>6</v>
      </c>
      <c r="Q7150" t="s">
        <v>6</v>
      </c>
      <c r="R7150" t="s">
        <v>6</v>
      </c>
      <c r="S7150" t="s">
        <v>7</v>
      </c>
      <c r="T7150" t="s">
        <v>52</v>
      </c>
    </row>
    <row r="7151" spans="1:21" x14ac:dyDescent="0.25">
      <c r="A7151">
        <v>16021700</v>
      </c>
      <c r="B7151" s="2">
        <v>0</v>
      </c>
      <c r="C7151" s="2">
        <v>226684.80000000002</v>
      </c>
      <c r="D7151" s="1">
        <v>37347</v>
      </c>
      <c r="E7151">
        <v>15</v>
      </c>
      <c r="F7151" t="b">
        <v>0</v>
      </c>
      <c r="G7151" t="b">
        <v>1</v>
      </c>
      <c r="H7151" t="b">
        <v>0</v>
      </c>
      <c r="I7151" t="s">
        <v>4</v>
      </c>
      <c r="J7151" t="s">
        <v>5</v>
      </c>
      <c r="K7151" t="s">
        <v>6</v>
      </c>
      <c r="L7151" t="s">
        <v>7</v>
      </c>
      <c r="M7151" t="s">
        <v>6</v>
      </c>
      <c r="N7151" t="s">
        <v>6</v>
      </c>
      <c r="O7151" t="s">
        <v>6</v>
      </c>
      <c r="P7151" t="s">
        <v>6</v>
      </c>
      <c r="Q7151" t="s">
        <v>6</v>
      </c>
      <c r="R7151" t="s">
        <v>6</v>
      </c>
      <c r="S7151" t="s">
        <v>7</v>
      </c>
      <c r="T7151" t="s">
        <v>49</v>
      </c>
      <c r="U7151" t="s">
        <v>8</v>
      </c>
    </row>
    <row r="7152" spans="1:21" x14ac:dyDescent="0.25">
      <c r="A7152">
        <v>16022240</v>
      </c>
      <c r="B7152" s="2">
        <v>0</v>
      </c>
      <c r="C7152" s="2">
        <v>21460.533333333336</v>
      </c>
      <c r="D7152" s="1">
        <v>34759</v>
      </c>
      <c r="E7152">
        <v>1</v>
      </c>
      <c r="F7152" t="b">
        <v>0</v>
      </c>
      <c r="G7152" t="b">
        <v>0</v>
      </c>
      <c r="H7152" t="b">
        <v>0</v>
      </c>
      <c r="I7152" t="s">
        <v>4</v>
      </c>
      <c r="J7152" t="s">
        <v>5</v>
      </c>
      <c r="K7152" t="s">
        <v>6</v>
      </c>
      <c r="L7152" t="s">
        <v>6</v>
      </c>
      <c r="M7152" t="s">
        <v>6</v>
      </c>
      <c r="N7152" t="s">
        <v>6</v>
      </c>
      <c r="O7152" t="s">
        <v>6</v>
      </c>
      <c r="P7152" t="s">
        <v>6</v>
      </c>
      <c r="Q7152" t="s">
        <v>6</v>
      </c>
      <c r="R7152" t="s">
        <v>6</v>
      </c>
      <c r="S7152" t="s">
        <v>7</v>
      </c>
      <c r="T7152" t="s">
        <v>51</v>
      </c>
    </row>
    <row r="7153" spans="1:21" x14ac:dyDescent="0.25">
      <c r="A7153">
        <v>16027384</v>
      </c>
      <c r="B7153" s="2">
        <v>0</v>
      </c>
      <c r="C7153" s="2">
        <v>1286022.9200000002</v>
      </c>
      <c r="D7153" s="1">
        <v>35964</v>
      </c>
      <c r="E7153">
        <v>21</v>
      </c>
      <c r="F7153" t="b">
        <v>0</v>
      </c>
      <c r="G7153" t="b">
        <v>0</v>
      </c>
      <c r="H7153" t="b">
        <v>0</v>
      </c>
      <c r="I7153" t="s">
        <v>10</v>
      </c>
      <c r="J7153" t="s">
        <v>13</v>
      </c>
      <c r="K7153" t="s">
        <v>6</v>
      </c>
      <c r="L7153" t="s">
        <v>6</v>
      </c>
      <c r="M7153" t="s">
        <v>6</v>
      </c>
      <c r="N7153" t="s">
        <v>6</v>
      </c>
      <c r="O7153" t="s">
        <v>6</v>
      </c>
      <c r="P7153" t="s">
        <v>6</v>
      </c>
      <c r="Q7153" t="s">
        <v>6</v>
      </c>
      <c r="R7153" t="s">
        <v>6</v>
      </c>
      <c r="S7153" t="s">
        <v>7</v>
      </c>
      <c r="T7153" t="s">
        <v>51</v>
      </c>
      <c r="U7153" t="s">
        <v>8</v>
      </c>
    </row>
    <row r="7154" spans="1:21" x14ac:dyDescent="0.25">
      <c r="A7154">
        <v>16030356</v>
      </c>
      <c r="B7154" s="2">
        <v>257.04000000000002</v>
      </c>
      <c r="C7154" s="2">
        <v>782686.8</v>
      </c>
      <c r="D7154" s="1">
        <v>25082</v>
      </c>
      <c r="E7154">
        <v>21</v>
      </c>
      <c r="F7154" t="b">
        <v>0</v>
      </c>
      <c r="G7154" t="b">
        <v>0</v>
      </c>
      <c r="H7154" t="b">
        <v>0</v>
      </c>
      <c r="I7154" t="s">
        <v>4</v>
      </c>
      <c r="J7154" t="s">
        <v>5</v>
      </c>
      <c r="K7154" t="s">
        <v>6</v>
      </c>
      <c r="L7154" t="s">
        <v>6</v>
      </c>
      <c r="M7154" t="s">
        <v>6</v>
      </c>
      <c r="N7154" t="s">
        <v>6</v>
      </c>
      <c r="O7154" t="s">
        <v>7</v>
      </c>
      <c r="P7154" t="s">
        <v>6</v>
      </c>
      <c r="Q7154" t="s">
        <v>6</v>
      </c>
      <c r="R7154" t="s">
        <v>6</v>
      </c>
      <c r="S7154" t="s">
        <v>7</v>
      </c>
      <c r="T7154" t="s">
        <v>51</v>
      </c>
      <c r="U7154" t="s">
        <v>8</v>
      </c>
    </row>
    <row r="7155" spans="1:21" x14ac:dyDescent="0.25">
      <c r="A7155">
        <v>16034280</v>
      </c>
      <c r="B7155" s="2">
        <v>0</v>
      </c>
      <c r="C7155" s="2">
        <v>113760.11428571428</v>
      </c>
      <c r="D7155" s="1">
        <v>35170</v>
      </c>
      <c r="E7155">
        <v>11</v>
      </c>
      <c r="F7155" t="b">
        <v>0</v>
      </c>
      <c r="G7155" t="b">
        <v>0</v>
      </c>
      <c r="H7155" t="b">
        <v>0</v>
      </c>
      <c r="I7155" t="s">
        <v>4</v>
      </c>
      <c r="J7155" t="s">
        <v>5</v>
      </c>
      <c r="K7155" t="s">
        <v>6</v>
      </c>
      <c r="L7155" t="s">
        <v>6</v>
      </c>
      <c r="M7155" t="s">
        <v>6</v>
      </c>
      <c r="N7155" t="s">
        <v>6</v>
      </c>
      <c r="O7155" t="s">
        <v>6</v>
      </c>
      <c r="P7155" t="s">
        <v>6</v>
      </c>
      <c r="Q7155" t="s">
        <v>6</v>
      </c>
      <c r="R7155" t="s">
        <v>6</v>
      </c>
      <c r="S7155" t="s">
        <v>7</v>
      </c>
      <c r="T7155" t="s">
        <v>49</v>
      </c>
      <c r="U7155" t="s">
        <v>8</v>
      </c>
    </row>
    <row r="7156" spans="1:21" x14ac:dyDescent="0.25">
      <c r="A7156">
        <v>16036846</v>
      </c>
      <c r="B7156" s="2">
        <v>168.64761904761906</v>
      </c>
      <c r="C7156" s="2">
        <v>126485.71428571429</v>
      </c>
      <c r="D7156" s="1">
        <v>40760</v>
      </c>
      <c r="E7156">
        <v>10</v>
      </c>
      <c r="F7156" t="b">
        <v>0</v>
      </c>
      <c r="G7156" t="b">
        <v>0</v>
      </c>
      <c r="H7156" t="b">
        <v>0</v>
      </c>
      <c r="I7156" t="s">
        <v>4</v>
      </c>
      <c r="J7156" t="s">
        <v>5</v>
      </c>
      <c r="K7156" t="s">
        <v>6</v>
      </c>
      <c r="L7156" t="s">
        <v>6</v>
      </c>
      <c r="M7156" t="s">
        <v>6</v>
      </c>
      <c r="N7156" t="s">
        <v>6</v>
      </c>
      <c r="O7156" t="s">
        <v>6</v>
      </c>
      <c r="P7156" t="s">
        <v>6</v>
      </c>
      <c r="Q7156" t="s">
        <v>6</v>
      </c>
      <c r="R7156" t="s">
        <v>7</v>
      </c>
      <c r="S7156" t="s">
        <v>7</v>
      </c>
      <c r="T7156" t="s">
        <v>49</v>
      </c>
      <c r="U7156" t="s">
        <v>8</v>
      </c>
    </row>
    <row r="7157" spans="1:21" x14ac:dyDescent="0.25">
      <c r="A7157">
        <v>16037298</v>
      </c>
      <c r="B7157" s="2">
        <v>0</v>
      </c>
      <c r="C7157" s="2">
        <v>431360</v>
      </c>
      <c r="D7157" s="1">
        <v>31503</v>
      </c>
      <c r="E7157">
        <v>15</v>
      </c>
      <c r="F7157" t="b">
        <v>0</v>
      </c>
      <c r="G7157" t="b">
        <v>0</v>
      </c>
      <c r="H7157" t="b">
        <v>0</v>
      </c>
      <c r="I7157" t="s">
        <v>4</v>
      </c>
      <c r="J7157" t="s">
        <v>5</v>
      </c>
      <c r="K7157" t="s">
        <v>6</v>
      </c>
      <c r="L7157" t="s">
        <v>6</v>
      </c>
      <c r="M7157" t="s">
        <v>6</v>
      </c>
      <c r="N7157" t="s">
        <v>6</v>
      </c>
      <c r="O7157" t="s">
        <v>6</v>
      </c>
      <c r="P7157" t="s">
        <v>6</v>
      </c>
      <c r="Q7157" t="s">
        <v>6</v>
      </c>
      <c r="R7157" t="s">
        <v>6</v>
      </c>
      <c r="S7157" t="s">
        <v>7</v>
      </c>
      <c r="T7157" t="s">
        <v>49</v>
      </c>
      <c r="U7157" t="s">
        <v>8</v>
      </c>
    </row>
    <row r="7158" spans="1:21" x14ac:dyDescent="0.25">
      <c r="A7158">
        <v>16039317</v>
      </c>
      <c r="B7158" s="2">
        <v>2850.3333333333335</v>
      </c>
      <c r="C7158" s="2">
        <v>1550581.3333333335</v>
      </c>
      <c r="D7158" s="1">
        <v>38014</v>
      </c>
      <c r="E7158">
        <v>4</v>
      </c>
      <c r="F7158" t="b">
        <v>0</v>
      </c>
      <c r="G7158" t="b">
        <v>0</v>
      </c>
      <c r="H7158" t="b">
        <v>0</v>
      </c>
      <c r="I7158" t="s">
        <v>10</v>
      </c>
      <c r="J7158" t="s">
        <v>11</v>
      </c>
      <c r="K7158" t="s">
        <v>6</v>
      </c>
      <c r="L7158" t="s">
        <v>6</v>
      </c>
      <c r="M7158" t="s">
        <v>6</v>
      </c>
      <c r="N7158" t="s">
        <v>6</v>
      </c>
      <c r="O7158" t="s">
        <v>6</v>
      </c>
      <c r="P7158" t="s">
        <v>6</v>
      </c>
      <c r="Q7158" t="s">
        <v>6</v>
      </c>
      <c r="R7158" t="s">
        <v>6</v>
      </c>
      <c r="S7158" t="s">
        <v>6</v>
      </c>
      <c r="T7158" t="s">
        <v>50</v>
      </c>
    </row>
    <row r="7159" spans="1:21" x14ac:dyDescent="0.25">
      <c r="A7159">
        <v>16040031</v>
      </c>
      <c r="B7159" s="2">
        <v>0</v>
      </c>
      <c r="C7159" s="2">
        <v>349341.25714285712</v>
      </c>
      <c r="D7159" s="1">
        <v>35841</v>
      </c>
      <c r="E7159">
        <v>17</v>
      </c>
      <c r="F7159" t="b">
        <v>0</v>
      </c>
      <c r="G7159" t="b">
        <v>0</v>
      </c>
      <c r="H7159" t="b">
        <v>0</v>
      </c>
      <c r="I7159" t="s">
        <v>4</v>
      </c>
      <c r="J7159" t="s">
        <v>5</v>
      </c>
      <c r="K7159" t="s">
        <v>6</v>
      </c>
      <c r="L7159" t="s">
        <v>6</v>
      </c>
      <c r="M7159" t="s">
        <v>6</v>
      </c>
      <c r="N7159" t="s">
        <v>6</v>
      </c>
      <c r="O7159" t="s">
        <v>6</v>
      </c>
      <c r="P7159" t="s">
        <v>6</v>
      </c>
      <c r="Q7159" t="s">
        <v>6</v>
      </c>
      <c r="R7159" t="s">
        <v>7</v>
      </c>
      <c r="S7159" t="s">
        <v>7</v>
      </c>
      <c r="T7159" t="s">
        <v>49</v>
      </c>
      <c r="U7159" t="s">
        <v>8</v>
      </c>
    </row>
    <row r="7160" spans="1:21" x14ac:dyDescent="0.25">
      <c r="A7160">
        <v>16042061</v>
      </c>
      <c r="B7160" s="2">
        <v>0</v>
      </c>
      <c r="C7160" s="2">
        <v>590051.42857142864</v>
      </c>
      <c r="D7160" s="1">
        <v>34987</v>
      </c>
      <c r="E7160">
        <v>13</v>
      </c>
      <c r="F7160" t="b">
        <v>0</v>
      </c>
      <c r="G7160" t="b">
        <v>0</v>
      </c>
      <c r="H7160" t="b">
        <v>0</v>
      </c>
      <c r="I7160" t="s">
        <v>4</v>
      </c>
      <c r="J7160" t="s">
        <v>5</v>
      </c>
      <c r="K7160" t="s">
        <v>6</v>
      </c>
      <c r="L7160" t="s">
        <v>6</v>
      </c>
      <c r="M7160" t="s">
        <v>6</v>
      </c>
      <c r="N7160" t="s">
        <v>6</v>
      </c>
      <c r="O7160" t="s">
        <v>6</v>
      </c>
      <c r="P7160" t="s">
        <v>6</v>
      </c>
      <c r="Q7160" t="s">
        <v>6</v>
      </c>
      <c r="R7160" t="s">
        <v>6</v>
      </c>
      <c r="S7160" t="s">
        <v>7</v>
      </c>
      <c r="T7160" t="s">
        <v>49</v>
      </c>
      <c r="U7160" t="s">
        <v>8</v>
      </c>
    </row>
    <row r="7161" spans="1:21" x14ac:dyDescent="0.25">
      <c r="A7161">
        <v>16043113</v>
      </c>
      <c r="B7161" s="2">
        <v>232.08000000000004</v>
      </c>
      <c r="C7161" s="2">
        <v>216994.80000000005</v>
      </c>
      <c r="D7161" s="1">
        <v>29813</v>
      </c>
      <c r="E7161">
        <v>17</v>
      </c>
      <c r="F7161" t="b">
        <v>0</v>
      </c>
      <c r="G7161" t="b">
        <v>0</v>
      </c>
      <c r="H7161" t="b">
        <v>0</v>
      </c>
      <c r="I7161" t="s">
        <v>4</v>
      </c>
      <c r="J7161" t="s">
        <v>5</v>
      </c>
      <c r="K7161" t="s">
        <v>6</v>
      </c>
      <c r="L7161" t="s">
        <v>6</v>
      </c>
      <c r="M7161" t="s">
        <v>6</v>
      </c>
      <c r="N7161" t="s">
        <v>6</v>
      </c>
      <c r="O7161" t="s">
        <v>6</v>
      </c>
      <c r="P7161" t="s">
        <v>6</v>
      </c>
      <c r="Q7161" t="s">
        <v>6</v>
      </c>
      <c r="R7161" t="s">
        <v>6</v>
      </c>
      <c r="S7161" t="s">
        <v>7</v>
      </c>
      <c r="T7161" t="s">
        <v>51</v>
      </c>
      <c r="U7161" t="s">
        <v>8</v>
      </c>
    </row>
    <row r="7162" spans="1:21" x14ac:dyDescent="0.25">
      <c r="A7162">
        <v>16043297</v>
      </c>
      <c r="B7162" s="2">
        <v>244.64000000000001</v>
      </c>
      <c r="C7162" s="2">
        <v>242193.60000000003</v>
      </c>
      <c r="D7162" s="1">
        <v>31213</v>
      </c>
      <c r="E7162">
        <v>18</v>
      </c>
      <c r="F7162" t="b">
        <v>0</v>
      </c>
      <c r="G7162" t="b">
        <v>0</v>
      </c>
      <c r="H7162" t="b">
        <v>0</v>
      </c>
      <c r="I7162" t="s">
        <v>4</v>
      </c>
      <c r="J7162" t="s">
        <v>5</v>
      </c>
      <c r="K7162" t="s">
        <v>6</v>
      </c>
      <c r="L7162" t="s">
        <v>6</v>
      </c>
      <c r="M7162" t="s">
        <v>6</v>
      </c>
      <c r="N7162" t="s">
        <v>6</v>
      </c>
      <c r="O7162" t="s">
        <v>6</v>
      </c>
      <c r="P7162" t="s">
        <v>6</v>
      </c>
      <c r="Q7162" t="s">
        <v>6</v>
      </c>
      <c r="R7162" t="s">
        <v>6</v>
      </c>
      <c r="S7162" t="s">
        <v>7</v>
      </c>
      <c r="T7162" t="s">
        <v>51</v>
      </c>
    </row>
    <row r="7163" spans="1:21" x14ac:dyDescent="0.25">
      <c r="A7163">
        <v>16043550</v>
      </c>
      <c r="B7163" s="2">
        <v>0</v>
      </c>
      <c r="C7163" s="2">
        <v>100298.66666666667</v>
      </c>
      <c r="D7163" s="1">
        <v>31079</v>
      </c>
      <c r="E7163">
        <v>10</v>
      </c>
      <c r="F7163" t="b">
        <v>0</v>
      </c>
      <c r="G7163" t="b">
        <v>0</v>
      </c>
      <c r="H7163" t="b">
        <v>0</v>
      </c>
      <c r="I7163" t="s">
        <v>4</v>
      </c>
      <c r="J7163" t="s">
        <v>5</v>
      </c>
      <c r="K7163" t="s">
        <v>6</v>
      </c>
      <c r="L7163" t="s">
        <v>6</v>
      </c>
      <c r="M7163" t="s">
        <v>6</v>
      </c>
      <c r="N7163" t="s">
        <v>6</v>
      </c>
      <c r="O7163" t="s">
        <v>6</v>
      </c>
      <c r="P7163" t="s">
        <v>6</v>
      </c>
      <c r="Q7163" t="s">
        <v>6</v>
      </c>
      <c r="R7163" t="s">
        <v>6</v>
      </c>
      <c r="S7163" t="s">
        <v>7</v>
      </c>
      <c r="T7163" t="s">
        <v>48</v>
      </c>
    </row>
    <row r="7164" spans="1:21" x14ac:dyDescent="0.25">
      <c r="A7164">
        <v>16051306</v>
      </c>
      <c r="B7164" s="2">
        <v>0</v>
      </c>
      <c r="C7164" s="2">
        <v>71693.333333333343</v>
      </c>
      <c r="D7164" s="1">
        <v>31959</v>
      </c>
      <c r="E7164">
        <v>2</v>
      </c>
      <c r="F7164" t="b">
        <v>0</v>
      </c>
      <c r="G7164" t="b">
        <v>0</v>
      </c>
      <c r="H7164" t="b">
        <v>0</v>
      </c>
      <c r="I7164" t="s">
        <v>4</v>
      </c>
      <c r="J7164" t="s">
        <v>5</v>
      </c>
      <c r="K7164" t="s">
        <v>6</v>
      </c>
      <c r="L7164" t="s">
        <v>6</v>
      </c>
      <c r="M7164" t="s">
        <v>6</v>
      </c>
      <c r="N7164" t="s">
        <v>6</v>
      </c>
      <c r="O7164" t="s">
        <v>6</v>
      </c>
      <c r="P7164" t="s">
        <v>6</v>
      </c>
      <c r="Q7164" t="s">
        <v>7</v>
      </c>
      <c r="R7164" t="s">
        <v>6</v>
      </c>
      <c r="S7164" t="s">
        <v>7</v>
      </c>
      <c r="T7164" t="s">
        <v>52</v>
      </c>
      <c r="U7164" t="s">
        <v>8</v>
      </c>
    </row>
    <row r="7165" spans="1:21" x14ac:dyDescent="0.25">
      <c r="A7165">
        <v>16052402</v>
      </c>
      <c r="B7165" s="2">
        <v>0</v>
      </c>
      <c r="C7165" s="2">
        <v>1438117.8000000003</v>
      </c>
      <c r="D7165" s="1">
        <v>32568</v>
      </c>
      <c r="E7165">
        <v>21</v>
      </c>
      <c r="F7165" t="b">
        <v>0</v>
      </c>
      <c r="G7165" t="b">
        <v>0</v>
      </c>
      <c r="H7165" t="b">
        <v>0</v>
      </c>
      <c r="I7165" t="s">
        <v>4</v>
      </c>
      <c r="J7165" t="s">
        <v>5</v>
      </c>
      <c r="K7165" t="s">
        <v>6</v>
      </c>
      <c r="L7165" t="s">
        <v>6</v>
      </c>
      <c r="M7165" t="s">
        <v>6</v>
      </c>
      <c r="N7165" t="s">
        <v>6</v>
      </c>
      <c r="O7165" t="s">
        <v>6</v>
      </c>
      <c r="P7165" t="s">
        <v>6</v>
      </c>
      <c r="Q7165" t="s">
        <v>7</v>
      </c>
      <c r="R7165" t="s">
        <v>6</v>
      </c>
      <c r="S7165" t="s">
        <v>7</v>
      </c>
      <c r="T7165" t="s">
        <v>53</v>
      </c>
      <c r="U7165" t="s">
        <v>8</v>
      </c>
    </row>
    <row r="7166" spans="1:21" x14ac:dyDescent="0.25">
      <c r="A7166">
        <v>16053589</v>
      </c>
      <c r="B7166" s="2">
        <v>622.08640000000003</v>
      </c>
      <c r="C7166" s="2">
        <v>418042.06080000004</v>
      </c>
      <c r="D7166" s="1">
        <v>32994</v>
      </c>
      <c r="E7166">
        <v>21</v>
      </c>
      <c r="F7166" t="b">
        <v>0</v>
      </c>
      <c r="G7166" t="b">
        <v>1</v>
      </c>
      <c r="H7166" t="b">
        <v>0</v>
      </c>
      <c r="I7166" t="s">
        <v>10</v>
      </c>
      <c r="J7166" t="s">
        <v>10</v>
      </c>
      <c r="K7166" t="s">
        <v>6</v>
      </c>
      <c r="L7166" t="s">
        <v>7</v>
      </c>
      <c r="M7166" t="s">
        <v>6</v>
      </c>
      <c r="N7166" t="s">
        <v>6</v>
      </c>
      <c r="O7166" t="s">
        <v>6</v>
      </c>
      <c r="P7166" t="s">
        <v>6</v>
      </c>
      <c r="Q7166" t="s">
        <v>7</v>
      </c>
      <c r="R7166" t="s">
        <v>6</v>
      </c>
      <c r="S7166" t="s">
        <v>7</v>
      </c>
      <c r="T7166" t="s">
        <v>51</v>
      </c>
      <c r="U7166" t="s">
        <v>8</v>
      </c>
    </row>
    <row r="7167" spans="1:21" x14ac:dyDescent="0.25">
      <c r="A7167">
        <v>16055474</v>
      </c>
      <c r="B7167" s="2">
        <v>173.08</v>
      </c>
      <c r="C7167" s="2">
        <v>77886</v>
      </c>
      <c r="D7167" s="1">
        <v>34104</v>
      </c>
      <c r="E7167">
        <v>18</v>
      </c>
      <c r="F7167" t="b">
        <v>0</v>
      </c>
      <c r="G7167" t="b">
        <v>0</v>
      </c>
      <c r="H7167" t="b">
        <v>0</v>
      </c>
      <c r="I7167" t="s">
        <v>4</v>
      </c>
      <c r="J7167" t="s">
        <v>5</v>
      </c>
      <c r="K7167" t="s">
        <v>6</v>
      </c>
      <c r="L7167" t="s">
        <v>6</v>
      </c>
      <c r="M7167" t="s">
        <v>6</v>
      </c>
      <c r="N7167" t="s">
        <v>6</v>
      </c>
      <c r="O7167" t="s">
        <v>6</v>
      </c>
      <c r="P7167" t="s">
        <v>6</v>
      </c>
      <c r="Q7167" t="s">
        <v>7</v>
      </c>
      <c r="R7167" t="s">
        <v>6</v>
      </c>
      <c r="S7167" t="s">
        <v>7</v>
      </c>
      <c r="T7167" t="s">
        <v>48</v>
      </c>
      <c r="U7167" t="s">
        <v>8</v>
      </c>
    </row>
    <row r="7168" spans="1:21" x14ac:dyDescent="0.25">
      <c r="A7168">
        <v>16059453</v>
      </c>
      <c r="B7168" s="2">
        <v>0</v>
      </c>
      <c r="C7168" s="2">
        <v>1166438.6066666669</v>
      </c>
      <c r="D7168" s="1">
        <v>37200</v>
      </c>
      <c r="E7168">
        <v>11</v>
      </c>
      <c r="F7168" t="b">
        <v>0</v>
      </c>
      <c r="G7168" t="b">
        <v>0</v>
      </c>
      <c r="H7168" t="b">
        <v>0</v>
      </c>
      <c r="I7168" t="s">
        <v>10</v>
      </c>
      <c r="J7168" t="s">
        <v>10</v>
      </c>
      <c r="K7168" t="s">
        <v>6</v>
      </c>
      <c r="L7168" t="s">
        <v>6</v>
      </c>
      <c r="M7168" t="s">
        <v>6</v>
      </c>
      <c r="N7168" t="s">
        <v>6</v>
      </c>
      <c r="O7168" t="s">
        <v>6</v>
      </c>
      <c r="P7168" t="s">
        <v>6</v>
      </c>
      <c r="Q7168" t="s">
        <v>6</v>
      </c>
      <c r="R7168" t="s">
        <v>6</v>
      </c>
      <c r="S7168" t="s">
        <v>7</v>
      </c>
      <c r="T7168" t="s">
        <v>53</v>
      </c>
      <c r="U7168" t="s">
        <v>8</v>
      </c>
    </row>
    <row r="7169" spans="1:21" x14ac:dyDescent="0.25">
      <c r="A7169">
        <v>16060867</v>
      </c>
      <c r="B7169" s="2">
        <v>270.13333333333333</v>
      </c>
      <c r="C7169" s="2">
        <v>124261.33333333331</v>
      </c>
      <c r="D7169" s="1">
        <v>34380</v>
      </c>
      <c r="E7169">
        <v>20</v>
      </c>
      <c r="F7169" t="b">
        <v>0</v>
      </c>
      <c r="G7169" t="b">
        <v>0</v>
      </c>
      <c r="H7169" t="b">
        <v>0</v>
      </c>
      <c r="I7169" t="s">
        <v>4</v>
      </c>
      <c r="J7169" t="s">
        <v>9</v>
      </c>
      <c r="K7169" t="s">
        <v>6</v>
      </c>
      <c r="L7169" t="s">
        <v>6</v>
      </c>
      <c r="M7169" t="s">
        <v>6</v>
      </c>
      <c r="N7169" t="s">
        <v>6</v>
      </c>
      <c r="O7169" t="s">
        <v>6</v>
      </c>
      <c r="P7169" t="s">
        <v>6</v>
      </c>
      <c r="Q7169" t="s">
        <v>6</v>
      </c>
      <c r="R7169" t="s">
        <v>6</v>
      </c>
      <c r="S7169" t="s">
        <v>7</v>
      </c>
      <c r="T7169" t="s">
        <v>49</v>
      </c>
      <c r="U7169" t="s">
        <v>8</v>
      </c>
    </row>
    <row r="7170" spans="1:21" x14ac:dyDescent="0.25">
      <c r="A7170">
        <v>16061956</v>
      </c>
      <c r="B7170" s="2">
        <v>0</v>
      </c>
      <c r="C7170" s="2">
        <v>19074.719999999998</v>
      </c>
      <c r="D7170" s="1">
        <v>32264</v>
      </c>
      <c r="E7170">
        <v>7</v>
      </c>
      <c r="F7170" t="b">
        <v>0</v>
      </c>
      <c r="G7170" t="b">
        <v>0</v>
      </c>
      <c r="H7170" t="b">
        <v>0</v>
      </c>
      <c r="I7170" t="s">
        <v>4</v>
      </c>
      <c r="J7170" t="s">
        <v>9</v>
      </c>
      <c r="K7170" t="s">
        <v>7</v>
      </c>
      <c r="L7170" t="s">
        <v>6</v>
      </c>
      <c r="M7170" t="s">
        <v>6</v>
      </c>
      <c r="N7170" t="s">
        <v>6</v>
      </c>
      <c r="O7170" t="s">
        <v>6</v>
      </c>
      <c r="P7170" t="s">
        <v>6</v>
      </c>
      <c r="Q7170" t="s">
        <v>6</v>
      </c>
      <c r="R7170" t="s">
        <v>6</v>
      </c>
      <c r="S7170" t="s">
        <v>7</v>
      </c>
      <c r="T7170" t="s">
        <v>48</v>
      </c>
      <c r="U7170" t="s">
        <v>8</v>
      </c>
    </row>
    <row r="7171" spans="1:21" x14ac:dyDescent="0.25">
      <c r="A7171">
        <v>16062185</v>
      </c>
      <c r="B7171" s="2">
        <v>0</v>
      </c>
      <c r="C7171" s="2">
        <v>1109994.6000000001</v>
      </c>
      <c r="D7171" s="1">
        <v>35278</v>
      </c>
      <c r="E7171">
        <v>22</v>
      </c>
      <c r="F7171" t="b">
        <v>0</v>
      </c>
      <c r="G7171" t="b">
        <v>1</v>
      </c>
      <c r="H7171" t="b">
        <v>0</v>
      </c>
      <c r="I7171" t="s">
        <v>4</v>
      </c>
      <c r="J7171" t="s">
        <v>11</v>
      </c>
      <c r="K7171" t="s">
        <v>6</v>
      </c>
      <c r="L7171" t="s">
        <v>6</v>
      </c>
      <c r="M7171" t="s">
        <v>6</v>
      </c>
      <c r="N7171" t="s">
        <v>6</v>
      </c>
      <c r="O7171" t="s">
        <v>6</v>
      </c>
      <c r="P7171" t="s">
        <v>6</v>
      </c>
      <c r="Q7171" t="s">
        <v>6</v>
      </c>
      <c r="R7171" t="s">
        <v>6</v>
      </c>
      <c r="S7171" t="s">
        <v>7</v>
      </c>
      <c r="T7171" t="s">
        <v>52</v>
      </c>
      <c r="U7171" t="s">
        <v>8</v>
      </c>
    </row>
    <row r="7172" spans="1:21" x14ac:dyDescent="0.25">
      <c r="A7172">
        <v>16066117</v>
      </c>
      <c r="B7172" s="2">
        <v>0</v>
      </c>
      <c r="C7172" s="2">
        <v>1128552</v>
      </c>
      <c r="D7172" s="1">
        <v>34820</v>
      </c>
      <c r="E7172">
        <v>6</v>
      </c>
      <c r="F7172" t="b">
        <v>0</v>
      </c>
      <c r="G7172" t="b">
        <v>0</v>
      </c>
      <c r="H7172" t="b">
        <v>0</v>
      </c>
      <c r="I7172" t="s">
        <v>4</v>
      </c>
      <c r="J7172" t="s">
        <v>13</v>
      </c>
      <c r="K7172" t="s">
        <v>6</v>
      </c>
      <c r="L7172" t="s">
        <v>6</v>
      </c>
      <c r="M7172" t="s">
        <v>6</v>
      </c>
      <c r="N7172" t="s">
        <v>6</v>
      </c>
      <c r="O7172" t="s">
        <v>6</v>
      </c>
      <c r="P7172" t="s">
        <v>6</v>
      </c>
      <c r="Q7172" t="s">
        <v>6</v>
      </c>
      <c r="R7172" t="s">
        <v>6</v>
      </c>
      <c r="S7172" t="s">
        <v>6</v>
      </c>
      <c r="T7172" t="s">
        <v>50</v>
      </c>
    </row>
    <row r="7173" spans="1:21" x14ac:dyDescent="0.25">
      <c r="A7173">
        <v>16066638</v>
      </c>
      <c r="B7173" s="2">
        <v>0</v>
      </c>
      <c r="C7173" s="2">
        <v>1135104</v>
      </c>
      <c r="D7173" s="1">
        <v>33526</v>
      </c>
      <c r="E7173">
        <v>4</v>
      </c>
      <c r="F7173" t="b">
        <v>0</v>
      </c>
      <c r="G7173" t="b">
        <v>0</v>
      </c>
      <c r="H7173" t="b">
        <v>0</v>
      </c>
      <c r="I7173" t="s">
        <v>4</v>
      </c>
      <c r="J7173" t="s">
        <v>11</v>
      </c>
      <c r="K7173" t="s">
        <v>6</v>
      </c>
      <c r="L7173" t="s">
        <v>6</v>
      </c>
      <c r="M7173" t="s">
        <v>6</v>
      </c>
      <c r="N7173" t="s">
        <v>6</v>
      </c>
      <c r="O7173" t="s">
        <v>6</v>
      </c>
      <c r="P7173" t="s">
        <v>6</v>
      </c>
      <c r="Q7173" t="s">
        <v>6</v>
      </c>
      <c r="R7173" t="s">
        <v>6</v>
      </c>
      <c r="S7173" t="s">
        <v>6</v>
      </c>
      <c r="T7173" t="s">
        <v>50</v>
      </c>
    </row>
    <row r="7174" spans="1:21" x14ac:dyDescent="0.25">
      <c r="A7174">
        <v>16067893</v>
      </c>
      <c r="B7174" s="2">
        <v>600.47619047619048</v>
      </c>
      <c r="C7174" s="2">
        <v>165731.42857142858</v>
      </c>
      <c r="D7174" s="1">
        <v>40641</v>
      </c>
      <c r="E7174">
        <v>23</v>
      </c>
      <c r="F7174" t="b">
        <v>0</v>
      </c>
      <c r="G7174" t="b">
        <v>0</v>
      </c>
      <c r="H7174" t="b">
        <v>0</v>
      </c>
      <c r="I7174" t="s">
        <v>10</v>
      </c>
      <c r="J7174" t="s">
        <v>10</v>
      </c>
      <c r="K7174" t="s">
        <v>6</v>
      </c>
      <c r="L7174" t="s">
        <v>6</v>
      </c>
      <c r="M7174" t="s">
        <v>6</v>
      </c>
      <c r="N7174" t="s">
        <v>6</v>
      </c>
      <c r="O7174" t="s">
        <v>6</v>
      </c>
      <c r="P7174" t="s">
        <v>6</v>
      </c>
      <c r="Q7174" t="s">
        <v>6</v>
      </c>
      <c r="R7174" t="s">
        <v>6</v>
      </c>
      <c r="S7174" t="s">
        <v>7</v>
      </c>
      <c r="T7174" t="s">
        <v>49</v>
      </c>
      <c r="U7174" t="s">
        <v>8</v>
      </c>
    </row>
    <row r="7175" spans="1:21" x14ac:dyDescent="0.25">
      <c r="A7175">
        <v>16068016</v>
      </c>
      <c r="B7175" s="2">
        <v>1664</v>
      </c>
      <c r="C7175" s="2">
        <v>1802112</v>
      </c>
      <c r="D7175" s="1">
        <v>38621</v>
      </c>
      <c r="E7175">
        <v>19</v>
      </c>
      <c r="F7175" t="b">
        <v>0</v>
      </c>
      <c r="G7175" t="b">
        <v>0</v>
      </c>
      <c r="H7175" t="b">
        <v>0</v>
      </c>
      <c r="I7175" t="s">
        <v>10</v>
      </c>
      <c r="J7175" t="s">
        <v>10</v>
      </c>
      <c r="K7175" t="s">
        <v>6</v>
      </c>
      <c r="L7175" t="s">
        <v>7</v>
      </c>
      <c r="M7175" t="s">
        <v>6</v>
      </c>
      <c r="N7175" t="s">
        <v>6</v>
      </c>
      <c r="O7175" t="s">
        <v>6</v>
      </c>
      <c r="P7175" t="s">
        <v>6</v>
      </c>
      <c r="Q7175" t="s">
        <v>7</v>
      </c>
      <c r="R7175" t="s">
        <v>7</v>
      </c>
      <c r="S7175" t="s">
        <v>7</v>
      </c>
      <c r="T7175" t="s">
        <v>53</v>
      </c>
    </row>
    <row r="7176" spans="1:21" x14ac:dyDescent="0.25">
      <c r="A7176">
        <v>16068285</v>
      </c>
      <c r="B7176" s="2">
        <v>251.06666666666672</v>
      </c>
      <c r="C7176" s="2">
        <v>286216.00000000006</v>
      </c>
      <c r="D7176" s="1">
        <v>34912</v>
      </c>
      <c r="E7176">
        <v>12</v>
      </c>
      <c r="F7176" t="b">
        <v>0</v>
      </c>
      <c r="G7176" t="b">
        <v>0</v>
      </c>
      <c r="H7176" t="b">
        <v>0</v>
      </c>
      <c r="I7176" t="s">
        <v>4</v>
      </c>
      <c r="J7176" t="s">
        <v>5</v>
      </c>
      <c r="K7176" t="s">
        <v>6</v>
      </c>
      <c r="L7176" t="s">
        <v>6</v>
      </c>
      <c r="M7176" t="s">
        <v>6</v>
      </c>
      <c r="N7176" t="s">
        <v>6</v>
      </c>
      <c r="O7176" t="s">
        <v>6</v>
      </c>
      <c r="P7176" t="s">
        <v>6</v>
      </c>
      <c r="Q7176" t="s">
        <v>6</v>
      </c>
      <c r="R7176" t="s">
        <v>6</v>
      </c>
      <c r="S7176" t="s">
        <v>7</v>
      </c>
      <c r="T7176" t="s">
        <v>49</v>
      </c>
      <c r="U7176" t="s">
        <v>8</v>
      </c>
    </row>
    <row r="7177" spans="1:21" x14ac:dyDescent="0.25">
      <c r="A7177">
        <v>16068522</v>
      </c>
      <c r="B7177" s="2">
        <v>210.98133333333337</v>
      </c>
      <c r="C7177" s="2">
        <v>29537.386666666673</v>
      </c>
      <c r="D7177" s="1">
        <v>42810</v>
      </c>
      <c r="E7177">
        <v>2</v>
      </c>
      <c r="F7177" t="b">
        <v>0</v>
      </c>
      <c r="G7177" t="b">
        <v>1</v>
      </c>
      <c r="H7177" t="b">
        <v>0</v>
      </c>
      <c r="I7177" t="s">
        <v>10</v>
      </c>
      <c r="J7177" t="s">
        <v>10</v>
      </c>
      <c r="K7177" t="s">
        <v>6</v>
      </c>
      <c r="L7177" t="s">
        <v>6</v>
      </c>
      <c r="M7177" t="s">
        <v>6</v>
      </c>
      <c r="N7177" t="s">
        <v>6</v>
      </c>
      <c r="O7177" t="s">
        <v>6</v>
      </c>
      <c r="P7177" t="s">
        <v>6</v>
      </c>
      <c r="Q7177" t="s">
        <v>6</v>
      </c>
      <c r="R7177" t="s">
        <v>6</v>
      </c>
      <c r="S7177" t="s">
        <v>7</v>
      </c>
      <c r="T7177" t="s">
        <v>48</v>
      </c>
      <c r="U7177" t="s">
        <v>8</v>
      </c>
    </row>
    <row r="7178" spans="1:21" x14ac:dyDescent="0.25">
      <c r="A7178">
        <v>16069514</v>
      </c>
      <c r="B7178" s="2">
        <v>159.00952380952381</v>
      </c>
      <c r="C7178" s="2">
        <v>247736.83809523811</v>
      </c>
      <c r="D7178" s="1">
        <v>24108</v>
      </c>
      <c r="E7178">
        <v>19</v>
      </c>
      <c r="F7178" t="b">
        <v>0</v>
      </c>
      <c r="G7178" t="b">
        <v>0</v>
      </c>
      <c r="H7178" t="b">
        <v>0</v>
      </c>
      <c r="I7178" t="s">
        <v>4</v>
      </c>
      <c r="J7178" t="s">
        <v>11</v>
      </c>
      <c r="K7178" t="s">
        <v>6</v>
      </c>
      <c r="L7178" t="s">
        <v>6</v>
      </c>
      <c r="M7178" t="s">
        <v>6</v>
      </c>
      <c r="N7178" t="s">
        <v>6</v>
      </c>
      <c r="O7178" t="s">
        <v>6</v>
      </c>
      <c r="P7178" t="s">
        <v>6</v>
      </c>
      <c r="Q7178" t="s">
        <v>6</v>
      </c>
      <c r="R7178" t="s">
        <v>6</v>
      </c>
      <c r="S7178" t="s">
        <v>7</v>
      </c>
      <c r="T7178" t="s">
        <v>49</v>
      </c>
      <c r="U7178" t="s">
        <v>8</v>
      </c>
    </row>
    <row r="7179" spans="1:21" x14ac:dyDescent="0.25">
      <c r="A7179">
        <v>16070246</v>
      </c>
      <c r="B7179" s="2">
        <v>0</v>
      </c>
      <c r="C7179" s="2">
        <v>2253739.5833333335</v>
      </c>
      <c r="D7179" s="1">
        <v>41150</v>
      </c>
      <c r="E7179">
        <v>17</v>
      </c>
      <c r="F7179" t="b">
        <v>0</v>
      </c>
      <c r="G7179" t="b">
        <v>0</v>
      </c>
      <c r="H7179" t="b">
        <v>0</v>
      </c>
      <c r="I7179" t="s">
        <v>10</v>
      </c>
      <c r="J7179" t="s">
        <v>11</v>
      </c>
      <c r="K7179" t="s">
        <v>6</v>
      </c>
      <c r="L7179" t="s">
        <v>6</v>
      </c>
      <c r="M7179" t="s">
        <v>6</v>
      </c>
      <c r="N7179" t="s">
        <v>6</v>
      </c>
      <c r="O7179" t="s">
        <v>6</v>
      </c>
      <c r="P7179" t="s">
        <v>6</v>
      </c>
      <c r="Q7179" t="s">
        <v>6</v>
      </c>
      <c r="R7179" t="s">
        <v>6</v>
      </c>
      <c r="S7179" t="s">
        <v>7</v>
      </c>
      <c r="T7179" t="s">
        <v>52</v>
      </c>
      <c r="U7179" t="s">
        <v>8</v>
      </c>
    </row>
    <row r="7180" spans="1:21" x14ac:dyDescent="0.25">
      <c r="A7180">
        <v>16070785</v>
      </c>
      <c r="B7180" s="2">
        <v>221.46666666666667</v>
      </c>
      <c r="C7180" s="2">
        <v>29012.133333333335</v>
      </c>
      <c r="D7180" s="1">
        <v>34380</v>
      </c>
      <c r="E7180">
        <v>1</v>
      </c>
      <c r="F7180" t="b">
        <v>0</v>
      </c>
      <c r="G7180" t="b">
        <v>0</v>
      </c>
      <c r="H7180" t="b">
        <v>0</v>
      </c>
      <c r="I7180" t="s">
        <v>4</v>
      </c>
      <c r="J7180" t="s">
        <v>14</v>
      </c>
      <c r="K7180" t="s">
        <v>6</v>
      </c>
      <c r="L7180" t="s">
        <v>6</v>
      </c>
      <c r="M7180" t="s">
        <v>6</v>
      </c>
      <c r="N7180" t="s">
        <v>6</v>
      </c>
      <c r="O7180" t="s">
        <v>6</v>
      </c>
      <c r="P7180" t="s">
        <v>6</v>
      </c>
      <c r="Q7180" t="s">
        <v>6</v>
      </c>
      <c r="R7180" t="s">
        <v>6</v>
      </c>
      <c r="S7180" t="s">
        <v>7</v>
      </c>
      <c r="T7180" t="s">
        <v>49</v>
      </c>
      <c r="U7180" t="s">
        <v>8</v>
      </c>
    </row>
    <row r="7181" spans="1:21" x14ac:dyDescent="0.25">
      <c r="A7181">
        <v>16072505</v>
      </c>
      <c r="B7181" s="2">
        <v>0</v>
      </c>
      <c r="C7181" s="2">
        <v>362490.51428571431</v>
      </c>
      <c r="D7181" s="1">
        <v>34592</v>
      </c>
      <c r="E7181">
        <v>13</v>
      </c>
      <c r="F7181" t="b">
        <v>0</v>
      </c>
      <c r="G7181" t="b">
        <v>0</v>
      </c>
      <c r="H7181" t="b">
        <v>0</v>
      </c>
      <c r="I7181" t="s">
        <v>4</v>
      </c>
      <c r="J7181" t="s">
        <v>5</v>
      </c>
      <c r="K7181" t="s">
        <v>6</v>
      </c>
      <c r="L7181" t="s">
        <v>7</v>
      </c>
      <c r="M7181" t="s">
        <v>6</v>
      </c>
      <c r="N7181" t="s">
        <v>6</v>
      </c>
      <c r="O7181" t="s">
        <v>6</v>
      </c>
      <c r="P7181" t="s">
        <v>6</v>
      </c>
      <c r="Q7181" t="s">
        <v>7</v>
      </c>
      <c r="R7181" t="s">
        <v>6</v>
      </c>
      <c r="S7181" t="s">
        <v>7</v>
      </c>
      <c r="T7181" t="s">
        <v>49</v>
      </c>
      <c r="U7181" t="s">
        <v>8</v>
      </c>
    </row>
    <row r="7182" spans="1:21" x14ac:dyDescent="0.25">
      <c r="A7182">
        <v>16073697</v>
      </c>
      <c r="B7182" s="2">
        <v>0</v>
      </c>
      <c r="C7182" s="2">
        <v>235480.00000000003</v>
      </c>
      <c r="D7182" s="1">
        <v>33298</v>
      </c>
      <c r="E7182">
        <v>7</v>
      </c>
      <c r="F7182" t="b">
        <v>0</v>
      </c>
      <c r="G7182" t="b">
        <v>0</v>
      </c>
      <c r="H7182" t="b">
        <v>0</v>
      </c>
      <c r="I7182" t="s">
        <v>4</v>
      </c>
      <c r="J7182" t="s">
        <v>5</v>
      </c>
      <c r="K7182" t="s">
        <v>6</v>
      </c>
      <c r="L7182" t="s">
        <v>6</v>
      </c>
      <c r="M7182" t="s">
        <v>6</v>
      </c>
      <c r="N7182" t="s">
        <v>6</v>
      </c>
      <c r="O7182" t="s">
        <v>6</v>
      </c>
      <c r="P7182" t="s">
        <v>6</v>
      </c>
      <c r="Q7182" t="s">
        <v>6</v>
      </c>
      <c r="R7182" t="s">
        <v>6</v>
      </c>
      <c r="S7182" t="s">
        <v>7</v>
      </c>
      <c r="T7182" t="s">
        <v>49</v>
      </c>
      <c r="U7182" t="s">
        <v>8</v>
      </c>
    </row>
    <row r="7183" spans="1:21" x14ac:dyDescent="0.25">
      <c r="A7183">
        <v>16077790</v>
      </c>
      <c r="B7183" s="2">
        <v>0</v>
      </c>
      <c r="C7183" s="2">
        <v>2292460.8000000003</v>
      </c>
      <c r="D7183" s="1">
        <v>41873</v>
      </c>
      <c r="E7183">
        <v>21</v>
      </c>
      <c r="F7183" t="b">
        <v>0</v>
      </c>
      <c r="G7183" t="b">
        <v>1</v>
      </c>
      <c r="H7183" t="b">
        <v>0</v>
      </c>
      <c r="I7183" t="s">
        <v>4</v>
      </c>
      <c r="J7183" t="s">
        <v>5</v>
      </c>
      <c r="K7183" t="s">
        <v>6</v>
      </c>
      <c r="L7183" t="s">
        <v>7</v>
      </c>
      <c r="M7183" t="s">
        <v>6</v>
      </c>
      <c r="N7183" t="s">
        <v>6</v>
      </c>
      <c r="O7183" t="s">
        <v>6</v>
      </c>
      <c r="P7183" t="s">
        <v>7</v>
      </c>
      <c r="Q7183" t="s">
        <v>6</v>
      </c>
      <c r="R7183" t="s">
        <v>6</v>
      </c>
      <c r="S7183" t="s">
        <v>7</v>
      </c>
      <c r="T7183" t="s">
        <v>51</v>
      </c>
      <c r="U7183" t="s">
        <v>8</v>
      </c>
    </row>
    <row r="7184" spans="1:21" x14ac:dyDescent="0.25">
      <c r="A7184">
        <v>16077902</v>
      </c>
      <c r="B7184" s="2">
        <v>1328.8600000000001</v>
      </c>
      <c r="C7184" s="2">
        <v>3560015.9400000004</v>
      </c>
      <c r="D7184" s="1">
        <v>22920</v>
      </c>
      <c r="E7184">
        <v>19</v>
      </c>
      <c r="F7184" t="b">
        <v>0</v>
      </c>
      <c r="G7184" t="b">
        <v>0</v>
      </c>
      <c r="H7184" t="b">
        <v>0</v>
      </c>
      <c r="I7184" t="s">
        <v>10</v>
      </c>
      <c r="J7184" t="s">
        <v>10</v>
      </c>
      <c r="K7184" t="s">
        <v>6</v>
      </c>
      <c r="L7184" t="s">
        <v>7</v>
      </c>
      <c r="M7184" t="s">
        <v>6</v>
      </c>
      <c r="N7184" t="s">
        <v>6</v>
      </c>
      <c r="O7184" t="s">
        <v>6</v>
      </c>
      <c r="P7184" t="s">
        <v>6</v>
      </c>
      <c r="Q7184" t="s">
        <v>6</v>
      </c>
      <c r="R7184" t="s">
        <v>6</v>
      </c>
      <c r="S7184" t="s">
        <v>7</v>
      </c>
      <c r="T7184" t="s">
        <v>52</v>
      </c>
      <c r="U7184" t="s">
        <v>8</v>
      </c>
    </row>
    <row r="7185" spans="1:21" x14ac:dyDescent="0.25">
      <c r="A7185">
        <v>16079902</v>
      </c>
      <c r="B7185" s="2">
        <v>0</v>
      </c>
      <c r="C7185" s="2">
        <v>428520</v>
      </c>
      <c r="D7185" s="1">
        <v>41985</v>
      </c>
      <c r="E7185">
        <v>15</v>
      </c>
      <c r="F7185" t="b">
        <v>0</v>
      </c>
      <c r="G7185" t="b">
        <v>1</v>
      </c>
      <c r="H7185" t="b">
        <v>0</v>
      </c>
      <c r="I7185" t="s">
        <v>4</v>
      </c>
      <c r="K7185" t="s">
        <v>6</v>
      </c>
      <c r="L7185" t="s">
        <v>6</v>
      </c>
      <c r="M7185" t="s">
        <v>6</v>
      </c>
      <c r="N7185" t="s">
        <v>6</v>
      </c>
      <c r="O7185" t="s">
        <v>6</v>
      </c>
      <c r="P7185" t="s">
        <v>6</v>
      </c>
      <c r="Q7185" t="s">
        <v>7</v>
      </c>
      <c r="R7185" t="s">
        <v>6</v>
      </c>
      <c r="S7185" t="s">
        <v>7</v>
      </c>
      <c r="T7185" t="s">
        <v>53</v>
      </c>
      <c r="U7185" t="s">
        <v>8</v>
      </c>
    </row>
    <row r="7186" spans="1:21" x14ac:dyDescent="0.25">
      <c r="A7186">
        <v>16080114</v>
      </c>
      <c r="B7186" s="2">
        <v>0</v>
      </c>
      <c r="C7186" s="2">
        <v>202166.66666666666</v>
      </c>
      <c r="D7186" s="1">
        <v>34001</v>
      </c>
      <c r="E7186">
        <v>1</v>
      </c>
      <c r="F7186" t="b">
        <v>0</v>
      </c>
      <c r="G7186" t="b">
        <v>0</v>
      </c>
      <c r="H7186" t="b">
        <v>0</v>
      </c>
      <c r="I7186" t="s">
        <v>4</v>
      </c>
      <c r="J7186" t="s">
        <v>5</v>
      </c>
      <c r="K7186" t="s">
        <v>6</v>
      </c>
      <c r="L7186" t="s">
        <v>6</v>
      </c>
      <c r="M7186" t="s">
        <v>6</v>
      </c>
      <c r="N7186" t="s">
        <v>6</v>
      </c>
      <c r="O7186" t="s">
        <v>6</v>
      </c>
      <c r="P7186" t="s">
        <v>6</v>
      </c>
      <c r="Q7186" t="s">
        <v>6</v>
      </c>
      <c r="R7186" t="s">
        <v>6</v>
      </c>
      <c r="S7186" t="s">
        <v>6</v>
      </c>
      <c r="T7186" t="s">
        <v>50</v>
      </c>
    </row>
    <row r="7187" spans="1:21" x14ac:dyDescent="0.25">
      <c r="A7187">
        <v>16081352</v>
      </c>
      <c r="B7187" s="2">
        <v>0</v>
      </c>
      <c r="C7187" s="2">
        <v>292321.31190476194</v>
      </c>
      <c r="D7187" s="1">
        <v>35048</v>
      </c>
      <c r="E7187">
        <v>13</v>
      </c>
      <c r="F7187" t="b">
        <v>0</v>
      </c>
      <c r="G7187" t="b">
        <v>0</v>
      </c>
      <c r="H7187" t="b">
        <v>0</v>
      </c>
      <c r="I7187" t="s">
        <v>10</v>
      </c>
      <c r="J7187" t="s">
        <v>10</v>
      </c>
      <c r="K7187" t="s">
        <v>6</v>
      </c>
      <c r="L7187" t="s">
        <v>6</v>
      </c>
      <c r="M7187" t="s">
        <v>6</v>
      </c>
      <c r="N7187" t="s">
        <v>6</v>
      </c>
      <c r="O7187" t="s">
        <v>6</v>
      </c>
      <c r="P7187" t="s">
        <v>6</v>
      </c>
      <c r="Q7187" t="s">
        <v>6</v>
      </c>
      <c r="R7187" t="s">
        <v>6</v>
      </c>
      <c r="S7187" t="s">
        <v>6</v>
      </c>
      <c r="T7187" t="s">
        <v>49</v>
      </c>
      <c r="U7187" t="s">
        <v>8</v>
      </c>
    </row>
    <row r="7188" spans="1:21" x14ac:dyDescent="0.25">
      <c r="A7188">
        <v>16083278</v>
      </c>
      <c r="B7188" s="2">
        <v>0</v>
      </c>
      <c r="C7188" s="2">
        <v>469778.00380952377</v>
      </c>
      <c r="D7188" s="1">
        <v>36159</v>
      </c>
      <c r="E7188">
        <v>19</v>
      </c>
      <c r="F7188" t="b">
        <v>0</v>
      </c>
      <c r="G7188" t="b">
        <v>0</v>
      </c>
      <c r="H7188" t="b">
        <v>0</v>
      </c>
      <c r="I7188" t="s">
        <v>10</v>
      </c>
      <c r="J7188" t="s">
        <v>10</v>
      </c>
      <c r="K7188" t="s">
        <v>6</v>
      </c>
      <c r="L7188" t="s">
        <v>6</v>
      </c>
      <c r="M7188" t="s">
        <v>6</v>
      </c>
      <c r="N7188" t="s">
        <v>6</v>
      </c>
      <c r="O7188" t="s">
        <v>6</v>
      </c>
      <c r="P7188" t="s">
        <v>6</v>
      </c>
      <c r="Q7188" t="s">
        <v>6</v>
      </c>
      <c r="R7188" t="s">
        <v>6</v>
      </c>
      <c r="S7188" t="s">
        <v>7</v>
      </c>
      <c r="T7188" t="s">
        <v>49</v>
      </c>
      <c r="U7188" t="s">
        <v>8</v>
      </c>
    </row>
    <row r="7189" spans="1:21" x14ac:dyDescent="0.25">
      <c r="A7189">
        <v>16084939</v>
      </c>
      <c r="B7189" s="2">
        <v>0</v>
      </c>
      <c r="C7189" s="2">
        <v>102019.42857142858</v>
      </c>
      <c r="D7189" s="1">
        <v>31305</v>
      </c>
      <c r="E7189">
        <v>17</v>
      </c>
      <c r="F7189" t="b">
        <v>0</v>
      </c>
      <c r="G7189" t="b">
        <v>1</v>
      </c>
      <c r="H7189" t="b">
        <v>0</v>
      </c>
      <c r="I7189" t="s">
        <v>4</v>
      </c>
      <c r="J7189" t="s">
        <v>5</v>
      </c>
      <c r="K7189" t="s">
        <v>6</v>
      </c>
      <c r="L7189" t="s">
        <v>6</v>
      </c>
      <c r="M7189" t="s">
        <v>6</v>
      </c>
      <c r="N7189" t="s">
        <v>6</v>
      </c>
      <c r="O7189" t="s">
        <v>6</v>
      </c>
      <c r="P7189" t="s">
        <v>6</v>
      </c>
      <c r="Q7189" t="s">
        <v>6</v>
      </c>
      <c r="R7189" t="s">
        <v>6</v>
      </c>
      <c r="S7189" t="s">
        <v>7</v>
      </c>
      <c r="T7189" t="s">
        <v>49</v>
      </c>
    </row>
    <row r="7190" spans="1:21" x14ac:dyDescent="0.25">
      <c r="A7190">
        <v>16091092</v>
      </c>
      <c r="B7190" s="2">
        <v>0</v>
      </c>
      <c r="C7190" s="2">
        <v>299290.53333333338</v>
      </c>
      <c r="D7190" s="1">
        <v>38246</v>
      </c>
      <c r="E7190">
        <v>19</v>
      </c>
      <c r="F7190" t="b">
        <v>1</v>
      </c>
      <c r="G7190" t="b">
        <v>1</v>
      </c>
      <c r="H7190" t="b">
        <v>1</v>
      </c>
      <c r="I7190" t="s">
        <v>4</v>
      </c>
      <c r="J7190" t="s">
        <v>5</v>
      </c>
      <c r="K7190" t="s">
        <v>6</v>
      </c>
      <c r="L7190" t="s">
        <v>6</v>
      </c>
      <c r="M7190" t="s">
        <v>6</v>
      </c>
      <c r="N7190" t="s">
        <v>6</v>
      </c>
      <c r="O7190" t="s">
        <v>6</v>
      </c>
      <c r="P7190" t="s">
        <v>6</v>
      </c>
      <c r="Q7190" t="s">
        <v>6</v>
      </c>
      <c r="R7190" t="s">
        <v>6</v>
      </c>
      <c r="S7190" t="s">
        <v>7</v>
      </c>
      <c r="T7190" t="s">
        <v>49</v>
      </c>
      <c r="U7190" t="s">
        <v>8</v>
      </c>
    </row>
    <row r="7191" spans="1:21" x14ac:dyDescent="0.25">
      <c r="A7191">
        <v>16091364</v>
      </c>
      <c r="B7191" s="2">
        <v>0</v>
      </c>
      <c r="C7191" s="2">
        <v>202990.49333333335</v>
      </c>
      <c r="D7191" s="1">
        <v>32843</v>
      </c>
      <c r="E7191">
        <v>13</v>
      </c>
      <c r="F7191" t="b">
        <v>0</v>
      </c>
      <c r="G7191" t="b">
        <v>0</v>
      </c>
      <c r="H7191" t="b">
        <v>0</v>
      </c>
      <c r="I7191" t="s">
        <v>4</v>
      </c>
      <c r="J7191" t="s">
        <v>5</v>
      </c>
      <c r="K7191" t="s">
        <v>6</v>
      </c>
      <c r="L7191" t="s">
        <v>6</v>
      </c>
      <c r="M7191" t="s">
        <v>6</v>
      </c>
      <c r="N7191" t="s">
        <v>6</v>
      </c>
      <c r="O7191" t="s">
        <v>6</v>
      </c>
      <c r="P7191" t="s">
        <v>6</v>
      </c>
      <c r="Q7191" t="s">
        <v>6</v>
      </c>
      <c r="R7191" t="s">
        <v>7</v>
      </c>
      <c r="S7191" t="s">
        <v>7</v>
      </c>
      <c r="T7191" t="s">
        <v>48</v>
      </c>
      <c r="U7191" t="s">
        <v>8</v>
      </c>
    </row>
    <row r="7192" spans="1:21" x14ac:dyDescent="0.25">
      <c r="A7192">
        <v>16091781</v>
      </c>
      <c r="B7192" s="2">
        <v>0</v>
      </c>
      <c r="C7192" s="2">
        <v>2756380</v>
      </c>
      <c r="D7192" s="1">
        <v>35722</v>
      </c>
      <c r="E7192">
        <v>11</v>
      </c>
      <c r="F7192" t="b">
        <v>0</v>
      </c>
      <c r="G7192" t="b">
        <v>0</v>
      </c>
      <c r="H7192" t="b">
        <v>0</v>
      </c>
      <c r="I7192" t="s">
        <v>4</v>
      </c>
      <c r="J7192" t="s">
        <v>5</v>
      </c>
      <c r="K7192" t="s">
        <v>6</v>
      </c>
      <c r="L7192" t="s">
        <v>6</v>
      </c>
      <c r="M7192" t="s">
        <v>6</v>
      </c>
      <c r="N7192" t="s">
        <v>6</v>
      </c>
      <c r="O7192" t="s">
        <v>6</v>
      </c>
      <c r="P7192" t="s">
        <v>6</v>
      </c>
      <c r="Q7192" t="s">
        <v>7</v>
      </c>
      <c r="R7192" t="s">
        <v>6</v>
      </c>
      <c r="S7192" t="s">
        <v>7</v>
      </c>
      <c r="T7192" t="s">
        <v>50</v>
      </c>
      <c r="U7192" t="s">
        <v>8</v>
      </c>
    </row>
    <row r="7193" spans="1:21" x14ac:dyDescent="0.25">
      <c r="A7193">
        <v>16097686</v>
      </c>
      <c r="B7193" s="2">
        <v>0</v>
      </c>
      <c r="C7193" s="2">
        <v>724534.00000000012</v>
      </c>
      <c r="D7193" s="1">
        <v>36916</v>
      </c>
      <c r="E7193">
        <v>20</v>
      </c>
      <c r="F7193" t="b">
        <v>0</v>
      </c>
      <c r="G7193" t="b">
        <v>0</v>
      </c>
      <c r="H7193" t="b">
        <v>0</v>
      </c>
      <c r="I7193" t="s">
        <v>4</v>
      </c>
      <c r="J7193" t="s">
        <v>13</v>
      </c>
      <c r="K7193" t="s">
        <v>6</v>
      </c>
      <c r="L7193" t="s">
        <v>6</v>
      </c>
      <c r="M7193" t="s">
        <v>6</v>
      </c>
      <c r="N7193" t="s">
        <v>6</v>
      </c>
      <c r="O7193" t="s">
        <v>6</v>
      </c>
      <c r="P7193" t="s">
        <v>6</v>
      </c>
      <c r="Q7193" t="s">
        <v>6</v>
      </c>
      <c r="R7193" t="s">
        <v>6</v>
      </c>
      <c r="S7193" t="s">
        <v>7</v>
      </c>
      <c r="T7193" t="s">
        <v>52</v>
      </c>
      <c r="U7193" t="s">
        <v>8</v>
      </c>
    </row>
    <row r="7194" spans="1:21" x14ac:dyDescent="0.25">
      <c r="A7194">
        <v>16098180</v>
      </c>
      <c r="B7194" s="2">
        <v>0</v>
      </c>
      <c r="C7194" s="2">
        <v>305136.53333333333</v>
      </c>
      <c r="D7194" s="1">
        <v>41711</v>
      </c>
      <c r="E7194">
        <v>7</v>
      </c>
      <c r="F7194" t="b">
        <v>0</v>
      </c>
      <c r="G7194" t="b">
        <v>0</v>
      </c>
      <c r="H7194" t="b">
        <v>0</v>
      </c>
      <c r="I7194" t="s">
        <v>4</v>
      </c>
      <c r="J7194" t="s">
        <v>5</v>
      </c>
      <c r="K7194" t="s">
        <v>6</v>
      </c>
      <c r="L7194" t="s">
        <v>6</v>
      </c>
      <c r="M7194" t="s">
        <v>6</v>
      </c>
      <c r="N7194" t="s">
        <v>6</v>
      </c>
      <c r="O7194" t="s">
        <v>6</v>
      </c>
      <c r="P7194" t="s">
        <v>6</v>
      </c>
      <c r="Q7194" t="s">
        <v>6</v>
      </c>
      <c r="R7194" t="s">
        <v>6</v>
      </c>
      <c r="S7194" t="s">
        <v>7</v>
      </c>
      <c r="T7194" t="s">
        <v>52</v>
      </c>
      <c r="U7194" t="s">
        <v>8</v>
      </c>
    </row>
    <row r="7195" spans="1:21" x14ac:dyDescent="0.25">
      <c r="A7195">
        <v>16098871</v>
      </c>
      <c r="B7195" s="2">
        <v>0</v>
      </c>
      <c r="C7195" s="2">
        <v>511601.71428571432</v>
      </c>
      <c r="D7195" s="1">
        <v>34683</v>
      </c>
      <c r="E7195">
        <v>15</v>
      </c>
      <c r="F7195" t="b">
        <v>1</v>
      </c>
      <c r="G7195" t="b">
        <v>1</v>
      </c>
      <c r="H7195" t="b">
        <v>1</v>
      </c>
      <c r="I7195" t="s">
        <v>4</v>
      </c>
      <c r="J7195" t="s">
        <v>11</v>
      </c>
      <c r="K7195" t="s">
        <v>6</v>
      </c>
      <c r="L7195" t="s">
        <v>6</v>
      </c>
      <c r="M7195" t="s">
        <v>6</v>
      </c>
      <c r="N7195" t="s">
        <v>6</v>
      </c>
      <c r="O7195" t="s">
        <v>6</v>
      </c>
      <c r="P7195" t="s">
        <v>6</v>
      </c>
      <c r="Q7195" t="s">
        <v>6</v>
      </c>
      <c r="R7195" t="s">
        <v>6</v>
      </c>
      <c r="S7195" t="s">
        <v>7</v>
      </c>
      <c r="T7195" t="s">
        <v>49</v>
      </c>
      <c r="U7195" t="s">
        <v>8</v>
      </c>
    </row>
    <row r="7196" spans="1:21" x14ac:dyDescent="0.25">
      <c r="A7196">
        <v>16099220</v>
      </c>
      <c r="B7196" s="2">
        <v>0</v>
      </c>
      <c r="C7196" s="2">
        <v>924336</v>
      </c>
      <c r="D7196" s="1">
        <v>31594</v>
      </c>
      <c r="E7196">
        <v>15</v>
      </c>
      <c r="F7196" t="b">
        <v>0</v>
      </c>
      <c r="G7196" t="b">
        <v>0</v>
      </c>
      <c r="H7196" t="b">
        <v>0</v>
      </c>
      <c r="I7196" t="s">
        <v>4</v>
      </c>
      <c r="J7196" t="s">
        <v>5</v>
      </c>
      <c r="K7196" t="s">
        <v>6</v>
      </c>
      <c r="L7196" t="s">
        <v>6</v>
      </c>
      <c r="M7196" t="s">
        <v>6</v>
      </c>
      <c r="N7196" t="s">
        <v>6</v>
      </c>
      <c r="O7196" t="s">
        <v>6</v>
      </c>
      <c r="P7196" t="s">
        <v>6</v>
      </c>
      <c r="Q7196" t="s">
        <v>6</v>
      </c>
      <c r="R7196" t="s">
        <v>6</v>
      </c>
      <c r="S7196" t="s">
        <v>7</v>
      </c>
      <c r="T7196" t="s">
        <v>52</v>
      </c>
      <c r="U7196" t="s">
        <v>16</v>
      </c>
    </row>
    <row r="7197" spans="1:21" x14ac:dyDescent="0.25">
      <c r="A7197">
        <v>16102194</v>
      </c>
      <c r="B7197" s="2">
        <v>0</v>
      </c>
      <c r="C7197" s="2">
        <v>830606.40000000014</v>
      </c>
      <c r="D7197" s="1">
        <v>33298</v>
      </c>
      <c r="E7197">
        <v>14</v>
      </c>
      <c r="F7197" t="b">
        <v>0</v>
      </c>
      <c r="G7197" t="b">
        <v>0</v>
      </c>
      <c r="H7197" t="b">
        <v>0</v>
      </c>
      <c r="I7197" t="s">
        <v>10</v>
      </c>
      <c r="J7197" t="s">
        <v>10</v>
      </c>
      <c r="K7197" t="s">
        <v>6</v>
      </c>
      <c r="L7197" t="s">
        <v>6</v>
      </c>
      <c r="M7197" t="s">
        <v>6</v>
      </c>
      <c r="N7197" t="s">
        <v>6</v>
      </c>
      <c r="O7197" t="s">
        <v>6</v>
      </c>
      <c r="P7197" t="s">
        <v>6</v>
      </c>
      <c r="Q7197" t="s">
        <v>6</v>
      </c>
      <c r="R7197" t="s">
        <v>6</v>
      </c>
      <c r="S7197" t="s">
        <v>7</v>
      </c>
      <c r="T7197" t="s">
        <v>49</v>
      </c>
      <c r="U7197" t="s">
        <v>8</v>
      </c>
    </row>
    <row r="7198" spans="1:21" x14ac:dyDescent="0.25">
      <c r="A7198">
        <v>16102429</v>
      </c>
      <c r="B7198" s="2">
        <v>0</v>
      </c>
      <c r="C7198" s="2">
        <v>278629.02857142861</v>
      </c>
      <c r="D7198" s="1">
        <v>35125</v>
      </c>
      <c r="E7198">
        <v>18</v>
      </c>
      <c r="F7198" t="b">
        <v>0</v>
      </c>
      <c r="G7198" t="b">
        <v>0</v>
      </c>
      <c r="H7198" t="b">
        <v>0</v>
      </c>
      <c r="I7198" t="s">
        <v>4</v>
      </c>
      <c r="J7198" t="s">
        <v>11</v>
      </c>
      <c r="K7198" t="s">
        <v>6</v>
      </c>
      <c r="L7198" t="s">
        <v>6</v>
      </c>
      <c r="M7198" t="s">
        <v>6</v>
      </c>
      <c r="N7198" t="s">
        <v>6</v>
      </c>
      <c r="O7198" t="s">
        <v>6</v>
      </c>
      <c r="P7198" t="s">
        <v>6</v>
      </c>
      <c r="Q7198" t="s">
        <v>6</v>
      </c>
      <c r="R7198" t="s">
        <v>6</v>
      </c>
      <c r="S7198" t="s">
        <v>7</v>
      </c>
      <c r="T7198" t="s">
        <v>49</v>
      </c>
      <c r="U7198" t="s">
        <v>8</v>
      </c>
    </row>
    <row r="7199" spans="1:21" x14ac:dyDescent="0.25">
      <c r="A7199">
        <v>16106905</v>
      </c>
      <c r="B7199" s="2">
        <v>0</v>
      </c>
      <c r="C7199" s="2">
        <v>165545.41333333336</v>
      </c>
      <c r="D7199" s="1">
        <v>30421</v>
      </c>
      <c r="E7199">
        <v>23</v>
      </c>
      <c r="F7199" t="b">
        <v>0</v>
      </c>
      <c r="G7199" t="b">
        <v>0</v>
      </c>
      <c r="H7199" t="b">
        <v>0</v>
      </c>
      <c r="I7199" t="s">
        <v>4</v>
      </c>
      <c r="J7199" t="s">
        <v>5</v>
      </c>
      <c r="K7199" t="s">
        <v>6</v>
      </c>
      <c r="L7199" t="s">
        <v>6</v>
      </c>
      <c r="M7199" t="s">
        <v>6</v>
      </c>
      <c r="N7199" t="s">
        <v>6</v>
      </c>
      <c r="O7199" t="s">
        <v>6</v>
      </c>
      <c r="P7199" t="s">
        <v>6</v>
      </c>
      <c r="Q7199" t="s">
        <v>6</v>
      </c>
      <c r="R7199" t="s">
        <v>6</v>
      </c>
      <c r="S7199" t="s">
        <v>7</v>
      </c>
      <c r="T7199" t="s">
        <v>48</v>
      </c>
      <c r="U7199" t="s">
        <v>8</v>
      </c>
    </row>
    <row r="7200" spans="1:21" x14ac:dyDescent="0.25">
      <c r="A7200">
        <v>16107438</v>
      </c>
      <c r="B7200" s="2">
        <v>0</v>
      </c>
      <c r="C7200" s="2">
        <v>287832.99047619046</v>
      </c>
      <c r="D7200" s="1">
        <v>38455</v>
      </c>
      <c r="E7200">
        <v>19</v>
      </c>
      <c r="F7200" t="b">
        <v>0</v>
      </c>
      <c r="G7200" t="b">
        <v>1</v>
      </c>
      <c r="H7200" t="b">
        <v>0</v>
      </c>
      <c r="I7200" t="s">
        <v>4</v>
      </c>
      <c r="J7200" t="s">
        <v>11</v>
      </c>
      <c r="K7200" t="s">
        <v>6</v>
      </c>
      <c r="L7200" t="s">
        <v>6</v>
      </c>
      <c r="M7200" t="s">
        <v>6</v>
      </c>
      <c r="N7200" t="s">
        <v>6</v>
      </c>
      <c r="O7200" t="s">
        <v>6</v>
      </c>
      <c r="P7200" t="s">
        <v>6</v>
      </c>
      <c r="Q7200" t="s">
        <v>6</v>
      </c>
      <c r="R7200" t="s">
        <v>6</v>
      </c>
      <c r="S7200" t="s">
        <v>7</v>
      </c>
      <c r="T7200" t="s">
        <v>49</v>
      </c>
      <c r="U7200" t="s">
        <v>8</v>
      </c>
    </row>
    <row r="7201" spans="1:21" x14ac:dyDescent="0.25">
      <c r="A7201">
        <v>16107745</v>
      </c>
      <c r="B7201" s="2">
        <v>0</v>
      </c>
      <c r="C7201" s="2">
        <v>862442.49000000011</v>
      </c>
      <c r="D7201" s="1">
        <v>35841</v>
      </c>
      <c r="E7201">
        <v>19</v>
      </c>
      <c r="F7201" t="b">
        <v>0</v>
      </c>
      <c r="G7201" t="b">
        <v>0</v>
      </c>
      <c r="H7201" t="b">
        <v>0</v>
      </c>
      <c r="I7201" t="s">
        <v>10</v>
      </c>
      <c r="J7201" t="s">
        <v>10</v>
      </c>
      <c r="K7201" t="s">
        <v>6</v>
      </c>
      <c r="L7201" t="s">
        <v>6</v>
      </c>
      <c r="M7201" t="s">
        <v>6</v>
      </c>
      <c r="N7201" t="s">
        <v>6</v>
      </c>
      <c r="O7201" t="s">
        <v>6</v>
      </c>
      <c r="P7201" t="s">
        <v>6</v>
      </c>
      <c r="Q7201" t="s">
        <v>6</v>
      </c>
      <c r="R7201" t="s">
        <v>6</v>
      </c>
      <c r="S7201" t="s">
        <v>7</v>
      </c>
      <c r="T7201" t="s">
        <v>52</v>
      </c>
      <c r="U7201" t="s">
        <v>8</v>
      </c>
    </row>
    <row r="7202" spans="1:21" x14ac:dyDescent="0.25">
      <c r="A7202">
        <v>16108682</v>
      </c>
      <c r="B7202" s="2">
        <v>0</v>
      </c>
      <c r="C7202" s="2">
        <v>391396.8000000001</v>
      </c>
      <c r="D7202" s="1">
        <v>42173</v>
      </c>
      <c r="E7202">
        <v>18</v>
      </c>
      <c r="F7202" t="b">
        <v>0</v>
      </c>
      <c r="G7202" t="b">
        <v>0</v>
      </c>
      <c r="H7202" t="b">
        <v>0</v>
      </c>
      <c r="I7202" t="s">
        <v>4</v>
      </c>
      <c r="J7202" t="s">
        <v>5</v>
      </c>
      <c r="K7202" t="s">
        <v>6</v>
      </c>
      <c r="L7202" t="s">
        <v>6</v>
      </c>
      <c r="M7202" t="s">
        <v>6</v>
      </c>
      <c r="N7202" t="s">
        <v>6</v>
      </c>
      <c r="O7202" t="s">
        <v>6</v>
      </c>
      <c r="P7202" t="s">
        <v>6</v>
      </c>
      <c r="Q7202" t="s">
        <v>6</v>
      </c>
      <c r="R7202" t="s">
        <v>6</v>
      </c>
      <c r="S7202" t="s">
        <v>7</v>
      </c>
      <c r="T7202" t="s">
        <v>49</v>
      </c>
      <c r="U7202" t="s">
        <v>8</v>
      </c>
    </row>
    <row r="7203" spans="1:21" x14ac:dyDescent="0.25">
      <c r="A7203">
        <v>16108697</v>
      </c>
      <c r="B7203" s="2">
        <v>1264.1666666666667</v>
      </c>
      <c r="C7203" s="2">
        <v>107454.16666666667</v>
      </c>
      <c r="D7203" s="1">
        <v>34622</v>
      </c>
      <c r="E7203">
        <v>5</v>
      </c>
      <c r="F7203" t="b">
        <v>0</v>
      </c>
      <c r="G7203" t="b">
        <v>0</v>
      </c>
      <c r="H7203" t="b">
        <v>0</v>
      </c>
      <c r="I7203" t="s">
        <v>4</v>
      </c>
      <c r="J7203" t="s">
        <v>5</v>
      </c>
      <c r="K7203" t="s">
        <v>6</v>
      </c>
      <c r="L7203" t="s">
        <v>6</v>
      </c>
      <c r="M7203" t="s">
        <v>6</v>
      </c>
      <c r="N7203" t="s">
        <v>6</v>
      </c>
      <c r="O7203" t="s">
        <v>6</v>
      </c>
      <c r="P7203" t="s">
        <v>6</v>
      </c>
      <c r="Q7203" t="s">
        <v>6</v>
      </c>
      <c r="R7203" t="s">
        <v>6</v>
      </c>
      <c r="S7203" t="s">
        <v>6</v>
      </c>
      <c r="T7203" t="s">
        <v>50</v>
      </c>
    </row>
    <row r="7204" spans="1:21" x14ac:dyDescent="0.25">
      <c r="A7204">
        <v>16112539</v>
      </c>
      <c r="B7204" s="2">
        <v>0</v>
      </c>
      <c r="C7204" s="2">
        <v>803319.99999999988</v>
      </c>
      <c r="D7204" s="1">
        <v>35582</v>
      </c>
      <c r="E7204">
        <v>20</v>
      </c>
      <c r="F7204" t="b">
        <v>0</v>
      </c>
      <c r="G7204" t="b">
        <v>0</v>
      </c>
      <c r="H7204" t="b">
        <v>0</v>
      </c>
      <c r="I7204" t="s">
        <v>4</v>
      </c>
      <c r="J7204" t="s">
        <v>5</v>
      </c>
      <c r="K7204" t="s">
        <v>6</v>
      </c>
      <c r="L7204" t="s">
        <v>6</v>
      </c>
      <c r="M7204" t="s">
        <v>6</v>
      </c>
      <c r="N7204" t="s">
        <v>6</v>
      </c>
      <c r="O7204" t="s">
        <v>6</v>
      </c>
      <c r="P7204" t="s">
        <v>6</v>
      </c>
      <c r="Q7204" t="s">
        <v>6</v>
      </c>
      <c r="R7204" t="s">
        <v>6</v>
      </c>
      <c r="S7204" t="s">
        <v>7</v>
      </c>
      <c r="T7204" t="s">
        <v>49</v>
      </c>
      <c r="U7204" t="s">
        <v>8</v>
      </c>
    </row>
    <row r="7205" spans="1:21" x14ac:dyDescent="0.25">
      <c r="A7205">
        <v>16113358</v>
      </c>
      <c r="B7205" s="2">
        <v>0</v>
      </c>
      <c r="C7205" s="2">
        <v>2795021.5999999996</v>
      </c>
      <c r="D7205" s="1">
        <v>35612</v>
      </c>
      <c r="E7205">
        <v>21</v>
      </c>
      <c r="F7205" t="b">
        <v>0</v>
      </c>
      <c r="G7205" t="b">
        <v>0</v>
      </c>
      <c r="H7205" t="b">
        <v>0</v>
      </c>
      <c r="I7205" t="s">
        <v>4</v>
      </c>
      <c r="J7205" t="s">
        <v>5</v>
      </c>
      <c r="K7205" t="s">
        <v>6</v>
      </c>
      <c r="L7205" t="s">
        <v>6</v>
      </c>
      <c r="M7205" t="s">
        <v>6</v>
      </c>
      <c r="N7205" t="s">
        <v>6</v>
      </c>
      <c r="O7205" t="s">
        <v>6</v>
      </c>
      <c r="P7205" t="s">
        <v>6</v>
      </c>
      <c r="Q7205" t="s">
        <v>6</v>
      </c>
      <c r="R7205" t="s">
        <v>6</v>
      </c>
      <c r="S7205" t="s">
        <v>7</v>
      </c>
      <c r="T7205" t="s">
        <v>53</v>
      </c>
      <c r="U7205" t="s">
        <v>8</v>
      </c>
    </row>
    <row r="7206" spans="1:21" x14ac:dyDescent="0.25">
      <c r="A7206">
        <v>16115967</v>
      </c>
      <c r="B7206" s="2">
        <v>0</v>
      </c>
      <c r="C7206" s="2">
        <v>857334.01599999995</v>
      </c>
      <c r="D7206" s="1">
        <v>24456</v>
      </c>
      <c r="E7206">
        <v>22</v>
      </c>
      <c r="F7206" t="b">
        <v>0</v>
      </c>
      <c r="G7206" t="b">
        <v>0</v>
      </c>
      <c r="H7206" t="b">
        <v>0</v>
      </c>
      <c r="I7206" t="s">
        <v>4</v>
      </c>
      <c r="J7206" t="s">
        <v>5</v>
      </c>
      <c r="K7206" t="s">
        <v>6</v>
      </c>
      <c r="L7206" t="s">
        <v>7</v>
      </c>
      <c r="M7206" t="s">
        <v>6</v>
      </c>
      <c r="N7206" t="s">
        <v>6</v>
      </c>
      <c r="O7206" t="s">
        <v>6</v>
      </c>
      <c r="P7206" t="s">
        <v>6</v>
      </c>
      <c r="Q7206" t="s">
        <v>6</v>
      </c>
      <c r="R7206" t="s">
        <v>6</v>
      </c>
      <c r="S7206" t="s">
        <v>7</v>
      </c>
      <c r="T7206" t="s">
        <v>51</v>
      </c>
      <c r="U7206" t="s">
        <v>8</v>
      </c>
    </row>
    <row r="7207" spans="1:21" x14ac:dyDescent="0.25">
      <c r="A7207">
        <v>16120571</v>
      </c>
      <c r="B7207" s="2">
        <v>0</v>
      </c>
      <c r="C7207" s="2">
        <v>189073.37142857144</v>
      </c>
      <c r="D7207" s="1">
        <v>39611</v>
      </c>
      <c r="E7207">
        <v>9</v>
      </c>
      <c r="F7207" t="b">
        <v>1</v>
      </c>
      <c r="G7207" t="b">
        <v>1</v>
      </c>
      <c r="H7207" t="b">
        <v>1</v>
      </c>
      <c r="I7207" t="s">
        <v>4</v>
      </c>
      <c r="J7207" t="s">
        <v>5</v>
      </c>
      <c r="K7207" t="s">
        <v>6</v>
      </c>
      <c r="L7207" t="s">
        <v>6</v>
      </c>
      <c r="M7207" t="s">
        <v>6</v>
      </c>
      <c r="N7207" t="s">
        <v>6</v>
      </c>
      <c r="O7207" t="s">
        <v>6</v>
      </c>
      <c r="P7207" t="s">
        <v>6</v>
      </c>
      <c r="Q7207" t="s">
        <v>6</v>
      </c>
      <c r="R7207" t="s">
        <v>6</v>
      </c>
      <c r="S7207" t="s">
        <v>7</v>
      </c>
      <c r="T7207" t="s">
        <v>49</v>
      </c>
      <c r="U7207" t="s">
        <v>8</v>
      </c>
    </row>
    <row r="7208" spans="1:21" x14ac:dyDescent="0.25">
      <c r="A7208">
        <v>16129832</v>
      </c>
      <c r="B7208" s="2">
        <v>0</v>
      </c>
      <c r="C7208" s="2">
        <v>1018521</v>
      </c>
      <c r="D7208" s="1">
        <v>36809</v>
      </c>
      <c r="E7208">
        <v>9</v>
      </c>
      <c r="F7208" t="b">
        <v>0</v>
      </c>
      <c r="G7208" t="b">
        <v>0</v>
      </c>
      <c r="H7208" t="b">
        <v>0</v>
      </c>
      <c r="I7208" t="s">
        <v>4</v>
      </c>
      <c r="J7208" t="s">
        <v>5</v>
      </c>
      <c r="K7208" t="s">
        <v>6</v>
      </c>
      <c r="L7208" t="s">
        <v>6</v>
      </c>
      <c r="M7208" t="s">
        <v>6</v>
      </c>
      <c r="N7208" t="s">
        <v>6</v>
      </c>
      <c r="O7208" t="s">
        <v>6</v>
      </c>
      <c r="P7208" t="s">
        <v>6</v>
      </c>
      <c r="Q7208" t="s">
        <v>6</v>
      </c>
      <c r="R7208" t="s">
        <v>6</v>
      </c>
      <c r="S7208" t="s">
        <v>6</v>
      </c>
      <c r="T7208" t="s">
        <v>50</v>
      </c>
    </row>
    <row r="7209" spans="1:21" x14ac:dyDescent="0.25">
      <c r="A7209">
        <v>16130517</v>
      </c>
      <c r="B7209" s="2">
        <v>219.56133333333332</v>
      </c>
      <c r="C7209" s="2">
        <v>28542.973333333332</v>
      </c>
      <c r="D7209" s="1">
        <v>34366</v>
      </c>
      <c r="E7209">
        <v>10</v>
      </c>
      <c r="F7209" t="b">
        <v>0</v>
      </c>
      <c r="G7209" t="b">
        <v>0</v>
      </c>
      <c r="H7209" t="b">
        <v>0</v>
      </c>
      <c r="I7209" t="s">
        <v>10</v>
      </c>
      <c r="J7209" t="s">
        <v>10</v>
      </c>
      <c r="K7209" t="s">
        <v>6</v>
      </c>
      <c r="L7209" t="s">
        <v>6</v>
      </c>
      <c r="M7209" t="s">
        <v>6</v>
      </c>
      <c r="N7209" t="s">
        <v>6</v>
      </c>
      <c r="O7209" t="s">
        <v>6</v>
      </c>
      <c r="P7209" t="s">
        <v>6</v>
      </c>
      <c r="Q7209" t="s">
        <v>6</v>
      </c>
      <c r="R7209" t="s">
        <v>6</v>
      </c>
      <c r="S7209" t="s">
        <v>7</v>
      </c>
      <c r="T7209" t="s">
        <v>48</v>
      </c>
      <c r="U7209" t="s">
        <v>8</v>
      </c>
    </row>
    <row r="7210" spans="1:21" x14ac:dyDescent="0.25">
      <c r="A7210">
        <v>16134857</v>
      </c>
      <c r="B7210" s="2">
        <v>796.70833333333337</v>
      </c>
      <c r="C7210" s="2">
        <v>936929</v>
      </c>
      <c r="D7210" s="1">
        <v>34015</v>
      </c>
      <c r="E7210">
        <v>8</v>
      </c>
      <c r="F7210" t="b">
        <v>1</v>
      </c>
      <c r="G7210" t="b">
        <v>1</v>
      </c>
      <c r="H7210" t="b">
        <v>1</v>
      </c>
      <c r="I7210" t="s">
        <v>4</v>
      </c>
      <c r="J7210" t="s">
        <v>5</v>
      </c>
      <c r="K7210" t="s">
        <v>6</v>
      </c>
      <c r="L7210" t="s">
        <v>6</v>
      </c>
      <c r="M7210" t="s">
        <v>6</v>
      </c>
      <c r="N7210" t="s">
        <v>6</v>
      </c>
      <c r="O7210" t="s">
        <v>6</v>
      </c>
      <c r="P7210" t="s">
        <v>6</v>
      </c>
      <c r="Q7210" t="s">
        <v>6</v>
      </c>
      <c r="R7210" t="s">
        <v>6</v>
      </c>
      <c r="S7210" t="s">
        <v>6</v>
      </c>
      <c r="T7210" t="s">
        <v>52</v>
      </c>
      <c r="U7210" t="s">
        <v>8</v>
      </c>
    </row>
    <row r="7211" spans="1:21" x14ac:dyDescent="0.25">
      <c r="A7211">
        <v>16135976</v>
      </c>
      <c r="B7211" s="2">
        <v>0</v>
      </c>
      <c r="C7211" s="2">
        <v>100555.29466666667</v>
      </c>
      <c r="D7211" s="1">
        <v>31168</v>
      </c>
      <c r="E7211">
        <v>17</v>
      </c>
      <c r="F7211" t="b">
        <v>0</v>
      </c>
      <c r="G7211" t="b">
        <v>0</v>
      </c>
      <c r="H7211" t="b">
        <v>0</v>
      </c>
      <c r="I7211" t="s">
        <v>10</v>
      </c>
      <c r="J7211" t="s">
        <v>10</v>
      </c>
      <c r="K7211" t="s">
        <v>6</v>
      </c>
      <c r="L7211" t="s">
        <v>6</v>
      </c>
      <c r="M7211" t="s">
        <v>6</v>
      </c>
      <c r="N7211" t="s">
        <v>6</v>
      </c>
      <c r="O7211" t="s">
        <v>6</v>
      </c>
      <c r="P7211" t="s">
        <v>6</v>
      </c>
      <c r="Q7211" t="s">
        <v>6</v>
      </c>
      <c r="R7211" t="s">
        <v>6</v>
      </c>
      <c r="S7211" t="s">
        <v>7</v>
      </c>
      <c r="T7211" t="s">
        <v>48</v>
      </c>
      <c r="U7211" t="s">
        <v>15</v>
      </c>
    </row>
    <row r="7212" spans="1:21" x14ac:dyDescent="0.25">
      <c r="A7212">
        <v>16136310</v>
      </c>
      <c r="B7212" s="2">
        <v>0</v>
      </c>
      <c r="C7212" s="2">
        <v>490151.99999999994</v>
      </c>
      <c r="D7212" s="1">
        <v>33862</v>
      </c>
      <c r="E7212">
        <v>20</v>
      </c>
      <c r="F7212" t="b">
        <v>0</v>
      </c>
      <c r="G7212" t="b">
        <v>0</v>
      </c>
      <c r="H7212" t="b">
        <v>0</v>
      </c>
      <c r="I7212" t="s">
        <v>4</v>
      </c>
      <c r="J7212" t="s">
        <v>5</v>
      </c>
      <c r="K7212" t="s">
        <v>6</v>
      </c>
      <c r="L7212" t="s">
        <v>6</v>
      </c>
      <c r="M7212" t="s">
        <v>6</v>
      </c>
      <c r="N7212" t="s">
        <v>6</v>
      </c>
      <c r="O7212" t="s">
        <v>6</v>
      </c>
      <c r="P7212" t="s">
        <v>6</v>
      </c>
      <c r="Q7212" t="s">
        <v>6</v>
      </c>
      <c r="R7212" t="s">
        <v>6</v>
      </c>
      <c r="S7212" t="s">
        <v>7</v>
      </c>
      <c r="T7212" t="s">
        <v>49</v>
      </c>
      <c r="U7212" t="s">
        <v>8</v>
      </c>
    </row>
    <row r="7213" spans="1:21" x14ac:dyDescent="0.25">
      <c r="A7213">
        <v>16141234</v>
      </c>
      <c r="B7213" s="2">
        <v>0</v>
      </c>
      <c r="C7213" s="2">
        <v>702620.79999999981</v>
      </c>
      <c r="D7213" s="1">
        <v>38297</v>
      </c>
      <c r="E7213">
        <v>21</v>
      </c>
      <c r="F7213" t="b">
        <v>0</v>
      </c>
      <c r="G7213" t="b">
        <v>1</v>
      </c>
      <c r="H7213" t="b">
        <v>0</v>
      </c>
      <c r="I7213" t="s">
        <v>4</v>
      </c>
      <c r="J7213" t="s">
        <v>5</v>
      </c>
      <c r="K7213" t="s">
        <v>6</v>
      </c>
      <c r="L7213" t="s">
        <v>6</v>
      </c>
      <c r="M7213" t="s">
        <v>6</v>
      </c>
      <c r="N7213" t="s">
        <v>6</v>
      </c>
      <c r="O7213" t="s">
        <v>6</v>
      </c>
      <c r="P7213" t="s">
        <v>6</v>
      </c>
      <c r="Q7213" t="s">
        <v>6</v>
      </c>
      <c r="R7213" t="s">
        <v>6</v>
      </c>
      <c r="S7213" t="s">
        <v>7</v>
      </c>
      <c r="T7213" t="s">
        <v>48</v>
      </c>
      <c r="U7213" t="s">
        <v>8</v>
      </c>
    </row>
    <row r="7214" spans="1:21" x14ac:dyDescent="0.25">
      <c r="A7214">
        <v>16148114</v>
      </c>
      <c r="B7214" s="2">
        <v>0</v>
      </c>
      <c r="C7214" s="2">
        <v>169167.42857142858</v>
      </c>
      <c r="D7214" s="1">
        <v>28230</v>
      </c>
      <c r="E7214">
        <v>4</v>
      </c>
      <c r="F7214" t="b">
        <v>0</v>
      </c>
      <c r="G7214" t="b">
        <v>0</v>
      </c>
      <c r="H7214" t="b">
        <v>0</v>
      </c>
      <c r="I7214" t="s">
        <v>4</v>
      </c>
      <c r="J7214" t="s">
        <v>5</v>
      </c>
      <c r="K7214" t="s">
        <v>6</v>
      </c>
      <c r="L7214" t="s">
        <v>6</v>
      </c>
      <c r="M7214" t="s">
        <v>6</v>
      </c>
      <c r="N7214" t="s">
        <v>6</v>
      </c>
      <c r="O7214" t="s">
        <v>6</v>
      </c>
      <c r="P7214" t="s">
        <v>6</v>
      </c>
      <c r="Q7214" t="s">
        <v>7</v>
      </c>
      <c r="R7214" t="s">
        <v>6</v>
      </c>
      <c r="S7214" t="s">
        <v>6</v>
      </c>
      <c r="T7214" t="s">
        <v>49</v>
      </c>
    </row>
    <row r="7215" spans="1:21" x14ac:dyDescent="0.25">
      <c r="A7215">
        <v>16158122</v>
      </c>
      <c r="B7215" s="2">
        <v>0</v>
      </c>
      <c r="C7215" s="2">
        <v>229800</v>
      </c>
      <c r="D7215" s="1">
        <v>33451</v>
      </c>
      <c r="E7215">
        <v>1</v>
      </c>
      <c r="F7215" t="b">
        <v>0</v>
      </c>
      <c r="G7215" t="b">
        <v>0</v>
      </c>
      <c r="H7215" t="b">
        <v>0</v>
      </c>
      <c r="I7215" t="s">
        <v>4</v>
      </c>
      <c r="J7215" t="s">
        <v>5</v>
      </c>
      <c r="K7215" t="s">
        <v>6</v>
      </c>
      <c r="L7215" t="s">
        <v>6</v>
      </c>
      <c r="M7215" t="s">
        <v>6</v>
      </c>
      <c r="N7215" t="s">
        <v>6</v>
      </c>
      <c r="O7215" t="s">
        <v>6</v>
      </c>
      <c r="P7215" t="s">
        <v>6</v>
      </c>
      <c r="Q7215" t="s">
        <v>6</v>
      </c>
      <c r="R7215" t="s">
        <v>6</v>
      </c>
      <c r="S7215" t="s">
        <v>6</v>
      </c>
      <c r="T7215" t="s">
        <v>50</v>
      </c>
    </row>
    <row r="7216" spans="1:21" x14ac:dyDescent="0.25">
      <c r="A7216">
        <v>16158819</v>
      </c>
      <c r="B7216" s="2">
        <v>145.42857142857142</v>
      </c>
      <c r="C7216" s="2">
        <v>46537.142857142855</v>
      </c>
      <c r="D7216" s="1">
        <v>28444</v>
      </c>
      <c r="E7216">
        <v>20</v>
      </c>
      <c r="F7216" t="b">
        <v>0</v>
      </c>
      <c r="G7216" t="b">
        <v>0</v>
      </c>
      <c r="H7216" t="b">
        <v>0</v>
      </c>
      <c r="I7216" t="s">
        <v>4</v>
      </c>
      <c r="J7216" t="s">
        <v>5</v>
      </c>
      <c r="K7216" t="s">
        <v>6</v>
      </c>
      <c r="L7216" t="s">
        <v>6</v>
      </c>
      <c r="M7216" t="s">
        <v>6</v>
      </c>
      <c r="N7216" t="s">
        <v>6</v>
      </c>
      <c r="O7216" t="s">
        <v>6</v>
      </c>
      <c r="P7216" t="s">
        <v>6</v>
      </c>
      <c r="Q7216" t="s">
        <v>6</v>
      </c>
      <c r="R7216" t="s">
        <v>6</v>
      </c>
      <c r="S7216" t="s">
        <v>7</v>
      </c>
      <c r="T7216" t="s">
        <v>49</v>
      </c>
      <c r="U7216" t="s">
        <v>8</v>
      </c>
    </row>
    <row r="7217" spans="1:21" x14ac:dyDescent="0.25">
      <c r="A7217">
        <v>16165334</v>
      </c>
      <c r="B7217" s="2">
        <v>0</v>
      </c>
      <c r="C7217" s="2">
        <v>220731.16</v>
      </c>
      <c r="D7217" s="1">
        <v>39791</v>
      </c>
      <c r="E7217">
        <v>13</v>
      </c>
      <c r="F7217" t="b">
        <v>0</v>
      </c>
      <c r="G7217" t="b">
        <v>0</v>
      </c>
      <c r="H7217" t="b">
        <v>0</v>
      </c>
      <c r="I7217" t="s">
        <v>4</v>
      </c>
      <c r="J7217" t="s">
        <v>9</v>
      </c>
      <c r="K7217" t="s">
        <v>6</v>
      </c>
      <c r="L7217" t="s">
        <v>6</v>
      </c>
      <c r="M7217" t="s">
        <v>6</v>
      </c>
      <c r="N7217" t="s">
        <v>6</v>
      </c>
      <c r="O7217" t="s">
        <v>6</v>
      </c>
      <c r="P7217" t="s">
        <v>6</v>
      </c>
      <c r="Q7217" t="s">
        <v>6</v>
      </c>
      <c r="R7217" t="s">
        <v>6</v>
      </c>
      <c r="S7217" t="s">
        <v>7</v>
      </c>
      <c r="T7217" t="s">
        <v>49</v>
      </c>
      <c r="U7217" t="s">
        <v>8</v>
      </c>
    </row>
    <row r="7218" spans="1:21" x14ac:dyDescent="0.25">
      <c r="A7218">
        <v>16168195</v>
      </c>
      <c r="B7218" s="2">
        <v>0</v>
      </c>
      <c r="C7218" s="2">
        <v>77193.48000000001</v>
      </c>
      <c r="D7218" s="1">
        <v>39903</v>
      </c>
      <c r="E7218">
        <v>21</v>
      </c>
      <c r="F7218" t="b">
        <v>0</v>
      </c>
      <c r="G7218" t="b">
        <v>0</v>
      </c>
      <c r="H7218" t="b">
        <v>0</v>
      </c>
      <c r="I7218" t="s">
        <v>10</v>
      </c>
      <c r="J7218" t="s">
        <v>10</v>
      </c>
      <c r="K7218" t="s">
        <v>6</v>
      </c>
      <c r="L7218" t="s">
        <v>6</v>
      </c>
      <c r="M7218" t="s">
        <v>6</v>
      </c>
      <c r="N7218" t="s">
        <v>6</v>
      </c>
      <c r="O7218" t="s">
        <v>6</v>
      </c>
      <c r="P7218" t="s">
        <v>6</v>
      </c>
      <c r="Q7218" t="s">
        <v>6</v>
      </c>
      <c r="R7218" t="s">
        <v>6</v>
      </c>
      <c r="S7218" t="s">
        <v>7</v>
      </c>
      <c r="T7218" t="s">
        <v>48</v>
      </c>
      <c r="U7218" t="s">
        <v>8</v>
      </c>
    </row>
    <row r="7219" spans="1:21" x14ac:dyDescent="0.25">
      <c r="A7219">
        <v>16169077</v>
      </c>
      <c r="B7219" s="2">
        <v>0</v>
      </c>
      <c r="C7219" s="2">
        <v>306028.79999999999</v>
      </c>
      <c r="D7219" s="1">
        <v>35278</v>
      </c>
      <c r="E7219">
        <v>21</v>
      </c>
      <c r="F7219" t="b">
        <v>0</v>
      </c>
      <c r="G7219" t="b">
        <v>0</v>
      </c>
      <c r="H7219" t="b">
        <v>0</v>
      </c>
      <c r="I7219" t="s">
        <v>4</v>
      </c>
      <c r="J7219" t="s">
        <v>5</v>
      </c>
      <c r="K7219" t="s">
        <v>6</v>
      </c>
      <c r="L7219" t="s">
        <v>6</v>
      </c>
      <c r="M7219" t="s">
        <v>6</v>
      </c>
      <c r="N7219" t="s">
        <v>6</v>
      </c>
      <c r="O7219" t="s">
        <v>6</v>
      </c>
      <c r="P7219" t="s">
        <v>6</v>
      </c>
      <c r="Q7219" t="s">
        <v>6</v>
      </c>
      <c r="R7219" t="s">
        <v>6</v>
      </c>
      <c r="S7219" t="s">
        <v>7</v>
      </c>
      <c r="T7219" t="s">
        <v>49</v>
      </c>
      <c r="U7219" t="s">
        <v>16</v>
      </c>
    </row>
    <row r="7220" spans="1:21" x14ac:dyDescent="0.25">
      <c r="A7220">
        <v>16169296</v>
      </c>
      <c r="B7220" s="2">
        <v>0</v>
      </c>
      <c r="C7220" s="2">
        <v>395568</v>
      </c>
      <c r="D7220" s="1">
        <v>32502</v>
      </c>
      <c r="E7220">
        <v>21</v>
      </c>
      <c r="F7220" t="b">
        <v>0</v>
      </c>
      <c r="G7220" t="b">
        <v>1</v>
      </c>
      <c r="H7220" t="b">
        <v>0</v>
      </c>
      <c r="I7220" t="s">
        <v>4</v>
      </c>
      <c r="J7220" t="s">
        <v>11</v>
      </c>
      <c r="K7220" t="s">
        <v>6</v>
      </c>
      <c r="L7220" t="s">
        <v>6</v>
      </c>
      <c r="M7220" t="s">
        <v>6</v>
      </c>
      <c r="N7220" t="s">
        <v>6</v>
      </c>
      <c r="O7220" t="s">
        <v>6</v>
      </c>
      <c r="P7220" t="s">
        <v>6</v>
      </c>
      <c r="Q7220" t="s">
        <v>7</v>
      </c>
      <c r="R7220" t="s">
        <v>6</v>
      </c>
      <c r="S7220" t="s">
        <v>7</v>
      </c>
      <c r="T7220" t="s">
        <v>49</v>
      </c>
      <c r="U7220" t="s">
        <v>8</v>
      </c>
    </row>
    <row r="7221" spans="1:21" x14ac:dyDescent="0.25">
      <c r="A7221">
        <v>16169319</v>
      </c>
      <c r="B7221" s="2">
        <v>0</v>
      </c>
      <c r="C7221" s="2">
        <v>580227.42857142864</v>
      </c>
      <c r="D7221" s="1">
        <v>38372</v>
      </c>
      <c r="E7221">
        <v>15</v>
      </c>
      <c r="F7221" t="b">
        <v>0</v>
      </c>
      <c r="G7221" t="b">
        <v>0</v>
      </c>
      <c r="H7221" t="b">
        <v>0</v>
      </c>
      <c r="I7221" t="s">
        <v>4</v>
      </c>
      <c r="J7221" t="s">
        <v>5</v>
      </c>
      <c r="K7221" t="s">
        <v>6</v>
      </c>
      <c r="L7221" t="s">
        <v>6</v>
      </c>
      <c r="M7221" t="s">
        <v>6</v>
      </c>
      <c r="N7221" t="s">
        <v>6</v>
      </c>
      <c r="O7221" t="s">
        <v>6</v>
      </c>
      <c r="P7221" t="s">
        <v>6</v>
      </c>
      <c r="Q7221" t="s">
        <v>6</v>
      </c>
      <c r="R7221" t="s">
        <v>6</v>
      </c>
      <c r="S7221" t="s">
        <v>7</v>
      </c>
      <c r="T7221" t="s">
        <v>49</v>
      </c>
      <c r="U7221" t="s">
        <v>8</v>
      </c>
    </row>
    <row r="7222" spans="1:21" x14ac:dyDescent="0.25">
      <c r="A7222">
        <v>16169332</v>
      </c>
      <c r="B7222" s="2">
        <v>0</v>
      </c>
      <c r="C7222" s="2">
        <v>208598.88000000003</v>
      </c>
      <c r="D7222" s="1">
        <v>40563</v>
      </c>
      <c r="E7222">
        <v>7</v>
      </c>
      <c r="F7222" t="b">
        <v>0</v>
      </c>
      <c r="G7222" t="b">
        <v>0</v>
      </c>
      <c r="H7222" t="b">
        <v>0</v>
      </c>
      <c r="I7222" t="s">
        <v>4</v>
      </c>
      <c r="J7222" t="s">
        <v>14</v>
      </c>
      <c r="K7222" t="s">
        <v>6</v>
      </c>
      <c r="L7222" t="s">
        <v>6</v>
      </c>
      <c r="M7222" t="s">
        <v>6</v>
      </c>
      <c r="N7222" t="s">
        <v>6</v>
      </c>
      <c r="O7222" t="s">
        <v>6</v>
      </c>
      <c r="P7222" t="s">
        <v>6</v>
      </c>
      <c r="Q7222" t="s">
        <v>6</v>
      </c>
      <c r="R7222" t="s">
        <v>6</v>
      </c>
      <c r="S7222" t="s">
        <v>7</v>
      </c>
      <c r="T7222" t="s">
        <v>48</v>
      </c>
      <c r="U7222" t="s">
        <v>8</v>
      </c>
    </row>
    <row r="7223" spans="1:21" x14ac:dyDescent="0.25">
      <c r="A7223">
        <v>16173975</v>
      </c>
      <c r="B7223" s="2">
        <v>0</v>
      </c>
      <c r="C7223" s="2">
        <v>545688</v>
      </c>
      <c r="D7223" s="1">
        <v>41498</v>
      </c>
      <c r="E7223">
        <v>15</v>
      </c>
      <c r="F7223" t="b">
        <v>0</v>
      </c>
      <c r="G7223" t="b">
        <v>0</v>
      </c>
      <c r="H7223" t="b">
        <v>0</v>
      </c>
      <c r="I7223" t="s">
        <v>4</v>
      </c>
      <c r="J7223" t="s">
        <v>9</v>
      </c>
      <c r="K7223" t="s">
        <v>6</v>
      </c>
      <c r="L7223" t="s">
        <v>6</v>
      </c>
      <c r="M7223" t="s">
        <v>6</v>
      </c>
      <c r="N7223" t="s">
        <v>6</v>
      </c>
      <c r="O7223" t="s">
        <v>6</v>
      </c>
      <c r="P7223" t="s">
        <v>6</v>
      </c>
      <c r="Q7223" t="s">
        <v>6</v>
      </c>
      <c r="R7223" t="s">
        <v>6</v>
      </c>
      <c r="S7223" t="s">
        <v>6</v>
      </c>
      <c r="T7223" t="s">
        <v>49</v>
      </c>
      <c r="U7223" t="s">
        <v>8</v>
      </c>
    </row>
    <row r="7224" spans="1:21" x14ac:dyDescent="0.25">
      <c r="A7224">
        <v>16177347</v>
      </c>
      <c r="B7224" s="2">
        <v>0</v>
      </c>
      <c r="C7224" s="2">
        <v>22385</v>
      </c>
      <c r="D7224" s="1">
        <v>35414</v>
      </c>
      <c r="E7224">
        <v>1</v>
      </c>
      <c r="F7224" t="b">
        <v>0</v>
      </c>
      <c r="G7224" t="b">
        <v>0</v>
      </c>
      <c r="H7224" t="b">
        <v>0</v>
      </c>
      <c r="I7224" t="s">
        <v>4</v>
      </c>
      <c r="J7224" t="s">
        <v>11</v>
      </c>
      <c r="K7224" t="s">
        <v>6</v>
      </c>
      <c r="L7224" t="s">
        <v>6</v>
      </c>
      <c r="M7224" t="s">
        <v>6</v>
      </c>
      <c r="N7224" t="s">
        <v>6</v>
      </c>
      <c r="O7224" t="s">
        <v>6</v>
      </c>
      <c r="P7224" t="s">
        <v>6</v>
      </c>
      <c r="Q7224" t="s">
        <v>6</v>
      </c>
      <c r="R7224" t="s">
        <v>6</v>
      </c>
      <c r="S7224" t="s">
        <v>6</v>
      </c>
      <c r="T7224" t="s">
        <v>50</v>
      </c>
    </row>
    <row r="7225" spans="1:21" x14ac:dyDescent="0.25">
      <c r="A7225">
        <v>16188665</v>
      </c>
      <c r="B7225" s="2">
        <v>0</v>
      </c>
      <c r="C7225" s="2">
        <v>521887.36</v>
      </c>
      <c r="D7225" s="1">
        <v>35217</v>
      </c>
      <c r="E7225">
        <v>8</v>
      </c>
      <c r="F7225" t="b">
        <v>0</v>
      </c>
      <c r="G7225" t="b">
        <v>0</v>
      </c>
      <c r="H7225" t="b">
        <v>0</v>
      </c>
      <c r="I7225" t="s">
        <v>4</v>
      </c>
      <c r="J7225" t="s">
        <v>5</v>
      </c>
      <c r="K7225" t="s">
        <v>7</v>
      </c>
      <c r="L7225" t="s">
        <v>6</v>
      </c>
      <c r="M7225" t="s">
        <v>6</v>
      </c>
      <c r="N7225" t="s">
        <v>6</v>
      </c>
      <c r="O7225" t="s">
        <v>6</v>
      </c>
      <c r="P7225" t="s">
        <v>6</v>
      </c>
      <c r="Q7225" t="s">
        <v>6</v>
      </c>
      <c r="R7225" t="s">
        <v>6</v>
      </c>
      <c r="S7225" t="s">
        <v>7</v>
      </c>
      <c r="T7225" t="s">
        <v>51</v>
      </c>
      <c r="U7225" t="s">
        <v>21</v>
      </c>
    </row>
    <row r="7226" spans="1:21" x14ac:dyDescent="0.25">
      <c r="A7226">
        <v>16193912</v>
      </c>
      <c r="B7226" s="2">
        <v>0</v>
      </c>
      <c r="C7226" s="2">
        <v>142129.42857142861</v>
      </c>
      <c r="D7226" s="1">
        <v>29844</v>
      </c>
      <c r="E7226">
        <v>15</v>
      </c>
      <c r="F7226" t="b">
        <v>0</v>
      </c>
      <c r="G7226" t="b">
        <v>0</v>
      </c>
      <c r="H7226" t="b">
        <v>0</v>
      </c>
      <c r="I7226" t="s">
        <v>4</v>
      </c>
      <c r="J7226" t="s">
        <v>5</v>
      </c>
      <c r="K7226" t="s">
        <v>6</v>
      </c>
      <c r="L7226" t="s">
        <v>6</v>
      </c>
      <c r="M7226" t="s">
        <v>6</v>
      </c>
      <c r="N7226" t="s">
        <v>6</v>
      </c>
      <c r="O7226" t="s">
        <v>6</v>
      </c>
      <c r="P7226" t="s">
        <v>6</v>
      </c>
      <c r="Q7226" t="s">
        <v>6</v>
      </c>
      <c r="R7226" t="s">
        <v>6</v>
      </c>
      <c r="S7226" t="s">
        <v>7</v>
      </c>
      <c r="T7226" t="s">
        <v>49</v>
      </c>
      <c r="U7226" t="s">
        <v>8</v>
      </c>
    </row>
    <row r="7227" spans="1:21" x14ac:dyDescent="0.25">
      <c r="A7227">
        <v>16196940</v>
      </c>
      <c r="B7227" s="2">
        <v>0</v>
      </c>
      <c r="C7227" s="2">
        <v>108848.57142857145</v>
      </c>
      <c r="D7227" s="1">
        <v>39624</v>
      </c>
      <c r="E7227">
        <v>17</v>
      </c>
      <c r="F7227" t="b">
        <v>0</v>
      </c>
      <c r="G7227" t="b">
        <v>0</v>
      </c>
      <c r="H7227" t="b">
        <v>0</v>
      </c>
      <c r="I7227" t="s">
        <v>4</v>
      </c>
      <c r="J7227" t="s">
        <v>13</v>
      </c>
      <c r="K7227" t="s">
        <v>6</v>
      </c>
      <c r="L7227" t="s">
        <v>6</v>
      </c>
      <c r="M7227" t="s">
        <v>6</v>
      </c>
      <c r="N7227" t="s">
        <v>6</v>
      </c>
      <c r="O7227" t="s">
        <v>6</v>
      </c>
      <c r="P7227" t="s">
        <v>6</v>
      </c>
      <c r="Q7227" t="s">
        <v>6</v>
      </c>
      <c r="R7227" t="s">
        <v>6</v>
      </c>
      <c r="S7227" t="s">
        <v>7</v>
      </c>
      <c r="T7227" t="s">
        <v>49</v>
      </c>
      <c r="U7227" t="s">
        <v>8</v>
      </c>
    </row>
    <row r="7228" spans="1:21" x14ac:dyDescent="0.25">
      <c r="A7228">
        <v>16197325</v>
      </c>
      <c r="B7228" s="2">
        <v>164.43809523809523</v>
      </c>
      <c r="C7228" s="2">
        <v>243203.94285714286</v>
      </c>
      <c r="D7228" s="1">
        <v>34015</v>
      </c>
      <c r="E7228">
        <v>17</v>
      </c>
      <c r="F7228" t="b">
        <v>0</v>
      </c>
      <c r="G7228" t="b">
        <v>0</v>
      </c>
      <c r="H7228" t="b">
        <v>0</v>
      </c>
      <c r="I7228" t="s">
        <v>4</v>
      </c>
      <c r="J7228" t="s">
        <v>5</v>
      </c>
      <c r="K7228" t="s">
        <v>6</v>
      </c>
      <c r="L7228" t="s">
        <v>6</v>
      </c>
      <c r="M7228" t="s">
        <v>6</v>
      </c>
      <c r="N7228" t="s">
        <v>6</v>
      </c>
      <c r="O7228" t="s">
        <v>6</v>
      </c>
      <c r="P7228" t="s">
        <v>6</v>
      </c>
      <c r="Q7228" t="s">
        <v>6</v>
      </c>
      <c r="R7228" t="s">
        <v>6</v>
      </c>
      <c r="S7228" t="s">
        <v>7</v>
      </c>
      <c r="T7228" t="s">
        <v>49</v>
      </c>
      <c r="U7228" t="s">
        <v>8</v>
      </c>
    </row>
    <row r="7229" spans="1:21" x14ac:dyDescent="0.25">
      <c r="A7229">
        <v>16198652</v>
      </c>
      <c r="B7229" s="2">
        <v>158.81904761904764</v>
      </c>
      <c r="C7229" s="2">
        <v>43198.780952380956</v>
      </c>
      <c r="D7229" s="1">
        <v>28126</v>
      </c>
      <c r="E7229">
        <v>16</v>
      </c>
      <c r="F7229" t="b">
        <v>0</v>
      </c>
      <c r="G7229" t="b">
        <v>0</v>
      </c>
      <c r="H7229" t="b">
        <v>0</v>
      </c>
      <c r="I7229" t="s">
        <v>4</v>
      </c>
      <c r="J7229" t="s">
        <v>5</v>
      </c>
      <c r="K7229" t="s">
        <v>6</v>
      </c>
      <c r="L7229" t="s">
        <v>6</v>
      </c>
      <c r="M7229" t="s">
        <v>6</v>
      </c>
      <c r="N7229" t="s">
        <v>6</v>
      </c>
      <c r="O7229" t="s">
        <v>6</v>
      </c>
      <c r="P7229" t="s">
        <v>6</v>
      </c>
      <c r="Q7229" t="s">
        <v>7</v>
      </c>
      <c r="R7229" t="s">
        <v>6</v>
      </c>
      <c r="S7229" t="s">
        <v>7</v>
      </c>
      <c r="T7229" t="s">
        <v>49</v>
      </c>
      <c r="U7229" t="s">
        <v>8</v>
      </c>
    </row>
    <row r="7230" spans="1:21" x14ac:dyDescent="0.25">
      <c r="A7230">
        <v>16199102</v>
      </c>
      <c r="B7230" s="2">
        <v>404.16666666666669</v>
      </c>
      <c r="C7230" s="2">
        <v>703250</v>
      </c>
      <c r="D7230" s="1">
        <v>29099</v>
      </c>
      <c r="E7230">
        <v>20</v>
      </c>
      <c r="F7230" t="b">
        <v>0</v>
      </c>
      <c r="G7230" t="b">
        <v>0</v>
      </c>
      <c r="H7230" t="b">
        <v>0</v>
      </c>
      <c r="I7230" t="s">
        <v>4</v>
      </c>
      <c r="J7230" t="s">
        <v>5</v>
      </c>
      <c r="K7230" t="s">
        <v>6</v>
      </c>
      <c r="L7230" t="s">
        <v>6</v>
      </c>
      <c r="M7230" t="s">
        <v>6</v>
      </c>
      <c r="N7230" t="s">
        <v>6</v>
      </c>
      <c r="O7230" t="s">
        <v>6</v>
      </c>
      <c r="P7230" t="s">
        <v>6</v>
      </c>
      <c r="Q7230" t="s">
        <v>6</v>
      </c>
      <c r="R7230" t="s">
        <v>6</v>
      </c>
      <c r="S7230" t="s">
        <v>7</v>
      </c>
      <c r="T7230" t="s">
        <v>52</v>
      </c>
      <c r="U7230" t="s">
        <v>8</v>
      </c>
    </row>
    <row r="7231" spans="1:21" x14ac:dyDescent="0.25">
      <c r="A7231">
        <v>16201342</v>
      </c>
      <c r="B7231" s="2">
        <v>0</v>
      </c>
      <c r="C7231" s="2">
        <v>164892</v>
      </c>
      <c r="D7231" s="1">
        <v>31533</v>
      </c>
      <c r="E7231">
        <v>15</v>
      </c>
      <c r="F7231" t="b">
        <v>0</v>
      </c>
      <c r="G7231" t="b">
        <v>0</v>
      </c>
      <c r="H7231" t="b">
        <v>0</v>
      </c>
      <c r="I7231" t="s">
        <v>4</v>
      </c>
      <c r="J7231" t="s">
        <v>9</v>
      </c>
      <c r="K7231" t="s">
        <v>6</v>
      </c>
      <c r="L7231" t="s">
        <v>6</v>
      </c>
      <c r="M7231" t="s">
        <v>6</v>
      </c>
      <c r="N7231" t="s">
        <v>6</v>
      </c>
      <c r="O7231" t="s">
        <v>6</v>
      </c>
      <c r="P7231" t="s">
        <v>6</v>
      </c>
      <c r="Q7231" t="s">
        <v>6</v>
      </c>
      <c r="R7231" t="s">
        <v>6</v>
      </c>
      <c r="S7231" t="s">
        <v>7</v>
      </c>
      <c r="T7231" t="s">
        <v>49</v>
      </c>
      <c r="U7231" t="s">
        <v>8</v>
      </c>
    </row>
    <row r="7232" spans="1:21" x14ac:dyDescent="0.25">
      <c r="A7232">
        <v>16201569</v>
      </c>
      <c r="B7232" s="2">
        <v>0</v>
      </c>
      <c r="C7232" s="2">
        <v>596068.66666666663</v>
      </c>
      <c r="D7232" s="1">
        <v>33725</v>
      </c>
      <c r="E7232">
        <v>14</v>
      </c>
      <c r="F7232" t="b">
        <v>1</v>
      </c>
      <c r="G7232" t="b">
        <v>1</v>
      </c>
      <c r="H7232" t="b">
        <v>1</v>
      </c>
      <c r="I7232" t="s">
        <v>4</v>
      </c>
      <c r="J7232" t="s">
        <v>5</v>
      </c>
      <c r="K7232" t="s">
        <v>6</v>
      </c>
      <c r="L7232" t="s">
        <v>7</v>
      </c>
      <c r="M7232" t="s">
        <v>6</v>
      </c>
      <c r="N7232" t="s">
        <v>6</v>
      </c>
      <c r="O7232" t="s">
        <v>6</v>
      </c>
      <c r="P7232" t="s">
        <v>6</v>
      </c>
      <c r="Q7232" t="s">
        <v>6</v>
      </c>
      <c r="R7232" t="s">
        <v>6</v>
      </c>
      <c r="S7232" t="s">
        <v>6</v>
      </c>
      <c r="T7232" t="s">
        <v>50</v>
      </c>
    </row>
    <row r="7233" spans="1:21" x14ac:dyDescent="0.25">
      <c r="A7233">
        <v>16207650</v>
      </c>
      <c r="B7233" s="2">
        <v>0</v>
      </c>
      <c r="C7233" s="2">
        <v>287320</v>
      </c>
      <c r="D7233" s="1">
        <v>35504</v>
      </c>
      <c r="E7233">
        <v>11</v>
      </c>
      <c r="F7233" t="b">
        <v>0</v>
      </c>
      <c r="G7233" t="b">
        <v>1</v>
      </c>
      <c r="H7233" t="b">
        <v>0</v>
      </c>
      <c r="I7233" t="s">
        <v>4</v>
      </c>
      <c r="J7233" t="s">
        <v>5</v>
      </c>
      <c r="K7233" t="s">
        <v>6</v>
      </c>
      <c r="L7233" t="s">
        <v>6</v>
      </c>
      <c r="M7233" t="s">
        <v>6</v>
      </c>
      <c r="N7233" t="s">
        <v>6</v>
      </c>
      <c r="O7233" t="s">
        <v>6</v>
      </c>
      <c r="P7233" t="s">
        <v>6</v>
      </c>
      <c r="Q7233" t="s">
        <v>6</v>
      </c>
      <c r="R7233" t="s">
        <v>6</v>
      </c>
      <c r="S7233" t="s">
        <v>6</v>
      </c>
      <c r="T7233" t="s">
        <v>50</v>
      </c>
    </row>
    <row r="7234" spans="1:21" x14ac:dyDescent="0.25">
      <c r="A7234">
        <v>16207651</v>
      </c>
      <c r="B7234" s="2">
        <v>0</v>
      </c>
      <c r="C7234" s="2">
        <v>1131090.4666666668</v>
      </c>
      <c r="D7234" s="1">
        <v>30878</v>
      </c>
      <c r="E7234">
        <v>17</v>
      </c>
      <c r="F7234" t="b">
        <v>0</v>
      </c>
      <c r="G7234" t="b">
        <v>0</v>
      </c>
      <c r="H7234" t="b">
        <v>0</v>
      </c>
      <c r="I7234" t="s">
        <v>4</v>
      </c>
      <c r="J7234" t="s">
        <v>5</v>
      </c>
      <c r="K7234" t="s">
        <v>6</v>
      </c>
      <c r="L7234" t="s">
        <v>6</v>
      </c>
      <c r="M7234" t="s">
        <v>6</v>
      </c>
      <c r="N7234" t="s">
        <v>6</v>
      </c>
      <c r="O7234" t="s">
        <v>6</v>
      </c>
      <c r="P7234" t="s">
        <v>6</v>
      </c>
      <c r="Q7234" t="s">
        <v>6</v>
      </c>
      <c r="R7234" t="s">
        <v>6</v>
      </c>
      <c r="S7234" t="s">
        <v>7</v>
      </c>
      <c r="T7234" t="s">
        <v>52</v>
      </c>
      <c r="U7234" t="s">
        <v>8</v>
      </c>
    </row>
    <row r="7235" spans="1:21" x14ac:dyDescent="0.25">
      <c r="A7235">
        <v>16208111</v>
      </c>
      <c r="B7235" s="2">
        <v>241.55238095238099</v>
      </c>
      <c r="C7235" s="2">
        <v>223194.40000000002</v>
      </c>
      <c r="D7235" s="1">
        <v>34196</v>
      </c>
      <c r="E7235">
        <v>22</v>
      </c>
      <c r="F7235" t="b">
        <v>0</v>
      </c>
      <c r="G7235" t="b">
        <v>0</v>
      </c>
      <c r="H7235" t="b">
        <v>0</v>
      </c>
      <c r="I7235" t="s">
        <v>10</v>
      </c>
      <c r="J7235" t="s">
        <v>10</v>
      </c>
      <c r="K7235" t="s">
        <v>6</v>
      </c>
      <c r="L7235" t="s">
        <v>6</v>
      </c>
      <c r="M7235" t="s">
        <v>6</v>
      </c>
      <c r="N7235" t="s">
        <v>6</v>
      </c>
      <c r="O7235" t="s">
        <v>6</v>
      </c>
      <c r="P7235" t="s">
        <v>6</v>
      </c>
      <c r="Q7235" t="s">
        <v>6</v>
      </c>
      <c r="R7235" t="s">
        <v>6</v>
      </c>
      <c r="S7235" t="s">
        <v>7</v>
      </c>
      <c r="T7235" t="s">
        <v>49</v>
      </c>
      <c r="U7235" t="s">
        <v>8</v>
      </c>
    </row>
    <row r="7236" spans="1:21" x14ac:dyDescent="0.25">
      <c r="A7236">
        <v>16209369</v>
      </c>
      <c r="B7236" s="2">
        <v>2719.08</v>
      </c>
      <c r="C7236" s="2">
        <v>424176.48</v>
      </c>
      <c r="D7236" s="1">
        <v>30133</v>
      </c>
      <c r="E7236">
        <v>4</v>
      </c>
      <c r="F7236" t="b">
        <v>0</v>
      </c>
      <c r="G7236" t="b">
        <v>0</v>
      </c>
      <c r="H7236" t="b">
        <v>0</v>
      </c>
      <c r="I7236" t="s">
        <v>10</v>
      </c>
      <c r="J7236" t="s">
        <v>10</v>
      </c>
      <c r="K7236" t="s">
        <v>6</v>
      </c>
      <c r="L7236" t="s">
        <v>7</v>
      </c>
      <c r="M7236" t="s">
        <v>6</v>
      </c>
      <c r="N7236" t="s">
        <v>6</v>
      </c>
      <c r="O7236" t="s">
        <v>6</v>
      </c>
      <c r="P7236" t="s">
        <v>6</v>
      </c>
      <c r="Q7236" t="s">
        <v>6</v>
      </c>
      <c r="R7236" t="s">
        <v>6</v>
      </c>
      <c r="S7236" t="s">
        <v>6</v>
      </c>
      <c r="T7236" t="s">
        <v>50</v>
      </c>
    </row>
    <row r="7237" spans="1:21" x14ac:dyDescent="0.25">
      <c r="A7237">
        <v>16210549</v>
      </c>
      <c r="B7237" s="2">
        <v>0</v>
      </c>
      <c r="C7237" s="2">
        <v>2505438.0000000005</v>
      </c>
      <c r="D7237" s="1">
        <v>36530</v>
      </c>
      <c r="E7237">
        <v>15</v>
      </c>
      <c r="F7237" t="b">
        <v>0</v>
      </c>
      <c r="G7237" t="b">
        <v>0</v>
      </c>
      <c r="H7237" t="b">
        <v>0</v>
      </c>
      <c r="I7237" t="s">
        <v>4</v>
      </c>
      <c r="J7237" t="s">
        <v>5</v>
      </c>
      <c r="K7237" t="s">
        <v>6</v>
      </c>
      <c r="L7237" t="s">
        <v>6</v>
      </c>
      <c r="M7237" t="s">
        <v>6</v>
      </c>
      <c r="N7237" t="s">
        <v>6</v>
      </c>
      <c r="O7237" t="s">
        <v>6</v>
      </c>
      <c r="P7237" t="s">
        <v>6</v>
      </c>
      <c r="Q7237" t="s">
        <v>6</v>
      </c>
      <c r="R7237" t="s">
        <v>6</v>
      </c>
      <c r="S7237" t="s">
        <v>7</v>
      </c>
      <c r="T7237" t="s">
        <v>54</v>
      </c>
      <c r="U7237" t="s">
        <v>8</v>
      </c>
    </row>
    <row r="7238" spans="1:21" x14ac:dyDescent="0.25">
      <c r="A7238">
        <v>16214491</v>
      </c>
      <c r="B7238" s="2">
        <v>0</v>
      </c>
      <c r="C7238" s="2">
        <v>362295.26399999997</v>
      </c>
      <c r="D7238" s="1">
        <v>35612</v>
      </c>
      <c r="E7238">
        <v>23</v>
      </c>
      <c r="F7238" t="b">
        <v>0</v>
      </c>
      <c r="G7238" t="b">
        <v>0</v>
      </c>
      <c r="H7238" t="b">
        <v>0</v>
      </c>
      <c r="I7238" t="s">
        <v>4</v>
      </c>
      <c r="J7238" t="s">
        <v>5</v>
      </c>
      <c r="K7238" t="s">
        <v>6</v>
      </c>
      <c r="L7238" t="s">
        <v>7</v>
      </c>
      <c r="M7238" t="s">
        <v>6</v>
      </c>
      <c r="N7238" t="s">
        <v>6</v>
      </c>
      <c r="O7238" t="s">
        <v>6</v>
      </c>
      <c r="P7238" t="s">
        <v>6</v>
      </c>
      <c r="Q7238" t="s">
        <v>6</v>
      </c>
      <c r="R7238" t="s">
        <v>6</v>
      </c>
      <c r="S7238" t="s">
        <v>7</v>
      </c>
      <c r="T7238" t="s">
        <v>48</v>
      </c>
      <c r="U7238" t="s">
        <v>8</v>
      </c>
    </row>
    <row r="7239" spans="1:21" x14ac:dyDescent="0.25">
      <c r="A7239">
        <v>16215834</v>
      </c>
      <c r="B7239" s="2">
        <v>0</v>
      </c>
      <c r="C7239" s="2">
        <v>595498</v>
      </c>
      <c r="D7239" s="1">
        <v>32843</v>
      </c>
      <c r="E7239">
        <v>3</v>
      </c>
      <c r="F7239" t="b">
        <v>0</v>
      </c>
      <c r="G7239" t="b">
        <v>0</v>
      </c>
      <c r="H7239" t="b">
        <v>0</v>
      </c>
      <c r="I7239" t="s">
        <v>4</v>
      </c>
      <c r="J7239" t="s">
        <v>5</v>
      </c>
      <c r="K7239" t="s">
        <v>6</v>
      </c>
      <c r="L7239" t="s">
        <v>6</v>
      </c>
      <c r="M7239" t="s">
        <v>6</v>
      </c>
      <c r="N7239" t="s">
        <v>6</v>
      </c>
      <c r="O7239" t="s">
        <v>6</v>
      </c>
      <c r="P7239" t="s">
        <v>6</v>
      </c>
      <c r="Q7239" t="s">
        <v>6</v>
      </c>
      <c r="R7239" t="s">
        <v>6</v>
      </c>
      <c r="S7239" t="s">
        <v>6</v>
      </c>
      <c r="T7239" t="s">
        <v>50</v>
      </c>
    </row>
    <row r="7240" spans="1:21" x14ac:dyDescent="0.25">
      <c r="A7240">
        <v>16222270</v>
      </c>
      <c r="B7240" s="2">
        <v>0</v>
      </c>
      <c r="C7240" s="2">
        <v>161873.92000000001</v>
      </c>
      <c r="D7240" s="1">
        <v>35048</v>
      </c>
      <c r="E7240">
        <v>16</v>
      </c>
      <c r="F7240" t="b">
        <v>0</v>
      </c>
      <c r="G7240" t="b">
        <v>0</v>
      </c>
      <c r="H7240" t="b">
        <v>0</v>
      </c>
      <c r="I7240" t="s">
        <v>10</v>
      </c>
      <c r="J7240" t="s">
        <v>5</v>
      </c>
      <c r="K7240" t="s">
        <v>6</v>
      </c>
      <c r="L7240" t="s">
        <v>6</v>
      </c>
      <c r="M7240" t="s">
        <v>6</v>
      </c>
      <c r="N7240" t="s">
        <v>6</v>
      </c>
      <c r="O7240" t="s">
        <v>6</v>
      </c>
      <c r="P7240" t="s">
        <v>6</v>
      </c>
      <c r="Q7240" t="s">
        <v>6</v>
      </c>
      <c r="R7240" t="s">
        <v>6</v>
      </c>
      <c r="S7240" t="s">
        <v>7</v>
      </c>
      <c r="T7240" t="s">
        <v>52</v>
      </c>
      <c r="U7240" t="s">
        <v>8</v>
      </c>
    </row>
    <row r="7241" spans="1:21" x14ac:dyDescent="0.25">
      <c r="A7241">
        <v>16223911</v>
      </c>
      <c r="B7241" s="2">
        <v>0</v>
      </c>
      <c r="C7241" s="2">
        <v>751252.32000000007</v>
      </c>
      <c r="D7241" s="1">
        <v>38924</v>
      </c>
      <c r="E7241">
        <v>14</v>
      </c>
      <c r="F7241" t="b">
        <v>0</v>
      </c>
      <c r="G7241" t="b">
        <v>1</v>
      </c>
      <c r="H7241" t="b">
        <v>0</v>
      </c>
      <c r="I7241" t="s">
        <v>10</v>
      </c>
      <c r="J7241" t="s">
        <v>5</v>
      </c>
      <c r="K7241" t="s">
        <v>6</v>
      </c>
      <c r="L7241" t="s">
        <v>6</v>
      </c>
      <c r="M7241" t="s">
        <v>6</v>
      </c>
      <c r="N7241" t="s">
        <v>6</v>
      </c>
      <c r="O7241" t="s">
        <v>6</v>
      </c>
      <c r="P7241" t="s">
        <v>6</v>
      </c>
      <c r="Q7241" t="s">
        <v>6</v>
      </c>
      <c r="R7241" t="s">
        <v>6</v>
      </c>
      <c r="S7241" t="s">
        <v>7</v>
      </c>
      <c r="T7241" t="s">
        <v>51</v>
      </c>
      <c r="U7241" t="s">
        <v>8</v>
      </c>
    </row>
    <row r="7242" spans="1:21" x14ac:dyDescent="0.25">
      <c r="A7242">
        <v>16224494</v>
      </c>
      <c r="B7242" s="2">
        <v>0</v>
      </c>
      <c r="C7242" s="2">
        <v>760501.44000000006</v>
      </c>
      <c r="D7242" s="1">
        <v>39797</v>
      </c>
      <c r="E7242">
        <v>18</v>
      </c>
      <c r="F7242" t="b">
        <v>0</v>
      </c>
      <c r="G7242" t="b">
        <v>0</v>
      </c>
      <c r="H7242" t="b">
        <v>0</v>
      </c>
      <c r="I7242" t="s">
        <v>4</v>
      </c>
      <c r="J7242" t="s">
        <v>5</v>
      </c>
      <c r="K7242" t="s">
        <v>6</v>
      </c>
      <c r="L7242" t="s">
        <v>7</v>
      </c>
      <c r="M7242" t="s">
        <v>6</v>
      </c>
      <c r="N7242" t="s">
        <v>6</v>
      </c>
      <c r="O7242" t="s">
        <v>6</v>
      </c>
      <c r="P7242" t="s">
        <v>6</v>
      </c>
      <c r="Q7242" t="s">
        <v>6</v>
      </c>
      <c r="R7242" t="s">
        <v>6</v>
      </c>
      <c r="S7242" t="s">
        <v>7</v>
      </c>
      <c r="T7242" t="s">
        <v>52</v>
      </c>
      <c r="U7242" t="s">
        <v>8</v>
      </c>
    </row>
    <row r="7243" spans="1:21" x14ac:dyDescent="0.25">
      <c r="A7243">
        <v>16226844</v>
      </c>
      <c r="B7243" s="2">
        <v>269.4666666666667</v>
      </c>
      <c r="C7243" s="2">
        <v>418751.20000000007</v>
      </c>
      <c r="D7243" s="1">
        <v>34182</v>
      </c>
      <c r="E7243">
        <v>21</v>
      </c>
      <c r="F7243" t="b">
        <v>0</v>
      </c>
      <c r="G7243" t="b">
        <v>0</v>
      </c>
      <c r="H7243" t="b">
        <v>0</v>
      </c>
      <c r="I7243" t="s">
        <v>4</v>
      </c>
      <c r="J7243" t="s">
        <v>11</v>
      </c>
      <c r="K7243" t="s">
        <v>6</v>
      </c>
      <c r="L7243" t="s">
        <v>6</v>
      </c>
      <c r="M7243" t="s">
        <v>6</v>
      </c>
      <c r="N7243" t="s">
        <v>6</v>
      </c>
      <c r="O7243" t="s">
        <v>6</v>
      </c>
      <c r="P7243" t="s">
        <v>6</v>
      </c>
      <c r="Q7243" t="s">
        <v>7</v>
      </c>
      <c r="R7243" t="s">
        <v>6</v>
      </c>
      <c r="S7243" t="s">
        <v>7</v>
      </c>
      <c r="T7243" t="s">
        <v>48</v>
      </c>
    </row>
    <row r="7244" spans="1:21" x14ac:dyDescent="0.25">
      <c r="A7244">
        <v>16232329</v>
      </c>
      <c r="B7244" s="2">
        <v>300.88190476190476</v>
      </c>
      <c r="C7244" s="2">
        <v>304492.48761904764</v>
      </c>
      <c r="D7244" s="1">
        <v>26604</v>
      </c>
      <c r="E7244">
        <v>22</v>
      </c>
      <c r="F7244" t="b">
        <v>0</v>
      </c>
      <c r="G7244" t="b">
        <v>0</v>
      </c>
      <c r="H7244" t="b">
        <v>0</v>
      </c>
      <c r="I7244" t="s">
        <v>10</v>
      </c>
      <c r="J7244" t="s">
        <v>10</v>
      </c>
      <c r="K7244" t="s">
        <v>6</v>
      </c>
      <c r="L7244" t="s">
        <v>6</v>
      </c>
      <c r="M7244" t="s">
        <v>6</v>
      </c>
      <c r="N7244" t="s">
        <v>6</v>
      </c>
      <c r="O7244" t="s">
        <v>6</v>
      </c>
      <c r="P7244" t="s">
        <v>6</v>
      </c>
      <c r="Q7244" t="s">
        <v>6</v>
      </c>
      <c r="R7244" t="s">
        <v>6</v>
      </c>
      <c r="S7244" t="s">
        <v>7</v>
      </c>
      <c r="T7244" t="s">
        <v>49</v>
      </c>
      <c r="U7244" t="s">
        <v>16</v>
      </c>
    </row>
    <row r="7245" spans="1:21" x14ac:dyDescent="0.25">
      <c r="A7245">
        <v>16236178</v>
      </c>
      <c r="B7245" s="2">
        <v>448.8</v>
      </c>
      <c r="C7245" s="2">
        <v>282744</v>
      </c>
      <c r="D7245" s="1">
        <v>34074</v>
      </c>
      <c r="E7245">
        <v>18</v>
      </c>
      <c r="F7245" t="b">
        <v>0</v>
      </c>
      <c r="G7245" t="b">
        <v>0</v>
      </c>
      <c r="H7245" t="b">
        <v>0</v>
      </c>
      <c r="I7245" t="s">
        <v>4</v>
      </c>
      <c r="J7245" t="s">
        <v>5</v>
      </c>
      <c r="K7245" t="s">
        <v>6</v>
      </c>
      <c r="L7245" t="s">
        <v>6</v>
      </c>
      <c r="M7245" t="s">
        <v>6</v>
      </c>
      <c r="N7245" t="s">
        <v>6</v>
      </c>
      <c r="O7245" t="s">
        <v>6</v>
      </c>
      <c r="P7245" t="s">
        <v>6</v>
      </c>
      <c r="Q7245" t="s">
        <v>7</v>
      </c>
      <c r="R7245" t="s">
        <v>7</v>
      </c>
      <c r="S7245" t="s">
        <v>7</v>
      </c>
      <c r="T7245" t="s">
        <v>51</v>
      </c>
      <c r="U7245" t="s">
        <v>8</v>
      </c>
    </row>
    <row r="7246" spans="1:21" x14ac:dyDescent="0.25">
      <c r="A7246">
        <v>16236347</v>
      </c>
      <c r="B7246" s="2">
        <v>0</v>
      </c>
      <c r="C7246" s="2">
        <v>499418.66666666669</v>
      </c>
      <c r="D7246" s="1">
        <v>33298</v>
      </c>
      <c r="E7246">
        <v>10</v>
      </c>
      <c r="F7246" t="b">
        <v>0</v>
      </c>
      <c r="G7246" t="b">
        <v>0</v>
      </c>
      <c r="H7246" t="b">
        <v>0</v>
      </c>
      <c r="I7246" t="s">
        <v>4</v>
      </c>
      <c r="J7246" t="s">
        <v>5</v>
      </c>
      <c r="K7246" t="s">
        <v>6</v>
      </c>
      <c r="L7246" t="s">
        <v>6</v>
      </c>
      <c r="M7246" t="s">
        <v>6</v>
      </c>
      <c r="N7246" t="s">
        <v>6</v>
      </c>
      <c r="O7246" t="s">
        <v>6</v>
      </c>
      <c r="P7246" t="s">
        <v>6</v>
      </c>
      <c r="Q7246" t="s">
        <v>6</v>
      </c>
      <c r="R7246" t="s">
        <v>6</v>
      </c>
      <c r="S7246" t="s">
        <v>7</v>
      </c>
      <c r="T7246" t="s">
        <v>51</v>
      </c>
      <c r="U7246" t="s">
        <v>8</v>
      </c>
    </row>
    <row r="7247" spans="1:21" x14ac:dyDescent="0.25">
      <c r="A7247">
        <v>16238175</v>
      </c>
      <c r="B7247" s="2">
        <v>0</v>
      </c>
      <c r="C7247" s="2">
        <v>1710192.0000000002</v>
      </c>
      <c r="D7247" s="1">
        <v>33878</v>
      </c>
      <c r="E7247">
        <v>18</v>
      </c>
      <c r="F7247" t="b">
        <v>0</v>
      </c>
      <c r="G7247" t="b">
        <v>0</v>
      </c>
      <c r="H7247" t="b">
        <v>0</v>
      </c>
      <c r="I7247" t="s">
        <v>4</v>
      </c>
      <c r="J7247" t="s">
        <v>5</v>
      </c>
      <c r="K7247" t="s">
        <v>6</v>
      </c>
      <c r="L7247" t="s">
        <v>6</v>
      </c>
      <c r="M7247" t="s">
        <v>6</v>
      </c>
      <c r="N7247" t="s">
        <v>6</v>
      </c>
      <c r="O7247" t="s">
        <v>6</v>
      </c>
      <c r="P7247" t="s">
        <v>6</v>
      </c>
      <c r="Q7247" t="s">
        <v>7</v>
      </c>
      <c r="R7247" t="s">
        <v>6</v>
      </c>
      <c r="S7247" t="s">
        <v>7</v>
      </c>
      <c r="T7247" t="s">
        <v>53</v>
      </c>
      <c r="U7247" t="s">
        <v>8</v>
      </c>
    </row>
    <row r="7248" spans="1:21" x14ac:dyDescent="0.25">
      <c r="A7248">
        <v>16240405</v>
      </c>
      <c r="B7248" s="2">
        <v>0</v>
      </c>
      <c r="C7248" s="2">
        <v>321462.40000000002</v>
      </c>
      <c r="D7248" s="1">
        <v>39508</v>
      </c>
      <c r="E7248">
        <v>24</v>
      </c>
      <c r="F7248" t="b">
        <v>0</v>
      </c>
      <c r="G7248" t="b">
        <v>0</v>
      </c>
      <c r="H7248" t="b">
        <v>0</v>
      </c>
      <c r="I7248" t="s">
        <v>4</v>
      </c>
      <c r="J7248" t="s">
        <v>5</v>
      </c>
      <c r="K7248" t="s">
        <v>6</v>
      </c>
      <c r="L7248" t="s">
        <v>6</v>
      </c>
      <c r="M7248" t="s">
        <v>6</v>
      </c>
      <c r="N7248" t="s">
        <v>6</v>
      </c>
      <c r="O7248" t="s">
        <v>6</v>
      </c>
      <c r="P7248" t="s">
        <v>6</v>
      </c>
      <c r="Q7248" t="s">
        <v>6</v>
      </c>
      <c r="R7248" t="s">
        <v>6</v>
      </c>
      <c r="S7248" t="s">
        <v>7</v>
      </c>
      <c r="T7248" t="s">
        <v>51</v>
      </c>
      <c r="U7248" t="s">
        <v>8</v>
      </c>
    </row>
    <row r="7249" spans="1:21" x14ac:dyDescent="0.25">
      <c r="A7249">
        <v>16245115</v>
      </c>
      <c r="B7249" s="2">
        <v>0</v>
      </c>
      <c r="C7249" s="2">
        <v>769805.40000000014</v>
      </c>
      <c r="D7249" s="1">
        <v>33069</v>
      </c>
      <c r="E7249">
        <v>23</v>
      </c>
      <c r="F7249" t="b">
        <v>0</v>
      </c>
      <c r="G7249" t="b">
        <v>0</v>
      </c>
      <c r="H7249" t="b">
        <v>0</v>
      </c>
      <c r="I7249" t="s">
        <v>10</v>
      </c>
      <c r="J7249" t="s">
        <v>10</v>
      </c>
      <c r="K7249" t="s">
        <v>6</v>
      </c>
      <c r="L7249" t="s">
        <v>6</v>
      </c>
      <c r="M7249" t="s">
        <v>6</v>
      </c>
      <c r="N7249" t="s">
        <v>6</v>
      </c>
      <c r="O7249" t="s">
        <v>6</v>
      </c>
      <c r="P7249" t="s">
        <v>6</v>
      </c>
      <c r="Q7249" t="s">
        <v>6</v>
      </c>
      <c r="R7249" t="s">
        <v>6</v>
      </c>
      <c r="S7249" t="s">
        <v>7</v>
      </c>
      <c r="T7249" t="s">
        <v>49</v>
      </c>
      <c r="U7249" t="s">
        <v>8</v>
      </c>
    </row>
    <row r="7250" spans="1:21" x14ac:dyDescent="0.25">
      <c r="A7250">
        <v>16246920</v>
      </c>
      <c r="B7250" s="2">
        <v>0</v>
      </c>
      <c r="C7250" s="2">
        <v>1426009.2</v>
      </c>
      <c r="D7250" s="1">
        <v>34745</v>
      </c>
      <c r="E7250">
        <v>21</v>
      </c>
      <c r="F7250" t="b">
        <v>0</v>
      </c>
      <c r="G7250" t="b">
        <v>0</v>
      </c>
      <c r="H7250" t="b">
        <v>0</v>
      </c>
      <c r="I7250" t="s">
        <v>4</v>
      </c>
      <c r="J7250" t="s">
        <v>5</v>
      </c>
      <c r="K7250" t="s">
        <v>6</v>
      </c>
      <c r="L7250" t="s">
        <v>6</v>
      </c>
      <c r="M7250" t="s">
        <v>6</v>
      </c>
      <c r="N7250" t="s">
        <v>6</v>
      </c>
      <c r="O7250" t="s">
        <v>6</v>
      </c>
      <c r="P7250" t="s">
        <v>6</v>
      </c>
      <c r="Q7250" t="s">
        <v>7</v>
      </c>
      <c r="R7250" t="s">
        <v>6</v>
      </c>
      <c r="S7250" t="s">
        <v>7</v>
      </c>
      <c r="T7250" t="s">
        <v>52</v>
      </c>
      <c r="U7250" t="s">
        <v>8</v>
      </c>
    </row>
    <row r="7251" spans="1:21" x14ac:dyDescent="0.25">
      <c r="A7251">
        <v>16247954</v>
      </c>
      <c r="B7251" s="2">
        <v>0</v>
      </c>
      <c r="C7251" s="2">
        <v>303253.33333333331</v>
      </c>
      <c r="D7251" s="1">
        <v>35612</v>
      </c>
      <c r="E7251">
        <v>16</v>
      </c>
      <c r="F7251" t="b">
        <v>0</v>
      </c>
      <c r="G7251" t="b">
        <v>1</v>
      </c>
      <c r="H7251" t="b">
        <v>0</v>
      </c>
      <c r="I7251" t="s">
        <v>4</v>
      </c>
      <c r="J7251" t="s">
        <v>13</v>
      </c>
      <c r="K7251" t="s">
        <v>7</v>
      </c>
      <c r="L7251" t="s">
        <v>6</v>
      </c>
      <c r="M7251" t="s">
        <v>6</v>
      </c>
      <c r="N7251" t="s">
        <v>6</v>
      </c>
      <c r="O7251" t="s">
        <v>6</v>
      </c>
      <c r="P7251" t="s">
        <v>6</v>
      </c>
      <c r="Q7251" t="s">
        <v>6</v>
      </c>
      <c r="R7251" t="s">
        <v>6</v>
      </c>
      <c r="S7251" t="s">
        <v>7</v>
      </c>
      <c r="T7251" t="s">
        <v>52</v>
      </c>
      <c r="U7251" t="s">
        <v>8</v>
      </c>
    </row>
    <row r="7252" spans="1:21" x14ac:dyDescent="0.25">
      <c r="A7252">
        <v>16248218</v>
      </c>
      <c r="B7252" s="2">
        <v>0</v>
      </c>
      <c r="C7252" s="2">
        <v>500432.8457142858</v>
      </c>
      <c r="D7252" s="1">
        <v>33862</v>
      </c>
      <c r="E7252">
        <v>18</v>
      </c>
      <c r="F7252" t="b">
        <v>0</v>
      </c>
      <c r="G7252" t="b">
        <v>0</v>
      </c>
      <c r="H7252" t="b">
        <v>0</v>
      </c>
      <c r="I7252" t="s">
        <v>10</v>
      </c>
      <c r="J7252" t="s">
        <v>10</v>
      </c>
      <c r="K7252" t="s">
        <v>6</v>
      </c>
      <c r="L7252" t="s">
        <v>6</v>
      </c>
      <c r="M7252" t="s">
        <v>6</v>
      </c>
      <c r="N7252" t="s">
        <v>6</v>
      </c>
      <c r="O7252" t="s">
        <v>6</v>
      </c>
      <c r="P7252" t="s">
        <v>6</v>
      </c>
      <c r="Q7252" t="s">
        <v>6</v>
      </c>
      <c r="R7252" t="s">
        <v>6</v>
      </c>
      <c r="S7252" t="s">
        <v>7</v>
      </c>
      <c r="T7252" t="s">
        <v>49</v>
      </c>
      <c r="U7252" t="s">
        <v>8</v>
      </c>
    </row>
    <row r="7253" spans="1:21" x14ac:dyDescent="0.25">
      <c r="A7253">
        <v>16248639</v>
      </c>
      <c r="B7253" s="2">
        <v>0</v>
      </c>
      <c r="C7253" s="2">
        <v>39533.760000000009</v>
      </c>
      <c r="D7253" s="1">
        <v>31001</v>
      </c>
      <c r="E7253">
        <v>4</v>
      </c>
      <c r="F7253" t="b">
        <v>0</v>
      </c>
      <c r="G7253" t="b">
        <v>0</v>
      </c>
      <c r="H7253" t="b">
        <v>0</v>
      </c>
      <c r="I7253" t="s">
        <v>4</v>
      </c>
      <c r="J7253" t="s">
        <v>5</v>
      </c>
      <c r="K7253" t="s">
        <v>6</v>
      </c>
      <c r="L7253" t="s">
        <v>7</v>
      </c>
      <c r="M7253" t="s">
        <v>6</v>
      </c>
      <c r="N7253" t="s">
        <v>6</v>
      </c>
      <c r="O7253" t="s">
        <v>6</v>
      </c>
      <c r="P7253" t="s">
        <v>6</v>
      </c>
      <c r="Q7253" t="s">
        <v>6</v>
      </c>
      <c r="R7253" t="s">
        <v>6</v>
      </c>
      <c r="S7253" t="s">
        <v>7</v>
      </c>
      <c r="T7253" t="s">
        <v>48</v>
      </c>
      <c r="U7253" t="s">
        <v>8</v>
      </c>
    </row>
    <row r="7254" spans="1:21" x14ac:dyDescent="0.25">
      <c r="A7254">
        <v>16248702</v>
      </c>
      <c r="B7254" s="2">
        <v>0</v>
      </c>
      <c r="C7254" s="2">
        <v>244235.58095238099</v>
      </c>
      <c r="D7254" s="1">
        <v>38145</v>
      </c>
      <c r="E7254">
        <v>16</v>
      </c>
      <c r="F7254" t="b">
        <v>0</v>
      </c>
      <c r="G7254" t="b">
        <v>0</v>
      </c>
      <c r="H7254" t="b">
        <v>0</v>
      </c>
      <c r="I7254" t="s">
        <v>10</v>
      </c>
      <c r="J7254" t="s">
        <v>10</v>
      </c>
      <c r="K7254" t="s">
        <v>6</v>
      </c>
      <c r="L7254" t="s">
        <v>6</v>
      </c>
      <c r="M7254" t="s">
        <v>6</v>
      </c>
      <c r="N7254" t="s">
        <v>6</v>
      </c>
      <c r="O7254" t="s">
        <v>6</v>
      </c>
      <c r="P7254" t="s">
        <v>6</v>
      </c>
      <c r="Q7254" t="s">
        <v>6</v>
      </c>
      <c r="R7254" t="s">
        <v>6</v>
      </c>
      <c r="S7254" t="s">
        <v>7</v>
      </c>
      <c r="T7254" t="s">
        <v>49</v>
      </c>
      <c r="U7254" t="s">
        <v>8</v>
      </c>
    </row>
    <row r="7255" spans="1:21" x14ac:dyDescent="0.25">
      <c r="A7255">
        <v>16249444</v>
      </c>
      <c r="B7255" s="2">
        <v>0</v>
      </c>
      <c r="C7255" s="2">
        <v>108697.68000000002</v>
      </c>
      <c r="D7255" s="1">
        <v>31837</v>
      </c>
      <c r="E7255">
        <v>21</v>
      </c>
      <c r="F7255" t="b">
        <v>0</v>
      </c>
      <c r="G7255" t="b">
        <v>0</v>
      </c>
      <c r="H7255" t="b">
        <v>0</v>
      </c>
      <c r="I7255" t="s">
        <v>10</v>
      </c>
      <c r="J7255" t="s">
        <v>14</v>
      </c>
      <c r="K7255" t="s">
        <v>6</v>
      </c>
      <c r="L7255" t="s">
        <v>7</v>
      </c>
      <c r="M7255" t="s">
        <v>7</v>
      </c>
      <c r="N7255" t="s">
        <v>6</v>
      </c>
      <c r="O7255" t="s">
        <v>6</v>
      </c>
      <c r="P7255" t="s">
        <v>6</v>
      </c>
      <c r="Q7255" t="s">
        <v>6</v>
      </c>
      <c r="R7255" t="s">
        <v>6</v>
      </c>
      <c r="S7255" t="s">
        <v>7</v>
      </c>
      <c r="T7255" t="s">
        <v>49</v>
      </c>
      <c r="U7255" t="s">
        <v>8</v>
      </c>
    </row>
    <row r="7256" spans="1:21" x14ac:dyDescent="0.25">
      <c r="A7256">
        <v>16250950</v>
      </c>
      <c r="B7256" s="2">
        <v>0</v>
      </c>
      <c r="C7256" s="2">
        <v>529772.70000000007</v>
      </c>
      <c r="D7256" s="1">
        <v>32813</v>
      </c>
      <c r="E7256">
        <v>17</v>
      </c>
      <c r="F7256" t="b">
        <v>0</v>
      </c>
      <c r="G7256" t="b">
        <v>0</v>
      </c>
      <c r="H7256" t="b">
        <v>0</v>
      </c>
      <c r="I7256" t="s">
        <v>4</v>
      </c>
      <c r="J7256" t="s">
        <v>5</v>
      </c>
      <c r="K7256" t="s">
        <v>6</v>
      </c>
      <c r="L7256" t="s">
        <v>6</v>
      </c>
      <c r="M7256" t="s">
        <v>6</v>
      </c>
      <c r="N7256" t="s">
        <v>6</v>
      </c>
      <c r="O7256" t="s">
        <v>6</v>
      </c>
      <c r="P7256" t="s">
        <v>6</v>
      </c>
      <c r="Q7256" t="s">
        <v>6</v>
      </c>
      <c r="R7256" t="s">
        <v>6</v>
      </c>
      <c r="S7256" t="s">
        <v>7</v>
      </c>
      <c r="T7256" t="s">
        <v>52</v>
      </c>
      <c r="U7256" t="s">
        <v>8</v>
      </c>
    </row>
    <row r="7257" spans="1:21" x14ac:dyDescent="0.25">
      <c r="A7257">
        <v>16251496</v>
      </c>
      <c r="B7257" s="2">
        <v>0</v>
      </c>
      <c r="C7257" s="2">
        <v>341254.40000000008</v>
      </c>
      <c r="D7257" s="1">
        <v>35979</v>
      </c>
      <c r="E7257">
        <v>15</v>
      </c>
      <c r="F7257" t="b">
        <v>0</v>
      </c>
      <c r="G7257" t="b">
        <v>0</v>
      </c>
      <c r="H7257" t="b">
        <v>0</v>
      </c>
      <c r="I7257" t="s">
        <v>4</v>
      </c>
      <c r="J7257" t="s">
        <v>5</v>
      </c>
      <c r="K7257" t="s">
        <v>6</v>
      </c>
      <c r="L7257" t="s">
        <v>6</v>
      </c>
      <c r="M7257" t="s">
        <v>6</v>
      </c>
      <c r="N7257" t="s">
        <v>6</v>
      </c>
      <c r="O7257" t="s">
        <v>6</v>
      </c>
      <c r="P7257" t="s">
        <v>6</v>
      </c>
      <c r="Q7257" t="s">
        <v>6</v>
      </c>
      <c r="R7257" t="s">
        <v>6</v>
      </c>
      <c r="S7257" t="s">
        <v>7</v>
      </c>
      <c r="T7257" t="s">
        <v>51</v>
      </c>
      <c r="U7257" t="s">
        <v>8</v>
      </c>
    </row>
    <row r="7258" spans="1:21" x14ac:dyDescent="0.25">
      <c r="A7258">
        <v>16252647</v>
      </c>
      <c r="B7258" s="2">
        <v>3394.7333333333336</v>
      </c>
      <c r="C7258" s="2">
        <v>1385051.2000000002</v>
      </c>
      <c r="D7258" s="1">
        <v>30133</v>
      </c>
      <c r="E7258">
        <v>3</v>
      </c>
      <c r="F7258" t="b">
        <v>0</v>
      </c>
      <c r="G7258" t="b">
        <v>1</v>
      </c>
      <c r="H7258" t="b">
        <v>0</v>
      </c>
      <c r="I7258" t="s">
        <v>10</v>
      </c>
      <c r="J7258" t="s">
        <v>10</v>
      </c>
      <c r="K7258" t="s">
        <v>6</v>
      </c>
      <c r="L7258" t="s">
        <v>6</v>
      </c>
      <c r="M7258" t="s">
        <v>6</v>
      </c>
      <c r="N7258" t="s">
        <v>6</v>
      </c>
      <c r="O7258" t="s">
        <v>6</v>
      </c>
      <c r="P7258" t="s">
        <v>6</v>
      </c>
      <c r="Q7258" t="s">
        <v>6</v>
      </c>
      <c r="R7258" t="s">
        <v>6</v>
      </c>
      <c r="S7258" t="s">
        <v>6</v>
      </c>
      <c r="T7258" t="s">
        <v>50</v>
      </c>
    </row>
    <row r="7259" spans="1:21" x14ac:dyDescent="0.25">
      <c r="A7259">
        <v>16257926</v>
      </c>
      <c r="B7259" s="2">
        <v>0</v>
      </c>
      <c r="C7259" s="2">
        <v>194614.97333333339</v>
      </c>
      <c r="D7259" s="1">
        <v>32478</v>
      </c>
      <c r="E7259">
        <v>19</v>
      </c>
      <c r="F7259" t="b">
        <v>0</v>
      </c>
      <c r="G7259" t="b">
        <v>1</v>
      </c>
      <c r="H7259" t="b">
        <v>0</v>
      </c>
      <c r="I7259" t="s">
        <v>4</v>
      </c>
      <c r="J7259" t="s">
        <v>5</v>
      </c>
      <c r="K7259" t="s">
        <v>6</v>
      </c>
      <c r="L7259" t="s">
        <v>6</v>
      </c>
      <c r="M7259" t="s">
        <v>6</v>
      </c>
      <c r="N7259" t="s">
        <v>6</v>
      </c>
      <c r="O7259" t="s">
        <v>6</v>
      </c>
      <c r="P7259" t="s">
        <v>6</v>
      </c>
      <c r="Q7259" t="s">
        <v>6</v>
      </c>
      <c r="R7259" t="s">
        <v>6</v>
      </c>
      <c r="S7259" t="s">
        <v>7</v>
      </c>
      <c r="T7259" t="s">
        <v>48</v>
      </c>
      <c r="U7259" t="s">
        <v>8</v>
      </c>
    </row>
    <row r="7260" spans="1:21" x14ac:dyDescent="0.25">
      <c r="A7260">
        <v>16258003</v>
      </c>
      <c r="B7260" s="2">
        <v>149.71428571428572</v>
      </c>
      <c r="C7260" s="2">
        <v>193430.85714285716</v>
      </c>
      <c r="D7260" s="1">
        <v>27805</v>
      </c>
      <c r="E7260">
        <v>19</v>
      </c>
      <c r="F7260" t="b">
        <v>0</v>
      </c>
      <c r="G7260" t="b">
        <v>0</v>
      </c>
      <c r="H7260" t="b">
        <v>0</v>
      </c>
      <c r="I7260" t="s">
        <v>4</v>
      </c>
      <c r="J7260" t="s">
        <v>5</v>
      </c>
      <c r="K7260" t="s">
        <v>6</v>
      </c>
      <c r="L7260" t="s">
        <v>6</v>
      </c>
      <c r="M7260" t="s">
        <v>6</v>
      </c>
      <c r="N7260" t="s">
        <v>6</v>
      </c>
      <c r="O7260" t="s">
        <v>6</v>
      </c>
      <c r="P7260" t="s">
        <v>6</v>
      </c>
      <c r="Q7260" t="s">
        <v>6</v>
      </c>
      <c r="R7260" t="s">
        <v>6</v>
      </c>
      <c r="S7260" t="s">
        <v>7</v>
      </c>
      <c r="T7260" t="s">
        <v>49</v>
      </c>
    </row>
    <row r="7261" spans="1:21" x14ac:dyDescent="0.25">
      <c r="A7261">
        <v>16261286</v>
      </c>
      <c r="B7261" s="2">
        <v>0</v>
      </c>
      <c r="C7261" s="2">
        <v>712545.60000000009</v>
      </c>
      <c r="D7261" s="1">
        <v>33848</v>
      </c>
      <c r="E7261">
        <v>19</v>
      </c>
      <c r="F7261" t="b">
        <v>0</v>
      </c>
      <c r="G7261" t="b">
        <v>0</v>
      </c>
      <c r="H7261" t="b">
        <v>0</v>
      </c>
      <c r="I7261" t="s">
        <v>4</v>
      </c>
      <c r="J7261" t="s">
        <v>13</v>
      </c>
      <c r="K7261" t="s">
        <v>6</v>
      </c>
      <c r="L7261" t="s">
        <v>6</v>
      </c>
      <c r="M7261" t="s">
        <v>6</v>
      </c>
      <c r="N7261" t="s">
        <v>6</v>
      </c>
      <c r="O7261" t="s">
        <v>6</v>
      </c>
      <c r="P7261" t="s">
        <v>6</v>
      </c>
      <c r="Q7261" t="s">
        <v>6</v>
      </c>
      <c r="R7261" t="s">
        <v>6</v>
      </c>
      <c r="S7261" t="s">
        <v>7</v>
      </c>
      <c r="T7261" t="s">
        <v>51</v>
      </c>
      <c r="U7261" t="s">
        <v>8</v>
      </c>
    </row>
    <row r="7262" spans="1:21" x14ac:dyDescent="0.25">
      <c r="A7262">
        <v>16263304</v>
      </c>
      <c r="B7262" s="2">
        <v>0</v>
      </c>
      <c r="C7262" s="2">
        <v>185209.80000000002</v>
      </c>
      <c r="D7262" s="1">
        <v>32843</v>
      </c>
      <c r="E7262">
        <v>6</v>
      </c>
      <c r="F7262" t="b">
        <v>0</v>
      </c>
      <c r="G7262" t="b">
        <v>0</v>
      </c>
      <c r="H7262" t="b">
        <v>0</v>
      </c>
      <c r="I7262" t="s">
        <v>4</v>
      </c>
      <c r="J7262" t="s">
        <v>5</v>
      </c>
      <c r="K7262" t="s">
        <v>6</v>
      </c>
      <c r="L7262" t="s">
        <v>6</v>
      </c>
      <c r="M7262" t="s">
        <v>6</v>
      </c>
      <c r="N7262" t="s">
        <v>6</v>
      </c>
      <c r="O7262" t="s">
        <v>6</v>
      </c>
      <c r="P7262" t="s">
        <v>6</v>
      </c>
      <c r="Q7262" t="s">
        <v>6</v>
      </c>
      <c r="R7262" t="s">
        <v>6</v>
      </c>
      <c r="S7262" t="s">
        <v>7</v>
      </c>
      <c r="T7262" t="s">
        <v>52</v>
      </c>
      <c r="U7262" t="s">
        <v>8</v>
      </c>
    </row>
    <row r="7263" spans="1:21" x14ac:dyDescent="0.25">
      <c r="A7263">
        <v>16264295</v>
      </c>
      <c r="B7263" s="2">
        <v>1670.8333333333333</v>
      </c>
      <c r="C7263" s="2">
        <v>1403500</v>
      </c>
      <c r="D7263" s="1">
        <v>40905</v>
      </c>
      <c r="E7263">
        <v>10</v>
      </c>
      <c r="F7263" t="b">
        <v>0</v>
      </c>
      <c r="G7263" t="b">
        <v>0</v>
      </c>
      <c r="H7263" t="b">
        <v>0</v>
      </c>
      <c r="I7263" t="s">
        <v>4</v>
      </c>
      <c r="J7263" t="s">
        <v>5</v>
      </c>
      <c r="K7263" t="s">
        <v>6</v>
      </c>
      <c r="L7263" t="s">
        <v>6</v>
      </c>
      <c r="M7263" t="s">
        <v>6</v>
      </c>
      <c r="N7263" t="s">
        <v>6</v>
      </c>
      <c r="O7263" t="s">
        <v>6</v>
      </c>
      <c r="P7263" t="s">
        <v>6</v>
      </c>
      <c r="Q7263" t="s">
        <v>6</v>
      </c>
      <c r="R7263" t="s">
        <v>6</v>
      </c>
      <c r="S7263" t="s">
        <v>6</v>
      </c>
      <c r="T7263" t="s">
        <v>50</v>
      </c>
      <c r="U7263" t="s">
        <v>8</v>
      </c>
    </row>
    <row r="7264" spans="1:21" x14ac:dyDescent="0.25">
      <c r="A7264">
        <v>16264760</v>
      </c>
      <c r="B7264" s="2">
        <v>0</v>
      </c>
      <c r="C7264" s="2">
        <v>74980</v>
      </c>
      <c r="D7264" s="1">
        <v>38359</v>
      </c>
      <c r="E7264">
        <v>23</v>
      </c>
      <c r="F7264" t="b">
        <v>1</v>
      </c>
      <c r="G7264" t="b">
        <v>1</v>
      </c>
      <c r="H7264" t="b">
        <v>1</v>
      </c>
      <c r="I7264" t="s">
        <v>4</v>
      </c>
      <c r="K7264" t="s">
        <v>6</v>
      </c>
      <c r="L7264" t="s">
        <v>6</v>
      </c>
      <c r="M7264" t="s">
        <v>6</v>
      </c>
      <c r="N7264" t="s">
        <v>6</v>
      </c>
      <c r="O7264" t="s">
        <v>6</v>
      </c>
      <c r="P7264" t="s">
        <v>6</v>
      </c>
      <c r="Q7264" t="s">
        <v>6</v>
      </c>
      <c r="R7264" t="s">
        <v>6</v>
      </c>
      <c r="S7264" t="s">
        <v>7</v>
      </c>
      <c r="T7264" t="s">
        <v>48</v>
      </c>
      <c r="U7264" t="s">
        <v>8</v>
      </c>
    </row>
    <row r="7265" spans="1:21" x14ac:dyDescent="0.25">
      <c r="A7265">
        <v>16264815</v>
      </c>
      <c r="B7265" s="2">
        <v>0</v>
      </c>
      <c r="C7265" s="2">
        <v>131696.64000000001</v>
      </c>
      <c r="D7265" s="1">
        <v>40357</v>
      </c>
      <c r="E7265">
        <v>24</v>
      </c>
      <c r="F7265" t="b">
        <v>0</v>
      </c>
      <c r="G7265" t="b">
        <v>0</v>
      </c>
      <c r="H7265" t="b">
        <v>0</v>
      </c>
      <c r="I7265" t="s">
        <v>4</v>
      </c>
      <c r="J7265" t="s">
        <v>11</v>
      </c>
      <c r="K7265" t="s">
        <v>6</v>
      </c>
      <c r="L7265" t="s">
        <v>6</v>
      </c>
      <c r="M7265" t="s">
        <v>6</v>
      </c>
      <c r="N7265" t="s">
        <v>6</v>
      </c>
      <c r="O7265" t="s">
        <v>6</v>
      </c>
      <c r="P7265" t="s">
        <v>6</v>
      </c>
      <c r="Q7265" t="s">
        <v>6</v>
      </c>
      <c r="R7265" t="s">
        <v>6</v>
      </c>
      <c r="S7265" t="s">
        <v>7</v>
      </c>
      <c r="T7265" t="s">
        <v>51</v>
      </c>
    </row>
    <row r="7266" spans="1:21" x14ac:dyDescent="0.25">
      <c r="A7266">
        <v>16264816</v>
      </c>
      <c r="B7266" s="2">
        <v>0</v>
      </c>
      <c r="C7266" s="2">
        <v>1465755.2</v>
      </c>
      <c r="D7266" s="1">
        <v>33329</v>
      </c>
      <c r="E7266">
        <v>3</v>
      </c>
      <c r="F7266" t="b">
        <v>0</v>
      </c>
      <c r="G7266" t="b">
        <v>0</v>
      </c>
      <c r="H7266" t="b">
        <v>0</v>
      </c>
      <c r="I7266" t="s">
        <v>10</v>
      </c>
      <c r="J7266" t="s">
        <v>10</v>
      </c>
      <c r="K7266" t="s">
        <v>6</v>
      </c>
      <c r="L7266" t="s">
        <v>6</v>
      </c>
      <c r="M7266" t="s">
        <v>6</v>
      </c>
      <c r="N7266" t="s">
        <v>6</v>
      </c>
      <c r="O7266" t="s">
        <v>6</v>
      </c>
      <c r="P7266" t="s">
        <v>6</v>
      </c>
      <c r="Q7266" t="s">
        <v>6</v>
      </c>
      <c r="R7266" t="s">
        <v>6</v>
      </c>
      <c r="S7266" t="s">
        <v>7</v>
      </c>
      <c r="T7266" t="s">
        <v>54</v>
      </c>
      <c r="U7266" t="s">
        <v>8</v>
      </c>
    </row>
    <row r="7267" spans="1:21" x14ac:dyDescent="0.25">
      <c r="A7267">
        <v>16265288</v>
      </c>
      <c r="B7267" s="2">
        <v>417.404</v>
      </c>
      <c r="C7267" s="2">
        <v>972968.72400000005</v>
      </c>
      <c r="D7267" s="1">
        <v>26799</v>
      </c>
      <c r="E7267">
        <v>21</v>
      </c>
      <c r="F7267" t="b">
        <v>0</v>
      </c>
      <c r="G7267" t="b">
        <v>0</v>
      </c>
      <c r="H7267" t="b">
        <v>0</v>
      </c>
      <c r="I7267" t="s">
        <v>10</v>
      </c>
      <c r="J7267" t="s">
        <v>10</v>
      </c>
      <c r="K7267" t="s">
        <v>6</v>
      </c>
      <c r="L7267" t="s">
        <v>7</v>
      </c>
      <c r="M7267" t="s">
        <v>6</v>
      </c>
      <c r="N7267" t="s">
        <v>6</v>
      </c>
      <c r="O7267" t="s">
        <v>6</v>
      </c>
      <c r="P7267" t="s">
        <v>6</v>
      </c>
      <c r="Q7267" t="s">
        <v>6</v>
      </c>
      <c r="R7267" t="s">
        <v>7</v>
      </c>
      <c r="S7267" t="s">
        <v>7</v>
      </c>
      <c r="T7267" t="s">
        <v>52</v>
      </c>
      <c r="U7267" t="s">
        <v>8</v>
      </c>
    </row>
    <row r="7268" spans="1:21" x14ac:dyDescent="0.25">
      <c r="A7268">
        <v>16267039</v>
      </c>
      <c r="B7268" s="2">
        <v>0</v>
      </c>
      <c r="C7268" s="2">
        <v>765030.93333333335</v>
      </c>
      <c r="D7268" s="1">
        <v>34759</v>
      </c>
      <c r="E7268">
        <v>14</v>
      </c>
      <c r="F7268" t="b">
        <v>0</v>
      </c>
      <c r="G7268" t="b">
        <v>0</v>
      </c>
      <c r="H7268" t="b">
        <v>0</v>
      </c>
      <c r="I7268" t="s">
        <v>4</v>
      </c>
      <c r="J7268" t="s">
        <v>5</v>
      </c>
      <c r="K7268" t="s">
        <v>6</v>
      </c>
      <c r="L7268" t="s">
        <v>6</v>
      </c>
      <c r="M7268" t="s">
        <v>6</v>
      </c>
      <c r="N7268" t="s">
        <v>6</v>
      </c>
      <c r="O7268" t="s">
        <v>6</v>
      </c>
      <c r="P7268" t="s">
        <v>6</v>
      </c>
      <c r="Q7268" t="s">
        <v>6</v>
      </c>
      <c r="R7268" t="s">
        <v>6</v>
      </c>
      <c r="S7268" t="s">
        <v>7</v>
      </c>
      <c r="T7268" t="s">
        <v>53</v>
      </c>
      <c r="U7268" t="s">
        <v>8</v>
      </c>
    </row>
    <row r="7269" spans="1:21" x14ac:dyDescent="0.25">
      <c r="A7269">
        <v>16267586</v>
      </c>
      <c r="B7269" s="2">
        <v>168.59047619047621</v>
      </c>
      <c r="C7269" s="2">
        <v>348982.28571428574</v>
      </c>
      <c r="D7269" s="1">
        <v>33909</v>
      </c>
      <c r="E7269">
        <v>15</v>
      </c>
      <c r="F7269" t="b">
        <v>0</v>
      </c>
      <c r="G7269" t="b">
        <v>0</v>
      </c>
      <c r="H7269" t="b">
        <v>0</v>
      </c>
      <c r="I7269" t="s">
        <v>4</v>
      </c>
      <c r="J7269" t="s">
        <v>5</v>
      </c>
      <c r="K7269" t="s">
        <v>6</v>
      </c>
      <c r="L7269" t="s">
        <v>6</v>
      </c>
      <c r="M7269" t="s">
        <v>6</v>
      </c>
      <c r="N7269" t="s">
        <v>6</v>
      </c>
      <c r="O7269" t="s">
        <v>6</v>
      </c>
      <c r="P7269" t="s">
        <v>6</v>
      </c>
      <c r="Q7269" t="s">
        <v>6</v>
      </c>
      <c r="R7269" t="s">
        <v>6</v>
      </c>
      <c r="S7269" t="s">
        <v>7</v>
      </c>
      <c r="T7269" t="s">
        <v>49</v>
      </c>
      <c r="U7269" t="s">
        <v>8</v>
      </c>
    </row>
    <row r="7270" spans="1:21" x14ac:dyDescent="0.25">
      <c r="A7270">
        <v>16269134</v>
      </c>
      <c r="B7270" s="2">
        <v>0</v>
      </c>
      <c r="C7270" s="2">
        <v>1558915.8000000003</v>
      </c>
      <c r="D7270" s="1">
        <v>26877</v>
      </c>
      <c r="E7270">
        <v>18</v>
      </c>
      <c r="F7270" t="b">
        <v>1</v>
      </c>
      <c r="G7270" t="b">
        <v>1</v>
      </c>
      <c r="H7270" t="b">
        <v>1</v>
      </c>
      <c r="I7270" t="s">
        <v>10</v>
      </c>
      <c r="J7270" t="s">
        <v>10</v>
      </c>
      <c r="K7270" t="s">
        <v>6</v>
      </c>
      <c r="L7270" t="s">
        <v>6</v>
      </c>
      <c r="M7270" t="s">
        <v>6</v>
      </c>
      <c r="N7270" t="s">
        <v>6</v>
      </c>
      <c r="O7270" t="s">
        <v>6</v>
      </c>
      <c r="P7270" t="s">
        <v>6</v>
      </c>
      <c r="Q7270" t="s">
        <v>6</v>
      </c>
      <c r="R7270" t="s">
        <v>6</v>
      </c>
      <c r="S7270" t="s">
        <v>7</v>
      </c>
      <c r="T7270" t="s">
        <v>53</v>
      </c>
      <c r="U7270" t="s">
        <v>8</v>
      </c>
    </row>
    <row r="7271" spans="1:21" x14ac:dyDescent="0.25">
      <c r="A7271">
        <v>16271197</v>
      </c>
      <c r="B7271" s="2">
        <v>350.77466666666675</v>
      </c>
      <c r="C7271" s="2">
        <v>606138.62400000019</v>
      </c>
      <c r="D7271" s="1">
        <v>34349</v>
      </c>
      <c r="E7271">
        <v>16</v>
      </c>
      <c r="F7271" t="b">
        <v>0</v>
      </c>
      <c r="G7271" t="b">
        <v>0</v>
      </c>
      <c r="H7271" t="b">
        <v>0</v>
      </c>
      <c r="I7271" t="s">
        <v>10</v>
      </c>
      <c r="J7271" t="s">
        <v>11</v>
      </c>
      <c r="K7271" t="s">
        <v>6</v>
      </c>
      <c r="L7271" t="s">
        <v>6</v>
      </c>
      <c r="M7271" t="s">
        <v>6</v>
      </c>
      <c r="N7271" t="s">
        <v>6</v>
      </c>
      <c r="O7271" t="s">
        <v>6</v>
      </c>
      <c r="P7271" t="s">
        <v>6</v>
      </c>
      <c r="Q7271" t="s">
        <v>6</v>
      </c>
      <c r="R7271" t="s">
        <v>6</v>
      </c>
      <c r="S7271" t="s">
        <v>7</v>
      </c>
      <c r="T7271" t="s">
        <v>48</v>
      </c>
      <c r="U7271" t="s">
        <v>8</v>
      </c>
    </row>
    <row r="7272" spans="1:21" x14ac:dyDescent="0.25">
      <c r="A7272">
        <v>16272219</v>
      </c>
      <c r="B7272" s="2">
        <v>0</v>
      </c>
      <c r="C7272" s="2">
        <v>807277.79047619051</v>
      </c>
      <c r="D7272" s="1">
        <v>35170</v>
      </c>
      <c r="E7272">
        <v>19</v>
      </c>
      <c r="F7272" t="b">
        <v>0</v>
      </c>
      <c r="G7272" t="b">
        <v>0</v>
      </c>
      <c r="H7272" t="b">
        <v>0</v>
      </c>
      <c r="I7272" t="s">
        <v>4</v>
      </c>
      <c r="J7272" t="s">
        <v>5</v>
      </c>
      <c r="K7272" t="s">
        <v>6</v>
      </c>
      <c r="L7272" t="s">
        <v>6</v>
      </c>
      <c r="M7272" t="s">
        <v>6</v>
      </c>
      <c r="N7272" t="s">
        <v>6</v>
      </c>
      <c r="O7272" t="s">
        <v>6</v>
      </c>
      <c r="P7272" t="s">
        <v>6</v>
      </c>
      <c r="Q7272" t="s">
        <v>6</v>
      </c>
      <c r="R7272" t="s">
        <v>6</v>
      </c>
      <c r="S7272" t="s">
        <v>7</v>
      </c>
      <c r="T7272" t="s">
        <v>49</v>
      </c>
      <c r="U7272" t="s">
        <v>8</v>
      </c>
    </row>
    <row r="7273" spans="1:21" x14ac:dyDescent="0.25">
      <c r="A7273">
        <v>16277754</v>
      </c>
      <c r="B7273" s="2">
        <v>0</v>
      </c>
      <c r="C7273" s="2">
        <v>145090.62857142856</v>
      </c>
      <c r="D7273" s="1">
        <v>26404</v>
      </c>
      <c r="E7273">
        <v>11</v>
      </c>
      <c r="F7273" t="b">
        <v>0</v>
      </c>
      <c r="G7273" t="b">
        <v>0</v>
      </c>
      <c r="H7273" t="b">
        <v>0</v>
      </c>
      <c r="I7273" t="s">
        <v>4</v>
      </c>
      <c r="J7273" t="s">
        <v>5</v>
      </c>
      <c r="K7273" t="s">
        <v>6</v>
      </c>
      <c r="L7273" t="s">
        <v>6</v>
      </c>
      <c r="M7273" t="s">
        <v>6</v>
      </c>
      <c r="N7273" t="s">
        <v>6</v>
      </c>
      <c r="O7273" t="s">
        <v>6</v>
      </c>
      <c r="P7273" t="s">
        <v>6</v>
      </c>
      <c r="Q7273" t="s">
        <v>6</v>
      </c>
      <c r="R7273" t="s">
        <v>6</v>
      </c>
      <c r="S7273" t="s">
        <v>7</v>
      </c>
      <c r="T7273" t="s">
        <v>49</v>
      </c>
      <c r="U7273" t="s">
        <v>8</v>
      </c>
    </row>
    <row r="7274" spans="1:21" x14ac:dyDescent="0.25">
      <c r="A7274">
        <v>16281507</v>
      </c>
      <c r="B7274" s="2">
        <v>0</v>
      </c>
      <c r="C7274" s="2">
        <v>416722.74285714288</v>
      </c>
      <c r="D7274" s="1">
        <v>32978</v>
      </c>
      <c r="E7274">
        <v>22</v>
      </c>
      <c r="F7274" t="b">
        <v>0</v>
      </c>
      <c r="G7274" t="b">
        <v>0</v>
      </c>
      <c r="H7274" t="b">
        <v>0</v>
      </c>
      <c r="I7274" t="s">
        <v>4</v>
      </c>
      <c r="J7274" t="s">
        <v>13</v>
      </c>
      <c r="K7274" t="s">
        <v>6</v>
      </c>
      <c r="L7274" t="s">
        <v>6</v>
      </c>
      <c r="M7274" t="s">
        <v>6</v>
      </c>
      <c r="N7274" t="s">
        <v>6</v>
      </c>
      <c r="O7274" t="s">
        <v>6</v>
      </c>
      <c r="P7274" t="s">
        <v>6</v>
      </c>
      <c r="Q7274" t="s">
        <v>7</v>
      </c>
      <c r="R7274" t="s">
        <v>6</v>
      </c>
      <c r="S7274" t="s">
        <v>7</v>
      </c>
      <c r="T7274" t="s">
        <v>49</v>
      </c>
      <c r="U7274" t="s">
        <v>8</v>
      </c>
    </row>
    <row r="7275" spans="1:21" x14ac:dyDescent="0.25">
      <c r="A7275">
        <v>16281735</v>
      </c>
      <c r="B7275" s="2">
        <v>0</v>
      </c>
      <c r="C7275" s="2">
        <v>139327.46666666667</v>
      </c>
      <c r="D7275" s="1">
        <v>35217</v>
      </c>
      <c r="E7275">
        <v>4</v>
      </c>
      <c r="F7275" t="b">
        <v>0</v>
      </c>
      <c r="G7275" t="b">
        <v>0</v>
      </c>
      <c r="H7275" t="b">
        <v>0</v>
      </c>
      <c r="I7275" t="s">
        <v>4</v>
      </c>
      <c r="K7275" t="s">
        <v>6</v>
      </c>
      <c r="L7275" t="s">
        <v>6</v>
      </c>
      <c r="M7275" t="s">
        <v>6</v>
      </c>
      <c r="N7275" t="s">
        <v>6</v>
      </c>
      <c r="O7275" t="s">
        <v>6</v>
      </c>
      <c r="P7275" t="s">
        <v>6</v>
      </c>
      <c r="Q7275" t="s">
        <v>6</v>
      </c>
      <c r="R7275" t="s">
        <v>6</v>
      </c>
      <c r="S7275" t="s">
        <v>7</v>
      </c>
      <c r="T7275" t="s">
        <v>51</v>
      </c>
      <c r="U7275" t="s">
        <v>8</v>
      </c>
    </row>
    <row r="7276" spans="1:21" x14ac:dyDescent="0.25">
      <c r="A7276">
        <v>16282255</v>
      </c>
      <c r="B7276" s="2">
        <v>438.13333333333333</v>
      </c>
      <c r="C7276" s="2">
        <v>258498.66666666666</v>
      </c>
      <c r="D7276" s="1">
        <v>30133</v>
      </c>
      <c r="E7276">
        <v>10</v>
      </c>
      <c r="F7276" t="b">
        <v>0</v>
      </c>
      <c r="G7276" t="b">
        <v>0</v>
      </c>
      <c r="H7276" t="b">
        <v>0</v>
      </c>
      <c r="I7276" t="s">
        <v>4</v>
      </c>
      <c r="J7276" t="s">
        <v>11</v>
      </c>
      <c r="K7276" t="s">
        <v>6</v>
      </c>
      <c r="L7276" t="s">
        <v>6</v>
      </c>
      <c r="M7276" t="s">
        <v>6</v>
      </c>
      <c r="N7276" t="s">
        <v>6</v>
      </c>
      <c r="O7276" t="s">
        <v>6</v>
      </c>
      <c r="P7276" t="s">
        <v>6</v>
      </c>
      <c r="Q7276" t="s">
        <v>6</v>
      </c>
      <c r="R7276" t="s">
        <v>6</v>
      </c>
      <c r="S7276" t="s">
        <v>7</v>
      </c>
      <c r="T7276" t="s">
        <v>52</v>
      </c>
      <c r="U7276" t="s">
        <v>8</v>
      </c>
    </row>
    <row r="7277" spans="1:21" x14ac:dyDescent="0.25">
      <c r="A7277">
        <v>16283175</v>
      </c>
      <c r="B7277" s="2">
        <v>0</v>
      </c>
      <c r="C7277" s="2">
        <v>46600.971428571429</v>
      </c>
      <c r="D7277" s="1">
        <v>33526</v>
      </c>
      <c r="E7277">
        <v>9</v>
      </c>
      <c r="F7277" t="b">
        <v>1</v>
      </c>
      <c r="G7277" t="b">
        <v>0</v>
      </c>
      <c r="H7277" t="b">
        <v>1</v>
      </c>
      <c r="I7277" t="s">
        <v>4</v>
      </c>
      <c r="J7277" t="s">
        <v>11</v>
      </c>
      <c r="K7277" t="s">
        <v>7</v>
      </c>
      <c r="L7277" t="s">
        <v>6</v>
      </c>
      <c r="M7277" t="s">
        <v>6</v>
      </c>
      <c r="N7277" t="s">
        <v>6</v>
      </c>
      <c r="O7277" t="s">
        <v>6</v>
      </c>
      <c r="P7277" t="s">
        <v>6</v>
      </c>
      <c r="Q7277" t="s">
        <v>6</v>
      </c>
      <c r="R7277" t="s">
        <v>6</v>
      </c>
      <c r="S7277" t="s">
        <v>7</v>
      </c>
      <c r="T7277" t="s">
        <v>49</v>
      </c>
      <c r="U7277" t="s">
        <v>8</v>
      </c>
    </row>
    <row r="7278" spans="1:21" x14ac:dyDescent="0.25">
      <c r="A7278">
        <v>16289084</v>
      </c>
      <c r="B7278" s="2">
        <v>0</v>
      </c>
      <c r="C7278" s="2">
        <v>234742.66666666663</v>
      </c>
      <c r="D7278" s="1">
        <v>37224</v>
      </c>
      <c r="E7278">
        <v>20</v>
      </c>
      <c r="F7278" t="b">
        <v>0</v>
      </c>
      <c r="G7278" t="b">
        <v>0</v>
      </c>
      <c r="H7278" t="b">
        <v>0</v>
      </c>
      <c r="I7278" t="s">
        <v>4</v>
      </c>
      <c r="J7278" t="s">
        <v>5</v>
      </c>
      <c r="K7278" t="s">
        <v>6</v>
      </c>
      <c r="L7278" t="s">
        <v>6</v>
      </c>
      <c r="M7278" t="s">
        <v>6</v>
      </c>
      <c r="N7278" t="s">
        <v>6</v>
      </c>
      <c r="O7278" t="s">
        <v>6</v>
      </c>
      <c r="P7278" t="s">
        <v>6</v>
      </c>
      <c r="Q7278" t="s">
        <v>6</v>
      </c>
      <c r="R7278" t="s">
        <v>6</v>
      </c>
      <c r="S7278" t="s">
        <v>7</v>
      </c>
      <c r="T7278" t="s">
        <v>48</v>
      </c>
      <c r="U7278" t="s">
        <v>8</v>
      </c>
    </row>
    <row r="7279" spans="1:21" x14ac:dyDescent="0.25">
      <c r="A7279">
        <v>16291535</v>
      </c>
      <c r="B7279" s="2">
        <v>0</v>
      </c>
      <c r="C7279" s="2">
        <v>78269.71428571429</v>
      </c>
      <c r="D7279" s="1">
        <v>35217</v>
      </c>
      <c r="E7279">
        <v>24</v>
      </c>
      <c r="F7279" t="b">
        <v>1</v>
      </c>
      <c r="G7279" t="b">
        <v>1</v>
      </c>
      <c r="H7279" t="b">
        <v>1</v>
      </c>
      <c r="I7279" t="s">
        <v>4</v>
      </c>
      <c r="J7279" t="s">
        <v>10</v>
      </c>
      <c r="K7279" t="s">
        <v>6</v>
      </c>
      <c r="L7279" t="s">
        <v>6</v>
      </c>
      <c r="M7279" t="s">
        <v>6</v>
      </c>
      <c r="N7279" t="s">
        <v>6</v>
      </c>
      <c r="O7279" t="s">
        <v>6</v>
      </c>
      <c r="P7279" t="s">
        <v>6</v>
      </c>
      <c r="Q7279" t="s">
        <v>6</v>
      </c>
      <c r="R7279" t="s">
        <v>6</v>
      </c>
      <c r="S7279" t="s">
        <v>6</v>
      </c>
      <c r="T7279" t="s">
        <v>49</v>
      </c>
      <c r="U7279" t="s">
        <v>8</v>
      </c>
    </row>
    <row r="7280" spans="1:21" x14ac:dyDescent="0.25">
      <c r="A7280">
        <v>16293521</v>
      </c>
      <c r="B7280" s="2">
        <v>0</v>
      </c>
      <c r="C7280" s="2">
        <v>625840</v>
      </c>
      <c r="D7280" s="1">
        <v>35096</v>
      </c>
      <c r="E7280">
        <v>15</v>
      </c>
      <c r="F7280" t="b">
        <v>0</v>
      </c>
      <c r="G7280" t="b">
        <v>0</v>
      </c>
      <c r="H7280" t="b">
        <v>0</v>
      </c>
      <c r="I7280" t="s">
        <v>4</v>
      </c>
      <c r="J7280" t="s">
        <v>5</v>
      </c>
      <c r="K7280" t="s">
        <v>6</v>
      </c>
      <c r="L7280" t="s">
        <v>6</v>
      </c>
      <c r="M7280" t="s">
        <v>6</v>
      </c>
      <c r="N7280" t="s">
        <v>6</v>
      </c>
      <c r="O7280" t="s">
        <v>6</v>
      </c>
      <c r="P7280" t="s">
        <v>6</v>
      </c>
      <c r="Q7280" t="s">
        <v>6</v>
      </c>
      <c r="R7280" t="s">
        <v>6</v>
      </c>
      <c r="S7280" t="s">
        <v>7</v>
      </c>
      <c r="T7280" t="s">
        <v>51</v>
      </c>
      <c r="U7280" t="s">
        <v>8</v>
      </c>
    </row>
    <row r="7281" spans="1:21" x14ac:dyDescent="0.25">
      <c r="A7281">
        <v>16294579</v>
      </c>
      <c r="B7281" s="2">
        <v>0</v>
      </c>
      <c r="C7281" s="2">
        <v>335200.53333333333</v>
      </c>
      <c r="D7281" s="1">
        <v>37847</v>
      </c>
      <c r="E7281">
        <v>19</v>
      </c>
      <c r="F7281" t="b">
        <v>0</v>
      </c>
      <c r="G7281" t="b">
        <v>0</v>
      </c>
      <c r="H7281" t="b">
        <v>0</v>
      </c>
      <c r="I7281" t="s">
        <v>4</v>
      </c>
      <c r="J7281" t="s">
        <v>5</v>
      </c>
      <c r="K7281" t="s">
        <v>7</v>
      </c>
      <c r="L7281" t="s">
        <v>6</v>
      </c>
      <c r="M7281" t="s">
        <v>6</v>
      </c>
      <c r="N7281" t="s">
        <v>6</v>
      </c>
      <c r="O7281" t="s">
        <v>6</v>
      </c>
      <c r="P7281" t="s">
        <v>6</v>
      </c>
      <c r="Q7281" t="s">
        <v>6</v>
      </c>
      <c r="R7281" t="s">
        <v>6</v>
      </c>
      <c r="S7281" t="s">
        <v>7</v>
      </c>
      <c r="T7281" t="s">
        <v>51</v>
      </c>
      <c r="U7281" t="s">
        <v>8</v>
      </c>
    </row>
    <row r="7282" spans="1:21" x14ac:dyDescent="0.25">
      <c r="A7282">
        <v>16296357</v>
      </c>
      <c r="B7282" s="2">
        <v>0</v>
      </c>
      <c r="C7282" s="2">
        <v>212879.52000000002</v>
      </c>
      <c r="D7282" s="1">
        <v>33161</v>
      </c>
      <c r="E7282">
        <v>6</v>
      </c>
      <c r="F7282" t="b">
        <v>0</v>
      </c>
      <c r="G7282" t="b">
        <v>0</v>
      </c>
      <c r="H7282" t="b">
        <v>0</v>
      </c>
      <c r="I7282" t="s">
        <v>4</v>
      </c>
      <c r="J7282" t="s">
        <v>5</v>
      </c>
      <c r="K7282" t="s">
        <v>6</v>
      </c>
      <c r="L7282" t="s">
        <v>6</v>
      </c>
      <c r="M7282" t="s">
        <v>6</v>
      </c>
      <c r="N7282" t="s">
        <v>6</v>
      </c>
      <c r="O7282" t="s">
        <v>6</v>
      </c>
      <c r="P7282" t="s">
        <v>6</v>
      </c>
      <c r="Q7282" t="s">
        <v>6</v>
      </c>
      <c r="R7282" t="s">
        <v>7</v>
      </c>
      <c r="S7282" t="s">
        <v>7</v>
      </c>
      <c r="T7282" t="s">
        <v>51</v>
      </c>
    </row>
    <row r="7283" spans="1:21" x14ac:dyDescent="0.25">
      <c r="A7283">
        <v>16305211</v>
      </c>
      <c r="B7283" s="2">
        <v>0</v>
      </c>
      <c r="C7283" s="2">
        <v>1675296</v>
      </c>
      <c r="D7283" s="1">
        <v>41655</v>
      </c>
      <c r="E7283">
        <v>6</v>
      </c>
      <c r="F7283" t="b">
        <v>0</v>
      </c>
      <c r="G7283" t="b">
        <v>0</v>
      </c>
      <c r="H7283" t="b">
        <v>0</v>
      </c>
      <c r="I7283" t="s">
        <v>4</v>
      </c>
      <c r="J7283" t="s">
        <v>5</v>
      </c>
      <c r="K7283" t="s">
        <v>6</v>
      </c>
      <c r="L7283" t="s">
        <v>6</v>
      </c>
      <c r="M7283" t="s">
        <v>6</v>
      </c>
      <c r="N7283" t="s">
        <v>6</v>
      </c>
      <c r="O7283" t="s">
        <v>6</v>
      </c>
      <c r="P7283" t="s">
        <v>6</v>
      </c>
      <c r="Q7283" t="s">
        <v>6</v>
      </c>
      <c r="R7283" t="s">
        <v>6</v>
      </c>
      <c r="S7283" t="s">
        <v>6</v>
      </c>
      <c r="T7283" t="s">
        <v>50</v>
      </c>
    </row>
    <row r="7284" spans="1:21" x14ac:dyDescent="0.25">
      <c r="A7284">
        <v>16307345</v>
      </c>
      <c r="B7284" s="2">
        <v>561.25</v>
      </c>
      <c r="C7284" s="2">
        <v>581455</v>
      </c>
      <c r="D7284" s="1">
        <v>34669</v>
      </c>
      <c r="E7284">
        <v>7</v>
      </c>
      <c r="F7284" t="b">
        <v>0</v>
      </c>
      <c r="G7284" t="b">
        <v>0</v>
      </c>
      <c r="H7284" t="b">
        <v>0</v>
      </c>
      <c r="I7284" t="s">
        <v>4</v>
      </c>
      <c r="J7284" t="s">
        <v>5</v>
      </c>
      <c r="K7284" t="s">
        <v>6</v>
      </c>
      <c r="L7284" t="s">
        <v>7</v>
      </c>
      <c r="M7284" t="s">
        <v>6</v>
      </c>
      <c r="N7284" t="s">
        <v>6</v>
      </c>
      <c r="O7284" t="s">
        <v>6</v>
      </c>
      <c r="P7284" t="s">
        <v>6</v>
      </c>
      <c r="Q7284" t="s">
        <v>6</v>
      </c>
      <c r="R7284" t="s">
        <v>6</v>
      </c>
      <c r="S7284" t="s">
        <v>6</v>
      </c>
      <c r="T7284" t="s">
        <v>52</v>
      </c>
      <c r="U7284" t="s">
        <v>8</v>
      </c>
    </row>
    <row r="7285" spans="1:21" x14ac:dyDescent="0.25">
      <c r="A7285">
        <v>16308506</v>
      </c>
      <c r="B7285" s="2">
        <v>545.65333333333342</v>
      </c>
      <c r="C7285" s="2">
        <v>67661.013333333351</v>
      </c>
      <c r="D7285" s="1">
        <v>33817</v>
      </c>
      <c r="E7285">
        <v>4</v>
      </c>
      <c r="F7285" t="b">
        <v>0</v>
      </c>
      <c r="G7285" t="b">
        <v>0</v>
      </c>
      <c r="H7285" t="b">
        <v>0</v>
      </c>
      <c r="I7285" t="s">
        <v>4</v>
      </c>
      <c r="J7285" t="s">
        <v>11</v>
      </c>
      <c r="K7285" t="s">
        <v>6</v>
      </c>
      <c r="L7285" t="s">
        <v>6</v>
      </c>
      <c r="M7285" t="s">
        <v>6</v>
      </c>
      <c r="N7285" t="s">
        <v>6</v>
      </c>
      <c r="O7285" t="s">
        <v>6</v>
      </c>
      <c r="P7285" t="s">
        <v>6</v>
      </c>
      <c r="Q7285" t="s">
        <v>6</v>
      </c>
      <c r="R7285" t="s">
        <v>6</v>
      </c>
      <c r="S7285" t="s">
        <v>7</v>
      </c>
      <c r="T7285" t="s">
        <v>51</v>
      </c>
      <c r="U7285" t="s">
        <v>8</v>
      </c>
    </row>
    <row r="7286" spans="1:21" x14ac:dyDescent="0.25">
      <c r="A7286">
        <v>16312710</v>
      </c>
      <c r="B7286" s="2">
        <v>0</v>
      </c>
      <c r="C7286" s="2">
        <v>144612.79999999999</v>
      </c>
      <c r="D7286" s="1">
        <v>33086</v>
      </c>
      <c r="E7286">
        <v>20</v>
      </c>
      <c r="F7286" t="b">
        <v>0</v>
      </c>
      <c r="G7286" t="b">
        <v>0</v>
      </c>
      <c r="H7286" t="b">
        <v>0</v>
      </c>
      <c r="I7286" t="s">
        <v>4</v>
      </c>
      <c r="J7286" t="s">
        <v>5</v>
      </c>
      <c r="K7286" t="s">
        <v>6</v>
      </c>
      <c r="L7286" t="s">
        <v>6</v>
      </c>
      <c r="M7286" t="s">
        <v>6</v>
      </c>
      <c r="N7286" t="s">
        <v>6</v>
      </c>
      <c r="O7286" t="s">
        <v>6</v>
      </c>
      <c r="P7286" t="s">
        <v>6</v>
      </c>
      <c r="Q7286" t="s">
        <v>6</v>
      </c>
      <c r="R7286" t="s">
        <v>6</v>
      </c>
      <c r="S7286" t="s">
        <v>7</v>
      </c>
      <c r="T7286" t="s">
        <v>48</v>
      </c>
      <c r="U7286" t="s">
        <v>8</v>
      </c>
    </row>
    <row r="7287" spans="1:21" x14ac:dyDescent="0.25">
      <c r="A7287">
        <v>16314025</v>
      </c>
      <c r="B7287" s="2">
        <v>0</v>
      </c>
      <c r="C7287" s="2">
        <v>1023266.1622857144</v>
      </c>
      <c r="D7287" s="1">
        <v>29587</v>
      </c>
      <c r="E7287">
        <v>23</v>
      </c>
      <c r="F7287" t="b">
        <v>0</v>
      </c>
      <c r="G7287" t="b">
        <v>1</v>
      </c>
      <c r="H7287" t="b">
        <v>0</v>
      </c>
      <c r="I7287" t="s">
        <v>10</v>
      </c>
      <c r="J7287" t="s">
        <v>10</v>
      </c>
      <c r="K7287" t="s">
        <v>6</v>
      </c>
      <c r="L7287" t="s">
        <v>7</v>
      </c>
      <c r="M7287" t="s">
        <v>6</v>
      </c>
      <c r="N7287" t="s">
        <v>6</v>
      </c>
      <c r="O7287" t="s">
        <v>6</v>
      </c>
      <c r="P7287" t="s">
        <v>6</v>
      </c>
      <c r="Q7287" t="s">
        <v>6</v>
      </c>
      <c r="R7287" t="s">
        <v>6</v>
      </c>
      <c r="S7287" t="s">
        <v>7</v>
      </c>
      <c r="T7287" t="s">
        <v>49</v>
      </c>
      <c r="U7287" t="s">
        <v>8</v>
      </c>
    </row>
    <row r="7288" spans="1:21" x14ac:dyDescent="0.25">
      <c r="A7288">
        <v>16314505</v>
      </c>
      <c r="B7288" s="2">
        <v>0</v>
      </c>
      <c r="C7288" s="2">
        <v>270693.13333333342</v>
      </c>
      <c r="D7288" s="1">
        <v>30817</v>
      </c>
      <c r="E7288">
        <v>23</v>
      </c>
      <c r="F7288" t="b">
        <v>0</v>
      </c>
      <c r="G7288" t="b">
        <v>0</v>
      </c>
      <c r="H7288" t="b">
        <v>0</v>
      </c>
      <c r="I7288" t="s">
        <v>4</v>
      </c>
      <c r="J7288" t="s">
        <v>9</v>
      </c>
      <c r="K7288" t="s">
        <v>6</v>
      </c>
      <c r="L7288" t="s">
        <v>6</v>
      </c>
      <c r="M7288" t="s">
        <v>6</v>
      </c>
      <c r="N7288" t="s">
        <v>6</v>
      </c>
      <c r="O7288" t="s">
        <v>6</v>
      </c>
      <c r="P7288" t="s">
        <v>6</v>
      </c>
      <c r="Q7288" t="s">
        <v>6</v>
      </c>
      <c r="R7288" t="s">
        <v>6</v>
      </c>
      <c r="S7288" t="s">
        <v>7</v>
      </c>
      <c r="T7288" t="s">
        <v>49</v>
      </c>
      <c r="U7288" t="s">
        <v>8</v>
      </c>
    </row>
    <row r="7289" spans="1:21" x14ac:dyDescent="0.25">
      <c r="A7289">
        <v>16315838</v>
      </c>
      <c r="B7289" s="2">
        <v>0</v>
      </c>
      <c r="C7289" s="2">
        <v>242293.65333333335</v>
      </c>
      <c r="D7289" s="1">
        <v>30864</v>
      </c>
      <c r="E7289">
        <v>1</v>
      </c>
      <c r="F7289" t="b">
        <v>0</v>
      </c>
      <c r="G7289" t="b">
        <v>1</v>
      </c>
      <c r="H7289" t="b">
        <v>0</v>
      </c>
      <c r="I7289" t="s">
        <v>10</v>
      </c>
      <c r="J7289" t="s">
        <v>10</v>
      </c>
      <c r="K7289" t="s">
        <v>6</v>
      </c>
      <c r="L7289" t="s">
        <v>6</v>
      </c>
      <c r="M7289" t="s">
        <v>6</v>
      </c>
      <c r="N7289" t="s">
        <v>6</v>
      </c>
      <c r="O7289" t="s">
        <v>6</v>
      </c>
      <c r="P7289" t="s">
        <v>6</v>
      </c>
      <c r="Q7289" t="s">
        <v>7</v>
      </c>
      <c r="R7289" t="s">
        <v>6</v>
      </c>
      <c r="S7289" t="s">
        <v>7</v>
      </c>
      <c r="T7289" t="s">
        <v>50</v>
      </c>
    </row>
    <row r="7290" spans="1:21" x14ac:dyDescent="0.25">
      <c r="A7290">
        <v>16316430</v>
      </c>
      <c r="B7290" s="2">
        <v>0</v>
      </c>
      <c r="C7290" s="2">
        <v>781719.46666666679</v>
      </c>
      <c r="D7290" s="1">
        <v>32431</v>
      </c>
      <c r="E7290">
        <v>2</v>
      </c>
      <c r="F7290" t="b">
        <v>0</v>
      </c>
      <c r="G7290" t="b">
        <v>0</v>
      </c>
      <c r="H7290" t="b">
        <v>0</v>
      </c>
      <c r="I7290" t="s">
        <v>10</v>
      </c>
      <c r="J7290" t="s">
        <v>10</v>
      </c>
      <c r="K7290" t="s">
        <v>6</v>
      </c>
      <c r="L7290" t="s">
        <v>6</v>
      </c>
      <c r="M7290" t="s">
        <v>6</v>
      </c>
      <c r="N7290" t="s">
        <v>6</v>
      </c>
      <c r="O7290" t="s">
        <v>6</v>
      </c>
      <c r="P7290" t="s">
        <v>6</v>
      </c>
      <c r="Q7290" t="s">
        <v>6</v>
      </c>
      <c r="R7290" t="s">
        <v>6</v>
      </c>
      <c r="S7290" t="s">
        <v>6</v>
      </c>
      <c r="T7290" t="s">
        <v>50</v>
      </c>
    </row>
    <row r="7291" spans="1:21" x14ac:dyDescent="0.25">
      <c r="A7291">
        <v>16317144</v>
      </c>
      <c r="B7291" s="2">
        <v>0</v>
      </c>
      <c r="C7291" s="2">
        <v>987480.34285714279</v>
      </c>
      <c r="D7291" s="1">
        <v>38735</v>
      </c>
      <c r="E7291">
        <v>15</v>
      </c>
      <c r="F7291" t="b">
        <v>0</v>
      </c>
      <c r="G7291" t="b">
        <v>0</v>
      </c>
      <c r="H7291" t="b">
        <v>0</v>
      </c>
      <c r="I7291" t="s">
        <v>4</v>
      </c>
      <c r="J7291" t="s">
        <v>5</v>
      </c>
      <c r="K7291" t="s">
        <v>6</v>
      </c>
      <c r="L7291" t="s">
        <v>7</v>
      </c>
      <c r="M7291" t="s">
        <v>6</v>
      </c>
      <c r="N7291" t="s">
        <v>6</v>
      </c>
      <c r="O7291" t="s">
        <v>6</v>
      </c>
      <c r="P7291" t="s">
        <v>6</v>
      </c>
      <c r="Q7291" t="s">
        <v>6</v>
      </c>
      <c r="R7291" t="s">
        <v>6</v>
      </c>
      <c r="S7291" t="s">
        <v>7</v>
      </c>
      <c r="T7291" t="s">
        <v>49</v>
      </c>
      <c r="U7291" t="s">
        <v>8</v>
      </c>
    </row>
    <row r="7292" spans="1:21" x14ac:dyDescent="0.25">
      <c r="A7292">
        <v>16317577</v>
      </c>
      <c r="B7292" s="2">
        <v>280.43809523809529</v>
      </c>
      <c r="C7292" s="2">
        <v>185930.45714285717</v>
      </c>
      <c r="D7292" s="1">
        <v>34001</v>
      </c>
      <c r="E7292">
        <v>17</v>
      </c>
      <c r="F7292" t="b">
        <v>0</v>
      </c>
      <c r="G7292" t="b">
        <v>0</v>
      </c>
      <c r="H7292" t="b">
        <v>0</v>
      </c>
      <c r="I7292" t="s">
        <v>4</v>
      </c>
      <c r="J7292" t="s">
        <v>5</v>
      </c>
      <c r="K7292" t="s">
        <v>6</v>
      </c>
      <c r="L7292" t="s">
        <v>6</v>
      </c>
      <c r="M7292" t="s">
        <v>6</v>
      </c>
      <c r="N7292" t="s">
        <v>6</v>
      </c>
      <c r="O7292" t="s">
        <v>6</v>
      </c>
      <c r="P7292" t="s">
        <v>6</v>
      </c>
      <c r="Q7292" t="s">
        <v>7</v>
      </c>
      <c r="R7292" t="s">
        <v>7</v>
      </c>
      <c r="S7292" t="s">
        <v>7</v>
      </c>
      <c r="T7292" t="s">
        <v>49</v>
      </c>
      <c r="U7292" t="s">
        <v>8</v>
      </c>
    </row>
    <row r="7293" spans="1:21" x14ac:dyDescent="0.25">
      <c r="A7293">
        <v>16321944</v>
      </c>
      <c r="B7293" s="2">
        <v>0</v>
      </c>
      <c r="C7293" s="2">
        <v>993888</v>
      </c>
      <c r="D7293" s="1">
        <v>33482</v>
      </c>
      <c r="E7293">
        <v>3</v>
      </c>
      <c r="F7293" t="b">
        <v>0</v>
      </c>
      <c r="G7293" t="b">
        <v>0</v>
      </c>
      <c r="H7293" t="b">
        <v>0</v>
      </c>
      <c r="I7293" t="s">
        <v>4</v>
      </c>
      <c r="J7293" t="s">
        <v>5</v>
      </c>
      <c r="K7293" t="s">
        <v>6</v>
      </c>
      <c r="L7293" t="s">
        <v>6</v>
      </c>
      <c r="M7293" t="s">
        <v>6</v>
      </c>
      <c r="N7293" t="s">
        <v>6</v>
      </c>
      <c r="O7293" t="s">
        <v>6</v>
      </c>
      <c r="P7293" t="s">
        <v>6</v>
      </c>
      <c r="Q7293" t="s">
        <v>6</v>
      </c>
      <c r="R7293" t="s">
        <v>6</v>
      </c>
      <c r="S7293" t="s">
        <v>6</v>
      </c>
      <c r="T7293" t="s">
        <v>50</v>
      </c>
    </row>
    <row r="7294" spans="1:21" x14ac:dyDescent="0.25">
      <c r="A7294">
        <v>16323386</v>
      </c>
      <c r="B7294" s="2">
        <v>617.73333333333346</v>
      </c>
      <c r="C7294" s="2">
        <v>163081.60000000003</v>
      </c>
      <c r="D7294" s="1">
        <v>34213</v>
      </c>
      <c r="E7294">
        <v>12</v>
      </c>
      <c r="F7294" t="b">
        <v>0</v>
      </c>
      <c r="G7294" t="b">
        <v>0</v>
      </c>
      <c r="H7294" t="b">
        <v>0</v>
      </c>
      <c r="I7294" t="s">
        <v>4</v>
      </c>
      <c r="J7294" t="s">
        <v>5</v>
      </c>
      <c r="K7294" t="s">
        <v>6</v>
      </c>
      <c r="L7294" t="s">
        <v>6</v>
      </c>
      <c r="M7294" t="s">
        <v>6</v>
      </c>
      <c r="N7294" t="s">
        <v>6</v>
      </c>
      <c r="O7294" t="s">
        <v>6</v>
      </c>
      <c r="P7294" t="s">
        <v>6</v>
      </c>
      <c r="Q7294" t="s">
        <v>6</v>
      </c>
      <c r="R7294" t="s">
        <v>7</v>
      </c>
      <c r="S7294" t="s">
        <v>7</v>
      </c>
      <c r="T7294" t="s">
        <v>51</v>
      </c>
      <c r="U7294" t="s">
        <v>8</v>
      </c>
    </row>
    <row r="7295" spans="1:21" x14ac:dyDescent="0.25">
      <c r="A7295">
        <v>16323919</v>
      </c>
      <c r="B7295" s="2">
        <v>0</v>
      </c>
      <c r="C7295" s="2">
        <v>2429531.52</v>
      </c>
      <c r="D7295" s="1">
        <v>34973</v>
      </c>
      <c r="E7295">
        <v>24</v>
      </c>
      <c r="F7295" t="b">
        <v>0</v>
      </c>
      <c r="G7295" t="b">
        <v>0</v>
      </c>
      <c r="H7295" t="b">
        <v>0</v>
      </c>
      <c r="I7295" t="s">
        <v>10</v>
      </c>
      <c r="J7295" t="s">
        <v>10</v>
      </c>
      <c r="K7295" t="s">
        <v>6</v>
      </c>
      <c r="L7295" t="s">
        <v>7</v>
      </c>
      <c r="M7295" t="s">
        <v>6</v>
      </c>
      <c r="N7295" t="s">
        <v>6</v>
      </c>
      <c r="O7295" t="s">
        <v>6</v>
      </c>
      <c r="P7295" t="s">
        <v>6</v>
      </c>
      <c r="Q7295" t="s">
        <v>6</v>
      </c>
      <c r="R7295" t="s">
        <v>6</v>
      </c>
      <c r="S7295" t="s">
        <v>7</v>
      </c>
      <c r="T7295" t="s">
        <v>52</v>
      </c>
      <c r="U7295" t="s">
        <v>8</v>
      </c>
    </row>
    <row r="7296" spans="1:21" x14ac:dyDescent="0.25">
      <c r="A7296">
        <v>16325593</v>
      </c>
      <c r="B7296" s="2">
        <v>0</v>
      </c>
      <c r="C7296" s="2">
        <v>125426.93333333333</v>
      </c>
      <c r="D7296" s="1">
        <v>35309</v>
      </c>
      <c r="E7296">
        <v>1</v>
      </c>
      <c r="F7296" t="b">
        <v>1</v>
      </c>
      <c r="G7296" t="b">
        <v>0</v>
      </c>
      <c r="H7296" t="b">
        <v>1</v>
      </c>
      <c r="I7296" t="s">
        <v>4</v>
      </c>
      <c r="J7296" t="s">
        <v>9</v>
      </c>
      <c r="K7296" t="s">
        <v>6</v>
      </c>
      <c r="L7296" t="s">
        <v>6</v>
      </c>
      <c r="M7296" t="s">
        <v>6</v>
      </c>
      <c r="N7296" t="s">
        <v>6</v>
      </c>
      <c r="O7296" t="s">
        <v>6</v>
      </c>
      <c r="P7296" t="s">
        <v>6</v>
      </c>
      <c r="Q7296" t="s">
        <v>6</v>
      </c>
      <c r="R7296" t="s">
        <v>6</v>
      </c>
      <c r="S7296" t="s">
        <v>6</v>
      </c>
      <c r="T7296" t="s">
        <v>50</v>
      </c>
    </row>
    <row r="7297" spans="1:21" x14ac:dyDescent="0.25">
      <c r="A7297">
        <v>16326024</v>
      </c>
      <c r="B7297" s="2">
        <v>0</v>
      </c>
      <c r="C7297" s="2">
        <v>45842.285714285717</v>
      </c>
      <c r="D7297" s="1">
        <v>34745</v>
      </c>
      <c r="E7297">
        <v>2</v>
      </c>
      <c r="F7297" t="b">
        <v>0</v>
      </c>
      <c r="G7297" t="b">
        <v>0</v>
      </c>
      <c r="H7297" t="b">
        <v>0</v>
      </c>
      <c r="I7297" t="s">
        <v>4</v>
      </c>
      <c r="J7297" t="s">
        <v>5</v>
      </c>
      <c r="K7297" t="s">
        <v>6</v>
      </c>
      <c r="L7297" t="s">
        <v>6</v>
      </c>
      <c r="M7297" t="s">
        <v>6</v>
      </c>
      <c r="N7297" t="s">
        <v>6</v>
      </c>
      <c r="O7297" t="s">
        <v>6</v>
      </c>
      <c r="P7297" t="s">
        <v>6</v>
      </c>
      <c r="Q7297" t="s">
        <v>6</v>
      </c>
      <c r="R7297" t="s">
        <v>6</v>
      </c>
      <c r="S7297" t="s">
        <v>7</v>
      </c>
      <c r="T7297" t="s">
        <v>49</v>
      </c>
      <c r="U7297" t="s">
        <v>8</v>
      </c>
    </row>
    <row r="7298" spans="1:21" x14ac:dyDescent="0.25">
      <c r="A7298">
        <v>16326514</v>
      </c>
      <c r="B7298" s="2">
        <v>0</v>
      </c>
      <c r="C7298" s="2">
        <v>462462</v>
      </c>
      <c r="D7298" s="1">
        <v>42944</v>
      </c>
      <c r="E7298">
        <v>21</v>
      </c>
      <c r="F7298" t="b">
        <v>1</v>
      </c>
      <c r="G7298" t="b">
        <v>1</v>
      </c>
      <c r="H7298" t="b">
        <v>1</v>
      </c>
      <c r="I7298" t="s">
        <v>10</v>
      </c>
      <c r="J7298" t="s">
        <v>13</v>
      </c>
      <c r="K7298" t="s">
        <v>6</v>
      </c>
      <c r="L7298" t="s">
        <v>6</v>
      </c>
      <c r="M7298" t="s">
        <v>6</v>
      </c>
      <c r="N7298" t="s">
        <v>6</v>
      </c>
      <c r="O7298" t="s">
        <v>6</v>
      </c>
      <c r="P7298" t="s">
        <v>6</v>
      </c>
      <c r="Q7298" t="s">
        <v>6</v>
      </c>
      <c r="R7298" t="s">
        <v>6</v>
      </c>
      <c r="S7298" t="s">
        <v>7</v>
      </c>
      <c r="T7298" t="s">
        <v>52</v>
      </c>
      <c r="U7298" t="s">
        <v>16</v>
      </c>
    </row>
    <row r="7299" spans="1:21" x14ac:dyDescent="0.25">
      <c r="A7299">
        <v>16327435</v>
      </c>
      <c r="B7299" s="2">
        <v>0</v>
      </c>
      <c r="C7299" s="2">
        <v>17594.72</v>
      </c>
      <c r="D7299" s="1">
        <v>35841</v>
      </c>
      <c r="E7299">
        <v>6</v>
      </c>
      <c r="F7299" t="b">
        <v>0</v>
      </c>
      <c r="G7299" t="b">
        <v>1</v>
      </c>
      <c r="H7299" t="b">
        <v>0</v>
      </c>
      <c r="I7299" t="s">
        <v>4</v>
      </c>
      <c r="J7299" t="s">
        <v>5</v>
      </c>
      <c r="K7299" t="s">
        <v>6</v>
      </c>
      <c r="L7299" t="s">
        <v>6</v>
      </c>
      <c r="M7299" t="s">
        <v>6</v>
      </c>
      <c r="N7299" t="s">
        <v>6</v>
      </c>
      <c r="O7299" t="s">
        <v>6</v>
      </c>
      <c r="P7299" t="s">
        <v>6</v>
      </c>
      <c r="Q7299" t="s">
        <v>6</v>
      </c>
      <c r="R7299" t="s">
        <v>6</v>
      </c>
      <c r="S7299" t="s">
        <v>7</v>
      </c>
      <c r="T7299" t="s">
        <v>51</v>
      </c>
      <c r="U7299" t="s">
        <v>8</v>
      </c>
    </row>
    <row r="7300" spans="1:21" x14ac:dyDescent="0.25">
      <c r="A7300">
        <v>16330480</v>
      </c>
      <c r="B7300" s="2">
        <v>0</v>
      </c>
      <c r="C7300" s="2">
        <v>355675.32000000007</v>
      </c>
      <c r="D7300" s="1">
        <v>39820</v>
      </c>
      <c r="E7300">
        <v>6</v>
      </c>
      <c r="F7300" t="b">
        <v>0</v>
      </c>
      <c r="G7300" t="b">
        <v>0</v>
      </c>
      <c r="H7300" t="b">
        <v>0</v>
      </c>
      <c r="I7300" t="s">
        <v>10</v>
      </c>
      <c r="J7300" t="s">
        <v>10</v>
      </c>
      <c r="K7300" t="s">
        <v>6</v>
      </c>
      <c r="L7300" t="s">
        <v>6</v>
      </c>
      <c r="M7300" t="s">
        <v>6</v>
      </c>
      <c r="N7300" t="s">
        <v>7</v>
      </c>
      <c r="O7300" t="s">
        <v>6</v>
      </c>
      <c r="P7300" t="s">
        <v>6</v>
      </c>
      <c r="Q7300" t="s">
        <v>6</v>
      </c>
      <c r="R7300" t="s">
        <v>6</v>
      </c>
      <c r="S7300" t="s">
        <v>7</v>
      </c>
      <c r="T7300" t="s">
        <v>53</v>
      </c>
      <c r="U7300" t="s">
        <v>8</v>
      </c>
    </row>
    <row r="7301" spans="1:21" x14ac:dyDescent="0.25">
      <c r="A7301">
        <v>16334228</v>
      </c>
      <c r="B7301" s="2">
        <v>0</v>
      </c>
      <c r="C7301" s="2">
        <v>306833.48571428569</v>
      </c>
      <c r="D7301" s="1">
        <v>31062</v>
      </c>
      <c r="E7301">
        <v>18</v>
      </c>
      <c r="F7301" t="b">
        <v>0</v>
      </c>
      <c r="G7301" t="b">
        <v>0</v>
      </c>
      <c r="H7301" t="b">
        <v>0</v>
      </c>
      <c r="I7301" t="s">
        <v>4</v>
      </c>
      <c r="J7301" t="s">
        <v>5</v>
      </c>
      <c r="K7301" t="s">
        <v>6</v>
      </c>
      <c r="L7301" t="s">
        <v>6</v>
      </c>
      <c r="M7301" t="s">
        <v>6</v>
      </c>
      <c r="N7301" t="s">
        <v>6</v>
      </c>
      <c r="O7301" t="s">
        <v>6</v>
      </c>
      <c r="P7301" t="s">
        <v>6</v>
      </c>
      <c r="Q7301" t="s">
        <v>6</v>
      </c>
      <c r="R7301" t="s">
        <v>6</v>
      </c>
      <c r="S7301" t="s">
        <v>7</v>
      </c>
      <c r="T7301" t="s">
        <v>49</v>
      </c>
      <c r="U7301" t="s">
        <v>8</v>
      </c>
    </row>
    <row r="7302" spans="1:21" x14ac:dyDescent="0.25">
      <c r="A7302">
        <v>16337858</v>
      </c>
      <c r="B7302" s="2">
        <v>0</v>
      </c>
      <c r="C7302" s="2">
        <v>816470.17142857146</v>
      </c>
      <c r="D7302" s="1">
        <v>32905</v>
      </c>
      <c r="E7302">
        <v>19</v>
      </c>
      <c r="F7302" t="b">
        <v>0</v>
      </c>
      <c r="G7302" t="b">
        <v>0</v>
      </c>
      <c r="H7302" t="b">
        <v>0</v>
      </c>
      <c r="I7302" t="s">
        <v>4</v>
      </c>
      <c r="J7302" t="s">
        <v>5</v>
      </c>
      <c r="K7302" t="s">
        <v>7</v>
      </c>
      <c r="L7302" t="s">
        <v>6</v>
      </c>
      <c r="M7302" t="s">
        <v>6</v>
      </c>
      <c r="N7302" t="s">
        <v>6</v>
      </c>
      <c r="O7302" t="s">
        <v>6</v>
      </c>
      <c r="P7302" t="s">
        <v>6</v>
      </c>
      <c r="Q7302" t="s">
        <v>6</v>
      </c>
      <c r="R7302" t="s">
        <v>6</v>
      </c>
      <c r="S7302" t="s">
        <v>7</v>
      </c>
      <c r="T7302" t="s">
        <v>49</v>
      </c>
      <c r="U7302" t="s">
        <v>8</v>
      </c>
    </row>
    <row r="7303" spans="1:21" x14ac:dyDescent="0.25">
      <c r="A7303">
        <v>16339194</v>
      </c>
      <c r="B7303" s="2">
        <v>0</v>
      </c>
      <c r="C7303" s="2">
        <v>134987.58095238096</v>
      </c>
      <c r="D7303" s="1">
        <v>35789</v>
      </c>
      <c r="E7303">
        <v>16</v>
      </c>
      <c r="F7303" t="b">
        <v>0</v>
      </c>
      <c r="G7303" t="b">
        <v>0</v>
      </c>
      <c r="H7303" t="b">
        <v>0</v>
      </c>
      <c r="I7303" t="s">
        <v>4</v>
      </c>
      <c r="J7303" t="s">
        <v>5</v>
      </c>
      <c r="K7303" t="s">
        <v>6</v>
      </c>
      <c r="L7303" t="s">
        <v>6</v>
      </c>
      <c r="M7303" t="s">
        <v>6</v>
      </c>
      <c r="N7303" t="s">
        <v>6</v>
      </c>
      <c r="O7303" t="s">
        <v>6</v>
      </c>
      <c r="P7303" t="s">
        <v>6</v>
      </c>
      <c r="Q7303" t="s">
        <v>6</v>
      </c>
      <c r="R7303" t="s">
        <v>6</v>
      </c>
      <c r="S7303" t="s">
        <v>7</v>
      </c>
      <c r="T7303" t="s">
        <v>49</v>
      </c>
      <c r="U7303" t="s">
        <v>8</v>
      </c>
    </row>
    <row r="7304" spans="1:21" x14ac:dyDescent="0.25">
      <c r="A7304">
        <v>16340621</v>
      </c>
      <c r="B7304" s="2">
        <v>0</v>
      </c>
      <c r="C7304" s="2">
        <v>39300</v>
      </c>
      <c r="D7304" s="1">
        <v>33298</v>
      </c>
      <c r="E7304">
        <v>2</v>
      </c>
      <c r="F7304" t="b">
        <v>0</v>
      </c>
      <c r="G7304" t="b">
        <v>0</v>
      </c>
      <c r="H7304" t="b">
        <v>0</v>
      </c>
      <c r="I7304" t="s">
        <v>4</v>
      </c>
      <c r="J7304" t="s">
        <v>5</v>
      </c>
      <c r="K7304" t="s">
        <v>6</v>
      </c>
      <c r="L7304" t="s">
        <v>6</v>
      </c>
      <c r="M7304" t="s">
        <v>6</v>
      </c>
      <c r="N7304" t="s">
        <v>6</v>
      </c>
      <c r="O7304" t="s">
        <v>6</v>
      </c>
      <c r="P7304" t="s">
        <v>6</v>
      </c>
      <c r="Q7304" t="s">
        <v>6</v>
      </c>
      <c r="R7304" t="s">
        <v>6</v>
      </c>
      <c r="S7304" t="s">
        <v>6</v>
      </c>
      <c r="T7304" t="s">
        <v>50</v>
      </c>
    </row>
    <row r="7305" spans="1:21" x14ac:dyDescent="0.25">
      <c r="A7305">
        <v>16345941</v>
      </c>
      <c r="B7305" s="2">
        <v>0</v>
      </c>
      <c r="C7305" s="2">
        <v>349682</v>
      </c>
      <c r="D7305" s="1">
        <v>32613</v>
      </c>
      <c r="E7305">
        <v>4</v>
      </c>
      <c r="F7305" t="b">
        <v>1</v>
      </c>
      <c r="G7305" t="b">
        <v>1</v>
      </c>
      <c r="H7305" t="b">
        <v>1</v>
      </c>
      <c r="I7305" t="s">
        <v>4</v>
      </c>
      <c r="J7305" t="s">
        <v>5</v>
      </c>
      <c r="K7305" t="s">
        <v>6</v>
      </c>
      <c r="L7305" t="s">
        <v>6</v>
      </c>
      <c r="M7305" t="s">
        <v>6</v>
      </c>
      <c r="N7305" t="s">
        <v>6</v>
      </c>
      <c r="O7305" t="s">
        <v>6</v>
      </c>
      <c r="P7305" t="s">
        <v>6</v>
      </c>
      <c r="Q7305" t="s">
        <v>6</v>
      </c>
      <c r="R7305" t="s">
        <v>6</v>
      </c>
      <c r="S7305" t="s">
        <v>6</v>
      </c>
      <c r="T7305" t="s">
        <v>50</v>
      </c>
    </row>
    <row r="7306" spans="1:21" x14ac:dyDescent="0.25">
      <c r="A7306">
        <v>16354623</v>
      </c>
      <c r="B7306" s="2">
        <v>339.33333333333337</v>
      </c>
      <c r="C7306" s="2">
        <v>912128.00000000012</v>
      </c>
      <c r="D7306" s="1">
        <v>23757</v>
      </c>
      <c r="E7306">
        <v>24</v>
      </c>
      <c r="F7306" t="b">
        <v>0</v>
      </c>
      <c r="G7306" t="b">
        <v>1</v>
      </c>
      <c r="H7306" t="b">
        <v>0</v>
      </c>
      <c r="I7306" t="s">
        <v>4</v>
      </c>
      <c r="J7306" t="s">
        <v>5</v>
      </c>
      <c r="K7306" t="s">
        <v>6</v>
      </c>
      <c r="L7306" t="s">
        <v>6</v>
      </c>
      <c r="M7306" t="s">
        <v>6</v>
      </c>
      <c r="N7306" t="s">
        <v>6</v>
      </c>
      <c r="O7306" t="s">
        <v>6</v>
      </c>
      <c r="P7306" t="s">
        <v>6</v>
      </c>
      <c r="Q7306" t="s">
        <v>6</v>
      </c>
      <c r="R7306" t="s">
        <v>6</v>
      </c>
      <c r="S7306" t="s">
        <v>7</v>
      </c>
      <c r="T7306" t="s">
        <v>48</v>
      </c>
      <c r="U7306" t="s">
        <v>8</v>
      </c>
    </row>
    <row r="7307" spans="1:21" x14ac:dyDescent="0.25">
      <c r="A7307">
        <v>16356037</v>
      </c>
      <c r="B7307" s="2">
        <v>0</v>
      </c>
      <c r="C7307" s="2">
        <v>912777.60000000021</v>
      </c>
      <c r="D7307" s="1">
        <v>33434</v>
      </c>
      <c r="E7307">
        <v>20</v>
      </c>
      <c r="F7307" t="b">
        <v>0</v>
      </c>
      <c r="G7307" t="b">
        <v>0</v>
      </c>
      <c r="H7307" t="b">
        <v>0</v>
      </c>
      <c r="I7307" t="s">
        <v>4</v>
      </c>
      <c r="J7307" t="s">
        <v>11</v>
      </c>
      <c r="K7307" t="s">
        <v>6</v>
      </c>
      <c r="L7307" t="s">
        <v>6</v>
      </c>
      <c r="M7307" t="s">
        <v>6</v>
      </c>
      <c r="N7307" t="s">
        <v>6</v>
      </c>
      <c r="O7307" t="s">
        <v>6</v>
      </c>
      <c r="P7307" t="s">
        <v>6</v>
      </c>
      <c r="Q7307" t="s">
        <v>6</v>
      </c>
      <c r="R7307" t="s">
        <v>6</v>
      </c>
      <c r="S7307" t="s">
        <v>7</v>
      </c>
      <c r="T7307" t="s">
        <v>51</v>
      </c>
      <c r="U7307" t="s">
        <v>8</v>
      </c>
    </row>
    <row r="7308" spans="1:21" x14ac:dyDescent="0.25">
      <c r="A7308">
        <v>16357248</v>
      </c>
      <c r="B7308" s="2">
        <v>0</v>
      </c>
      <c r="C7308" s="2">
        <v>519867</v>
      </c>
      <c r="D7308" s="1">
        <v>35596</v>
      </c>
      <c r="E7308">
        <v>3</v>
      </c>
      <c r="F7308" t="b">
        <v>0</v>
      </c>
      <c r="G7308" t="b">
        <v>0</v>
      </c>
      <c r="H7308" t="b">
        <v>0</v>
      </c>
      <c r="I7308" t="s">
        <v>4</v>
      </c>
      <c r="J7308" t="s">
        <v>5</v>
      </c>
      <c r="K7308" t="s">
        <v>6</v>
      </c>
      <c r="L7308" t="s">
        <v>6</v>
      </c>
      <c r="M7308" t="s">
        <v>6</v>
      </c>
      <c r="N7308" t="s">
        <v>6</v>
      </c>
      <c r="O7308" t="s">
        <v>6</v>
      </c>
      <c r="P7308" t="s">
        <v>6</v>
      </c>
      <c r="Q7308" t="s">
        <v>6</v>
      </c>
      <c r="R7308" t="s">
        <v>6</v>
      </c>
      <c r="S7308" t="s">
        <v>6</v>
      </c>
      <c r="T7308" t="s">
        <v>50</v>
      </c>
    </row>
    <row r="7309" spans="1:21" x14ac:dyDescent="0.25">
      <c r="A7309">
        <v>16358197</v>
      </c>
      <c r="B7309" s="2">
        <v>163.27619047619049</v>
      </c>
      <c r="C7309" s="2">
        <v>39186.285714285725</v>
      </c>
      <c r="D7309" s="1">
        <v>26799</v>
      </c>
      <c r="E7309">
        <v>10</v>
      </c>
      <c r="F7309" t="b">
        <v>0</v>
      </c>
      <c r="G7309" t="b">
        <v>0</v>
      </c>
      <c r="H7309" t="b">
        <v>0</v>
      </c>
      <c r="I7309" t="s">
        <v>4</v>
      </c>
      <c r="J7309" t="s">
        <v>5</v>
      </c>
      <c r="K7309" t="s">
        <v>6</v>
      </c>
      <c r="L7309" t="s">
        <v>6</v>
      </c>
      <c r="M7309" t="s">
        <v>6</v>
      </c>
      <c r="N7309" t="s">
        <v>6</v>
      </c>
      <c r="O7309" t="s">
        <v>6</v>
      </c>
      <c r="P7309" t="s">
        <v>6</v>
      </c>
      <c r="Q7309" t="s">
        <v>6</v>
      </c>
      <c r="R7309" t="s">
        <v>6</v>
      </c>
      <c r="S7309" t="s">
        <v>7</v>
      </c>
      <c r="T7309" t="s">
        <v>49</v>
      </c>
      <c r="U7309" t="s">
        <v>8</v>
      </c>
    </row>
    <row r="7310" spans="1:21" x14ac:dyDescent="0.25">
      <c r="A7310">
        <v>16359760</v>
      </c>
      <c r="B7310" s="2">
        <v>0</v>
      </c>
      <c r="C7310" s="2">
        <v>36098.346666666672</v>
      </c>
      <c r="D7310" s="1">
        <v>35186</v>
      </c>
      <c r="E7310">
        <v>4</v>
      </c>
      <c r="F7310" t="b">
        <v>1</v>
      </c>
      <c r="G7310" t="b">
        <v>1</v>
      </c>
      <c r="H7310" t="b">
        <v>1</v>
      </c>
      <c r="I7310" t="s">
        <v>4</v>
      </c>
      <c r="J7310" t="s">
        <v>5</v>
      </c>
      <c r="K7310" t="s">
        <v>6</v>
      </c>
      <c r="L7310" t="s">
        <v>6</v>
      </c>
      <c r="M7310" t="s">
        <v>6</v>
      </c>
      <c r="N7310" t="s">
        <v>6</v>
      </c>
      <c r="O7310" t="s">
        <v>6</v>
      </c>
      <c r="P7310" t="s">
        <v>6</v>
      </c>
      <c r="Q7310" t="s">
        <v>6</v>
      </c>
      <c r="R7310" t="s">
        <v>6</v>
      </c>
      <c r="S7310" t="s">
        <v>7</v>
      </c>
      <c r="T7310" t="s">
        <v>48</v>
      </c>
    </row>
    <row r="7311" spans="1:21" x14ac:dyDescent="0.25">
      <c r="A7311">
        <v>16363906</v>
      </c>
      <c r="B7311" s="2">
        <v>4240.666666666667</v>
      </c>
      <c r="C7311" s="2">
        <v>4138890.666666667</v>
      </c>
      <c r="D7311" s="1">
        <v>28990</v>
      </c>
      <c r="E7311">
        <v>8</v>
      </c>
      <c r="F7311" t="b">
        <v>0</v>
      </c>
      <c r="G7311" t="b">
        <v>1</v>
      </c>
      <c r="H7311" t="b">
        <v>0</v>
      </c>
      <c r="I7311" t="s">
        <v>10</v>
      </c>
      <c r="J7311" t="s">
        <v>10</v>
      </c>
      <c r="K7311" t="s">
        <v>7</v>
      </c>
      <c r="L7311" t="s">
        <v>7</v>
      </c>
      <c r="M7311" t="s">
        <v>7</v>
      </c>
      <c r="N7311" t="s">
        <v>7</v>
      </c>
      <c r="O7311" t="s">
        <v>7</v>
      </c>
      <c r="P7311" t="s">
        <v>7</v>
      </c>
      <c r="Q7311" t="s">
        <v>7</v>
      </c>
      <c r="R7311" t="s">
        <v>7</v>
      </c>
      <c r="S7311" t="s">
        <v>7</v>
      </c>
      <c r="T7311" t="s">
        <v>50</v>
      </c>
    </row>
    <row r="7312" spans="1:21" x14ac:dyDescent="0.25">
      <c r="A7312">
        <v>16365341</v>
      </c>
      <c r="B7312" s="2">
        <v>239.14285714285717</v>
      </c>
      <c r="C7312" s="2">
        <v>439066.2857142858</v>
      </c>
      <c r="D7312" s="1">
        <v>23757</v>
      </c>
      <c r="E7312">
        <v>17</v>
      </c>
      <c r="F7312" t="b">
        <v>0</v>
      </c>
      <c r="G7312" t="b">
        <v>0</v>
      </c>
      <c r="H7312" t="b">
        <v>0</v>
      </c>
      <c r="I7312" t="s">
        <v>4</v>
      </c>
      <c r="J7312" t="s">
        <v>5</v>
      </c>
      <c r="K7312" t="s">
        <v>6</v>
      </c>
      <c r="L7312" t="s">
        <v>6</v>
      </c>
      <c r="M7312" t="s">
        <v>6</v>
      </c>
      <c r="N7312" t="s">
        <v>6</v>
      </c>
      <c r="O7312" t="s">
        <v>6</v>
      </c>
      <c r="P7312" t="s">
        <v>6</v>
      </c>
      <c r="Q7312" t="s">
        <v>6</v>
      </c>
      <c r="R7312" t="s">
        <v>6</v>
      </c>
      <c r="S7312" t="s">
        <v>7</v>
      </c>
      <c r="T7312" t="s">
        <v>49</v>
      </c>
      <c r="U7312" t="s">
        <v>8</v>
      </c>
    </row>
    <row r="7313" spans="1:21" x14ac:dyDescent="0.25">
      <c r="A7313">
        <v>16370851</v>
      </c>
      <c r="B7313" s="2">
        <v>414.26666666666671</v>
      </c>
      <c r="C7313" s="2">
        <v>581630.40000000014</v>
      </c>
      <c r="D7313" s="1">
        <v>26604</v>
      </c>
      <c r="E7313">
        <v>18</v>
      </c>
      <c r="F7313" t="b">
        <v>0</v>
      </c>
      <c r="G7313" t="b">
        <v>0</v>
      </c>
      <c r="H7313" t="b">
        <v>0</v>
      </c>
      <c r="I7313" t="s">
        <v>4</v>
      </c>
      <c r="J7313" t="s">
        <v>5</v>
      </c>
      <c r="K7313" t="s">
        <v>6</v>
      </c>
      <c r="L7313" t="s">
        <v>6</v>
      </c>
      <c r="M7313" t="s">
        <v>6</v>
      </c>
      <c r="N7313" t="s">
        <v>6</v>
      </c>
      <c r="O7313" t="s">
        <v>6</v>
      </c>
      <c r="P7313" t="s">
        <v>6</v>
      </c>
      <c r="Q7313" t="s">
        <v>6</v>
      </c>
      <c r="R7313" t="s">
        <v>6</v>
      </c>
      <c r="S7313" t="s">
        <v>7</v>
      </c>
      <c r="T7313" t="s">
        <v>52</v>
      </c>
      <c r="U7313" t="s">
        <v>8</v>
      </c>
    </row>
    <row r="7314" spans="1:21" x14ac:dyDescent="0.25">
      <c r="A7314">
        <v>16372419</v>
      </c>
      <c r="B7314" s="2">
        <v>0</v>
      </c>
      <c r="C7314" s="2">
        <v>405985.8</v>
      </c>
      <c r="D7314" s="1">
        <v>32933</v>
      </c>
      <c r="E7314">
        <v>15</v>
      </c>
      <c r="F7314" t="b">
        <v>0</v>
      </c>
      <c r="G7314" t="b">
        <v>0</v>
      </c>
      <c r="H7314" t="b">
        <v>0</v>
      </c>
      <c r="I7314" t="s">
        <v>4</v>
      </c>
      <c r="J7314" t="s">
        <v>5</v>
      </c>
      <c r="K7314" t="s">
        <v>6</v>
      </c>
      <c r="L7314" t="s">
        <v>6</v>
      </c>
      <c r="M7314" t="s">
        <v>6</v>
      </c>
      <c r="N7314" t="s">
        <v>6</v>
      </c>
      <c r="O7314" t="s">
        <v>6</v>
      </c>
      <c r="P7314" t="s">
        <v>6</v>
      </c>
      <c r="Q7314" t="s">
        <v>6</v>
      </c>
      <c r="R7314" t="s">
        <v>6</v>
      </c>
      <c r="S7314" t="s">
        <v>7</v>
      </c>
      <c r="T7314" t="s">
        <v>48</v>
      </c>
      <c r="U7314" t="s">
        <v>8</v>
      </c>
    </row>
    <row r="7315" spans="1:21" x14ac:dyDescent="0.25">
      <c r="A7315">
        <v>16373149</v>
      </c>
      <c r="B7315" s="2">
        <v>0</v>
      </c>
      <c r="C7315" s="2">
        <v>112283.6</v>
      </c>
      <c r="D7315" s="1">
        <v>32203</v>
      </c>
      <c r="E7315">
        <v>22</v>
      </c>
      <c r="F7315" t="b">
        <v>0</v>
      </c>
      <c r="G7315" t="b">
        <v>0</v>
      </c>
      <c r="H7315" t="b">
        <v>0</v>
      </c>
      <c r="I7315" t="s">
        <v>10</v>
      </c>
      <c r="J7315" t="s">
        <v>10</v>
      </c>
      <c r="K7315" t="s">
        <v>6</v>
      </c>
      <c r="L7315" t="s">
        <v>6</v>
      </c>
      <c r="M7315" t="s">
        <v>6</v>
      </c>
      <c r="N7315" t="s">
        <v>6</v>
      </c>
      <c r="O7315" t="s">
        <v>6</v>
      </c>
      <c r="P7315" t="s">
        <v>6</v>
      </c>
      <c r="Q7315" t="s">
        <v>6</v>
      </c>
      <c r="R7315" t="s">
        <v>6</v>
      </c>
      <c r="S7315" t="s">
        <v>7</v>
      </c>
      <c r="T7315" t="s">
        <v>49</v>
      </c>
      <c r="U7315" t="s">
        <v>8</v>
      </c>
    </row>
    <row r="7316" spans="1:21" x14ac:dyDescent="0.25">
      <c r="A7316">
        <v>16376482</v>
      </c>
      <c r="B7316" s="2">
        <v>0</v>
      </c>
      <c r="C7316" s="2">
        <v>482360.66666666674</v>
      </c>
      <c r="D7316" s="1">
        <v>38405</v>
      </c>
      <c r="E7316">
        <v>1</v>
      </c>
      <c r="F7316" t="b">
        <v>1</v>
      </c>
      <c r="G7316" t="b">
        <v>1</v>
      </c>
      <c r="H7316" t="b">
        <v>1</v>
      </c>
      <c r="I7316" t="s">
        <v>10</v>
      </c>
      <c r="J7316" t="s">
        <v>10</v>
      </c>
      <c r="K7316" t="s">
        <v>6</v>
      </c>
      <c r="L7316" t="s">
        <v>6</v>
      </c>
      <c r="M7316" t="s">
        <v>6</v>
      </c>
      <c r="N7316" t="s">
        <v>6</v>
      </c>
      <c r="O7316" t="s">
        <v>6</v>
      </c>
      <c r="P7316" t="s">
        <v>6</v>
      </c>
      <c r="Q7316" t="s">
        <v>6</v>
      </c>
      <c r="R7316" t="s">
        <v>6</v>
      </c>
      <c r="S7316" t="s">
        <v>6</v>
      </c>
      <c r="T7316" t="s">
        <v>50</v>
      </c>
    </row>
    <row r="7317" spans="1:21" x14ac:dyDescent="0.25">
      <c r="A7317">
        <v>16376675</v>
      </c>
      <c r="B7317" s="2">
        <v>0</v>
      </c>
      <c r="C7317" s="2">
        <v>118859.65714285718</v>
      </c>
      <c r="D7317" s="1">
        <v>31486</v>
      </c>
      <c r="E7317">
        <v>18</v>
      </c>
      <c r="F7317" t="b">
        <v>0</v>
      </c>
      <c r="G7317" t="b">
        <v>0</v>
      </c>
      <c r="H7317" t="b">
        <v>0</v>
      </c>
      <c r="I7317" t="s">
        <v>4</v>
      </c>
      <c r="J7317" t="s">
        <v>5</v>
      </c>
      <c r="K7317" t="s">
        <v>6</v>
      </c>
      <c r="L7317" t="s">
        <v>6</v>
      </c>
      <c r="M7317" t="s">
        <v>6</v>
      </c>
      <c r="N7317" t="s">
        <v>6</v>
      </c>
      <c r="O7317" t="s">
        <v>6</v>
      </c>
      <c r="P7317" t="s">
        <v>6</v>
      </c>
      <c r="Q7317" t="s">
        <v>6</v>
      </c>
      <c r="R7317" t="s">
        <v>6</v>
      </c>
      <c r="S7317" t="s">
        <v>7</v>
      </c>
      <c r="T7317" t="s">
        <v>49</v>
      </c>
      <c r="U7317" t="s">
        <v>8</v>
      </c>
    </row>
    <row r="7318" spans="1:21" x14ac:dyDescent="0.25">
      <c r="A7318">
        <v>16377041</v>
      </c>
      <c r="B7318" s="2">
        <v>573.73333333333335</v>
      </c>
      <c r="C7318" s="2">
        <v>227198.4</v>
      </c>
      <c r="D7318" s="1">
        <v>28230</v>
      </c>
      <c r="E7318">
        <v>22</v>
      </c>
      <c r="F7318" t="b">
        <v>0</v>
      </c>
      <c r="G7318" t="b">
        <v>0</v>
      </c>
      <c r="H7318" t="b">
        <v>0</v>
      </c>
      <c r="I7318" t="s">
        <v>4</v>
      </c>
      <c r="J7318" t="s">
        <v>11</v>
      </c>
      <c r="K7318" t="s">
        <v>6</v>
      </c>
      <c r="L7318" t="s">
        <v>6</v>
      </c>
      <c r="M7318" t="s">
        <v>6</v>
      </c>
      <c r="N7318" t="s">
        <v>6</v>
      </c>
      <c r="O7318" t="s">
        <v>6</v>
      </c>
      <c r="P7318" t="s">
        <v>6</v>
      </c>
      <c r="Q7318" t="s">
        <v>7</v>
      </c>
      <c r="R7318" t="s">
        <v>6</v>
      </c>
      <c r="S7318" t="s">
        <v>7</v>
      </c>
      <c r="T7318" t="s">
        <v>53</v>
      </c>
      <c r="U7318" t="s">
        <v>8</v>
      </c>
    </row>
    <row r="7319" spans="1:21" x14ac:dyDescent="0.25">
      <c r="A7319">
        <v>16383461</v>
      </c>
      <c r="B7319" s="2">
        <v>0</v>
      </c>
      <c r="C7319" s="2">
        <v>531486.13142857153</v>
      </c>
      <c r="D7319" s="1">
        <v>42041</v>
      </c>
      <c r="E7319">
        <v>19</v>
      </c>
      <c r="F7319" t="b">
        <v>0</v>
      </c>
      <c r="G7319" t="b">
        <v>1</v>
      </c>
      <c r="H7319" t="b">
        <v>0</v>
      </c>
      <c r="I7319" t="s">
        <v>10</v>
      </c>
      <c r="J7319" t="s">
        <v>10</v>
      </c>
      <c r="K7319" t="s">
        <v>6</v>
      </c>
      <c r="L7319" t="s">
        <v>6</v>
      </c>
      <c r="M7319" t="s">
        <v>6</v>
      </c>
      <c r="N7319" t="s">
        <v>6</v>
      </c>
      <c r="O7319" t="s">
        <v>6</v>
      </c>
      <c r="P7319" t="s">
        <v>6</v>
      </c>
      <c r="Q7319" t="s">
        <v>6</v>
      </c>
      <c r="R7319" t="s">
        <v>6</v>
      </c>
      <c r="S7319" t="s">
        <v>7</v>
      </c>
      <c r="T7319" t="s">
        <v>49</v>
      </c>
      <c r="U7319" t="s">
        <v>8</v>
      </c>
    </row>
    <row r="7320" spans="1:21" x14ac:dyDescent="0.25">
      <c r="A7320">
        <v>16383487</v>
      </c>
      <c r="B7320" s="2">
        <v>0</v>
      </c>
      <c r="C7320" s="2">
        <v>262006.09523809521</v>
      </c>
      <c r="D7320" s="1">
        <v>33604</v>
      </c>
      <c r="E7320">
        <v>10</v>
      </c>
      <c r="F7320" t="b">
        <v>1</v>
      </c>
      <c r="G7320" t="b">
        <v>1</v>
      </c>
      <c r="H7320" t="b">
        <v>1</v>
      </c>
      <c r="I7320" t="s">
        <v>4</v>
      </c>
      <c r="J7320" t="s">
        <v>5</v>
      </c>
      <c r="K7320" t="s">
        <v>6</v>
      </c>
      <c r="L7320" t="s">
        <v>6</v>
      </c>
      <c r="M7320" t="s">
        <v>6</v>
      </c>
      <c r="N7320" t="s">
        <v>6</v>
      </c>
      <c r="O7320" t="s">
        <v>6</v>
      </c>
      <c r="P7320" t="s">
        <v>6</v>
      </c>
      <c r="Q7320" t="s">
        <v>6</v>
      </c>
      <c r="R7320" t="s">
        <v>6</v>
      </c>
      <c r="S7320" t="s">
        <v>7</v>
      </c>
      <c r="T7320" t="s">
        <v>49</v>
      </c>
      <c r="U7320" t="s">
        <v>8</v>
      </c>
    </row>
    <row r="7321" spans="1:21" x14ac:dyDescent="0.25">
      <c r="A7321">
        <v>16384839</v>
      </c>
      <c r="B7321" s="2">
        <v>216.12933333333334</v>
      </c>
      <c r="C7321" s="2">
        <v>53600.074666666667</v>
      </c>
      <c r="D7321" s="1">
        <v>33984</v>
      </c>
      <c r="E7321">
        <v>8</v>
      </c>
      <c r="F7321" t="b">
        <v>0</v>
      </c>
      <c r="G7321" t="b">
        <v>0</v>
      </c>
      <c r="H7321" t="b">
        <v>0</v>
      </c>
      <c r="I7321" t="s">
        <v>10</v>
      </c>
      <c r="J7321" t="s">
        <v>11</v>
      </c>
      <c r="K7321" t="s">
        <v>6</v>
      </c>
      <c r="L7321" t="s">
        <v>6</v>
      </c>
      <c r="M7321" t="s">
        <v>6</v>
      </c>
      <c r="N7321" t="s">
        <v>6</v>
      </c>
      <c r="O7321" t="s">
        <v>6</v>
      </c>
      <c r="P7321" t="s">
        <v>6</v>
      </c>
      <c r="Q7321" t="s">
        <v>6</v>
      </c>
      <c r="R7321" t="s">
        <v>6</v>
      </c>
      <c r="S7321" t="s">
        <v>7</v>
      </c>
      <c r="T7321" t="s">
        <v>48</v>
      </c>
      <c r="U7321" t="s">
        <v>8</v>
      </c>
    </row>
    <row r="7322" spans="1:21" x14ac:dyDescent="0.25">
      <c r="A7322">
        <v>16384915</v>
      </c>
      <c r="B7322" s="2">
        <v>0</v>
      </c>
      <c r="C7322" s="2">
        <v>148507.54285714286</v>
      </c>
      <c r="D7322" s="1">
        <v>31608</v>
      </c>
      <c r="E7322">
        <v>5</v>
      </c>
      <c r="F7322" t="b">
        <v>0</v>
      </c>
      <c r="G7322" t="b">
        <v>0</v>
      </c>
      <c r="H7322" t="b">
        <v>0</v>
      </c>
      <c r="I7322" t="s">
        <v>10</v>
      </c>
      <c r="J7322" t="s">
        <v>11</v>
      </c>
      <c r="K7322" t="s">
        <v>6</v>
      </c>
      <c r="L7322" t="s">
        <v>6</v>
      </c>
      <c r="M7322" t="s">
        <v>6</v>
      </c>
      <c r="N7322" t="s">
        <v>6</v>
      </c>
      <c r="O7322" t="s">
        <v>6</v>
      </c>
      <c r="P7322" t="s">
        <v>6</v>
      </c>
      <c r="Q7322" t="s">
        <v>6</v>
      </c>
      <c r="R7322" t="s">
        <v>6</v>
      </c>
      <c r="S7322" t="s">
        <v>7</v>
      </c>
      <c r="T7322" t="s">
        <v>49</v>
      </c>
    </row>
    <row r="7323" spans="1:21" x14ac:dyDescent="0.25">
      <c r="A7323">
        <v>16386081</v>
      </c>
      <c r="B7323" s="2">
        <v>121.04000000000002</v>
      </c>
      <c r="C7323" s="2">
        <v>274518.72000000009</v>
      </c>
      <c r="D7323" s="1">
        <v>28140</v>
      </c>
      <c r="E7323">
        <v>21</v>
      </c>
      <c r="F7323" t="b">
        <v>0</v>
      </c>
      <c r="G7323" t="b">
        <v>0</v>
      </c>
      <c r="H7323" t="b">
        <v>0</v>
      </c>
      <c r="I7323" t="s">
        <v>4</v>
      </c>
      <c r="J7323" t="s">
        <v>5</v>
      </c>
      <c r="K7323" t="s">
        <v>6</v>
      </c>
      <c r="L7323" t="s">
        <v>6</v>
      </c>
      <c r="M7323" t="s">
        <v>6</v>
      </c>
      <c r="N7323" t="s">
        <v>6</v>
      </c>
      <c r="O7323" t="s">
        <v>6</v>
      </c>
      <c r="P7323" t="s">
        <v>6</v>
      </c>
      <c r="Q7323" t="s">
        <v>6</v>
      </c>
      <c r="R7323" t="s">
        <v>6</v>
      </c>
      <c r="S7323" t="s">
        <v>7</v>
      </c>
      <c r="T7323" t="s">
        <v>48</v>
      </c>
      <c r="U7323" t="s">
        <v>8</v>
      </c>
    </row>
    <row r="7324" spans="1:21" x14ac:dyDescent="0.25">
      <c r="A7324">
        <v>16386674</v>
      </c>
      <c r="B7324" s="2">
        <v>0</v>
      </c>
      <c r="C7324" s="2">
        <v>135497.14285714287</v>
      </c>
      <c r="D7324" s="1">
        <v>35626</v>
      </c>
      <c r="E7324">
        <v>15</v>
      </c>
      <c r="F7324" t="b">
        <v>0</v>
      </c>
      <c r="G7324" t="b">
        <v>1</v>
      </c>
      <c r="H7324" t="b">
        <v>0</v>
      </c>
      <c r="I7324" t="s">
        <v>10</v>
      </c>
      <c r="J7324" t="s">
        <v>10</v>
      </c>
      <c r="K7324" t="s">
        <v>6</v>
      </c>
      <c r="L7324" t="s">
        <v>6</v>
      </c>
      <c r="M7324" t="s">
        <v>6</v>
      </c>
      <c r="N7324" t="s">
        <v>6</v>
      </c>
      <c r="O7324" t="s">
        <v>6</v>
      </c>
      <c r="P7324" t="s">
        <v>6</v>
      </c>
      <c r="Q7324" t="s">
        <v>6</v>
      </c>
      <c r="R7324" t="s">
        <v>6</v>
      </c>
      <c r="S7324" t="s">
        <v>7</v>
      </c>
      <c r="T7324" t="s">
        <v>49</v>
      </c>
      <c r="U7324" t="s">
        <v>8</v>
      </c>
    </row>
    <row r="7325" spans="1:21" x14ac:dyDescent="0.25">
      <c r="A7325">
        <v>16387542</v>
      </c>
      <c r="B7325" s="2">
        <v>0</v>
      </c>
      <c r="C7325" s="2">
        <v>298842.51428571425</v>
      </c>
      <c r="D7325" s="1">
        <v>39283</v>
      </c>
      <c r="E7325">
        <v>24</v>
      </c>
      <c r="F7325" t="b">
        <v>0</v>
      </c>
      <c r="G7325" t="b">
        <v>1</v>
      </c>
      <c r="H7325" t="b">
        <v>0</v>
      </c>
      <c r="I7325" t="s">
        <v>4</v>
      </c>
      <c r="J7325" t="s">
        <v>5</v>
      </c>
      <c r="K7325" t="s">
        <v>6</v>
      </c>
      <c r="L7325" t="s">
        <v>6</v>
      </c>
      <c r="M7325" t="s">
        <v>6</v>
      </c>
      <c r="N7325" t="s">
        <v>6</v>
      </c>
      <c r="O7325" t="s">
        <v>6</v>
      </c>
      <c r="P7325" t="s">
        <v>6</v>
      </c>
      <c r="Q7325" t="s">
        <v>6</v>
      </c>
      <c r="R7325" t="s">
        <v>6</v>
      </c>
      <c r="S7325" t="s">
        <v>7</v>
      </c>
      <c r="T7325" t="s">
        <v>49</v>
      </c>
      <c r="U7325" t="s">
        <v>8</v>
      </c>
    </row>
    <row r="7326" spans="1:21" x14ac:dyDescent="0.25">
      <c r="A7326">
        <v>16389066</v>
      </c>
      <c r="B7326" s="2">
        <v>256.34514285714289</v>
      </c>
      <c r="C7326" s="2">
        <v>95104.04800000001</v>
      </c>
      <c r="D7326" s="1">
        <v>27865</v>
      </c>
      <c r="E7326">
        <v>7</v>
      </c>
      <c r="F7326" t="b">
        <v>0</v>
      </c>
      <c r="G7326" t="b">
        <v>0</v>
      </c>
      <c r="H7326" t="b">
        <v>0</v>
      </c>
      <c r="I7326" t="s">
        <v>10</v>
      </c>
      <c r="J7326" t="s">
        <v>10</v>
      </c>
      <c r="K7326" t="s">
        <v>6</v>
      </c>
      <c r="L7326" t="s">
        <v>7</v>
      </c>
      <c r="M7326" t="s">
        <v>6</v>
      </c>
      <c r="N7326" t="s">
        <v>6</v>
      </c>
      <c r="O7326" t="s">
        <v>6</v>
      </c>
      <c r="P7326" t="s">
        <v>6</v>
      </c>
      <c r="Q7326" t="s">
        <v>6</v>
      </c>
      <c r="R7326" t="s">
        <v>6</v>
      </c>
      <c r="S7326" t="s">
        <v>7</v>
      </c>
      <c r="T7326" t="s">
        <v>49</v>
      </c>
      <c r="U7326" t="s">
        <v>8</v>
      </c>
    </row>
    <row r="7327" spans="1:21" x14ac:dyDescent="0.25">
      <c r="A7327">
        <v>16389076</v>
      </c>
      <c r="B7327" s="2">
        <v>259.37142857142857</v>
      </c>
      <c r="C7327" s="2">
        <v>116717.14285714286</v>
      </c>
      <c r="D7327" s="1">
        <v>42033</v>
      </c>
      <c r="E7327">
        <v>18</v>
      </c>
      <c r="F7327" t="b">
        <v>0</v>
      </c>
      <c r="G7327" t="b">
        <v>0</v>
      </c>
      <c r="H7327" t="b">
        <v>0</v>
      </c>
      <c r="I7327" t="s">
        <v>4</v>
      </c>
      <c r="J7327" t="s">
        <v>13</v>
      </c>
      <c r="K7327" t="s">
        <v>6</v>
      </c>
      <c r="L7327" t="s">
        <v>6</v>
      </c>
      <c r="M7327" t="s">
        <v>6</v>
      </c>
      <c r="N7327" t="s">
        <v>6</v>
      </c>
      <c r="O7327" t="s">
        <v>6</v>
      </c>
      <c r="P7327" t="s">
        <v>6</v>
      </c>
      <c r="Q7327" t="s">
        <v>6</v>
      </c>
      <c r="R7327" t="s">
        <v>6</v>
      </c>
      <c r="S7327" t="s">
        <v>7</v>
      </c>
      <c r="T7327" t="s">
        <v>49</v>
      </c>
      <c r="U7327" t="s">
        <v>8</v>
      </c>
    </row>
    <row r="7328" spans="1:21" x14ac:dyDescent="0.25">
      <c r="A7328">
        <v>16389417</v>
      </c>
      <c r="B7328" s="2">
        <v>542.92952380952386</v>
      </c>
      <c r="C7328" s="2">
        <v>212285.44380952383</v>
      </c>
      <c r="D7328" s="1">
        <v>42493</v>
      </c>
      <c r="E7328">
        <v>17</v>
      </c>
      <c r="F7328" t="b">
        <v>0</v>
      </c>
      <c r="G7328" t="b">
        <v>0</v>
      </c>
      <c r="H7328" t="b">
        <v>0</v>
      </c>
      <c r="I7328" t="s">
        <v>10</v>
      </c>
      <c r="J7328" t="s">
        <v>10</v>
      </c>
      <c r="K7328" t="s">
        <v>6</v>
      </c>
      <c r="L7328" t="s">
        <v>6</v>
      </c>
      <c r="M7328" t="s">
        <v>6</v>
      </c>
      <c r="N7328" t="s">
        <v>6</v>
      </c>
      <c r="O7328" t="s">
        <v>6</v>
      </c>
      <c r="P7328" t="s">
        <v>6</v>
      </c>
      <c r="Q7328" t="s">
        <v>6</v>
      </c>
      <c r="R7328" t="s">
        <v>6</v>
      </c>
      <c r="S7328" t="s">
        <v>7</v>
      </c>
      <c r="T7328" t="s">
        <v>49</v>
      </c>
      <c r="U7328" t="s">
        <v>8</v>
      </c>
    </row>
    <row r="7329" spans="1:21" x14ac:dyDescent="0.25">
      <c r="A7329">
        <v>16398918</v>
      </c>
      <c r="B7329" s="2">
        <v>0</v>
      </c>
      <c r="C7329" s="2">
        <v>936491.52000000014</v>
      </c>
      <c r="D7329" s="1">
        <v>32540</v>
      </c>
      <c r="E7329">
        <v>21</v>
      </c>
      <c r="F7329" t="b">
        <v>0</v>
      </c>
      <c r="G7329" t="b">
        <v>0</v>
      </c>
      <c r="H7329" t="b">
        <v>0</v>
      </c>
      <c r="I7329" t="s">
        <v>4</v>
      </c>
      <c r="K7329" t="s">
        <v>6</v>
      </c>
      <c r="L7329" t="s">
        <v>7</v>
      </c>
      <c r="M7329" t="s">
        <v>6</v>
      </c>
      <c r="N7329" t="s">
        <v>6</v>
      </c>
      <c r="O7329" t="s">
        <v>6</v>
      </c>
      <c r="P7329" t="s">
        <v>6</v>
      </c>
      <c r="Q7329" t="s">
        <v>6</v>
      </c>
      <c r="R7329" t="s">
        <v>6</v>
      </c>
      <c r="S7329" t="s">
        <v>7</v>
      </c>
      <c r="T7329" t="s">
        <v>49</v>
      </c>
      <c r="U7329" t="s">
        <v>8</v>
      </c>
    </row>
    <row r="7330" spans="1:21" x14ac:dyDescent="0.25">
      <c r="A7330">
        <v>16399548</v>
      </c>
      <c r="B7330" s="2">
        <v>0</v>
      </c>
      <c r="C7330" s="2">
        <v>991674.02880000009</v>
      </c>
      <c r="D7330" s="1">
        <v>35996</v>
      </c>
      <c r="E7330">
        <v>21</v>
      </c>
      <c r="F7330" t="b">
        <v>0</v>
      </c>
      <c r="G7330" t="b">
        <v>0</v>
      </c>
      <c r="H7330" t="b">
        <v>0</v>
      </c>
      <c r="I7330" t="s">
        <v>10</v>
      </c>
      <c r="J7330" t="s">
        <v>10</v>
      </c>
      <c r="K7330" t="s">
        <v>7</v>
      </c>
      <c r="L7330" t="s">
        <v>7</v>
      </c>
      <c r="M7330" t="s">
        <v>6</v>
      </c>
      <c r="N7330" t="s">
        <v>6</v>
      </c>
      <c r="O7330" t="s">
        <v>7</v>
      </c>
      <c r="P7330" t="s">
        <v>6</v>
      </c>
      <c r="Q7330" t="s">
        <v>7</v>
      </c>
      <c r="R7330" t="s">
        <v>6</v>
      </c>
      <c r="S7330" t="s">
        <v>7</v>
      </c>
      <c r="T7330" t="s">
        <v>48</v>
      </c>
      <c r="U7330" t="s">
        <v>8</v>
      </c>
    </row>
    <row r="7331" spans="1:21" x14ac:dyDescent="0.25">
      <c r="A7331">
        <v>16400988</v>
      </c>
      <c r="B7331" s="2">
        <v>0</v>
      </c>
      <c r="C7331" s="2">
        <v>799000.80000000016</v>
      </c>
      <c r="D7331" s="1">
        <v>42965</v>
      </c>
      <c r="E7331">
        <v>1</v>
      </c>
      <c r="F7331" t="b">
        <v>0</v>
      </c>
      <c r="G7331" t="b">
        <v>0</v>
      </c>
      <c r="H7331" t="b">
        <v>0</v>
      </c>
      <c r="I7331" t="s">
        <v>10</v>
      </c>
      <c r="J7331" t="s">
        <v>5</v>
      </c>
      <c r="K7331" t="s">
        <v>7</v>
      </c>
      <c r="L7331" t="s">
        <v>6</v>
      </c>
      <c r="M7331" t="s">
        <v>6</v>
      </c>
      <c r="N7331" t="s">
        <v>6</v>
      </c>
      <c r="O7331" t="s">
        <v>6</v>
      </c>
      <c r="P7331" t="s">
        <v>6</v>
      </c>
      <c r="Q7331" t="s">
        <v>6</v>
      </c>
      <c r="R7331" t="s">
        <v>6</v>
      </c>
      <c r="S7331" t="s">
        <v>6</v>
      </c>
      <c r="T7331" t="s">
        <v>50</v>
      </c>
    </row>
    <row r="7332" spans="1:21" x14ac:dyDescent="0.25">
      <c r="A7332">
        <v>16405031</v>
      </c>
      <c r="B7332" s="2">
        <v>0</v>
      </c>
      <c r="C7332" s="2">
        <v>553765.33333333337</v>
      </c>
      <c r="D7332" s="1">
        <v>33025</v>
      </c>
      <c r="E7332">
        <v>20</v>
      </c>
      <c r="F7332" t="b">
        <v>0</v>
      </c>
      <c r="G7332" t="b">
        <v>0</v>
      </c>
      <c r="H7332" t="b">
        <v>0</v>
      </c>
      <c r="I7332" t="s">
        <v>4</v>
      </c>
      <c r="J7332" t="s">
        <v>5</v>
      </c>
      <c r="K7332" t="s">
        <v>6</v>
      </c>
      <c r="L7332" t="s">
        <v>6</v>
      </c>
      <c r="M7332" t="s">
        <v>6</v>
      </c>
      <c r="N7332" t="s">
        <v>6</v>
      </c>
      <c r="O7332" t="s">
        <v>6</v>
      </c>
      <c r="P7332" t="s">
        <v>6</v>
      </c>
      <c r="Q7332" t="s">
        <v>7</v>
      </c>
      <c r="R7332" t="s">
        <v>6</v>
      </c>
      <c r="S7332" t="s">
        <v>7</v>
      </c>
      <c r="T7332" t="s">
        <v>52</v>
      </c>
      <c r="U7332" t="s">
        <v>8</v>
      </c>
    </row>
    <row r="7333" spans="1:21" x14ac:dyDescent="0.25">
      <c r="A7333">
        <v>16413295</v>
      </c>
      <c r="B7333" s="2">
        <v>1601.68</v>
      </c>
      <c r="C7333" s="2">
        <v>3203360</v>
      </c>
      <c r="D7333" s="1">
        <v>34015</v>
      </c>
      <c r="E7333">
        <v>20</v>
      </c>
      <c r="F7333" t="b">
        <v>0</v>
      </c>
      <c r="G7333" t="b">
        <v>0</v>
      </c>
      <c r="H7333" t="b">
        <v>0</v>
      </c>
      <c r="I7333" t="s">
        <v>4</v>
      </c>
      <c r="J7333" t="s">
        <v>11</v>
      </c>
      <c r="K7333" t="s">
        <v>6</v>
      </c>
      <c r="L7333" t="s">
        <v>7</v>
      </c>
      <c r="M7333" t="s">
        <v>6</v>
      </c>
      <c r="N7333" t="s">
        <v>6</v>
      </c>
      <c r="O7333" t="s">
        <v>6</v>
      </c>
      <c r="P7333" t="s">
        <v>6</v>
      </c>
      <c r="Q7333" t="s">
        <v>6</v>
      </c>
      <c r="R7333" t="s">
        <v>6</v>
      </c>
      <c r="S7333" t="s">
        <v>7</v>
      </c>
      <c r="T7333" t="s">
        <v>53</v>
      </c>
      <c r="U7333" t="s">
        <v>8</v>
      </c>
    </row>
    <row r="7334" spans="1:21" x14ac:dyDescent="0.25">
      <c r="A7334">
        <v>16414141</v>
      </c>
      <c r="B7334" s="2">
        <v>0</v>
      </c>
      <c r="C7334" s="2">
        <v>130875.97714285714</v>
      </c>
      <c r="D7334" s="1">
        <v>32325</v>
      </c>
      <c r="E7334">
        <v>13</v>
      </c>
      <c r="F7334" t="b">
        <v>0</v>
      </c>
      <c r="G7334" t="b">
        <v>0</v>
      </c>
      <c r="H7334" t="b">
        <v>0</v>
      </c>
      <c r="I7334" t="s">
        <v>4</v>
      </c>
      <c r="J7334" t="s">
        <v>5</v>
      </c>
      <c r="K7334" t="s">
        <v>6</v>
      </c>
      <c r="L7334" t="s">
        <v>7</v>
      </c>
      <c r="M7334" t="s">
        <v>6</v>
      </c>
      <c r="N7334" t="s">
        <v>6</v>
      </c>
      <c r="O7334" t="s">
        <v>6</v>
      </c>
      <c r="P7334" t="s">
        <v>6</v>
      </c>
      <c r="Q7334" t="s">
        <v>6</v>
      </c>
      <c r="R7334" t="s">
        <v>6</v>
      </c>
      <c r="S7334" t="s">
        <v>7</v>
      </c>
      <c r="T7334" t="s">
        <v>49</v>
      </c>
      <c r="U7334" t="s">
        <v>8</v>
      </c>
    </row>
    <row r="7335" spans="1:21" x14ac:dyDescent="0.25">
      <c r="A7335">
        <v>16415055</v>
      </c>
      <c r="B7335" s="2">
        <v>0</v>
      </c>
      <c r="C7335" s="2">
        <v>182090.40000000002</v>
      </c>
      <c r="D7335" s="1">
        <v>37634</v>
      </c>
      <c r="E7335">
        <v>3</v>
      </c>
      <c r="F7335" t="b">
        <v>0</v>
      </c>
      <c r="G7335" t="b">
        <v>0</v>
      </c>
      <c r="H7335" t="b">
        <v>0</v>
      </c>
      <c r="I7335" t="s">
        <v>4</v>
      </c>
      <c r="J7335" t="s">
        <v>5</v>
      </c>
      <c r="K7335" t="s">
        <v>6</v>
      </c>
      <c r="L7335" t="s">
        <v>6</v>
      </c>
      <c r="M7335" t="s">
        <v>6</v>
      </c>
      <c r="N7335" t="s">
        <v>6</v>
      </c>
      <c r="O7335" t="s">
        <v>6</v>
      </c>
      <c r="P7335" t="s">
        <v>6</v>
      </c>
      <c r="Q7335" t="s">
        <v>6</v>
      </c>
      <c r="R7335" t="s">
        <v>6</v>
      </c>
      <c r="S7335" t="s">
        <v>7</v>
      </c>
      <c r="T7335" t="s">
        <v>50</v>
      </c>
    </row>
    <row r="7336" spans="1:21" x14ac:dyDescent="0.25">
      <c r="A7336">
        <v>16417355</v>
      </c>
      <c r="B7336" s="2">
        <v>361.87047619047615</v>
      </c>
      <c r="C7336" s="2">
        <v>635082.68571428559</v>
      </c>
      <c r="D7336" s="1">
        <v>42243</v>
      </c>
      <c r="E7336">
        <v>15</v>
      </c>
      <c r="F7336" t="b">
        <v>0</v>
      </c>
      <c r="G7336" t="b">
        <v>0</v>
      </c>
      <c r="H7336" t="b">
        <v>0</v>
      </c>
      <c r="I7336" t="s">
        <v>10</v>
      </c>
      <c r="J7336" t="s">
        <v>10</v>
      </c>
      <c r="K7336" t="s">
        <v>6</v>
      </c>
      <c r="L7336" t="s">
        <v>6</v>
      </c>
      <c r="M7336" t="s">
        <v>6</v>
      </c>
      <c r="N7336" t="s">
        <v>6</v>
      </c>
      <c r="O7336" t="s">
        <v>6</v>
      </c>
      <c r="P7336" t="s">
        <v>6</v>
      </c>
      <c r="Q7336" t="s">
        <v>6</v>
      </c>
      <c r="R7336" t="s">
        <v>6</v>
      </c>
      <c r="S7336" t="s">
        <v>7</v>
      </c>
      <c r="T7336" t="s">
        <v>49</v>
      </c>
      <c r="U7336" t="s">
        <v>8</v>
      </c>
    </row>
    <row r="7337" spans="1:21" x14ac:dyDescent="0.25">
      <c r="A7337">
        <v>16418221</v>
      </c>
      <c r="B7337" s="2">
        <v>377.63333333333333</v>
      </c>
      <c r="C7337" s="2">
        <v>453160</v>
      </c>
      <c r="D7337" s="1">
        <v>28185</v>
      </c>
      <c r="E7337">
        <v>25</v>
      </c>
      <c r="F7337" t="b">
        <v>0</v>
      </c>
      <c r="G7337" t="b">
        <v>0</v>
      </c>
      <c r="H7337" t="b">
        <v>0</v>
      </c>
      <c r="I7337" t="s">
        <v>4</v>
      </c>
      <c r="J7337" t="s">
        <v>5</v>
      </c>
      <c r="K7337" t="s">
        <v>6</v>
      </c>
      <c r="L7337" t="s">
        <v>6</v>
      </c>
      <c r="M7337" t="s">
        <v>6</v>
      </c>
      <c r="N7337" t="s">
        <v>6</v>
      </c>
      <c r="O7337" t="s">
        <v>6</v>
      </c>
      <c r="P7337" t="s">
        <v>6</v>
      </c>
      <c r="Q7337" t="s">
        <v>6</v>
      </c>
      <c r="R7337" t="s">
        <v>6</v>
      </c>
      <c r="S7337" t="s">
        <v>6</v>
      </c>
      <c r="T7337" t="s">
        <v>51</v>
      </c>
    </row>
    <row r="7338" spans="1:21" x14ac:dyDescent="0.25">
      <c r="A7338">
        <v>16419095</v>
      </c>
      <c r="B7338" s="2">
        <v>0</v>
      </c>
      <c r="C7338" s="2">
        <v>453717.33333333337</v>
      </c>
      <c r="D7338" s="1">
        <v>34700</v>
      </c>
      <c r="E7338">
        <v>13</v>
      </c>
      <c r="F7338" t="b">
        <v>1</v>
      </c>
      <c r="G7338" t="b">
        <v>1</v>
      </c>
      <c r="H7338" t="b">
        <v>1</v>
      </c>
      <c r="I7338" t="s">
        <v>4</v>
      </c>
      <c r="J7338" t="s">
        <v>11</v>
      </c>
      <c r="K7338" t="s">
        <v>6</v>
      </c>
      <c r="L7338" t="s">
        <v>6</v>
      </c>
      <c r="M7338" t="s">
        <v>6</v>
      </c>
      <c r="N7338" t="s">
        <v>6</v>
      </c>
      <c r="O7338" t="s">
        <v>6</v>
      </c>
      <c r="P7338" t="s">
        <v>6</v>
      </c>
      <c r="Q7338" t="s">
        <v>7</v>
      </c>
      <c r="R7338" t="s">
        <v>6</v>
      </c>
      <c r="S7338" t="s">
        <v>7</v>
      </c>
      <c r="T7338" t="s">
        <v>49</v>
      </c>
      <c r="U7338" t="s">
        <v>8</v>
      </c>
    </row>
    <row r="7339" spans="1:21" x14ac:dyDescent="0.25">
      <c r="A7339">
        <v>16419537</v>
      </c>
      <c r="B7339" s="2">
        <v>0</v>
      </c>
      <c r="C7339" s="2">
        <v>14332.5</v>
      </c>
      <c r="D7339" s="1">
        <v>30864</v>
      </c>
      <c r="E7339">
        <v>1</v>
      </c>
      <c r="F7339" t="b">
        <v>0</v>
      </c>
      <c r="G7339" t="b">
        <v>0</v>
      </c>
      <c r="H7339" t="b">
        <v>0</v>
      </c>
      <c r="I7339" t="s">
        <v>10</v>
      </c>
      <c r="J7339" t="s">
        <v>10</v>
      </c>
      <c r="K7339" t="s">
        <v>6</v>
      </c>
      <c r="L7339" t="s">
        <v>6</v>
      </c>
      <c r="M7339" t="s">
        <v>7</v>
      </c>
      <c r="N7339" t="s">
        <v>6</v>
      </c>
      <c r="O7339" t="s">
        <v>7</v>
      </c>
      <c r="P7339" t="s">
        <v>6</v>
      </c>
      <c r="Q7339" t="s">
        <v>6</v>
      </c>
      <c r="R7339" t="s">
        <v>6</v>
      </c>
      <c r="S7339" t="s">
        <v>6</v>
      </c>
      <c r="T7339" t="s">
        <v>50</v>
      </c>
    </row>
    <row r="7340" spans="1:21" x14ac:dyDescent="0.25">
      <c r="A7340">
        <v>16425318</v>
      </c>
      <c r="B7340" s="2">
        <v>0</v>
      </c>
      <c r="C7340" s="2">
        <v>307299.61599999998</v>
      </c>
      <c r="D7340" s="1">
        <v>32401</v>
      </c>
      <c r="E7340">
        <v>19</v>
      </c>
      <c r="F7340" t="b">
        <v>0</v>
      </c>
      <c r="G7340" t="b">
        <v>0</v>
      </c>
      <c r="H7340" t="b">
        <v>0</v>
      </c>
      <c r="I7340" t="s">
        <v>10</v>
      </c>
      <c r="J7340" t="s">
        <v>10</v>
      </c>
      <c r="K7340" t="s">
        <v>6</v>
      </c>
      <c r="L7340" t="s">
        <v>6</v>
      </c>
      <c r="M7340" t="s">
        <v>6</v>
      </c>
      <c r="N7340" t="s">
        <v>6</v>
      </c>
      <c r="O7340" t="s">
        <v>6</v>
      </c>
      <c r="P7340" t="s">
        <v>6</v>
      </c>
      <c r="Q7340" t="s">
        <v>6</v>
      </c>
      <c r="R7340" t="s">
        <v>6</v>
      </c>
      <c r="S7340" t="s">
        <v>7</v>
      </c>
      <c r="T7340" t="s">
        <v>48</v>
      </c>
      <c r="U7340" t="s">
        <v>8</v>
      </c>
    </row>
    <row r="7341" spans="1:21" x14ac:dyDescent="0.25">
      <c r="A7341">
        <v>16425599</v>
      </c>
      <c r="B7341" s="2">
        <v>0</v>
      </c>
      <c r="C7341" s="2">
        <v>1810826.666666667</v>
      </c>
      <c r="D7341" s="1">
        <v>33923</v>
      </c>
      <c r="E7341">
        <v>25</v>
      </c>
      <c r="F7341" t="b">
        <v>0</v>
      </c>
      <c r="G7341" t="b">
        <v>1</v>
      </c>
      <c r="H7341" t="b">
        <v>0</v>
      </c>
      <c r="I7341" t="s">
        <v>4</v>
      </c>
      <c r="J7341" t="s">
        <v>5</v>
      </c>
      <c r="K7341" t="s">
        <v>6</v>
      </c>
      <c r="L7341" t="s">
        <v>6</v>
      </c>
      <c r="M7341" t="s">
        <v>6</v>
      </c>
      <c r="N7341" t="s">
        <v>6</v>
      </c>
      <c r="O7341" t="s">
        <v>6</v>
      </c>
      <c r="P7341" t="s">
        <v>6</v>
      </c>
      <c r="Q7341" t="s">
        <v>6</v>
      </c>
      <c r="R7341" t="s">
        <v>6</v>
      </c>
      <c r="S7341" t="s">
        <v>7</v>
      </c>
      <c r="T7341" t="s">
        <v>51</v>
      </c>
      <c r="U7341" t="s">
        <v>8</v>
      </c>
    </row>
    <row r="7342" spans="1:21" x14ac:dyDescent="0.25">
      <c r="A7342">
        <v>16427728</v>
      </c>
      <c r="B7342" s="2">
        <v>250.14666666666668</v>
      </c>
      <c r="C7342" s="2">
        <v>751190.44</v>
      </c>
      <c r="D7342" s="1">
        <v>29082</v>
      </c>
      <c r="E7342">
        <v>21</v>
      </c>
      <c r="F7342" t="b">
        <v>0</v>
      </c>
      <c r="G7342" t="b">
        <v>0</v>
      </c>
      <c r="H7342" t="b">
        <v>0</v>
      </c>
      <c r="I7342" t="s">
        <v>4</v>
      </c>
      <c r="J7342" t="s">
        <v>5</v>
      </c>
      <c r="K7342" t="s">
        <v>6</v>
      </c>
      <c r="L7342" t="s">
        <v>6</v>
      </c>
      <c r="M7342" t="s">
        <v>6</v>
      </c>
      <c r="N7342" t="s">
        <v>6</v>
      </c>
      <c r="O7342" t="s">
        <v>6</v>
      </c>
      <c r="P7342" t="s">
        <v>6</v>
      </c>
      <c r="Q7342" t="s">
        <v>6</v>
      </c>
      <c r="R7342" t="s">
        <v>6</v>
      </c>
      <c r="S7342" t="s">
        <v>7</v>
      </c>
      <c r="T7342" t="s">
        <v>48</v>
      </c>
      <c r="U7342" t="s">
        <v>8</v>
      </c>
    </row>
    <row r="7343" spans="1:21" x14ac:dyDescent="0.25">
      <c r="A7343">
        <v>16428156</v>
      </c>
      <c r="B7343" s="2">
        <v>0</v>
      </c>
      <c r="C7343" s="2">
        <v>162633.33333333331</v>
      </c>
      <c r="D7343" s="1">
        <v>38796</v>
      </c>
      <c r="E7343">
        <v>10</v>
      </c>
      <c r="F7343" t="b">
        <v>0</v>
      </c>
      <c r="G7343" t="b">
        <v>1</v>
      </c>
      <c r="H7343" t="b">
        <v>0</v>
      </c>
      <c r="I7343" t="s">
        <v>4</v>
      </c>
      <c r="J7343" t="s">
        <v>13</v>
      </c>
      <c r="K7343" t="s">
        <v>6</v>
      </c>
      <c r="L7343" t="s">
        <v>6</v>
      </c>
      <c r="M7343" t="s">
        <v>6</v>
      </c>
      <c r="N7343" t="s">
        <v>6</v>
      </c>
      <c r="O7343" t="s">
        <v>6</v>
      </c>
      <c r="P7343" t="s">
        <v>6</v>
      </c>
      <c r="Q7343" t="s">
        <v>6</v>
      </c>
      <c r="R7343" t="s">
        <v>6</v>
      </c>
      <c r="S7343" t="s">
        <v>7</v>
      </c>
      <c r="T7343" t="s">
        <v>48</v>
      </c>
      <c r="U7343" t="s">
        <v>8</v>
      </c>
    </row>
    <row r="7344" spans="1:21" x14ac:dyDescent="0.25">
      <c r="A7344">
        <v>16429722</v>
      </c>
      <c r="B7344" s="2">
        <v>239.22285714285715</v>
      </c>
      <c r="C7344" s="2">
        <v>641595.7028571429</v>
      </c>
      <c r="D7344" s="1">
        <v>23590</v>
      </c>
      <c r="E7344">
        <v>18</v>
      </c>
      <c r="F7344" t="b">
        <v>0</v>
      </c>
      <c r="G7344" t="b">
        <v>0</v>
      </c>
      <c r="H7344" t="b">
        <v>0</v>
      </c>
      <c r="I7344" t="s">
        <v>4</v>
      </c>
      <c r="K7344" t="s">
        <v>6</v>
      </c>
      <c r="L7344" t="s">
        <v>7</v>
      </c>
      <c r="M7344" t="s">
        <v>6</v>
      </c>
      <c r="N7344" t="s">
        <v>6</v>
      </c>
      <c r="O7344" t="s">
        <v>6</v>
      </c>
      <c r="P7344" t="s">
        <v>6</v>
      </c>
      <c r="Q7344" t="s">
        <v>6</v>
      </c>
      <c r="R7344" t="s">
        <v>6</v>
      </c>
      <c r="S7344" t="s">
        <v>7</v>
      </c>
      <c r="T7344" t="s">
        <v>49</v>
      </c>
      <c r="U7344" t="s">
        <v>8</v>
      </c>
    </row>
    <row r="7345" spans="1:21" x14ac:dyDescent="0.25">
      <c r="A7345">
        <v>16432369</v>
      </c>
      <c r="B7345" s="2">
        <v>0</v>
      </c>
      <c r="C7345" s="2">
        <v>162291.0857142857</v>
      </c>
      <c r="D7345" s="1">
        <v>35110</v>
      </c>
      <c r="E7345">
        <v>9</v>
      </c>
      <c r="F7345" t="b">
        <v>1</v>
      </c>
      <c r="G7345" t="b">
        <v>1</v>
      </c>
      <c r="H7345" t="b">
        <v>1</v>
      </c>
      <c r="I7345" t="s">
        <v>4</v>
      </c>
      <c r="J7345" t="s">
        <v>5</v>
      </c>
      <c r="K7345" t="s">
        <v>6</v>
      </c>
      <c r="L7345" t="s">
        <v>6</v>
      </c>
      <c r="M7345" t="s">
        <v>6</v>
      </c>
      <c r="N7345" t="s">
        <v>6</v>
      </c>
      <c r="O7345" t="s">
        <v>6</v>
      </c>
      <c r="P7345" t="s">
        <v>6</v>
      </c>
      <c r="Q7345" t="s">
        <v>6</v>
      </c>
      <c r="R7345" t="s">
        <v>6</v>
      </c>
      <c r="S7345" t="s">
        <v>7</v>
      </c>
      <c r="T7345" t="s">
        <v>49</v>
      </c>
      <c r="U7345" t="s">
        <v>8</v>
      </c>
    </row>
    <row r="7346" spans="1:21" x14ac:dyDescent="0.25">
      <c r="A7346">
        <v>16434510</v>
      </c>
      <c r="B7346" s="2">
        <v>277.5333333333333</v>
      </c>
      <c r="C7346" s="2">
        <v>54951.599999999991</v>
      </c>
      <c r="D7346" s="1">
        <v>29160</v>
      </c>
      <c r="E7346">
        <v>3</v>
      </c>
      <c r="F7346" t="b">
        <v>0</v>
      </c>
      <c r="G7346" t="b">
        <v>0</v>
      </c>
      <c r="H7346" t="b">
        <v>0</v>
      </c>
      <c r="I7346" t="s">
        <v>4</v>
      </c>
      <c r="J7346" t="s">
        <v>5</v>
      </c>
      <c r="K7346" t="s">
        <v>6</v>
      </c>
      <c r="L7346" t="s">
        <v>6</v>
      </c>
      <c r="M7346" t="s">
        <v>6</v>
      </c>
      <c r="N7346" t="s">
        <v>6</v>
      </c>
      <c r="O7346" t="s">
        <v>6</v>
      </c>
      <c r="P7346" t="s">
        <v>6</v>
      </c>
      <c r="Q7346" t="s">
        <v>6</v>
      </c>
      <c r="R7346" t="s">
        <v>7</v>
      </c>
      <c r="S7346" t="s">
        <v>7</v>
      </c>
      <c r="T7346" t="s">
        <v>48</v>
      </c>
      <c r="U7346" t="s">
        <v>8</v>
      </c>
    </row>
    <row r="7347" spans="1:21" x14ac:dyDescent="0.25">
      <c r="A7347">
        <v>16435950</v>
      </c>
      <c r="B7347" s="2">
        <v>0</v>
      </c>
      <c r="C7347" s="2">
        <v>104917.12000000002</v>
      </c>
      <c r="D7347" s="1">
        <v>33635</v>
      </c>
      <c r="E7347">
        <v>21</v>
      </c>
      <c r="F7347" t="b">
        <v>0</v>
      </c>
      <c r="G7347" t="b">
        <v>0</v>
      </c>
      <c r="H7347" t="b">
        <v>0</v>
      </c>
      <c r="I7347" t="s">
        <v>4</v>
      </c>
      <c r="J7347" t="s">
        <v>5</v>
      </c>
      <c r="K7347" t="s">
        <v>6</v>
      </c>
      <c r="L7347" t="s">
        <v>6</v>
      </c>
      <c r="M7347" t="s">
        <v>6</v>
      </c>
      <c r="N7347" t="s">
        <v>6</v>
      </c>
      <c r="O7347" t="s">
        <v>6</v>
      </c>
      <c r="P7347" t="s">
        <v>6</v>
      </c>
      <c r="Q7347" t="s">
        <v>6</v>
      </c>
      <c r="R7347" t="s">
        <v>6</v>
      </c>
      <c r="S7347" t="s">
        <v>7</v>
      </c>
      <c r="T7347" t="s">
        <v>48</v>
      </c>
      <c r="U7347" t="s">
        <v>8</v>
      </c>
    </row>
    <row r="7348" spans="1:21" x14ac:dyDescent="0.25">
      <c r="A7348">
        <v>16438546</v>
      </c>
      <c r="B7348" s="2">
        <v>0</v>
      </c>
      <c r="C7348" s="2">
        <v>99890.057142857127</v>
      </c>
      <c r="D7348" s="1">
        <v>30560</v>
      </c>
      <c r="E7348">
        <v>6</v>
      </c>
      <c r="F7348" t="b">
        <v>0</v>
      </c>
      <c r="G7348" t="b">
        <v>0</v>
      </c>
      <c r="H7348" t="b">
        <v>0</v>
      </c>
      <c r="I7348" t="s">
        <v>4</v>
      </c>
      <c r="J7348" t="s">
        <v>5</v>
      </c>
      <c r="K7348" t="s">
        <v>6</v>
      </c>
      <c r="L7348" t="s">
        <v>6</v>
      </c>
      <c r="M7348" t="s">
        <v>6</v>
      </c>
      <c r="N7348" t="s">
        <v>6</v>
      </c>
      <c r="O7348" t="s">
        <v>6</v>
      </c>
      <c r="P7348" t="s">
        <v>6</v>
      </c>
      <c r="Q7348" t="s">
        <v>6</v>
      </c>
      <c r="R7348" t="s">
        <v>6</v>
      </c>
      <c r="S7348" t="s">
        <v>7</v>
      </c>
      <c r="T7348" t="s">
        <v>49</v>
      </c>
      <c r="U7348" t="s">
        <v>8</v>
      </c>
    </row>
    <row r="7349" spans="1:21" x14ac:dyDescent="0.25">
      <c r="A7349">
        <v>16438761</v>
      </c>
      <c r="B7349" s="2">
        <v>387.62666666666667</v>
      </c>
      <c r="C7349" s="2">
        <v>209318.39999999999</v>
      </c>
      <c r="D7349" s="1">
        <v>34380</v>
      </c>
      <c r="E7349">
        <v>20</v>
      </c>
      <c r="F7349" t="b">
        <v>0</v>
      </c>
      <c r="G7349" t="b">
        <v>0</v>
      </c>
      <c r="H7349" t="b">
        <v>0</v>
      </c>
      <c r="I7349" t="s">
        <v>4</v>
      </c>
      <c r="J7349" t="s">
        <v>5</v>
      </c>
      <c r="K7349" t="s">
        <v>6</v>
      </c>
      <c r="L7349" t="s">
        <v>6</v>
      </c>
      <c r="M7349" t="s">
        <v>6</v>
      </c>
      <c r="N7349" t="s">
        <v>6</v>
      </c>
      <c r="O7349" t="s">
        <v>6</v>
      </c>
      <c r="P7349" t="s">
        <v>6</v>
      </c>
      <c r="Q7349" t="s">
        <v>6</v>
      </c>
      <c r="R7349" t="s">
        <v>6</v>
      </c>
      <c r="S7349" t="s">
        <v>7</v>
      </c>
      <c r="T7349" t="s">
        <v>51</v>
      </c>
      <c r="U7349" t="s">
        <v>8</v>
      </c>
    </row>
    <row r="7350" spans="1:21" x14ac:dyDescent="0.25">
      <c r="A7350">
        <v>16442429</v>
      </c>
      <c r="B7350" s="2">
        <v>0</v>
      </c>
      <c r="C7350" s="2">
        <v>883584.86666666681</v>
      </c>
      <c r="D7350" s="1">
        <v>42556</v>
      </c>
      <c r="E7350">
        <v>19</v>
      </c>
      <c r="F7350" t="b">
        <v>0</v>
      </c>
      <c r="G7350" t="b">
        <v>1</v>
      </c>
      <c r="H7350" t="b">
        <v>0</v>
      </c>
      <c r="I7350" t="s">
        <v>10</v>
      </c>
      <c r="J7350" t="s">
        <v>13</v>
      </c>
      <c r="K7350" t="s">
        <v>6</v>
      </c>
      <c r="L7350" t="s">
        <v>6</v>
      </c>
      <c r="M7350" t="s">
        <v>6</v>
      </c>
      <c r="N7350" t="s">
        <v>6</v>
      </c>
      <c r="O7350" t="s">
        <v>6</v>
      </c>
      <c r="P7350" t="s">
        <v>6</v>
      </c>
      <c r="Q7350" t="s">
        <v>6</v>
      </c>
      <c r="R7350" t="s">
        <v>6</v>
      </c>
      <c r="S7350" t="s">
        <v>7</v>
      </c>
      <c r="T7350" t="s">
        <v>49</v>
      </c>
      <c r="U7350" t="s">
        <v>8</v>
      </c>
    </row>
    <row r="7351" spans="1:21" x14ac:dyDescent="0.25">
      <c r="A7351">
        <v>16444413</v>
      </c>
      <c r="B7351" s="2">
        <v>0</v>
      </c>
      <c r="C7351" s="2">
        <v>137976</v>
      </c>
      <c r="D7351" s="1">
        <v>32599</v>
      </c>
      <c r="E7351">
        <v>18</v>
      </c>
      <c r="F7351" t="b">
        <v>0</v>
      </c>
      <c r="G7351" t="b">
        <v>1</v>
      </c>
      <c r="H7351" t="b">
        <v>0</v>
      </c>
      <c r="I7351" t="s">
        <v>4</v>
      </c>
      <c r="J7351" t="s">
        <v>5</v>
      </c>
      <c r="K7351" t="s">
        <v>6</v>
      </c>
      <c r="L7351" t="s">
        <v>6</v>
      </c>
      <c r="M7351" t="s">
        <v>6</v>
      </c>
      <c r="N7351" t="s">
        <v>6</v>
      </c>
      <c r="O7351" t="s">
        <v>6</v>
      </c>
      <c r="P7351" t="s">
        <v>6</v>
      </c>
      <c r="Q7351" t="s">
        <v>6</v>
      </c>
      <c r="R7351" t="s">
        <v>6</v>
      </c>
      <c r="S7351" t="s">
        <v>7</v>
      </c>
      <c r="T7351" t="s">
        <v>48</v>
      </c>
      <c r="U7351" t="s">
        <v>8</v>
      </c>
    </row>
    <row r="7352" spans="1:21" x14ac:dyDescent="0.25">
      <c r="A7352">
        <v>16445676</v>
      </c>
      <c r="B7352" s="2">
        <v>0</v>
      </c>
      <c r="C7352" s="2">
        <v>166943.40000000002</v>
      </c>
      <c r="D7352" s="1">
        <v>33298</v>
      </c>
      <c r="E7352">
        <v>17</v>
      </c>
      <c r="F7352" t="b">
        <v>0</v>
      </c>
      <c r="G7352" t="b">
        <v>0</v>
      </c>
      <c r="H7352" t="b">
        <v>0</v>
      </c>
      <c r="I7352" t="s">
        <v>4</v>
      </c>
      <c r="J7352" t="s">
        <v>5</v>
      </c>
      <c r="K7352" t="s">
        <v>6</v>
      </c>
      <c r="L7352" t="s">
        <v>6</v>
      </c>
      <c r="M7352" t="s">
        <v>6</v>
      </c>
      <c r="N7352" t="s">
        <v>6</v>
      </c>
      <c r="O7352" t="s">
        <v>6</v>
      </c>
      <c r="P7352" t="s">
        <v>6</v>
      </c>
      <c r="Q7352" t="s">
        <v>6</v>
      </c>
      <c r="R7352" t="s">
        <v>6</v>
      </c>
      <c r="S7352" t="s">
        <v>7</v>
      </c>
      <c r="T7352" t="s">
        <v>48</v>
      </c>
      <c r="U7352" t="s">
        <v>8</v>
      </c>
    </row>
    <row r="7353" spans="1:21" x14ac:dyDescent="0.25">
      <c r="A7353">
        <v>16447116</v>
      </c>
      <c r="B7353" s="2">
        <v>4761.9000000000005</v>
      </c>
      <c r="C7353" s="2">
        <v>1209522.6000000001</v>
      </c>
      <c r="D7353" s="1">
        <v>34622</v>
      </c>
      <c r="E7353">
        <v>2</v>
      </c>
      <c r="F7353" t="b">
        <v>0</v>
      </c>
      <c r="G7353" t="b">
        <v>0</v>
      </c>
      <c r="H7353" t="b">
        <v>0</v>
      </c>
      <c r="I7353" t="s">
        <v>10</v>
      </c>
      <c r="J7353" t="s">
        <v>10</v>
      </c>
      <c r="K7353" t="s">
        <v>6</v>
      </c>
      <c r="L7353" t="s">
        <v>6</v>
      </c>
      <c r="M7353" t="s">
        <v>6</v>
      </c>
      <c r="N7353" t="s">
        <v>6</v>
      </c>
      <c r="O7353" t="s">
        <v>6</v>
      </c>
      <c r="P7353" t="s">
        <v>6</v>
      </c>
      <c r="Q7353" t="s">
        <v>6</v>
      </c>
      <c r="R7353" t="s">
        <v>6</v>
      </c>
      <c r="S7353" t="s">
        <v>6</v>
      </c>
      <c r="T7353" t="s">
        <v>50</v>
      </c>
    </row>
    <row r="7354" spans="1:21" x14ac:dyDescent="0.25">
      <c r="A7354">
        <v>16448884</v>
      </c>
      <c r="B7354" s="2">
        <v>0</v>
      </c>
      <c r="C7354" s="2">
        <v>225177.05600000004</v>
      </c>
      <c r="D7354" s="1">
        <v>32843</v>
      </c>
      <c r="E7354">
        <v>19</v>
      </c>
      <c r="F7354" t="b">
        <v>0</v>
      </c>
      <c r="G7354" t="b">
        <v>0</v>
      </c>
      <c r="H7354" t="b">
        <v>0</v>
      </c>
      <c r="I7354" t="s">
        <v>10</v>
      </c>
      <c r="J7354" t="s">
        <v>10</v>
      </c>
      <c r="K7354" t="s">
        <v>6</v>
      </c>
      <c r="L7354" t="s">
        <v>6</v>
      </c>
      <c r="M7354" t="s">
        <v>6</v>
      </c>
      <c r="N7354" t="s">
        <v>6</v>
      </c>
      <c r="O7354" t="s">
        <v>6</v>
      </c>
      <c r="P7354" t="s">
        <v>6</v>
      </c>
      <c r="Q7354" t="s">
        <v>6</v>
      </c>
      <c r="R7354" t="s">
        <v>6</v>
      </c>
      <c r="S7354" t="s">
        <v>7</v>
      </c>
      <c r="T7354" t="s">
        <v>51</v>
      </c>
      <c r="U7354" t="s">
        <v>8</v>
      </c>
    </row>
    <row r="7355" spans="1:21" x14ac:dyDescent="0.25">
      <c r="A7355">
        <v>16450803</v>
      </c>
      <c r="B7355" s="2">
        <v>348.54857142857151</v>
      </c>
      <c r="C7355" s="2">
        <v>300100.32000000007</v>
      </c>
      <c r="D7355" s="1">
        <v>33970</v>
      </c>
      <c r="E7355">
        <v>21</v>
      </c>
      <c r="F7355" t="b">
        <v>0</v>
      </c>
      <c r="G7355" t="b">
        <v>0</v>
      </c>
      <c r="H7355" t="b">
        <v>0</v>
      </c>
      <c r="I7355" t="s">
        <v>10</v>
      </c>
      <c r="J7355" t="s">
        <v>11</v>
      </c>
      <c r="K7355" t="s">
        <v>6</v>
      </c>
      <c r="L7355" t="s">
        <v>6</v>
      </c>
      <c r="M7355" t="s">
        <v>6</v>
      </c>
      <c r="N7355" t="s">
        <v>6</v>
      </c>
      <c r="O7355" t="s">
        <v>6</v>
      </c>
      <c r="P7355" t="s">
        <v>6</v>
      </c>
      <c r="Q7355" t="s">
        <v>6</v>
      </c>
      <c r="R7355" t="s">
        <v>6</v>
      </c>
      <c r="S7355" t="s">
        <v>7</v>
      </c>
      <c r="T7355" t="s">
        <v>49</v>
      </c>
      <c r="U7355" t="s">
        <v>8</v>
      </c>
    </row>
    <row r="7356" spans="1:21" x14ac:dyDescent="0.25">
      <c r="A7356">
        <v>16454516</v>
      </c>
      <c r="B7356" s="2">
        <v>0</v>
      </c>
      <c r="C7356" s="2">
        <v>429374.4</v>
      </c>
      <c r="D7356" s="1">
        <v>37848</v>
      </c>
      <c r="E7356">
        <v>2</v>
      </c>
      <c r="F7356" t="b">
        <v>0</v>
      </c>
      <c r="G7356" t="b">
        <v>0</v>
      </c>
      <c r="H7356" t="b">
        <v>0</v>
      </c>
      <c r="I7356" t="s">
        <v>10</v>
      </c>
      <c r="J7356" t="s">
        <v>10</v>
      </c>
      <c r="K7356" t="s">
        <v>6</v>
      </c>
      <c r="L7356" t="s">
        <v>6</v>
      </c>
      <c r="M7356" t="s">
        <v>6</v>
      </c>
      <c r="N7356" t="s">
        <v>6</v>
      </c>
      <c r="O7356" t="s">
        <v>6</v>
      </c>
      <c r="P7356" t="s">
        <v>6</v>
      </c>
      <c r="Q7356" t="s">
        <v>6</v>
      </c>
      <c r="R7356" t="s">
        <v>6</v>
      </c>
      <c r="S7356" t="s">
        <v>6</v>
      </c>
      <c r="T7356" t="s">
        <v>53</v>
      </c>
      <c r="U7356" t="s">
        <v>8</v>
      </c>
    </row>
    <row r="7357" spans="1:21" x14ac:dyDescent="0.25">
      <c r="A7357">
        <v>16457195</v>
      </c>
      <c r="B7357" s="2">
        <v>0</v>
      </c>
      <c r="C7357" s="2">
        <v>353064.15238095244</v>
      </c>
      <c r="D7357" s="1">
        <v>32417</v>
      </c>
      <c r="E7357">
        <v>13</v>
      </c>
      <c r="F7357" t="b">
        <v>0</v>
      </c>
      <c r="G7357" t="b">
        <v>0</v>
      </c>
      <c r="H7357" t="b">
        <v>0</v>
      </c>
      <c r="I7357" t="s">
        <v>4</v>
      </c>
      <c r="J7357" t="s">
        <v>5</v>
      </c>
      <c r="K7357" t="s">
        <v>6</v>
      </c>
      <c r="L7357" t="s">
        <v>6</v>
      </c>
      <c r="M7357" t="s">
        <v>6</v>
      </c>
      <c r="N7357" t="s">
        <v>6</v>
      </c>
      <c r="O7357" t="s">
        <v>6</v>
      </c>
      <c r="P7357" t="s">
        <v>6</v>
      </c>
      <c r="Q7357" t="s">
        <v>6</v>
      </c>
      <c r="R7357" t="s">
        <v>6</v>
      </c>
      <c r="S7357" t="s">
        <v>7</v>
      </c>
      <c r="T7357" t="s">
        <v>49</v>
      </c>
    </row>
    <row r="7358" spans="1:21" x14ac:dyDescent="0.25">
      <c r="A7358">
        <v>16458134</v>
      </c>
      <c r="B7358" s="2">
        <v>0</v>
      </c>
      <c r="C7358" s="2">
        <v>111208.03571428574</v>
      </c>
      <c r="D7358" s="1">
        <v>35612</v>
      </c>
      <c r="E7358">
        <v>5</v>
      </c>
      <c r="F7358" t="b">
        <v>0</v>
      </c>
      <c r="G7358" t="b">
        <v>0</v>
      </c>
      <c r="H7358" t="b">
        <v>0</v>
      </c>
      <c r="I7358" t="s">
        <v>10</v>
      </c>
      <c r="J7358" t="s">
        <v>10</v>
      </c>
      <c r="K7358" t="s">
        <v>6</v>
      </c>
      <c r="L7358" t="s">
        <v>6</v>
      </c>
      <c r="M7358" t="s">
        <v>6</v>
      </c>
      <c r="N7358" t="s">
        <v>6</v>
      </c>
      <c r="O7358" t="s">
        <v>6</v>
      </c>
      <c r="P7358" t="s">
        <v>6</v>
      </c>
      <c r="Q7358" t="s">
        <v>6</v>
      </c>
      <c r="R7358" t="s">
        <v>6</v>
      </c>
      <c r="S7358" t="s">
        <v>6</v>
      </c>
      <c r="T7358" t="s">
        <v>49</v>
      </c>
      <c r="U7358" t="s">
        <v>8</v>
      </c>
    </row>
    <row r="7359" spans="1:21" x14ac:dyDescent="0.25">
      <c r="A7359">
        <v>16458210</v>
      </c>
      <c r="B7359" s="2">
        <v>0</v>
      </c>
      <c r="C7359" s="2">
        <v>376247.04000000004</v>
      </c>
      <c r="D7359" s="1">
        <v>40539</v>
      </c>
      <c r="E7359">
        <v>24</v>
      </c>
      <c r="F7359" t="b">
        <v>0</v>
      </c>
      <c r="G7359" t="b">
        <v>0</v>
      </c>
      <c r="H7359" t="b">
        <v>0</v>
      </c>
      <c r="I7359" t="s">
        <v>4</v>
      </c>
      <c r="J7359" t="s">
        <v>5</v>
      </c>
      <c r="K7359" t="s">
        <v>6</v>
      </c>
      <c r="L7359" t="s">
        <v>6</v>
      </c>
      <c r="M7359" t="s">
        <v>6</v>
      </c>
      <c r="N7359" t="s">
        <v>6</v>
      </c>
      <c r="O7359" t="s">
        <v>6</v>
      </c>
      <c r="P7359" t="s">
        <v>6</v>
      </c>
      <c r="Q7359" t="s">
        <v>6</v>
      </c>
      <c r="R7359" t="s">
        <v>6</v>
      </c>
      <c r="S7359" t="s">
        <v>7</v>
      </c>
      <c r="T7359" t="s">
        <v>48</v>
      </c>
      <c r="U7359" t="s">
        <v>8</v>
      </c>
    </row>
    <row r="7360" spans="1:21" x14ac:dyDescent="0.25">
      <c r="A7360">
        <v>16459244</v>
      </c>
      <c r="B7360" s="2">
        <v>239.61333333333334</v>
      </c>
      <c r="C7360" s="2">
        <v>110701.36000000002</v>
      </c>
      <c r="D7360" s="1">
        <v>42438</v>
      </c>
      <c r="E7360">
        <v>14</v>
      </c>
      <c r="F7360" t="b">
        <v>0</v>
      </c>
      <c r="G7360" t="b">
        <v>0</v>
      </c>
      <c r="H7360" t="b">
        <v>0</v>
      </c>
      <c r="I7360" t="s">
        <v>4</v>
      </c>
      <c r="J7360" t="s">
        <v>5</v>
      </c>
      <c r="K7360" t="s">
        <v>6</v>
      </c>
      <c r="L7360" t="s">
        <v>6</v>
      </c>
      <c r="M7360" t="s">
        <v>6</v>
      </c>
      <c r="N7360" t="s">
        <v>6</v>
      </c>
      <c r="O7360" t="s">
        <v>6</v>
      </c>
      <c r="P7360" t="s">
        <v>6</v>
      </c>
      <c r="Q7360" t="s">
        <v>6</v>
      </c>
      <c r="R7360" t="s">
        <v>6</v>
      </c>
      <c r="S7360" t="s">
        <v>7</v>
      </c>
      <c r="T7360" t="s">
        <v>48</v>
      </c>
      <c r="U7360" t="s">
        <v>8</v>
      </c>
    </row>
    <row r="7361" spans="1:21" x14ac:dyDescent="0.25">
      <c r="A7361">
        <v>16460077</v>
      </c>
      <c r="B7361" s="2">
        <v>0</v>
      </c>
      <c r="C7361" s="2">
        <v>345565.65333333338</v>
      </c>
      <c r="D7361" s="1">
        <v>40154</v>
      </c>
      <c r="E7361">
        <v>14</v>
      </c>
      <c r="F7361" t="b">
        <v>0</v>
      </c>
      <c r="G7361" t="b">
        <v>0</v>
      </c>
      <c r="H7361" t="b">
        <v>0</v>
      </c>
      <c r="I7361" t="s">
        <v>10</v>
      </c>
      <c r="J7361" t="s">
        <v>10</v>
      </c>
      <c r="K7361" t="s">
        <v>6</v>
      </c>
      <c r="L7361" t="s">
        <v>6</v>
      </c>
      <c r="M7361" t="s">
        <v>6</v>
      </c>
      <c r="N7361" t="s">
        <v>6</v>
      </c>
      <c r="O7361" t="s">
        <v>6</v>
      </c>
      <c r="P7361" t="s">
        <v>6</v>
      </c>
      <c r="Q7361" t="s">
        <v>6</v>
      </c>
      <c r="R7361" t="s">
        <v>6</v>
      </c>
      <c r="S7361" t="s">
        <v>7</v>
      </c>
      <c r="T7361" t="s">
        <v>49</v>
      </c>
      <c r="U7361" t="s">
        <v>8</v>
      </c>
    </row>
    <row r="7362" spans="1:21" x14ac:dyDescent="0.25">
      <c r="A7362">
        <v>16460328</v>
      </c>
      <c r="B7362" s="2">
        <v>2814.8333333333335</v>
      </c>
      <c r="C7362" s="2">
        <v>1193489.3333333335</v>
      </c>
      <c r="D7362" s="1">
        <v>34380</v>
      </c>
      <c r="E7362">
        <v>4</v>
      </c>
      <c r="F7362" t="b">
        <v>0</v>
      </c>
      <c r="G7362" t="b">
        <v>0</v>
      </c>
      <c r="H7362" t="b">
        <v>0</v>
      </c>
      <c r="I7362" t="s">
        <v>4</v>
      </c>
      <c r="J7362" t="s">
        <v>5</v>
      </c>
      <c r="K7362" t="s">
        <v>6</v>
      </c>
      <c r="L7362" t="s">
        <v>6</v>
      </c>
      <c r="M7362" t="s">
        <v>6</v>
      </c>
      <c r="N7362" t="s">
        <v>6</v>
      </c>
      <c r="O7362" t="s">
        <v>7</v>
      </c>
      <c r="P7362" t="s">
        <v>6</v>
      </c>
      <c r="Q7362" t="s">
        <v>6</v>
      </c>
      <c r="R7362" t="s">
        <v>6</v>
      </c>
      <c r="S7362" t="s">
        <v>6</v>
      </c>
      <c r="T7362" t="s">
        <v>50</v>
      </c>
    </row>
    <row r="7363" spans="1:21" x14ac:dyDescent="0.25">
      <c r="A7363">
        <v>16464340</v>
      </c>
      <c r="B7363" s="2">
        <v>4697.616</v>
      </c>
      <c r="C7363" s="2">
        <v>2536712.64</v>
      </c>
      <c r="D7363" s="1">
        <v>23269</v>
      </c>
      <c r="E7363">
        <v>24</v>
      </c>
      <c r="F7363" t="b">
        <v>0</v>
      </c>
      <c r="G7363" t="b">
        <v>1</v>
      </c>
      <c r="H7363" t="b">
        <v>0</v>
      </c>
      <c r="I7363" t="s">
        <v>10</v>
      </c>
      <c r="J7363" t="s">
        <v>10</v>
      </c>
      <c r="K7363" t="s">
        <v>6</v>
      </c>
      <c r="L7363" t="s">
        <v>7</v>
      </c>
      <c r="M7363" t="s">
        <v>7</v>
      </c>
      <c r="N7363" t="s">
        <v>7</v>
      </c>
      <c r="O7363" t="s">
        <v>7</v>
      </c>
      <c r="P7363" t="s">
        <v>7</v>
      </c>
      <c r="Q7363" t="s">
        <v>7</v>
      </c>
      <c r="R7363" t="s">
        <v>7</v>
      </c>
      <c r="S7363" t="s">
        <v>7</v>
      </c>
      <c r="T7363" t="s">
        <v>50</v>
      </c>
    </row>
    <row r="7364" spans="1:21" x14ac:dyDescent="0.25">
      <c r="A7364">
        <v>16467281</v>
      </c>
      <c r="B7364" s="2">
        <v>151.07999999999998</v>
      </c>
      <c r="C7364" s="2">
        <v>442362.23999999993</v>
      </c>
      <c r="D7364" s="1">
        <v>27468</v>
      </c>
      <c r="E7364">
        <v>24</v>
      </c>
      <c r="F7364" t="b">
        <v>0</v>
      </c>
      <c r="G7364" t="b">
        <v>0</v>
      </c>
      <c r="H7364" t="b">
        <v>0</v>
      </c>
      <c r="I7364" t="s">
        <v>4</v>
      </c>
      <c r="J7364" t="s">
        <v>9</v>
      </c>
      <c r="K7364" t="s">
        <v>6</v>
      </c>
      <c r="L7364" t="s">
        <v>6</v>
      </c>
      <c r="M7364" t="s">
        <v>6</v>
      </c>
      <c r="N7364" t="s">
        <v>6</v>
      </c>
      <c r="O7364" t="s">
        <v>6</v>
      </c>
      <c r="P7364" t="s">
        <v>6</v>
      </c>
      <c r="Q7364" t="s">
        <v>6</v>
      </c>
      <c r="R7364" t="s">
        <v>6</v>
      </c>
      <c r="S7364" t="s">
        <v>7</v>
      </c>
      <c r="T7364" t="s">
        <v>49</v>
      </c>
      <c r="U7364" t="s">
        <v>8</v>
      </c>
    </row>
    <row r="7365" spans="1:21" x14ac:dyDescent="0.25">
      <c r="A7365">
        <v>16468789</v>
      </c>
      <c r="B7365" s="2">
        <v>0</v>
      </c>
      <c r="C7365" s="2">
        <v>717418.8</v>
      </c>
      <c r="D7365" s="1">
        <v>39857</v>
      </c>
      <c r="E7365">
        <v>14</v>
      </c>
      <c r="F7365" t="b">
        <v>1</v>
      </c>
      <c r="G7365" t="b">
        <v>1</v>
      </c>
      <c r="H7365" t="b">
        <v>1</v>
      </c>
      <c r="I7365" t="s">
        <v>4</v>
      </c>
      <c r="J7365" t="s">
        <v>9</v>
      </c>
      <c r="K7365" t="s">
        <v>7</v>
      </c>
      <c r="L7365" t="s">
        <v>6</v>
      </c>
      <c r="M7365" t="s">
        <v>6</v>
      </c>
      <c r="N7365" t="s">
        <v>6</v>
      </c>
      <c r="O7365" t="s">
        <v>6</v>
      </c>
      <c r="P7365" t="s">
        <v>6</v>
      </c>
      <c r="Q7365" t="s">
        <v>7</v>
      </c>
      <c r="R7365" t="s">
        <v>6</v>
      </c>
      <c r="S7365" t="s">
        <v>7</v>
      </c>
      <c r="T7365" t="s">
        <v>52</v>
      </c>
      <c r="U7365" t="s">
        <v>8</v>
      </c>
    </row>
    <row r="7366" spans="1:21" x14ac:dyDescent="0.25">
      <c r="A7366">
        <v>16469284</v>
      </c>
      <c r="B7366" s="2">
        <v>0</v>
      </c>
      <c r="C7366" s="2">
        <v>544934.69333333324</v>
      </c>
      <c r="D7366" s="1">
        <v>42027</v>
      </c>
      <c r="E7366">
        <v>26</v>
      </c>
      <c r="F7366" t="b">
        <v>0</v>
      </c>
      <c r="G7366" t="b">
        <v>0</v>
      </c>
      <c r="H7366" t="b">
        <v>0</v>
      </c>
      <c r="I7366" t="s">
        <v>4</v>
      </c>
      <c r="J7366" t="s">
        <v>9</v>
      </c>
      <c r="K7366" t="s">
        <v>6</v>
      </c>
      <c r="L7366" t="s">
        <v>6</v>
      </c>
      <c r="M7366" t="s">
        <v>6</v>
      </c>
      <c r="N7366" t="s">
        <v>6</v>
      </c>
      <c r="O7366" t="s">
        <v>6</v>
      </c>
      <c r="P7366" t="s">
        <v>6</v>
      </c>
      <c r="Q7366" t="s">
        <v>6</v>
      </c>
      <c r="R7366" t="s">
        <v>6</v>
      </c>
      <c r="S7366" t="s">
        <v>7</v>
      </c>
      <c r="T7366" t="s">
        <v>52</v>
      </c>
      <c r="U7366" t="s">
        <v>8</v>
      </c>
    </row>
    <row r="7367" spans="1:21" x14ac:dyDescent="0.25">
      <c r="A7367">
        <v>16470637</v>
      </c>
      <c r="B7367" s="2">
        <v>0</v>
      </c>
      <c r="C7367" s="2">
        <v>201522.08000000005</v>
      </c>
      <c r="D7367" s="1">
        <v>35424</v>
      </c>
      <c r="E7367">
        <v>17</v>
      </c>
      <c r="F7367" t="b">
        <v>0</v>
      </c>
      <c r="G7367" t="b">
        <v>0</v>
      </c>
      <c r="H7367" t="b">
        <v>0</v>
      </c>
      <c r="I7367" t="s">
        <v>4</v>
      </c>
      <c r="J7367" t="s">
        <v>5</v>
      </c>
      <c r="K7367" t="s">
        <v>6</v>
      </c>
      <c r="L7367" t="s">
        <v>6</v>
      </c>
      <c r="M7367" t="s">
        <v>6</v>
      </c>
      <c r="N7367" t="s">
        <v>6</v>
      </c>
      <c r="O7367" t="s">
        <v>6</v>
      </c>
      <c r="P7367" t="s">
        <v>6</v>
      </c>
      <c r="Q7367" t="s">
        <v>6</v>
      </c>
      <c r="R7367" t="s">
        <v>6</v>
      </c>
      <c r="S7367" t="s">
        <v>7</v>
      </c>
      <c r="T7367" t="s">
        <v>48</v>
      </c>
      <c r="U7367" t="s">
        <v>8</v>
      </c>
    </row>
    <row r="7368" spans="1:21" x14ac:dyDescent="0.25">
      <c r="A7368">
        <v>16471576</v>
      </c>
      <c r="B7368" s="2">
        <v>0</v>
      </c>
      <c r="C7368" s="2">
        <v>110566.56000000003</v>
      </c>
      <c r="D7368" s="1">
        <v>39503</v>
      </c>
      <c r="E7368">
        <v>18</v>
      </c>
      <c r="F7368" t="b">
        <v>0</v>
      </c>
      <c r="G7368" t="b">
        <v>0</v>
      </c>
      <c r="H7368" t="b">
        <v>0</v>
      </c>
      <c r="I7368" t="s">
        <v>10</v>
      </c>
      <c r="J7368" t="s">
        <v>10</v>
      </c>
      <c r="K7368" t="s">
        <v>6</v>
      </c>
      <c r="L7368" t="s">
        <v>6</v>
      </c>
      <c r="M7368" t="s">
        <v>6</v>
      </c>
      <c r="N7368" t="s">
        <v>6</v>
      </c>
      <c r="O7368" t="s">
        <v>6</v>
      </c>
      <c r="P7368" t="s">
        <v>6</v>
      </c>
      <c r="Q7368" t="s">
        <v>6</v>
      </c>
      <c r="R7368" t="s">
        <v>6</v>
      </c>
      <c r="S7368" t="s">
        <v>7</v>
      </c>
      <c r="T7368" t="s">
        <v>48</v>
      </c>
      <c r="U7368" t="s">
        <v>8</v>
      </c>
    </row>
    <row r="7369" spans="1:21" x14ac:dyDescent="0.25">
      <c r="A7369">
        <v>16471598</v>
      </c>
      <c r="B7369" s="2">
        <v>0</v>
      </c>
      <c r="C7369" s="2">
        <v>666056.16</v>
      </c>
      <c r="D7369" s="1">
        <v>31929</v>
      </c>
      <c r="E7369">
        <v>21</v>
      </c>
      <c r="F7369" t="b">
        <v>0</v>
      </c>
      <c r="G7369" t="b">
        <v>0</v>
      </c>
      <c r="H7369" t="b">
        <v>0</v>
      </c>
      <c r="I7369" t="s">
        <v>4</v>
      </c>
      <c r="J7369" t="s">
        <v>5</v>
      </c>
      <c r="K7369" t="s">
        <v>6</v>
      </c>
      <c r="L7369" t="s">
        <v>7</v>
      </c>
      <c r="M7369" t="s">
        <v>6</v>
      </c>
      <c r="N7369" t="s">
        <v>6</v>
      </c>
      <c r="O7369" t="s">
        <v>6</v>
      </c>
      <c r="P7369" t="s">
        <v>6</v>
      </c>
      <c r="Q7369" t="s">
        <v>6</v>
      </c>
      <c r="R7369" t="s">
        <v>7</v>
      </c>
      <c r="S7369" t="s">
        <v>7</v>
      </c>
      <c r="T7369" t="s">
        <v>53</v>
      </c>
      <c r="U7369" t="s">
        <v>8</v>
      </c>
    </row>
    <row r="7370" spans="1:21" x14ac:dyDescent="0.25">
      <c r="A7370">
        <v>16478784</v>
      </c>
      <c r="B7370" s="2">
        <v>0</v>
      </c>
      <c r="C7370" s="2">
        <v>185811.80952380953</v>
      </c>
      <c r="D7370" s="1">
        <v>33878</v>
      </c>
      <c r="E7370">
        <v>16</v>
      </c>
      <c r="F7370" t="b">
        <v>0</v>
      </c>
      <c r="G7370" t="b">
        <v>1</v>
      </c>
      <c r="H7370" t="b">
        <v>0</v>
      </c>
      <c r="I7370" t="s">
        <v>4</v>
      </c>
      <c r="J7370" t="s">
        <v>5</v>
      </c>
      <c r="K7370" t="s">
        <v>6</v>
      </c>
      <c r="L7370" t="s">
        <v>6</v>
      </c>
      <c r="M7370" t="s">
        <v>6</v>
      </c>
      <c r="N7370" t="s">
        <v>6</v>
      </c>
      <c r="O7370" t="s">
        <v>6</v>
      </c>
      <c r="P7370" t="s">
        <v>6</v>
      </c>
      <c r="Q7370" t="s">
        <v>6</v>
      </c>
      <c r="R7370" t="s">
        <v>6</v>
      </c>
      <c r="S7370" t="s">
        <v>7</v>
      </c>
      <c r="T7370" t="s">
        <v>49</v>
      </c>
      <c r="U7370" t="s">
        <v>8</v>
      </c>
    </row>
    <row r="7371" spans="1:21" x14ac:dyDescent="0.25">
      <c r="A7371">
        <v>16479267</v>
      </c>
      <c r="B7371" s="2">
        <v>1455.3500000000001</v>
      </c>
      <c r="C7371" s="2">
        <v>81499.600000000006</v>
      </c>
      <c r="D7371" s="1">
        <v>22904</v>
      </c>
      <c r="E7371">
        <v>23</v>
      </c>
      <c r="F7371" t="b">
        <v>0</v>
      </c>
      <c r="G7371" t="b">
        <v>0</v>
      </c>
      <c r="H7371" t="b">
        <v>0</v>
      </c>
      <c r="I7371" t="s">
        <v>10</v>
      </c>
      <c r="J7371" t="s">
        <v>10</v>
      </c>
      <c r="K7371" t="s">
        <v>6</v>
      </c>
      <c r="L7371" t="s">
        <v>6</v>
      </c>
      <c r="M7371" t="s">
        <v>6</v>
      </c>
      <c r="N7371" t="s">
        <v>6</v>
      </c>
      <c r="O7371" t="s">
        <v>6</v>
      </c>
      <c r="P7371" t="s">
        <v>6</v>
      </c>
      <c r="Q7371" t="s">
        <v>6</v>
      </c>
      <c r="R7371" t="s">
        <v>6</v>
      </c>
      <c r="S7371" t="s">
        <v>6</v>
      </c>
      <c r="T7371" t="s">
        <v>50</v>
      </c>
    </row>
    <row r="7372" spans="1:21" x14ac:dyDescent="0.25">
      <c r="A7372">
        <v>16480008</v>
      </c>
      <c r="B7372" s="2">
        <v>0</v>
      </c>
      <c r="C7372" s="2">
        <v>285554.66666666663</v>
      </c>
      <c r="D7372" s="1">
        <v>35170</v>
      </c>
      <c r="E7372">
        <v>25</v>
      </c>
      <c r="F7372" t="b">
        <v>0</v>
      </c>
      <c r="G7372" t="b">
        <v>0</v>
      </c>
      <c r="H7372" t="b">
        <v>0</v>
      </c>
      <c r="I7372" t="s">
        <v>4</v>
      </c>
      <c r="J7372" t="s">
        <v>5</v>
      </c>
      <c r="K7372" t="s">
        <v>6</v>
      </c>
      <c r="L7372" t="s">
        <v>6</v>
      </c>
      <c r="M7372" t="s">
        <v>6</v>
      </c>
      <c r="N7372" t="s">
        <v>6</v>
      </c>
      <c r="O7372" t="s">
        <v>6</v>
      </c>
      <c r="P7372" t="s">
        <v>6</v>
      </c>
      <c r="Q7372" t="s">
        <v>6</v>
      </c>
      <c r="R7372" t="s">
        <v>6</v>
      </c>
      <c r="S7372" t="s">
        <v>7</v>
      </c>
      <c r="T7372" t="s">
        <v>51</v>
      </c>
      <c r="U7372" t="s">
        <v>8</v>
      </c>
    </row>
    <row r="7373" spans="1:21" x14ac:dyDescent="0.25">
      <c r="A7373">
        <v>16480132</v>
      </c>
      <c r="B7373" s="2">
        <v>336.83333333333337</v>
      </c>
      <c r="C7373" s="2">
        <v>85892.500000000015</v>
      </c>
      <c r="D7373" s="1">
        <v>41363</v>
      </c>
      <c r="E7373">
        <v>15</v>
      </c>
      <c r="F7373" t="b">
        <v>0</v>
      </c>
      <c r="G7373" t="b">
        <v>0</v>
      </c>
      <c r="H7373" t="b">
        <v>0</v>
      </c>
      <c r="I7373" t="s">
        <v>4</v>
      </c>
      <c r="J7373" t="s">
        <v>5</v>
      </c>
      <c r="K7373" t="s">
        <v>6</v>
      </c>
      <c r="L7373" t="s">
        <v>6</v>
      </c>
      <c r="M7373" t="s">
        <v>6</v>
      </c>
      <c r="N7373" t="s">
        <v>6</v>
      </c>
      <c r="O7373" t="s">
        <v>6</v>
      </c>
      <c r="P7373" t="s">
        <v>6</v>
      </c>
      <c r="Q7373" t="s">
        <v>6</v>
      </c>
      <c r="R7373" t="s">
        <v>6</v>
      </c>
      <c r="S7373" t="s">
        <v>7</v>
      </c>
      <c r="T7373" t="s">
        <v>52</v>
      </c>
      <c r="U7373" t="s">
        <v>8</v>
      </c>
    </row>
    <row r="7374" spans="1:21" x14ac:dyDescent="0.25">
      <c r="A7374">
        <v>16480265</v>
      </c>
      <c r="B7374" s="2">
        <v>0</v>
      </c>
      <c r="C7374" s="2">
        <v>329154.55999999994</v>
      </c>
      <c r="D7374" s="1">
        <v>35718</v>
      </c>
      <c r="E7374">
        <v>21</v>
      </c>
      <c r="F7374" t="b">
        <v>0</v>
      </c>
      <c r="G7374" t="b">
        <v>0</v>
      </c>
      <c r="H7374" t="b">
        <v>0</v>
      </c>
      <c r="I7374" t="s">
        <v>4</v>
      </c>
      <c r="J7374" t="s">
        <v>9</v>
      </c>
      <c r="K7374" t="s">
        <v>6</v>
      </c>
      <c r="L7374" t="s">
        <v>6</v>
      </c>
      <c r="M7374" t="s">
        <v>6</v>
      </c>
      <c r="N7374" t="s">
        <v>6</v>
      </c>
      <c r="O7374" t="s">
        <v>6</v>
      </c>
      <c r="P7374" t="s">
        <v>6</v>
      </c>
      <c r="Q7374" t="s">
        <v>6</v>
      </c>
      <c r="R7374" t="s">
        <v>6</v>
      </c>
      <c r="S7374" t="s">
        <v>7</v>
      </c>
      <c r="T7374" t="s">
        <v>49</v>
      </c>
      <c r="U7374" t="s">
        <v>8</v>
      </c>
    </row>
    <row r="7375" spans="1:21" x14ac:dyDescent="0.25">
      <c r="A7375">
        <v>16480828</v>
      </c>
      <c r="B7375" s="2">
        <v>0</v>
      </c>
      <c r="C7375" s="2">
        <v>308843.73333333334</v>
      </c>
      <c r="D7375" s="1">
        <v>42380</v>
      </c>
      <c r="E7375">
        <v>14</v>
      </c>
      <c r="F7375" t="b">
        <v>0</v>
      </c>
      <c r="G7375" t="b">
        <v>0</v>
      </c>
      <c r="H7375" t="b">
        <v>0</v>
      </c>
      <c r="I7375" t="s">
        <v>4</v>
      </c>
      <c r="J7375" t="s">
        <v>5</v>
      </c>
      <c r="K7375" t="s">
        <v>6</v>
      </c>
      <c r="L7375" t="s">
        <v>6</v>
      </c>
      <c r="M7375" t="s">
        <v>6</v>
      </c>
      <c r="N7375" t="s">
        <v>6</v>
      </c>
      <c r="O7375" t="s">
        <v>6</v>
      </c>
      <c r="P7375" t="s">
        <v>6</v>
      </c>
      <c r="Q7375" t="s">
        <v>6</v>
      </c>
      <c r="R7375" t="s">
        <v>6</v>
      </c>
      <c r="S7375" t="s">
        <v>7</v>
      </c>
      <c r="T7375" t="s">
        <v>53</v>
      </c>
      <c r="U7375" t="s">
        <v>8</v>
      </c>
    </row>
    <row r="7376" spans="1:21" x14ac:dyDescent="0.25">
      <c r="A7376">
        <v>16482152</v>
      </c>
      <c r="B7376" s="2">
        <v>41.626666666666672</v>
      </c>
      <c r="C7376" s="2">
        <v>89913.600000000006</v>
      </c>
      <c r="D7376" s="1">
        <v>38019</v>
      </c>
      <c r="E7376">
        <v>16</v>
      </c>
      <c r="F7376" t="b">
        <v>0</v>
      </c>
      <c r="G7376" t="b">
        <v>0</v>
      </c>
      <c r="H7376" t="b">
        <v>0</v>
      </c>
      <c r="I7376" t="s">
        <v>4</v>
      </c>
      <c r="J7376" t="s">
        <v>5</v>
      </c>
      <c r="K7376" t="s">
        <v>6</v>
      </c>
      <c r="L7376" t="s">
        <v>6</v>
      </c>
      <c r="M7376" t="s">
        <v>6</v>
      </c>
      <c r="N7376" t="s">
        <v>6</v>
      </c>
      <c r="O7376" t="s">
        <v>6</v>
      </c>
      <c r="P7376" t="s">
        <v>6</v>
      </c>
      <c r="Q7376" t="s">
        <v>7</v>
      </c>
      <c r="R7376" t="s">
        <v>6</v>
      </c>
      <c r="S7376" t="s">
        <v>7</v>
      </c>
      <c r="T7376" t="s">
        <v>48</v>
      </c>
      <c r="U7376" t="s">
        <v>8</v>
      </c>
    </row>
    <row r="7377" spans="1:21" x14ac:dyDescent="0.25">
      <c r="A7377">
        <v>16482979</v>
      </c>
      <c r="B7377" s="2">
        <v>280.68333333333334</v>
      </c>
      <c r="C7377" s="2">
        <v>564173.5</v>
      </c>
      <c r="D7377" s="1">
        <v>25235</v>
      </c>
      <c r="E7377">
        <v>15</v>
      </c>
      <c r="F7377" t="b">
        <v>1</v>
      </c>
      <c r="G7377" t="b">
        <v>1</v>
      </c>
      <c r="H7377" t="b">
        <v>1</v>
      </c>
      <c r="I7377" t="s">
        <v>4</v>
      </c>
      <c r="J7377" t="s">
        <v>5</v>
      </c>
      <c r="K7377" t="s">
        <v>6</v>
      </c>
      <c r="L7377" t="s">
        <v>6</v>
      </c>
      <c r="M7377" t="s">
        <v>6</v>
      </c>
      <c r="N7377" t="s">
        <v>6</v>
      </c>
      <c r="O7377" t="s">
        <v>6</v>
      </c>
      <c r="P7377" t="s">
        <v>6</v>
      </c>
      <c r="Q7377" t="s">
        <v>6</v>
      </c>
      <c r="R7377" t="s">
        <v>6</v>
      </c>
      <c r="S7377" t="s">
        <v>6</v>
      </c>
      <c r="T7377" t="s">
        <v>48</v>
      </c>
      <c r="U7377" t="s">
        <v>8</v>
      </c>
    </row>
    <row r="7378" spans="1:21" x14ac:dyDescent="0.25">
      <c r="A7378">
        <v>16484665</v>
      </c>
      <c r="B7378" s="2">
        <v>0</v>
      </c>
      <c r="C7378" s="2">
        <v>184697.5</v>
      </c>
      <c r="D7378" s="1">
        <v>35156</v>
      </c>
      <c r="E7378">
        <v>5</v>
      </c>
      <c r="F7378" t="b">
        <v>0</v>
      </c>
      <c r="G7378" t="b">
        <v>0</v>
      </c>
      <c r="H7378" t="b">
        <v>0</v>
      </c>
      <c r="I7378" t="s">
        <v>4</v>
      </c>
      <c r="J7378" t="s">
        <v>5</v>
      </c>
      <c r="K7378" t="s">
        <v>6</v>
      </c>
      <c r="L7378" t="s">
        <v>6</v>
      </c>
      <c r="M7378" t="s">
        <v>6</v>
      </c>
      <c r="N7378" t="s">
        <v>6</v>
      </c>
      <c r="O7378" t="s">
        <v>6</v>
      </c>
      <c r="P7378" t="s">
        <v>6</v>
      </c>
      <c r="Q7378" t="s">
        <v>7</v>
      </c>
      <c r="R7378" t="s">
        <v>6</v>
      </c>
      <c r="S7378" t="s">
        <v>6</v>
      </c>
      <c r="T7378" t="s">
        <v>50</v>
      </c>
      <c r="U7378" t="s">
        <v>8</v>
      </c>
    </row>
    <row r="7379" spans="1:21" x14ac:dyDescent="0.25">
      <c r="A7379">
        <v>16488548</v>
      </c>
      <c r="B7379" s="2">
        <v>0</v>
      </c>
      <c r="C7379" s="2">
        <v>363205.17333333328</v>
      </c>
      <c r="D7379" s="1">
        <v>35504</v>
      </c>
      <c r="E7379">
        <v>20</v>
      </c>
      <c r="F7379" t="b">
        <v>0</v>
      </c>
      <c r="G7379" t="b">
        <v>0</v>
      </c>
      <c r="H7379" t="b">
        <v>0</v>
      </c>
      <c r="I7379" t="s">
        <v>4</v>
      </c>
      <c r="J7379" t="s">
        <v>9</v>
      </c>
      <c r="K7379" t="s">
        <v>6</v>
      </c>
      <c r="L7379" t="s">
        <v>6</v>
      </c>
      <c r="M7379" t="s">
        <v>6</v>
      </c>
      <c r="N7379" t="s">
        <v>6</v>
      </c>
      <c r="O7379" t="s">
        <v>6</v>
      </c>
      <c r="P7379" t="s">
        <v>6</v>
      </c>
      <c r="Q7379" t="s">
        <v>6</v>
      </c>
      <c r="R7379" t="s">
        <v>6</v>
      </c>
      <c r="S7379" t="s">
        <v>7</v>
      </c>
      <c r="T7379" t="s">
        <v>48</v>
      </c>
      <c r="U7379" t="s">
        <v>8</v>
      </c>
    </row>
    <row r="7380" spans="1:21" x14ac:dyDescent="0.25">
      <c r="A7380">
        <v>16492839</v>
      </c>
      <c r="B7380" s="2">
        <v>256.13333333333333</v>
      </c>
      <c r="C7380" s="2">
        <v>387273.6</v>
      </c>
      <c r="D7380" s="1">
        <v>26665</v>
      </c>
      <c r="E7380">
        <v>27</v>
      </c>
      <c r="F7380" t="b">
        <v>1</v>
      </c>
      <c r="G7380" t="b">
        <v>1</v>
      </c>
      <c r="H7380" t="b">
        <v>1</v>
      </c>
      <c r="I7380" t="s">
        <v>4</v>
      </c>
      <c r="J7380" t="s">
        <v>5</v>
      </c>
      <c r="K7380" t="s">
        <v>6</v>
      </c>
      <c r="L7380" t="s">
        <v>6</v>
      </c>
      <c r="M7380" t="s">
        <v>6</v>
      </c>
      <c r="N7380" t="s">
        <v>6</v>
      </c>
      <c r="O7380" t="s">
        <v>6</v>
      </c>
      <c r="P7380" t="s">
        <v>6</v>
      </c>
      <c r="Q7380" t="s">
        <v>6</v>
      </c>
      <c r="R7380" t="s">
        <v>6</v>
      </c>
      <c r="S7380" t="s">
        <v>6</v>
      </c>
      <c r="T7380" t="s">
        <v>51</v>
      </c>
    </row>
    <row r="7381" spans="1:21" x14ac:dyDescent="0.25">
      <c r="A7381">
        <v>16493210</v>
      </c>
      <c r="B7381" s="2">
        <v>0</v>
      </c>
      <c r="C7381" s="2">
        <v>265646.33333333337</v>
      </c>
      <c r="D7381" s="1">
        <v>33817</v>
      </c>
      <c r="E7381">
        <v>1</v>
      </c>
      <c r="F7381" t="b">
        <v>0</v>
      </c>
      <c r="G7381" t="b">
        <v>0</v>
      </c>
      <c r="H7381" t="b">
        <v>0</v>
      </c>
      <c r="I7381" t="s">
        <v>4</v>
      </c>
      <c r="J7381" t="s">
        <v>5</v>
      </c>
      <c r="K7381" t="s">
        <v>6</v>
      </c>
      <c r="L7381" t="s">
        <v>6</v>
      </c>
      <c r="M7381" t="s">
        <v>6</v>
      </c>
      <c r="N7381" t="s">
        <v>6</v>
      </c>
      <c r="O7381" t="s">
        <v>6</v>
      </c>
      <c r="P7381" t="s">
        <v>6</v>
      </c>
      <c r="Q7381" t="s">
        <v>6</v>
      </c>
      <c r="R7381" t="s">
        <v>6</v>
      </c>
      <c r="S7381" t="s">
        <v>6</v>
      </c>
      <c r="T7381" t="s">
        <v>50</v>
      </c>
    </row>
    <row r="7382" spans="1:21" x14ac:dyDescent="0.25">
      <c r="A7382">
        <v>16497046</v>
      </c>
      <c r="B7382" s="2">
        <v>0</v>
      </c>
      <c r="C7382" s="2">
        <v>758614.62857142871</v>
      </c>
      <c r="D7382" s="1">
        <v>32813</v>
      </c>
      <c r="E7382">
        <v>19</v>
      </c>
      <c r="F7382" t="b">
        <v>0</v>
      </c>
      <c r="G7382" t="b">
        <v>0</v>
      </c>
      <c r="H7382" t="b">
        <v>0</v>
      </c>
      <c r="I7382" t="s">
        <v>4</v>
      </c>
      <c r="J7382" t="s">
        <v>5</v>
      </c>
      <c r="K7382" t="s">
        <v>6</v>
      </c>
      <c r="L7382" t="s">
        <v>6</v>
      </c>
      <c r="M7382" t="s">
        <v>6</v>
      </c>
      <c r="N7382" t="s">
        <v>6</v>
      </c>
      <c r="O7382" t="s">
        <v>6</v>
      </c>
      <c r="P7382" t="s">
        <v>6</v>
      </c>
      <c r="Q7382" t="s">
        <v>6</v>
      </c>
      <c r="R7382" t="s">
        <v>6</v>
      </c>
      <c r="S7382" t="s">
        <v>7</v>
      </c>
      <c r="T7382" t="s">
        <v>49</v>
      </c>
      <c r="U7382" t="s">
        <v>8</v>
      </c>
    </row>
    <row r="7383" spans="1:21" x14ac:dyDescent="0.25">
      <c r="A7383">
        <v>16498386</v>
      </c>
      <c r="B7383" s="2">
        <v>0</v>
      </c>
      <c r="C7383" s="2">
        <v>525882</v>
      </c>
      <c r="D7383" s="1">
        <v>34608</v>
      </c>
      <c r="E7383">
        <v>19</v>
      </c>
      <c r="F7383" t="b">
        <v>0</v>
      </c>
      <c r="G7383" t="b">
        <v>0</v>
      </c>
      <c r="H7383" t="b">
        <v>0</v>
      </c>
      <c r="I7383" t="s">
        <v>4</v>
      </c>
      <c r="J7383" t="s">
        <v>5</v>
      </c>
      <c r="K7383" t="s">
        <v>6</v>
      </c>
      <c r="L7383" t="s">
        <v>6</v>
      </c>
      <c r="M7383" t="s">
        <v>6</v>
      </c>
      <c r="N7383" t="s">
        <v>6</v>
      </c>
      <c r="O7383" t="s">
        <v>6</v>
      </c>
      <c r="P7383" t="s">
        <v>6</v>
      </c>
      <c r="Q7383" t="s">
        <v>6</v>
      </c>
      <c r="R7383" t="s">
        <v>6</v>
      </c>
      <c r="S7383" t="s">
        <v>7</v>
      </c>
      <c r="T7383" t="s">
        <v>51</v>
      </c>
      <c r="U7383" t="s">
        <v>8</v>
      </c>
    </row>
    <row r="7384" spans="1:21" x14ac:dyDescent="0.25">
      <c r="A7384">
        <v>16505470</v>
      </c>
      <c r="B7384" s="2">
        <v>213.69047619047618</v>
      </c>
      <c r="C7384" s="2">
        <v>25642.857142857141</v>
      </c>
      <c r="D7384" s="1">
        <v>38457</v>
      </c>
      <c r="E7384">
        <v>1</v>
      </c>
      <c r="F7384" t="b">
        <v>0</v>
      </c>
      <c r="G7384" t="b">
        <v>0</v>
      </c>
      <c r="H7384" t="b">
        <v>0</v>
      </c>
      <c r="I7384" t="s">
        <v>4</v>
      </c>
      <c r="K7384" t="s">
        <v>6</v>
      </c>
      <c r="L7384" t="s">
        <v>6</v>
      </c>
      <c r="M7384" t="s">
        <v>6</v>
      </c>
      <c r="N7384" t="s">
        <v>6</v>
      </c>
      <c r="O7384" t="s">
        <v>6</v>
      </c>
      <c r="P7384" t="s">
        <v>6</v>
      </c>
      <c r="Q7384" t="s">
        <v>6</v>
      </c>
      <c r="R7384" t="s">
        <v>6</v>
      </c>
      <c r="S7384" t="s">
        <v>6</v>
      </c>
      <c r="T7384" t="s">
        <v>49</v>
      </c>
    </row>
    <row r="7385" spans="1:21" x14ac:dyDescent="0.25">
      <c r="A7385">
        <v>16509547</v>
      </c>
      <c r="B7385" s="2">
        <v>247.64000000000001</v>
      </c>
      <c r="C7385" s="2">
        <v>500232.80000000005</v>
      </c>
      <c r="D7385" s="1">
        <v>38429</v>
      </c>
      <c r="E7385">
        <v>20</v>
      </c>
      <c r="F7385" t="b">
        <v>0</v>
      </c>
      <c r="G7385" t="b">
        <v>0</v>
      </c>
      <c r="H7385" t="b">
        <v>0</v>
      </c>
      <c r="I7385" t="s">
        <v>4</v>
      </c>
      <c r="J7385" t="s">
        <v>5</v>
      </c>
      <c r="K7385" t="s">
        <v>6</v>
      </c>
      <c r="L7385" t="s">
        <v>6</v>
      </c>
      <c r="M7385" t="s">
        <v>6</v>
      </c>
      <c r="N7385" t="s">
        <v>6</v>
      </c>
      <c r="O7385" t="s">
        <v>6</v>
      </c>
      <c r="P7385" t="s">
        <v>6</v>
      </c>
      <c r="Q7385" t="s">
        <v>6</v>
      </c>
      <c r="R7385" t="s">
        <v>6</v>
      </c>
      <c r="S7385" t="s">
        <v>7</v>
      </c>
      <c r="T7385" t="s">
        <v>48</v>
      </c>
      <c r="U7385" t="s">
        <v>8</v>
      </c>
    </row>
    <row r="7386" spans="1:21" x14ac:dyDescent="0.25">
      <c r="A7386">
        <v>16511152</v>
      </c>
      <c r="B7386" s="2">
        <v>0</v>
      </c>
      <c r="C7386" s="2">
        <v>270704.76190476195</v>
      </c>
      <c r="D7386" s="1">
        <v>30256</v>
      </c>
      <c r="E7386">
        <v>16</v>
      </c>
      <c r="F7386" t="b">
        <v>0</v>
      </c>
      <c r="G7386" t="b">
        <v>0</v>
      </c>
      <c r="H7386" t="b">
        <v>0</v>
      </c>
      <c r="I7386" t="s">
        <v>4</v>
      </c>
      <c r="J7386" t="s">
        <v>5</v>
      </c>
      <c r="K7386" t="s">
        <v>7</v>
      </c>
      <c r="L7386" t="s">
        <v>6</v>
      </c>
      <c r="M7386" t="s">
        <v>6</v>
      </c>
      <c r="N7386" t="s">
        <v>6</v>
      </c>
      <c r="O7386" t="s">
        <v>6</v>
      </c>
      <c r="P7386" t="s">
        <v>6</v>
      </c>
      <c r="Q7386" t="s">
        <v>6</v>
      </c>
      <c r="R7386" t="s">
        <v>6</v>
      </c>
      <c r="S7386" t="s">
        <v>7</v>
      </c>
      <c r="T7386" t="s">
        <v>49</v>
      </c>
      <c r="U7386" t="s">
        <v>8</v>
      </c>
    </row>
    <row r="7387" spans="1:21" x14ac:dyDescent="0.25">
      <c r="A7387">
        <v>16512101</v>
      </c>
      <c r="B7387" s="2">
        <v>0</v>
      </c>
      <c r="C7387" s="2">
        <v>76404.53333333334</v>
      </c>
      <c r="D7387" s="1">
        <v>42919</v>
      </c>
      <c r="E7387">
        <v>7</v>
      </c>
      <c r="F7387" t="b">
        <v>0</v>
      </c>
      <c r="G7387" t="b">
        <v>0</v>
      </c>
      <c r="H7387" t="b">
        <v>0</v>
      </c>
      <c r="I7387" t="s">
        <v>4</v>
      </c>
      <c r="J7387" t="s">
        <v>9</v>
      </c>
      <c r="K7387" t="s">
        <v>6</v>
      </c>
      <c r="L7387" t="s">
        <v>6</v>
      </c>
      <c r="M7387" t="s">
        <v>6</v>
      </c>
      <c r="N7387" t="s">
        <v>6</v>
      </c>
      <c r="O7387" t="s">
        <v>6</v>
      </c>
      <c r="P7387" t="s">
        <v>6</v>
      </c>
      <c r="Q7387" t="s">
        <v>6</v>
      </c>
      <c r="R7387" t="s">
        <v>6</v>
      </c>
      <c r="S7387" t="s">
        <v>7</v>
      </c>
      <c r="T7387" t="s">
        <v>49</v>
      </c>
      <c r="U7387" t="s">
        <v>8</v>
      </c>
    </row>
    <row r="7388" spans="1:21" x14ac:dyDescent="0.25">
      <c r="A7388">
        <v>16513529</v>
      </c>
      <c r="B7388" s="2">
        <v>583.41666666666663</v>
      </c>
      <c r="C7388" s="2">
        <v>608503.58333333326</v>
      </c>
      <c r="D7388" s="1">
        <v>28307</v>
      </c>
      <c r="E7388">
        <v>7</v>
      </c>
      <c r="F7388" t="b">
        <v>0</v>
      </c>
      <c r="G7388" t="b">
        <v>0</v>
      </c>
      <c r="H7388" t="b">
        <v>0</v>
      </c>
      <c r="I7388" t="s">
        <v>4</v>
      </c>
      <c r="J7388" t="s">
        <v>5</v>
      </c>
      <c r="K7388" t="s">
        <v>6</v>
      </c>
      <c r="L7388" t="s">
        <v>6</v>
      </c>
      <c r="M7388" t="s">
        <v>6</v>
      </c>
      <c r="N7388" t="s">
        <v>6</v>
      </c>
      <c r="O7388" t="s">
        <v>6</v>
      </c>
      <c r="P7388" t="s">
        <v>6</v>
      </c>
      <c r="Q7388" t="s">
        <v>6</v>
      </c>
      <c r="R7388" t="s">
        <v>6</v>
      </c>
      <c r="S7388" t="s">
        <v>6</v>
      </c>
      <c r="T7388" t="s">
        <v>52</v>
      </c>
    </row>
    <row r="7389" spans="1:21" x14ac:dyDescent="0.25">
      <c r="A7389">
        <v>16514802</v>
      </c>
      <c r="B7389" s="2">
        <v>0</v>
      </c>
      <c r="C7389" s="2">
        <v>158165.28</v>
      </c>
      <c r="D7389" s="1">
        <v>28338</v>
      </c>
      <c r="E7389">
        <v>21</v>
      </c>
      <c r="F7389" t="b">
        <v>0</v>
      </c>
      <c r="G7389" t="b">
        <v>0</v>
      </c>
      <c r="H7389" t="b">
        <v>0</v>
      </c>
      <c r="I7389" t="s">
        <v>4</v>
      </c>
      <c r="J7389" t="s">
        <v>5</v>
      </c>
      <c r="K7389" t="s">
        <v>6</v>
      </c>
      <c r="L7389" t="s">
        <v>6</v>
      </c>
      <c r="M7389" t="s">
        <v>6</v>
      </c>
      <c r="N7389" t="s">
        <v>6</v>
      </c>
      <c r="O7389" t="s">
        <v>6</v>
      </c>
      <c r="P7389" t="s">
        <v>6</v>
      </c>
      <c r="Q7389" t="s">
        <v>6</v>
      </c>
      <c r="R7389" t="s">
        <v>6</v>
      </c>
      <c r="S7389" t="s">
        <v>7</v>
      </c>
      <c r="T7389" t="s">
        <v>51</v>
      </c>
      <c r="U7389" t="s">
        <v>8</v>
      </c>
    </row>
    <row r="7390" spans="1:21" x14ac:dyDescent="0.25">
      <c r="A7390">
        <v>16516569</v>
      </c>
      <c r="B7390" s="2">
        <v>0</v>
      </c>
      <c r="C7390" s="2">
        <v>49212.5</v>
      </c>
      <c r="D7390" s="1">
        <v>42457</v>
      </c>
      <c r="E7390">
        <v>1</v>
      </c>
      <c r="F7390" t="b">
        <v>0</v>
      </c>
      <c r="G7390" t="b">
        <v>0</v>
      </c>
      <c r="H7390" t="b">
        <v>0</v>
      </c>
      <c r="I7390" t="s">
        <v>4</v>
      </c>
      <c r="J7390" t="s">
        <v>13</v>
      </c>
      <c r="K7390" t="s">
        <v>6</v>
      </c>
      <c r="L7390" t="s">
        <v>6</v>
      </c>
      <c r="M7390" t="s">
        <v>6</v>
      </c>
      <c r="N7390" t="s">
        <v>6</v>
      </c>
      <c r="O7390" t="s">
        <v>6</v>
      </c>
      <c r="P7390" t="s">
        <v>6</v>
      </c>
      <c r="Q7390" t="s">
        <v>6</v>
      </c>
      <c r="R7390" t="s">
        <v>6</v>
      </c>
      <c r="S7390" t="s">
        <v>6</v>
      </c>
      <c r="T7390" t="s">
        <v>50</v>
      </c>
    </row>
    <row r="7391" spans="1:21" x14ac:dyDescent="0.25">
      <c r="A7391">
        <v>16517217</v>
      </c>
      <c r="B7391" s="2">
        <v>0</v>
      </c>
      <c r="C7391" s="2">
        <v>877000.10000000009</v>
      </c>
      <c r="D7391" s="1">
        <v>35643</v>
      </c>
      <c r="E7391">
        <v>19</v>
      </c>
      <c r="F7391" t="b">
        <v>0</v>
      </c>
      <c r="G7391" t="b">
        <v>1</v>
      </c>
      <c r="H7391" t="b">
        <v>0</v>
      </c>
      <c r="I7391" t="s">
        <v>4</v>
      </c>
      <c r="J7391" t="s">
        <v>11</v>
      </c>
      <c r="K7391" t="s">
        <v>6</v>
      </c>
      <c r="L7391" t="s">
        <v>6</v>
      </c>
      <c r="M7391" t="s">
        <v>6</v>
      </c>
      <c r="N7391" t="s">
        <v>6</v>
      </c>
      <c r="O7391" t="s">
        <v>6</v>
      </c>
      <c r="P7391" t="s">
        <v>6</v>
      </c>
      <c r="Q7391" t="s">
        <v>6</v>
      </c>
      <c r="R7391" t="s">
        <v>6</v>
      </c>
      <c r="S7391" t="s">
        <v>7</v>
      </c>
      <c r="T7391" t="s">
        <v>52</v>
      </c>
      <c r="U7391" t="s">
        <v>8</v>
      </c>
    </row>
    <row r="7392" spans="1:21" x14ac:dyDescent="0.25">
      <c r="A7392">
        <v>16518750</v>
      </c>
      <c r="B7392" s="2">
        <v>0</v>
      </c>
      <c r="C7392" s="2">
        <v>157308.48000000001</v>
      </c>
      <c r="D7392" s="1">
        <v>29051</v>
      </c>
      <c r="E7392">
        <v>2</v>
      </c>
      <c r="F7392" t="b">
        <v>0</v>
      </c>
      <c r="G7392" t="b">
        <v>0</v>
      </c>
      <c r="H7392" t="b">
        <v>0</v>
      </c>
      <c r="I7392" t="s">
        <v>4</v>
      </c>
      <c r="J7392" t="s">
        <v>11</v>
      </c>
      <c r="K7392" t="s">
        <v>6</v>
      </c>
      <c r="L7392" t="s">
        <v>7</v>
      </c>
      <c r="M7392" t="s">
        <v>6</v>
      </c>
      <c r="N7392" t="s">
        <v>6</v>
      </c>
      <c r="O7392" t="s">
        <v>6</v>
      </c>
      <c r="P7392" t="s">
        <v>6</v>
      </c>
      <c r="Q7392" t="s">
        <v>6</v>
      </c>
      <c r="R7392" t="s">
        <v>6</v>
      </c>
      <c r="S7392" t="s">
        <v>7</v>
      </c>
      <c r="T7392" t="s">
        <v>50</v>
      </c>
    </row>
    <row r="7393" spans="1:21" x14ac:dyDescent="0.25">
      <c r="A7393">
        <v>16519373</v>
      </c>
      <c r="B7393" s="2">
        <v>0</v>
      </c>
      <c r="C7393" s="2">
        <v>521915.42857142852</v>
      </c>
      <c r="D7393" s="1">
        <v>27395</v>
      </c>
      <c r="E7393">
        <v>16</v>
      </c>
      <c r="F7393" t="b">
        <v>0</v>
      </c>
      <c r="G7393" t="b">
        <v>0</v>
      </c>
      <c r="H7393" t="b">
        <v>0</v>
      </c>
      <c r="I7393" t="s">
        <v>4</v>
      </c>
      <c r="J7393" t="s">
        <v>5</v>
      </c>
      <c r="K7393" t="s">
        <v>6</v>
      </c>
      <c r="L7393" t="s">
        <v>6</v>
      </c>
      <c r="M7393" t="s">
        <v>6</v>
      </c>
      <c r="N7393" t="s">
        <v>6</v>
      </c>
      <c r="O7393" t="s">
        <v>6</v>
      </c>
      <c r="P7393" t="s">
        <v>6</v>
      </c>
      <c r="Q7393" t="s">
        <v>7</v>
      </c>
      <c r="R7393" t="s">
        <v>6</v>
      </c>
      <c r="S7393" t="s">
        <v>7</v>
      </c>
      <c r="T7393" t="s">
        <v>49</v>
      </c>
      <c r="U7393" t="s">
        <v>8</v>
      </c>
    </row>
    <row r="7394" spans="1:21" x14ac:dyDescent="0.25">
      <c r="A7394">
        <v>16519756</v>
      </c>
      <c r="B7394" s="2">
        <v>0</v>
      </c>
      <c r="C7394" s="2">
        <v>527614.2857142858</v>
      </c>
      <c r="D7394" s="1">
        <v>32568</v>
      </c>
      <c r="E7394">
        <v>20</v>
      </c>
      <c r="F7394" t="b">
        <v>0</v>
      </c>
      <c r="G7394" t="b">
        <v>0</v>
      </c>
      <c r="H7394" t="b">
        <v>0</v>
      </c>
      <c r="I7394" t="s">
        <v>10</v>
      </c>
      <c r="J7394" t="s">
        <v>14</v>
      </c>
      <c r="K7394" t="s">
        <v>6</v>
      </c>
      <c r="L7394" t="s">
        <v>6</v>
      </c>
      <c r="M7394" t="s">
        <v>6</v>
      </c>
      <c r="N7394" t="s">
        <v>6</v>
      </c>
      <c r="O7394" t="s">
        <v>6</v>
      </c>
      <c r="P7394" t="s">
        <v>6</v>
      </c>
      <c r="Q7394" t="s">
        <v>6</v>
      </c>
      <c r="R7394" t="s">
        <v>7</v>
      </c>
      <c r="S7394" t="s">
        <v>7</v>
      </c>
      <c r="T7394" t="s">
        <v>49</v>
      </c>
      <c r="U7394" t="s">
        <v>8</v>
      </c>
    </row>
    <row r="7395" spans="1:21" x14ac:dyDescent="0.25">
      <c r="A7395">
        <v>16519911</v>
      </c>
      <c r="B7395" s="2">
        <v>740.22</v>
      </c>
      <c r="C7395" s="2">
        <v>1847589.1199999999</v>
      </c>
      <c r="D7395" s="1">
        <v>34683</v>
      </c>
      <c r="E7395">
        <v>24</v>
      </c>
      <c r="F7395" t="b">
        <v>0</v>
      </c>
      <c r="G7395" t="b">
        <v>0</v>
      </c>
      <c r="H7395" t="b">
        <v>0</v>
      </c>
      <c r="I7395" t="s">
        <v>10</v>
      </c>
      <c r="J7395" t="s">
        <v>5</v>
      </c>
      <c r="K7395" t="s">
        <v>6</v>
      </c>
      <c r="L7395" t="s">
        <v>6</v>
      </c>
      <c r="M7395" t="s">
        <v>6</v>
      </c>
      <c r="N7395" t="s">
        <v>6</v>
      </c>
      <c r="O7395" t="s">
        <v>6</v>
      </c>
      <c r="P7395" t="s">
        <v>6</v>
      </c>
      <c r="Q7395" t="s">
        <v>6</v>
      </c>
      <c r="R7395" t="s">
        <v>6</v>
      </c>
      <c r="S7395" t="s">
        <v>7</v>
      </c>
      <c r="T7395" t="s">
        <v>52</v>
      </c>
      <c r="U7395" t="s">
        <v>8</v>
      </c>
    </row>
    <row r="7396" spans="1:21" x14ac:dyDescent="0.25">
      <c r="A7396">
        <v>16521308</v>
      </c>
      <c r="B7396" s="2">
        <v>0</v>
      </c>
      <c r="C7396" s="2">
        <v>471190.08</v>
      </c>
      <c r="D7396" s="1">
        <v>29632</v>
      </c>
      <c r="E7396">
        <v>21</v>
      </c>
      <c r="F7396" t="b">
        <v>1</v>
      </c>
      <c r="G7396" t="b">
        <v>1</v>
      </c>
      <c r="H7396" t="b">
        <v>1</v>
      </c>
      <c r="I7396" t="s">
        <v>4</v>
      </c>
      <c r="J7396" t="s">
        <v>5</v>
      </c>
      <c r="K7396" t="s">
        <v>6</v>
      </c>
      <c r="L7396" t="s">
        <v>7</v>
      </c>
      <c r="M7396" t="s">
        <v>6</v>
      </c>
      <c r="N7396" t="s">
        <v>6</v>
      </c>
      <c r="O7396" t="s">
        <v>6</v>
      </c>
      <c r="P7396" t="s">
        <v>6</v>
      </c>
      <c r="Q7396" t="s">
        <v>6</v>
      </c>
      <c r="R7396" t="s">
        <v>7</v>
      </c>
      <c r="S7396" t="s">
        <v>7</v>
      </c>
      <c r="T7396" t="s">
        <v>49</v>
      </c>
      <c r="U7396" t="s">
        <v>8</v>
      </c>
    </row>
    <row r="7397" spans="1:21" x14ac:dyDescent="0.25">
      <c r="A7397">
        <v>16521501</v>
      </c>
      <c r="B7397" s="2">
        <v>0</v>
      </c>
      <c r="C7397" s="2">
        <v>294737.1428571429</v>
      </c>
      <c r="D7397" s="1">
        <v>33878</v>
      </c>
      <c r="E7397">
        <v>22</v>
      </c>
      <c r="F7397" t="b">
        <v>0</v>
      </c>
      <c r="G7397" t="b">
        <v>0</v>
      </c>
      <c r="H7397" t="b">
        <v>0</v>
      </c>
      <c r="I7397" t="s">
        <v>4</v>
      </c>
      <c r="J7397" t="s">
        <v>5</v>
      </c>
      <c r="K7397" t="s">
        <v>6</v>
      </c>
      <c r="L7397" t="s">
        <v>6</v>
      </c>
      <c r="M7397" t="s">
        <v>6</v>
      </c>
      <c r="N7397" t="s">
        <v>6</v>
      </c>
      <c r="O7397" t="s">
        <v>6</v>
      </c>
      <c r="P7397" t="s">
        <v>6</v>
      </c>
      <c r="Q7397" t="s">
        <v>6</v>
      </c>
      <c r="R7397" t="s">
        <v>6</v>
      </c>
      <c r="S7397" t="s">
        <v>7</v>
      </c>
      <c r="T7397" t="s">
        <v>49</v>
      </c>
      <c r="U7397" t="s">
        <v>8</v>
      </c>
    </row>
    <row r="7398" spans="1:21" x14ac:dyDescent="0.25">
      <c r="A7398">
        <v>16522108</v>
      </c>
      <c r="B7398" s="2">
        <v>0</v>
      </c>
      <c r="C7398" s="2">
        <v>802613.33333333326</v>
      </c>
      <c r="D7398" s="1">
        <v>34015</v>
      </c>
      <c r="E7398">
        <v>16</v>
      </c>
      <c r="F7398" t="b">
        <v>0</v>
      </c>
      <c r="G7398" t="b">
        <v>0</v>
      </c>
      <c r="H7398" t="b">
        <v>0</v>
      </c>
      <c r="I7398" t="s">
        <v>4</v>
      </c>
      <c r="J7398" t="s">
        <v>5</v>
      </c>
      <c r="K7398" t="s">
        <v>6</v>
      </c>
      <c r="L7398" t="s">
        <v>6</v>
      </c>
      <c r="M7398" t="s">
        <v>6</v>
      </c>
      <c r="N7398" t="s">
        <v>6</v>
      </c>
      <c r="O7398" t="s">
        <v>6</v>
      </c>
      <c r="P7398" t="s">
        <v>6</v>
      </c>
      <c r="Q7398" t="s">
        <v>6</v>
      </c>
      <c r="R7398" t="s">
        <v>6</v>
      </c>
      <c r="S7398" t="s">
        <v>6</v>
      </c>
      <c r="T7398" t="s">
        <v>50</v>
      </c>
    </row>
    <row r="7399" spans="1:21" x14ac:dyDescent="0.25">
      <c r="A7399">
        <v>16523749</v>
      </c>
      <c r="B7399" s="2">
        <v>304.05714285714288</v>
      </c>
      <c r="C7399" s="2">
        <v>232603.71428571432</v>
      </c>
      <c r="D7399" s="1">
        <v>24807</v>
      </c>
      <c r="E7399">
        <v>17</v>
      </c>
      <c r="F7399" t="b">
        <v>0</v>
      </c>
      <c r="G7399" t="b">
        <v>0</v>
      </c>
      <c r="H7399" t="b">
        <v>0</v>
      </c>
      <c r="I7399" t="s">
        <v>4</v>
      </c>
      <c r="J7399" t="s">
        <v>5</v>
      </c>
      <c r="K7399" t="s">
        <v>6</v>
      </c>
      <c r="L7399" t="s">
        <v>6</v>
      </c>
      <c r="M7399" t="s">
        <v>6</v>
      </c>
      <c r="N7399" t="s">
        <v>6</v>
      </c>
      <c r="O7399" t="s">
        <v>6</v>
      </c>
      <c r="P7399" t="s">
        <v>6</v>
      </c>
      <c r="Q7399" t="s">
        <v>6</v>
      </c>
      <c r="R7399" t="s">
        <v>6</v>
      </c>
      <c r="S7399" t="s">
        <v>7</v>
      </c>
      <c r="T7399" t="s">
        <v>49</v>
      </c>
      <c r="U7399" t="s">
        <v>8</v>
      </c>
    </row>
    <row r="7400" spans="1:21" x14ac:dyDescent="0.25">
      <c r="A7400">
        <v>16525156</v>
      </c>
      <c r="B7400" s="2">
        <v>0</v>
      </c>
      <c r="C7400" s="2">
        <v>690309.33333333337</v>
      </c>
      <c r="D7400" s="1">
        <v>42703</v>
      </c>
      <c r="E7400">
        <v>20</v>
      </c>
      <c r="F7400" t="b">
        <v>0</v>
      </c>
      <c r="G7400" t="b">
        <v>0</v>
      </c>
      <c r="H7400" t="b">
        <v>0</v>
      </c>
      <c r="I7400" t="s">
        <v>4</v>
      </c>
      <c r="J7400" t="s">
        <v>9</v>
      </c>
      <c r="K7400" t="s">
        <v>6</v>
      </c>
      <c r="L7400" t="s">
        <v>6</v>
      </c>
      <c r="M7400" t="s">
        <v>6</v>
      </c>
      <c r="N7400" t="s">
        <v>6</v>
      </c>
      <c r="O7400" t="s">
        <v>6</v>
      </c>
      <c r="P7400" t="s">
        <v>6</v>
      </c>
      <c r="Q7400" t="s">
        <v>6</v>
      </c>
      <c r="R7400" t="s">
        <v>6</v>
      </c>
      <c r="S7400" t="s">
        <v>7</v>
      </c>
      <c r="T7400" t="s">
        <v>49</v>
      </c>
      <c r="U7400" t="s">
        <v>8</v>
      </c>
    </row>
    <row r="7401" spans="1:21" x14ac:dyDescent="0.25">
      <c r="A7401">
        <v>16526444</v>
      </c>
      <c r="B7401" s="2">
        <v>0</v>
      </c>
      <c r="C7401" s="2">
        <v>639577.92000000004</v>
      </c>
      <c r="D7401" s="1">
        <v>29526</v>
      </c>
      <c r="E7401">
        <v>24</v>
      </c>
      <c r="F7401" t="b">
        <v>1</v>
      </c>
      <c r="G7401" t="b">
        <v>0</v>
      </c>
      <c r="H7401" t="b">
        <v>1</v>
      </c>
      <c r="I7401" t="s">
        <v>4</v>
      </c>
      <c r="J7401" t="s">
        <v>5</v>
      </c>
      <c r="K7401" t="s">
        <v>7</v>
      </c>
      <c r="L7401" t="s">
        <v>6</v>
      </c>
      <c r="M7401" t="s">
        <v>6</v>
      </c>
      <c r="N7401" t="s">
        <v>6</v>
      </c>
      <c r="O7401" t="s">
        <v>6</v>
      </c>
      <c r="P7401" t="s">
        <v>6</v>
      </c>
      <c r="Q7401" t="s">
        <v>6</v>
      </c>
      <c r="R7401" t="s">
        <v>6</v>
      </c>
      <c r="S7401" t="s">
        <v>7</v>
      </c>
      <c r="T7401" t="s">
        <v>48</v>
      </c>
      <c r="U7401" t="s">
        <v>8</v>
      </c>
    </row>
    <row r="7402" spans="1:21" x14ac:dyDescent="0.25">
      <c r="A7402">
        <v>16527953</v>
      </c>
      <c r="B7402" s="2">
        <v>120.05333333333334</v>
      </c>
      <c r="C7402" s="2">
        <v>97243.199999999997</v>
      </c>
      <c r="D7402" s="1">
        <v>40625</v>
      </c>
      <c r="E7402">
        <v>18</v>
      </c>
      <c r="F7402" t="b">
        <v>0</v>
      </c>
      <c r="G7402" t="b">
        <v>0</v>
      </c>
      <c r="H7402" t="b">
        <v>0</v>
      </c>
      <c r="I7402" t="s">
        <v>4</v>
      </c>
      <c r="J7402" t="s">
        <v>5</v>
      </c>
      <c r="K7402" t="s">
        <v>6</v>
      </c>
      <c r="L7402" t="s">
        <v>6</v>
      </c>
      <c r="M7402" t="s">
        <v>6</v>
      </c>
      <c r="N7402" t="s">
        <v>6</v>
      </c>
      <c r="O7402" t="s">
        <v>6</v>
      </c>
      <c r="P7402" t="s">
        <v>6</v>
      </c>
      <c r="Q7402" t="s">
        <v>6</v>
      </c>
      <c r="R7402" t="s">
        <v>6</v>
      </c>
      <c r="S7402" t="s">
        <v>7</v>
      </c>
      <c r="T7402" t="s">
        <v>48</v>
      </c>
      <c r="U7402" t="s">
        <v>8</v>
      </c>
    </row>
    <row r="7403" spans="1:21" x14ac:dyDescent="0.25">
      <c r="A7403">
        <v>16529397</v>
      </c>
      <c r="B7403" s="2">
        <v>0</v>
      </c>
      <c r="C7403" s="2">
        <v>222698.66666666663</v>
      </c>
      <c r="D7403" s="1">
        <v>39458</v>
      </c>
      <c r="E7403">
        <v>14</v>
      </c>
      <c r="F7403" t="b">
        <v>0</v>
      </c>
      <c r="G7403" t="b">
        <v>0</v>
      </c>
      <c r="H7403" t="b">
        <v>0</v>
      </c>
      <c r="I7403" t="s">
        <v>4</v>
      </c>
      <c r="J7403" t="s">
        <v>5</v>
      </c>
      <c r="K7403" t="s">
        <v>6</v>
      </c>
      <c r="L7403" t="s">
        <v>6</v>
      </c>
      <c r="M7403" t="s">
        <v>6</v>
      </c>
      <c r="N7403" t="s">
        <v>6</v>
      </c>
      <c r="O7403" t="s">
        <v>6</v>
      </c>
      <c r="P7403" t="s">
        <v>6</v>
      </c>
      <c r="Q7403" t="s">
        <v>6</v>
      </c>
      <c r="R7403" t="s">
        <v>6</v>
      </c>
      <c r="S7403" t="s">
        <v>7</v>
      </c>
      <c r="T7403" t="s">
        <v>49</v>
      </c>
      <c r="U7403" t="s">
        <v>8</v>
      </c>
    </row>
    <row r="7404" spans="1:21" x14ac:dyDescent="0.25">
      <c r="A7404">
        <v>16530574</v>
      </c>
      <c r="B7404" s="2">
        <v>0</v>
      </c>
      <c r="C7404" s="2">
        <v>514644.49523809523</v>
      </c>
      <c r="D7404" s="1">
        <v>32143</v>
      </c>
      <c r="E7404">
        <v>23</v>
      </c>
      <c r="F7404" t="b">
        <v>0</v>
      </c>
      <c r="G7404" t="b">
        <v>0</v>
      </c>
      <c r="H7404" t="b">
        <v>0</v>
      </c>
      <c r="I7404" t="s">
        <v>10</v>
      </c>
      <c r="J7404" t="s">
        <v>11</v>
      </c>
      <c r="K7404" t="s">
        <v>6</v>
      </c>
      <c r="L7404" t="s">
        <v>6</v>
      </c>
      <c r="M7404" t="s">
        <v>6</v>
      </c>
      <c r="N7404" t="s">
        <v>6</v>
      </c>
      <c r="O7404" t="s">
        <v>6</v>
      </c>
      <c r="P7404" t="s">
        <v>6</v>
      </c>
      <c r="Q7404" t="s">
        <v>6</v>
      </c>
      <c r="R7404" t="s">
        <v>6</v>
      </c>
      <c r="S7404" t="s">
        <v>7</v>
      </c>
      <c r="T7404" t="s">
        <v>49</v>
      </c>
      <c r="U7404" t="s">
        <v>8</v>
      </c>
    </row>
    <row r="7405" spans="1:21" x14ac:dyDescent="0.25">
      <c r="A7405">
        <v>16532151</v>
      </c>
      <c r="B7405" s="2">
        <v>0</v>
      </c>
      <c r="C7405" s="2">
        <v>906166.8666666667</v>
      </c>
      <c r="D7405" s="1">
        <v>32690</v>
      </c>
      <c r="E7405">
        <v>17</v>
      </c>
      <c r="F7405" t="b">
        <v>0</v>
      </c>
      <c r="G7405" t="b">
        <v>0</v>
      </c>
      <c r="H7405" t="b">
        <v>0</v>
      </c>
      <c r="I7405" t="s">
        <v>4</v>
      </c>
      <c r="J7405" t="s">
        <v>5</v>
      </c>
      <c r="K7405" t="s">
        <v>6</v>
      </c>
      <c r="L7405" t="s">
        <v>6</v>
      </c>
      <c r="M7405" t="s">
        <v>6</v>
      </c>
      <c r="N7405" t="s">
        <v>6</v>
      </c>
      <c r="O7405" t="s">
        <v>6</v>
      </c>
      <c r="P7405" t="s">
        <v>6</v>
      </c>
      <c r="Q7405" t="s">
        <v>6</v>
      </c>
      <c r="R7405" t="s">
        <v>6</v>
      </c>
      <c r="S7405" t="s">
        <v>7</v>
      </c>
      <c r="T7405" t="s">
        <v>52</v>
      </c>
      <c r="U7405" t="s">
        <v>8</v>
      </c>
    </row>
    <row r="7406" spans="1:21" x14ac:dyDescent="0.25">
      <c r="A7406">
        <v>16533775</v>
      </c>
      <c r="B7406" s="2">
        <v>239.33333333333331</v>
      </c>
      <c r="C7406" s="2">
        <v>422184</v>
      </c>
      <c r="D7406" s="1">
        <v>34243</v>
      </c>
      <c r="E7406">
        <v>18</v>
      </c>
      <c r="F7406" t="b">
        <v>0</v>
      </c>
      <c r="G7406" t="b">
        <v>0</v>
      </c>
      <c r="H7406" t="b">
        <v>0</v>
      </c>
      <c r="I7406" t="s">
        <v>4</v>
      </c>
      <c r="J7406" t="s">
        <v>5</v>
      </c>
      <c r="K7406" t="s">
        <v>6</v>
      </c>
      <c r="L7406" t="s">
        <v>6</v>
      </c>
      <c r="M7406" t="s">
        <v>6</v>
      </c>
      <c r="N7406" t="s">
        <v>6</v>
      </c>
      <c r="O7406" t="s">
        <v>6</v>
      </c>
      <c r="P7406" t="s">
        <v>6</v>
      </c>
      <c r="Q7406" t="s">
        <v>6</v>
      </c>
      <c r="R7406" t="s">
        <v>6</v>
      </c>
      <c r="S7406" t="s">
        <v>7</v>
      </c>
      <c r="T7406" t="s">
        <v>49</v>
      </c>
      <c r="U7406" t="s">
        <v>8</v>
      </c>
    </row>
    <row r="7407" spans="1:21" x14ac:dyDescent="0.25">
      <c r="A7407">
        <v>16534562</v>
      </c>
      <c r="B7407" s="2">
        <v>0</v>
      </c>
      <c r="C7407" s="2">
        <v>94147.48000000001</v>
      </c>
      <c r="D7407" s="1">
        <v>32540</v>
      </c>
      <c r="E7407">
        <v>21</v>
      </c>
      <c r="F7407" t="b">
        <v>0</v>
      </c>
      <c r="G7407" t="b">
        <v>0</v>
      </c>
      <c r="H7407" t="b">
        <v>0</v>
      </c>
      <c r="I7407" t="s">
        <v>4</v>
      </c>
      <c r="J7407" t="s">
        <v>13</v>
      </c>
      <c r="K7407" t="s">
        <v>6</v>
      </c>
      <c r="L7407" t="s">
        <v>6</v>
      </c>
      <c r="M7407" t="s">
        <v>6</v>
      </c>
      <c r="N7407" t="s">
        <v>6</v>
      </c>
      <c r="O7407" t="s">
        <v>6</v>
      </c>
      <c r="P7407" t="s">
        <v>6</v>
      </c>
      <c r="Q7407" t="s">
        <v>6</v>
      </c>
      <c r="R7407" t="s">
        <v>6</v>
      </c>
      <c r="S7407" t="s">
        <v>7</v>
      </c>
      <c r="T7407" t="s">
        <v>48</v>
      </c>
      <c r="U7407" t="s">
        <v>8</v>
      </c>
    </row>
    <row r="7408" spans="1:21" x14ac:dyDescent="0.25">
      <c r="A7408">
        <v>16535466</v>
      </c>
      <c r="B7408" s="2">
        <v>0</v>
      </c>
      <c r="C7408" s="2">
        <v>654422.49600000016</v>
      </c>
      <c r="D7408" s="1">
        <v>32843</v>
      </c>
      <c r="E7408">
        <v>23</v>
      </c>
      <c r="F7408" t="b">
        <v>0</v>
      </c>
      <c r="G7408" t="b">
        <v>0</v>
      </c>
      <c r="H7408" t="b">
        <v>0</v>
      </c>
      <c r="I7408" t="s">
        <v>10</v>
      </c>
      <c r="J7408" t="s">
        <v>11</v>
      </c>
      <c r="K7408" t="s">
        <v>6</v>
      </c>
      <c r="L7408" t="s">
        <v>6</v>
      </c>
      <c r="M7408" t="s">
        <v>6</v>
      </c>
      <c r="N7408" t="s">
        <v>6</v>
      </c>
      <c r="O7408" t="s">
        <v>6</v>
      </c>
      <c r="P7408" t="s">
        <v>6</v>
      </c>
      <c r="Q7408" t="s">
        <v>6</v>
      </c>
      <c r="R7408" t="s">
        <v>6</v>
      </c>
      <c r="S7408" t="s">
        <v>7</v>
      </c>
      <c r="T7408" t="s">
        <v>48</v>
      </c>
      <c r="U7408" t="s">
        <v>8</v>
      </c>
    </row>
    <row r="7409" spans="1:21" x14ac:dyDescent="0.25">
      <c r="A7409">
        <v>16538263</v>
      </c>
      <c r="B7409" s="2">
        <v>0</v>
      </c>
      <c r="C7409" s="2">
        <v>1074910.5714285714</v>
      </c>
      <c r="D7409" s="1">
        <v>31260</v>
      </c>
      <c r="E7409">
        <v>15</v>
      </c>
      <c r="F7409" t="b">
        <v>0</v>
      </c>
      <c r="G7409" t="b">
        <v>0</v>
      </c>
      <c r="H7409" t="b">
        <v>0</v>
      </c>
      <c r="I7409" t="s">
        <v>4</v>
      </c>
      <c r="J7409" t="s">
        <v>5</v>
      </c>
      <c r="K7409" t="s">
        <v>6</v>
      </c>
      <c r="L7409" t="s">
        <v>6</v>
      </c>
      <c r="M7409" t="s">
        <v>6</v>
      </c>
      <c r="N7409" t="s">
        <v>6</v>
      </c>
      <c r="O7409" t="s">
        <v>6</v>
      </c>
      <c r="P7409" t="s">
        <v>6</v>
      </c>
      <c r="Q7409" t="s">
        <v>6</v>
      </c>
      <c r="R7409" t="s">
        <v>6</v>
      </c>
      <c r="S7409" t="s">
        <v>7</v>
      </c>
      <c r="T7409" t="s">
        <v>49</v>
      </c>
      <c r="U7409" t="s">
        <v>8</v>
      </c>
    </row>
    <row r="7410" spans="1:21" x14ac:dyDescent="0.25">
      <c r="A7410">
        <v>16544051</v>
      </c>
      <c r="B7410" s="2">
        <v>0</v>
      </c>
      <c r="C7410" s="2">
        <v>1706880</v>
      </c>
      <c r="D7410" s="1">
        <v>35065</v>
      </c>
      <c r="E7410">
        <v>6</v>
      </c>
      <c r="F7410" t="b">
        <v>0</v>
      </c>
      <c r="G7410" t="b">
        <v>0</v>
      </c>
      <c r="H7410" t="b">
        <v>0</v>
      </c>
      <c r="I7410" t="s">
        <v>4</v>
      </c>
      <c r="J7410" t="s">
        <v>11</v>
      </c>
      <c r="K7410" t="s">
        <v>6</v>
      </c>
      <c r="L7410" t="s">
        <v>6</v>
      </c>
      <c r="M7410" t="s">
        <v>6</v>
      </c>
      <c r="N7410" t="s">
        <v>6</v>
      </c>
      <c r="O7410" t="s">
        <v>6</v>
      </c>
      <c r="P7410" t="s">
        <v>6</v>
      </c>
      <c r="Q7410" t="s">
        <v>6</v>
      </c>
      <c r="R7410" t="s">
        <v>6</v>
      </c>
      <c r="S7410" t="s">
        <v>6</v>
      </c>
      <c r="T7410" t="s">
        <v>50</v>
      </c>
    </row>
    <row r="7411" spans="1:21" x14ac:dyDescent="0.25">
      <c r="A7411">
        <v>16546216</v>
      </c>
      <c r="B7411" s="2">
        <v>2103.3333333333335</v>
      </c>
      <c r="C7411" s="2">
        <v>136716.66666666669</v>
      </c>
      <c r="D7411" s="1">
        <v>33923</v>
      </c>
      <c r="E7411">
        <v>27</v>
      </c>
      <c r="F7411" t="b">
        <v>0</v>
      </c>
      <c r="G7411" t="b">
        <v>0</v>
      </c>
      <c r="H7411" t="b">
        <v>0</v>
      </c>
      <c r="I7411" t="s">
        <v>10</v>
      </c>
      <c r="J7411" t="s">
        <v>10</v>
      </c>
      <c r="K7411" t="s">
        <v>6</v>
      </c>
      <c r="L7411" t="s">
        <v>6</v>
      </c>
      <c r="M7411" t="s">
        <v>7</v>
      </c>
      <c r="N7411" t="s">
        <v>6</v>
      </c>
      <c r="O7411" t="s">
        <v>7</v>
      </c>
      <c r="P7411" t="s">
        <v>6</v>
      </c>
      <c r="Q7411" t="s">
        <v>6</v>
      </c>
      <c r="R7411" t="s">
        <v>7</v>
      </c>
      <c r="S7411" t="s">
        <v>6</v>
      </c>
      <c r="T7411" t="s">
        <v>50</v>
      </c>
    </row>
    <row r="7412" spans="1:21" x14ac:dyDescent="0.25">
      <c r="A7412">
        <v>16546460</v>
      </c>
      <c r="B7412" s="2">
        <v>0</v>
      </c>
      <c r="C7412" s="2">
        <v>492180</v>
      </c>
      <c r="D7412" s="1">
        <v>36262</v>
      </c>
      <c r="E7412">
        <v>30</v>
      </c>
      <c r="F7412" t="b">
        <v>0</v>
      </c>
      <c r="G7412" t="b">
        <v>0</v>
      </c>
      <c r="H7412" t="b">
        <v>0</v>
      </c>
      <c r="I7412" t="s">
        <v>4</v>
      </c>
      <c r="J7412" t="s">
        <v>5</v>
      </c>
      <c r="K7412" t="s">
        <v>6</v>
      </c>
      <c r="L7412" t="s">
        <v>6</v>
      </c>
      <c r="M7412" t="s">
        <v>6</v>
      </c>
      <c r="N7412" t="s">
        <v>6</v>
      </c>
      <c r="O7412" t="s">
        <v>6</v>
      </c>
      <c r="P7412" t="s">
        <v>6</v>
      </c>
      <c r="Q7412" t="s">
        <v>7</v>
      </c>
      <c r="R7412" t="s">
        <v>6</v>
      </c>
      <c r="S7412" t="s">
        <v>7</v>
      </c>
      <c r="T7412" t="s">
        <v>52</v>
      </c>
      <c r="U7412" t="s">
        <v>16</v>
      </c>
    </row>
    <row r="7413" spans="1:21" x14ac:dyDescent="0.25">
      <c r="A7413">
        <v>16550265</v>
      </c>
      <c r="B7413" s="2">
        <v>1011.8160000000001</v>
      </c>
      <c r="C7413" s="2">
        <v>534238.84800000011</v>
      </c>
      <c r="D7413" s="1">
        <v>32933</v>
      </c>
      <c r="E7413">
        <v>8</v>
      </c>
      <c r="F7413" t="b">
        <v>0</v>
      </c>
      <c r="G7413" t="b">
        <v>0</v>
      </c>
      <c r="H7413" t="b">
        <v>0</v>
      </c>
      <c r="I7413" t="s">
        <v>10</v>
      </c>
      <c r="J7413" t="s">
        <v>10</v>
      </c>
      <c r="K7413" t="s">
        <v>6</v>
      </c>
      <c r="L7413" t="s">
        <v>7</v>
      </c>
      <c r="M7413" t="s">
        <v>6</v>
      </c>
      <c r="N7413" t="s">
        <v>6</v>
      </c>
      <c r="O7413" t="s">
        <v>6</v>
      </c>
      <c r="P7413" t="s">
        <v>6</v>
      </c>
      <c r="Q7413" t="s">
        <v>6</v>
      </c>
      <c r="R7413" t="s">
        <v>6</v>
      </c>
      <c r="S7413" t="s">
        <v>7</v>
      </c>
      <c r="T7413" t="s">
        <v>52</v>
      </c>
      <c r="U7413" t="s">
        <v>8</v>
      </c>
    </row>
    <row r="7414" spans="1:21" x14ac:dyDescent="0.25">
      <c r="A7414">
        <v>16553776</v>
      </c>
      <c r="B7414" s="2">
        <v>0</v>
      </c>
      <c r="C7414" s="2">
        <v>332522.5</v>
      </c>
      <c r="D7414" s="1">
        <v>29997</v>
      </c>
      <c r="E7414">
        <v>1</v>
      </c>
      <c r="F7414" t="b">
        <v>1</v>
      </c>
      <c r="G7414" t="b">
        <v>1</v>
      </c>
      <c r="H7414" t="b">
        <v>1</v>
      </c>
      <c r="I7414" t="s">
        <v>4</v>
      </c>
      <c r="J7414" t="s">
        <v>11</v>
      </c>
      <c r="K7414" t="s">
        <v>7</v>
      </c>
      <c r="L7414" t="s">
        <v>6</v>
      </c>
      <c r="M7414" t="s">
        <v>6</v>
      </c>
      <c r="N7414" t="s">
        <v>6</v>
      </c>
      <c r="O7414" t="s">
        <v>6</v>
      </c>
      <c r="P7414" t="s">
        <v>6</v>
      </c>
      <c r="Q7414" t="s">
        <v>6</v>
      </c>
      <c r="R7414" t="s">
        <v>6</v>
      </c>
      <c r="S7414" t="s">
        <v>6</v>
      </c>
      <c r="T7414" t="s">
        <v>50</v>
      </c>
    </row>
    <row r="7415" spans="1:21" x14ac:dyDescent="0.25">
      <c r="A7415">
        <v>16554975</v>
      </c>
      <c r="B7415" s="2">
        <v>1739</v>
      </c>
      <c r="C7415" s="2">
        <v>4973540</v>
      </c>
      <c r="D7415" s="1">
        <v>27023</v>
      </c>
      <c r="E7415">
        <v>20</v>
      </c>
      <c r="F7415" t="b">
        <v>0</v>
      </c>
      <c r="G7415" t="b">
        <v>0</v>
      </c>
      <c r="H7415" t="b">
        <v>0</v>
      </c>
      <c r="I7415" t="s">
        <v>10</v>
      </c>
      <c r="J7415" t="s">
        <v>10</v>
      </c>
      <c r="K7415" t="s">
        <v>7</v>
      </c>
      <c r="L7415" t="s">
        <v>7</v>
      </c>
      <c r="M7415" t="s">
        <v>7</v>
      </c>
      <c r="N7415" t="s">
        <v>7</v>
      </c>
      <c r="O7415" t="s">
        <v>7</v>
      </c>
      <c r="P7415" t="s">
        <v>7</v>
      </c>
      <c r="Q7415" t="s">
        <v>7</v>
      </c>
      <c r="R7415" t="s">
        <v>7</v>
      </c>
      <c r="S7415" t="s">
        <v>7</v>
      </c>
      <c r="T7415" t="s">
        <v>53</v>
      </c>
      <c r="U7415" t="s">
        <v>8</v>
      </c>
    </row>
    <row r="7416" spans="1:21" x14ac:dyDescent="0.25">
      <c r="A7416">
        <v>16558632</v>
      </c>
      <c r="B7416" s="2">
        <v>0</v>
      </c>
      <c r="C7416" s="2">
        <v>172587.10857142857</v>
      </c>
      <c r="D7416" s="1">
        <v>31182</v>
      </c>
      <c r="E7416">
        <v>4</v>
      </c>
      <c r="F7416" t="b">
        <v>0</v>
      </c>
      <c r="G7416" t="b">
        <v>0</v>
      </c>
      <c r="H7416" t="b">
        <v>0</v>
      </c>
      <c r="I7416" t="s">
        <v>10</v>
      </c>
      <c r="J7416" t="s">
        <v>10</v>
      </c>
      <c r="K7416" t="s">
        <v>6</v>
      </c>
      <c r="L7416" t="s">
        <v>6</v>
      </c>
      <c r="M7416" t="s">
        <v>6</v>
      </c>
      <c r="N7416" t="s">
        <v>6</v>
      </c>
      <c r="O7416" t="s">
        <v>6</v>
      </c>
      <c r="P7416" t="s">
        <v>6</v>
      </c>
      <c r="Q7416" t="s">
        <v>6</v>
      </c>
      <c r="R7416" t="s">
        <v>6</v>
      </c>
      <c r="S7416" t="s">
        <v>7</v>
      </c>
      <c r="T7416" t="s">
        <v>49</v>
      </c>
      <c r="U7416" t="s">
        <v>8</v>
      </c>
    </row>
    <row r="7417" spans="1:21" x14ac:dyDescent="0.25">
      <c r="A7417">
        <v>16558826</v>
      </c>
      <c r="B7417" s="2">
        <v>445.27619047619049</v>
      </c>
      <c r="C7417" s="2">
        <v>1166623.6190476189</v>
      </c>
      <c r="D7417" s="1">
        <v>34074</v>
      </c>
      <c r="E7417">
        <v>20</v>
      </c>
      <c r="F7417" t="b">
        <v>0</v>
      </c>
      <c r="G7417" t="b">
        <v>0</v>
      </c>
      <c r="H7417" t="b">
        <v>0</v>
      </c>
      <c r="I7417" t="s">
        <v>4</v>
      </c>
      <c r="J7417" t="s">
        <v>5</v>
      </c>
      <c r="K7417" t="s">
        <v>6</v>
      </c>
      <c r="L7417" t="s">
        <v>6</v>
      </c>
      <c r="M7417" t="s">
        <v>6</v>
      </c>
      <c r="N7417" t="s">
        <v>6</v>
      </c>
      <c r="O7417" t="s">
        <v>6</v>
      </c>
      <c r="P7417" t="s">
        <v>6</v>
      </c>
      <c r="Q7417" t="s">
        <v>6</v>
      </c>
      <c r="R7417" t="s">
        <v>6</v>
      </c>
      <c r="S7417" t="s">
        <v>7</v>
      </c>
      <c r="T7417" t="s">
        <v>49</v>
      </c>
      <c r="U7417" t="s">
        <v>8</v>
      </c>
    </row>
    <row r="7418" spans="1:21" x14ac:dyDescent="0.25">
      <c r="A7418">
        <v>16559731</v>
      </c>
      <c r="B7418" s="2">
        <v>0</v>
      </c>
      <c r="C7418" s="2">
        <v>999961.60000000009</v>
      </c>
      <c r="D7418" s="1">
        <v>32843</v>
      </c>
      <c r="E7418">
        <v>20</v>
      </c>
      <c r="F7418" t="b">
        <v>0</v>
      </c>
      <c r="G7418" t="b">
        <v>0</v>
      </c>
      <c r="H7418" t="b">
        <v>0</v>
      </c>
      <c r="I7418" t="s">
        <v>4</v>
      </c>
      <c r="J7418" t="s">
        <v>5</v>
      </c>
      <c r="K7418" t="s">
        <v>6</v>
      </c>
      <c r="L7418" t="s">
        <v>6</v>
      </c>
      <c r="M7418" t="s">
        <v>6</v>
      </c>
      <c r="N7418" t="s">
        <v>6</v>
      </c>
      <c r="O7418" t="s">
        <v>6</v>
      </c>
      <c r="P7418" t="s">
        <v>6</v>
      </c>
      <c r="Q7418" t="s">
        <v>6</v>
      </c>
      <c r="R7418" t="s">
        <v>6</v>
      </c>
      <c r="S7418" t="s">
        <v>7</v>
      </c>
      <c r="T7418" t="s">
        <v>51</v>
      </c>
      <c r="U7418" t="s">
        <v>8</v>
      </c>
    </row>
    <row r="7419" spans="1:21" x14ac:dyDescent="0.25">
      <c r="A7419">
        <v>16560078</v>
      </c>
      <c r="B7419" s="2">
        <v>0</v>
      </c>
      <c r="C7419" s="2">
        <v>343880.53333333338</v>
      </c>
      <c r="D7419" s="1">
        <v>33573</v>
      </c>
      <c r="E7419">
        <v>22</v>
      </c>
      <c r="F7419" t="b">
        <v>0</v>
      </c>
      <c r="G7419" t="b">
        <v>0</v>
      </c>
      <c r="H7419" t="b">
        <v>0</v>
      </c>
      <c r="I7419" t="s">
        <v>4</v>
      </c>
      <c r="J7419" t="s">
        <v>5</v>
      </c>
      <c r="K7419" t="s">
        <v>6</v>
      </c>
      <c r="L7419" t="s">
        <v>6</v>
      </c>
      <c r="M7419" t="s">
        <v>6</v>
      </c>
      <c r="N7419" t="s">
        <v>6</v>
      </c>
      <c r="O7419" t="s">
        <v>6</v>
      </c>
      <c r="P7419" t="s">
        <v>6</v>
      </c>
      <c r="Q7419" t="s">
        <v>6</v>
      </c>
      <c r="R7419" t="s">
        <v>6</v>
      </c>
      <c r="S7419" t="s">
        <v>7</v>
      </c>
      <c r="T7419" t="s">
        <v>51</v>
      </c>
      <c r="U7419" t="s">
        <v>8</v>
      </c>
    </row>
    <row r="7420" spans="1:21" x14ac:dyDescent="0.25">
      <c r="A7420">
        <v>16560590</v>
      </c>
      <c r="B7420" s="2">
        <v>0</v>
      </c>
      <c r="C7420" s="2">
        <v>358437.74399999995</v>
      </c>
      <c r="D7420" s="1">
        <v>34834</v>
      </c>
      <c r="E7420">
        <v>21</v>
      </c>
      <c r="F7420" t="b">
        <v>0</v>
      </c>
      <c r="G7420" t="b">
        <v>0</v>
      </c>
      <c r="H7420" t="b">
        <v>0</v>
      </c>
      <c r="I7420" t="s">
        <v>4</v>
      </c>
      <c r="J7420" t="s">
        <v>9</v>
      </c>
      <c r="K7420" t="s">
        <v>6</v>
      </c>
      <c r="L7420" t="s">
        <v>6</v>
      </c>
      <c r="M7420" t="s">
        <v>6</v>
      </c>
      <c r="N7420" t="s">
        <v>6</v>
      </c>
      <c r="O7420" t="s">
        <v>6</v>
      </c>
      <c r="P7420" t="s">
        <v>6</v>
      </c>
      <c r="Q7420" t="s">
        <v>6</v>
      </c>
      <c r="R7420" t="s">
        <v>6</v>
      </c>
      <c r="S7420" t="s">
        <v>7</v>
      </c>
      <c r="T7420" t="s">
        <v>48</v>
      </c>
      <c r="U7420" t="s">
        <v>8</v>
      </c>
    </row>
    <row r="7421" spans="1:21" x14ac:dyDescent="0.25">
      <c r="A7421">
        <v>16560995</v>
      </c>
      <c r="B7421" s="2">
        <v>0</v>
      </c>
      <c r="C7421" s="2">
        <v>1128499.2000000002</v>
      </c>
      <c r="D7421" s="1">
        <v>32325</v>
      </c>
      <c r="E7421">
        <v>24</v>
      </c>
      <c r="F7421" t="b">
        <v>0</v>
      </c>
      <c r="G7421" t="b">
        <v>1</v>
      </c>
      <c r="H7421" t="b">
        <v>0</v>
      </c>
      <c r="I7421" t="s">
        <v>4</v>
      </c>
      <c r="J7421" t="s">
        <v>5</v>
      </c>
      <c r="K7421" t="s">
        <v>6</v>
      </c>
      <c r="L7421" t="s">
        <v>6</v>
      </c>
      <c r="M7421" t="s">
        <v>6</v>
      </c>
      <c r="N7421" t="s">
        <v>6</v>
      </c>
      <c r="O7421" t="s">
        <v>6</v>
      </c>
      <c r="P7421" t="s">
        <v>6</v>
      </c>
      <c r="Q7421" t="s">
        <v>7</v>
      </c>
      <c r="R7421" t="s">
        <v>6</v>
      </c>
      <c r="S7421" t="s">
        <v>7</v>
      </c>
      <c r="T7421" t="s">
        <v>51</v>
      </c>
      <c r="U7421" t="s">
        <v>8</v>
      </c>
    </row>
    <row r="7422" spans="1:21" x14ac:dyDescent="0.25">
      <c r="A7422">
        <v>16561044</v>
      </c>
      <c r="B7422" s="2">
        <v>0</v>
      </c>
      <c r="C7422" s="2">
        <v>46583.68</v>
      </c>
      <c r="D7422" s="1">
        <v>42847</v>
      </c>
      <c r="E7422">
        <v>10</v>
      </c>
      <c r="F7422" t="b">
        <v>0</v>
      </c>
      <c r="G7422" t="b">
        <v>0</v>
      </c>
      <c r="H7422" t="b">
        <v>0</v>
      </c>
      <c r="I7422" t="s">
        <v>10</v>
      </c>
      <c r="J7422" t="s">
        <v>10</v>
      </c>
      <c r="K7422" t="s">
        <v>6</v>
      </c>
      <c r="L7422" t="s">
        <v>6</v>
      </c>
      <c r="M7422" t="s">
        <v>6</v>
      </c>
      <c r="N7422" t="s">
        <v>6</v>
      </c>
      <c r="O7422" t="s">
        <v>6</v>
      </c>
      <c r="P7422" t="s">
        <v>6</v>
      </c>
      <c r="Q7422" t="s">
        <v>6</v>
      </c>
      <c r="R7422" t="s">
        <v>6</v>
      </c>
      <c r="S7422" t="s">
        <v>7</v>
      </c>
      <c r="T7422" t="s">
        <v>48</v>
      </c>
      <c r="U7422" t="s">
        <v>8</v>
      </c>
    </row>
    <row r="7423" spans="1:21" x14ac:dyDescent="0.25">
      <c r="A7423">
        <v>16561050</v>
      </c>
      <c r="B7423" s="2">
        <v>0</v>
      </c>
      <c r="C7423" s="2">
        <v>347494.40000000008</v>
      </c>
      <c r="D7423" s="1">
        <v>30895</v>
      </c>
      <c r="E7423">
        <v>16</v>
      </c>
      <c r="F7423" t="b">
        <v>0</v>
      </c>
      <c r="G7423" t="b">
        <v>0</v>
      </c>
      <c r="H7423" t="b">
        <v>0</v>
      </c>
      <c r="I7423" t="s">
        <v>4</v>
      </c>
      <c r="J7423" t="s">
        <v>5</v>
      </c>
      <c r="K7423" t="s">
        <v>6</v>
      </c>
      <c r="L7423" t="s">
        <v>6</v>
      </c>
      <c r="M7423" t="s">
        <v>6</v>
      </c>
      <c r="N7423" t="s">
        <v>6</v>
      </c>
      <c r="O7423" t="s">
        <v>6</v>
      </c>
      <c r="P7423" t="s">
        <v>6</v>
      </c>
      <c r="Q7423" t="s">
        <v>6</v>
      </c>
      <c r="R7423" t="s">
        <v>6</v>
      </c>
      <c r="S7423" t="s">
        <v>7</v>
      </c>
      <c r="T7423" t="s">
        <v>49</v>
      </c>
      <c r="U7423" t="s">
        <v>8</v>
      </c>
    </row>
    <row r="7424" spans="1:21" x14ac:dyDescent="0.25">
      <c r="A7424">
        <v>16562316</v>
      </c>
      <c r="B7424" s="2">
        <v>0</v>
      </c>
      <c r="C7424" s="2">
        <v>11051.573333333334</v>
      </c>
      <c r="D7424" s="1">
        <v>39245</v>
      </c>
      <c r="E7424">
        <v>1</v>
      </c>
      <c r="F7424" t="b">
        <v>0</v>
      </c>
      <c r="G7424" t="b">
        <v>0</v>
      </c>
      <c r="H7424" t="b">
        <v>0</v>
      </c>
      <c r="I7424" t="s">
        <v>4</v>
      </c>
      <c r="J7424" t="s">
        <v>5</v>
      </c>
      <c r="K7424" t="s">
        <v>6</v>
      </c>
      <c r="L7424" t="s">
        <v>6</v>
      </c>
      <c r="M7424" t="s">
        <v>6</v>
      </c>
      <c r="N7424" t="s">
        <v>6</v>
      </c>
      <c r="O7424" t="s">
        <v>6</v>
      </c>
      <c r="P7424" t="s">
        <v>6</v>
      </c>
      <c r="Q7424" t="s">
        <v>6</v>
      </c>
      <c r="R7424" t="s">
        <v>6</v>
      </c>
      <c r="S7424" t="s">
        <v>7</v>
      </c>
      <c r="T7424" t="s">
        <v>48</v>
      </c>
      <c r="U7424" t="s">
        <v>8</v>
      </c>
    </row>
    <row r="7425" spans="1:21" x14ac:dyDescent="0.25">
      <c r="A7425">
        <v>16562850</v>
      </c>
      <c r="B7425" s="2">
        <v>0</v>
      </c>
      <c r="C7425" s="2">
        <v>898819.2</v>
      </c>
      <c r="D7425" s="1">
        <v>35900</v>
      </c>
      <c r="E7425">
        <v>10</v>
      </c>
      <c r="F7425" t="b">
        <v>0</v>
      </c>
      <c r="G7425" t="b">
        <v>0</v>
      </c>
      <c r="H7425" t="b">
        <v>0</v>
      </c>
      <c r="I7425" t="s">
        <v>4</v>
      </c>
      <c r="J7425" t="s">
        <v>5</v>
      </c>
      <c r="K7425" t="s">
        <v>6</v>
      </c>
      <c r="L7425" t="s">
        <v>7</v>
      </c>
      <c r="M7425" t="s">
        <v>6</v>
      </c>
      <c r="N7425" t="s">
        <v>6</v>
      </c>
      <c r="O7425" t="s">
        <v>6</v>
      </c>
      <c r="P7425" t="s">
        <v>6</v>
      </c>
      <c r="Q7425" t="s">
        <v>6</v>
      </c>
      <c r="R7425" t="s">
        <v>6</v>
      </c>
      <c r="S7425" t="s">
        <v>7</v>
      </c>
      <c r="T7425" t="s">
        <v>52</v>
      </c>
      <c r="U7425" t="s">
        <v>8</v>
      </c>
    </row>
    <row r="7426" spans="1:21" x14ac:dyDescent="0.25">
      <c r="A7426">
        <v>16563232</v>
      </c>
      <c r="B7426" s="2">
        <v>0</v>
      </c>
      <c r="C7426" s="2">
        <v>184651.2</v>
      </c>
      <c r="D7426" s="1">
        <v>35718</v>
      </c>
      <c r="E7426">
        <v>2</v>
      </c>
      <c r="F7426" t="b">
        <v>0</v>
      </c>
      <c r="G7426" t="b">
        <v>0</v>
      </c>
      <c r="H7426" t="b">
        <v>0</v>
      </c>
      <c r="I7426" t="s">
        <v>4</v>
      </c>
      <c r="J7426" t="s">
        <v>5</v>
      </c>
      <c r="K7426" t="s">
        <v>6</v>
      </c>
      <c r="L7426" t="s">
        <v>6</v>
      </c>
      <c r="M7426" t="s">
        <v>6</v>
      </c>
      <c r="N7426" t="s">
        <v>6</v>
      </c>
      <c r="O7426" t="s">
        <v>6</v>
      </c>
      <c r="P7426" t="s">
        <v>6</v>
      </c>
      <c r="Q7426" t="s">
        <v>6</v>
      </c>
      <c r="R7426" t="s">
        <v>6</v>
      </c>
      <c r="S7426" t="s">
        <v>7</v>
      </c>
      <c r="T7426" t="s">
        <v>50</v>
      </c>
    </row>
    <row r="7427" spans="1:21" x14ac:dyDescent="0.25">
      <c r="A7427">
        <v>16565357</v>
      </c>
      <c r="B7427" s="2">
        <v>0</v>
      </c>
      <c r="C7427" s="2">
        <v>1366776</v>
      </c>
      <c r="D7427" s="1">
        <v>33709</v>
      </c>
      <c r="E7427">
        <v>4</v>
      </c>
      <c r="F7427" t="b">
        <v>0</v>
      </c>
      <c r="G7427" t="b">
        <v>0</v>
      </c>
      <c r="H7427" t="b">
        <v>0</v>
      </c>
      <c r="I7427" t="s">
        <v>4</v>
      </c>
      <c r="J7427" t="s">
        <v>11</v>
      </c>
      <c r="K7427" t="s">
        <v>6</v>
      </c>
      <c r="L7427" t="s">
        <v>6</v>
      </c>
      <c r="M7427" t="s">
        <v>6</v>
      </c>
      <c r="N7427" t="s">
        <v>6</v>
      </c>
      <c r="O7427" t="s">
        <v>6</v>
      </c>
      <c r="P7427" t="s">
        <v>6</v>
      </c>
      <c r="Q7427" t="s">
        <v>6</v>
      </c>
      <c r="R7427" t="s">
        <v>6</v>
      </c>
      <c r="S7427" t="s">
        <v>6</v>
      </c>
      <c r="T7427" t="s">
        <v>50</v>
      </c>
    </row>
    <row r="7428" spans="1:21" x14ac:dyDescent="0.25">
      <c r="A7428">
        <v>16568072</v>
      </c>
      <c r="B7428" s="2">
        <v>554.9666666666667</v>
      </c>
      <c r="C7428" s="2">
        <v>250289.96666666667</v>
      </c>
      <c r="D7428" s="1">
        <v>34669</v>
      </c>
      <c r="E7428">
        <v>11</v>
      </c>
      <c r="F7428" t="b">
        <v>0</v>
      </c>
      <c r="G7428" t="b">
        <v>0</v>
      </c>
      <c r="H7428" t="b">
        <v>0</v>
      </c>
      <c r="I7428" t="s">
        <v>4</v>
      </c>
      <c r="J7428" t="s">
        <v>5</v>
      </c>
      <c r="K7428" t="s">
        <v>6</v>
      </c>
      <c r="L7428" t="s">
        <v>6</v>
      </c>
      <c r="M7428" t="s">
        <v>6</v>
      </c>
      <c r="N7428" t="s">
        <v>6</v>
      </c>
      <c r="O7428" t="s">
        <v>6</v>
      </c>
      <c r="P7428" t="s">
        <v>6</v>
      </c>
      <c r="Q7428" t="s">
        <v>6</v>
      </c>
      <c r="R7428" t="s">
        <v>6</v>
      </c>
      <c r="S7428" t="s">
        <v>7</v>
      </c>
      <c r="T7428" t="s">
        <v>52</v>
      </c>
      <c r="U7428" t="s">
        <v>8</v>
      </c>
    </row>
    <row r="7429" spans="1:21" x14ac:dyDescent="0.25">
      <c r="A7429">
        <v>16568331</v>
      </c>
      <c r="B7429" s="2">
        <v>0</v>
      </c>
      <c r="C7429" s="2">
        <v>1019022.902857143</v>
      </c>
      <c r="D7429" s="1">
        <v>31594</v>
      </c>
      <c r="E7429">
        <v>22</v>
      </c>
      <c r="F7429" t="b">
        <v>0</v>
      </c>
      <c r="G7429" t="b">
        <v>0</v>
      </c>
      <c r="H7429" t="b">
        <v>0</v>
      </c>
      <c r="I7429" t="s">
        <v>10</v>
      </c>
      <c r="J7429" t="s">
        <v>10</v>
      </c>
      <c r="K7429" t="s">
        <v>6</v>
      </c>
      <c r="L7429" t="s">
        <v>6</v>
      </c>
      <c r="M7429" t="s">
        <v>6</v>
      </c>
      <c r="N7429" t="s">
        <v>6</v>
      </c>
      <c r="O7429" t="s">
        <v>6</v>
      </c>
      <c r="P7429" t="s">
        <v>6</v>
      </c>
      <c r="Q7429" t="s">
        <v>7</v>
      </c>
      <c r="R7429" t="s">
        <v>6</v>
      </c>
      <c r="S7429" t="s">
        <v>7</v>
      </c>
      <c r="T7429" t="s">
        <v>49</v>
      </c>
      <c r="U7429" t="s">
        <v>8</v>
      </c>
    </row>
    <row r="7430" spans="1:21" x14ac:dyDescent="0.25">
      <c r="A7430">
        <v>16571192</v>
      </c>
      <c r="B7430" s="2">
        <v>0</v>
      </c>
      <c r="C7430" s="2">
        <v>236238.42666666667</v>
      </c>
      <c r="D7430" s="1">
        <v>39832</v>
      </c>
      <c r="E7430">
        <v>10</v>
      </c>
      <c r="F7430" t="b">
        <v>0</v>
      </c>
      <c r="G7430" t="b">
        <v>0</v>
      </c>
      <c r="H7430" t="b">
        <v>0</v>
      </c>
      <c r="I7430" t="s">
        <v>10</v>
      </c>
      <c r="J7430" t="s">
        <v>10</v>
      </c>
      <c r="K7430" t="s">
        <v>6</v>
      </c>
      <c r="L7430" t="s">
        <v>6</v>
      </c>
      <c r="M7430" t="s">
        <v>6</v>
      </c>
      <c r="N7430" t="s">
        <v>6</v>
      </c>
      <c r="O7430" t="s">
        <v>6</v>
      </c>
      <c r="P7430" t="s">
        <v>6</v>
      </c>
      <c r="Q7430" t="s">
        <v>6</v>
      </c>
      <c r="R7430" t="s">
        <v>6</v>
      </c>
      <c r="S7430" t="s">
        <v>7</v>
      </c>
      <c r="T7430" t="s">
        <v>48</v>
      </c>
      <c r="U7430" t="s">
        <v>8</v>
      </c>
    </row>
    <row r="7431" spans="1:21" x14ac:dyDescent="0.25">
      <c r="A7431">
        <v>16572291</v>
      </c>
      <c r="B7431" s="2">
        <v>1417.5</v>
      </c>
      <c r="C7431" s="2">
        <v>153090</v>
      </c>
      <c r="D7431" s="1">
        <v>34135</v>
      </c>
      <c r="E7431">
        <v>9</v>
      </c>
      <c r="F7431" t="b">
        <v>1</v>
      </c>
      <c r="G7431" t="b">
        <v>1</v>
      </c>
      <c r="H7431" t="b">
        <v>1</v>
      </c>
      <c r="I7431" t="s">
        <v>4</v>
      </c>
      <c r="J7431" t="s">
        <v>5</v>
      </c>
      <c r="K7431" t="s">
        <v>6</v>
      </c>
      <c r="L7431" t="s">
        <v>6</v>
      </c>
      <c r="M7431" t="s">
        <v>6</v>
      </c>
      <c r="N7431" t="s">
        <v>6</v>
      </c>
      <c r="O7431" t="s">
        <v>6</v>
      </c>
      <c r="P7431" t="s">
        <v>6</v>
      </c>
      <c r="Q7431" t="s">
        <v>7</v>
      </c>
      <c r="R7431" t="s">
        <v>6</v>
      </c>
      <c r="S7431" t="s">
        <v>6</v>
      </c>
      <c r="T7431" t="s">
        <v>50</v>
      </c>
    </row>
    <row r="7432" spans="1:21" x14ac:dyDescent="0.25">
      <c r="A7432">
        <v>16572991</v>
      </c>
      <c r="B7432" s="2">
        <v>0</v>
      </c>
      <c r="C7432" s="2">
        <v>327797.60000000003</v>
      </c>
      <c r="D7432" s="1">
        <v>35034</v>
      </c>
      <c r="E7432">
        <v>1</v>
      </c>
      <c r="F7432" t="b">
        <v>0</v>
      </c>
      <c r="G7432" t="b">
        <v>0</v>
      </c>
      <c r="H7432" t="b">
        <v>0</v>
      </c>
      <c r="I7432" t="s">
        <v>10</v>
      </c>
      <c r="J7432" t="s">
        <v>10</v>
      </c>
      <c r="K7432" t="s">
        <v>6</v>
      </c>
      <c r="L7432" t="s">
        <v>6</v>
      </c>
      <c r="M7432" t="s">
        <v>6</v>
      </c>
      <c r="N7432" t="s">
        <v>6</v>
      </c>
      <c r="O7432" t="s">
        <v>6</v>
      </c>
      <c r="P7432" t="s">
        <v>6</v>
      </c>
      <c r="Q7432" t="s">
        <v>6</v>
      </c>
      <c r="R7432" t="s">
        <v>6</v>
      </c>
      <c r="S7432" t="s">
        <v>6</v>
      </c>
      <c r="T7432" t="s">
        <v>50</v>
      </c>
    </row>
    <row r="7433" spans="1:21" x14ac:dyDescent="0.25">
      <c r="A7433">
        <v>16574674</v>
      </c>
      <c r="B7433" s="2">
        <v>0</v>
      </c>
      <c r="C7433" s="2">
        <v>330926.04000000004</v>
      </c>
      <c r="D7433" s="1">
        <v>32217</v>
      </c>
      <c r="E7433">
        <v>19</v>
      </c>
      <c r="F7433" t="b">
        <v>0</v>
      </c>
      <c r="G7433" t="b">
        <v>0</v>
      </c>
      <c r="H7433" t="b">
        <v>0</v>
      </c>
      <c r="I7433" t="s">
        <v>4</v>
      </c>
      <c r="J7433" t="s">
        <v>5</v>
      </c>
      <c r="K7433" t="s">
        <v>6</v>
      </c>
      <c r="L7433" t="s">
        <v>6</v>
      </c>
      <c r="M7433" t="s">
        <v>6</v>
      </c>
      <c r="N7433" t="s">
        <v>6</v>
      </c>
      <c r="O7433" t="s">
        <v>6</v>
      </c>
      <c r="P7433" t="s">
        <v>6</v>
      </c>
      <c r="Q7433" t="s">
        <v>6</v>
      </c>
      <c r="R7433" t="s">
        <v>6</v>
      </c>
      <c r="S7433" t="s">
        <v>7</v>
      </c>
      <c r="T7433" t="s">
        <v>48</v>
      </c>
      <c r="U7433" t="s">
        <v>8</v>
      </c>
    </row>
    <row r="7434" spans="1:21" x14ac:dyDescent="0.25">
      <c r="A7434">
        <v>16575307</v>
      </c>
      <c r="B7434" s="2">
        <v>0</v>
      </c>
      <c r="C7434" s="2">
        <v>86580.666666666672</v>
      </c>
      <c r="D7434" s="1">
        <v>35841</v>
      </c>
      <c r="E7434">
        <v>7</v>
      </c>
      <c r="F7434" t="b">
        <v>0</v>
      </c>
      <c r="G7434" t="b">
        <v>1</v>
      </c>
      <c r="H7434" t="b">
        <v>0</v>
      </c>
      <c r="I7434" t="s">
        <v>4</v>
      </c>
      <c r="J7434" t="s">
        <v>14</v>
      </c>
      <c r="K7434" t="s">
        <v>6</v>
      </c>
      <c r="L7434" t="s">
        <v>6</v>
      </c>
      <c r="M7434" t="s">
        <v>6</v>
      </c>
      <c r="N7434" t="s">
        <v>6</v>
      </c>
      <c r="O7434" t="s">
        <v>6</v>
      </c>
      <c r="P7434" t="s">
        <v>6</v>
      </c>
      <c r="Q7434" t="s">
        <v>6</v>
      </c>
      <c r="R7434" t="s">
        <v>6</v>
      </c>
      <c r="S7434" t="s">
        <v>7</v>
      </c>
      <c r="T7434" t="s">
        <v>49</v>
      </c>
      <c r="U7434" t="s">
        <v>8</v>
      </c>
    </row>
    <row r="7435" spans="1:21" x14ac:dyDescent="0.25">
      <c r="A7435">
        <v>16576072</v>
      </c>
      <c r="B7435" s="2">
        <v>0</v>
      </c>
      <c r="C7435" s="2">
        <v>26290.826666666668</v>
      </c>
      <c r="D7435" s="1">
        <v>32933</v>
      </c>
      <c r="E7435">
        <v>2</v>
      </c>
      <c r="F7435" t="b">
        <v>0</v>
      </c>
      <c r="G7435" t="b">
        <v>0</v>
      </c>
      <c r="H7435" t="b">
        <v>0</v>
      </c>
      <c r="I7435" t="s">
        <v>4</v>
      </c>
      <c r="J7435" t="s">
        <v>5</v>
      </c>
      <c r="K7435" t="s">
        <v>6</v>
      </c>
      <c r="L7435" t="s">
        <v>6</v>
      </c>
      <c r="M7435" t="s">
        <v>6</v>
      </c>
      <c r="N7435" t="s">
        <v>6</v>
      </c>
      <c r="O7435" t="s">
        <v>6</v>
      </c>
      <c r="P7435" t="s">
        <v>6</v>
      </c>
      <c r="Q7435" t="s">
        <v>6</v>
      </c>
      <c r="R7435" t="s">
        <v>6</v>
      </c>
      <c r="S7435" t="s">
        <v>7</v>
      </c>
      <c r="T7435" t="s">
        <v>48</v>
      </c>
      <c r="U7435" t="s">
        <v>8</v>
      </c>
    </row>
    <row r="7436" spans="1:21" x14ac:dyDescent="0.25">
      <c r="A7436">
        <v>16578803</v>
      </c>
      <c r="B7436" s="2">
        <v>0</v>
      </c>
      <c r="C7436" s="2">
        <v>329490.37333333329</v>
      </c>
      <c r="D7436" s="1">
        <v>35735</v>
      </c>
      <c r="E7436">
        <v>17</v>
      </c>
      <c r="F7436" t="b">
        <v>0</v>
      </c>
      <c r="G7436" t="b">
        <v>0</v>
      </c>
      <c r="H7436" t="b">
        <v>0</v>
      </c>
      <c r="I7436" t="s">
        <v>4</v>
      </c>
      <c r="J7436" t="s">
        <v>5</v>
      </c>
      <c r="K7436" t="s">
        <v>6</v>
      </c>
      <c r="L7436" t="s">
        <v>6</v>
      </c>
      <c r="M7436" t="s">
        <v>6</v>
      </c>
      <c r="N7436" t="s">
        <v>6</v>
      </c>
      <c r="O7436" t="s">
        <v>6</v>
      </c>
      <c r="P7436" t="s">
        <v>6</v>
      </c>
      <c r="Q7436" t="s">
        <v>7</v>
      </c>
      <c r="R7436" t="s">
        <v>6</v>
      </c>
      <c r="S7436" t="s">
        <v>7</v>
      </c>
      <c r="T7436" t="s">
        <v>51</v>
      </c>
      <c r="U7436" t="s">
        <v>8</v>
      </c>
    </row>
    <row r="7437" spans="1:21" x14ac:dyDescent="0.25">
      <c r="A7437">
        <v>16580771</v>
      </c>
      <c r="B7437" s="2">
        <v>0</v>
      </c>
      <c r="C7437" s="2">
        <v>546410.32380952383</v>
      </c>
      <c r="D7437" s="1">
        <v>31031</v>
      </c>
      <c r="E7437">
        <v>19</v>
      </c>
      <c r="F7437" t="b">
        <v>0</v>
      </c>
      <c r="G7437" t="b">
        <v>0</v>
      </c>
      <c r="H7437" t="b">
        <v>0</v>
      </c>
      <c r="I7437" t="s">
        <v>4</v>
      </c>
      <c r="J7437" t="s">
        <v>5</v>
      </c>
      <c r="K7437" t="s">
        <v>6</v>
      </c>
      <c r="L7437" t="s">
        <v>6</v>
      </c>
      <c r="M7437" t="s">
        <v>6</v>
      </c>
      <c r="N7437" t="s">
        <v>6</v>
      </c>
      <c r="O7437" t="s">
        <v>6</v>
      </c>
      <c r="P7437" t="s">
        <v>6</v>
      </c>
      <c r="Q7437" t="s">
        <v>6</v>
      </c>
      <c r="R7437" t="s">
        <v>7</v>
      </c>
      <c r="S7437" t="s">
        <v>7</v>
      </c>
      <c r="T7437" t="s">
        <v>49</v>
      </c>
      <c r="U7437" t="s">
        <v>8</v>
      </c>
    </row>
    <row r="7438" spans="1:21" x14ac:dyDescent="0.25">
      <c r="A7438">
        <v>16581014</v>
      </c>
      <c r="B7438" s="2">
        <v>0</v>
      </c>
      <c r="C7438" s="2">
        <v>338838.4</v>
      </c>
      <c r="D7438" s="1">
        <v>35353</v>
      </c>
      <c r="E7438">
        <v>19</v>
      </c>
      <c r="F7438" t="b">
        <v>0</v>
      </c>
      <c r="G7438" t="b">
        <v>0</v>
      </c>
      <c r="H7438" t="b">
        <v>0</v>
      </c>
      <c r="I7438" t="s">
        <v>4</v>
      </c>
      <c r="J7438" t="s">
        <v>5</v>
      </c>
      <c r="K7438" t="s">
        <v>6</v>
      </c>
      <c r="L7438" t="s">
        <v>6</v>
      </c>
      <c r="M7438" t="s">
        <v>6</v>
      </c>
      <c r="N7438" t="s">
        <v>6</v>
      </c>
      <c r="O7438" t="s">
        <v>6</v>
      </c>
      <c r="P7438" t="s">
        <v>6</v>
      </c>
      <c r="Q7438" t="s">
        <v>6</v>
      </c>
      <c r="R7438" t="s">
        <v>6</v>
      </c>
      <c r="S7438" t="s">
        <v>7</v>
      </c>
      <c r="T7438" t="s">
        <v>49</v>
      </c>
      <c r="U7438" t="s">
        <v>8</v>
      </c>
    </row>
    <row r="7439" spans="1:21" x14ac:dyDescent="0.25">
      <c r="A7439">
        <v>16581040</v>
      </c>
      <c r="B7439" s="2">
        <v>0</v>
      </c>
      <c r="C7439" s="2">
        <v>193664.00000000003</v>
      </c>
      <c r="D7439" s="1">
        <v>35521</v>
      </c>
      <c r="E7439">
        <v>21</v>
      </c>
      <c r="F7439" t="b">
        <v>0</v>
      </c>
      <c r="G7439" t="b">
        <v>0</v>
      </c>
      <c r="H7439" t="b">
        <v>0</v>
      </c>
      <c r="I7439" t="s">
        <v>4</v>
      </c>
      <c r="J7439" t="s">
        <v>11</v>
      </c>
      <c r="K7439" t="s">
        <v>6</v>
      </c>
      <c r="L7439" t="s">
        <v>6</v>
      </c>
      <c r="M7439" t="s">
        <v>6</v>
      </c>
      <c r="N7439" t="s">
        <v>6</v>
      </c>
      <c r="O7439" t="s">
        <v>6</v>
      </c>
      <c r="P7439" t="s">
        <v>6</v>
      </c>
      <c r="Q7439" t="s">
        <v>6</v>
      </c>
      <c r="R7439" t="s">
        <v>6</v>
      </c>
      <c r="S7439" t="s">
        <v>7</v>
      </c>
      <c r="T7439" t="s">
        <v>49</v>
      </c>
      <c r="U7439" t="s">
        <v>16</v>
      </c>
    </row>
    <row r="7440" spans="1:21" x14ac:dyDescent="0.25">
      <c r="A7440">
        <v>16581077</v>
      </c>
      <c r="B7440" s="2">
        <v>0</v>
      </c>
      <c r="C7440" s="2">
        <v>886844.40000000014</v>
      </c>
      <c r="D7440" s="1">
        <v>39249</v>
      </c>
      <c r="E7440">
        <v>26</v>
      </c>
      <c r="F7440" t="b">
        <v>0</v>
      </c>
      <c r="G7440" t="b">
        <v>0</v>
      </c>
      <c r="H7440" t="b">
        <v>0</v>
      </c>
      <c r="I7440" t="s">
        <v>10</v>
      </c>
      <c r="J7440" t="s">
        <v>10</v>
      </c>
      <c r="K7440" t="s">
        <v>6</v>
      </c>
      <c r="L7440" t="s">
        <v>6</v>
      </c>
      <c r="M7440" t="s">
        <v>6</v>
      </c>
      <c r="N7440" t="s">
        <v>6</v>
      </c>
      <c r="O7440" t="s">
        <v>6</v>
      </c>
      <c r="P7440" t="s">
        <v>6</v>
      </c>
      <c r="Q7440" t="s">
        <v>6</v>
      </c>
      <c r="R7440" t="s">
        <v>6</v>
      </c>
      <c r="S7440" t="s">
        <v>7</v>
      </c>
      <c r="T7440" t="s">
        <v>52</v>
      </c>
      <c r="U7440" t="s">
        <v>8</v>
      </c>
    </row>
    <row r="7441" spans="1:21" x14ac:dyDescent="0.25">
      <c r="A7441">
        <v>16582555</v>
      </c>
      <c r="B7441" s="2">
        <v>492.50666666666666</v>
      </c>
      <c r="C7441" s="2">
        <v>683106.7466666667</v>
      </c>
      <c r="D7441" s="1">
        <v>34366</v>
      </c>
      <c r="E7441">
        <v>19</v>
      </c>
      <c r="F7441" t="b">
        <v>0</v>
      </c>
      <c r="G7441" t="b">
        <v>1</v>
      </c>
      <c r="H7441" t="b">
        <v>0</v>
      </c>
      <c r="I7441" t="s">
        <v>4</v>
      </c>
      <c r="J7441" t="s">
        <v>5</v>
      </c>
      <c r="K7441" t="s">
        <v>6</v>
      </c>
      <c r="L7441" t="s">
        <v>6</v>
      </c>
      <c r="M7441" t="s">
        <v>6</v>
      </c>
      <c r="N7441" t="s">
        <v>6</v>
      </c>
      <c r="O7441" t="s">
        <v>6</v>
      </c>
      <c r="P7441" t="s">
        <v>6</v>
      </c>
      <c r="Q7441" t="s">
        <v>6</v>
      </c>
      <c r="R7441" t="s">
        <v>6</v>
      </c>
      <c r="S7441" t="s">
        <v>7</v>
      </c>
      <c r="T7441" t="s">
        <v>51</v>
      </c>
      <c r="U7441" t="s">
        <v>8</v>
      </c>
    </row>
    <row r="7442" spans="1:21" x14ac:dyDescent="0.25">
      <c r="A7442">
        <v>16585132</v>
      </c>
      <c r="B7442" s="2">
        <v>0</v>
      </c>
      <c r="C7442" s="2">
        <v>87726.476190476184</v>
      </c>
      <c r="D7442" s="1">
        <v>32978</v>
      </c>
      <c r="E7442">
        <v>17</v>
      </c>
      <c r="F7442" t="b">
        <v>0</v>
      </c>
      <c r="G7442" t="b">
        <v>0</v>
      </c>
      <c r="H7442" t="b">
        <v>0</v>
      </c>
      <c r="I7442" t="s">
        <v>4</v>
      </c>
      <c r="J7442" t="s">
        <v>5</v>
      </c>
      <c r="K7442" t="s">
        <v>6</v>
      </c>
      <c r="L7442" t="s">
        <v>6</v>
      </c>
      <c r="M7442" t="s">
        <v>6</v>
      </c>
      <c r="N7442" t="s">
        <v>6</v>
      </c>
      <c r="O7442" t="s">
        <v>6</v>
      </c>
      <c r="P7442" t="s">
        <v>6</v>
      </c>
      <c r="Q7442" t="s">
        <v>6</v>
      </c>
      <c r="R7442" t="s">
        <v>6</v>
      </c>
      <c r="S7442" t="s">
        <v>7</v>
      </c>
      <c r="T7442" t="s">
        <v>49</v>
      </c>
      <c r="U7442" t="s">
        <v>8</v>
      </c>
    </row>
    <row r="7443" spans="1:21" x14ac:dyDescent="0.25">
      <c r="A7443">
        <v>16585627</v>
      </c>
      <c r="B7443" s="2">
        <v>0</v>
      </c>
      <c r="C7443" s="2">
        <v>32099.599999999999</v>
      </c>
      <c r="D7443" s="1">
        <v>22737</v>
      </c>
      <c r="E7443">
        <v>15</v>
      </c>
      <c r="F7443" t="b">
        <v>0</v>
      </c>
      <c r="G7443" t="b">
        <v>0</v>
      </c>
      <c r="H7443" t="b">
        <v>0</v>
      </c>
      <c r="I7443" t="s">
        <v>4</v>
      </c>
      <c r="J7443" t="s">
        <v>9</v>
      </c>
      <c r="K7443" t="s">
        <v>6</v>
      </c>
      <c r="L7443" t="s">
        <v>6</v>
      </c>
      <c r="M7443" t="s">
        <v>6</v>
      </c>
      <c r="N7443" t="s">
        <v>6</v>
      </c>
      <c r="O7443" t="s">
        <v>6</v>
      </c>
      <c r="P7443" t="s">
        <v>6</v>
      </c>
      <c r="Q7443" t="s">
        <v>6</v>
      </c>
      <c r="R7443" t="s">
        <v>6</v>
      </c>
      <c r="S7443" t="s">
        <v>7</v>
      </c>
      <c r="T7443" t="s">
        <v>49</v>
      </c>
      <c r="U7443" t="s">
        <v>8</v>
      </c>
    </row>
    <row r="7444" spans="1:21" x14ac:dyDescent="0.25">
      <c r="A7444">
        <v>16585750</v>
      </c>
      <c r="B7444" s="2">
        <v>0</v>
      </c>
      <c r="C7444" s="2">
        <v>580966.85714285716</v>
      </c>
      <c r="D7444" s="1">
        <v>32217</v>
      </c>
      <c r="E7444">
        <v>23</v>
      </c>
      <c r="F7444" t="b">
        <v>0</v>
      </c>
      <c r="G7444" t="b">
        <v>0</v>
      </c>
      <c r="H7444" t="b">
        <v>0</v>
      </c>
      <c r="I7444" t="s">
        <v>4</v>
      </c>
      <c r="J7444" t="s">
        <v>5</v>
      </c>
      <c r="K7444" t="s">
        <v>6</v>
      </c>
      <c r="L7444" t="s">
        <v>6</v>
      </c>
      <c r="M7444" t="s">
        <v>6</v>
      </c>
      <c r="N7444" t="s">
        <v>6</v>
      </c>
      <c r="O7444" t="s">
        <v>6</v>
      </c>
      <c r="P7444" t="s">
        <v>6</v>
      </c>
      <c r="Q7444" t="s">
        <v>6</v>
      </c>
      <c r="R7444" t="s">
        <v>6</v>
      </c>
      <c r="S7444" t="s">
        <v>7</v>
      </c>
      <c r="T7444" t="s">
        <v>49</v>
      </c>
      <c r="U7444" t="s">
        <v>8</v>
      </c>
    </row>
    <row r="7445" spans="1:21" x14ac:dyDescent="0.25">
      <c r="A7445">
        <v>16586312</v>
      </c>
      <c r="B7445" s="2">
        <v>0</v>
      </c>
      <c r="C7445" s="2">
        <v>1055669.3333333335</v>
      </c>
      <c r="D7445" s="1">
        <v>33526</v>
      </c>
      <c r="E7445">
        <v>23</v>
      </c>
      <c r="F7445" t="b">
        <v>0</v>
      </c>
      <c r="G7445" t="b">
        <v>0</v>
      </c>
      <c r="H7445" t="b">
        <v>0</v>
      </c>
      <c r="I7445" t="s">
        <v>10</v>
      </c>
      <c r="J7445" t="s">
        <v>10</v>
      </c>
      <c r="K7445" t="s">
        <v>6</v>
      </c>
      <c r="L7445" t="s">
        <v>6</v>
      </c>
      <c r="M7445" t="s">
        <v>6</v>
      </c>
      <c r="N7445" t="s">
        <v>6</v>
      </c>
      <c r="O7445" t="s">
        <v>6</v>
      </c>
      <c r="P7445" t="s">
        <v>6</v>
      </c>
      <c r="Q7445" t="s">
        <v>6</v>
      </c>
      <c r="R7445" t="s">
        <v>6</v>
      </c>
      <c r="S7445" t="s">
        <v>7</v>
      </c>
      <c r="T7445" t="s">
        <v>49</v>
      </c>
      <c r="U7445" t="s">
        <v>8</v>
      </c>
    </row>
    <row r="7446" spans="1:21" x14ac:dyDescent="0.25">
      <c r="A7446">
        <v>16586882</v>
      </c>
      <c r="B7446" s="2">
        <v>98.2</v>
      </c>
      <c r="C7446" s="2">
        <v>80229.399999999994</v>
      </c>
      <c r="D7446" s="1">
        <v>41128</v>
      </c>
      <c r="E7446">
        <v>19</v>
      </c>
      <c r="F7446" t="b">
        <v>0</v>
      </c>
      <c r="G7446" t="b">
        <v>0</v>
      </c>
      <c r="H7446" t="b">
        <v>0</v>
      </c>
      <c r="I7446" t="s">
        <v>4</v>
      </c>
      <c r="J7446" t="s">
        <v>5</v>
      </c>
      <c r="K7446" t="s">
        <v>6</v>
      </c>
      <c r="L7446" t="s">
        <v>6</v>
      </c>
      <c r="M7446" t="s">
        <v>6</v>
      </c>
      <c r="N7446" t="s">
        <v>6</v>
      </c>
      <c r="O7446" t="s">
        <v>6</v>
      </c>
      <c r="P7446" t="s">
        <v>6</v>
      </c>
      <c r="Q7446" t="s">
        <v>6</v>
      </c>
      <c r="R7446" t="s">
        <v>6</v>
      </c>
      <c r="S7446" t="s">
        <v>7</v>
      </c>
      <c r="T7446" t="s">
        <v>48</v>
      </c>
      <c r="U7446" t="s">
        <v>8</v>
      </c>
    </row>
    <row r="7447" spans="1:21" x14ac:dyDescent="0.25">
      <c r="A7447">
        <v>16587855</v>
      </c>
      <c r="B7447" s="2">
        <v>0</v>
      </c>
      <c r="C7447" s="2">
        <v>224650.80000000002</v>
      </c>
      <c r="D7447" s="1">
        <v>35125</v>
      </c>
      <c r="E7447">
        <v>21</v>
      </c>
      <c r="F7447" t="b">
        <v>0</v>
      </c>
      <c r="G7447" t="b">
        <v>0</v>
      </c>
      <c r="H7447" t="b">
        <v>0</v>
      </c>
      <c r="I7447" t="s">
        <v>4</v>
      </c>
      <c r="J7447" t="s">
        <v>5</v>
      </c>
      <c r="K7447" t="s">
        <v>6</v>
      </c>
      <c r="L7447" t="s">
        <v>6</v>
      </c>
      <c r="M7447" t="s">
        <v>6</v>
      </c>
      <c r="N7447" t="s">
        <v>6</v>
      </c>
      <c r="O7447" t="s">
        <v>6</v>
      </c>
      <c r="P7447" t="s">
        <v>6</v>
      </c>
      <c r="Q7447" t="s">
        <v>7</v>
      </c>
      <c r="R7447" t="s">
        <v>6</v>
      </c>
      <c r="S7447" t="s">
        <v>7</v>
      </c>
      <c r="T7447" t="s">
        <v>49</v>
      </c>
      <c r="U7447" t="s">
        <v>8</v>
      </c>
    </row>
    <row r="7448" spans="1:21" x14ac:dyDescent="0.25">
      <c r="A7448">
        <v>16588063</v>
      </c>
      <c r="B7448" s="2">
        <v>0</v>
      </c>
      <c r="C7448" s="2">
        <v>319834.11428571434</v>
      </c>
      <c r="D7448" s="1">
        <v>30362</v>
      </c>
      <c r="E7448">
        <v>9</v>
      </c>
      <c r="F7448" t="b">
        <v>1</v>
      </c>
      <c r="G7448" t="b">
        <v>0</v>
      </c>
      <c r="H7448" t="b">
        <v>1</v>
      </c>
      <c r="I7448" t="s">
        <v>4</v>
      </c>
      <c r="J7448" t="s">
        <v>5</v>
      </c>
      <c r="K7448" t="s">
        <v>6</v>
      </c>
      <c r="L7448" t="s">
        <v>6</v>
      </c>
      <c r="M7448" t="s">
        <v>6</v>
      </c>
      <c r="N7448" t="s">
        <v>6</v>
      </c>
      <c r="O7448" t="s">
        <v>6</v>
      </c>
      <c r="P7448" t="s">
        <v>6</v>
      </c>
      <c r="Q7448" t="s">
        <v>6</v>
      </c>
      <c r="R7448" t="s">
        <v>6</v>
      </c>
      <c r="S7448" t="s">
        <v>7</v>
      </c>
      <c r="T7448" t="s">
        <v>49</v>
      </c>
      <c r="U7448" t="s">
        <v>8</v>
      </c>
    </row>
    <row r="7449" spans="1:21" x14ac:dyDescent="0.25">
      <c r="A7449">
        <v>16588765</v>
      </c>
      <c r="B7449" s="2">
        <v>0</v>
      </c>
      <c r="C7449" s="2">
        <v>3434986.666666667</v>
      </c>
      <c r="D7449" s="1">
        <v>31564</v>
      </c>
      <c r="E7449">
        <v>5</v>
      </c>
      <c r="F7449" t="b">
        <v>0</v>
      </c>
      <c r="G7449" t="b">
        <v>0</v>
      </c>
      <c r="H7449" t="b">
        <v>0</v>
      </c>
      <c r="I7449" t="s">
        <v>4</v>
      </c>
      <c r="J7449" t="s">
        <v>5</v>
      </c>
      <c r="K7449" t="s">
        <v>6</v>
      </c>
      <c r="L7449" t="s">
        <v>6</v>
      </c>
      <c r="M7449" t="s">
        <v>6</v>
      </c>
      <c r="N7449" t="s">
        <v>6</v>
      </c>
      <c r="O7449" t="s">
        <v>6</v>
      </c>
      <c r="P7449" t="s">
        <v>6</v>
      </c>
      <c r="Q7449" t="s">
        <v>6</v>
      </c>
      <c r="R7449" t="s">
        <v>6</v>
      </c>
      <c r="S7449" t="s">
        <v>6</v>
      </c>
      <c r="T7449" t="s">
        <v>50</v>
      </c>
    </row>
    <row r="7450" spans="1:21" x14ac:dyDescent="0.25">
      <c r="A7450">
        <v>16589482</v>
      </c>
      <c r="B7450" s="2">
        <v>0</v>
      </c>
      <c r="C7450" s="2">
        <v>2087848</v>
      </c>
      <c r="D7450" s="1">
        <v>35565</v>
      </c>
      <c r="E7450">
        <v>6</v>
      </c>
      <c r="F7450" t="b">
        <v>0</v>
      </c>
      <c r="G7450" t="b">
        <v>0</v>
      </c>
      <c r="H7450" t="b">
        <v>0</v>
      </c>
      <c r="I7450" t="s">
        <v>4</v>
      </c>
      <c r="J7450" t="s">
        <v>11</v>
      </c>
      <c r="K7450" t="s">
        <v>6</v>
      </c>
      <c r="L7450" t="s">
        <v>6</v>
      </c>
      <c r="M7450" t="s">
        <v>6</v>
      </c>
      <c r="N7450" t="s">
        <v>6</v>
      </c>
      <c r="O7450" t="s">
        <v>6</v>
      </c>
      <c r="P7450" t="s">
        <v>6</v>
      </c>
      <c r="Q7450" t="s">
        <v>6</v>
      </c>
      <c r="R7450" t="s">
        <v>6</v>
      </c>
      <c r="S7450" t="s">
        <v>6</v>
      </c>
      <c r="T7450" t="s">
        <v>50</v>
      </c>
    </row>
    <row r="7451" spans="1:21" x14ac:dyDescent="0.25">
      <c r="A7451">
        <v>16590227</v>
      </c>
      <c r="B7451" s="2">
        <v>205.61904761904762</v>
      </c>
      <c r="C7451" s="2">
        <v>414116.76190476189</v>
      </c>
      <c r="D7451" s="1">
        <v>34561</v>
      </c>
      <c r="E7451">
        <v>19</v>
      </c>
      <c r="F7451" t="b">
        <v>0</v>
      </c>
      <c r="G7451" t="b">
        <v>0</v>
      </c>
      <c r="H7451" t="b">
        <v>0</v>
      </c>
      <c r="I7451" t="s">
        <v>4</v>
      </c>
      <c r="J7451" t="s">
        <v>11</v>
      </c>
      <c r="K7451" t="s">
        <v>6</v>
      </c>
      <c r="L7451" t="s">
        <v>6</v>
      </c>
      <c r="M7451" t="s">
        <v>6</v>
      </c>
      <c r="N7451" t="s">
        <v>6</v>
      </c>
      <c r="O7451" t="s">
        <v>6</v>
      </c>
      <c r="P7451" t="s">
        <v>6</v>
      </c>
      <c r="Q7451" t="s">
        <v>6</v>
      </c>
      <c r="R7451" t="s">
        <v>6</v>
      </c>
      <c r="S7451" t="s">
        <v>7</v>
      </c>
      <c r="T7451" t="s">
        <v>49</v>
      </c>
      <c r="U7451" t="s">
        <v>8</v>
      </c>
    </row>
    <row r="7452" spans="1:21" x14ac:dyDescent="0.25">
      <c r="A7452">
        <v>16590730</v>
      </c>
      <c r="B7452" s="2">
        <v>0</v>
      </c>
      <c r="C7452" s="2">
        <v>173443.19999999998</v>
      </c>
      <c r="D7452" s="1">
        <v>32097</v>
      </c>
      <c r="E7452">
        <v>9</v>
      </c>
      <c r="F7452" t="b">
        <v>0</v>
      </c>
      <c r="G7452" t="b">
        <v>0</v>
      </c>
      <c r="H7452" t="b">
        <v>0</v>
      </c>
      <c r="I7452" t="s">
        <v>4</v>
      </c>
      <c r="J7452" t="s">
        <v>11</v>
      </c>
      <c r="K7452" t="s">
        <v>6</v>
      </c>
      <c r="L7452" t="s">
        <v>6</v>
      </c>
      <c r="M7452" t="s">
        <v>6</v>
      </c>
      <c r="N7452" t="s">
        <v>6</v>
      </c>
      <c r="O7452" t="s">
        <v>6</v>
      </c>
      <c r="P7452" t="s">
        <v>6</v>
      </c>
      <c r="Q7452" t="s">
        <v>6</v>
      </c>
      <c r="R7452" t="s">
        <v>6</v>
      </c>
      <c r="S7452" t="s">
        <v>7</v>
      </c>
      <c r="T7452" t="s">
        <v>48</v>
      </c>
      <c r="U7452" t="s">
        <v>8</v>
      </c>
    </row>
    <row r="7453" spans="1:21" x14ac:dyDescent="0.25">
      <c r="A7453">
        <v>16591242</v>
      </c>
      <c r="B7453" s="2">
        <v>2774.3333333333335</v>
      </c>
      <c r="C7453" s="2">
        <v>3040669.3333333335</v>
      </c>
      <c r="D7453" s="1">
        <v>39546</v>
      </c>
      <c r="E7453">
        <v>25</v>
      </c>
      <c r="F7453" t="b">
        <v>0</v>
      </c>
      <c r="G7453" t="b">
        <v>1</v>
      </c>
      <c r="H7453" t="b">
        <v>0</v>
      </c>
      <c r="I7453" t="s">
        <v>4</v>
      </c>
      <c r="J7453" t="s">
        <v>5</v>
      </c>
      <c r="K7453" t="s">
        <v>6</v>
      </c>
      <c r="L7453" t="s">
        <v>6</v>
      </c>
      <c r="M7453" t="s">
        <v>6</v>
      </c>
      <c r="N7453" t="s">
        <v>6</v>
      </c>
      <c r="O7453" t="s">
        <v>6</v>
      </c>
      <c r="P7453" t="s">
        <v>6</v>
      </c>
      <c r="Q7453" t="s">
        <v>6</v>
      </c>
      <c r="R7453" t="s">
        <v>6</v>
      </c>
      <c r="S7453" t="s">
        <v>6</v>
      </c>
      <c r="T7453" t="s">
        <v>50</v>
      </c>
    </row>
    <row r="7454" spans="1:21" x14ac:dyDescent="0.25">
      <c r="A7454">
        <v>16592334</v>
      </c>
      <c r="B7454" s="2">
        <v>0</v>
      </c>
      <c r="C7454" s="2">
        <v>1429331.6960000002</v>
      </c>
      <c r="D7454" s="1">
        <v>30270</v>
      </c>
      <c r="E7454">
        <v>19</v>
      </c>
      <c r="F7454" t="b">
        <v>0</v>
      </c>
      <c r="G7454" t="b">
        <v>0</v>
      </c>
      <c r="H7454" t="b">
        <v>0</v>
      </c>
      <c r="I7454" t="s">
        <v>10</v>
      </c>
      <c r="J7454" t="s">
        <v>10</v>
      </c>
      <c r="K7454" t="s">
        <v>6</v>
      </c>
      <c r="L7454" t="s">
        <v>7</v>
      </c>
      <c r="M7454" t="s">
        <v>6</v>
      </c>
      <c r="N7454" t="s">
        <v>6</v>
      </c>
      <c r="O7454" t="s">
        <v>6</v>
      </c>
      <c r="P7454" t="s">
        <v>7</v>
      </c>
      <c r="Q7454" t="s">
        <v>6</v>
      </c>
      <c r="R7454" t="s">
        <v>7</v>
      </c>
      <c r="S7454" t="s">
        <v>7</v>
      </c>
      <c r="T7454" t="s">
        <v>53</v>
      </c>
      <c r="U7454" t="s">
        <v>8</v>
      </c>
    </row>
    <row r="7455" spans="1:21" x14ac:dyDescent="0.25">
      <c r="A7455">
        <v>16594998</v>
      </c>
      <c r="B7455" s="2">
        <v>1713</v>
      </c>
      <c r="C7455" s="2">
        <v>92502</v>
      </c>
      <c r="D7455" s="1">
        <v>34408</v>
      </c>
      <c r="E7455">
        <v>1</v>
      </c>
      <c r="F7455" t="b">
        <v>0</v>
      </c>
      <c r="G7455" t="b">
        <v>0</v>
      </c>
      <c r="H7455" t="b">
        <v>0</v>
      </c>
      <c r="I7455" t="s">
        <v>4</v>
      </c>
      <c r="K7455" t="s">
        <v>6</v>
      </c>
      <c r="L7455" t="s">
        <v>6</v>
      </c>
      <c r="M7455" t="s">
        <v>7</v>
      </c>
      <c r="N7455" t="s">
        <v>6</v>
      </c>
      <c r="O7455" t="s">
        <v>6</v>
      </c>
      <c r="P7455" t="s">
        <v>6</v>
      </c>
      <c r="Q7455" t="s">
        <v>6</v>
      </c>
      <c r="R7455" t="s">
        <v>6</v>
      </c>
      <c r="S7455" t="s">
        <v>6</v>
      </c>
      <c r="T7455" t="s">
        <v>50</v>
      </c>
    </row>
    <row r="7456" spans="1:21" x14ac:dyDescent="0.25">
      <c r="A7456">
        <v>16599225</v>
      </c>
      <c r="B7456" s="2">
        <v>0</v>
      </c>
      <c r="C7456" s="2">
        <v>2577136.8000000003</v>
      </c>
      <c r="D7456" s="1">
        <v>34865</v>
      </c>
      <c r="E7456">
        <v>18</v>
      </c>
      <c r="F7456" t="b">
        <v>0</v>
      </c>
      <c r="G7456" t="b">
        <v>1</v>
      </c>
      <c r="H7456" t="b">
        <v>0</v>
      </c>
      <c r="I7456" t="s">
        <v>4</v>
      </c>
      <c r="J7456" t="s">
        <v>5</v>
      </c>
      <c r="K7456" t="s">
        <v>6</v>
      </c>
      <c r="L7456" t="s">
        <v>6</v>
      </c>
      <c r="M7456" t="s">
        <v>6</v>
      </c>
      <c r="N7456" t="s">
        <v>6</v>
      </c>
      <c r="O7456" t="s">
        <v>6</v>
      </c>
      <c r="P7456" t="s">
        <v>6</v>
      </c>
      <c r="Q7456" t="s">
        <v>7</v>
      </c>
      <c r="R7456" t="s">
        <v>6</v>
      </c>
      <c r="S7456" t="s">
        <v>7</v>
      </c>
      <c r="T7456" t="s">
        <v>53</v>
      </c>
      <c r="U7456" t="s">
        <v>8</v>
      </c>
    </row>
    <row r="7457" spans="1:21" x14ac:dyDescent="0.25">
      <c r="A7457">
        <v>16599608</v>
      </c>
      <c r="B7457" s="2">
        <v>200.65333333333334</v>
      </c>
      <c r="C7457" s="2">
        <v>357363.58666666667</v>
      </c>
      <c r="D7457" s="1">
        <v>32674</v>
      </c>
      <c r="E7457">
        <v>13</v>
      </c>
      <c r="F7457" t="b">
        <v>0</v>
      </c>
      <c r="G7457" t="b">
        <v>1</v>
      </c>
      <c r="H7457" t="b">
        <v>0</v>
      </c>
      <c r="I7457" t="s">
        <v>4</v>
      </c>
      <c r="J7457" t="s">
        <v>11</v>
      </c>
      <c r="K7457" t="s">
        <v>6</v>
      </c>
      <c r="L7457" t="s">
        <v>6</v>
      </c>
      <c r="M7457" t="s">
        <v>6</v>
      </c>
      <c r="N7457" t="s">
        <v>6</v>
      </c>
      <c r="O7457" t="s">
        <v>6</v>
      </c>
      <c r="P7457" t="s">
        <v>6</v>
      </c>
      <c r="Q7457" t="s">
        <v>7</v>
      </c>
      <c r="R7457" t="s">
        <v>6</v>
      </c>
      <c r="S7457" t="s">
        <v>7</v>
      </c>
      <c r="T7457" t="s">
        <v>48</v>
      </c>
      <c r="U7457" t="s">
        <v>8</v>
      </c>
    </row>
    <row r="7458" spans="1:21" x14ac:dyDescent="0.25">
      <c r="A7458">
        <v>16599850</v>
      </c>
      <c r="B7458" s="2">
        <v>0</v>
      </c>
      <c r="C7458" s="2">
        <v>49929</v>
      </c>
      <c r="D7458" s="1">
        <v>40673</v>
      </c>
      <c r="E7458">
        <v>1</v>
      </c>
      <c r="F7458" t="b">
        <v>0</v>
      </c>
      <c r="G7458" t="b">
        <v>0</v>
      </c>
      <c r="H7458" t="b">
        <v>0</v>
      </c>
      <c r="I7458" t="s">
        <v>4</v>
      </c>
      <c r="J7458" t="s">
        <v>5</v>
      </c>
      <c r="K7458" t="s">
        <v>6</v>
      </c>
      <c r="L7458" t="s">
        <v>6</v>
      </c>
      <c r="M7458" t="s">
        <v>6</v>
      </c>
      <c r="N7458" t="s">
        <v>6</v>
      </c>
      <c r="O7458" t="s">
        <v>6</v>
      </c>
      <c r="P7458" t="s">
        <v>6</v>
      </c>
      <c r="Q7458" t="s">
        <v>6</v>
      </c>
      <c r="R7458" t="s">
        <v>6</v>
      </c>
      <c r="S7458" t="s">
        <v>6</v>
      </c>
      <c r="T7458" t="s">
        <v>50</v>
      </c>
    </row>
    <row r="7459" spans="1:21" x14ac:dyDescent="0.25">
      <c r="A7459">
        <v>16601616</v>
      </c>
      <c r="B7459" s="2">
        <v>0</v>
      </c>
      <c r="C7459" s="2">
        <v>401253.94285714295</v>
      </c>
      <c r="D7459" s="1">
        <v>35170</v>
      </c>
      <c r="E7459">
        <v>27</v>
      </c>
      <c r="F7459" t="b">
        <v>0</v>
      </c>
      <c r="G7459" t="b">
        <v>0</v>
      </c>
      <c r="H7459" t="b">
        <v>0</v>
      </c>
      <c r="I7459" t="s">
        <v>4</v>
      </c>
      <c r="J7459" t="s">
        <v>5</v>
      </c>
      <c r="K7459" t="s">
        <v>6</v>
      </c>
      <c r="L7459" t="s">
        <v>6</v>
      </c>
      <c r="M7459" t="s">
        <v>6</v>
      </c>
      <c r="N7459" t="s">
        <v>6</v>
      </c>
      <c r="O7459" t="s">
        <v>6</v>
      </c>
      <c r="P7459" t="s">
        <v>6</v>
      </c>
      <c r="Q7459" t="s">
        <v>6</v>
      </c>
      <c r="R7459" t="s">
        <v>6</v>
      </c>
      <c r="S7459" t="s">
        <v>7</v>
      </c>
      <c r="T7459" t="s">
        <v>49</v>
      </c>
      <c r="U7459" t="s">
        <v>8</v>
      </c>
    </row>
    <row r="7460" spans="1:21" x14ac:dyDescent="0.25">
      <c r="A7460">
        <v>16602365</v>
      </c>
      <c r="B7460" s="2">
        <v>324.76190476190476</v>
      </c>
      <c r="C7460" s="2">
        <v>654720</v>
      </c>
      <c r="D7460" s="1">
        <v>30390</v>
      </c>
      <c r="E7460">
        <v>16</v>
      </c>
      <c r="F7460" t="b">
        <v>0</v>
      </c>
      <c r="G7460" t="b">
        <v>1</v>
      </c>
      <c r="H7460" t="b">
        <v>0</v>
      </c>
      <c r="I7460" t="s">
        <v>4</v>
      </c>
      <c r="J7460" t="s">
        <v>5</v>
      </c>
      <c r="K7460" t="s">
        <v>7</v>
      </c>
      <c r="L7460" t="s">
        <v>6</v>
      </c>
      <c r="M7460" t="s">
        <v>6</v>
      </c>
      <c r="N7460" t="s">
        <v>6</v>
      </c>
      <c r="O7460" t="s">
        <v>6</v>
      </c>
      <c r="P7460" t="s">
        <v>6</v>
      </c>
      <c r="Q7460" t="s">
        <v>6</v>
      </c>
      <c r="R7460" t="s">
        <v>6</v>
      </c>
      <c r="S7460" t="s">
        <v>7</v>
      </c>
      <c r="T7460" t="s">
        <v>49</v>
      </c>
      <c r="U7460" t="s">
        <v>8</v>
      </c>
    </row>
    <row r="7461" spans="1:21" x14ac:dyDescent="0.25">
      <c r="A7461">
        <v>16605756</v>
      </c>
      <c r="B7461" s="2">
        <v>0</v>
      </c>
      <c r="C7461" s="2">
        <v>4078058.4</v>
      </c>
      <c r="D7461" s="1">
        <v>40821</v>
      </c>
      <c r="E7461">
        <v>9</v>
      </c>
      <c r="F7461" t="b">
        <v>1</v>
      </c>
      <c r="G7461" t="b">
        <v>1</v>
      </c>
      <c r="H7461" t="b">
        <v>1</v>
      </c>
      <c r="I7461" t="s">
        <v>10</v>
      </c>
      <c r="J7461" t="s">
        <v>10</v>
      </c>
      <c r="K7461" t="s">
        <v>6</v>
      </c>
      <c r="L7461" t="s">
        <v>6</v>
      </c>
      <c r="M7461" t="s">
        <v>6</v>
      </c>
      <c r="N7461" t="s">
        <v>6</v>
      </c>
      <c r="O7461" t="s">
        <v>6</v>
      </c>
      <c r="P7461" t="s">
        <v>6</v>
      </c>
      <c r="Q7461" t="s">
        <v>6</v>
      </c>
      <c r="R7461" t="s">
        <v>6</v>
      </c>
      <c r="S7461" t="s">
        <v>6</v>
      </c>
      <c r="T7461" t="s">
        <v>50</v>
      </c>
    </row>
    <row r="7462" spans="1:21" x14ac:dyDescent="0.25">
      <c r="A7462">
        <v>16606217</v>
      </c>
      <c r="B7462" s="2">
        <v>0</v>
      </c>
      <c r="C7462" s="2">
        <v>725323.7333333334</v>
      </c>
      <c r="D7462" s="1">
        <v>35431</v>
      </c>
      <c r="E7462">
        <v>19</v>
      </c>
      <c r="F7462" t="b">
        <v>0</v>
      </c>
      <c r="G7462" t="b">
        <v>0</v>
      </c>
      <c r="H7462" t="b">
        <v>0</v>
      </c>
      <c r="I7462" t="s">
        <v>4</v>
      </c>
      <c r="J7462" t="s">
        <v>5</v>
      </c>
      <c r="K7462" t="s">
        <v>6</v>
      </c>
      <c r="L7462" t="s">
        <v>6</v>
      </c>
      <c r="M7462" t="s">
        <v>6</v>
      </c>
      <c r="N7462" t="s">
        <v>6</v>
      </c>
      <c r="O7462" t="s">
        <v>6</v>
      </c>
      <c r="P7462" t="s">
        <v>6</v>
      </c>
      <c r="Q7462" t="s">
        <v>6</v>
      </c>
      <c r="R7462" t="s">
        <v>6</v>
      </c>
      <c r="S7462" t="s">
        <v>7</v>
      </c>
      <c r="T7462" t="s">
        <v>49</v>
      </c>
      <c r="U7462" t="s">
        <v>8</v>
      </c>
    </row>
    <row r="7463" spans="1:21" x14ac:dyDescent="0.25">
      <c r="A7463">
        <v>16607465</v>
      </c>
      <c r="B7463" s="2">
        <v>0</v>
      </c>
      <c r="C7463" s="2">
        <v>188016.33066666668</v>
      </c>
      <c r="D7463" s="1">
        <v>32203</v>
      </c>
      <c r="E7463">
        <v>4</v>
      </c>
      <c r="F7463" t="b">
        <v>0</v>
      </c>
      <c r="G7463" t="b">
        <v>0</v>
      </c>
      <c r="H7463" t="b">
        <v>0</v>
      </c>
      <c r="I7463" t="s">
        <v>10</v>
      </c>
      <c r="J7463" t="s">
        <v>10</v>
      </c>
      <c r="K7463" t="s">
        <v>7</v>
      </c>
      <c r="L7463" t="s">
        <v>6</v>
      </c>
      <c r="M7463" t="s">
        <v>6</v>
      </c>
      <c r="N7463" t="s">
        <v>6</v>
      </c>
      <c r="O7463" t="s">
        <v>6</v>
      </c>
      <c r="P7463" t="s">
        <v>6</v>
      </c>
      <c r="Q7463" t="s">
        <v>6</v>
      </c>
      <c r="R7463" t="s">
        <v>6</v>
      </c>
      <c r="S7463" t="s">
        <v>7</v>
      </c>
      <c r="T7463" t="s">
        <v>51</v>
      </c>
      <c r="U7463" t="s">
        <v>8</v>
      </c>
    </row>
    <row r="7464" spans="1:21" x14ac:dyDescent="0.25">
      <c r="A7464">
        <v>16611777</v>
      </c>
      <c r="B7464" s="2">
        <v>0</v>
      </c>
      <c r="C7464" s="2">
        <v>465664.30476190482</v>
      </c>
      <c r="D7464" s="1">
        <v>34639</v>
      </c>
      <c r="E7464">
        <v>19</v>
      </c>
      <c r="F7464" t="b">
        <v>0</v>
      </c>
      <c r="G7464" t="b">
        <v>0</v>
      </c>
      <c r="H7464" t="b">
        <v>0</v>
      </c>
      <c r="I7464" t="s">
        <v>4</v>
      </c>
      <c r="J7464" t="s">
        <v>5</v>
      </c>
      <c r="K7464" t="s">
        <v>6</v>
      </c>
      <c r="L7464" t="s">
        <v>6</v>
      </c>
      <c r="M7464" t="s">
        <v>6</v>
      </c>
      <c r="N7464" t="s">
        <v>6</v>
      </c>
      <c r="O7464" t="s">
        <v>6</v>
      </c>
      <c r="P7464" t="s">
        <v>6</v>
      </c>
      <c r="Q7464" t="s">
        <v>6</v>
      </c>
      <c r="R7464" t="s">
        <v>6</v>
      </c>
      <c r="S7464" t="s">
        <v>7</v>
      </c>
      <c r="T7464" t="s">
        <v>49</v>
      </c>
      <c r="U7464" t="s">
        <v>8</v>
      </c>
    </row>
    <row r="7465" spans="1:21" x14ac:dyDescent="0.25">
      <c r="A7465">
        <v>16612775</v>
      </c>
      <c r="B7465" s="2">
        <v>3258.3333333333335</v>
      </c>
      <c r="C7465" s="2">
        <v>410550</v>
      </c>
      <c r="D7465" s="1">
        <v>28079</v>
      </c>
      <c r="E7465">
        <v>24</v>
      </c>
      <c r="F7465" t="b">
        <v>1</v>
      </c>
      <c r="G7465" t="b">
        <v>1</v>
      </c>
      <c r="H7465" t="b">
        <v>1</v>
      </c>
      <c r="I7465" t="s">
        <v>4</v>
      </c>
      <c r="J7465" t="s">
        <v>5</v>
      </c>
      <c r="K7465" t="s">
        <v>6</v>
      </c>
      <c r="L7465" t="s">
        <v>6</v>
      </c>
      <c r="M7465" t="s">
        <v>6</v>
      </c>
      <c r="N7465" t="s">
        <v>6</v>
      </c>
      <c r="O7465" t="s">
        <v>6</v>
      </c>
      <c r="P7465" t="s">
        <v>6</v>
      </c>
      <c r="Q7465" t="s">
        <v>7</v>
      </c>
      <c r="R7465" t="s">
        <v>6</v>
      </c>
      <c r="S7465" t="s">
        <v>6</v>
      </c>
      <c r="T7465" t="s">
        <v>50</v>
      </c>
    </row>
    <row r="7466" spans="1:21" x14ac:dyDescent="0.25">
      <c r="A7466">
        <v>16613436</v>
      </c>
      <c r="B7466" s="2">
        <v>161.58133333333336</v>
      </c>
      <c r="C7466" s="2">
        <v>81436.992000000013</v>
      </c>
      <c r="D7466" s="1">
        <v>39105</v>
      </c>
      <c r="E7466">
        <v>9</v>
      </c>
      <c r="F7466" t="b">
        <v>0</v>
      </c>
      <c r="G7466" t="b">
        <v>0</v>
      </c>
      <c r="H7466" t="b">
        <v>0</v>
      </c>
      <c r="I7466" t="s">
        <v>10</v>
      </c>
      <c r="J7466" t="s">
        <v>10</v>
      </c>
      <c r="K7466" t="s">
        <v>6</v>
      </c>
      <c r="L7466" t="s">
        <v>6</v>
      </c>
      <c r="M7466" t="s">
        <v>6</v>
      </c>
      <c r="N7466" t="s">
        <v>6</v>
      </c>
      <c r="O7466" t="s">
        <v>6</v>
      </c>
      <c r="P7466" t="s">
        <v>6</v>
      </c>
      <c r="Q7466" t="s">
        <v>6</v>
      </c>
      <c r="R7466" t="s">
        <v>6</v>
      </c>
      <c r="S7466" t="s">
        <v>7</v>
      </c>
      <c r="T7466" t="s">
        <v>48</v>
      </c>
      <c r="U7466" t="s">
        <v>8</v>
      </c>
    </row>
    <row r="7467" spans="1:21" x14ac:dyDescent="0.25">
      <c r="A7467">
        <v>16614183</v>
      </c>
      <c r="B7467" s="2">
        <v>0</v>
      </c>
      <c r="C7467" s="2">
        <v>2023190.0000000002</v>
      </c>
      <c r="D7467" s="1">
        <v>33848</v>
      </c>
      <c r="E7467">
        <v>6</v>
      </c>
      <c r="F7467" t="b">
        <v>1</v>
      </c>
      <c r="G7467" t="b">
        <v>1</v>
      </c>
      <c r="H7467" t="b">
        <v>1</v>
      </c>
      <c r="I7467" t="s">
        <v>10</v>
      </c>
      <c r="J7467" t="s">
        <v>10</v>
      </c>
      <c r="K7467" t="s">
        <v>6</v>
      </c>
      <c r="L7467" t="s">
        <v>6</v>
      </c>
      <c r="M7467" t="s">
        <v>6</v>
      </c>
      <c r="N7467" t="s">
        <v>6</v>
      </c>
      <c r="O7467" t="s">
        <v>6</v>
      </c>
      <c r="P7467" t="s">
        <v>6</v>
      </c>
      <c r="Q7467" t="s">
        <v>6</v>
      </c>
      <c r="R7467" t="s">
        <v>6</v>
      </c>
      <c r="S7467" t="s">
        <v>6</v>
      </c>
      <c r="T7467" t="s">
        <v>50</v>
      </c>
    </row>
    <row r="7468" spans="1:21" x14ac:dyDescent="0.25">
      <c r="A7468">
        <v>16615296</v>
      </c>
      <c r="B7468" s="2">
        <v>0</v>
      </c>
      <c r="C7468" s="2">
        <v>791533.33333333326</v>
      </c>
      <c r="D7468" s="1">
        <v>32813</v>
      </c>
      <c r="E7468">
        <v>8</v>
      </c>
      <c r="F7468" t="b">
        <v>1</v>
      </c>
      <c r="G7468" t="b">
        <v>1</v>
      </c>
      <c r="H7468" t="b">
        <v>1</v>
      </c>
      <c r="I7468" t="s">
        <v>4</v>
      </c>
      <c r="J7468" t="s">
        <v>5</v>
      </c>
      <c r="K7468" t="s">
        <v>6</v>
      </c>
      <c r="L7468" t="s">
        <v>6</v>
      </c>
      <c r="M7468" t="s">
        <v>6</v>
      </c>
      <c r="N7468" t="s">
        <v>6</v>
      </c>
      <c r="O7468" t="s">
        <v>6</v>
      </c>
      <c r="P7468" t="s">
        <v>6</v>
      </c>
      <c r="Q7468" t="s">
        <v>7</v>
      </c>
      <c r="R7468" t="s">
        <v>6</v>
      </c>
      <c r="S7468" t="s">
        <v>6</v>
      </c>
      <c r="T7468" t="s">
        <v>50</v>
      </c>
    </row>
    <row r="7469" spans="1:21" x14ac:dyDescent="0.25">
      <c r="A7469">
        <v>16615993</v>
      </c>
      <c r="B7469" s="2">
        <v>0</v>
      </c>
      <c r="C7469" s="2">
        <v>513763.0400000001</v>
      </c>
      <c r="D7469" s="1">
        <v>33178</v>
      </c>
      <c r="E7469">
        <v>19</v>
      </c>
      <c r="F7469" t="b">
        <v>0</v>
      </c>
      <c r="G7469" t="b">
        <v>0</v>
      </c>
      <c r="H7469" t="b">
        <v>0</v>
      </c>
      <c r="I7469" t="s">
        <v>4</v>
      </c>
      <c r="K7469" t="s">
        <v>6</v>
      </c>
      <c r="L7469" t="s">
        <v>6</v>
      </c>
      <c r="M7469" t="s">
        <v>6</v>
      </c>
      <c r="N7469" t="s">
        <v>6</v>
      </c>
      <c r="O7469" t="s">
        <v>6</v>
      </c>
      <c r="P7469" t="s">
        <v>6</v>
      </c>
      <c r="Q7469" t="s">
        <v>6</v>
      </c>
      <c r="R7469" t="s">
        <v>6</v>
      </c>
      <c r="S7469" t="s">
        <v>7</v>
      </c>
      <c r="T7469" t="s">
        <v>48</v>
      </c>
      <c r="U7469" t="s">
        <v>8</v>
      </c>
    </row>
    <row r="7470" spans="1:21" x14ac:dyDescent="0.25">
      <c r="A7470">
        <v>16622246</v>
      </c>
      <c r="B7470" s="2">
        <v>771</v>
      </c>
      <c r="C7470" s="2">
        <v>1572840</v>
      </c>
      <c r="D7470" s="1">
        <v>34318</v>
      </c>
      <c r="E7470">
        <v>15</v>
      </c>
      <c r="F7470" t="b">
        <v>0</v>
      </c>
      <c r="G7470" t="b">
        <v>0</v>
      </c>
      <c r="H7470" t="b">
        <v>0</v>
      </c>
      <c r="I7470" t="s">
        <v>4</v>
      </c>
      <c r="J7470" t="s">
        <v>5</v>
      </c>
      <c r="K7470" t="s">
        <v>6</v>
      </c>
      <c r="L7470" t="s">
        <v>6</v>
      </c>
      <c r="M7470" t="s">
        <v>6</v>
      </c>
      <c r="N7470" t="s">
        <v>6</v>
      </c>
      <c r="O7470" t="s">
        <v>6</v>
      </c>
      <c r="P7470" t="s">
        <v>6</v>
      </c>
      <c r="Q7470" t="s">
        <v>6</v>
      </c>
      <c r="R7470" t="s">
        <v>6</v>
      </c>
      <c r="S7470" t="s">
        <v>7</v>
      </c>
      <c r="T7470" t="s">
        <v>53</v>
      </c>
      <c r="U7470" t="s">
        <v>8</v>
      </c>
    </row>
    <row r="7471" spans="1:21" x14ac:dyDescent="0.25">
      <c r="A7471">
        <v>16622988</v>
      </c>
      <c r="B7471" s="2">
        <v>0</v>
      </c>
      <c r="C7471" s="2">
        <v>609214.07999999996</v>
      </c>
      <c r="D7471" s="1">
        <v>30773</v>
      </c>
      <c r="E7471">
        <v>18</v>
      </c>
      <c r="F7471" t="b">
        <v>0</v>
      </c>
      <c r="G7471" t="b">
        <v>0</v>
      </c>
      <c r="H7471" t="b">
        <v>0</v>
      </c>
      <c r="I7471" t="s">
        <v>4</v>
      </c>
      <c r="J7471" t="s">
        <v>5</v>
      </c>
      <c r="K7471" t="s">
        <v>6</v>
      </c>
      <c r="L7471" t="s">
        <v>6</v>
      </c>
      <c r="M7471" t="s">
        <v>6</v>
      </c>
      <c r="N7471" t="s">
        <v>6</v>
      </c>
      <c r="O7471" t="s">
        <v>6</v>
      </c>
      <c r="P7471" t="s">
        <v>6</v>
      </c>
      <c r="Q7471" t="s">
        <v>7</v>
      </c>
      <c r="R7471" t="s">
        <v>6</v>
      </c>
      <c r="S7471" t="s">
        <v>7</v>
      </c>
      <c r="T7471" t="s">
        <v>51</v>
      </c>
      <c r="U7471" t="s">
        <v>8</v>
      </c>
    </row>
    <row r="7472" spans="1:21" x14ac:dyDescent="0.25">
      <c r="A7472">
        <v>16625828</v>
      </c>
      <c r="B7472" s="2">
        <v>0</v>
      </c>
      <c r="C7472" s="2">
        <v>134561.82857142857</v>
      </c>
      <c r="D7472" s="1">
        <v>33512</v>
      </c>
      <c r="E7472">
        <v>8</v>
      </c>
      <c r="F7472" t="b">
        <v>1</v>
      </c>
      <c r="G7472" t="b">
        <v>1</v>
      </c>
      <c r="H7472" t="b">
        <v>1</v>
      </c>
      <c r="I7472" t="s">
        <v>4</v>
      </c>
      <c r="J7472" t="s">
        <v>5</v>
      </c>
      <c r="K7472" t="s">
        <v>6</v>
      </c>
      <c r="L7472" t="s">
        <v>6</v>
      </c>
      <c r="M7472" t="s">
        <v>6</v>
      </c>
      <c r="N7472" t="s">
        <v>6</v>
      </c>
      <c r="O7472" t="s">
        <v>6</v>
      </c>
      <c r="P7472" t="s">
        <v>6</v>
      </c>
      <c r="Q7472" t="s">
        <v>6</v>
      </c>
      <c r="R7472" t="s">
        <v>6</v>
      </c>
      <c r="S7472" t="s">
        <v>7</v>
      </c>
      <c r="T7472" t="s">
        <v>49</v>
      </c>
    </row>
    <row r="7473" spans="1:21" x14ac:dyDescent="0.25">
      <c r="A7473">
        <v>16628940</v>
      </c>
      <c r="B7473" s="2">
        <v>0</v>
      </c>
      <c r="C7473" s="2">
        <v>386690.05714285711</v>
      </c>
      <c r="D7473" s="1">
        <v>33329</v>
      </c>
      <c r="E7473">
        <v>18</v>
      </c>
      <c r="F7473" t="b">
        <v>0</v>
      </c>
      <c r="G7473" t="b">
        <v>0</v>
      </c>
      <c r="H7473" t="b">
        <v>0</v>
      </c>
      <c r="I7473" t="s">
        <v>4</v>
      </c>
      <c r="J7473" t="s">
        <v>5</v>
      </c>
      <c r="K7473" t="s">
        <v>6</v>
      </c>
      <c r="L7473" t="s">
        <v>6</v>
      </c>
      <c r="M7473" t="s">
        <v>6</v>
      </c>
      <c r="N7473" t="s">
        <v>6</v>
      </c>
      <c r="O7473" t="s">
        <v>6</v>
      </c>
      <c r="P7473" t="s">
        <v>6</v>
      </c>
      <c r="Q7473" t="s">
        <v>6</v>
      </c>
      <c r="R7473" t="s">
        <v>6</v>
      </c>
      <c r="S7473" t="s">
        <v>7</v>
      </c>
      <c r="T7473" t="s">
        <v>49</v>
      </c>
    </row>
    <row r="7474" spans="1:21" x14ac:dyDescent="0.25">
      <c r="A7474">
        <v>16629317</v>
      </c>
      <c r="B7474" s="2">
        <v>0</v>
      </c>
      <c r="C7474" s="2">
        <v>62109.226666666669</v>
      </c>
      <c r="D7474" s="1">
        <v>32217</v>
      </c>
      <c r="E7474">
        <v>11</v>
      </c>
      <c r="F7474" t="b">
        <v>0</v>
      </c>
      <c r="G7474" t="b">
        <v>0</v>
      </c>
      <c r="H7474" t="b">
        <v>0</v>
      </c>
      <c r="I7474" t="s">
        <v>4</v>
      </c>
      <c r="J7474" t="s">
        <v>5</v>
      </c>
      <c r="K7474" t="s">
        <v>6</v>
      </c>
      <c r="L7474" t="s">
        <v>6</v>
      </c>
      <c r="M7474" t="s">
        <v>6</v>
      </c>
      <c r="N7474" t="s">
        <v>6</v>
      </c>
      <c r="O7474" t="s">
        <v>6</v>
      </c>
      <c r="P7474" t="s">
        <v>6</v>
      </c>
      <c r="Q7474" t="s">
        <v>6</v>
      </c>
      <c r="R7474" t="s">
        <v>6</v>
      </c>
      <c r="S7474" t="s">
        <v>7</v>
      </c>
      <c r="T7474" t="s">
        <v>48</v>
      </c>
      <c r="U7474" t="s">
        <v>8</v>
      </c>
    </row>
    <row r="7475" spans="1:21" x14ac:dyDescent="0.25">
      <c r="A7475">
        <v>16629657</v>
      </c>
      <c r="B7475" s="2">
        <v>0</v>
      </c>
      <c r="C7475" s="2">
        <v>92890</v>
      </c>
      <c r="D7475" s="1">
        <v>34865</v>
      </c>
      <c r="E7475">
        <v>1</v>
      </c>
      <c r="F7475" t="b">
        <v>0</v>
      </c>
      <c r="G7475" t="b">
        <v>0</v>
      </c>
      <c r="H7475" t="b">
        <v>0</v>
      </c>
      <c r="I7475" t="s">
        <v>4</v>
      </c>
      <c r="J7475" t="s">
        <v>5</v>
      </c>
      <c r="K7475" t="s">
        <v>6</v>
      </c>
      <c r="L7475" t="s">
        <v>6</v>
      </c>
      <c r="M7475" t="s">
        <v>6</v>
      </c>
      <c r="N7475" t="s">
        <v>6</v>
      </c>
      <c r="O7475" t="s">
        <v>6</v>
      </c>
      <c r="P7475" t="s">
        <v>6</v>
      </c>
      <c r="Q7475" t="s">
        <v>6</v>
      </c>
      <c r="R7475" t="s">
        <v>6</v>
      </c>
      <c r="S7475" t="s">
        <v>6</v>
      </c>
      <c r="T7475" t="s">
        <v>50</v>
      </c>
    </row>
    <row r="7476" spans="1:21" x14ac:dyDescent="0.25">
      <c r="A7476">
        <v>16630984</v>
      </c>
      <c r="B7476" s="2">
        <v>0</v>
      </c>
      <c r="C7476" s="2">
        <v>48087.5</v>
      </c>
      <c r="D7476" s="1">
        <v>38596</v>
      </c>
      <c r="E7476">
        <v>1</v>
      </c>
      <c r="F7476" t="b">
        <v>1</v>
      </c>
      <c r="G7476" t="b">
        <v>1</v>
      </c>
      <c r="H7476" t="b">
        <v>1</v>
      </c>
      <c r="I7476" t="s">
        <v>4</v>
      </c>
      <c r="J7476" t="s">
        <v>5</v>
      </c>
      <c r="K7476" t="s">
        <v>6</v>
      </c>
      <c r="L7476" t="s">
        <v>6</v>
      </c>
      <c r="M7476" t="s">
        <v>6</v>
      </c>
      <c r="N7476" t="s">
        <v>6</v>
      </c>
      <c r="O7476" t="s">
        <v>6</v>
      </c>
      <c r="P7476" t="s">
        <v>6</v>
      </c>
      <c r="Q7476" t="s">
        <v>6</v>
      </c>
      <c r="R7476" t="s">
        <v>6</v>
      </c>
      <c r="S7476" t="s">
        <v>6</v>
      </c>
      <c r="T7476" t="s">
        <v>50</v>
      </c>
      <c r="U7476" t="s">
        <v>8</v>
      </c>
    </row>
    <row r="7477" spans="1:21" x14ac:dyDescent="0.25">
      <c r="A7477">
        <v>16631645</v>
      </c>
      <c r="B7477" s="2">
        <v>63.041333333333334</v>
      </c>
      <c r="C7477" s="2">
        <v>143608.15733333331</v>
      </c>
      <c r="D7477" s="1">
        <v>40726</v>
      </c>
      <c r="E7477">
        <v>17</v>
      </c>
      <c r="F7477" t="b">
        <v>0</v>
      </c>
      <c r="G7477" t="b">
        <v>0</v>
      </c>
      <c r="H7477" t="b">
        <v>0</v>
      </c>
      <c r="I7477" t="s">
        <v>10</v>
      </c>
      <c r="J7477" t="s">
        <v>10</v>
      </c>
      <c r="K7477" t="s">
        <v>6</v>
      </c>
      <c r="L7477" t="s">
        <v>6</v>
      </c>
      <c r="M7477" t="s">
        <v>6</v>
      </c>
      <c r="N7477" t="s">
        <v>6</v>
      </c>
      <c r="O7477" t="s">
        <v>6</v>
      </c>
      <c r="P7477" t="s">
        <v>6</v>
      </c>
      <c r="Q7477" t="s">
        <v>6</v>
      </c>
      <c r="R7477" t="s">
        <v>6</v>
      </c>
      <c r="S7477" t="s">
        <v>7</v>
      </c>
      <c r="T7477" t="s">
        <v>48</v>
      </c>
      <c r="U7477" t="s">
        <v>8</v>
      </c>
    </row>
    <row r="7478" spans="1:21" x14ac:dyDescent="0.25">
      <c r="A7478">
        <v>16633179</v>
      </c>
      <c r="B7478" s="2">
        <v>136.85714285714286</v>
      </c>
      <c r="C7478" s="2">
        <v>140141.71428571429</v>
      </c>
      <c r="D7478" s="1">
        <v>26710</v>
      </c>
      <c r="E7478">
        <v>16</v>
      </c>
      <c r="F7478" t="b">
        <v>0</v>
      </c>
      <c r="G7478" t="b">
        <v>0</v>
      </c>
      <c r="H7478" t="b">
        <v>0</v>
      </c>
      <c r="I7478" t="s">
        <v>4</v>
      </c>
      <c r="J7478" t="s">
        <v>5</v>
      </c>
      <c r="K7478" t="s">
        <v>6</v>
      </c>
      <c r="L7478" t="s">
        <v>6</v>
      </c>
      <c r="M7478" t="s">
        <v>6</v>
      </c>
      <c r="N7478" t="s">
        <v>6</v>
      </c>
      <c r="O7478" t="s">
        <v>6</v>
      </c>
      <c r="P7478" t="s">
        <v>6</v>
      </c>
      <c r="Q7478" t="s">
        <v>6</v>
      </c>
      <c r="R7478" t="s">
        <v>6</v>
      </c>
      <c r="S7478" t="s">
        <v>7</v>
      </c>
      <c r="T7478" t="s">
        <v>49</v>
      </c>
      <c r="U7478" t="s">
        <v>8</v>
      </c>
    </row>
    <row r="7479" spans="1:21" x14ac:dyDescent="0.25">
      <c r="A7479">
        <v>16641075</v>
      </c>
      <c r="B7479" s="2">
        <v>0</v>
      </c>
      <c r="C7479" s="2">
        <v>240172.92000000004</v>
      </c>
      <c r="D7479" s="1">
        <v>35292</v>
      </c>
      <c r="E7479">
        <v>18</v>
      </c>
      <c r="F7479" t="b">
        <v>1</v>
      </c>
      <c r="G7479" t="b">
        <v>1</v>
      </c>
      <c r="H7479" t="b">
        <v>1</v>
      </c>
      <c r="I7479" t="s">
        <v>10</v>
      </c>
      <c r="J7479" t="s">
        <v>10</v>
      </c>
      <c r="K7479" t="s">
        <v>6</v>
      </c>
      <c r="L7479" t="s">
        <v>6</v>
      </c>
      <c r="M7479" t="s">
        <v>6</v>
      </c>
      <c r="N7479" t="s">
        <v>6</v>
      </c>
      <c r="O7479" t="s">
        <v>6</v>
      </c>
      <c r="P7479" t="s">
        <v>6</v>
      </c>
      <c r="Q7479" t="s">
        <v>6</v>
      </c>
      <c r="R7479" t="s">
        <v>7</v>
      </c>
      <c r="S7479" t="s">
        <v>7</v>
      </c>
      <c r="T7479" t="s">
        <v>48</v>
      </c>
      <c r="U7479" t="s">
        <v>8</v>
      </c>
    </row>
    <row r="7480" spans="1:21" x14ac:dyDescent="0.25">
      <c r="A7480">
        <v>16646680</v>
      </c>
      <c r="B7480" s="2">
        <v>0</v>
      </c>
      <c r="C7480" s="2">
        <v>153845.12</v>
      </c>
      <c r="D7480" s="1">
        <v>33695</v>
      </c>
      <c r="E7480">
        <v>24</v>
      </c>
      <c r="F7480" t="b">
        <v>0</v>
      </c>
      <c r="G7480" t="b">
        <v>0</v>
      </c>
      <c r="H7480" t="b">
        <v>0</v>
      </c>
      <c r="I7480" t="s">
        <v>4</v>
      </c>
      <c r="J7480" t="s">
        <v>5</v>
      </c>
      <c r="K7480" t="s">
        <v>6</v>
      </c>
      <c r="L7480" t="s">
        <v>6</v>
      </c>
      <c r="M7480" t="s">
        <v>6</v>
      </c>
      <c r="N7480" t="s">
        <v>6</v>
      </c>
      <c r="O7480" t="s">
        <v>6</v>
      </c>
      <c r="P7480" t="s">
        <v>6</v>
      </c>
      <c r="Q7480" t="s">
        <v>6</v>
      </c>
      <c r="R7480" t="s">
        <v>7</v>
      </c>
      <c r="S7480" t="s">
        <v>7</v>
      </c>
      <c r="T7480" t="s">
        <v>51</v>
      </c>
      <c r="U7480" t="s">
        <v>8</v>
      </c>
    </row>
    <row r="7481" spans="1:21" x14ac:dyDescent="0.25">
      <c r="A7481">
        <v>16648429</v>
      </c>
      <c r="B7481" s="2">
        <v>580.96</v>
      </c>
      <c r="C7481" s="2">
        <v>1175282.08</v>
      </c>
      <c r="D7481" s="1">
        <v>34394</v>
      </c>
      <c r="E7481">
        <v>17</v>
      </c>
      <c r="F7481" t="b">
        <v>0</v>
      </c>
      <c r="G7481" t="b">
        <v>0</v>
      </c>
      <c r="H7481" t="b">
        <v>0</v>
      </c>
      <c r="I7481" t="s">
        <v>4</v>
      </c>
      <c r="J7481" t="s">
        <v>5</v>
      </c>
      <c r="K7481" t="s">
        <v>7</v>
      </c>
      <c r="L7481" t="s">
        <v>6</v>
      </c>
      <c r="M7481" t="s">
        <v>6</v>
      </c>
      <c r="N7481" t="s">
        <v>6</v>
      </c>
      <c r="O7481" t="s">
        <v>6</v>
      </c>
      <c r="P7481" t="s">
        <v>6</v>
      </c>
      <c r="Q7481" t="s">
        <v>6</v>
      </c>
      <c r="R7481" t="s">
        <v>6</v>
      </c>
      <c r="S7481" t="s">
        <v>7</v>
      </c>
      <c r="T7481" t="s">
        <v>51</v>
      </c>
      <c r="U7481" t="s">
        <v>8</v>
      </c>
    </row>
    <row r="7482" spans="1:21" x14ac:dyDescent="0.25">
      <c r="A7482">
        <v>16649044</v>
      </c>
      <c r="B7482" s="2">
        <v>0</v>
      </c>
      <c r="C7482" s="2">
        <v>604769.66666666674</v>
      </c>
      <c r="D7482" s="1">
        <v>32278</v>
      </c>
      <c r="E7482">
        <v>7</v>
      </c>
      <c r="F7482" t="b">
        <v>0</v>
      </c>
      <c r="G7482" t="b">
        <v>0</v>
      </c>
      <c r="H7482" t="b">
        <v>0</v>
      </c>
      <c r="I7482" t="s">
        <v>4</v>
      </c>
      <c r="K7482" t="s">
        <v>6</v>
      </c>
      <c r="L7482" t="s">
        <v>6</v>
      </c>
      <c r="M7482" t="s">
        <v>6</v>
      </c>
      <c r="N7482" t="s">
        <v>6</v>
      </c>
      <c r="O7482" t="s">
        <v>6</v>
      </c>
      <c r="P7482" t="s">
        <v>6</v>
      </c>
      <c r="Q7482" t="s">
        <v>6</v>
      </c>
      <c r="R7482" t="s">
        <v>6</v>
      </c>
      <c r="S7482" t="s">
        <v>6</v>
      </c>
      <c r="T7482" t="s">
        <v>50</v>
      </c>
    </row>
    <row r="7483" spans="1:21" x14ac:dyDescent="0.25">
      <c r="A7483">
        <v>16650366</v>
      </c>
      <c r="B7483" s="2">
        <v>456.5104761904762</v>
      </c>
      <c r="C7483" s="2">
        <v>871478.49904761906</v>
      </c>
      <c r="D7483" s="1">
        <v>33770</v>
      </c>
      <c r="E7483">
        <v>23</v>
      </c>
      <c r="F7483" t="b">
        <v>1</v>
      </c>
      <c r="G7483" t="b">
        <v>1</v>
      </c>
      <c r="H7483" t="b">
        <v>1</v>
      </c>
      <c r="I7483" t="s">
        <v>10</v>
      </c>
      <c r="J7483" t="s">
        <v>10</v>
      </c>
      <c r="K7483" t="s">
        <v>6</v>
      </c>
      <c r="L7483" t="s">
        <v>6</v>
      </c>
      <c r="M7483" t="s">
        <v>6</v>
      </c>
      <c r="N7483" t="s">
        <v>6</v>
      </c>
      <c r="O7483" t="s">
        <v>6</v>
      </c>
      <c r="P7483" t="s">
        <v>6</v>
      </c>
      <c r="Q7483" t="s">
        <v>6</v>
      </c>
      <c r="R7483" t="s">
        <v>6</v>
      </c>
      <c r="S7483" t="s">
        <v>7</v>
      </c>
      <c r="T7483" t="s">
        <v>49</v>
      </c>
      <c r="U7483" t="s">
        <v>8</v>
      </c>
    </row>
    <row r="7484" spans="1:21" x14ac:dyDescent="0.25">
      <c r="A7484">
        <v>16651377</v>
      </c>
      <c r="B7484" s="2">
        <v>1697.1666666666667</v>
      </c>
      <c r="C7484" s="2">
        <v>218934.5</v>
      </c>
      <c r="D7484" s="1">
        <v>27426</v>
      </c>
      <c r="E7484">
        <v>21</v>
      </c>
      <c r="F7484" t="b">
        <v>1</v>
      </c>
      <c r="G7484" t="b">
        <v>1</v>
      </c>
      <c r="H7484" t="b">
        <v>1</v>
      </c>
      <c r="I7484" t="s">
        <v>4</v>
      </c>
      <c r="J7484" t="s">
        <v>5</v>
      </c>
      <c r="K7484" t="s">
        <v>6</v>
      </c>
      <c r="L7484" t="s">
        <v>6</v>
      </c>
      <c r="M7484" t="s">
        <v>6</v>
      </c>
      <c r="N7484" t="s">
        <v>6</v>
      </c>
      <c r="O7484" t="s">
        <v>6</v>
      </c>
      <c r="P7484" t="s">
        <v>6</v>
      </c>
      <c r="Q7484" t="s">
        <v>6</v>
      </c>
      <c r="R7484" t="s">
        <v>6</v>
      </c>
      <c r="S7484" t="s">
        <v>6</v>
      </c>
      <c r="T7484" t="s">
        <v>50</v>
      </c>
    </row>
    <row r="7485" spans="1:21" x14ac:dyDescent="0.25">
      <c r="A7485">
        <v>16651968</v>
      </c>
      <c r="B7485" s="2">
        <v>0</v>
      </c>
      <c r="C7485" s="2">
        <v>116028.79999999999</v>
      </c>
      <c r="D7485" s="1">
        <v>35292</v>
      </c>
      <c r="E7485">
        <v>5</v>
      </c>
      <c r="F7485" t="b">
        <v>0</v>
      </c>
      <c r="G7485" t="b">
        <v>0</v>
      </c>
      <c r="H7485" t="b">
        <v>0</v>
      </c>
      <c r="I7485" t="s">
        <v>4</v>
      </c>
      <c r="J7485" t="s">
        <v>5</v>
      </c>
      <c r="K7485" t="s">
        <v>6</v>
      </c>
      <c r="L7485" t="s">
        <v>6</v>
      </c>
      <c r="M7485" t="s">
        <v>6</v>
      </c>
      <c r="N7485" t="s">
        <v>6</v>
      </c>
      <c r="O7485" t="s">
        <v>6</v>
      </c>
      <c r="P7485" t="s">
        <v>6</v>
      </c>
      <c r="Q7485" t="s">
        <v>6</v>
      </c>
      <c r="R7485" t="s">
        <v>6</v>
      </c>
      <c r="S7485" t="s">
        <v>7</v>
      </c>
      <c r="T7485" t="s">
        <v>51</v>
      </c>
      <c r="U7485" t="s">
        <v>8</v>
      </c>
    </row>
    <row r="7486" spans="1:21" x14ac:dyDescent="0.25">
      <c r="A7486">
        <v>16655159</v>
      </c>
      <c r="B7486" s="2">
        <v>0</v>
      </c>
      <c r="C7486" s="2">
        <v>349084.80000000005</v>
      </c>
      <c r="D7486" s="1">
        <v>35490</v>
      </c>
      <c r="E7486">
        <v>21</v>
      </c>
      <c r="F7486" t="b">
        <v>0</v>
      </c>
      <c r="G7486" t="b">
        <v>0</v>
      </c>
      <c r="H7486" t="b">
        <v>0</v>
      </c>
      <c r="I7486" t="s">
        <v>4</v>
      </c>
      <c r="J7486" t="s">
        <v>5</v>
      </c>
      <c r="K7486" t="s">
        <v>6</v>
      </c>
      <c r="L7486" t="s">
        <v>6</v>
      </c>
      <c r="M7486" t="s">
        <v>6</v>
      </c>
      <c r="N7486" t="s">
        <v>6</v>
      </c>
      <c r="O7486" t="s">
        <v>6</v>
      </c>
      <c r="P7486" t="s">
        <v>6</v>
      </c>
      <c r="Q7486" t="s">
        <v>6</v>
      </c>
      <c r="R7486" t="s">
        <v>6</v>
      </c>
      <c r="S7486" t="s">
        <v>7</v>
      </c>
      <c r="T7486" t="s">
        <v>49</v>
      </c>
      <c r="U7486" t="s">
        <v>8</v>
      </c>
    </row>
    <row r="7487" spans="1:21" x14ac:dyDescent="0.25">
      <c r="A7487">
        <v>16655837</v>
      </c>
      <c r="B7487" s="2">
        <v>0</v>
      </c>
      <c r="C7487" s="2">
        <v>86116.800000000017</v>
      </c>
      <c r="D7487" s="1">
        <v>35018</v>
      </c>
      <c r="E7487">
        <v>12</v>
      </c>
      <c r="F7487" t="b">
        <v>0</v>
      </c>
      <c r="G7487" t="b">
        <v>0</v>
      </c>
      <c r="H7487" t="b">
        <v>0</v>
      </c>
      <c r="I7487" t="s">
        <v>4</v>
      </c>
      <c r="J7487" t="s">
        <v>9</v>
      </c>
      <c r="K7487" t="s">
        <v>6</v>
      </c>
      <c r="L7487" t="s">
        <v>6</v>
      </c>
      <c r="M7487" t="s">
        <v>6</v>
      </c>
      <c r="N7487" t="s">
        <v>6</v>
      </c>
      <c r="O7487" t="s">
        <v>6</v>
      </c>
      <c r="P7487" t="s">
        <v>6</v>
      </c>
      <c r="Q7487" t="s">
        <v>6</v>
      </c>
      <c r="R7487" t="s">
        <v>7</v>
      </c>
      <c r="S7487" t="s">
        <v>7</v>
      </c>
      <c r="T7487" t="s">
        <v>48</v>
      </c>
      <c r="U7487" t="s">
        <v>8</v>
      </c>
    </row>
    <row r="7488" spans="1:21" x14ac:dyDescent="0.25">
      <c r="A7488">
        <v>16656208</v>
      </c>
      <c r="B7488" s="2">
        <v>0</v>
      </c>
      <c r="C7488" s="2">
        <v>404103.60000000003</v>
      </c>
      <c r="D7488" s="1">
        <v>32721</v>
      </c>
      <c r="E7488">
        <v>21</v>
      </c>
      <c r="F7488" t="b">
        <v>0</v>
      </c>
      <c r="G7488" t="b">
        <v>0</v>
      </c>
      <c r="H7488" t="b">
        <v>0</v>
      </c>
      <c r="I7488" t="s">
        <v>4</v>
      </c>
      <c r="J7488" t="s">
        <v>5</v>
      </c>
      <c r="K7488" t="s">
        <v>6</v>
      </c>
      <c r="L7488" t="s">
        <v>6</v>
      </c>
      <c r="M7488" t="s">
        <v>6</v>
      </c>
      <c r="N7488" t="s">
        <v>6</v>
      </c>
      <c r="O7488" t="s">
        <v>6</v>
      </c>
      <c r="P7488" t="s">
        <v>6</v>
      </c>
      <c r="Q7488" t="s">
        <v>6</v>
      </c>
      <c r="R7488" t="s">
        <v>6</v>
      </c>
      <c r="S7488" t="s">
        <v>7</v>
      </c>
      <c r="T7488" t="s">
        <v>49</v>
      </c>
      <c r="U7488" t="s">
        <v>8</v>
      </c>
    </row>
    <row r="7489" spans="1:21" x14ac:dyDescent="0.25">
      <c r="A7489">
        <v>16656796</v>
      </c>
      <c r="B7489" s="2">
        <v>0</v>
      </c>
      <c r="C7489" s="2">
        <v>631573.20000000007</v>
      </c>
      <c r="D7489" s="1">
        <v>34335</v>
      </c>
      <c r="E7489">
        <v>21</v>
      </c>
      <c r="F7489" t="b">
        <v>0</v>
      </c>
      <c r="G7489" t="b">
        <v>0</v>
      </c>
      <c r="H7489" t="b">
        <v>0</v>
      </c>
      <c r="I7489" t="s">
        <v>4</v>
      </c>
      <c r="J7489" t="s">
        <v>5</v>
      </c>
      <c r="K7489" t="s">
        <v>6</v>
      </c>
      <c r="L7489" t="s">
        <v>6</v>
      </c>
      <c r="M7489" t="s">
        <v>6</v>
      </c>
      <c r="N7489" t="s">
        <v>6</v>
      </c>
      <c r="O7489" t="s">
        <v>6</v>
      </c>
      <c r="P7489" t="s">
        <v>6</v>
      </c>
      <c r="Q7489" t="s">
        <v>6</v>
      </c>
      <c r="R7489" t="s">
        <v>6</v>
      </c>
      <c r="S7489" t="s">
        <v>7</v>
      </c>
      <c r="T7489" t="s">
        <v>49</v>
      </c>
    </row>
    <row r="7490" spans="1:21" x14ac:dyDescent="0.25">
      <c r="A7490">
        <v>16659004</v>
      </c>
      <c r="B7490" s="2">
        <v>133.6</v>
      </c>
      <c r="C7490" s="2">
        <v>77888.799999999988</v>
      </c>
      <c r="D7490" s="1">
        <v>26099</v>
      </c>
      <c r="E7490">
        <v>11</v>
      </c>
      <c r="F7490" t="b">
        <v>0</v>
      </c>
      <c r="G7490" t="b">
        <v>0</v>
      </c>
      <c r="H7490" t="b">
        <v>0</v>
      </c>
      <c r="I7490" t="s">
        <v>4</v>
      </c>
      <c r="J7490" t="s">
        <v>5</v>
      </c>
      <c r="K7490" t="s">
        <v>6</v>
      </c>
      <c r="L7490" t="s">
        <v>6</v>
      </c>
      <c r="M7490" t="s">
        <v>6</v>
      </c>
      <c r="N7490" t="s">
        <v>6</v>
      </c>
      <c r="O7490" t="s">
        <v>6</v>
      </c>
      <c r="P7490" t="s">
        <v>6</v>
      </c>
      <c r="Q7490" t="s">
        <v>6</v>
      </c>
      <c r="R7490" t="s">
        <v>6</v>
      </c>
      <c r="S7490" t="s">
        <v>7</v>
      </c>
      <c r="T7490" t="s">
        <v>49</v>
      </c>
      <c r="U7490" t="s">
        <v>8</v>
      </c>
    </row>
    <row r="7491" spans="1:21" x14ac:dyDescent="0.25">
      <c r="A7491">
        <v>16660897</v>
      </c>
      <c r="B7491" s="2">
        <v>0</v>
      </c>
      <c r="C7491" s="2">
        <v>203424.26666666666</v>
      </c>
      <c r="D7491" s="1">
        <v>35841</v>
      </c>
      <c r="E7491">
        <v>23</v>
      </c>
      <c r="F7491" t="b">
        <v>0</v>
      </c>
      <c r="G7491" t="b">
        <v>0</v>
      </c>
      <c r="H7491" t="b">
        <v>0</v>
      </c>
      <c r="I7491" t="s">
        <v>4</v>
      </c>
      <c r="J7491" t="s">
        <v>5</v>
      </c>
      <c r="K7491" t="s">
        <v>6</v>
      </c>
      <c r="L7491" t="s">
        <v>6</v>
      </c>
      <c r="M7491" t="s">
        <v>6</v>
      </c>
      <c r="N7491" t="s">
        <v>6</v>
      </c>
      <c r="O7491" t="s">
        <v>6</v>
      </c>
      <c r="P7491" t="s">
        <v>6</v>
      </c>
      <c r="Q7491" t="s">
        <v>6</v>
      </c>
      <c r="R7491" t="s">
        <v>6</v>
      </c>
      <c r="S7491" t="s">
        <v>7</v>
      </c>
      <c r="T7491" t="s">
        <v>49</v>
      </c>
      <c r="U7491" t="s">
        <v>8</v>
      </c>
    </row>
    <row r="7492" spans="1:21" x14ac:dyDescent="0.25">
      <c r="A7492">
        <v>16666492</v>
      </c>
      <c r="B7492" s="2">
        <v>0</v>
      </c>
      <c r="C7492" s="2">
        <v>199971.20000000001</v>
      </c>
      <c r="D7492" s="1">
        <v>35643</v>
      </c>
      <c r="E7492">
        <v>12</v>
      </c>
      <c r="F7492" t="b">
        <v>0</v>
      </c>
      <c r="G7492" t="b">
        <v>0</v>
      </c>
      <c r="H7492" t="b">
        <v>0</v>
      </c>
      <c r="I7492" t="s">
        <v>4</v>
      </c>
      <c r="J7492" t="s">
        <v>5</v>
      </c>
      <c r="K7492" t="s">
        <v>6</v>
      </c>
      <c r="L7492" t="s">
        <v>6</v>
      </c>
      <c r="M7492" t="s">
        <v>6</v>
      </c>
      <c r="N7492" t="s">
        <v>6</v>
      </c>
      <c r="O7492" t="s">
        <v>6</v>
      </c>
      <c r="P7492" t="s">
        <v>6</v>
      </c>
      <c r="Q7492" t="s">
        <v>6</v>
      </c>
      <c r="R7492" t="s">
        <v>6</v>
      </c>
      <c r="S7492" t="s">
        <v>7</v>
      </c>
      <c r="T7492" t="s">
        <v>52</v>
      </c>
      <c r="U7492" t="s">
        <v>8</v>
      </c>
    </row>
    <row r="7493" spans="1:21" x14ac:dyDescent="0.25">
      <c r="A7493">
        <v>16666570</v>
      </c>
      <c r="B7493" s="2">
        <v>0</v>
      </c>
      <c r="C7493" s="2">
        <v>820454.54399999999</v>
      </c>
      <c r="D7493" s="1">
        <v>26038</v>
      </c>
      <c r="E7493">
        <v>17</v>
      </c>
      <c r="F7493" t="b">
        <v>0</v>
      </c>
      <c r="G7493" t="b">
        <v>0</v>
      </c>
      <c r="H7493" t="b">
        <v>0</v>
      </c>
      <c r="I7493" t="s">
        <v>10</v>
      </c>
      <c r="J7493" t="s">
        <v>10</v>
      </c>
      <c r="K7493" t="s">
        <v>6</v>
      </c>
      <c r="L7493" t="s">
        <v>6</v>
      </c>
      <c r="M7493" t="s">
        <v>6</v>
      </c>
      <c r="N7493" t="s">
        <v>6</v>
      </c>
      <c r="O7493" t="s">
        <v>6</v>
      </c>
      <c r="P7493" t="s">
        <v>6</v>
      </c>
      <c r="Q7493" t="s">
        <v>6</v>
      </c>
      <c r="R7493" t="s">
        <v>6</v>
      </c>
      <c r="S7493" t="s">
        <v>7</v>
      </c>
      <c r="T7493" t="s">
        <v>51</v>
      </c>
      <c r="U7493" t="s">
        <v>8</v>
      </c>
    </row>
    <row r="7494" spans="1:21" x14ac:dyDescent="0.25">
      <c r="A7494">
        <v>16666647</v>
      </c>
      <c r="B7494" s="2">
        <v>0</v>
      </c>
      <c r="C7494" s="2">
        <v>399707.40000000008</v>
      </c>
      <c r="D7494" s="1">
        <v>33420</v>
      </c>
      <c r="E7494">
        <v>15</v>
      </c>
      <c r="F7494" t="b">
        <v>0</v>
      </c>
      <c r="G7494" t="b">
        <v>1</v>
      </c>
      <c r="H7494" t="b">
        <v>0</v>
      </c>
      <c r="I7494" t="s">
        <v>4</v>
      </c>
      <c r="J7494" t="s">
        <v>5</v>
      </c>
      <c r="K7494" t="s">
        <v>6</v>
      </c>
      <c r="L7494" t="s">
        <v>6</v>
      </c>
      <c r="M7494" t="s">
        <v>6</v>
      </c>
      <c r="N7494" t="s">
        <v>6</v>
      </c>
      <c r="O7494" t="s">
        <v>6</v>
      </c>
      <c r="P7494" t="s">
        <v>6</v>
      </c>
      <c r="Q7494" t="s">
        <v>6</v>
      </c>
      <c r="R7494" t="s">
        <v>6</v>
      </c>
      <c r="S7494" t="s">
        <v>7</v>
      </c>
      <c r="T7494" t="s">
        <v>48</v>
      </c>
      <c r="U7494" t="s">
        <v>8</v>
      </c>
    </row>
    <row r="7495" spans="1:21" x14ac:dyDescent="0.25">
      <c r="A7495">
        <v>16666911</v>
      </c>
      <c r="B7495" s="2">
        <v>522.93333333333328</v>
      </c>
      <c r="C7495" s="2">
        <v>568951.46666666656</v>
      </c>
      <c r="D7495" s="1">
        <v>27805</v>
      </c>
      <c r="E7495">
        <v>17</v>
      </c>
      <c r="F7495" t="b">
        <v>0</v>
      </c>
      <c r="G7495" t="b">
        <v>0</v>
      </c>
      <c r="H7495" t="b">
        <v>0</v>
      </c>
      <c r="I7495" t="s">
        <v>4</v>
      </c>
      <c r="J7495" t="s">
        <v>11</v>
      </c>
      <c r="K7495" t="s">
        <v>6</v>
      </c>
      <c r="L7495" t="s">
        <v>6</v>
      </c>
      <c r="M7495" t="s">
        <v>6</v>
      </c>
      <c r="N7495" t="s">
        <v>6</v>
      </c>
      <c r="O7495" t="s">
        <v>6</v>
      </c>
      <c r="P7495" t="s">
        <v>6</v>
      </c>
      <c r="Q7495" t="s">
        <v>7</v>
      </c>
      <c r="R7495" t="s">
        <v>6</v>
      </c>
      <c r="S7495" t="s">
        <v>7</v>
      </c>
      <c r="T7495" t="s">
        <v>53</v>
      </c>
      <c r="U7495" t="s">
        <v>8</v>
      </c>
    </row>
    <row r="7496" spans="1:21" x14ac:dyDescent="0.25">
      <c r="A7496">
        <v>16669828</v>
      </c>
      <c r="B7496" s="2">
        <v>0</v>
      </c>
      <c r="C7496" s="2">
        <v>201060</v>
      </c>
      <c r="D7496" s="1">
        <v>29099</v>
      </c>
      <c r="E7496">
        <v>8</v>
      </c>
      <c r="F7496" t="b">
        <v>0</v>
      </c>
      <c r="G7496" t="b">
        <v>0</v>
      </c>
      <c r="H7496" t="b">
        <v>0</v>
      </c>
      <c r="I7496" t="s">
        <v>4</v>
      </c>
      <c r="J7496" t="s">
        <v>11</v>
      </c>
      <c r="K7496" t="s">
        <v>6</v>
      </c>
      <c r="L7496" t="s">
        <v>6</v>
      </c>
      <c r="M7496" t="s">
        <v>6</v>
      </c>
      <c r="N7496" t="s">
        <v>6</v>
      </c>
      <c r="O7496" t="s">
        <v>6</v>
      </c>
      <c r="P7496" t="s">
        <v>6</v>
      </c>
      <c r="Q7496" t="s">
        <v>6</v>
      </c>
      <c r="R7496" t="s">
        <v>6</v>
      </c>
      <c r="S7496" t="s">
        <v>6</v>
      </c>
      <c r="T7496" t="s">
        <v>50</v>
      </c>
    </row>
    <row r="7497" spans="1:21" x14ac:dyDescent="0.25">
      <c r="A7497">
        <v>16673469</v>
      </c>
      <c r="B7497" s="2">
        <v>227.50666666666666</v>
      </c>
      <c r="C7497" s="2">
        <v>522127.8</v>
      </c>
      <c r="D7497" s="1">
        <v>40028</v>
      </c>
      <c r="E7497">
        <v>17</v>
      </c>
      <c r="F7497" t="b">
        <v>0</v>
      </c>
      <c r="G7497" t="b">
        <v>0</v>
      </c>
      <c r="H7497" t="b">
        <v>0</v>
      </c>
      <c r="I7497" t="s">
        <v>4</v>
      </c>
      <c r="J7497" t="s">
        <v>11</v>
      </c>
      <c r="K7497" t="s">
        <v>6</v>
      </c>
      <c r="L7497" t="s">
        <v>6</v>
      </c>
      <c r="M7497" t="s">
        <v>6</v>
      </c>
      <c r="N7497" t="s">
        <v>6</v>
      </c>
      <c r="O7497" t="s">
        <v>6</v>
      </c>
      <c r="P7497" t="s">
        <v>6</v>
      </c>
      <c r="Q7497" t="s">
        <v>6</v>
      </c>
      <c r="R7497" t="s">
        <v>6</v>
      </c>
      <c r="S7497" t="s">
        <v>7</v>
      </c>
      <c r="T7497" t="s">
        <v>48</v>
      </c>
      <c r="U7497" t="s">
        <v>8</v>
      </c>
    </row>
    <row r="7498" spans="1:21" x14ac:dyDescent="0.25">
      <c r="A7498">
        <v>16677116</v>
      </c>
      <c r="B7498" s="2">
        <v>0</v>
      </c>
      <c r="C7498" s="2">
        <v>1375845.9000000001</v>
      </c>
      <c r="D7498" s="1">
        <v>29221</v>
      </c>
      <c r="E7498">
        <v>15</v>
      </c>
      <c r="F7498" t="b">
        <v>0</v>
      </c>
      <c r="G7498" t="b">
        <v>0</v>
      </c>
      <c r="H7498" t="b">
        <v>0</v>
      </c>
      <c r="I7498" t="s">
        <v>10</v>
      </c>
      <c r="J7498" t="s">
        <v>13</v>
      </c>
      <c r="K7498" t="s">
        <v>7</v>
      </c>
      <c r="L7498" t="s">
        <v>6</v>
      </c>
      <c r="M7498" t="s">
        <v>6</v>
      </c>
      <c r="N7498" t="s">
        <v>6</v>
      </c>
      <c r="O7498" t="s">
        <v>6</v>
      </c>
      <c r="P7498" t="s">
        <v>6</v>
      </c>
      <c r="Q7498" t="s">
        <v>6</v>
      </c>
      <c r="R7498" t="s">
        <v>6</v>
      </c>
      <c r="S7498" t="s">
        <v>7</v>
      </c>
      <c r="T7498" t="s">
        <v>52</v>
      </c>
      <c r="U7498" t="s">
        <v>8</v>
      </c>
    </row>
    <row r="7499" spans="1:21" x14ac:dyDescent="0.25">
      <c r="A7499">
        <v>16682679</v>
      </c>
      <c r="B7499" s="2">
        <v>0</v>
      </c>
      <c r="C7499" s="2">
        <v>618471.60000000009</v>
      </c>
      <c r="D7499" s="1">
        <v>35582</v>
      </c>
      <c r="E7499">
        <v>15</v>
      </c>
      <c r="F7499" t="b">
        <v>0</v>
      </c>
      <c r="G7499" t="b">
        <v>0</v>
      </c>
      <c r="H7499" t="b">
        <v>0</v>
      </c>
      <c r="I7499" t="s">
        <v>4</v>
      </c>
      <c r="J7499" t="s">
        <v>5</v>
      </c>
      <c r="K7499" t="s">
        <v>6</v>
      </c>
      <c r="L7499" t="s">
        <v>6</v>
      </c>
      <c r="M7499" t="s">
        <v>6</v>
      </c>
      <c r="N7499" t="s">
        <v>6</v>
      </c>
      <c r="O7499" t="s">
        <v>6</v>
      </c>
      <c r="P7499" t="s">
        <v>6</v>
      </c>
      <c r="Q7499" t="s">
        <v>6</v>
      </c>
      <c r="R7499" t="s">
        <v>6</v>
      </c>
      <c r="S7499" t="s">
        <v>7</v>
      </c>
      <c r="T7499" t="s">
        <v>51</v>
      </c>
      <c r="U7499" t="s">
        <v>8</v>
      </c>
    </row>
    <row r="7500" spans="1:21" x14ac:dyDescent="0.25">
      <c r="A7500">
        <v>16684789</v>
      </c>
      <c r="B7500" s="2">
        <v>0</v>
      </c>
      <c r="C7500" s="2">
        <v>382161.78</v>
      </c>
      <c r="D7500" s="1">
        <v>34547</v>
      </c>
      <c r="E7500">
        <v>15</v>
      </c>
      <c r="F7500" t="b">
        <v>0</v>
      </c>
      <c r="G7500" t="b">
        <v>0</v>
      </c>
      <c r="H7500" t="b">
        <v>0</v>
      </c>
      <c r="I7500" t="s">
        <v>10</v>
      </c>
      <c r="J7500" t="s">
        <v>10</v>
      </c>
      <c r="K7500" t="s">
        <v>6</v>
      </c>
      <c r="L7500" t="s">
        <v>6</v>
      </c>
      <c r="M7500" t="s">
        <v>6</v>
      </c>
      <c r="N7500" t="s">
        <v>6</v>
      </c>
      <c r="O7500" t="s">
        <v>6</v>
      </c>
      <c r="P7500" t="s">
        <v>6</v>
      </c>
      <c r="Q7500" t="s">
        <v>6</v>
      </c>
      <c r="R7500" t="s">
        <v>6</v>
      </c>
      <c r="S7500" t="s">
        <v>7</v>
      </c>
      <c r="T7500" t="s">
        <v>48</v>
      </c>
      <c r="U7500" t="s">
        <v>8</v>
      </c>
    </row>
    <row r="7501" spans="1:21" x14ac:dyDescent="0.25">
      <c r="A7501">
        <v>16685993</v>
      </c>
      <c r="B7501" s="2">
        <v>0</v>
      </c>
      <c r="C7501" s="2">
        <v>314847</v>
      </c>
      <c r="D7501" s="1">
        <v>39209</v>
      </c>
      <c r="E7501">
        <v>1</v>
      </c>
      <c r="F7501" t="b">
        <v>0</v>
      </c>
      <c r="G7501" t="b">
        <v>0</v>
      </c>
      <c r="H7501" t="b">
        <v>0</v>
      </c>
      <c r="I7501" t="s">
        <v>10</v>
      </c>
      <c r="J7501" t="s">
        <v>5</v>
      </c>
      <c r="K7501" t="s">
        <v>6</v>
      </c>
      <c r="L7501" t="s">
        <v>6</v>
      </c>
      <c r="M7501" t="s">
        <v>6</v>
      </c>
      <c r="N7501" t="s">
        <v>6</v>
      </c>
      <c r="O7501" t="s">
        <v>6</v>
      </c>
      <c r="P7501" t="s">
        <v>6</v>
      </c>
      <c r="Q7501" t="s">
        <v>6</v>
      </c>
      <c r="R7501" t="s">
        <v>6</v>
      </c>
      <c r="S7501" t="s">
        <v>6</v>
      </c>
      <c r="T7501" t="s">
        <v>50</v>
      </c>
    </row>
    <row r="7502" spans="1:21" x14ac:dyDescent="0.25">
      <c r="A7502">
        <v>16686139</v>
      </c>
      <c r="B7502" s="2">
        <v>0</v>
      </c>
      <c r="C7502" s="2">
        <v>590760.00000000012</v>
      </c>
      <c r="D7502" s="1">
        <v>32568</v>
      </c>
      <c r="E7502">
        <v>18</v>
      </c>
      <c r="F7502" t="b">
        <v>0</v>
      </c>
      <c r="G7502" t="b">
        <v>0</v>
      </c>
      <c r="H7502" t="b">
        <v>0</v>
      </c>
      <c r="I7502" t="s">
        <v>4</v>
      </c>
      <c r="J7502" t="s">
        <v>5</v>
      </c>
      <c r="K7502" t="s">
        <v>6</v>
      </c>
      <c r="L7502" t="s">
        <v>6</v>
      </c>
      <c r="M7502" t="s">
        <v>6</v>
      </c>
      <c r="N7502" t="s">
        <v>6</v>
      </c>
      <c r="O7502" t="s">
        <v>6</v>
      </c>
      <c r="P7502" t="s">
        <v>6</v>
      </c>
      <c r="Q7502" t="s">
        <v>6</v>
      </c>
      <c r="R7502" t="s">
        <v>6</v>
      </c>
      <c r="S7502" t="s">
        <v>7</v>
      </c>
      <c r="T7502" t="s">
        <v>49</v>
      </c>
      <c r="U7502" t="s">
        <v>8</v>
      </c>
    </row>
    <row r="7503" spans="1:21" x14ac:dyDescent="0.25">
      <c r="A7503">
        <v>16686591</v>
      </c>
      <c r="B7503" s="2">
        <v>0</v>
      </c>
      <c r="C7503" s="2">
        <v>2398796.4</v>
      </c>
      <c r="D7503" s="1">
        <v>32325</v>
      </c>
      <c r="E7503">
        <v>7</v>
      </c>
      <c r="F7503" t="b">
        <v>0</v>
      </c>
      <c r="G7503" t="b">
        <v>0</v>
      </c>
      <c r="H7503" t="b">
        <v>0</v>
      </c>
      <c r="I7503" t="s">
        <v>10</v>
      </c>
      <c r="J7503" t="s">
        <v>10</v>
      </c>
      <c r="K7503" t="s">
        <v>6</v>
      </c>
      <c r="L7503" t="s">
        <v>6</v>
      </c>
      <c r="M7503" t="s">
        <v>6</v>
      </c>
      <c r="N7503" t="s">
        <v>6</v>
      </c>
      <c r="O7503" t="s">
        <v>6</v>
      </c>
      <c r="P7503" t="s">
        <v>6</v>
      </c>
      <c r="Q7503" t="s">
        <v>6</v>
      </c>
      <c r="R7503" t="s">
        <v>6</v>
      </c>
      <c r="S7503" t="s">
        <v>6</v>
      </c>
      <c r="T7503" t="s">
        <v>50</v>
      </c>
    </row>
    <row r="7504" spans="1:21" x14ac:dyDescent="0.25">
      <c r="A7504">
        <v>16686760</v>
      </c>
      <c r="B7504" s="2">
        <v>1800.6666666666667</v>
      </c>
      <c r="C7504" s="2">
        <v>828306.66666666674</v>
      </c>
      <c r="D7504" s="1">
        <v>24518</v>
      </c>
      <c r="E7504">
        <v>16</v>
      </c>
      <c r="F7504" t="b">
        <v>0</v>
      </c>
      <c r="G7504" t="b">
        <v>0</v>
      </c>
      <c r="H7504" t="b">
        <v>0</v>
      </c>
      <c r="I7504" t="s">
        <v>4</v>
      </c>
      <c r="J7504" t="s">
        <v>5</v>
      </c>
      <c r="K7504" t="s">
        <v>6</v>
      </c>
      <c r="L7504" t="s">
        <v>6</v>
      </c>
      <c r="M7504" t="s">
        <v>6</v>
      </c>
      <c r="N7504" t="s">
        <v>6</v>
      </c>
      <c r="O7504" t="s">
        <v>6</v>
      </c>
      <c r="P7504" t="s">
        <v>6</v>
      </c>
      <c r="Q7504" t="s">
        <v>6</v>
      </c>
      <c r="R7504" t="s">
        <v>6</v>
      </c>
      <c r="S7504" t="s">
        <v>6</v>
      </c>
      <c r="T7504" t="s">
        <v>50</v>
      </c>
    </row>
    <row r="7505" spans="1:21" x14ac:dyDescent="0.25">
      <c r="A7505">
        <v>16690431</v>
      </c>
      <c r="B7505" s="2">
        <v>0</v>
      </c>
      <c r="C7505" s="2">
        <v>680552.53333333344</v>
      </c>
      <c r="D7505" s="1">
        <v>31152</v>
      </c>
      <c r="E7505">
        <v>16</v>
      </c>
      <c r="F7505" t="b">
        <v>0</v>
      </c>
      <c r="G7505" t="b">
        <v>0</v>
      </c>
      <c r="H7505" t="b">
        <v>0</v>
      </c>
      <c r="I7505" t="s">
        <v>4</v>
      </c>
      <c r="J7505" t="s">
        <v>11</v>
      </c>
      <c r="K7505" t="s">
        <v>6</v>
      </c>
      <c r="L7505" t="s">
        <v>6</v>
      </c>
      <c r="M7505" t="s">
        <v>6</v>
      </c>
      <c r="N7505" t="s">
        <v>6</v>
      </c>
      <c r="O7505" t="s">
        <v>6</v>
      </c>
      <c r="P7505" t="s">
        <v>6</v>
      </c>
      <c r="Q7505" t="s">
        <v>6</v>
      </c>
      <c r="R7505" t="s">
        <v>6</v>
      </c>
      <c r="S7505" t="s">
        <v>7</v>
      </c>
      <c r="T7505" t="s">
        <v>49</v>
      </c>
      <c r="U7505" t="s">
        <v>8</v>
      </c>
    </row>
    <row r="7506" spans="1:21" x14ac:dyDescent="0.25">
      <c r="A7506">
        <v>16691871</v>
      </c>
      <c r="B7506" s="2">
        <v>450.53333333333342</v>
      </c>
      <c r="C7506" s="2">
        <v>374843.7333333334</v>
      </c>
      <c r="D7506" s="1">
        <v>34135</v>
      </c>
      <c r="E7506">
        <v>8</v>
      </c>
      <c r="F7506" t="b">
        <v>0</v>
      </c>
      <c r="G7506" t="b">
        <v>0</v>
      </c>
      <c r="H7506" t="b">
        <v>0</v>
      </c>
      <c r="I7506" t="s">
        <v>4</v>
      </c>
      <c r="J7506" t="s">
        <v>5</v>
      </c>
      <c r="K7506" t="s">
        <v>6</v>
      </c>
      <c r="L7506" t="s">
        <v>6</v>
      </c>
      <c r="M7506" t="s">
        <v>6</v>
      </c>
      <c r="N7506" t="s">
        <v>6</v>
      </c>
      <c r="O7506" t="s">
        <v>6</v>
      </c>
      <c r="P7506" t="s">
        <v>6</v>
      </c>
      <c r="Q7506" t="s">
        <v>6</v>
      </c>
      <c r="R7506" t="s">
        <v>6</v>
      </c>
      <c r="S7506" t="s">
        <v>7</v>
      </c>
      <c r="T7506" t="s">
        <v>51</v>
      </c>
      <c r="U7506" t="s">
        <v>8</v>
      </c>
    </row>
    <row r="7507" spans="1:21" x14ac:dyDescent="0.25">
      <c r="A7507">
        <v>16700660</v>
      </c>
      <c r="B7507" s="2">
        <v>0</v>
      </c>
      <c r="C7507" s="2">
        <v>321455.35999999999</v>
      </c>
      <c r="D7507" s="1">
        <v>30864</v>
      </c>
      <c r="E7507">
        <v>24</v>
      </c>
      <c r="F7507" t="b">
        <v>0</v>
      </c>
      <c r="G7507" t="b">
        <v>0</v>
      </c>
      <c r="H7507" t="b">
        <v>0</v>
      </c>
      <c r="I7507" t="s">
        <v>4</v>
      </c>
      <c r="J7507" t="s">
        <v>5</v>
      </c>
      <c r="K7507" t="s">
        <v>6</v>
      </c>
      <c r="L7507" t="s">
        <v>6</v>
      </c>
      <c r="M7507" t="s">
        <v>6</v>
      </c>
      <c r="N7507" t="s">
        <v>6</v>
      </c>
      <c r="O7507" t="s">
        <v>6</v>
      </c>
      <c r="P7507" t="s">
        <v>6</v>
      </c>
      <c r="Q7507" t="s">
        <v>6</v>
      </c>
      <c r="R7507" t="s">
        <v>6</v>
      </c>
      <c r="S7507" t="s">
        <v>7</v>
      </c>
      <c r="T7507" t="s">
        <v>48</v>
      </c>
    </row>
    <row r="7508" spans="1:21" x14ac:dyDescent="0.25">
      <c r="A7508">
        <v>16702189</v>
      </c>
      <c r="B7508" s="2">
        <v>0</v>
      </c>
      <c r="C7508" s="2">
        <v>52979.472000000009</v>
      </c>
      <c r="D7508" s="1">
        <v>32582</v>
      </c>
      <c r="E7508">
        <v>18</v>
      </c>
      <c r="F7508" t="b">
        <v>1</v>
      </c>
      <c r="G7508" t="b">
        <v>1</v>
      </c>
      <c r="H7508" t="b">
        <v>1</v>
      </c>
      <c r="I7508" t="s">
        <v>10</v>
      </c>
      <c r="J7508" t="s">
        <v>10</v>
      </c>
      <c r="K7508" t="s">
        <v>7</v>
      </c>
      <c r="L7508" t="s">
        <v>6</v>
      </c>
      <c r="M7508" t="s">
        <v>6</v>
      </c>
      <c r="N7508" t="s">
        <v>6</v>
      </c>
      <c r="O7508" t="s">
        <v>6</v>
      </c>
      <c r="P7508" t="s">
        <v>6</v>
      </c>
      <c r="Q7508" t="s">
        <v>6</v>
      </c>
      <c r="R7508" t="s">
        <v>6</v>
      </c>
      <c r="S7508" t="s">
        <v>7</v>
      </c>
      <c r="T7508" t="s">
        <v>48</v>
      </c>
      <c r="U7508" t="s">
        <v>8</v>
      </c>
    </row>
    <row r="7509" spans="1:21" x14ac:dyDescent="0.25">
      <c r="A7509">
        <v>16704005</v>
      </c>
      <c r="B7509" s="2">
        <v>0</v>
      </c>
      <c r="C7509" s="2">
        <v>937400.50285714271</v>
      </c>
      <c r="D7509" s="1">
        <v>26451</v>
      </c>
      <c r="E7509">
        <v>18</v>
      </c>
      <c r="F7509" t="b">
        <v>0</v>
      </c>
      <c r="G7509" t="b">
        <v>1</v>
      </c>
      <c r="H7509" t="b">
        <v>0</v>
      </c>
      <c r="I7509" t="s">
        <v>4</v>
      </c>
      <c r="J7509" t="s">
        <v>5</v>
      </c>
      <c r="K7509" t="s">
        <v>6</v>
      </c>
      <c r="L7509" t="s">
        <v>7</v>
      </c>
      <c r="M7509" t="s">
        <v>6</v>
      </c>
      <c r="N7509" t="s">
        <v>6</v>
      </c>
      <c r="O7509" t="s">
        <v>6</v>
      </c>
      <c r="P7509" t="s">
        <v>6</v>
      </c>
      <c r="Q7509" t="s">
        <v>6</v>
      </c>
      <c r="R7509" t="s">
        <v>6</v>
      </c>
      <c r="S7509" t="s">
        <v>7</v>
      </c>
      <c r="T7509" t="s">
        <v>49</v>
      </c>
      <c r="U7509" t="s">
        <v>8</v>
      </c>
    </row>
    <row r="7510" spans="1:21" x14ac:dyDescent="0.25">
      <c r="A7510">
        <v>16705046</v>
      </c>
      <c r="B7510" s="2">
        <v>417.60333333333335</v>
      </c>
      <c r="C7510" s="2">
        <v>595084.75</v>
      </c>
      <c r="D7510" s="1">
        <v>34804</v>
      </c>
      <c r="E7510">
        <v>15</v>
      </c>
      <c r="F7510" t="b">
        <v>0</v>
      </c>
      <c r="G7510" t="b">
        <v>1</v>
      </c>
      <c r="H7510" t="b">
        <v>0</v>
      </c>
      <c r="I7510" t="s">
        <v>10</v>
      </c>
      <c r="J7510" t="s">
        <v>10</v>
      </c>
      <c r="K7510" t="s">
        <v>6</v>
      </c>
      <c r="L7510" t="s">
        <v>6</v>
      </c>
      <c r="M7510" t="s">
        <v>6</v>
      </c>
      <c r="N7510" t="s">
        <v>6</v>
      </c>
      <c r="O7510" t="s">
        <v>6</v>
      </c>
      <c r="P7510" t="s">
        <v>6</v>
      </c>
      <c r="Q7510" t="s">
        <v>6</v>
      </c>
      <c r="R7510" t="s">
        <v>6</v>
      </c>
      <c r="S7510" t="s">
        <v>6</v>
      </c>
      <c r="T7510" t="s">
        <v>48</v>
      </c>
      <c r="U7510" t="s">
        <v>8</v>
      </c>
    </row>
    <row r="7511" spans="1:21" x14ac:dyDescent="0.25">
      <c r="A7511">
        <v>16711741</v>
      </c>
      <c r="B7511" s="2">
        <v>0</v>
      </c>
      <c r="C7511" s="2">
        <v>12870863.200000001</v>
      </c>
      <c r="D7511" s="1">
        <v>33086</v>
      </c>
      <c r="E7511">
        <v>43</v>
      </c>
      <c r="F7511" t="b">
        <v>0</v>
      </c>
      <c r="G7511" t="b">
        <v>0</v>
      </c>
      <c r="H7511" t="b">
        <v>0</v>
      </c>
      <c r="I7511" t="s">
        <v>10</v>
      </c>
      <c r="J7511" t="s">
        <v>10</v>
      </c>
      <c r="K7511" t="s">
        <v>6</v>
      </c>
      <c r="L7511" t="s">
        <v>7</v>
      </c>
      <c r="M7511" t="s">
        <v>6</v>
      </c>
      <c r="N7511" t="s">
        <v>6</v>
      </c>
      <c r="O7511" t="s">
        <v>6</v>
      </c>
      <c r="P7511" t="s">
        <v>6</v>
      </c>
      <c r="Q7511" t="s">
        <v>6</v>
      </c>
      <c r="R7511" t="s">
        <v>6</v>
      </c>
      <c r="S7511" t="s">
        <v>6</v>
      </c>
      <c r="T7511" t="s">
        <v>50</v>
      </c>
    </row>
    <row r="7512" spans="1:21" x14ac:dyDescent="0.25">
      <c r="A7512">
        <v>16713024</v>
      </c>
      <c r="B7512" s="2">
        <v>0</v>
      </c>
      <c r="C7512" s="2">
        <v>88216</v>
      </c>
      <c r="D7512" s="1">
        <v>39912</v>
      </c>
      <c r="E7512">
        <v>1</v>
      </c>
      <c r="F7512" t="b">
        <v>0</v>
      </c>
      <c r="G7512" t="b">
        <v>0</v>
      </c>
      <c r="H7512" t="b">
        <v>0</v>
      </c>
      <c r="I7512" t="s">
        <v>4</v>
      </c>
      <c r="J7512" t="s">
        <v>5</v>
      </c>
      <c r="K7512" t="s">
        <v>6</v>
      </c>
      <c r="L7512" t="s">
        <v>6</v>
      </c>
      <c r="M7512" t="s">
        <v>6</v>
      </c>
      <c r="N7512" t="s">
        <v>6</v>
      </c>
      <c r="O7512" t="s">
        <v>6</v>
      </c>
      <c r="P7512" t="s">
        <v>6</v>
      </c>
      <c r="Q7512" t="s">
        <v>6</v>
      </c>
      <c r="R7512" t="s">
        <v>6</v>
      </c>
      <c r="S7512" t="s">
        <v>6</v>
      </c>
      <c r="T7512" t="s">
        <v>50</v>
      </c>
    </row>
    <row r="7513" spans="1:21" x14ac:dyDescent="0.25">
      <c r="A7513">
        <v>16713185</v>
      </c>
      <c r="B7513" s="2">
        <v>0</v>
      </c>
      <c r="C7513" s="2">
        <v>127436.40000000001</v>
      </c>
      <c r="D7513" s="1">
        <v>34043</v>
      </c>
      <c r="E7513">
        <v>15</v>
      </c>
      <c r="F7513" t="b">
        <v>0</v>
      </c>
      <c r="G7513" t="b">
        <v>0</v>
      </c>
      <c r="H7513" t="b">
        <v>0</v>
      </c>
      <c r="I7513" t="s">
        <v>10</v>
      </c>
      <c r="J7513" t="s">
        <v>10</v>
      </c>
      <c r="K7513" t="s">
        <v>6</v>
      </c>
      <c r="L7513" t="s">
        <v>6</v>
      </c>
      <c r="M7513" t="s">
        <v>6</v>
      </c>
      <c r="N7513" t="s">
        <v>6</v>
      </c>
      <c r="O7513" t="s">
        <v>6</v>
      </c>
      <c r="P7513" t="s">
        <v>6</v>
      </c>
      <c r="Q7513" t="s">
        <v>6</v>
      </c>
      <c r="R7513" t="s">
        <v>6</v>
      </c>
      <c r="S7513" t="s">
        <v>7</v>
      </c>
      <c r="T7513" t="s">
        <v>49</v>
      </c>
      <c r="U7513" t="s">
        <v>8</v>
      </c>
    </row>
    <row r="7514" spans="1:21" x14ac:dyDescent="0.25">
      <c r="A7514">
        <v>16715294</v>
      </c>
      <c r="B7514" s="2">
        <v>0</v>
      </c>
      <c r="C7514" s="2">
        <v>551121.60000000009</v>
      </c>
      <c r="D7514" s="1">
        <v>39545</v>
      </c>
      <c r="E7514">
        <v>19</v>
      </c>
      <c r="F7514" t="b">
        <v>0</v>
      </c>
      <c r="G7514" t="b">
        <v>0</v>
      </c>
      <c r="H7514" t="b">
        <v>0</v>
      </c>
      <c r="I7514" t="s">
        <v>4</v>
      </c>
      <c r="J7514" t="s">
        <v>13</v>
      </c>
      <c r="K7514" t="s">
        <v>6</v>
      </c>
      <c r="L7514" t="s">
        <v>6</v>
      </c>
      <c r="M7514" t="s">
        <v>6</v>
      </c>
      <c r="N7514" t="s">
        <v>6</v>
      </c>
      <c r="O7514" t="s">
        <v>6</v>
      </c>
      <c r="P7514" t="s">
        <v>6</v>
      </c>
      <c r="Q7514" t="s">
        <v>6</v>
      </c>
      <c r="R7514" t="s">
        <v>6</v>
      </c>
      <c r="S7514" t="s">
        <v>7</v>
      </c>
      <c r="T7514" t="s">
        <v>52</v>
      </c>
      <c r="U7514" t="s">
        <v>8</v>
      </c>
    </row>
    <row r="7515" spans="1:21" x14ac:dyDescent="0.25">
      <c r="A7515">
        <v>16715306</v>
      </c>
      <c r="B7515" s="2">
        <v>0</v>
      </c>
      <c r="C7515" s="2">
        <v>3274640</v>
      </c>
      <c r="D7515" s="1">
        <v>35186</v>
      </c>
      <c r="E7515">
        <v>5</v>
      </c>
      <c r="F7515" t="b">
        <v>0</v>
      </c>
      <c r="G7515" t="b">
        <v>0</v>
      </c>
      <c r="H7515" t="b">
        <v>0</v>
      </c>
      <c r="I7515" t="s">
        <v>4</v>
      </c>
      <c r="J7515" t="s">
        <v>5</v>
      </c>
      <c r="K7515" t="s">
        <v>6</v>
      </c>
      <c r="L7515" t="s">
        <v>6</v>
      </c>
      <c r="M7515" t="s">
        <v>6</v>
      </c>
      <c r="N7515" t="s">
        <v>6</v>
      </c>
      <c r="O7515" t="s">
        <v>6</v>
      </c>
      <c r="P7515" t="s">
        <v>6</v>
      </c>
      <c r="Q7515" t="s">
        <v>6</v>
      </c>
      <c r="R7515" t="s">
        <v>6</v>
      </c>
      <c r="S7515" t="s">
        <v>6</v>
      </c>
      <c r="T7515" t="s">
        <v>50</v>
      </c>
    </row>
    <row r="7516" spans="1:21" x14ac:dyDescent="0.25">
      <c r="A7516">
        <v>16715614</v>
      </c>
      <c r="B7516" s="2">
        <v>0</v>
      </c>
      <c r="C7516" s="2">
        <v>319993.29599999997</v>
      </c>
      <c r="D7516" s="1">
        <v>35217</v>
      </c>
      <c r="E7516">
        <v>18</v>
      </c>
      <c r="F7516" t="b">
        <v>0</v>
      </c>
      <c r="G7516" t="b">
        <v>0</v>
      </c>
      <c r="H7516" t="b">
        <v>0</v>
      </c>
      <c r="I7516" t="s">
        <v>4</v>
      </c>
      <c r="J7516" t="s">
        <v>9</v>
      </c>
      <c r="K7516" t="s">
        <v>6</v>
      </c>
      <c r="L7516" t="s">
        <v>6</v>
      </c>
      <c r="M7516" t="s">
        <v>6</v>
      </c>
      <c r="N7516" t="s">
        <v>6</v>
      </c>
      <c r="O7516" t="s">
        <v>6</v>
      </c>
      <c r="P7516" t="s">
        <v>6</v>
      </c>
      <c r="Q7516" t="s">
        <v>6</v>
      </c>
      <c r="R7516" t="s">
        <v>6</v>
      </c>
      <c r="S7516" t="s">
        <v>7</v>
      </c>
      <c r="T7516" t="s">
        <v>51</v>
      </c>
      <c r="U7516" t="s">
        <v>8</v>
      </c>
    </row>
    <row r="7517" spans="1:21" x14ac:dyDescent="0.25">
      <c r="A7517">
        <v>16720937</v>
      </c>
      <c r="B7517" s="2">
        <v>0</v>
      </c>
      <c r="C7517" s="2">
        <v>977923.20000000007</v>
      </c>
      <c r="D7517" s="1">
        <v>35643</v>
      </c>
      <c r="E7517">
        <v>23</v>
      </c>
      <c r="F7517" t="b">
        <v>0</v>
      </c>
      <c r="G7517" t="b">
        <v>0</v>
      </c>
      <c r="H7517" t="b">
        <v>0</v>
      </c>
      <c r="I7517" t="s">
        <v>4</v>
      </c>
      <c r="J7517" t="s">
        <v>11</v>
      </c>
      <c r="K7517" t="s">
        <v>6</v>
      </c>
      <c r="L7517" t="s">
        <v>6</v>
      </c>
      <c r="M7517" t="s">
        <v>6</v>
      </c>
      <c r="N7517" t="s">
        <v>6</v>
      </c>
      <c r="O7517" t="s">
        <v>6</v>
      </c>
      <c r="P7517" t="s">
        <v>6</v>
      </c>
      <c r="Q7517" t="s">
        <v>6</v>
      </c>
      <c r="R7517" t="s">
        <v>6</v>
      </c>
      <c r="S7517" t="s">
        <v>7</v>
      </c>
      <c r="T7517" t="s">
        <v>48</v>
      </c>
      <c r="U7517" t="s">
        <v>8</v>
      </c>
    </row>
    <row r="7518" spans="1:21" x14ac:dyDescent="0.25">
      <c r="A7518">
        <v>16724844</v>
      </c>
      <c r="B7518" s="2">
        <v>178.88</v>
      </c>
      <c r="C7518" s="2">
        <v>71552</v>
      </c>
      <c r="D7518" s="1">
        <v>34090</v>
      </c>
      <c r="E7518">
        <v>10</v>
      </c>
      <c r="F7518" t="b">
        <v>0</v>
      </c>
      <c r="G7518" t="b">
        <v>0</v>
      </c>
      <c r="H7518" t="b">
        <v>0</v>
      </c>
      <c r="I7518" t="s">
        <v>4</v>
      </c>
      <c r="J7518" t="s">
        <v>5</v>
      </c>
      <c r="K7518" t="s">
        <v>6</v>
      </c>
      <c r="L7518" t="s">
        <v>6</v>
      </c>
      <c r="M7518" t="s">
        <v>6</v>
      </c>
      <c r="N7518" t="s">
        <v>6</v>
      </c>
      <c r="O7518" t="s">
        <v>6</v>
      </c>
      <c r="P7518" t="s">
        <v>6</v>
      </c>
      <c r="Q7518" t="s">
        <v>6</v>
      </c>
      <c r="R7518" t="s">
        <v>6</v>
      </c>
      <c r="S7518" t="s">
        <v>7</v>
      </c>
      <c r="T7518" t="s">
        <v>48</v>
      </c>
      <c r="U7518" t="s">
        <v>21</v>
      </c>
    </row>
    <row r="7519" spans="1:21" x14ac:dyDescent="0.25">
      <c r="A7519">
        <v>16725991</v>
      </c>
      <c r="B7519" s="2">
        <v>0</v>
      </c>
      <c r="C7519" s="2">
        <v>71853.60000000002</v>
      </c>
      <c r="D7519" s="1">
        <v>29660</v>
      </c>
      <c r="E7519">
        <v>21</v>
      </c>
      <c r="F7519" t="b">
        <v>0</v>
      </c>
      <c r="G7519" t="b">
        <v>0</v>
      </c>
      <c r="H7519" t="b">
        <v>0</v>
      </c>
      <c r="I7519" t="s">
        <v>4</v>
      </c>
      <c r="J7519" t="s">
        <v>5</v>
      </c>
      <c r="K7519" t="s">
        <v>6</v>
      </c>
      <c r="L7519" t="s">
        <v>6</v>
      </c>
      <c r="M7519" t="s">
        <v>6</v>
      </c>
      <c r="N7519" t="s">
        <v>6</v>
      </c>
      <c r="O7519" t="s">
        <v>6</v>
      </c>
      <c r="P7519" t="s">
        <v>6</v>
      </c>
      <c r="Q7519" t="s">
        <v>6</v>
      </c>
      <c r="R7519" t="s">
        <v>6</v>
      </c>
      <c r="S7519" t="s">
        <v>7</v>
      </c>
      <c r="T7519" t="s">
        <v>48</v>
      </c>
      <c r="U7519" t="s">
        <v>8</v>
      </c>
    </row>
    <row r="7520" spans="1:21" x14ac:dyDescent="0.25">
      <c r="A7520">
        <v>16732766</v>
      </c>
      <c r="B7520" s="2">
        <v>0</v>
      </c>
      <c r="C7520" s="2">
        <v>478826.34666666668</v>
      </c>
      <c r="D7520" s="1">
        <v>35504</v>
      </c>
      <c r="E7520">
        <v>19</v>
      </c>
      <c r="F7520" t="b">
        <v>0</v>
      </c>
      <c r="G7520" t="b">
        <v>0</v>
      </c>
      <c r="H7520" t="b">
        <v>0</v>
      </c>
      <c r="I7520" t="s">
        <v>4</v>
      </c>
      <c r="J7520" t="s">
        <v>5</v>
      </c>
      <c r="K7520" t="s">
        <v>6</v>
      </c>
      <c r="L7520" t="s">
        <v>6</v>
      </c>
      <c r="M7520" t="s">
        <v>6</v>
      </c>
      <c r="N7520" t="s">
        <v>6</v>
      </c>
      <c r="O7520" t="s">
        <v>6</v>
      </c>
      <c r="P7520" t="s">
        <v>6</v>
      </c>
      <c r="Q7520" t="s">
        <v>7</v>
      </c>
      <c r="R7520" t="s">
        <v>6</v>
      </c>
      <c r="S7520" t="s">
        <v>7</v>
      </c>
      <c r="T7520" t="s">
        <v>48</v>
      </c>
      <c r="U7520" t="s">
        <v>8</v>
      </c>
    </row>
    <row r="7521" spans="1:21" x14ac:dyDescent="0.25">
      <c r="A7521">
        <v>16738270</v>
      </c>
      <c r="B7521" s="2">
        <v>158.93333333333337</v>
      </c>
      <c r="C7521" s="2">
        <v>391929.60000000009</v>
      </c>
      <c r="D7521" s="1">
        <v>25812</v>
      </c>
      <c r="E7521">
        <v>18</v>
      </c>
      <c r="F7521" t="b">
        <v>0</v>
      </c>
      <c r="G7521" t="b">
        <v>0</v>
      </c>
      <c r="H7521" t="b">
        <v>0</v>
      </c>
      <c r="I7521" t="s">
        <v>4</v>
      </c>
      <c r="J7521" t="s">
        <v>5</v>
      </c>
      <c r="K7521" t="s">
        <v>6</v>
      </c>
      <c r="L7521" t="s">
        <v>6</v>
      </c>
      <c r="M7521" t="s">
        <v>6</v>
      </c>
      <c r="N7521" t="s">
        <v>6</v>
      </c>
      <c r="O7521" t="s">
        <v>6</v>
      </c>
      <c r="P7521" t="s">
        <v>6</v>
      </c>
      <c r="Q7521" t="s">
        <v>6</v>
      </c>
      <c r="R7521" t="s">
        <v>6</v>
      </c>
      <c r="S7521" t="s">
        <v>7</v>
      </c>
      <c r="T7521" t="s">
        <v>49</v>
      </c>
      <c r="U7521" t="s">
        <v>8</v>
      </c>
    </row>
    <row r="7522" spans="1:21" x14ac:dyDescent="0.25">
      <c r="A7522">
        <v>16745103</v>
      </c>
      <c r="B7522" s="2">
        <v>0</v>
      </c>
      <c r="C7522" s="2">
        <v>400301.88</v>
      </c>
      <c r="D7522" s="1">
        <v>33312</v>
      </c>
      <c r="E7522">
        <v>19</v>
      </c>
      <c r="F7522" t="b">
        <v>0</v>
      </c>
      <c r="G7522" t="b">
        <v>0</v>
      </c>
      <c r="H7522" t="b">
        <v>0</v>
      </c>
      <c r="I7522" t="s">
        <v>4</v>
      </c>
      <c r="J7522" t="s">
        <v>5</v>
      </c>
      <c r="K7522" t="s">
        <v>6</v>
      </c>
      <c r="L7522" t="s">
        <v>6</v>
      </c>
      <c r="M7522" t="s">
        <v>6</v>
      </c>
      <c r="N7522" t="s">
        <v>6</v>
      </c>
      <c r="O7522" t="s">
        <v>6</v>
      </c>
      <c r="P7522" t="s">
        <v>6</v>
      </c>
      <c r="Q7522" t="s">
        <v>6</v>
      </c>
      <c r="R7522" t="s">
        <v>6</v>
      </c>
      <c r="S7522" t="s">
        <v>7</v>
      </c>
      <c r="T7522" t="s">
        <v>48</v>
      </c>
      <c r="U7522" t="s">
        <v>8</v>
      </c>
    </row>
    <row r="7523" spans="1:21" x14ac:dyDescent="0.25">
      <c r="A7523">
        <v>16751100</v>
      </c>
      <c r="B7523" s="2">
        <v>0</v>
      </c>
      <c r="C7523" s="2">
        <v>2788411.5</v>
      </c>
      <c r="D7523" s="1">
        <v>39596</v>
      </c>
      <c r="E7523">
        <v>9</v>
      </c>
      <c r="F7523" t="b">
        <v>0</v>
      </c>
      <c r="G7523" t="b">
        <v>0</v>
      </c>
      <c r="H7523" t="b">
        <v>0</v>
      </c>
      <c r="I7523" t="s">
        <v>4</v>
      </c>
      <c r="J7523" t="s">
        <v>5</v>
      </c>
      <c r="K7523" t="s">
        <v>6</v>
      </c>
      <c r="L7523" t="s">
        <v>6</v>
      </c>
      <c r="M7523" t="s">
        <v>6</v>
      </c>
      <c r="N7523" t="s">
        <v>6</v>
      </c>
      <c r="O7523" t="s">
        <v>6</v>
      </c>
      <c r="P7523" t="s">
        <v>6</v>
      </c>
      <c r="Q7523" t="s">
        <v>6</v>
      </c>
      <c r="R7523" t="s">
        <v>6</v>
      </c>
      <c r="S7523" t="s">
        <v>6</v>
      </c>
      <c r="T7523" t="s">
        <v>50</v>
      </c>
    </row>
    <row r="7524" spans="1:21" x14ac:dyDescent="0.25">
      <c r="A7524">
        <v>16751477</v>
      </c>
      <c r="B7524" s="2">
        <v>0</v>
      </c>
      <c r="C7524" s="2">
        <v>107794.89523809524</v>
      </c>
      <c r="D7524" s="1">
        <v>31168</v>
      </c>
      <c r="E7524">
        <v>16</v>
      </c>
      <c r="F7524" t="b">
        <v>1</v>
      </c>
      <c r="G7524" t="b">
        <v>1</v>
      </c>
      <c r="H7524" t="b">
        <v>1</v>
      </c>
      <c r="I7524" t="s">
        <v>4</v>
      </c>
      <c r="K7524" t="s">
        <v>6</v>
      </c>
      <c r="L7524" t="s">
        <v>6</v>
      </c>
      <c r="M7524" t="s">
        <v>6</v>
      </c>
      <c r="N7524" t="s">
        <v>6</v>
      </c>
      <c r="O7524" t="s">
        <v>6</v>
      </c>
      <c r="P7524" t="s">
        <v>6</v>
      </c>
      <c r="Q7524" t="s">
        <v>7</v>
      </c>
      <c r="R7524" t="s">
        <v>6</v>
      </c>
      <c r="S7524" t="s">
        <v>7</v>
      </c>
      <c r="T7524" t="s">
        <v>49</v>
      </c>
      <c r="U7524" t="s">
        <v>8</v>
      </c>
    </row>
    <row r="7525" spans="1:21" x14ac:dyDescent="0.25">
      <c r="A7525">
        <v>16753501</v>
      </c>
      <c r="B7525" s="2">
        <v>0</v>
      </c>
      <c r="C7525" s="2">
        <v>1750186.6666666665</v>
      </c>
      <c r="D7525" s="1">
        <v>35535</v>
      </c>
      <c r="E7525">
        <v>7</v>
      </c>
      <c r="F7525" t="b">
        <v>0</v>
      </c>
      <c r="G7525" t="b">
        <v>0</v>
      </c>
      <c r="H7525" t="b">
        <v>0</v>
      </c>
      <c r="I7525" t="s">
        <v>4</v>
      </c>
      <c r="J7525" t="s">
        <v>11</v>
      </c>
      <c r="K7525" t="s">
        <v>6</v>
      </c>
      <c r="L7525" t="s">
        <v>6</v>
      </c>
      <c r="M7525" t="s">
        <v>6</v>
      </c>
      <c r="N7525" t="s">
        <v>6</v>
      </c>
      <c r="O7525" t="s">
        <v>6</v>
      </c>
      <c r="P7525" t="s">
        <v>6</v>
      </c>
      <c r="Q7525" t="s">
        <v>6</v>
      </c>
      <c r="R7525" t="s">
        <v>6</v>
      </c>
      <c r="S7525" t="s">
        <v>6</v>
      </c>
      <c r="T7525" t="s">
        <v>50</v>
      </c>
    </row>
    <row r="7526" spans="1:21" x14ac:dyDescent="0.25">
      <c r="A7526">
        <v>16753960</v>
      </c>
      <c r="B7526" s="2">
        <v>0</v>
      </c>
      <c r="C7526" s="2">
        <v>2103139.2000000002</v>
      </c>
      <c r="D7526" s="1">
        <v>38642</v>
      </c>
      <c r="E7526">
        <v>6</v>
      </c>
      <c r="F7526" t="b">
        <v>0</v>
      </c>
      <c r="G7526" t="b">
        <v>1</v>
      </c>
      <c r="H7526" t="b">
        <v>0</v>
      </c>
      <c r="I7526" t="s">
        <v>4</v>
      </c>
      <c r="J7526" t="s">
        <v>11</v>
      </c>
      <c r="K7526" t="s">
        <v>6</v>
      </c>
      <c r="L7526" t="s">
        <v>6</v>
      </c>
      <c r="M7526" t="s">
        <v>6</v>
      </c>
      <c r="N7526" t="s">
        <v>6</v>
      </c>
      <c r="O7526" t="s">
        <v>6</v>
      </c>
      <c r="P7526" t="s">
        <v>6</v>
      </c>
      <c r="Q7526" t="s">
        <v>7</v>
      </c>
      <c r="R7526" t="s">
        <v>6</v>
      </c>
      <c r="S7526" t="s">
        <v>7</v>
      </c>
      <c r="T7526" t="s">
        <v>54</v>
      </c>
      <c r="U7526" t="s">
        <v>8</v>
      </c>
    </row>
    <row r="7527" spans="1:21" x14ac:dyDescent="0.25">
      <c r="A7527">
        <v>16755539</v>
      </c>
      <c r="B7527" s="2">
        <v>293.70095238095234</v>
      </c>
      <c r="C7527" s="2">
        <v>34069.310476190469</v>
      </c>
      <c r="D7527" s="1">
        <v>32096</v>
      </c>
      <c r="E7527">
        <v>4</v>
      </c>
      <c r="F7527" t="b">
        <v>0</v>
      </c>
      <c r="G7527" t="b">
        <v>1</v>
      </c>
      <c r="H7527" t="b">
        <v>0</v>
      </c>
      <c r="I7527" t="s">
        <v>10</v>
      </c>
      <c r="J7527" t="s">
        <v>10</v>
      </c>
      <c r="K7527" t="s">
        <v>6</v>
      </c>
      <c r="L7527" t="s">
        <v>6</v>
      </c>
      <c r="M7527" t="s">
        <v>6</v>
      </c>
      <c r="N7527" t="s">
        <v>6</v>
      </c>
      <c r="O7527" t="s">
        <v>6</v>
      </c>
      <c r="P7527" t="s">
        <v>6</v>
      </c>
      <c r="Q7527" t="s">
        <v>7</v>
      </c>
      <c r="R7527" t="s">
        <v>7</v>
      </c>
      <c r="S7527" t="s">
        <v>7</v>
      </c>
      <c r="T7527" t="s">
        <v>49</v>
      </c>
      <c r="U7527" t="s">
        <v>8</v>
      </c>
    </row>
    <row r="7528" spans="1:21" x14ac:dyDescent="0.25">
      <c r="A7528">
        <v>16755932</v>
      </c>
      <c r="B7528" s="2">
        <v>0</v>
      </c>
      <c r="C7528" s="2">
        <v>784735.46666666667</v>
      </c>
      <c r="D7528" s="1">
        <v>34380</v>
      </c>
      <c r="E7528">
        <v>19</v>
      </c>
      <c r="F7528" t="b">
        <v>0</v>
      </c>
      <c r="G7528" t="b">
        <v>0</v>
      </c>
      <c r="H7528" t="b">
        <v>0</v>
      </c>
      <c r="I7528" t="s">
        <v>4</v>
      </c>
      <c r="J7528" t="s">
        <v>5</v>
      </c>
      <c r="K7528" t="s">
        <v>6</v>
      </c>
      <c r="L7528" t="s">
        <v>6</v>
      </c>
      <c r="M7528" t="s">
        <v>6</v>
      </c>
      <c r="N7528" t="s">
        <v>6</v>
      </c>
      <c r="O7528" t="s">
        <v>6</v>
      </c>
      <c r="P7528" t="s">
        <v>6</v>
      </c>
      <c r="Q7528" t="s">
        <v>6</v>
      </c>
      <c r="R7528" t="s">
        <v>6</v>
      </c>
      <c r="S7528" t="s">
        <v>7</v>
      </c>
      <c r="T7528" t="s">
        <v>49</v>
      </c>
      <c r="U7528" t="s">
        <v>8</v>
      </c>
    </row>
    <row r="7529" spans="1:21" x14ac:dyDescent="0.25">
      <c r="A7529">
        <v>16759574</v>
      </c>
      <c r="B7529" s="2">
        <v>0</v>
      </c>
      <c r="C7529" s="2">
        <v>430464.4800000001</v>
      </c>
      <c r="D7529" s="1">
        <v>35827</v>
      </c>
      <c r="E7529">
        <v>17</v>
      </c>
      <c r="F7529" t="b">
        <v>0</v>
      </c>
      <c r="G7529" t="b">
        <v>0</v>
      </c>
      <c r="H7529" t="b">
        <v>0</v>
      </c>
      <c r="I7529" t="s">
        <v>4</v>
      </c>
      <c r="J7529" t="s">
        <v>5</v>
      </c>
      <c r="K7529" t="s">
        <v>6</v>
      </c>
      <c r="L7529" t="s">
        <v>6</v>
      </c>
      <c r="M7529" t="s">
        <v>6</v>
      </c>
      <c r="N7529" t="s">
        <v>6</v>
      </c>
      <c r="O7529" t="s">
        <v>6</v>
      </c>
      <c r="P7529" t="s">
        <v>6</v>
      </c>
      <c r="Q7529" t="s">
        <v>6</v>
      </c>
      <c r="R7529" t="s">
        <v>6</v>
      </c>
      <c r="S7529" t="s">
        <v>7</v>
      </c>
      <c r="T7529" t="s">
        <v>51</v>
      </c>
      <c r="U7529" t="s">
        <v>8</v>
      </c>
    </row>
    <row r="7530" spans="1:21" x14ac:dyDescent="0.25">
      <c r="A7530">
        <v>16759855</v>
      </c>
      <c r="B7530" s="2">
        <v>0</v>
      </c>
      <c r="C7530" s="2">
        <v>438295</v>
      </c>
      <c r="D7530" s="1">
        <v>35490</v>
      </c>
      <c r="E7530">
        <v>1</v>
      </c>
      <c r="F7530" t="b">
        <v>1</v>
      </c>
      <c r="G7530" t="b">
        <v>0</v>
      </c>
      <c r="H7530" t="b">
        <v>0</v>
      </c>
      <c r="I7530" t="s">
        <v>4</v>
      </c>
      <c r="J7530" t="s">
        <v>5</v>
      </c>
      <c r="K7530" t="s">
        <v>6</v>
      </c>
      <c r="L7530" t="s">
        <v>6</v>
      </c>
      <c r="M7530" t="s">
        <v>6</v>
      </c>
      <c r="N7530" t="s">
        <v>6</v>
      </c>
      <c r="O7530" t="s">
        <v>6</v>
      </c>
      <c r="P7530" t="s">
        <v>6</v>
      </c>
      <c r="Q7530" t="s">
        <v>6</v>
      </c>
      <c r="R7530" t="s">
        <v>6</v>
      </c>
      <c r="S7530" t="s">
        <v>6</v>
      </c>
      <c r="T7530" t="s">
        <v>50</v>
      </c>
    </row>
    <row r="7531" spans="1:21" x14ac:dyDescent="0.25">
      <c r="A7531">
        <v>16759973</v>
      </c>
      <c r="B7531" s="2">
        <v>0</v>
      </c>
      <c r="C7531" s="2">
        <v>253968</v>
      </c>
      <c r="D7531" s="1">
        <v>31243</v>
      </c>
      <c r="E7531">
        <v>20</v>
      </c>
      <c r="F7531" t="b">
        <v>0</v>
      </c>
      <c r="G7531" t="b">
        <v>0</v>
      </c>
      <c r="H7531" t="b">
        <v>0</v>
      </c>
      <c r="I7531" t="s">
        <v>4</v>
      </c>
      <c r="J7531" t="s">
        <v>5</v>
      </c>
      <c r="K7531" t="s">
        <v>6</v>
      </c>
      <c r="L7531" t="s">
        <v>6</v>
      </c>
      <c r="M7531" t="s">
        <v>6</v>
      </c>
      <c r="N7531" t="s">
        <v>6</v>
      </c>
      <c r="O7531" t="s">
        <v>6</v>
      </c>
      <c r="P7531" t="s">
        <v>6</v>
      </c>
      <c r="Q7531" t="s">
        <v>6</v>
      </c>
      <c r="R7531" t="s">
        <v>6</v>
      </c>
      <c r="S7531" t="s">
        <v>7</v>
      </c>
      <c r="T7531" t="s">
        <v>48</v>
      </c>
      <c r="U7531" t="s">
        <v>8</v>
      </c>
    </row>
    <row r="7532" spans="1:21" x14ac:dyDescent="0.25">
      <c r="A7532">
        <v>16767093</v>
      </c>
      <c r="B7532" s="2">
        <v>0</v>
      </c>
      <c r="C7532" s="2">
        <v>184469.22000000003</v>
      </c>
      <c r="D7532" s="1">
        <v>39739</v>
      </c>
      <c r="E7532">
        <v>5</v>
      </c>
      <c r="F7532" t="b">
        <v>0</v>
      </c>
      <c r="G7532" t="b">
        <v>0</v>
      </c>
      <c r="H7532" t="b">
        <v>0</v>
      </c>
      <c r="I7532" t="s">
        <v>10</v>
      </c>
      <c r="J7532" t="s">
        <v>10</v>
      </c>
      <c r="K7532" t="s">
        <v>6</v>
      </c>
      <c r="L7532" t="s">
        <v>6</v>
      </c>
      <c r="M7532" t="s">
        <v>6</v>
      </c>
      <c r="N7532" t="s">
        <v>6</v>
      </c>
      <c r="O7532" t="s">
        <v>6</v>
      </c>
      <c r="P7532" t="s">
        <v>6</v>
      </c>
      <c r="Q7532" t="s">
        <v>6</v>
      </c>
      <c r="R7532" t="s">
        <v>6</v>
      </c>
      <c r="S7532" t="s">
        <v>7</v>
      </c>
      <c r="T7532" t="s">
        <v>48</v>
      </c>
      <c r="U7532" t="s">
        <v>8</v>
      </c>
    </row>
    <row r="7533" spans="1:21" x14ac:dyDescent="0.25">
      <c r="A7533">
        <v>16770706</v>
      </c>
      <c r="B7533" s="2">
        <v>0</v>
      </c>
      <c r="C7533" s="2">
        <v>357843.20000000001</v>
      </c>
      <c r="D7533" s="1">
        <v>37967</v>
      </c>
      <c r="E7533">
        <v>16</v>
      </c>
      <c r="F7533" t="b">
        <v>1</v>
      </c>
      <c r="G7533" t="b">
        <v>1</v>
      </c>
      <c r="H7533" t="b">
        <v>1</v>
      </c>
      <c r="I7533" t="s">
        <v>4</v>
      </c>
      <c r="J7533" t="s">
        <v>5</v>
      </c>
      <c r="K7533" t="s">
        <v>6</v>
      </c>
      <c r="L7533" t="s">
        <v>6</v>
      </c>
      <c r="M7533" t="s">
        <v>6</v>
      </c>
      <c r="N7533" t="s">
        <v>6</v>
      </c>
      <c r="O7533" t="s">
        <v>6</v>
      </c>
      <c r="P7533" t="s">
        <v>6</v>
      </c>
      <c r="Q7533" t="s">
        <v>6</v>
      </c>
      <c r="R7533" t="s">
        <v>6</v>
      </c>
      <c r="S7533" t="s">
        <v>7</v>
      </c>
      <c r="T7533" t="s">
        <v>52</v>
      </c>
      <c r="U7533" t="s">
        <v>8</v>
      </c>
    </row>
    <row r="7534" spans="1:21" x14ac:dyDescent="0.25">
      <c r="A7534">
        <v>16774086</v>
      </c>
      <c r="B7534" s="2">
        <v>430.48571428571432</v>
      </c>
      <c r="C7534" s="2">
        <v>1003892.6857142858</v>
      </c>
      <c r="D7534" s="1">
        <v>42630</v>
      </c>
      <c r="E7534">
        <v>22</v>
      </c>
      <c r="F7534" t="b">
        <v>0</v>
      </c>
      <c r="G7534" t="b">
        <v>1</v>
      </c>
      <c r="H7534" t="b">
        <v>0</v>
      </c>
      <c r="I7534" t="s">
        <v>10</v>
      </c>
      <c r="J7534" t="s">
        <v>10</v>
      </c>
      <c r="K7534" t="s">
        <v>7</v>
      </c>
      <c r="L7534" t="s">
        <v>6</v>
      </c>
      <c r="M7534" t="s">
        <v>6</v>
      </c>
      <c r="N7534" t="s">
        <v>6</v>
      </c>
      <c r="O7534" t="s">
        <v>6</v>
      </c>
      <c r="P7534" t="s">
        <v>6</v>
      </c>
      <c r="Q7534" t="s">
        <v>6</v>
      </c>
      <c r="R7534" t="s">
        <v>6</v>
      </c>
      <c r="S7534" t="s">
        <v>7</v>
      </c>
      <c r="T7534" t="s">
        <v>49</v>
      </c>
      <c r="U7534" t="s">
        <v>8</v>
      </c>
    </row>
    <row r="7535" spans="1:21" x14ac:dyDescent="0.25">
      <c r="A7535">
        <v>16774214</v>
      </c>
      <c r="B7535" s="2">
        <v>216.06666666666672</v>
      </c>
      <c r="C7535" s="2">
        <v>123158.00000000001</v>
      </c>
      <c r="D7535" s="1">
        <v>28686</v>
      </c>
      <c r="E7535">
        <v>19</v>
      </c>
      <c r="F7535" t="b">
        <v>0</v>
      </c>
      <c r="G7535" t="b">
        <v>1</v>
      </c>
      <c r="H7535" t="b">
        <v>0</v>
      </c>
      <c r="I7535" t="s">
        <v>4</v>
      </c>
      <c r="J7535" t="s">
        <v>5</v>
      </c>
      <c r="K7535" t="s">
        <v>6</v>
      </c>
      <c r="L7535" t="s">
        <v>6</v>
      </c>
      <c r="M7535" t="s">
        <v>6</v>
      </c>
      <c r="N7535" t="s">
        <v>6</v>
      </c>
      <c r="O7535" t="s">
        <v>6</v>
      </c>
      <c r="P7535" t="s">
        <v>6</v>
      </c>
      <c r="Q7535" t="s">
        <v>6</v>
      </c>
      <c r="R7535" t="s">
        <v>6</v>
      </c>
      <c r="S7535" t="s">
        <v>7</v>
      </c>
      <c r="T7535" t="s">
        <v>48</v>
      </c>
      <c r="U7535" t="s">
        <v>8</v>
      </c>
    </row>
    <row r="7536" spans="1:21" x14ac:dyDescent="0.25">
      <c r="A7536">
        <v>16774469</v>
      </c>
      <c r="B7536" s="2">
        <v>0</v>
      </c>
      <c r="C7536" s="2">
        <v>730032.57600000012</v>
      </c>
      <c r="D7536" s="1">
        <v>31472</v>
      </c>
      <c r="E7536">
        <v>21</v>
      </c>
      <c r="F7536" t="b">
        <v>0</v>
      </c>
      <c r="G7536" t="b">
        <v>0</v>
      </c>
      <c r="H7536" t="b">
        <v>0</v>
      </c>
      <c r="I7536" t="s">
        <v>10</v>
      </c>
      <c r="J7536" t="s">
        <v>10</v>
      </c>
      <c r="K7536" t="s">
        <v>6</v>
      </c>
      <c r="L7536" t="s">
        <v>7</v>
      </c>
      <c r="M7536" t="s">
        <v>6</v>
      </c>
      <c r="N7536" t="s">
        <v>6</v>
      </c>
      <c r="O7536" t="s">
        <v>6</v>
      </c>
      <c r="P7536" t="s">
        <v>6</v>
      </c>
      <c r="Q7536" t="s">
        <v>7</v>
      </c>
      <c r="R7536" t="s">
        <v>7</v>
      </c>
      <c r="S7536" t="s">
        <v>7</v>
      </c>
      <c r="T7536" t="s">
        <v>48</v>
      </c>
      <c r="U7536" t="s">
        <v>8</v>
      </c>
    </row>
    <row r="7537" spans="1:21" x14ac:dyDescent="0.25">
      <c r="A7537">
        <v>16775882</v>
      </c>
      <c r="B7537" s="2">
        <v>453.82857142857142</v>
      </c>
      <c r="C7537" s="2">
        <v>304972.79999999999</v>
      </c>
      <c r="D7537" s="1">
        <v>34121</v>
      </c>
      <c r="E7537">
        <v>8</v>
      </c>
      <c r="F7537" t="b">
        <v>0</v>
      </c>
      <c r="G7537" t="b">
        <v>0</v>
      </c>
      <c r="H7537" t="b">
        <v>0</v>
      </c>
      <c r="I7537" t="s">
        <v>4</v>
      </c>
      <c r="J7537" t="s">
        <v>5</v>
      </c>
      <c r="K7537" t="s">
        <v>6</v>
      </c>
      <c r="L7537" t="s">
        <v>7</v>
      </c>
      <c r="M7537" t="s">
        <v>6</v>
      </c>
      <c r="N7537" t="s">
        <v>6</v>
      </c>
      <c r="O7537" t="s">
        <v>6</v>
      </c>
      <c r="P7537" t="s">
        <v>6</v>
      </c>
      <c r="Q7537" t="s">
        <v>6</v>
      </c>
      <c r="R7537" t="s">
        <v>6</v>
      </c>
      <c r="S7537" t="s">
        <v>7</v>
      </c>
      <c r="T7537" t="s">
        <v>49</v>
      </c>
      <c r="U7537" t="s">
        <v>8</v>
      </c>
    </row>
    <row r="7538" spans="1:21" x14ac:dyDescent="0.25">
      <c r="A7538">
        <v>16777302</v>
      </c>
      <c r="B7538" s="2">
        <v>719.72952380952393</v>
      </c>
      <c r="C7538" s="2">
        <v>1093988.8761904764</v>
      </c>
      <c r="D7538" s="1">
        <v>31959</v>
      </c>
      <c r="E7538">
        <v>16</v>
      </c>
      <c r="F7538" t="b">
        <v>0</v>
      </c>
      <c r="G7538" t="b">
        <v>0</v>
      </c>
      <c r="H7538" t="b">
        <v>0</v>
      </c>
      <c r="I7538" t="s">
        <v>10</v>
      </c>
      <c r="J7538" t="s">
        <v>10</v>
      </c>
      <c r="K7538" t="s">
        <v>7</v>
      </c>
      <c r="L7538" t="s">
        <v>7</v>
      </c>
      <c r="M7538" t="s">
        <v>7</v>
      </c>
      <c r="N7538" t="s">
        <v>7</v>
      </c>
      <c r="O7538" t="s">
        <v>7</v>
      </c>
      <c r="P7538" t="s">
        <v>7</v>
      </c>
      <c r="Q7538" t="s">
        <v>7</v>
      </c>
      <c r="R7538" t="s">
        <v>7</v>
      </c>
      <c r="S7538" t="s">
        <v>7</v>
      </c>
      <c r="T7538" t="s">
        <v>53</v>
      </c>
      <c r="U7538" t="s">
        <v>8</v>
      </c>
    </row>
    <row r="7539" spans="1:21" x14ac:dyDescent="0.25">
      <c r="A7539">
        <v>16778932</v>
      </c>
      <c r="B7539" s="2">
        <v>0</v>
      </c>
      <c r="C7539" s="2">
        <v>123257.14285714287</v>
      </c>
      <c r="D7539" s="1">
        <v>35217</v>
      </c>
      <c r="E7539">
        <v>15</v>
      </c>
      <c r="F7539" t="b">
        <v>0</v>
      </c>
      <c r="G7539" t="b">
        <v>0</v>
      </c>
      <c r="H7539" t="b">
        <v>0</v>
      </c>
      <c r="I7539" t="s">
        <v>4</v>
      </c>
      <c r="J7539" t="s">
        <v>5</v>
      </c>
      <c r="K7539" t="s">
        <v>6</v>
      </c>
      <c r="L7539" t="s">
        <v>6</v>
      </c>
      <c r="M7539" t="s">
        <v>6</v>
      </c>
      <c r="N7539" t="s">
        <v>6</v>
      </c>
      <c r="O7539" t="s">
        <v>6</v>
      </c>
      <c r="P7539" t="s">
        <v>6</v>
      </c>
      <c r="Q7539" t="s">
        <v>6</v>
      </c>
      <c r="R7539" t="s">
        <v>6</v>
      </c>
      <c r="S7539" t="s">
        <v>7</v>
      </c>
      <c r="T7539" t="s">
        <v>49</v>
      </c>
      <c r="U7539" t="s">
        <v>8</v>
      </c>
    </row>
    <row r="7540" spans="1:21" x14ac:dyDescent="0.25">
      <c r="A7540">
        <v>16780535</v>
      </c>
      <c r="B7540" s="2">
        <v>1512.8333333333333</v>
      </c>
      <c r="C7540" s="2">
        <v>28743.833333333332</v>
      </c>
      <c r="D7540" s="1">
        <v>29143</v>
      </c>
      <c r="E7540">
        <v>1</v>
      </c>
      <c r="F7540" t="b">
        <v>0</v>
      </c>
      <c r="G7540" t="b">
        <v>0</v>
      </c>
      <c r="H7540" t="b">
        <v>0</v>
      </c>
      <c r="I7540" t="s">
        <v>4</v>
      </c>
      <c r="J7540" t="s">
        <v>11</v>
      </c>
      <c r="K7540" t="s">
        <v>6</v>
      </c>
      <c r="L7540" t="s">
        <v>6</v>
      </c>
      <c r="M7540" t="s">
        <v>6</v>
      </c>
      <c r="N7540" t="s">
        <v>6</v>
      </c>
      <c r="O7540" t="s">
        <v>6</v>
      </c>
      <c r="P7540" t="s">
        <v>6</v>
      </c>
      <c r="Q7540" t="s">
        <v>6</v>
      </c>
      <c r="R7540" t="s">
        <v>6</v>
      </c>
      <c r="S7540" t="s">
        <v>6</v>
      </c>
      <c r="T7540" t="s">
        <v>50</v>
      </c>
    </row>
    <row r="7541" spans="1:21" x14ac:dyDescent="0.25">
      <c r="A7541">
        <v>16780962</v>
      </c>
      <c r="B7541" s="2">
        <v>0</v>
      </c>
      <c r="C7541" s="2">
        <v>273767</v>
      </c>
      <c r="D7541" s="1">
        <v>34865</v>
      </c>
      <c r="E7541">
        <v>15</v>
      </c>
      <c r="F7541" t="b">
        <v>0</v>
      </c>
      <c r="G7541" t="b">
        <v>0</v>
      </c>
      <c r="H7541" t="b">
        <v>0</v>
      </c>
      <c r="I7541" t="s">
        <v>4</v>
      </c>
      <c r="J7541" t="s">
        <v>5</v>
      </c>
      <c r="K7541" t="s">
        <v>6</v>
      </c>
      <c r="L7541" t="s">
        <v>6</v>
      </c>
      <c r="M7541" t="s">
        <v>6</v>
      </c>
      <c r="N7541" t="s">
        <v>6</v>
      </c>
      <c r="O7541" t="s">
        <v>6</v>
      </c>
      <c r="P7541" t="s">
        <v>6</v>
      </c>
      <c r="Q7541" t="s">
        <v>6</v>
      </c>
      <c r="R7541" t="s">
        <v>7</v>
      </c>
      <c r="S7541" t="s">
        <v>7</v>
      </c>
      <c r="T7541" t="s">
        <v>48</v>
      </c>
      <c r="U7541" t="s">
        <v>8</v>
      </c>
    </row>
    <row r="7542" spans="1:21" x14ac:dyDescent="0.25">
      <c r="A7542">
        <v>16781739</v>
      </c>
      <c r="B7542" s="2">
        <v>0</v>
      </c>
      <c r="C7542" s="2">
        <v>591991.39999999991</v>
      </c>
      <c r="D7542" s="1">
        <v>33892</v>
      </c>
      <c r="E7542">
        <v>22</v>
      </c>
      <c r="F7542" t="b">
        <v>0</v>
      </c>
      <c r="G7542" t="b">
        <v>0</v>
      </c>
      <c r="H7542" t="b">
        <v>0</v>
      </c>
      <c r="I7542" t="s">
        <v>10</v>
      </c>
      <c r="J7542" t="s">
        <v>10</v>
      </c>
      <c r="K7542" t="s">
        <v>6</v>
      </c>
      <c r="L7542" t="s">
        <v>6</v>
      </c>
      <c r="M7542" t="s">
        <v>6</v>
      </c>
      <c r="N7542" t="s">
        <v>6</v>
      </c>
      <c r="O7542" t="s">
        <v>6</v>
      </c>
      <c r="P7542" t="s">
        <v>6</v>
      </c>
      <c r="Q7542" t="s">
        <v>6</v>
      </c>
      <c r="R7542" t="s">
        <v>6</v>
      </c>
      <c r="S7542" t="s">
        <v>7</v>
      </c>
      <c r="T7542" t="s">
        <v>48</v>
      </c>
      <c r="U7542" t="s">
        <v>8</v>
      </c>
    </row>
    <row r="7543" spans="1:21" x14ac:dyDescent="0.25">
      <c r="A7543">
        <v>16781759</v>
      </c>
      <c r="B7543" s="2">
        <v>0</v>
      </c>
      <c r="C7543" s="2">
        <v>83123.009523809524</v>
      </c>
      <c r="D7543" s="1">
        <v>31517</v>
      </c>
      <c r="E7543">
        <v>19</v>
      </c>
      <c r="F7543" t="b">
        <v>0</v>
      </c>
      <c r="G7543" t="b">
        <v>0</v>
      </c>
      <c r="H7543" t="b">
        <v>0</v>
      </c>
      <c r="I7543" t="s">
        <v>4</v>
      </c>
      <c r="J7543" t="s">
        <v>5</v>
      </c>
      <c r="K7543" t="s">
        <v>6</v>
      </c>
      <c r="L7543" t="s">
        <v>6</v>
      </c>
      <c r="M7543" t="s">
        <v>6</v>
      </c>
      <c r="N7543" t="s">
        <v>6</v>
      </c>
      <c r="O7543" t="s">
        <v>6</v>
      </c>
      <c r="P7543" t="s">
        <v>6</v>
      </c>
      <c r="Q7543" t="s">
        <v>6</v>
      </c>
      <c r="R7543" t="s">
        <v>6</v>
      </c>
      <c r="S7543" t="s">
        <v>7</v>
      </c>
      <c r="T7543" t="s">
        <v>49</v>
      </c>
      <c r="U7543" t="s">
        <v>8</v>
      </c>
    </row>
    <row r="7544" spans="1:21" x14ac:dyDescent="0.25">
      <c r="A7544">
        <v>16784797</v>
      </c>
      <c r="B7544" s="2">
        <v>211.70666666666668</v>
      </c>
      <c r="C7544" s="2">
        <v>60971.520000000004</v>
      </c>
      <c r="D7544" s="1">
        <v>34318</v>
      </c>
      <c r="E7544">
        <v>24</v>
      </c>
      <c r="F7544" t="b">
        <v>0</v>
      </c>
      <c r="G7544" t="b">
        <v>0</v>
      </c>
      <c r="H7544" t="b">
        <v>0</v>
      </c>
      <c r="I7544" t="s">
        <v>4</v>
      </c>
      <c r="J7544" t="s">
        <v>5</v>
      </c>
      <c r="K7544" t="s">
        <v>6</v>
      </c>
      <c r="L7544" t="s">
        <v>6</v>
      </c>
      <c r="M7544" t="s">
        <v>6</v>
      </c>
      <c r="N7544" t="s">
        <v>6</v>
      </c>
      <c r="O7544" t="s">
        <v>6</v>
      </c>
      <c r="P7544" t="s">
        <v>6</v>
      </c>
      <c r="Q7544" t="s">
        <v>6</v>
      </c>
      <c r="R7544" t="s">
        <v>6</v>
      </c>
      <c r="S7544" t="s">
        <v>7</v>
      </c>
      <c r="T7544" t="s">
        <v>48</v>
      </c>
      <c r="U7544" t="s">
        <v>8</v>
      </c>
    </row>
    <row r="7545" spans="1:21" x14ac:dyDescent="0.25">
      <c r="A7545">
        <v>16787065</v>
      </c>
      <c r="B7545" s="2">
        <v>0</v>
      </c>
      <c r="C7545" s="2">
        <v>77605.942857142858</v>
      </c>
      <c r="D7545" s="1">
        <v>34865</v>
      </c>
      <c r="E7545">
        <v>11</v>
      </c>
      <c r="F7545" t="b">
        <v>0</v>
      </c>
      <c r="G7545" t="b">
        <v>0</v>
      </c>
      <c r="H7545" t="b">
        <v>0</v>
      </c>
      <c r="I7545" t="s">
        <v>4</v>
      </c>
      <c r="J7545" t="s">
        <v>11</v>
      </c>
      <c r="K7545" t="s">
        <v>6</v>
      </c>
      <c r="L7545" t="s">
        <v>6</v>
      </c>
      <c r="M7545" t="s">
        <v>6</v>
      </c>
      <c r="N7545" t="s">
        <v>6</v>
      </c>
      <c r="O7545" t="s">
        <v>6</v>
      </c>
      <c r="P7545" t="s">
        <v>6</v>
      </c>
      <c r="Q7545" t="s">
        <v>6</v>
      </c>
      <c r="R7545" t="s">
        <v>6</v>
      </c>
      <c r="S7545" t="s">
        <v>7</v>
      </c>
      <c r="T7545" t="s">
        <v>49</v>
      </c>
      <c r="U7545" t="s">
        <v>8</v>
      </c>
    </row>
    <row r="7546" spans="1:21" x14ac:dyDescent="0.25">
      <c r="A7546">
        <v>16787421</v>
      </c>
      <c r="B7546" s="2">
        <v>0</v>
      </c>
      <c r="C7546" s="2">
        <v>22172</v>
      </c>
      <c r="D7546" s="1">
        <v>33329</v>
      </c>
      <c r="E7546">
        <v>1</v>
      </c>
      <c r="F7546" t="b">
        <v>0</v>
      </c>
      <c r="G7546" t="b">
        <v>0</v>
      </c>
      <c r="H7546" t="b">
        <v>0</v>
      </c>
      <c r="I7546" t="s">
        <v>4</v>
      </c>
      <c r="J7546" t="s">
        <v>5</v>
      </c>
      <c r="K7546" t="s">
        <v>6</v>
      </c>
      <c r="L7546" t="s">
        <v>6</v>
      </c>
      <c r="M7546" t="s">
        <v>6</v>
      </c>
      <c r="N7546" t="s">
        <v>6</v>
      </c>
      <c r="O7546" t="s">
        <v>6</v>
      </c>
      <c r="P7546" t="s">
        <v>6</v>
      </c>
      <c r="Q7546" t="s">
        <v>6</v>
      </c>
      <c r="R7546" t="s">
        <v>6</v>
      </c>
      <c r="S7546" t="s">
        <v>6</v>
      </c>
      <c r="T7546" t="s">
        <v>50</v>
      </c>
    </row>
    <row r="7547" spans="1:21" x14ac:dyDescent="0.25">
      <c r="A7547">
        <v>16788063</v>
      </c>
      <c r="B7547" s="2">
        <v>608.35047619047623</v>
      </c>
      <c r="C7547" s="2">
        <v>158171.12380952382</v>
      </c>
      <c r="D7547" s="1">
        <v>34227</v>
      </c>
      <c r="E7547">
        <v>13</v>
      </c>
      <c r="F7547" t="b">
        <v>0</v>
      </c>
      <c r="G7547" t="b">
        <v>0</v>
      </c>
      <c r="H7547" t="b">
        <v>0</v>
      </c>
      <c r="I7547" t="s">
        <v>10</v>
      </c>
      <c r="J7547" t="s">
        <v>10</v>
      </c>
      <c r="K7547" t="s">
        <v>6</v>
      </c>
      <c r="L7547" t="s">
        <v>6</v>
      </c>
      <c r="M7547" t="s">
        <v>6</v>
      </c>
      <c r="N7547" t="s">
        <v>6</v>
      </c>
      <c r="O7547" t="s">
        <v>6</v>
      </c>
      <c r="P7547" t="s">
        <v>6</v>
      </c>
      <c r="Q7547" t="s">
        <v>6</v>
      </c>
      <c r="R7547" t="s">
        <v>6</v>
      </c>
      <c r="S7547" t="s">
        <v>7</v>
      </c>
      <c r="T7547" t="s">
        <v>49</v>
      </c>
      <c r="U7547" t="s">
        <v>8</v>
      </c>
    </row>
    <row r="7548" spans="1:21" x14ac:dyDescent="0.25">
      <c r="A7548">
        <v>16789371</v>
      </c>
      <c r="B7548" s="2">
        <v>0</v>
      </c>
      <c r="C7548" s="2">
        <v>376768.75</v>
      </c>
      <c r="D7548" s="1">
        <v>33434</v>
      </c>
      <c r="E7548">
        <v>6</v>
      </c>
      <c r="F7548" t="b">
        <v>0</v>
      </c>
      <c r="G7548" t="b">
        <v>0</v>
      </c>
      <c r="H7548" t="b">
        <v>0</v>
      </c>
      <c r="I7548" t="s">
        <v>4</v>
      </c>
      <c r="J7548" t="s">
        <v>11</v>
      </c>
      <c r="K7548" t="s">
        <v>6</v>
      </c>
      <c r="L7548" t="s">
        <v>6</v>
      </c>
      <c r="M7548" t="s">
        <v>6</v>
      </c>
      <c r="N7548" t="s">
        <v>6</v>
      </c>
      <c r="O7548" t="s">
        <v>6</v>
      </c>
      <c r="P7548" t="s">
        <v>6</v>
      </c>
      <c r="Q7548" t="s">
        <v>6</v>
      </c>
      <c r="R7548" t="s">
        <v>6</v>
      </c>
      <c r="S7548" t="s">
        <v>6</v>
      </c>
      <c r="T7548" t="s">
        <v>52</v>
      </c>
      <c r="U7548" t="s">
        <v>8</v>
      </c>
    </row>
    <row r="7549" spans="1:21" x14ac:dyDescent="0.25">
      <c r="A7549">
        <v>16789638</v>
      </c>
      <c r="B7549" s="2">
        <v>0</v>
      </c>
      <c r="C7549" s="2">
        <v>291191.1166666667</v>
      </c>
      <c r="D7549" s="1">
        <v>41289</v>
      </c>
      <c r="E7549">
        <v>1</v>
      </c>
      <c r="F7549" t="b">
        <v>0</v>
      </c>
      <c r="G7549" t="b">
        <v>0</v>
      </c>
      <c r="H7549" t="b">
        <v>0</v>
      </c>
      <c r="I7549" t="s">
        <v>10</v>
      </c>
      <c r="J7549" t="s">
        <v>13</v>
      </c>
      <c r="K7549" t="s">
        <v>6</v>
      </c>
      <c r="L7549" t="s">
        <v>6</v>
      </c>
      <c r="M7549" t="s">
        <v>6</v>
      </c>
      <c r="N7549" t="s">
        <v>6</v>
      </c>
      <c r="O7549" t="s">
        <v>6</v>
      </c>
      <c r="P7549" t="s">
        <v>6</v>
      </c>
      <c r="Q7549" t="s">
        <v>6</v>
      </c>
      <c r="R7549" t="s">
        <v>6</v>
      </c>
      <c r="S7549" t="s">
        <v>6</v>
      </c>
      <c r="T7549" t="s">
        <v>50</v>
      </c>
    </row>
    <row r="7550" spans="1:21" x14ac:dyDescent="0.25">
      <c r="A7550">
        <v>16789961</v>
      </c>
      <c r="B7550" s="2">
        <v>2310.4666666666662</v>
      </c>
      <c r="C7550" s="2">
        <v>1774438.3999999997</v>
      </c>
      <c r="D7550" s="1">
        <v>34745</v>
      </c>
      <c r="E7550">
        <v>24</v>
      </c>
      <c r="F7550" t="b">
        <v>0</v>
      </c>
      <c r="G7550" t="b">
        <v>0</v>
      </c>
      <c r="H7550" t="b">
        <v>0</v>
      </c>
      <c r="I7550" t="s">
        <v>4</v>
      </c>
      <c r="J7550" t="s">
        <v>9</v>
      </c>
      <c r="K7550" t="s">
        <v>6</v>
      </c>
      <c r="L7550" t="s">
        <v>6</v>
      </c>
      <c r="M7550" t="s">
        <v>6</v>
      </c>
      <c r="N7550" t="s">
        <v>7</v>
      </c>
      <c r="O7550" t="s">
        <v>7</v>
      </c>
      <c r="P7550" t="s">
        <v>6</v>
      </c>
      <c r="Q7550" t="s">
        <v>6</v>
      </c>
      <c r="R7550" t="s">
        <v>6</v>
      </c>
      <c r="S7550" t="s">
        <v>7</v>
      </c>
      <c r="T7550" t="s">
        <v>54</v>
      </c>
      <c r="U7550" t="s">
        <v>8</v>
      </c>
    </row>
    <row r="7551" spans="1:21" x14ac:dyDescent="0.25">
      <c r="A7551">
        <v>16793668</v>
      </c>
      <c r="B7551" s="2">
        <v>0</v>
      </c>
      <c r="C7551" s="2">
        <v>475482.2857142858</v>
      </c>
      <c r="D7551" s="1">
        <v>35096</v>
      </c>
      <c r="E7551">
        <v>10</v>
      </c>
      <c r="F7551" t="b">
        <v>0</v>
      </c>
      <c r="G7551" t="b">
        <v>0</v>
      </c>
      <c r="H7551" t="b">
        <v>0</v>
      </c>
      <c r="I7551" t="s">
        <v>4</v>
      </c>
      <c r="J7551" t="s">
        <v>5</v>
      </c>
      <c r="K7551" t="s">
        <v>6</v>
      </c>
      <c r="L7551" t="s">
        <v>6</v>
      </c>
      <c r="M7551" t="s">
        <v>6</v>
      </c>
      <c r="N7551" t="s">
        <v>6</v>
      </c>
      <c r="O7551" t="s">
        <v>6</v>
      </c>
      <c r="P7551" t="s">
        <v>6</v>
      </c>
      <c r="Q7551" t="s">
        <v>6</v>
      </c>
      <c r="R7551" t="s">
        <v>7</v>
      </c>
      <c r="S7551" t="s">
        <v>7</v>
      </c>
      <c r="T7551" t="s">
        <v>49</v>
      </c>
      <c r="U7551" t="s">
        <v>8</v>
      </c>
    </row>
    <row r="7552" spans="1:21" x14ac:dyDescent="0.25">
      <c r="A7552">
        <v>16795397</v>
      </c>
      <c r="B7552" s="2">
        <v>0</v>
      </c>
      <c r="C7552" s="2">
        <v>322400.00000000006</v>
      </c>
      <c r="D7552" s="1">
        <v>35841</v>
      </c>
      <c r="E7552">
        <v>8</v>
      </c>
      <c r="F7552" t="b">
        <v>0</v>
      </c>
      <c r="G7552" t="b">
        <v>1</v>
      </c>
      <c r="H7552" t="b">
        <v>0</v>
      </c>
      <c r="I7552" t="s">
        <v>10</v>
      </c>
      <c r="J7552" t="s">
        <v>10</v>
      </c>
      <c r="K7552" t="s">
        <v>6</v>
      </c>
      <c r="L7552" t="s">
        <v>6</v>
      </c>
      <c r="M7552" t="s">
        <v>6</v>
      </c>
      <c r="N7552" t="s">
        <v>6</v>
      </c>
      <c r="O7552" t="s">
        <v>6</v>
      </c>
      <c r="P7552" t="s">
        <v>6</v>
      </c>
      <c r="Q7552" t="s">
        <v>7</v>
      </c>
      <c r="R7552" t="s">
        <v>6</v>
      </c>
      <c r="S7552" t="s">
        <v>7</v>
      </c>
      <c r="T7552" t="s">
        <v>49</v>
      </c>
      <c r="U7552" t="s">
        <v>8</v>
      </c>
    </row>
    <row r="7553" spans="1:21" x14ac:dyDescent="0.25">
      <c r="A7553">
        <v>16797025</v>
      </c>
      <c r="B7553" s="2">
        <v>0</v>
      </c>
      <c r="C7553" s="2">
        <v>216225</v>
      </c>
      <c r="D7553" s="1">
        <v>41671</v>
      </c>
      <c r="E7553">
        <v>15</v>
      </c>
      <c r="F7553" t="b">
        <v>0</v>
      </c>
      <c r="G7553" t="b">
        <v>0</v>
      </c>
      <c r="H7553" t="b">
        <v>0</v>
      </c>
      <c r="I7553" t="s">
        <v>4</v>
      </c>
      <c r="J7553" t="s">
        <v>5</v>
      </c>
      <c r="K7553" t="s">
        <v>6</v>
      </c>
      <c r="L7553" t="s">
        <v>6</v>
      </c>
      <c r="M7553" t="s">
        <v>6</v>
      </c>
      <c r="N7553" t="s">
        <v>6</v>
      </c>
      <c r="O7553" t="s">
        <v>6</v>
      </c>
      <c r="P7553" t="s">
        <v>6</v>
      </c>
      <c r="Q7553" t="s">
        <v>6</v>
      </c>
      <c r="R7553" t="s">
        <v>6</v>
      </c>
      <c r="S7553" t="s">
        <v>7</v>
      </c>
      <c r="T7553" t="s">
        <v>52</v>
      </c>
      <c r="U7553" t="s">
        <v>8</v>
      </c>
    </row>
    <row r="7554" spans="1:21" x14ac:dyDescent="0.25">
      <c r="A7554">
        <v>16799019</v>
      </c>
      <c r="B7554" s="2">
        <v>0</v>
      </c>
      <c r="C7554" s="2">
        <v>68103.360000000001</v>
      </c>
      <c r="D7554" s="1">
        <v>30512</v>
      </c>
      <c r="E7554">
        <v>13</v>
      </c>
      <c r="F7554" t="b">
        <v>0</v>
      </c>
      <c r="G7554" t="b">
        <v>0</v>
      </c>
      <c r="H7554" t="b">
        <v>1</v>
      </c>
      <c r="I7554" t="s">
        <v>4</v>
      </c>
      <c r="J7554" t="s">
        <v>5</v>
      </c>
      <c r="K7554" t="s">
        <v>6</v>
      </c>
      <c r="L7554" t="s">
        <v>6</v>
      </c>
      <c r="M7554" t="s">
        <v>6</v>
      </c>
      <c r="N7554" t="s">
        <v>6</v>
      </c>
      <c r="O7554" t="s">
        <v>6</v>
      </c>
      <c r="P7554" t="s">
        <v>6</v>
      </c>
      <c r="Q7554" t="s">
        <v>6</v>
      </c>
      <c r="R7554" t="s">
        <v>6</v>
      </c>
      <c r="S7554" t="s">
        <v>7</v>
      </c>
      <c r="T7554" t="s">
        <v>48</v>
      </c>
      <c r="U7554" t="s">
        <v>8</v>
      </c>
    </row>
    <row r="7555" spans="1:21" x14ac:dyDescent="0.25">
      <c r="A7555">
        <v>16801671</v>
      </c>
      <c r="B7555" s="2">
        <v>0</v>
      </c>
      <c r="C7555" s="2">
        <v>653624.68571428559</v>
      </c>
      <c r="D7555" s="1">
        <v>33069</v>
      </c>
      <c r="E7555">
        <v>10</v>
      </c>
      <c r="F7555" t="b">
        <v>0</v>
      </c>
      <c r="G7555" t="b">
        <v>0</v>
      </c>
      <c r="H7555" t="b">
        <v>0</v>
      </c>
      <c r="I7555" t="s">
        <v>4</v>
      </c>
      <c r="J7555" t="s">
        <v>5</v>
      </c>
      <c r="K7555" t="s">
        <v>6</v>
      </c>
      <c r="L7555" t="s">
        <v>7</v>
      </c>
      <c r="M7555" t="s">
        <v>6</v>
      </c>
      <c r="N7555" t="s">
        <v>6</v>
      </c>
      <c r="O7555" t="s">
        <v>6</v>
      </c>
      <c r="P7555" t="s">
        <v>6</v>
      </c>
      <c r="Q7555" t="s">
        <v>6</v>
      </c>
      <c r="R7555" t="s">
        <v>6</v>
      </c>
      <c r="S7555" t="s">
        <v>7</v>
      </c>
      <c r="T7555" t="s">
        <v>49</v>
      </c>
      <c r="U7555" t="s">
        <v>8</v>
      </c>
    </row>
    <row r="7556" spans="1:21" x14ac:dyDescent="0.25">
      <c r="A7556">
        <v>16804584</v>
      </c>
      <c r="B7556" s="2">
        <v>0</v>
      </c>
      <c r="C7556" s="2">
        <v>558833.06666666665</v>
      </c>
      <c r="D7556" s="1">
        <v>35096</v>
      </c>
      <c r="E7556">
        <v>19</v>
      </c>
      <c r="F7556" t="b">
        <v>0</v>
      </c>
      <c r="G7556" t="b">
        <v>0</v>
      </c>
      <c r="H7556" t="b">
        <v>0</v>
      </c>
      <c r="I7556" t="s">
        <v>4</v>
      </c>
      <c r="J7556" t="s">
        <v>5</v>
      </c>
      <c r="K7556" t="s">
        <v>6</v>
      </c>
      <c r="L7556" t="s">
        <v>6</v>
      </c>
      <c r="M7556" t="s">
        <v>6</v>
      </c>
      <c r="N7556" t="s">
        <v>6</v>
      </c>
      <c r="O7556" t="s">
        <v>6</v>
      </c>
      <c r="P7556" t="s">
        <v>6</v>
      </c>
      <c r="Q7556" t="s">
        <v>6</v>
      </c>
      <c r="R7556" t="s">
        <v>6</v>
      </c>
      <c r="S7556" t="s">
        <v>7</v>
      </c>
      <c r="T7556" t="s">
        <v>49</v>
      </c>
      <c r="U7556" t="s">
        <v>8</v>
      </c>
    </row>
    <row r="7557" spans="1:21" x14ac:dyDescent="0.25">
      <c r="A7557">
        <v>16805752</v>
      </c>
      <c r="B7557" s="2">
        <v>159.22666666666669</v>
      </c>
      <c r="C7557" s="2">
        <v>238999.22666666671</v>
      </c>
      <c r="D7557" s="1">
        <v>27348</v>
      </c>
      <c r="E7557">
        <v>19</v>
      </c>
      <c r="F7557" t="b">
        <v>0</v>
      </c>
      <c r="G7557" t="b">
        <v>0</v>
      </c>
      <c r="H7557" t="b">
        <v>0</v>
      </c>
      <c r="I7557" t="s">
        <v>4</v>
      </c>
      <c r="J7557" t="s">
        <v>5</v>
      </c>
      <c r="K7557" t="s">
        <v>6</v>
      </c>
      <c r="L7557" t="s">
        <v>6</v>
      </c>
      <c r="M7557" t="s">
        <v>6</v>
      </c>
      <c r="N7557" t="s">
        <v>6</v>
      </c>
      <c r="O7557" t="s">
        <v>6</v>
      </c>
      <c r="P7557" t="s">
        <v>6</v>
      </c>
      <c r="Q7557" t="s">
        <v>6</v>
      </c>
      <c r="R7557" t="s">
        <v>6</v>
      </c>
      <c r="S7557" t="s">
        <v>7</v>
      </c>
      <c r="T7557" t="s">
        <v>48</v>
      </c>
      <c r="U7557" t="s">
        <v>8</v>
      </c>
    </row>
    <row r="7558" spans="1:21" x14ac:dyDescent="0.25">
      <c r="A7558">
        <v>16807228</v>
      </c>
      <c r="B7558" s="2">
        <v>277.65714285714284</v>
      </c>
      <c r="C7558" s="2">
        <v>253223.31428571427</v>
      </c>
      <c r="D7558" s="1">
        <v>34001</v>
      </c>
      <c r="E7558">
        <v>12</v>
      </c>
      <c r="F7558" t="b">
        <v>0</v>
      </c>
      <c r="G7558" t="b">
        <v>0</v>
      </c>
      <c r="H7558" t="b">
        <v>0</v>
      </c>
      <c r="I7558" t="s">
        <v>4</v>
      </c>
      <c r="J7558" t="s">
        <v>5</v>
      </c>
      <c r="K7558" t="s">
        <v>6</v>
      </c>
      <c r="L7558" t="s">
        <v>6</v>
      </c>
      <c r="M7558" t="s">
        <v>6</v>
      </c>
      <c r="N7558" t="s">
        <v>6</v>
      </c>
      <c r="O7558" t="s">
        <v>6</v>
      </c>
      <c r="P7558" t="s">
        <v>6</v>
      </c>
      <c r="Q7558" t="s">
        <v>6</v>
      </c>
      <c r="R7558" t="s">
        <v>6</v>
      </c>
      <c r="S7558" t="s">
        <v>7</v>
      </c>
      <c r="T7558" t="s">
        <v>49</v>
      </c>
      <c r="U7558" t="s">
        <v>8</v>
      </c>
    </row>
    <row r="7559" spans="1:21" x14ac:dyDescent="0.25">
      <c r="A7559">
        <v>16817057</v>
      </c>
      <c r="B7559" s="2">
        <v>0</v>
      </c>
      <c r="C7559" s="2">
        <v>512717.22666666674</v>
      </c>
      <c r="D7559" s="1">
        <v>31291</v>
      </c>
      <c r="E7559">
        <v>23</v>
      </c>
      <c r="F7559" t="b">
        <v>0</v>
      </c>
      <c r="G7559" t="b">
        <v>1</v>
      </c>
      <c r="H7559" t="b">
        <v>0</v>
      </c>
      <c r="I7559" t="s">
        <v>10</v>
      </c>
      <c r="J7559" t="s">
        <v>5</v>
      </c>
      <c r="K7559" t="s">
        <v>6</v>
      </c>
      <c r="L7559" t="s">
        <v>6</v>
      </c>
      <c r="M7559" t="s">
        <v>6</v>
      </c>
      <c r="N7559" t="s">
        <v>6</v>
      </c>
      <c r="O7559" t="s">
        <v>6</v>
      </c>
      <c r="P7559" t="s">
        <v>6</v>
      </c>
      <c r="Q7559" t="s">
        <v>6</v>
      </c>
      <c r="R7559" t="s">
        <v>6</v>
      </c>
      <c r="S7559" t="s">
        <v>7</v>
      </c>
      <c r="T7559" t="s">
        <v>48</v>
      </c>
      <c r="U7559" t="s">
        <v>8</v>
      </c>
    </row>
    <row r="7560" spans="1:21" x14ac:dyDescent="0.25">
      <c r="A7560">
        <v>16821561</v>
      </c>
      <c r="B7560" s="2">
        <v>0</v>
      </c>
      <c r="C7560" s="2">
        <v>2313246</v>
      </c>
      <c r="D7560" s="1">
        <v>34700</v>
      </c>
      <c r="E7560">
        <v>5</v>
      </c>
      <c r="F7560" t="b">
        <v>0</v>
      </c>
      <c r="G7560" t="b">
        <v>0</v>
      </c>
      <c r="H7560" t="b">
        <v>0</v>
      </c>
      <c r="I7560" t="s">
        <v>10</v>
      </c>
      <c r="J7560" t="s">
        <v>14</v>
      </c>
      <c r="K7560" t="s">
        <v>6</v>
      </c>
      <c r="L7560" t="s">
        <v>6</v>
      </c>
      <c r="M7560" t="s">
        <v>6</v>
      </c>
      <c r="N7560" t="s">
        <v>6</v>
      </c>
      <c r="O7560" t="s">
        <v>6</v>
      </c>
      <c r="P7560" t="s">
        <v>6</v>
      </c>
      <c r="Q7560" t="s">
        <v>6</v>
      </c>
      <c r="R7560" t="s">
        <v>6</v>
      </c>
      <c r="S7560" t="s">
        <v>6</v>
      </c>
      <c r="T7560" t="s">
        <v>50</v>
      </c>
    </row>
    <row r="7561" spans="1:21" x14ac:dyDescent="0.25">
      <c r="A7561">
        <v>16824411</v>
      </c>
      <c r="B7561" s="2">
        <v>0</v>
      </c>
      <c r="C7561" s="2">
        <v>194263.52</v>
      </c>
      <c r="D7561" s="1">
        <v>32478</v>
      </c>
      <c r="E7561">
        <v>11</v>
      </c>
      <c r="F7561" t="b">
        <v>0</v>
      </c>
      <c r="G7561" t="b">
        <v>1</v>
      </c>
      <c r="H7561" t="b">
        <v>0</v>
      </c>
      <c r="I7561" t="s">
        <v>4</v>
      </c>
      <c r="J7561" t="s">
        <v>5</v>
      </c>
      <c r="K7561" t="s">
        <v>6</v>
      </c>
      <c r="L7561" t="s">
        <v>6</v>
      </c>
      <c r="M7561" t="s">
        <v>6</v>
      </c>
      <c r="N7561" t="s">
        <v>6</v>
      </c>
      <c r="O7561" t="s">
        <v>6</v>
      </c>
      <c r="P7561" t="s">
        <v>6</v>
      </c>
      <c r="Q7561" t="s">
        <v>6</v>
      </c>
      <c r="R7561" t="s">
        <v>6</v>
      </c>
      <c r="S7561" t="s">
        <v>7</v>
      </c>
      <c r="T7561" t="s">
        <v>48</v>
      </c>
      <c r="U7561" t="s">
        <v>8</v>
      </c>
    </row>
    <row r="7562" spans="1:21" x14ac:dyDescent="0.25">
      <c r="A7562">
        <v>16825883</v>
      </c>
      <c r="B7562" s="2">
        <v>0</v>
      </c>
      <c r="C7562" s="2">
        <v>721696</v>
      </c>
      <c r="D7562" s="1">
        <v>32431</v>
      </c>
      <c r="E7562">
        <v>19</v>
      </c>
      <c r="F7562" t="b">
        <v>0</v>
      </c>
      <c r="G7562" t="b">
        <v>0</v>
      </c>
      <c r="H7562" t="b">
        <v>0</v>
      </c>
      <c r="I7562" t="s">
        <v>4</v>
      </c>
      <c r="J7562" t="s">
        <v>11</v>
      </c>
      <c r="K7562" t="s">
        <v>6</v>
      </c>
      <c r="L7562" t="s">
        <v>6</v>
      </c>
      <c r="M7562" t="s">
        <v>6</v>
      </c>
      <c r="N7562" t="s">
        <v>6</v>
      </c>
      <c r="O7562" t="s">
        <v>6</v>
      </c>
      <c r="P7562" t="s">
        <v>6</v>
      </c>
      <c r="Q7562" t="s">
        <v>6</v>
      </c>
      <c r="R7562" t="s">
        <v>6</v>
      </c>
      <c r="S7562" t="s">
        <v>7</v>
      </c>
      <c r="T7562" t="s">
        <v>49</v>
      </c>
      <c r="U7562" t="s">
        <v>8</v>
      </c>
    </row>
    <row r="7563" spans="1:21" x14ac:dyDescent="0.25">
      <c r="A7563">
        <v>16829475</v>
      </c>
      <c r="B7563" s="2">
        <v>0</v>
      </c>
      <c r="C7563" s="2">
        <v>934705.90476190473</v>
      </c>
      <c r="D7563" s="1">
        <v>33526</v>
      </c>
      <c r="E7563">
        <v>19</v>
      </c>
      <c r="F7563" t="b">
        <v>0</v>
      </c>
      <c r="G7563" t="b">
        <v>0</v>
      </c>
      <c r="H7563" t="b">
        <v>0</v>
      </c>
      <c r="I7563" t="s">
        <v>4</v>
      </c>
      <c r="J7563" t="s">
        <v>5</v>
      </c>
      <c r="K7563" t="s">
        <v>6</v>
      </c>
      <c r="L7563" t="s">
        <v>6</v>
      </c>
      <c r="M7563" t="s">
        <v>6</v>
      </c>
      <c r="N7563" t="s">
        <v>6</v>
      </c>
      <c r="O7563" t="s">
        <v>6</v>
      </c>
      <c r="P7563" t="s">
        <v>6</v>
      </c>
      <c r="Q7563" t="s">
        <v>6</v>
      </c>
      <c r="R7563" t="s">
        <v>6</v>
      </c>
      <c r="S7563" t="s">
        <v>7</v>
      </c>
      <c r="T7563" t="s">
        <v>49</v>
      </c>
      <c r="U7563" t="s">
        <v>8</v>
      </c>
    </row>
    <row r="7564" spans="1:21" x14ac:dyDescent="0.25">
      <c r="A7564">
        <v>16830340</v>
      </c>
      <c r="B7564" s="2">
        <v>0</v>
      </c>
      <c r="C7564" s="2">
        <v>648313.17942857137</v>
      </c>
      <c r="D7564" s="1">
        <v>33557</v>
      </c>
      <c r="E7564">
        <v>12</v>
      </c>
      <c r="F7564" t="b">
        <v>0</v>
      </c>
      <c r="G7564" t="b">
        <v>0</v>
      </c>
      <c r="H7564" t="b">
        <v>0</v>
      </c>
      <c r="I7564" t="s">
        <v>10</v>
      </c>
      <c r="J7564" t="s">
        <v>10</v>
      </c>
      <c r="K7564" t="s">
        <v>6</v>
      </c>
      <c r="L7564" t="s">
        <v>7</v>
      </c>
      <c r="M7564" t="s">
        <v>6</v>
      </c>
      <c r="N7564" t="s">
        <v>6</v>
      </c>
      <c r="O7564" t="s">
        <v>6</v>
      </c>
      <c r="P7564" t="s">
        <v>6</v>
      </c>
      <c r="Q7564" t="s">
        <v>6</v>
      </c>
      <c r="R7564" t="s">
        <v>6</v>
      </c>
      <c r="S7564" t="s">
        <v>7</v>
      </c>
      <c r="T7564" t="s">
        <v>49</v>
      </c>
      <c r="U7564" t="s">
        <v>8</v>
      </c>
    </row>
    <row r="7565" spans="1:21" x14ac:dyDescent="0.25">
      <c r="A7565">
        <v>16830789</v>
      </c>
      <c r="B7565" s="2">
        <v>0</v>
      </c>
      <c r="C7565" s="2">
        <v>2324580.5714285714</v>
      </c>
      <c r="D7565" s="1">
        <v>35749</v>
      </c>
      <c r="E7565">
        <v>24</v>
      </c>
      <c r="F7565" t="b">
        <v>0</v>
      </c>
      <c r="G7565" t="b">
        <v>0</v>
      </c>
      <c r="H7565" t="b">
        <v>0</v>
      </c>
      <c r="I7565" t="s">
        <v>4</v>
      </c>
      <c r="J7565" t="s">
        <v>5</v>
      </c>
      <c r="K7565" t="s">
        <v>6</v>
      </c>
      <c r="L7565" t="s">
        <v>6</v>
      </c>
      <c r="M7565" t="s">
        <v>6</v>
      </c>
      <c r="N7565" t="s">
        <v>6</v>
      </c>
      <c r="O7565" t="s">
        <v>6</v>
      </c>
      <c r="P7565" t="s">
        <v>6</v>
      </c>
      <c r="Q7565" t="s">
        <v>6</v>
      </c>
      <c r="R7565" t="s">
        <v>6</v>
      </c>
      <c r="S7565" t="s">
        <v>7</v>
      </c>
      <c r="T7565" t="s">
        <v>49</v>
      </c>
      <c r="U7565" t="s">
        <v>8</v>
      </c>
    </row>
    <row r="7566" spans="1:21" x14ac:dyDescent="0.25">
      <c r="A7566">
        <v>16830979</v>
      </c>
      <c r="B7566" s="2">
        <v>0</v>
      </c>
      <c r="C7566" s="2">
        <v>139464.19200000001</v>
      </c>
      <c r="D7566" s="1">
        <v>39150</v>
      </c>
      <c r="E7566">
        <v>17</v>
      </c>
      <c r="F7566" t="b">
        <v>0</v>
      </c>
      <c r="G7566" t="b">
        <v>0</v>
      </c>
      <c r="H7566" t="b">
        <v>0</v>
      </c>
      <c r="I7566" t="s">
        <v>4</v>
      </c>
      <c r="J7566" t="s">
        <v>9</v>
      </c>
      <c r="K7566" t="s">
        <v>6</v>
      </c>
      <c r="L7566" t="s">
        <v>6</v>
      </c>
      <c r="M7566" t="s">
        <v>6</v>
      </c>
      <c r="N7566" t="s">
        <v>6</v>
      </c>
      <c r="O7566" t="s">
        <v>6</v>
      </c>
      <c r="P7566" t="s">
        <v>6</v>
      </c>
      <c r="Q7566" t="s">
        <v>6</v>
      </c>
      <c r="R7566" t="s">
        <v>7</v>
      </c>
      <c r="S7566" t="s">
        <v>7</v>
      </c>
      <c r="T7566" t="s">
        <v>51</v>
      </c>
      <c r="U7566" t="s">
        <v>8</v>
      </c>
    </row>
    <row r="7567" spans="1:21" x14ac:dyDescent="0.25">
      <c r="A7567">
        <v>16831365</v>
      </c>
      <c r="B7567" s="2">
        <v>205.15733333333338</v>
      </c>
      <c r="C7567" s="2">
        <v>640090.88000000024</v>
      </c>
      <c r="D7567" s="1">
        <v>30056</v>
      </c>
      <c r="E7567">
        <v>24</v>
      </c>
      <c r="F7567" t="b">
        <v>0</v>
      </c>
      <c r="G7567" t="b">
        <v>0</v>
      </c>
      <c r="H7567" t="b">
        <v>0</v>
      </c>
      <c r="I7567" t="s">
        <v>10</v>
      </c>
      <c r="J7567" t="s">
        <v>11</v>
      </c>
      <c r="K7567" t="s">
        <v>6</v>
      </c>
      <c r="L7567" t="s">
        <v>6</v>
      </c>
      <c r="M7567" t="s">
        <v>6</v>
      </c>
      <c r="N7567" t="s">
        <v>6</v>
      </c>
      <c r="O7567" t="s">
        <v>6</v>
      </c>
      <c r="P7567" t="s">
        <v>6</v>
      </c>
      <c r="Q7567" t="s">
        <v>6</v>
      </c>
      <c r="R7567" t="s">
        <v>6</v>
      </c>
      <c r="S7567" t="s">
        <v>7</v>
      </c>
      <c r="T7567" t="s">
        <v>48</v>
      </c>
      <c r="U7567" t="s">
        <v>8</v>
      </c>
    </row>
    <row r="7568" spans="1:21" x14ac:dyDescent="0.25">
      <c r="A7568">
        <v>16833280</v>
      </c>
      <c r="B7568" s="2">
        <v>0</v>
      </c>
      <c r="C7568" s="2">
        <v>70998.559999999998</v>
      </c>
      <c r="D7568" s="1">
        <v>42290</v>
      </c>
      <c r="E7568">
        <v>3</v>
      </c>
      <c r="F7568" t="b">
        <v>0</v>
      </c>
      <c r="G7568" t="b">
        <v>0</v>
      </c>
      <c r="H7568" t="b">
        <v>0</v>
      </c>
      <c r="I7568" t="s">
        <v>4</v>
      </c>
      <c r="J7568" t="s">
        <v>14</v>
      </c>
      <c r="K7568" t="s">
        <v>6</v>
      </c>
      <c r="L7568" t="s">
        <v>6</v>
      </c>
      <c r="M7568" t="s">
        <v>6</v>
      </c>
      <c r="N7568" t="s">
        <v>6</v>
      </c>
      <c r="O7568" t="s">
        <v>6</v>
      </c>
      <c r="P7568" t="s">
        <v>6</v>
      </c>
      <c r="Q7568" t="s">
        <v>6</v>
      </c>
      <c r="R7568" t="s">
        <v>6</v>
      </c>
      <c r="S7568" t="s">
        <v>7</v>
      </c>
      <c r="T7568" t="s">
        <v>48</v>
      </c>
      <c r="U7568" t="s">
        <v>8</v>
      </c>
    </row>
    <row r="7569" spans="1:21" x14ac:dyDescent="0.25">
      <c r="A7569">
        <v>16834815</v>
      </c>
      <c r="B7569" s="2">
        <v>117.32000000000001</v>
      </c>
      <c r="C7569" s="2">
        <v>28860.720000000001</v>
      </c>
      <c r="D7569" s="1">
        <v>27743</v>
      </c>
      <c r="E7569">
        <v>2</v>
      </c>
      <c r="F7569" t="b">
        <v>0</v>
      </c>
      <c r="G7569" t="b">
        <v>0</v>
      </c>
      <c r="H7569" t="b">
        <v>0</v>
      </c>
      <c r="I7569" t="s">
        <v>4</v>
      </c>
      <c r="J7569" t="s">
        <v>11</v>
      </c>
      <c r="K7569" t="s">
        <v>6</v>
      </c>
      <c r="L7569" t="s">
        <v>6</v>
      </c>
      <c r="M7569" t="s">
        <v>6</v>
      </c>
      <c r="N7569" t="s">
        <v>6</v>
      </c>
      <c r="O7569" t="s">
        <v>6</v>
      </c>
      <c r="P7569" t="s">
        <v>6</v>
      </c>
      <c r="Q7569" t="s">
        <v>6</v>
      </c>
      <c r="R7569" t="s">
        <v>6</v>
      </c>
      <c r="S7569" t="s">
        <v>7</v>
      </c>
      <c r="T7569" t="s">
        <v>48</v>
      </c>
      <c r="U7569" t="s">
        <v>8</v>
      </c>
    </row>
    <row r="7570" spans="1:21" x14ac:dyDescent="0.25">
      <c r="A7570">
        <v>16836438</v>
      </c>
      <c r="B7570" s="2">
        <v>176.62857142857143</v>
      </c>
      <c r="C7570" s="2">
        <v>130881.77142857143</v>
      </c>
      <c r="D7570" s="1">
        <v>25461</v>
      </c>
      <c r="E7570">
        <v>19</v>
      </c>
      <c r="F7570" t="b">
        <v>0</v>
      </c>
      <c r="G7570" t="b">
        <v>0</v>
      </c>
      <c r="H7570" t="b">
        <v>0</v>
      </c>
      <c r="I7570" t="s">
        <v>4</v>
      </c>
      <c r="J7570" t="s">
        <v>5</v>
      </c>
      <c r="K7570" t="s">
        <v>6</v>
      </c>
      <c r="L7570" t="s">
        <v>6</v>
      </c>
      <c r="M7570" t="s">
        <v>6</v>
      </c>
      <c r="N7570" t="s">
        <v>6</v>
      </c>
      <c r="O7570" t="s">
        <v>6</v>
      </c>
      <c r="P7570" t="s">
        <v>6</v>
      </c>
      <c r="Q7570" t="s">
        <v>6</v>
      </c>
      <c r="R7570" t="s">
        <v>6</v>
      </c>
      <c r="S7570" t="s">
        <v>7</v>
      </c>
      <c r="T7570" t="s">
        <v>49</v>
      </c>
      <c r="U7570" t="s">
        <v>8</v>
      </c>
    </row>
    <row r="7571" spans="1:21" x14ac:dyDescent="0.25">
      <c r="A7571">
        <v>16844943</v>
      </c>
      <c r="B7571" s="2">
        <v>0</v>
      </c>
      <c r="C7571" s="2">
        <v>206082.24</v>
      </c>
      <c r="D7571" s="1">
        <v>38894</v>
      </c>
      <c r="E7571">
        <v>21</v>
      </c>
      <c r="F7571" t="b">
        <v>1</v>
      </c>
      <c r="G7571" t="b">
        <v>1</v>
      </c>
      <c r="H7571" t="b">
        <v>1</v>
      </c>
      <c r="I7571" t="s">
        <v>10</v>
      </c>
      <c r="J7571" t="s">
        <v>13</v>
      </c>
      <c r="K7571" t="s">
        <v>6</v>
      </c>
      <c r="L7571" t="s">
        <v>6</v>
      </c>
      <c r="M7571" t="s">
        <v>6</v>
      </c>
      <c r="N7571" t="s">
        <v>6</v>
      </c>
      <c r="O7571" t="s">
        <v>6</v>
      </c>
      <c r="P7571" t="s">
        <v>6</v>
      </c>
      <c r="Q7571" t="s">
        <v>6</v>
      </c>
      <c r="R7571" t="s">
        <v>6</v>
      </c>
      <c r="S7571" t="s">
        <v>7</v>
      </c>
      <c r="T7571" t="s">
        <v>48</v>
      </c>
      <c r="U7571" t="s">
        <v>8</v>
      </c>
    </row>
    <row r="7572" spans="1:21" x14ac:dyDescent="0.25">
      <c r="A7572">
        <v>16846397</v>
      </c>
      <c r="B7572" s="2">
        <v>0</v>
      </c>
      <c r="C7572" s="2">
        <v>977932.79999999981</v>
      </c>
      <c r="D7572" s="1">
        <v>31547</v>
      </c>
      <c r="E7572">
        <v>12</v>
      </c>
      <c r="F7572" t="b">
        <v>1</v>
      </c>
      <c r="G7572" t="b">
        <v>1</v>
      </c>
      <c r="H7572" t="b">
        <v>1</v>
      </c>
      <c r="I7572" t="s">
        <v>4</v>
      </c>
      <c r="J7572" t="s">
        <v>5</v>
      </c>
      <c r="K7572" t="s">
        <v>6</v>
      </c>
      <c r="L7572" t="s">
        <v>6</v>
      </c>
      <c r="M7572" t="s">
        <v>6</v>
      </c>
      <c r="N7572" t="s">
        <v>6</v>
      </c>
      <c r="O7572" t="s">
        <v>6</v>
      </c>
      <c r="P7572" t="s">
        <v>6</v>
      </c>
      <c r="Q7572" t="s">
        <v>6</v>
      </c>
      <c r="R7572" t="s">
        <v>6</v>
      </c>
      <c r="S7572" t="s">
        <v>7</v>
      </c>
      <c r="T7572" t="s">
        <v>50</v>
      </c>
    </row>
    <row r="7573" spans="1:21" x14ac:dyDescent="0.25">
      <c r="A7573">
        <v>16848459</v>
      </c>
      <c r="B7573" s="2">
        <v>937.47333333333336</v>
      </c>
      <c r="C7573" s="2">
        <v>1875884.14</v>
      </c>
      <c r="D7573" s="1">
        <v>34015</v>
      </c>
      <c r="E7573">
        <v>23</v>
      </c>
      <c r="F7573" t="b">
        <v>0</v>
      </c>
      <c r="G7573" t="b">
        <v>0</v>
      </c>
      <c r="H7573" t="b">
        <v>0</v>
      </c>
      <c r="I7573" t="s">
        <v>10</v>
      </c>
      <c r="J7573" t="s">
        <v>10</v>
      </c>
      <c r="K7573" t="s">
        <v>6</v>
      </c>
      <c r="L7573" t="s">
        <v>6</v>
      </c>
      <c r="M7573" t="s">
        <v>6</v>
      </c>
      <c r="N7573" t="s">
        <v>6</v>
      </c>
      <c r="O7573" t="s">
        <v>6</v>
      </c>
      <c r="P7573" t="s">
        <v>6</v>
      </c>
      <c r="Q7573" t="s">
        <v>6</v>
      </c>
      <c r="R7573" t="s">
        <v>6</v>
      </c>
      <c r="S7573" t="s">
        <v>7</v>
      </c>
      <c r="T7573" t="s">
        <v>53</v>
      </c>
      <c r="U7573" t="s">
        <v>8</v>
      </c>
    </row>
    <row r="7574" spans="1:21" x14ac:dyDescent="0.25">
      <c r="A7574">
        <v>16848531</v>
      </c>
      <c r="B7574" s="2">
        <v>0</v>
      </c>
      <c r="C7574" s="2">
        <v>426227.65714285721</v>
      </c>
      <c r="D7574" s="1">
        <v>33695</v>
      </c>
      <c r="E7574">
        <v>13</v>
      </c>
      <c r="F7574" t="b">
        <v>0</v>
      </c>
      <c r="G7574" t="b">
        <v>0</v>
      </c>
      <c r="H7574" t="b">
        <v>0</v>
      </c>
      <c r="I7574" t="s">
        <v>4</v>
      </c>
      <c r="J7574" t="s">
        <v>5</v>
      </c>
      <c r="K7574" t="s">
        <v>6</v>
      </c>
      <c r="L7574" t="s">
        <v>6</v>
      </c>
      <c r="M7574" t="s">
        <v>6</v>
      </c>
      <c r="N7574" t="s">
        <v>6</v>
      </c>
      <c r="O7574" t="s">
        <v>6</v>
      </c>
      <c r="P7574" t="s">
        <v>6</v>
      </c>
      <c r="Q7574" t="s">
        <v>6</v>
      </c>
      <c r="R7574" t="s">
        <v>6</v>
      </c>
      <c r="S7574" t="s">
        <v>7</v>
      </c>
      <c r="T7574" t="s">
        <v>49</v>
      </c>
      <c r="U7574" t="s">
        <v>8</v>
      </c>
    </row>
    <row r="7575" spans="1:21" x14ac:dyDescent="0.25">
      <c r="A7575">
        <v>16855500</v>
      </c>
      <c r="B7575" s="2">
        <v>0</v>
      </c>
      <c r="C7575" s="2">
        <v>184438.57142857142</v>
      </c>
      <c r="D7575" s="1">
        <v>33512</v>
      </c>
      <c r="E7575">
        <v>11</v>
      </c>
      <c r="F7575" t="b">
        <v>1</v>
      </c>
      <c r="G7575" t="b">
        <v>1</v>
      </c>
      <c r="H7575" t="b">
        <v>1</v>
      </c>
      <c r="I7575" t="s">
        <v>4</v>
      </c>
      <c r="J7575" t="s">
        <v>5</v>
      </c>
      <c r="K7575" t="s">
        <v>6</v>
      </c>
      <c r="L7575" t="s">
        <v>6</v>
      </c>
      <c r="M7575" t="s">
        <v>6</v>
      </c>
      <c r="N7575" t="s">
        <v>6</v>
      </c>
      <c r="O7575" t="s">
        <v>6</v>
      </c>
      <c r="P7575" t="s">
        <v>6</v>
      </c>
      <c r="Q7575" t="s">
        <v>6</v>
      </c>
      <c r="R7575" t="s">
        <v>7</v>
      </c>
      <c r="S7575" t="s">
        <v>7</v>
      </c>
      <c r="T7575" t="s">
        <v>49</v>
      </c>
      <c r="U7575" t="s">
        <v>8</v>
      </c>
    </row>
    <row r="7576" spans="1:21" x14ac:dyDescent="0.25">
      <c r="A7576">
        <v>16856335</v>
      </c>
      <c r="B7576" s="2">
        <v>282.2</v>
      </c>
      <c r="C7576" s="2">
        <v>502316</v>
      </c>
      <c r="D7576" s="1">
        <v>34834</v>
      </c>
      <c r="E7576">
        <v>20</v>
      </c>
      <c r="F7576" t="b">
        <v>0</v>
      </c>
      <c r="G7576" t="b">
        <v>1</v>
      </c>
      <c r="H7576" t="b">
        <v>0</v>
      </c>
      <c r="I7576" t="s">
        <v>4</v>
      </c>
      <c r="J7576" t="s">
        <v>5</v>
      </c>
      <c r="K7576" t="s">
        <v>6</v>
      </c>
      <c r="L7576" t="s">
        <v>6</v>
      </c>
      <c r="M7576" t="s">
        <v>6</v>
      </c>
      <c r="N7576" t="s">
        <v>6</v>
      </c>
      <c r="O7576" t="s">
        <v>6</v>
      </c>
      <c r="P7576" t="s">
        <v>6</v>
      </c>
      <c r="Q7576" t="s">
        <v>6</v>
      </c>
      <c r="R7576" t="s">
        <v>6</v>
      </c>
      <c r="S7576" t="s">
        <v>7</v>
      </c>
      <c r="T7576" t="s">
        <v>48</v>
      </c>
      <c r="U7576" t="s">
        <v>22</v>
      </c>
    </row>
    <row r="7577" spans="1:21" x14ac:dyDescent="0.25">
      <c r="A7577">
        <v>16856741</v>
      </c>
      <c r="B7577" s="2">
        <v>236.98666666666668</v>
      </c>
      <c r="C7577" s="2">
        <v>483452.80000000005</v>
      </c>
      <c r="D7577" s="1">
        <v>33800</v>
      </c>
      <c r="E7577">
        <v>17</v>
      </c>
      <c r="F7577" t="b">
        <v>0</v>
      </c>
      <c r="G7577" t="b">
        <v>0</v>
      </c>
      <c r="H7577" t="b">
        <v>0</v>
      </c>
      <c r="I7577" t="s">
        <v>4</v>
      </c>
      <c r="J7577" t="s">
        <v>5</v>
      </c>
      <c r="K7577" t="s">
        <v>6</v>
      </c>
      <c r="L7577" t="s">
        <v>6</v>
      </c>
      <c r="M7577" t="s">
        <v>6</v>
      </c>
      <c r="N7577" t="s">
        <v>6</v>
      </c>
      <c r="O7577" t="s">
        <v>6</v>
      </c>
      <c r="P7577" t="s">
        <v>6</v>
      </c>
      <c r="Q7577" t="s">
        <v>6</v>
      </c>
      <c r="R7577" t="s">
        <v>6</v>
      </c>
      <c r="S7577" t="s">
        <v>7</v>
      </c>
      <c r="T7577" t="s">
        <v>48</v>
      </c>
    </row>
    <row r="7578" spans="1:21" x14ac:dyDescent="0.25">
      <c r="A7578">
        <v>16856829</v>
      </c>
      <c r="B7578" s="2">
        <v>0</v>
      </c>
      <c r="C7578" s="2">
        <v>295724</v>
      </c>
      <c r="D7578" s="1">
        <v>33434</v>
      </c>
      <c r="E7578">
        <v>1</v>
      </c>
      <c r="F7578" t="b">
        <v>0</v>
      </c>
      <c r="G7578" t="b">
        <v>0</v>
      </c>
      <c r="H7578" t="b">
        <v>0</v>
      </c>
      <c r="I7578" t="s">
        <v>4</v>
      </c>
      <c r="J7578" t="s">
        <v>5</v>
      </c>
      <c r="K7578" t="s">
        <v>6</v>
      </c>
      <c r="L7578" t="s">
        <v>6</v>
      </c>
      <c r="M7578" t="s">
        <v>6</v>
      </c>
      <c r="N7578" t="s">
        <v>6</v>
      </c>
      <c r="O7578" t="s">
        <v>6</v>
      </c>
      <c r="P7578" t="s">
        <v>6</v>
      </c>
      <c r="Q7578" t="s">
        <v>6</v>
      </c>
      <c r="R7578" t="s">
        <v>6</v>
      </c>
      <c r="S7578" t="s">
        <v>6</v>
      </c>
      <c r="T7578" t="s">
        <v>50</v>
      </c>
    </row>
    <row r="7579" spans="1:21" x14ac:dyDescent="0.25">
      <c r="A7579">
        <v>16860321</v>
      </c>
      <c r="B7579" s="2">
        <v>4128.1500000000005</v>
      </c>
      <c r="C7579" s="2">
        <v>899936.70000000007</v>
      </c>
      <c r="D7579" s="1">
        <v>34516</v>
      </c>
      <c r="E7579">
        <v>42</v>
      </c>
      <c r="F7579" t="b">
        <v>0</v>
      </c>
      <c r="G7579" t="b">
        <v>0</v>
      </c>
      <c r="H7579" t="b">
        <v>0</v>
      </c>
      <c r="I7579" t="s">
        <v>10</v>
      </c>
      <c r="J7579" t="s">
        <v>10</v>
      </c>
      <c r="K7579" t="s">
        <v>6</v>
      </c>
      <c r="L7579" t="s">
        <v>7</v>
      </c>
      <c r="M7579" t="s">
        <v>7</v>
      </c>
      <c r="N7579" t="s">
        <v>7</v>
      </c>
      <c r="O7579" t="s">
        <v>7</v>
      </c>
      <c r="P7579" t="s">
        <v>7</v>
      </c>
      <c r="Q7579" t="s">
        <v>7</v>
      </c>
      <c r="R7579" t="s">
        <v>6</v>
      </c>
      <c r="S7579" t="s">
        <v>6</v>
      </c>
      <c r="T7579" t="s">
        <v>50</v>
      </c>
    </row>
    <row r="7580" spans="1:21" x14ac:dyDescent="0.25">
      <c r="A7580">
        <v>16862196</v>
      </c>
      <c r="B7580" s="2">
        <v>0</v>
      </c>
      <c r="C7580" s="2">
        <v>246711.77142857143</v>
      </c>
      <c r="D7580" s="1">
        <v>43111</v>
      </c>
      <c r="E7580">
        <v>22</v>
      </c>
      <c r="F7580" t="b">
        <v>0</v>
      </c>
      <c r="G7580" t="b">
        <v>1</v>
      </c>
      <c r="H7580" t="b">
        <v>0</v>
      </c>
      <c r="I7580" t="s">
        <v>4</v>
      </c>
      <c r="J7580" t="s">
        <v>14</v>
      </c>
      <c r="K7580" t="s">
        <v>6</v>
      </c>
      <c r="L7580" t="s">
        <v>6</v>
      </c>
      <c r="M7580" t="s">
        <v>6</v>
      </c>
      <c r="N7580" t="s">
        <v>6</v>
      </c>
      <c r="O7580" t="s">
        <v>6</v>
      </c>
      <c r="P7580" t="s">
        <v>6</v>
      </c>
      <c r="Q7580" t="s">
        <v>7</v>
      </c>
      <c r="R7580" t="s">
        <v>6</v>
      </c>
      <c r="S7580" t="s">
        <v>7</v>
      </c>
      <c r="T7580" t="s">
        <v>49</v>
      </c>
      <c r="U7580" t="s">
        <v>8</v>
      </c>
    </row>
    <row r="7581" spans="1:21" x14ac:dyDescent="0.25">
      <c r="A7581">
        <v>16869627</v>
      </c>
      <c r="B7581" s="2">
        <v>0</v>
      </c>
      <c r="C7581" s="2">
        <v>54991.666666666664</v>
      </c>
      <c r="D7581" s="1">
        <v>40407</v>
      </c>
      <c r="E7581">
        <v>2</v>
      </c>
      <c r="F7581" t="b">
        <v>1</v>
      </c>
      <c r="G7581" t="b">
        <v>1</v>
      </c>
      <c r="H7581" t="b">
        <v>1</v>
      </c>
      <c r="I7581" t="s">
        <v>4</v>
      </c>
      <c r="K7581" t="s">
        <v>6</v>
      </c>
      <c r="L7581" t="s">
        <v>6</v>
      </c>
      <c r="M7581" t="s">
        <v>6</v>
      </c>
      <c r="N7581" t="s">
        <v>6</v>
      </c>
      <c r="O7581" t="s">
        <v>6</v>
      </c>
      <c r="P7581" t="s">
        <v>6</v>
      </c>
      <c r="Q7581" t="s">
        <v>6</v>
      </c>
      <c r="R7581" t="s">
        <v>6</v>
      </c>
      <c r="S7581" t="s">
        <v>6</v>
      </c>
      <c r="T7581" t="s">
        <v>50</v>
      </c>
    </row>
    <row r="7582" spans="1:21" x14ac:dyDescent="0.25">
      <c r="A7582">
        <v>16870295</v>
      </c>
      <c r="B7582" s="2">
        <v>0</v>
      </c>
      <c r="C7582" s="2">
        <v>2336752.833333333</v>
      </c>
      <c r="D7582" s="1">
        <v>33434</v>
      </c>
      <c r="E7582">
        <v>7</v>
      </c>
      <c r="F7582" t="b">
        <v>0</v>
      </c>
      <c r="G7582" t="b">
        <v>0</v>
      </c>
      <c r="H7582" t="b">
        <v>0</v>
      </c>
      <c r="I7582" t="s">
        <v>4</v>
      </c>
      <c r="J7582" t="s">
        <v>5</v>
      </c>
      <c r="K7582" t="s">
        <v>6</v>
      </c>
      <c r="L7582" t="s">
        <v>6</v>
      </c>
      <c r="M7582" t="s">
        <v>6</v>
      </c>
      <c r="N7582" t="s">
        <v>6</v>
      </c>
      <c r="O7582" t="s">
        <v>6</v>
      </c>
      <c r="P7582" t="s">
        <v>6</v>
      </c>
      <c r="Q7582" t="s">
        <v>6</v>
      </c>
      <c r="R7582" t="s">
        <v>6</v>
      </c>
      <c r="S7582" t="s">
        <v>6</v>
      </c>
      <c r="T7582" t="s">
        <v>50</v>
      </c>
    </row>
    <row r="7583" spans="1:21" x14ac:dyDescent="0.25">
      <c r="A7583">
        <v>16871075</v>
      </c>
      <c r="B7583" s="2">
        <v>0</v>
      </c>
      <c r="C7583" s="2">
        <v>318854.26666666666</v>
      </c>
      <c r="D7583" s="1">
        <v>35096</v>
      </c>
      <c r="E7583">
        <v>17</v>
      </c>
      <c r="F7583" t="b">
        <v>0</v>
      </c>
      <c r="G7583" t="b">
        <v>0</v>
      </c>
      <c r="H7583" t="b">
        <v>0</v>
      </c>
      <c r="I7583" t="s">
        <v>4</v>
      </c>
      <c r="J7583" t="s">
        <v>9</v>
      </c>
      <c r="K7583" t="s">
        <v>6</v>
      </c>
      <c r="L7583" t="s">
        <v>6</v>
      </c>
      <c r="M7583" t="s">
        <v>6</v>
      </c>
      <c r="N7583" t="s">
        <v>6</v>
      </c>
      <c r="O7583" t="s">
        <v>6</v>
      </c>
      <c r="P7583" t="s">
        <v>6</v>
      </c>
      <c r="Q7583" t="s">
        <v>6</v>
      </c>
      <c r="R7583" t="s">
        <v>6</v>
      </c>
      <c r="S7583" t="s">
        <v>7</v>
      </c>
      <c r="T7583" t="s">
        <v>49</v>
      </c>
      <c r="U7583" t="s">
        <v>8</v>
      </c>
    </row>
    <row r="7584" spans="1:21" x14ac:dyDescent="0.25">
      <c r="A7584">
        <v>16874647</v>
      </c>
      <c r="B7584" s="2">
        <v>1647.1666666666667</v>
      </c>
      <c r="C7584" s="2">
        <v>166363.83333333334</v>
      </c>
      <c r="D7584" s="1">
        <v>34001</v>
      </c>
      <c r="E7584">
        <v>21</v>
      </c>
      <c r="F7584" t="b">
        <v>1</v>
      </c>
      <c r="G7584" t="b">
        <v>1</v>
      </c>
      <c r="H7584" t="b">
        <v>1</v>
      </c>
      <c r="I7584" t="s">
        <v>4</v>
      </c>
      <c r="J7584" t="s">
        <v>14</v>
      </c>
      <c r="K7584" t="s">
        <v>6</v>
      </c>
      <c r="L7584" t="s">
        <v>6</v>
      </c>
      <c r="M7584" t="s">
        <v>6</v>
      </c>
      <c r="N7584" t="s">
        <v>6</v>
      </c>
      <c r="O7584" t="s">
        <v>6</v>
      </c>
      <c r="P7584" t="s">
        <v>6</v>
      </c>
      <c r="Q7584" t="s">
        <v>6</v>
      </c>
      <c r="R7584" t="s">
        <v>6</v>
      </c>
      <c r="S7584" t="s">
        <v>6</v>
      </c>
      <c r="T7584" t="s">
        <v>50</v>
      </c>
    </row>
    <row r="7585" spans="1:21" x14ac:dyDescent="0.25">
      <c r="A7585">
        <v>16875588</v>
      </c>
      <c r="B7585" s="2">
        <v>903.83333333333337</v>
      </c>
      <c r="C7585" s="2">
        <v>904737.16666666674</v>
      </c>
      <c r="D7585" s="1">
        <v>42110</v>
      </c>
      <c r="E7585">
        <v>11</v>
      </c>
      <c r="F7585" t="b">
        <v>0</v>
      </c>
      <c r="G7585" t="b">
        <v>0</v>
      </c>
      <c r="H7585" t="b">
        <v>0</v>
      </c>
      <c r="I7585" t="s">
        <v>4</v>
      </c>
      <c r="J7585" t="s">
        <v>5</v>
      </c>
      <c r="K7585" t="s">
        <v>6</v>
      </c>
      <c r="L7585" t="s">
        <v>6</v>
      </c>
      <c r="M7585" t="s">
        <v>6</v>
      </c>
      <c r="N7585" t="s">
        <v>6</v>
      </c>
      <c r="O7585" t="s">
        <v>6</v>
      </c>
      <c r="P7585" t="s">
        <v>6</v>
      </c>
      <c r="Q7585" t="s">
        <v>6</v>
      </c>
      <c r="R7585" t="s">
        <v>6</v>
      </c>
      <c r="S7585" t="s">
        <v>6</v>
      </c>
      <c r="T7585" t="s">
        <v>53</v>
      </c>
      <c r="U7585" t="s">
        <v>8</v>
      </c>
    </row>
    <row r="7586" spans="1:21" x14ac:dyDescent="0.25">
      <c r="A7586">
        <v>16876678</v>
      </c>
      <c r="B7586" s="2">
        <v>0</v>
      </c>
      <c r="C7586" s="2">
        <v>200330.83200000002</v>
      </c>
      <c r="D7586" s="1">
        <v>32933</v>
      </c>
      <c r="E7586">
        <v>19</v>
      </c>
      <c r="F7586" t="b">
        <v>0</v>
      </c>
      <c r="G7586" t="b">
        <v>0</v>
      </c>
      <c r="H7586" t="b">
        <v>0</v>
      </c>
      <c r="I7586" t="s">
        <v>10</v>
      </c>
      <c r="J7586" t="s">
        <v>11</v>
      </c>
      <c r="K7586" t="s">
        <v>6</v>
      </c>
      <c r="L7586" t="s">
        <v>6</v>
      </c>
      <c r="M7586" t="s">
        <v>6</v>
      </c>
      <c r="N7586" t="s">
        <v>6</v>
      </c>
      <c r="O7586" t="s">
        <v>6</v>
      </c>
      <c r="P7586" t="s">
        <v>6</v>
      </c>
      <c r="Q7586" t="s">
        <v>6</v>
      </c>
      <c r="R7586" t="s">
        <v>7</v>
      </c>
      <c r="S7586" t="s">
        <v>7</v>
      </c>
      <c r="T7586" t="s">
        <v>48</v>
      </c>
      <c r="U7586" t="s">
        <v>8</v>
      </c>
    </row>
    <row r="7587" spans="1:21" x14ac:dyDescent="0.25">
      <c r="A7587">
        <v>16886163</v>
      </c>
      <c r="B7587" s="2">
        <v>0</v>
      </c>
      <c r="C7587" s="2">
        <v>17331.600000000002</v>
      </c>
      <c r="D7587" s="1">
        <v>37442</v>
      </c>
      <c r="E7587">
        <v>5</v>
      </c>
      <c r="F7587" t="b">
        <v>0</v>
      </c>
      <c r="G7587" t="b">
        <v>0</v>
      </c>
      <c r="H7587" t="b">
        <v>0</v>
      </c>
      <c r="I7587" t="s">
        <v>4</v>
      </c>
      <c r="J7587" t="s">
        <v>14</v>
      </c>
      <c r="K7587" t="s">
        <v>6</v>
      </c>
      <c r="L7587" t="s">
        <v>6</v>
      </c>
      <c r="M7587" t="s">
        <v>6</v>
      </c>
      <c r="N7587" t="s">
        <v>6</v>
      </c>
      <c r="O7587" t="s">
        <v>6</v>
      </c>
      <c r="P7587" t="s">
        <v>6</v>
      </c>
      <c r="Q7587" t="s">
        <v>6</v>
      </c>
      <c r="R7587" t="s">
        <v>6</v>
      </c>
      <c r="S7587" t="s">
        <v>7</v>
      </c>
      <c r="T7587" t="s">
        <v>48</v>
      </c>
      <c r="U7587" t="s">
        <v>8</v>
      </c>
    </row>
    <row r="7588" spans="1:21" x14ac:dyDescent="0.25">
      <c r="A7588">
        <v>16886520</v>
      </c>
      <c r="B7588" s="2">
        <v>310.45714285714286</v>
      </c>
      <c r="C7588" s="2">
        <v>302074.8</v>
      </c>
      <c r="D7588" s="1">
        <v>37951</v>
      </c>
      <c r="E7588">
        <v>7</v>
      </c>
      <c r="F7588" t="b">
        <v>0</v>
      </c>
      <c r="G7588" t="b">
        <v>0</v>
      </c>
      <c r="H7588" t="b">
        <v>0</v>
      </c>
      <c r="I7588" t="s">
        <v>4</v>
      </c>
      <c r="J7588" t="s">
        <v>5</v>
      </c>
      <c r="K7588" t="s">
        <v>6</v>
      </c>
      <c r="L7588" t="s">
        <v>6</v>
      </c>
      <c r="M7588" t="s">
        <v>6</v>
      </c>
      <c r="N7588" t="s">
        <v>6</v>
      </c>
      <c r="O7588" t="s">
        <v>6</v>
      </c>
      <c r="P7588" t="s">
        <v>6</v>
      </c>
      <c r="Q7588" t="s">
        <v>7</v>
      </c>
      <c r="R7588" t="s">
        <v>6</v>
      </c>
      <c r="S7588" t="s">
        <v>7</v>
      </c>
      <c r="T7588" t="s">
        <v>49</v>
      </c>
      <c r="U7588" t="s">
        <v>8</v>
      </c>
    </row>
    <row r="7589" spans="1:21" x14ac:dyDescent="0.25">
      <c r="A7589">
        <v>16891805</v>
      </c>
      <c r="B7589" s="2">
        <v>0</v>
      </c>
      <c r="C7589" s="2">
        <v>353618.62666666665</v>
      </c>
      <c r="D7589" s="1">
        <v>31260</v>
      </c>
      <c r="E7589">
        <v>19</v>
      </c>
      <c r="F7589" t="b">
        <v>0</v>
      </c>
      <c r="G7589" t="b">
        <v>0</v>
      </c>
      <c r="H7589" t="b">
        <v>0</v>
      </c>
      <c r="I7589" t="s">
        <v>4</v>
      </c>
      <c r="J7589" t="s">
        <v>5</v>
      </c>
      <c r="K7589" t="s">
        <v>6</v>
      </c>
      <c r="L7589" t="s">
        <v>6</v>
      </c>
      <c r="M7589" t="s">
        <v>6</v>
      </c>
      <c r="N7589" t="s">
        <v>6</v>
      </c>
      <c r="O7589" t="s">
        <v>6</v>
      </c>
      <c r="P7589" t="s">
        <v>6</v>
      </c>
      <c r="Q7589" t="s">
        <v>6</v>
      </c>
      <c r="R7589" t="s">
        <v>6</v>
      </c>
      <c r="S7589" t="s">
        <v>7</v>
      </c>
      <c r="T7589" t="s">
        <v>48</v>
      </c>
      <c r="U7589" t="s">
        <v>8</v>
      </c>
    </row>
    <row r="7590" spans="1:21" x14ac:dyDescent="0.25">
      <c r="A7590">
        <v>16891864</v>
      </c>
      <c r="B7590" s="2">
        <v>0</v>
      </c>
      <c r="C7590" s="2">
        <v>217280.00000000003</v>
      </c>
      <c r="D7590" s="1">
        <v>37655</v>
      </c>
      <c r="E7590">
        <v>20</v>
      </c>
      <c r="F7590" t="b">
        <v>0</v>
      </c>
      <c r="G7590" t="b">
        <v>0</v>
      </c>
      <c r="H7590" t="b">
        <v>0</v>
      </c>
      <c r="I7590" t="s">
        <v>4</v>
      </c>
      <c r="J7590" t="s">
        <v>11</v>
      </c>
      <c r="K7590" t="s">
        <v>6</v>
      </c>
      <c r="L7590" t="s">
        <v>6</v>
      </c>
      <c r="M7590" t="s">
        <v>6</v>
      </c>
      <c r="N7590" t="s">
        <v>6</v>
      </c>
      <c r="O7590" t="s">
        <v>6</v>
      </c>
      <c r="P7590" t="s">
        <v>6</v>
      </c>
      <c r="Q7590" t="s">
        <v>6</v>
      </c>
      <c r="R7590" t="s">
        <v>6</v>
      </c>
      <c r="S7590" t="s">
        <v>7</v>
      </c>
      <c r="T7590" t="s">
        <v>48</v>
      </c>
      <c r="U7590" t="s">
        <v>8</v>
      </c>
    </row>
    <row r="7591" spans="1:21" x14ac:dyDescent="0.25">
      <c r="A7591">
        <v>16893163</v>
      </c>
      <c r="B7591" s="2">
        <v>0</v>
      </c>
      <c r="C7591" s="2">
        <v>133201.60000000003</v>
      </c>
      <c r="D7591" s="1">
        <v>32752</v>
      </c>
      <c r="E7591">
        <v>7</v>
      </c>
      <c r="F7591" t="b">
        <v>0</v>
      </c>
      <c r="G7591" t="b">
        <v>0</v>
      </c>
      <c r="H7591" t="b">
        <v>0</v>
      </c>
      <c r="I7591" t="s">
        <v>4</v>
      </c>
      <c r="J7591" t="s">
        <v>5</v>
      </c>
      <c r="K7591" t="s">
        <v>6</v>
      </c>
      <c r="L7591" t="s">
        <v>6</v>
      </c>
      <c r="M7591" t="s">
        <v>6</v>
      </c>
      <c r="N7591" t="s">
        <v>6</v>
      </c>
      <c r="O7591" t="s">
        <v>6</v>
      </c>
      <c r="P7591" t="s">
        <v>6</v>
      </c>
      <c r="Q7591" t="s">
        <v>6</v>
      </c>
      <c r="R7591" t="s">
        <v>6</v>
      </c>
      <c r="S7591" t="s">
        <v>7</v>
      </c>
      <c r="T7591" t="s">
        <v>49</v>
      </c>
      <c r="U7591" t="s">
        <v>8</v>
      </c>
    </row>
    <row r="7592" spans="1:21" x14ac:dyDescent="0.25">
      <c r="A7592">
        <v>16893909</v>
      </c>
      <c r="B7592" s="2">
        <v>0</v>
      </c>
      <c r="C7592" s="2">
        <v>1796508</v>
      </c>
      <c r="D7592" s="1">
        <v>31973</v>
      </c>
      <c r="E7592">
        <v>6</v>
      </c>
      <c r="F7592" t="b">
        <v>0</v>
      </c>
      <c r="G7592" t="b">
        <v>1</v>
      </c>
      <c r="H7592" t="b">
        <v>0</v>
      </c>
      <c r="I7592" t="s">
        <v>4</v>
      </c>
      <c r="J7592" t="s">
        <v>5</v>
      </c>
      <c r="K7592" t="s">
        <v>6</v>
      </c>
      <c r="L7592" t="s">
        <v>6</v>
      </c>
      <c r="M7592" t="s">
        <v>6</v>
      </c>
      <c r="N7592" t="s">
        <v>6</v>
      </c>
      <c r="O7592" t="s">
        <v>6</v>
      </c>
      <c r="P7592" t="s">
        <v>6</v>
      </c>
      <c r="Q7592" t="s">
        <v>6</v>
      </c>
      <c r="R7592" t="s">
        <v>6</v>
      </c>
      <c r="S7592" t="s">
        <v>6</v>
      </c>
      <c r="T7592" t="s">
        <v>50</v>
      </c>
    </row>
    <row r="7593" spans="1:21" x14ac:dyDescent="0.25">
      <c r="A7593">
        <v>16895283</v>
      </c>
      <c r="B7593" s="2">
        <v>0</v>
      </c>
      <c r="C7593" s="2">
        <v>129709.0285714286</v>
      </c>
      <c r="D7593" s="1">
        <v>38674</v>
      </c>
      <c r="E7593">
        <v>3</v>
      </c>
      <c r="F7593" t="b">
        <v>0</v>
      </c>
      <c r="G7593" t="b">
        <v>0</v>
      </c>
      <c r="H7593" t="b">
        <v>0</v>
      </c>
      <c r="I7593" t="s">
        <v>4</v>
      </c>
      <c r="J7593" t="s">
        <v>13</v>
      </c>
      <c r="K7593" t="s">
        <v>6</v>
      </c>
      <c r="L7593" t="s">
        <v>7</v>
      </c>
      <c r="M7593" t="s">
        <v>6</v>
      </c>
      <c r="N7593" t="s">
        <v>6</v>
      </c>
      <c r="O7593" t="s">
        <v>6</v>
      </c>
      <c r="P7593" t="s">
        <v>6</v>
      </c>
      <c r="Q7593" t="s">
        <v>6</v>
      </c>
      <c r="R7593" t="s">
        <v>6</v>
      </c>
      <c r="S7593" t="s">
        <v>7</v>
      </c>
      <c r="T7593" t="s">
        <v>49</v>
      </c>
      <c r="U7593" t="s">
        <v>8</v>
      </c>
    </row>
    <row r="7594" spans="1:21" x14ac:dyDescent="0.25">
      <c r="A7594">
        <v>16896533</v>
      </c>
      <c r="B7594" s="2">
        <v>0</v>
      </c>
      <c r="C7594" s="2">
        <v>191840.00000000003</v>
      </c>
      <c r="D7594" s="1">
        <v>33451</v>
      </c>
      <c r="E7594">
        <v>21</v>
      </c>
      <c r="F7594" t="b">
        <v>0</v>
      </c>
      <c r="G7594" t="b">
        <v>0</v>
      </c>
      <c r="H7594" t="b">
        <v>0</v>
      </c>
      <c r="I7594" t="s">
        <v>4</v>
      </c>
      <c r="J7594" t="s">
        <v>5</v>
      </c>
      <c r="K7594" t="s">
        <v>6</v>
      </c>
      <c r="L7594" t="s">
        <v>6</v>
      </c>
      <c r="M7594" t="s">
        <v>6</v>
      </c>
      <c r="N7594" t="s">
        <v>6</v>
      </c>
      <c r="O7594" t="s">
        <v>6</v>
      </c>
      <c r="P7594" t="s">
        <v>6</v>
      </c>
      <c r="Q7594" t="s">
        <v>6</v>
      </c>
      <c r="R7594" t="s">
        <v>6</v>
      </c>
      <c r="S7594" t="s">
        <v>7</v>
      </c>
      <c r="T7594" t="s">
        <v>49</v>
      </c>
      <c r="U7594" t="s">
        <v>8</v>
      </c>
    </row>
    <row r="7595" spans="1:21" x14ac:dyDescent="0.25">
      <c r="A7595">
        <v>16897398</v>
      </c>
      <c r="B7595" s="2">
        <v>387.86057142857146</v>
      </c>
      <c r="C7595" s="2">
        <v>914575.22742857144</v>
      </c>
      <c r="D7595" s="1">
        <v>39833</v>
      </c>
      <c r="E7595">
        <v>18</v>
      </c>
      <c r="F7595" t="b">
        <v>0</v>
      </c>
      <c r="G7595" t="b">
        <v>0</v>
      </c>
      <c r="H7595" t="b">
        <v>0</v>
      </c>
      <c r="I7595" t="s">
        <v>10</v>
      </c>
      <c r="J7595" t="s">
        <v>10</v>
      </c>
      <c r="K7595" t="s">
        <v>6</v>
      </c>
      <c r="L7595" t="s">
        <v>7</v>
      </c>
      <c r="M7595" t="s">
        <v>6</v>
      </c>
      <c r="N7595" t="s">
        <v>6</v>
      </c>
      <c r="O7595" t="s">
        <v>6</v>
      </c>
      <c r="P7595" t="s">
        <v>6</v>
      </c>
      <c r="Q7595" t="s">
        <v>6</v>
      </c>
      <c r="R7595" t="s">
        <v>6</v>
      </c>
      <c r="S7595" t="s">
        <v>7</v>
      </c>
      <c r="T7595" t="s">
        <v>49</v>
      </c>
      <c r="U7595" t="s">
        <v>8</v>
      </c>
    </row>
    <row r="7596" spans="1:21" x14ac:dyDescent="0.25">
      <c r="A7596">
        <v>16897884</v>
      </c>
      <c r="B7596" s="2">
        <v>0</v>
      </c>
      <c r="C7596" s="2">
        <v>96546.599999999991</v>
      </c>
      <c r="D7596" s="1">
        <v>32096</v>
      </c>
      <c r="E7596">
        <v>19</v>
      </c>
      <c r="F7596" t="b">
        <v>0</v>
      </c>
      <c r="G7596" t="b">
        <v>0</v>
      </c>
      <c r="H7596" t="b">
        <v>0</v>
      </c>
      <c r="I7596" t="s">
        <v>4</v>
      </c>
      <c r="J7596" t="s">
        <v>11</v>
      </c>
      <c r="K7596" t="s">
        <v>6</v>
      </c>
      <c r="L7596" t="s">
        <v>6</v>
      </c>
      <c r="M7596" t="s">
        <v>6</v>
      </c>
      <c r="N7596" t="s">
        <v>6</v>
      </c>
      <c r="O7596" t="s">
        <v>6</v>
      </c>
      <c r="P7596" t="s">
        <v>6</v>
      </c>
      <c r="Q7596" t="s">
        <v>7</v>
      </c>
      <c r="R7596" t="s">
        <v>6</v>
      </c>
      <c r="S7596" t="s">
        <v>7</v>
      </c>
      <c r="T7596" t="s">
        <v>48</v>
      </c>
      <c r="U7596" t="s">
        <v>8</v>
      </c>
    </row>
    <row r="7597" spans="1:21" x14ac:dyDescent="0.25">
      <c r="A7597">
        <v>16898600</v>
      </c>
      <c r="B7597" s="2">
        <v>0</v>
      </c>
      <c r="C7597" s="2">
        <v>500862.71999999997</v>
      </c>
      <c r="D7597" s="1">
        <v>33482</v>
      </c>
      <c r="E7597">
        <v>12</v>
      </c>
      <c r="F7597" t="b">
        <v>0</v>
      </c>
      <c r="G7597" t="b">
        <v>0</v>
      </c>
      <c r="H7597" t="b">
        <v>0</v>
      </c>
      <c r="I7597" t="s">
        <v>4</v>
      </c>
      <c r="J7597" t="s">
        <v>11</v>
      </c>
      <c r="K7597" t="s">
        <v>6</v>
      </c>
      <c r="L7597" t="s">
        <v>6</v>
      </c>
      <c r="M7597" t="s">
        <v>6</v>
      </c>
      <c r="N7597" t="s">
        <v>6</v>
      </c>
      <c r="O7597" t="s">
        <v>6</v>
      </c>
      <c r="P7597" t="s">
        <v>6</v>
      </c>
      <c r="Q7597" t="s">
        <v>6</v>
      </c>
      <c r="R7597" t="s">
        <v>6</v>
      </c>
      <c r="S7597" t="s">
        <v>7</v>
      </c>
      <c r="T7597" t="s">
        <v>51</v>
      </c>
      <c r="U7597" t="s">
        <v>8</v>
      </c>
    </row>
    <row r="7598" spans="1:21" x14ac:dyDescent="0.25">
      <c r="A7598">
        <v>16900600</v>
      </c>
      <c r="B7598" s="2">
        <v>0</v>
      </c>
      <c r="C7598" s="2">
        <v>329432.38095238101</v>
      </c>
      <c r="D7598" s="1">
        <v>37858</v>
      </c>
      <c r="E7598">
        <v>20</v>
      </c>
      <c r="F7598" t="b">
        <v>0</v>
      </c>
      <c r="G7598" t="b">
        <v>1</v>
      </c>
      <c r="H7598" t="b">
        <v>0</v>
      </c>
      <c r="I7598" t="s">
        <v>10</v>
      </c>
      <c r="J7598" t="s">
        <v>10</v>
      </c>
      <c r="K7598" t="s">
        <v>6</v>
      </c>
      <c r="L7598" t="s">
        <v>6</v>
      </c>
      <c r="M7598" t="s">
        <v>6</v>
      </c>
      <c r="N7598" t="s">
        <v>6</v>
      </c>
      <c r="O7598" t="s">
        <v>6</v>
      </c>
      <c r="P7598" t="s">
        <v>6</v>
      </c>
      <c r="Q7598" t="s">
        <v>6</v>
      </c>
      <c r="R7598" t="s">
        <v>6</v>
      </c>
      <c r="S7598" t="s">
        <v>7</v>
      </c>
      <c r="T7598" t="s">
        <v>49</v>
      </c>
      <c r="U7598" t="s">
        <v>8</v>
      </c>
    </row>
    <row r="7599" spans="1:21" x14ac:dyDescent="0.25">
      <c r="A7599">
        <v>16901241</v>
      </c>
      <c r="B7599" s="2">
        <v>0</v>
      </c>
      <c r="C7599" s="2">
        <v>641819.61904761905</v>
      </c>
      <c r="D7599" s="1">
        <v>35110</v>
      </c>
      <c r="E7599">
        <v>22</v>
      </c>
      <c r="F7599" t="b">
        <v>0</v>
      </c>
      <c r="G7599" t="b">
        <v>1</v>
      </c>
      <c r="H7599" t="b">
        <v>0</v>
      </c>
      <c r="I7599" t="s">
        <v>4</v>
      </c>
      <c r="J7599" t="s">
        <v>5</v>
      </c>
      <c r="K7599" t="s">
        <v>6</v>
      </c>
      <c r="L7599" t="s">
        <v>6</v>
      </c>
      <c r="M7599" t="s">
        <v>6</v>
      </c>
      <c r="N7599" t="s">
        <v>6</v>
      </c>
      <c r="O7599" t="s">
        <v>6</v>
      </c>
      <c r="P7599" t="s">
        <v>6</v>
      </c>
      <c r="Q7599" t="s">
        <v>6</v>
      </c>
      <c r="R7599" t="s">
        <v>6</v>
      </c>
      <c r="S7599" t="s">
        <v>7</v>
      </c>
      <c r="T7599" t="s">
        <v>49</v>
      </c>
      <c r="U7599" t="s">
        <v>8</v>
      </c>
    </row>
    <row r="7600" spans="1:21" x14ac:dyDescent="0.25">
      <c r="A7600">
        <v>16905126</v>
      </c>
      <c r="B7600" s="2">
        <v>376.53333333333336</v>
      </c>
      <c r="C7600" s="2">
        <v>921753.60000000009</v>
      </c>
      <c r="D7600" s="1">
        <v>34090</v>
      </c>
      <c r="E7600">
        <v>18</v>
      </c>
      <c r="F7600" t="b">
        <v>0</v>
      </c>
      <c r="G7600" t="b">
        <v>0</v>
      </c>
      <c r="H7600" t="b">
        <v>0</v>
      </c>
      <c r="I7600" t="s">
        <v>4</v>
      </c>
      <c r="J7600" t="s">
        <v>5</v>
      </c>
      <c r="K7600" t="s">
        <v>6</v>
      </c>
      <c r="L7600" t="s">
        <v>6</v>
      </c>
      <c r="M7600" t="s">
        <v>6</v>
      </c>
      <c r="N7600" t="s">
        <v>6</v>
      </c>
      <c r="O7600" t="s">
        <v>6</v>
      </c>
      <c r="P7600" t="s">
        <v>6</v>
      </c>
      <c r="Q7600" t="s">
        <v>6</v>
      </c>
      <c r="R7600" t="s">
        <v>6</v>
      </c>
      <c r="S7600" t="s">
        <v>7</v>
      </c>
      <c r="T7600" t="s">
        <v>51</v>
      </c>
      <c r="U7600" t="s">
        <v>8</v>
      </c>
    </row>
    <row r="7601" spans="1:21" x14ac:dyDescent="0.25">
      <c r="A7601">
        <v>16906854</v>
      </c>
      <c r="B7601" s="2">
        <v>0</v>
      </c>
      <c r="C7601" s="2">
        <v>350705.33333333331</v>
      </c>
      <c r="D7601" s="1">
        <v>35965</v>
      </c>
      <c r="E7601">
        <v>8</v>
      </c>
      <c r="F7601" t="b">
        <v>0</v>
      </c>
      <c r="G7601" t="b">
        <v>0</v>
      </c>
      <c r="H7601" t="b">
        <v>0</v>
      </c>
      <c r="I7601" t="s">
        <v>4</v>
      </c>
      <c r="J7601" t="s">
        <v>5</v>
      </c>
      <c r="K7601" t="s">
        <v>6</v>
      </c>
      <c r="L7601" t="s">
        <v>6</v>
      </c>
      <c r="M7601" t="s">
        <v>6</v>
      </c>
      <c r="N7601" t="s">
        <v>6</v>
      </c>
      <c r="O7601" t="s">
        <v>6</v>
      </c>
      <c r="P7601" t="s">
        <v>6</v>
      </c>
      <c r="Q7601" t="s">
        <v>6</v>
      </c>
      <c r="R7601" t="s">
        <v>6</v>
      </c>
      <c r="S7601" t="s">
        <v>6</v>
      </c>
      <c r="T7601" t="s">
        <v>50</v>
      </c>
    </row>
    <row r="7602" spans="1:21" x14ac:dyDescent="0.25">
      <c r="A7602">
        <v>16906876</v>
      </c>
      <c r="B7602" s="2">
        <v>136.66666666666666</v>
      </c>
      <c r="C7602" s="2">
        <v>241626.66666666663</v>
      </c>
      <c r="D7602" s="1">
        <v>26665</v>
      </c>
      <c r="E7602">
        <v>17</v>
      </c>
      <c r="F7602" t="b">
        <v>0</v>
      </c>
      <c r="G7602" t="b">
        <v>1</v>
      </c>
      <c r="H7602" t="b">
        <v>0</v>
      </c>
      <c r="I7602" t="s">
        <v>4</v>
      </c>
      <c r="J7602" t="s">
        <v>5</v>
      </c>
      <c r="K7602" t="s">
        <v>6</v>
      </c>
      <c r="L7602" t="s">
        <v>6</v>
      </c>
      <c r="M7602" t="s">
        <v>6</v>
      </c>
      <c r="N7602" t="s">
        <v>6</v>
      </c>
      <c r="O7602" t="s">
        <v>6</v>
      </c>
      <c r="P7602" t="s">
        <v>6</v>
      </c>
      <c r="Q7602" t="s">
        <v>6</v>
      </c>
      <c r="R7602" t="s">
        <v>6</v>
      </c>
      <c r="S7602" t="s">
        <v>7</v>
      </c>
      <c r="T7602" t="s">
        <v>48</v>
      </c>
      <c r="U7602" t="s">
        <v>8</v>
      </c>
    </row>
    <row r="7603" spans="1:21" x14ac:dyDescent="0.25">
      <c r="A7603">
        <v>16907106</v>
      </c>
      <c r="B7603" s="2">
        <v>0</v>
      </c>
      <c r="C7603" s="2">
        <v>46097.7</v>
      </c>
      <c r="D7603" s="1">
        <v>31868</v>
      </c>
      <c r="E7603">
        <v>11</v>
      </c>
      <c r="F7603" t="b">
        <v>0</v>
      </c>
      <c r="G7603" t="b">
        <v>0</v>
      </c>
      <c r="H7603" t="b">
        <v>0</v>
      </c>
      <c r="I7603" t="s">
        <v>4</v>
      </c>
      <c r="J7603" t="s">
        <v>5</v>
      </c>
      <c r="K7603" t="s">
        <v>6</v>
      </c>
      <c r="L7603" t="s">
        <v>6</v>
      </c>
      <c r="M7603" t="s">
        <v>6</v>
      </c>
      <c r="N7603" t="s">
        <v>6</v>
      </c>
      <c r="O7603" t="s">
        <v>6</v>
      </c>
      <c r="P7603" t="s">
        <v>6</v>
      </c>
      <c r="Q7603" t="s">
        <v>6</v>
      </c>
      <c r="R7603" t="s">
        <v>6</v>
      </c>
      <c r="S7603" t="s">
        <v>6</v>
      </c>
      <c r="T7603" t="s">
        <v>48</v>
      </c>
      <c r="U7603" t="s">
        <v>8</v>
      </c>
    </row>
    <row r="7604" spans="1:21" x14ac:dyDescent="0.25">
      <c r="A7604">
        <v>16907943</v>
      </c>
      <c r="B7604" s="2">
        <v>0</v>
      </c>
      <c r="C7604" s="2">
        <v>56227.840000000004</v>
      </c>
      <c r="D7604" s="1">
        <v>33298</v>
      </c>
      <c r="E7604">
        <v>8</v>
      </c>
      <c r="F7604" t="b">
        <v>0</v>
      </c>
      <c r="G7604" t="b">
        <v>0</v>
      </c>
      <c r="H7604" t="b">
        <v>0</v>
      </c>
      <c r="I7604" t="s">
        <v>4</v>
      </c>
      <c r="J7604" t="s">
        <v>5</v>
      </c>
      <c r="K7604" t="s">
        <v>6</v>
      </c>
      <c r="L7604" t="s">
        <v>6</v>
      </c>
      <c r="M7604" t="s">
        <v>6</v>
      </c>
      <c r="N7604" t="s">
        <v>6</v>
      </c>
      <c r="O7604" t="s">
        <v>6</v>
      </c>
      <c r="P7604" t="s">
        <v>6</v>
      </c>
      <c r="Q7604" t="s">
        <v>6</v>
      </c>
      <c r="R7604" t="s">
        <v>6</v>
      </c>
      <c r="S7604" t="s">
        <v>7</v>
      </c>
      <c r="T7604" t="s">
        <v>51</v>
      </c>
      <c r="U7604" t="s">
        <v>8</v>
      </c>
    </row>
    <row r="7605" spans="1:21" x14ac:dyDescent="0.25">
      <c r="A7605">
        <v>16908177</v>
      </c>
      <c r="B7605" s="2">
        <v>134.89333333333335</v>
      </c>
      <c r="C7605" s="2">
        <v>237951.84000000003</v>
      </c>
      <c r="D7605" s="1">
        <v>27560</v>
      </c>
      <c r="E7605">
        <v>21</v>
      </c>
      <c r="F7605" t="b">
        <v>0</v>
      </c>
      <c r="G7605" t="b">
        <v>0</v>
      </c>
      <c r="H7605" t="b">
        <v>0</v>
      </c>
      <c r="I7605" t="s">
        <v>4</v>
      </c>
      <c r="J7605" t="s">
        <v>5</v>
      </c>
      <c r="K7605" t="s">
        <v>6</v>
      </c>
      <c r="L7605" t="s">
        <v>6</v>
      </c>
      <c r="M7605" t="s">
        <v>6</v>
      </c>
      <c r="N7605" t="s">
        <v>6</v>
      </c>
      <c r="O7605" t="s">
        <v>6</v>
      </c>
      <c r="P7605" t="s">
        <v>6</v>
      </c>
      <c r="Q7605" t="s">
        <v>6</v>
      </c>
      <c r="R7605" t="s">
        <v>6</v>
      </c>
      <c r="S7605" t="s">
        <v>7</v>
      </c>
      <c r="T7605" t="s">
        <v>48</v>
      </c>
      <c r="U7605" t="s">
        <v>8</v>
      </c>
    </row>
    <row r="7606" spans="1:21" x14ac:dyDescent="0.25">
      <c r="A7606">
        <v>16915744</v>
      </c>
      <c r="B7606" s="2">
        <v>0</v>
      </c>
      <c r="C7606" s="2">
        <v>857478.9600000002</v>
      </c>
      <c r="D7606" s="1">
        <v>40351</v>
      </c>
      <c r="E7606">
        <v>21</v>
      </c>
      <c r="F7606" t="b">
        <v>0</v>
      </c>
      <c r="G7606" t="b">
        <v>0</v>
      </c>
      <c r="H7606" t="b">
        <v>0</v>
      </c>
      <c r="I7606" t="s">
        <v>10</v>
      </c>
      <c r="J7606" t="s">
        <v>10</v>
      </c>
      <c r="K7606" t="s">
        <v>6</v>
      </c>
      <c r="L7606" t="s">
        <v>6</v>
      </c>
      <c r="M7606" t="s">
        <v>6</v>
      </c>
      <c r="N7606" t="s">
        <v>6</v>
      </c>
      <c r="O7606" t="s">
        <v>6</v>
      </c>
      <c r="P7606" t="s">
        <v>6</v>
      </c>
      <c r="Q7606" t="s">
        <v>6</v>
      </c>
      <c r="R7606" t="s">
        <v>6</v>
      </c>
      <c r="S7606" t="s">
        <v>7</v>
      </c>
      <c r="T7606" t="s">
        <v>49</v>
      </c>
      <c r="U7606" t="s">
        <v>8</v>
      </c>
    </row>
    <row r="7607" spans="1:21" x14ac:dyDescent="0.25">
      <c r="A7607">
        <v>16916005</v>
      </c>
      <c r="B7607" s="2">
        <v>308.22666666666669</v>
      </c>
      <c r="C7607" s="2">
        <v>159661.41333333336</v>
      </c>
      <c r="D7607" s="1">
        <v>26799</v>
      </c>
      <c r="E7607">
        <v>14</v>
      </c>
      <c r="F7607" t="b">
        <v>0</v>
      </c>
      <c r="G7607" t="b">
        <v>0</v>
      </c>
      <c r="H7607" t="b">
        <v>0</v>
      </c>
      <c r="I7607" t="s">
        <v>4</v>
      </c>
      <c r="J7607" t="s">
        <v>5</v>
      </c>
      <c r="K7607" t="s">
        <v>6</v>
      </c>
      <c r="L7607" t="s">
        <v>6</v>
      </c>
      <c r="M7607" t="s">
        <v>6</v>
      </c>
      <c r="N7607" t="s">
        <v>6</v>
      </c>
      <c r="O7607" t="s">
        <v>6</v>
      </c>
      <c r="P7607" t="s">
        <v>6</v>
      </c>
      <c r="Q7607" t="s">
        <v>6</v>
      </c>
      <c r="R7607" t="s">
        <v>6</v>
      </c>
      <c r="S7607" t="s">
        <v>7</v>
      </c>
      <c r="T7607" t="s">
        <v>48</v>
      </c>
      <c r="U7607" t="s">
        <v>8</v>
      </c>
    </row>
    <row r="7608" spans="1:21" x14ac:dyDescent="0.25">
      <c r="A7608">
        <v>16916157</v>
      </c>
      <c r="B7608" s="2">
        <v>0</v>
      </c>
      <c r="C7608" s="2">
        <v>178431.52000000002</v>
      </c>
      <c r="D7608" s="1">
        <v>33817</v>
      </c>
      <c r="E7608">
        <v>12</v>
      </c>
      <c r="F7608" t="b">
        <v>0</v>
      </c>
      <c r="G7608" t="b">
        <v>0</v>
      </c>
      <c r="H7608" t="b">
        <v>0</v>
      </c>
      <c r="I7608" t="s">
        <v>4</v>
      </c>
      <c r="J7608" t="s">
        <v>13</v>
      </c>
      <c r="K7608" t="s">
        <v>6</v>
      </c>
      <c r="L7608" t="s">
        <v>6</v>
      </c>
      <c r="M7608" t="s">
        <v>6</v>
      </c>
      <c r="N7608" t="s">
        <v>6</v>
      </c>
      <c r="O7608" t="s">
        <v>6</v>
      </c>
      <c r="P7608" t="s">
        <v>6</v>
      </c>
      <c r="Q7608" t="s">
        <v>7</v>
      </c>
      <c r="R7608" t="s">
        <v>6</v>
      </c>
      <c r="S7608" t="s">
        <v>7</v>
      </c>
      <c r="T7608" t="s">
        <v>48</v>
      </c>
      <c r="U7608" t="s">
        <v>8</v>
      </c>
    </row>
    <row r="7609" spans="1:21" x14ac:dyDescent="0.25">
      <c r="A7609">
        <v>16917669</v>
      </c>
      <c r="B7609" s="2">
        <v>866.80000000000007</v>
      </c>
      <c r="C7609" s="2">
        <v>1036692.8000000002</v>
      </c>
      <c r="D7609" s="1">
        <v>34366</v>
      </c>
      <c r="E7609">
        <v>26</v>
      </c>
      <c r="F7609" t="b">
        <v>0</v>
      </c>
      <c r="G7609" t="b">
        <v>0</v>
      </c>
      <c r="H7609" t="b">
        <v>0</v>
      </c>
      <c r="I7609" t="s">
        <v>4</v>
      </c>
      <c r="J7609" t="s">
        <v>11</v>
      </c>
      <c r="K7609" t="s">
        <v>6</v>
      </c>
      <c r="L7609" t="s">
        <v>6</v>
      </c>
      <c r="M7609" t="s">
        <v>6</v>
      </c>
      <c r="N7609" t="s">
        <v>6</v>
      </c>
      <c r="O7609" t="s">
        <v>6</v>
      </c>
      <c r="P7609" t="s">
        <v>6</v>
      </c>
      <c r="Q7609" t="s">
        <v>6</v>
      </c>
      <c r="R7609" t="s">
        <v>6</v>
      </c>
      <c r="S7609" t="s">
        <v>7</v>
      </c>
      <c r="T7609" t="s">
        <v>53</v>
      </c>
      <c r="U7609" t="s">
        <v>8</v>
      </c>
    </row>
    <row r="7610" spans="1:21" x14ac:dyDescent="0.25">
      <c r="A7610">
        <v>16918725</v>
      </c>
      <c r="B7610" s="2">
        <v>0</v>
      </c>
      <c r="C7610" s="2">
        <v>696361.8666666667</v>
      </c>
      <c r="D7610" s="1">
        <v>35521</v>
      </c>
      <c r="E7610">
        <v>20</v>
      </c>
      <c r="F7610" t="b">
        <v>0</v>
      </c>
      <c r="G7610" t="b">
        <v>0</v>
      </c>
      <c r="H7610" t="b">
        <v>0</v>
      </c>
      <c r="I7610" t="s">
        <v>4</v>
      </c>
      <c r="J7610" t="s">
        <v>5</v>
      </c>
      <c r="K7610" t="s">
        <v>7</v>
      </c>
      <c r="L7610" t="s">
        <v>6</v>
      </c>
      <c r="M7610" t="s">
        <v>6</v>
      </c>
      <c r="N7610" t="s">
        <v>6</v>
      </c>
      <c r="O7610" t="s">
        <v>7</v>
      </c>
      <c r="P7610" t="s">
        <v>6</v>
      </c>
      <c r="Q7610" t="s">
        <v>6</v>
      </c>
      <c r="R7610" t="s">
        <v>6</v>
      </c>
      <c r="S7610" t="s">
        <v>7</v>
      </c>
      <c r="T7610" t="s">
        <v>48</v>
      </c>
      <c r="U7610" t="s">
        <v>8</v>
      </c>
    </row>
    <row r="7611" spans="1:21" x14ac:dyDescent="0.25">
      <c r="A7611">
        <v>16919458</v>
      </c>
      <c r="B7611" s="2">
        <v>0</v>
      </c>
      <c r="C7611" s="2">
        <v>293016</v>
      </c>
      <c r="D7611" s="1">
        <v>32843</v>
      </c>
      <c r="E7611">
        <v>1</v>
      </c>
      <c r="F7611" t="b">
        <v>0</v>
      </c>
      <c r="G7611" t="b">
        <v>0</v>
      </c>
      <c r="H7611" t="b">
        <v>0</v>
      </c>
      <c r="I7611" t="s">
        <v>4</v>
      </c>
      <c r="J7611" t="s">
        <v>11</v>
      </c>
      <c r="K7611" t="s">
        <v>6</v>
      </c>
      <c r="L7611" t="s">
        <v>6</v>
      </c>
      <c r="M7611" t="s">
        <v>6</v>
      </c>
      <c r="N7611" t="s">
        <v>6</v>
      </c>
      <c r="O7611" t="s">
        <v>7</v>
      </c>
      <c r="P7611" t="s">
        <v>6</v>
      </c>
      <c r="Q7611" t="s">
        <v>6</v>
      </c>
      <c r="R7611" t="s">
        <v>6</v>
      </c>
      <c r="S7611" t="s">
        <v>6</v>
      </c>
      <c r="T7611" t="s">
        <v>50</v>
      </c>
    </row>
    <row r="7612" spans="1:21" x14ac:dyDescent="0.25">
      <c r="A7612">
        <v>16920016</v>
      </c>
      <c r="B7612" s="2">
        <v>0</v>
      </c>
      <c r="C7612" s="2">
        <v>3695481.0000000005</v>
      </c>
      <c r="D7612" s="1">
        <v>35612</v>
      </c>
      <c r="E7612">
        <v>27</v>
      </c>
      <c r="F7612" t="b">
        <v>0</v>
      </c>
      <c r="G7612" t="b">
        <v>0</v>
      </c>
      <c r="H7612" t="b">
        <v>0</v>
      </c>
      <c r="I7612" t="s">
        <v>4</v>
      </c>
      <c r="J7612" t="s">
        <v>5</v>
      </c>
      <c r="K7612" t="s">
        <v>6</v>
      </c>
      <c r="L7612" t="s">
        <v>6</v>
      </c>
      <c r="M7612" t="s">
        <v>6</v>
      </c>
      <c r="N7612" t="s">
        <v>6</v>
      </c>
      <c r="O7612" t="s">
        <v>6</v>
      </c>
      <c r="P7612" t="s">
        <v>6</v>
      </c>
      <c r="Q7612" t="s">
        <v>6</v>
      </c>
      <c r="R7612" t="s">
        <v>6</v>
      </c>
      <c r="S7612" t="s">
        <v>7</v>
      </c>
      <c r="T7612" t="s">
        <v>53</v>
      </c>
      <c r="U7612" t="s">
        <v>8</v>
      </c>
    </row>
    <row r="7613" spans="1:21" x14ac:dyDescent="0.25">
      <c r="A7613">
        <v>16921637</v>
      </c>
      <c r="B7613" s="2">
        <v>493.52457142857139</v>
      </c>
      <c r="C7613" s="2">
        <v>473783.58857142855</v>
      </c>
      <c r="D7613" s="1">
        <v>26618</v>
      </c>
      <c r="E7613">
        <v>16</v>
      </c>
      <c r="F7613" t="b">
        <v>0</v>
      </c>
      <c r="G7613" t="b">
        <v>0</v>
      </c>
      <c r="H7613" t="b">
        <v>0</v>
      </c>
      <c r="I7613" t="s">
        <v>10</v>
      </c>
      <c r="J7613" t="s">
        <v>10</v>
      </c>
      <c r="K7613" t="s">
        <v>6</v>
      </c>
      <c r="L7613" t="s">
        <v>7</v>
      </c>
      <c r="M7613" t="s">
        <v>6</v>
      </c>
      <c r="N7613" t="s">
        <v>6</v>
      </c>
      <c r="O7613" t="s">
        <v>6</v>
      </c>
      <c r="P7613" t="s">
        <v>6</v>
      </c>
      <c r="Q7613" t="s">
        <v>6</v>
      </c>
      <c r="R7613" t="s">
        <v>6</v>
      </c>
      <c r="S7613" t="s">
        <v>7</v>
      </c>
      <c r="T7613" t="s">
        <v>49</v>
      </c>
      <c r="U7613" t="s">
        <v>8</v>
      </c>
    </row>
    <row r="7614" spans="1:21" x14ac:dyDescent="0.25">
      <c r="A7614">
        <v>16921703</v>
      </c>
      <c r="B7614" s="2">
        <v>484.50133333333343</v>
      </c>
      <c r="C7614" s="2">
        <v>167152.96000000005</v>
      </c>
      <c r="D7614" s="1">
        <v>34561</v>
      </c>
      <c r="E7614">
        <v>23</v>
      </c>
      <c r="F7614" t="b">
        <v>0</v>
      </c>
      <c r="G7614" t="b">
        <v>0</v>
      </c>
      <c r="H7614" t="b">
        <v>0</v>
      </c>
      <c r="I7614" t="s">
        <v>10</v>
      </c>
      <c r="J7614" t="s">
        <v>10</v>
      </c>
      <c r="K7614" t="s">
        <v>6</v>
      </c>
      <c r="L7614" t="s">
        <v>6</v>
      </c>
      <c r="M7614" t="s">
        <v>6</v>
      </c>
      <c r="N7614" t="s">
        <v>6</v>
      </c>
      <c r="O7614" t="s">
        <v>6</v>
      </c>
      <c r="P7614" t="s">
        <v>6</v>
      </c>
      <c r="Q7614" t="s">
        <v>6</v>
      </c>
      <c r="R7614" t="s">
        <v>6</v>
      </c>
      <c r="S7614" t="s">
        <v>7</v>
      </c>
      <c r="T7614" t="s">
        <v>51</v>
      </c>
      <c r="U7614" t="s">
        <v>8</v>
      </c>
    </row>
    <row r="7615" spans="1:21" x14ac:dyDescent="0.25">
      <c r="A7615">
        <v>16923519</v>
      </c>
      <c r="B7615" s="2">
        <v>0</v>
      </c>
      <c r="C7615" s="2">
        <v>430522.85714285716</v>
      </c>
      <c r="D7615" s="1">
        <v>33465</v>
      </c>
      <c r="E7615">
        <v>10</v>
      </c>
      <c r="F7615" t="b">
        <v>0</v>
      </c>
      <c r="G7615" t="b">
        <v>1</v>
      </c>
      <c r="H7615" t="b">
        <v>0</v>
      </c>
      <c r="I7615" t="s">
        <v>10</v>
      </c>
      <c r="J7615" t="s">
        <v>13</v>
      </c>
      <c r="K7615" t="s">
        <v>6</v>
      </c>
      <c r="L7615" t="s">
        <v>6</v>
      </c>
      <c r="M7615" t="s">
        <v>6</v>
      </c>
      <c r="N7615" t="s">
        <v>6</v>
      </c>
      <c r="O7615" t="s">
        <v>6</v>
      </c>
      <c r="P7615" t="s">
        <v>6</v>
      </c>
      <c r="Q7615" t="s">
        <v>6</v>
      </c>
      <c r="R7615" t="s">
        <v>6</v>
      </c>
      <c r="S7615" t="s">
        <v>7</v>
      </c>
      <c r="T7615" t="s">
        <v>49</v>
      </c>
      <c r="U7615" t="s">
        <v>8</v>
      </c>
    </row>
    <row r="7616" spans="1:21" x14ac:dyDescent="0.25">
      <c r="A7616">
        <v>16932141</v>
      </c>
      <c r="B7616" s="2">
        <v>2680.3333333333335</v>
      </c>
      <c r="C7616" s="2">
        <v>536066.66666666674</v>
      </c>
      <c r="D7616" s="1">
        <v>34328</v>
      </c>
      <c r="E7616">
        <v>8</v>
      </c>
      <c r="F7616" t="b">
        <v>0</v>
      </c>
      <c r="G7616" t="b">
        <v>0</v>
      </c>
      <c r="H7616" t="b">
        <v>0</v>
      </c>
      <c r="I7616" t="s">
        <v>4</v>
      </c>
      <c r="J7616" t="s">
        <v>5</v>
      </c>
      <c r="K7616" t="s">
        <v>6</v>
      </c>
      <c r="L7616" t="s">
        <v>6</v>
      </c>
      <c r="M7616" t="s">
        <v>6</v>
      </c>
      <c r="N7616" t="s">
        <v>6</v>
      </c>
      <c r="O7616" t="s">
        <v>6</v>
      </c>
      <c r="P7616" t="s">
        <v>6</v>
      </c>
      <c r="Q7616" t="s">
        <v>6</v>
      </c>
      <c r="R7616" t="s">
        <v>6</v>
      </c>
      <c r="S7616" t="s">
        <v>6</v>
      </c>
      <c r="T7616" t="s">
        <v>50</v>
      </c>
    </row>
    <row r="7617" spans="1:21" x14ac:dyDescent="0.25">
      <c r="A7617">
        <v>16932303</v>
      </c>
      <c r="B7617" s="2">
        <v>98.626666666666665</v>
      </c>
      <c r="C7617" s="2">
        <v>93202.2</v>
      </c>
      <c r="D7617" s="1">
        <v>28491</v>
      </c>
      <c r="E7617">
        <v>21</v>
      </c>
      <c r="F7617" t="b">
        <v>0</v>
      </c>
      <c r="G7617" t="b">
        <v>0</v>
      </c>
      <c r="H7617" t="b">
        <v>0</v>
      </c>
      <c r="I7617" t="s">
        <v>4</v>
      </c>
      <c r="J7617" t="s">
        <v>11</v>
      </c>
      <c r="K7617" t="s">
        <v>6</v>
      </c>
      <c r="L7617" t="s">
        <v>6</v>
      </c>
      <c r="M7617" t="s">
        <v>6</v>
      </c>
      <c r="N7617" t="s">
        <v>6</v>
      </c>
      <c r="O7617" t="s">
        <v>6</v>
      </c>
      <c r="P7617" t="s">
        <v>6</v>
      </c>
      <c r="Q7617" t="s">
        <v>6</v>
      </c>
      <c r="R7617" t="s">
        <v>6</v>
      </c>
      <c r="S7617" t="s">
        <v>7</v>
      </c>
      <c r="T7617" t="s">
        <v>48</v>
      </c>
      <c r="U7617" t="s">
        <v>8</v>
      </c>
    </row>
    <row r="7618" spans="1:21" x14ac:dyDescent="0.25">
      <c r="A7618">
        <v>16936805</v>
      </c>
      <c r="B7618" s="2">
        <v>0</v>
      </c>
      <c r="C7618" s="2">
        <v>898201.80000000016</v>
      </c>
      <c r="D7618" s="1">
        <v>30025</v>
      </c>
      <c r="E7618">
        <v>18</v>
      </c>
      <c r="F7618" t="b">
        <v>0</v>
      </c>
      <c r="G7618" t="b">
        <v>0</v>
      </c>
      <c r="H7618" t="b">
        <v>0</v>
      </c>
      <c r="I7618" t="s">
        <v>4</v>
      </c>
      <c r="J7618" t="s">
        <v>11</v>
      </c>
      <c r="K7618" t="s">
        <v>6</v>
      </c>
      <c r="L7618" t="s">
        <v>6</v>
      </c>
      <c r="M7618" t="s">
        <v>6</v>
      </c>
      <c r="N7618" t="s">
        <v>6</v>
      </c>
      <c r="O7618" t="s">
        <v>6</v>
      </c>
      <c r="P7618" t="s">
        <v>6</v>
      </c>
      <c r="Q7618" t="s">
        <v>7</v>
      </c>
      <c r="R7618" t="s">
        <v>6</v>
      </c>
      <c r="S7618" t="s">
        <v>7</v>
      </c>
      <c r="T7618" t="s">
        <v>52</v>
      </c>
      <c r="U7618" t="s">
        <v>8</v>
      </c>
    </row>
    <row r="7619" spans="1:21" x14ac:dyDescent="0.25">
      <c r="A7619">
        <v>16936901</v>
      </c>
      <c r="B7619" s="2">
        <v>258.43333333333334</v>
      </c>
      <c r="C7619" s="2">
        <v>285568.83333333331</v>
      </c>
      <c r="D7619" s="1">
        <v>25600</v>
      </c>
      <c r="E7619">
        <v>17</v>
      </c>
      <c r="F7619" t="b">
        <v>0</v>
      </c>
      <c r="G7619" t="b">
        <v>1</v>
      </c>
      <c r="H7619" t="b">
        <v>0</v>
      </c>
      <c r="I7619" t="s">
        <v>4</v>
      </c>
      <c r="J7619" t="s">
        <v>5</v>
      </c>
      <c r="K7619" t="s">
        <v>6</v>
      </c>
      <c r="L7619" t="s">
        <v>6</v>
      </c>
      <c r="M7619" t="s">
        <v>6</v>
      </c>
      <c r="N7619" t="s">
        <v>6</v>
      </c>
      <c r="O7619" t="s">
        <v>6</v>
      </c>
      <c r="P7619" t="s">
        <v>6</v>
      </c>
      <c r="Q7619" t="s">
        <v>6</v>
      </c>
      <c r="R7619" t="s">
        <v>6</v>
      </c>
      <c r="S7619" t="s">
        <v>7</v>
      </c>
      <c r="T7619" t="s">
        <v>52</v>
      </c>
      <c r="U7619" t="s">
        <v>8</v>
      </c>
    </row>
    <row r="7620" spans="1:21" x14ac:dyDescent="0.25">
      <c r="A7620">
        <v>16939572</v>
      </c>
      <c r="B7620" s="2">
        <v>115.05333333333334</v>
      </c>
      <c r="C7620" s="2">
        <v>115973.76000000001</v>
      </c>
      <c r="D7620" s="1">
        <v>31717</v>
      </c>
      <c r="E7620">
        <v>36</v>
      </c>
      <c r="F7620" t="b">
        <v>0</v>
      </c>
      <c r="G7620" t="b">
        <v>0</v>
      </c>
      <c r="H7620" t="b">
        <v>0</v>
      </c>
      <c r="I7620" t="s">
        <v>4</v>
      </c>
      <c r="J7620" t="s">
        <v>5</v>
      </c>
      <c r="K7620" t="s">
        <v>6</v>
      </c>
      <c r="L7620" t="s">
        <v>6</v>
      </c>
      <c r="M7620" t="s">
        <v>6</v>
      </c>
      <c r="N7620" t="s">
        <v>6</v>
      </c>
      <c r="O7620" t="s">
        <v>6</v>
      </c>
      <c r="P7620" t="s">
        <v>6</v>
      </c>
      <c r="Q7620" t="s">
        <v>6</v>
      </c>
      <c r="R7620" t="s">
        <v>6</v>
      </c>
      <c r="S7620" t="s">
        <v>7</v>
      </c>
      <c r="T7620" t="s">
        <v>48</v>
      </c>
    </row>
    <row r="7621" spans="1:21" x14ac:dyDescent="0.25">
      <c r="A7621">
        <v>16943080</v>
      </c>
      <c r="B7621" s="2">
        <v>0</v>
      </c>
      <c r="C7621" s="2">
        <v>175996.80000000002</v>
      </c>
      <c r="D7621" s="1">
        <v>38985</v>
      </c>
      <c r="E7621">
        <v>12</v>
      </c>
      <c r="F7621" t="b">
        <v>0</v>
      </c>
      <c r="G7621" t="b">
        <v>1</v>
      </c>
      <c r="H7621" t="b">
        <v>0</v>
      </c>
      <c r="I7621" t="s">
        <v>4</v>
      </c>
      <c r="J7621" t="s">
        <v>11</v>
      </c>
      <c r="K7621" t="s">
        <v>6</v>
      </c>
      <c r="L7621" t="s">
        <v>6</v>
      </c>
      <c r="M7621" t="s">
        <v>6</v>
      </c>
      <c r="N7621" t="s">
        <v>6</v>
      </c>
      <c r="O7621" t="s">
        <v>6</v>
      </c>
      <c r="P7621" t="s">
        <v>6</v>
      </c>
      <c r="Q7621" t="s">
        <v>6</v>
      </c>
      <c r="R7621" t="s">
        <v>6</v>
      </c>
      <c r="S7621" t="s">
        <v>7</v>
      </c>
      <c r="T7621" t="s">
        <v>49</v>
      </c>
      <c r="U7621" t="s">
        <v>8</v>
      </c>
    </row>
    <row r="7622" spans="1:21" x14ac:dyDescent="0.25">
      <c r="A7622">
        <v>16944072</v>
      </c>
      <c r="B7622" s="2">
        <v>0</v>
      </c>
      <c r="C7622" s="2">
        <v>224917.37142857141</v>
      </c>
      <c r="D7622" s="1">
        <v>42129</v>
      </c>
      <c r="E7622">
        <v>18</v>
      </c>
      <c r="F7622" t="b">
        <v>0</v>
      </c>
      <c r="G7622" t="b">
        <v>0</v>
      </c>
      <c r="H7622" t="b">
        <v>0</v>
      </c>
      <c r="I7622" t="s">
        <v>4</v>
      </c>
      <c r="K7622" t="s">
        <v>6</v>
      </c>
      <c r="L7622" t="s">
        <v>6</v>
      </c>
      <c r="M7622" t="s">
        <v>6</v>
      </c>
      <c r="N7622" t="s">
        <v>6</v>
      </c>
      <c r="O7622" t="s">
        <v>6</v>
      </c>
      <c r="P7622" t="s">
        <v>6</v>
      </c>
      <c r="Q7622" t="s">
        <v>6</v>
      </c>
      <c r="R7622" t="s">
        <v>6</v>
      </c>
      <c r="S7622" t="s">
        <v>7</v>
      </c>
      <c r="T7622" t="s">
        <v>49</v>
      </c>
      <c r="U7622" t="s">
        <v>8</v>
      </c>
    </row>
    <row r="7623" spans="1:21" x14ac:dyDescent="0.25">
      <c r="A7623">
        <v>16945903</v>
      </c>
      <c r="B7623" s="2">
        <v>0</v>
      </c>
      <c r="C7623" s="2">
        <v>287573.33333333337</v>
      </c>
      <c r="D7623" s="1">
        <v>31837</v>
      </c>
      <c r="E7623">
        <v>16</v>
      </c>
      <c r="F7623" t="b">
        <v>0</v>
      </c>
      <c r="G7623" t="b">
        <v>0</v>
      </c>
      <c r="H7623" t="b">
        <v>0</v>
      </c>
      <c r="I7623" t="s">
        <v>4</v>
      </c>
      <c r="J7623" t="s">
        <v>5</v>
      </c>
      <c r="K7623" t="s">
        <v>6</v>
      </c>
      <c r="L7623" t="s">
        <v>6</v>
      </c>
      <c r="M7623" t="s">
        <v>6</v>
      </c>
      <c r="N7623" t="s">
        <v>6</v>
      </c>
      <c r="O7623" t="s">
        <v>6</v>
      </c>
      <c r="P7623" t="s">
        <v>6</v>
      </c>
      <c r="Q7623" t="s">
        <v>6</v>
      </c>
      <c r="R7623" t="s">
        <v>6</v>
      </c>
      <c r="S7623" t="s">
        <v>7</v>
      </c>
      <c r="T7623" t="s">
        <v>49</v>
      </c>
      <c r="U7623" t="s">
        <v>8</v>
      </c>
    </row>
    <row r="7624" spans="1:21" x14ac:dyDescent="0.25">
      <c r="A7624">
        <v>16946218</v>
      </c>
      <c r="B7624" s="2">
        <v>0</v>
      </c>
      <c r="C7624" s="2">
        <v>598788.59733333322</v>
      </c>
      <c r="D7624" s="1">
        <v>34745</v>
      </c>
      <c r="E7624">
        <v>17</v>
      </c>
      <c r="F7624" t="b">
        <v>0</v>
      </c>
      <c r="G7624" t="b">
        <v>0</v>
      </c>
      <c r="H7624" t="b">
        <v>0</v>
      </c>
      <c r="I7624" t="s">
        <v>10</v>
      </c>
      <c r="J7624" t="s">
        <v>10</v>
      </c>
      <c r="K7624" t="s">
        <v>6</v>
      </c>
      <c r="L7624" t="s">
        <v>6</v>
      </c>
      <c r="M7624" t="s">
        <v>6</v>
      </c>
      <c r="N7624" t="s">
        <v>6</v>
      </c>
      <c r="O7624" t="s">
        <v>6</v>
      </c>
      <c r="P7624" t="s">
        <v>6</v>
      </c>
      <c r="Q7624" t="s">
        <v>6</v>
      </c>
      <c r="R7624" t="s">
        <v>6</v>
      </c>
      <c r="S7624" t="s">
        <v>7</v>
      </c>
      <c r="T7624" t="s">
        <v>48</v>
      </c>
      <c r="U7624" t="s">
        <v>8</v>
      </c>
    </row>
    <row r="7625" spans="1:21" x14ac:dyDescent="0.25">
      <c r="A7625">
        <v>16946720</v>
      </c>
      <c r="B7625" s="2">
        <v>0</v>
      </c>
      <c r="C7625" s="2">
        <v>526874.88000000012</v>
      </c>
      <c r="D7625" s="1">
        <v>39513</v>
      </c>
      <c r="E7625">
        <v>21</v>
      </c>
      <c r="F7625" t="b">
        <v>0</v>
      </c>
      <c r="G7625" t="b">
        <v>0</v>
      </c>
      <c r="H7625" t="b">
        <v>0</v>
      </c>
      <c r="I7625" t="s">
        <v>4</v>
      </c>
      <c r="J7625" t="s">
        <v>5</v>
      </c>
      <c r="K7625" t="s">
        <v>6</v>
      </c>
      <c r="L7625" t="s">
        <v>6</v>
      </c>
      <c r="M7625" t="s">
        <v>6</v>
      </c>
      <c r="N7625" t="s">
        <v>6</v>
      </c>
      <c r="O7625" t="s">
        <v>6</v>
      </c>
      <c r="P7625" t="s">
        <v>6</v>
      </c>
      <c r="Q7625" t="s">
        <v>6</v>
      </c>
      <c r="R7625" t="s">
        <v>6</v>
      </c>
      <c r="S7625" t="s">
        <v>7</v>
      </c>
      <c r="T7625" t="s">
        <v>51</v>
      </c>
      <c r="U7625" t="s">
        <v>8</v>
      </c>
    </row>
    <row r="7626" spans="1:21" x14ac:dyDescent="0.25">
      <c r="A7626">
        <v>16950522</v>
      </c>
      <c r="B7626" s="2">
        <v>0</v>
      </c>
      <c r="C7626" s="2">
        <v>92552.857142857159</v>
      </c>
      <c r="D7626" s="1">
        <v>32721</v>
      </c>
      <c r="E7626">
        <v>3</v>
      </c>
      <c r="F7626" t="b">
        <v>0</v>
      </c>
      <c r="G7626" t="b">
        <v>1</v>
      </c>
      <c r="H7626" t="b">
        <v>0</v>
      </c>
      <c r="I7626" t="s">
        <v>4</v>
      </c>
      <c r="J7626" t="s">
        <v>5</v>
      </c>
      <c r="K7626" t="s">
        <v>6</v>
      </c>
      <c r="L7626" t="s">
        <v>6</v>
      </c>
      <c r="M7626" t="s">
        <v>6</v>
      </c>
      <c r="N7626" t="s">
        <v>6</v>
      </c>
      <c r="O7626" t="s">
        <v>6</v>
      </c>
      <c r="P7626" t="s">
        <v>6</v>
      </c>
      <c r="Q7626" t="s">
        <v>6</v>
      </c>
      <c r="R7626" t="s">
        <v>6</v>
      </c>
      <c r="S7626" t="s">
        <v>7</v>
      </c>
      <c r="T7626" t="s">
        <v>49</v>
      </c>
      <c r="U7626" t="s">
        <v>8</v>
      </c>
    </row>
    <row r="7627" spans="1:21" x14ac:dyDescent="0.25">
      <c r="A7627">
        <v>16951134</v>
      </c>
      <c r="B7627" s="2">
        <v>0</v>
      </c>
      <c r="C7627" s="2">
        <v>1644775.6000000003</v>
      </c>
      <c r="D7627" s="1">
        <v>32947</v>
      </c>
      <c r="E7627">
        <v>20</v>
      </c>
      <c r="F7627" t="b">
        <v>0</v>
      </c>
      <c r="G7627" t="b">
        <v>1</v>
      </c>
      <c r="H7627" t="b">
        <v>0</v>
      </c>
      <c r="I7627" t="s">
        <v>10</v>
      </c>
      <c r="J7627" t="s">
        <v>10</v>
      </c>
      <c r="K7627" t="s">
        <v>6</v>
      </c>
      <c r="L7627" t="s">
        <v>6</v>
      </c>
      <c r="M7627" t="s">
        <v>6</v>
      </c>
      <c r="N7627" t="s">
        <v>6</v>
      </c>
      <c r="O7627" t="s">
        <v>6</v>
      </c>
      <c r="P7627" t="s">
        <v>6</v>
      </c>
      <c r="Q7627" t="s">
        <v>6</v>
      </c>
      <c r="R7627" t="s">
        <v>6</v>
      </c>
      <c r="S7627" t="s">
        <v>7</v>
      </c>
      <c r="T7627" t="s">
        <v>48</v>
      </c>
      <c r="U7627" t="s">
        <v>8</v>
      </c>
    </row>
    <row r="7628" spans="1:21" x14ac:dyDescent="0.25">
      <c r="A7628">
        <v>16953989</v>
      </c>
      <c r="B7628" s="2">
        <v>244.3009523809524</v>
      </c>
      <c r="C7628" s="2">
        <v>290229.53142857144</v>
      </c>
      <c r="D7628" s="1">
        <v>34165</v>
      </c>
      <c r="E7628">
        <v>22</v>
      </c>
      <c r="F7628" t="b">
        <v>0</v>
      </c>
      <c r="G7628" t="b">
        <v>0</v>
      </c>
      <c r="H7628" t="b">
        <v>0</v>
      </c>
      <c r="I7628" t="s">
        <v>10</v>
      </c>
      <c r="J7628" t="s">
        <v>14</v>
      </c>
      <c r="K7628" t="s">
        <v>6</v>
      </c>
      <c r="L7628" t="s">
        <v>6</v>
      </c>
      <c r="M7628" t="s">
        <v>6</v>
      </c>
      <c r="N7628" t="s">
        <v>6</v>
      </c>
      <c r="O7628" t="s">
        <v>6</v>
      </c>
      <c r="P7628" t="s">
        <v>6</v>
      </c>
      <c r="Q7628" t="s">
        <v>6</v>
      </c>
      <c r="R7628" t="s">
        <v>6</v>
      </c>
      <c r="S7628" t="s">
        <v>7</v>
      </c>
      <c r="T7628" t="s">
        <v>49</v>
      </c>
      <c r="U7628" t="s">
        <v>8</v>
      </c>
    </row>
    <row r="7629" spans="1:21" x14ac:dyDescent="0.25">
      <c r="A7629">
        <v>16956635</v>
      </c>
      <c r="B7629" s="2">
        <v>0</v>
      </c>
      <c r="C7629" s="2">
        <v>434385.60000000003</v>
      </c>
      <c r="D7629" s="1">
        <v>34608</v>
      </c>
      <c r="E7629">
        <v>20</v>
      </c>
      <c r="F7629" t="b">
        <v>0</v>
      </c>
      <c r="G7629" t="b">
        <v>0</v>
      </c>
      <c r="H7629" t="b">
        <v>0</v>
      </c>
      <c r="I7629" t="s">
        <v>4</v>
      </c>
      <c r="J7629" t="s">
        <v>5</v>
      </c>
      <c r="K7629" t="s">
        <v>6</v>
      </c>
      <c r="L7629" t="s">
        <v>6</v>
      </c>
      <c r="M7629" t="s">
        <v>6</v>
      </c>
      <c r="N7629" t="s">
        <v>6</v>
      </c>
      <c r="O7629" t="s">
        <v>6</v>
      </c>
      <c r="P7629" t="s">
        <v>6</v>
      </c>
      <c r="Q7629" t="s">
        <v>6</v>
      </c>
      <c r="R7629" t="s">
        <v>6</v>
      </c>
      <c r="S7629" t="s">
        <v>7</v>
      </c>
      <c r="T7629" t="s">
        <v>48</v>
      </c>
      <c r="U7629" t="s">
        <v>8</v>
      </c>
    </row>
    <row r="7630" spans="1:21" x14ac:dyDescent="0.25">
      <c r="A7630">
        <v>16956880</v>
      </c>
      <c r="B7630" s="2">
        <v>0</v>
      </c>
      <c r="C7630" s="2">
        <v>102550.44800000002</v>
      </c>
      <c r="D7630" s="1">
        <v>34074</v>
      </c>
      <c r="E7630">
        <v>22</v>
      </c>
      <c r="F7630" t="b">
        <v>0</v>
      </c>
      <c r="G7630" t="b">
        <v>0</v>
      </c>
      <c r="H7630" t="b">
        <v>0</v>
      </c>
      <c r="I7630" t="s">
        <v>10</v>
      </c>
      <c r="J7630" t="s">
        <v>11</v>
      </c>
      <c r="K7630" t="s">
        <v>6</v>
      </c>
      <c r="L7630" t="s">
        <v>6</v>
      </c>
      <c r="M7630" t="s">
        <v>6</v>
      </c>
      <c r="N7630" t="s">
        <v>6</v>
      </c>
      <c r="O7630" t="s">
        <v>6</v>
      </c>
      <c r="P7630" t="s">
        <v>6</v>
      </c>
      <c r="Q7630" t="s">
        <v>6</v>
      </c>
      <c r="R7630" t="s">
        <v>6</v>
      </c>
      <c r="S7630" t="s">
        <v>7</v>
      </c>
      <c r="T7630" t="s">
        <v>48</v>
      </c>
      <c r="U7630" t="s">
        <v>8</v>
      </c>
    </row>
    <row r="7631" spans="1:21" x14ac:dyDescent="0.25">
      <c r="A7631">
        <v>16958217</v>
      </c>
      <c r="B7631" s="2">
        <v>0</v>
      </c>
      <c r="C7631" s="2">
        <v>278459.73333333334</v>
      </c>
      <c r="D7631" s="1">
        <v>32813</v>
      </c>
      <c r="E7631">
        <v>14</v>
      </c>
      <c r="F7631" t="b">
        <v>0</v>
      </c>
      <c r="G7631" t="b">
        <v>0</v>
      </c>
      <c r="H7631" t="b">
        <v>0</v>
      </c>
      <c r="I7631" t="s">
        <v>4</v>
      </c>
      <c r="J7631" t="s">
        <v>5</v>
      </c>
      <c r="K7631" t="s">
        <v>6</v>
      </c>
      <c r="L7631" t="s">
        <v>6</v>
      </c>
      <c r="M7631" t="s">
        <v>6</v>
      </c>
      <c r="N7631" t="s">
        <v>6</v>
      </c>
      <c r="O7631" t="s">
        <v>6</v>
      </c>
      <c r="P7631" t="s">
        <v>6</v>
      </c>
      <c r="Q7631" t="s">
        <v>7</v>
      </c>
      <c r="R7631" t="s">
        <v>6</v>
      </c>
      <c r="S7631" t="s">
        <v>7</v>
      </c>
      <c r="T7631" t="s">
        <v>49</v>
      </c>
      <c r="U7631" t="s">
        <v>8</v>
      </c>
    </row>
    <row r="7632" spans="1:21" x14ac:dyDescent="0.25">
      <c r="A7632">
        <v>16958398</v>
      </c>
      <c r="B7632" s="2">
        <v>0</v>
      </c>
      <c r="C7632" s="2">
        <v>170010.48</v>
      </c>
      <c r="D7632" s="1">
        <v>32356</v>
      </c>
      <c r="E7632">
        <v>19</v>
      </c>
      <c r="F7632" t="b">
        <v>0</v>
      </c>
      <c r="G7632" t="b">
        <v>0</v>
      </c>
      <c r="H7632" t="b">
        <v>0</v>
      </c>
      <c r="I7632" t="s">
        <v>4</v>
      </c>
      <c r="J7632" t="s">
        <v>5</v>
      </c>
      <c r="K7632" t="s">
        <v>6</v>
      </c>
      <c r="L7632" t="s">
        <v>6</v>
      </c>
      <c r="M7632" t="s">
        <v>6</v>
      </c>
      <c r="N7632" t="s">
        <v>6</v>
      </c>
      <c r="O7632" t="s">
        <v>6</v>
      </c>
      <c r="P7632" t="s">
        <v>6</v>
      </c>
      <c r="Q7632" t="s">
        <v>6</v>
      </c>
      <c r="R7632" t="s">
        <v>6</v>
      </c>
      <c r="S7632" t="s">
        <v>7</v>
      </c>
      <c r="T7632" t="s">
        <v>48</v>
      </c>
      <c r="U7632" t="s">
        <v>8</v>
      </c>
    </row>
    <row r="7633" spans="1:21" x14ac:dyDescent="0.25">
      <c r="A7633">
        <v>16961122</v>
      </c>
      <c r="B7633" s="2">
        <v>0</v>
      </c>
      <c r="C7633" s="2">
        <v>350969.14285714284</v>
      </c>
      <c r="D7633" s="1">
        <v>35018</v>
      </c>
      <c r="E7633">
        <v>22</v>
      </c>
      <c r="F7633" t="b">
        <v>0</v>
      </c>
      <c r="G7633" t="b">
        <v>0</v>
      </c>
      <c r="H7633" t="b">
        <v>0</v>
      </c>
      <c r="I7633" t="s">
        <v>4</v>
      </c>
      <c r="J7633" t="s">
        <v>11</v>
      </c>
      <c r="K7633" t="s">
        <v>6</v>
      </c>
      <c r="L7633" t="s">
        <v>7</v>
      </c>
      <c r="M7633" t="s">
        <v>6</v>
      </c>
      <c r="N7633" t="s">
        <v>6</v>
      </c>
      <c r="O7633" t="s">
        <v>6</v>
      </c>
      <c r="P7633" t="s">
        <v>6</v>
      </c>
      <c r="Q7633" t="s">
        <v>6</v>
      </c>
      <c r="R7633" t="s">
        <v>6</v>
      </c>
      <c r="S7633" t="s">
        <v>7</v>
      </c>
      <c r="T7633" t="s">
        <v>49</v>
      </c>
      <c r="U7633" t="s">
        <v>8</v>
      </c>
    </row>
    <row r="7634" spans="1:21" x14ac:dyDescent="0.25">
      <c r="A7634">
        <v>16964890</v>
      </c>
      <c r="B7634" s="2">
        <v>773.24800000000005</v>
      </c>
      <c r="C7634" s="2">
        <v>1322254.08</v>
      </c>
      <c r="D7634" s="1">
        <v>34731</v>
      </c>
      <c r="E7634">
        <v>19</v>
      </c>
      <c r="F7634" t="b">
        <v>0</v>
      </c>
      <c r="G7634" t="b">
        <v>0</v>
      </c>
      <c r="H7634" t="b">
        <v>0</v>
      </c>
      <c r="I7634" t="s">
        <v>4</v>
      </c>
      <c r="J7634" t="s">
        <v>9</v>
      </c>
      <c r="K7634" t="s">
        <v>6</v>
      </c>
      <c r="L7634" t="s">
        <v>7</v>
      </c>
      <c r="M7634" t="s">
        <v>6</v>
      </c>
      <c r="N7634" t="s">
        <v>6</v>
      </c>
      <c r="O7634" t="s">
        <v>6</v>
      </c>
      <c r="P7634" t="s">
        <v>6</v>
      </c>
      <c r="Q7634" t="s">
        <v>7</v>
      </c>
      <c r="R7634" t="s">
        <v>6</v>
      </c>
      <c r="S7634" t="s">
        <v>7</v>
      </c>
      <c r="T7634" t="s">
        <v>53</v>
      </c>
      <c r="U7634" t="s">
        <v>8</v>
      </c>
    </row>
    <row r="7635" spans="1:21" x14ac:dyDescent="0.25">
      <c r="A7635">
        <v>16966172</v>
      </c>
      <c r="B7635" s="2">
        <v>218.49523809523808</v>
      </c>
      <c r="C7635" s="2">
        <v>243185.19999999998</v>
      </c>
      <c r="D7635" s="1">
        <v>28246</v>
      </c>
      <c r="E7635">
        <v>21</v>
      </c>
      <c r="F7635" t="b">
        <v>0</v>
      </c>
      <c r="G7635" t="b">
        <v>0</v>
      </c>
      <c r="H7635" t="b">
        <v>0</v>
      </c>
      <c r="I7635" t="s">
        <v>4</v>
      </c>
      <c r="J7635" t="s">
        <v>5</v>
      </c>
      <c r="K7635" t="s">
        <v>6</v>
      </c>
      <c r="L7635" t="s">
        <v>6</v>
      </c>
      <c r="M7635" t="s">
        <v>6</v>
      </c>
      <c r="N7635" t="s">
        <v>6</v>
      </c>
      <c r="O7635" t="s">
        <v>6</v>
      </c>
      <c r="P7635" t="s">
        <v>6</v>
      </c>
      <c r="Q7635" t="s">
        <v>6</v>
      </c>
      <c r="R7635" t="s">
        <v>6</v>
      </c>
      <c r="S7635" t="s">
        <v>7</v>
      </c>
      <c r="T7635" t="s">
        <v>49</v>
      </c>
      <c r="U7635" t="s">
        <v>8</v>
      </c>
    </row>
    <row r="7636" spans="1:21" x14ac:dyDescent="0.25">
      <c r="A7636">
        <v>16967066</v>
      </c>
      <c r="B7636" s="2">
        <v>0</v>
      </c>
      <c r="C7636" s="2">
        <v>258751.2</v>
      </c>
      <c r="D7636" s="1">
        <v>34700</v>
      </c>
      <c r="E7636">
        <v>7</v>
      </c>
      <c r="F7636" t="b">
        <v>0</v>
      </c>
      <c r="G7636" t="b">
        <v>0</v>
      </c>
      <c r="H7636" t="b">
        <v>0</v>
      </c>
      <c r="I7636" t="s">
        <v>4</v>
      </c>
      <c r="J7636" t="s">
        <v>5</v>
      </c>
      <c r="K7636" t="s">
        <v>6</v>
      </c>
      <c r="L7636" t="s">
        <v>6</v>
      </c>
      <c r="M7636" t="s">
        <v>6</v>
      </c>
      <c r="N7636" t="s">
        <v>6</v>
      </c>
      <c r="O7636" t="s">
        <v>6</v>
      </c>
      <c r="P7636" t="s">
        <v>6</v>
      </c>
      <c r="Q7636" t="s">
        <v>6</v>
      </c>
      <c r="R7636" t="s">
        <v>6</v>
      </c>
      <c r="S7636" t="s">
        <v>7</v>
      </c>
      <c r="T7636" t="s">
        <v>49</v>
      </c>
      <c r="U7636" t="s">
        <v>8</v>
      </c>
    </row>
    <row r="7637" spans="1:21" x14ac:dyDescent="0.25">
      <c r="A7637">
        <v>16968014</v>
      </c>
      <c r="B7637" s="2">
        <v>139.93333333333337</v>
      </c>
      <c r="C7637" s="2">
        <v>37782.000000000007</v>
      </c>
      <c r="D7637" s="1">
        <v>42972</v>
      </c>
      <c r="E7637">
        <v>15</v>
      </c>
      <c r="F7637" t="b">
        <v>1</v>
      </c>
      <c r="G7637" t="b">
        <v>1</v>
      </c>
      <c r="H7637" t="b">
        <v>1</v>
      </c>
      <c r="I7637" t="s">
        <v>4</v>
      </c>
      <c r="J7637" t="s">
        <v>13</v>
      </c>
      <c r="K7637" t="s">
        <v>6</v>
      </c>
      <c r="L7637" t="s">
        <v>6</v>
      </c>
      <c r="M7637" t="s">
        <v>6</v>
      </c>
      <c r="N7637" t="s">
        <v>6</v>
      </c>
      <c r="O7637" t="s">
        <v>6</v>
      </c>
      <c r="P7637" t="s">
        <v>6</v>
      </c>
      <c r="Q7637" t="s">
        <v>6</v>
      </c>
      <c r="R7637" t="s">
        <v>6</v>
      </c>
      <c r="S7637" t="s">
        <v>7</v>
      </c>
      <c r="T7637" t="s">
        <v>48</v>
      </c>
      <c r="U7637" t="s">
        <v>8</v>
      </c>
    </row>
    <row r="7638" spans="1:21" x14ac:dyDescent="0.25">
      <c r="A7638">
        <v>16972933</v>
      </c>
      <c r="B7638" s="2">
        <v>0</v>
      </c>
      <c r="C7638" s="2">
        <v>91956.48000000001</v>
      </c>
      <c r="D7638" s="1">
        <v>31731</v>
      </c>
      <c r="E7638">
        <v>18</v>
      </c>
      <c r="F7638" t="b">
        <v>0</v>
      </c>
      <c r="G7638" t="b">
        <v>0</v>
      </c>
      <c r="H7638" t="b">
        <v>0</v>
      </c>
      <c r="I7638" t="s">
        <v>4</v>
      </c>
      <c r="J7638" t="s">
        <v>13</v>
      </c>
      <c r="K7638" t="s">
        <v>6</v>
      </c>
      <c r="L7638" t="s">
        <v>6</v>
      </c>
      <c r="M7638" t="s">
        <v>6</v>
      </c>
      <c r="N7638" t="s">
        <v>6</v>
      </c>
      <c r="O7638" t="s">
        <v>6</v>
      </c>
      <c r="P7638" t="s">
        <v>6</v>
      </c>
      <c r="Q7638" t="s">
        <v>6</v>
      </c>
      <c r="R7638" t="s">
        <v>6</v>
      </c>
      <c r="S7638" t="s">
        <v>7</v>
      </c>
      <c r="T7638" t="s">
        <v>48</v>
      </c>
      <c r="U7638" t="s">
        <v>8</v>
      </c>
    </row>
    <row r="7639" spans="1:21" x14ac:dyDescent="0.25">
      <c r="A7639">
        <v>16974743</v>
      </c>
      <c r="B7639" s="2">
        <v>310.86666666666667</v>
      </c>
      <c r="C7639" s="2">
        <v>561114.33333333337</v>
      </c>
      <c r="D7639" s="1">
        <v>33739</v>
      </c>
      <c r="E7639">
        <v>19</v>
      </c>
      <c r="F7639" t="b">
        <v>0</v>
      </c>
      <c r="G7639" t="b">
        <v>0</v>
      </c>
      <c r="H7639" t="b">
        <v>0</v>
      </c>
      <c r="I7639" t="s">
        <v>4</v>
      </c>
      <c r="J7639" t="s">
        <v>5</v>
      </c>
      <c r="K7639" t="s">
        <v>6</v>
      </c>
      <c r="L7639" t="s">
        <v>6</v>
      </c>
      <c r="M7639" t="s">
        <v>6</v>
      </c>
      <c r="N7639" t="s">
        <v>6</v>
      </c>
      <c r="O7639" t="s">
        <v>6</v>
      </c>
      <c r="P7639" t="s">
        <v>6</v>
      </c>
      <c r="Q7639" t="s">
        <v>6</v>
      </c>
      <c r="R7639" t="s">
        <v>6</v>
      </c>
      <c r="S7639" t="s">
        <v>7</v>
      </c>
      <c r="T7639" t="s">
        <v>52</v>
      </c>
      <c r="U7639" t="s">
        <v>8</v>
      </c>
    </row>
    <row r="7640" spans="1:21" x14ac:dyDescent="0.25">
      <c r="A7640">
        <v>16976644</v>
      </c>
      <c r="B7640" s="2">
        <v>122.26933333333335</v>
      </c>
      <c r="C7640" s="2">
        <v>168731.68000000002</v>
      </c>
      <c r="D7640" s="1">
        <v>28929</v>
      </c>
      <c r="E7640">
        <v>15</v>
      </c>
      <c r="F7640" t="b">
        <v>0</v>
      </c>
      <c r="G7640" t="b">
        <v>0</v>
      </c>
      <c r="H7640" t="b">
        <v>0</v>
      </c>
      <c r="I7640" t="s">
        <v>10</v>
      </c>
      <c r="J7640" t="s">
        <v>10</v>
      </c>
      <c r="K7640" t="s">
        <v>6</v>
      </c>
      <c r="L7640" t="s">
        <v>6</v>
      </c>
      <c r="M7640" t="s">
        <v>6</v>
      </c>
      <c r="N7640" t="s">
        <v>6</v>
      </c>
      <c r="O7640" t="s">
        <v>6</v>
      </c>
      <c r="P7640" t="s">
        <v>6</v>
      </c>
      <c r="Q7640" t="s">
        <v>6</v>
      </c>
      <c r="R7640" t="s">
        <v>6</v>
      </c>
      <c r="S7640" t="s">
        <v>7</v>
      </c>
      <c r="T7640" t="s">
        <v>48</v>
      </c>
      <c r="U7640" t="s">
        <v>8</v>
      </c>
    </row>
    <row r="7641" spans="1:21" x14ac:dyDescent="0.25">
      <c r="A7641">
        <v>16980854</v>
      </c>
      <c r="B7641" s="2">
        <v>0</v>
      </c>
      <c r="C7641" s="2">
        <v>352992.63999999996</v>
      </c>
      <c r="D7641" s="1">
        <v>39895</v>
      </c>
      <c r="E7641">
        <v>13</v>
      </c>
      <c r="F7641" t="b">
        <v>0</v>
      </c>
      <c r="G7641" t="b">
        <v>0</v>
      </c>
      <c r="H7641" t="b">
        <v>0</v>
      </c>
      <c r="I7641" t="s">
        <v>4</v>
      </c>
      <c r="J7641" t="s">
        <v>5</v>
      </c>
      <c r="K7641" t="s">
        <v>6</v>
      </c>
      <c r="L7641" t="s">
        <v>7</v>
      </c>
      <c r="M7641" t="s">
        <v>6</v>
      </c>
      <c r="N7641" t="s">
        <v>6</v>
      </c>
      <c r="O7641" t="s">
        <v>6</v>
      </c>
      <c r="P7641" t="s">
        <v>6</v>
      </c>
      <c r="Q7641" t="s">
        <v>6</v>
      </c>
      <c r="R7641" t="s">
        <v>6</v>
      </c>
      <c r="S7641" t="s">
        <v>7</v>
      </c>
      <c r="T7641" t="s">
        <v>53</v>
      </c>
      <c r="U7641" t="s">
        <v>8</v>
      </c>
    </row>
    <row r="7642" spans="1:21" x14ac:dyDescent="0.25">
      <c r="A7642">
        <v>16982124</v>
      </c>
      <c r="B7642" s="2">
        <v>0</v>
      </c>
      <c r="C7642" s="2">
        <v>301993.43999999994</v>
      </c>
      <c r="D7642" s="1">
        <v>35841</v>
      </c>
      <c r="E7642">
        <v>18</v>
      </c>
      <c r="F7642" t="b">
        <v>0</v>
      </c>
      <c r="G7642" t="b">
        <v>1</v>
      </c>
      <c r="H7642" t="b">
        <v>0</v>
      </c>
      <c r="I7642" t="s">
        <v>4</v>
      </c>
      <c r="J7642" t="s">
        <v>5</v>
      </c>
      <c r="K7642" t="s">
        <v>6</v>
      </c>
      <c r="L7642" t="s">
        <v>6</v>
      </c>
      <c r="M7642" t="s">
        <v>6</v>
      </c>
      <c r="N7642" t="s">
        <v>6</v>
      </c>
      <c r="O7642" t="s">
        <v>6</v>
      </c>
      <c r="P7642" t="s">
        <v>6</v>
      </c>
      <c r="Q7642" t="s">
        <v>6</v>
      </c>
      <c r="R7642" t="s">
        <v>6</v>
      </c>
      <c r="S7642" t="s">
        <v>7</v>
      </c>
      <c r="T7642" t="s">
        <v>48</v>
      </c>
      <c r="U7642" t="s">
        <v>8</v>
      </c>
    </row>
    <row r="7643" spans="1:21" x14ac:dyDescent="0.25">
      <c r="A7643">
        <v>16982683</v>
      </c>
      <c r="B7643" s="2">
        <v>230.38666666666668</v>
      </c>
      <c r="C7643" s="2">
        <v>457087.14666666673</v>
      </c>
      <c r="D7643" s="1">
        <v>34366</v>
      </c>
      <c r="E7643">
        <v>16</v>
      </c>
      <c r="F7643" t="b">
        <v>0</v>
      </c>
      <c r="G7643" t="b">
        <v>0</v>
      </c>
      <c r="H7643" t="b">
        <v>0</v>
      </c>
      <c r="I7643" t="s">
        <v>4</v>
      </c>
      <c r="J7643" t="s">
        <v>5</v>
      </c>
      <c r="K7643" t="s">
        <v>6</v>
      </c>
      <c r="L7643" t="s">
        <v>6</v>
      </c>
      <c r="M7643" t="s">
        <v>6</v>
      </c>
      <c r="N7643" t="s">
        <v>6</v>
      </c>
      <c r="O7643" t="s">
        <v>6</v>
      </c>
      <c r="P7643" t="s">
        <v>6</v>
      </c>
      <c r="Q7643" t="s">
        <v>6</v>
      </c>
      <c r="R7643" t="s">
        <v>6</v>
      </c>
      <c r="S7643" t="s">
        <v>7</v>
      </c>
      <c r="T7643" t="s">
        <v>48</v>
      </c>
      <c r="U7643" t="s">
        <v>8</v>
      </c>
    </row>
    <row r="7644" spans="1:21" x14ac:dyDescent="0.25">
      <c r="A7644">
        <v>16982764</v>
      </c>
      <c r="B7644" s="2">
        <v>0</v>
      </c>
      <c r="C7644" s="2">
        <v>615758.5</v>
      </c>
      <c r="D7644" s="1">
        <v>32905</v>
      </c>
      <c r="E7644">
        <v>7</v>
      </c>
      <c r="F7644" t="b">
        <v>0</v>
      </c>
      <c r="G7644" t="b">
        <v>0</v>
      </c>
      <c r="H7644" t="b">
        <v>0</v>
      </c>
      <c r="I7644" t="s">
        <v>4</v>
      </c>
      <c r="J7644" t="s">
        <v>14</v>
      </c>
      <c r="K7644" t="s">
        <v>6</v>
      </c>
      <c r="L7644" t="s">
        <v>6</v>
      </c>
      <c r="M7644" t="s">
        <v>6</v>
      </c>
      <c r="N7644" t="s">
        <v>6</v>
      </c>
      <c r="O7644" t="s">
        <v>6</v>
      </c>
      <c r="P7644" t="s">
        <v>6</v>
      </c>
      <c r="Q7644" t="s">
        <v>6</v>
      </c>
      <c r="R7644" t="s">
        <v>6</v>
      </c>
      <c r="S7644" t="s">
        <v>6</v>
      </c>
      <c r="T7644" t="s">
        <v>50</v>
      </c>
    </row>
    <row r="7645" spans="1:21" x14ac:dyDescent="0.25">
      <c r="A7645">
        <v>16986313</v>
      </c>
      <c r="B7645" s="2">
        <v>0</v>
      </c>
      <c r="C7645" s="2">
        <v>30767</v>
      </c>
      <c r="D7645" s="1">
        <v>34943</v>
      </c>
      <c r="E7645">
        <v>1</v>
      </c>
      <c r="F7645" t="b">
        <v>0</v>
      </c>
      <c r="G7645" t="b">
        <v>1</v>
      </c>
      <c r="H7645" t="b">
        <v>0</v>
      </c>
      <c r="I7645" t="s">
        <v>4</v>
      </c>
      <c r="J7645" t="s">
        <v>5</v>
      </c>
      <c r="K7645" t="s">
        <v>6</v>
      </c>
      <c r="L7645" t="s">
        <v>6</v>
      </c>
      <c r="M7645" t="s">
        <v>6</v>
      </c>
      <c r="N7645" t="s">
        <v>6</v>
      </c>
      <c r="O7645" t="s">
        <v>6</v>
      </c>
      <c r="P7645" t="s">
        <v>6</v>
      </c>
      <c r="Q7645" t="s">
        <v>6</v>
      </c>
      <c r="R7645" t="s">
        <v>6</v>
      </c>
      <c r="S7645" t="s">
        <v>6</v>
      </c>
      <c r="T7645" t="s">
        <v>50</v>
      </c>
    </row>
    <row r="7646" spans="1:21" x14ac:dyDescent="0.25">
      <c r="A7646">
        <v>16988396</v>
      </c>
      <c r="B7646" s="2">
        <v>124.02000000000001</v>
      </c>
      <c r="C7646" s="2">
        <v>220755.6</v>
      </c>
      <c r="D7646" s="1">
        <v>42659</v>
      </c>
      <c r="E7646">
        <v>20</v>
      </c>
      <c r="F7646" t="b">
        <v>0</v>
      </c>
      <c r="G7646" t="b">
        <v>0</v>
      </c>
      <c r="H7646" t="b">
        <v>0</v>
      </c>
      <c r="I7646" t="s">
        <v>10</v>
      </c>
      <c r="J7646" t="s">
        <v>10</v>
      </c>
      <c r="K7646" t="s">
        <v>6</v>
      </c>
      <c r="L7646" t="s">
        <v>6</v>
      </c>
      <c r="M7646" t="s">
        <v>6</v>
      </c>
      <c r="N7646" t="s">
        <v>6</v>
      </c>
      <c r="O7646" t="s">
        <v>6</v>
      </c>
      <c r="P7646" t="s">
        <v>6</v>
      </c>
      <c r="Q7646" t="s">
        <v>6</v>
      </c>
      <c r="R7646" t="s">
        <v>6</v>
      </c>
      <c r="S7646" t="s">
        <v>7</v>
      </c>
      <c r="T7646" t="s">
        <v>48</v>
      </c>
      <c r="U7646" t="s">
        <v>8</v>
      </c>
    </row>
    <row r="7647" spans="1:21" x14ac:dyDescent="0.25">
      <c r="A7647">
        <v>16989236</v>
      </c>
      <c r="B7647" s="2">
        <v>0</v>
      </c>
      <c r="C7647" s="2">
        <v>338833.33333333337</v>
      </c>
      <c r="D7647" s="1">
        <v>34790</v>
      </c>
      <c r="E7647">
        <v>19</v>
      </c>
      <c r="F7647" t="b">
        <v>0</v>
      </c>
      <c r="G7647" t="b">
        <v>0</v>
      </c>
      <c r="H7647" t="b">
        <v>0</v>
      </c>
      <c r="I7647" t="s">
        <v>4</v>
      </c>
      <c r="J7647" t="s">
        <v>11</v>
      </c>
      <c r="K7647" t="s">
        <v>6</v>
      </c>
      <c r="L7647" t="s">
        <v>6</v>
      </c>
      <c r="M7647" t="s">
        <v>6</v>
      </c>
      <c r="N7647" t="s">
        <v>6</v>
      </c>
      <c r="O7647" t="s">
        <v>6</v>
      </c>
      <c r="P7647" t="s">
        <v>6</v>
      </c>
      <c r="Q7647" t="s">
        <v>6</v>
      </c>
      <c r="R7647" t="s">
        <v>6</v>
      </c>
      <c r="S7647" t="s">
        <v>7</v>
      </c>
      <c r="T7647" t="s">
        <v>51</v>
      </c>
      <c r="U7647" t="s">
        <v>8</v>
      </c>
    </row>
    <row r="7648" spans="1:21" x14ac:dyDescent="0.25">
      <c r="A7648">
        <v>16992924</v>
      </c>
      <c r="B7648" s="2">
        <v>0</v>
      </c>
      <c r="C7648" s="2">
        <v>252370.66666666669</v>
      </c>
      <c r="D7648" s="1">
        <v>30895</v>
      </c>
      <c r="E7648">
        <v>19</v>
      </c>
      <c r="F7648" t="b">
        <v>0</v>
      </c>
      <c r="G7648" t="b">
        <v>0</v>
      </c>
      <c r="H7648" t="b">
        <v>0</v>
      </c>
      <c r="I7648" t="s">
        <v>4</v>
      </c>
      <c r="J7648" t="s">
        <v>5</v>
      </c>
      <c r="K7648" t="s">
        <v>6</v>
      </c>
      <c r="L7648" t="s">
        <v>6</v>
      </c>
      <c r="M7648" t="s">
        <v>6</v>
      </c>
      <c r="N7648" t="s">
        <v>6</v>
      </c>
      <c r="O7648" t="s">
        <v>6</v>
      </c>
      <c r="P7648" t="s">
        <v>6</v>
      </c>
      <c r="Q7648" t="s">
        <v>6</v>
      </c>
      <c r="R7648" t="s">
        <v>6</v>
      </c>
      <c r="S7648" t="s">
        <v>6</v>
      </c>
      <c r="T7648" t="s">
        <v>49</v>
      </c>
      <c r="U7648" t="s">
        <v>8</v>
      </c>
    </row>
    <row r="7649" spans="1:21" x14ac:dyDescent="0.25">
      <c r="A7649">
        <v>16996915</v>
      </c>
      <c r="B7649" s="2">
        <v>0</v>
      </c>
      <c r="C7649" s="2">
        <v>103679.92380952381</v>
      </c>
      <c r="D7649" s="1">
        <v>33298</v>
      </c>
      <c r="E7649">
        <v>22</v>
      </c>
      <c r="F7649" t="b">
        <v>0</v>
      </c>
      <c r="G7649" t="b">
        <v>0</v>
      </c>
      <c r="H7649" t="b">
        <v>0</v>
      </c>
      <c r="I7649" t="s">
        <v>4</v>
      </c>
      <c r="J7649" t="s">
        <v>5</v>
      </c>
      <c r="K7649" t="s">
        <v>6</v>
      </c>
      <c r="L7649" t="s">
        <v>6</v>
      </c>
      <c r="M7649" t="s">
        <v>6</v>
      </c>
      <c r="N7649" t="s">
        <v>6</v>
      </c>
      <c r="O7649" t="s">
        <v>6</v>
      </c>
      <c r="P7649" t="s">
        <v>6</v>
      </c>
      <c r="Q7649" t="s">
        <v>6</v>
      </c>
      <c r="R7649" t="s">
        <v>7</v>
      </c>
      <c r="S7649" t="s">
        <v>7</v>
      </c>
      <c r="T7649" t="s">
        <v>49</v>
      </c>
      <c r="U7649" t="s">
        <v>8</v>
      </c>
    </row>
    <row r="7650" spans="1:21" x14ac:dyDescent="0.25">
      <c r="A7650">
        <v>16997296</v>
      </c>
      <c r="B7650" s="2">
        <v>0</v>
      </c>
      <c r="C7650" s="2">
        <v>533892.48</v>
      </c>
      <c r="D7650" s="1">
        <v>32264</v>
      </c>
      <c r="E7650">
        <v>22</v>
      </c>
      <c r="F7650" t="b">
        <v>0</v>
      </c>
      <c r="G7650" t="b">
        <v>0</v>
      </c>
      <c r="H7650" t="b">
        <v>0</v>
      </c>
      <c r="I7650" t="s">
        <v>4</v>
      </c>
      <c r="J7650" t="s">
        <v>5</v>
      </c>
      <c r="K7650" t="s">
        <v>6</v>
      </c>
      <c r="L7650" t="s">
        <v>6</v>
      </c>
      <c r="M7650" t="s">
        <v>6</v>
      </c>
      <c r="N7650" t="s">
        <v>6</v>
      </c>
      <c r="O7650" t="s">
        <v>6</v>
      </c>
      <c r="P7650" t="s">
        <v>6</v>
      </c>
      <c r="Q7650" t="s">
        <v>6</v>
      </c>
      <c r="R7650" t="s">
        <v>6</v>
      </c>
      <c r="S7650" t="s">
        <v>7</v>
      </c>
      <c r="T7650" t="s">
        <v>51</v>
      </c>
    </row>
    <row r="7651" spans="1:21" x14ac:dyDescent="0.25">
      <c r="A7651">
        <v>16998023</v>
      </c>
      <c r="B7651" s="2">
        <v>0</v>
      </c>
      <c r="C7651" s="2">
        <v>426973.06666666665</v>
      </c>
      <c r="D7651" s="1">
        <v>32933</v>
      </c>
      <c r="E7651">
        <v>19</v>
      </c>
      <c r="F7651" t="b">
        <v>0</v>
      </c>
      <c r="G7651" t="b">
        <v>0</v>
      </c>
      <c r="H7651" t="b">
        <v>0</v>
      </c>
      <c r="I7651" t="s">
        <v>4</v>
      </c>
      <c r="J7651" t="s">
        <v>5</v>
      </c>
      <c r="K7651" t="s">
        <v>6</v>
      </c>
      <c r="L7651" t="s">
        <v>6</v>
      </c>
      <c r="M7651" t="s">
        <v>6</v>
      </c>
      <c r="N7651" t="s">
        <v>6</v>
      </c>
      <c r="O7651" t="s">
        <v>6</v>
      </c>
      <c r="P7651" t="s">
        <v>6</v>
      </c>
      <c r="Q7651" t="s">
        <v>6</v>
      </c>
      <c r="R7651" t="s">
        <v>7</v>
      </c>
      <c r="S7651" t="s">
        <v>7</v>
      </c>
      <c r="T7651" t="s">
        <v>51</v>
      </c>
      <c r="U7651" t="s">
        <v>8</v>
      </c>
    </row>
    <row r="7652" spans="1:21" x14ac:dyDescent="0.25">
      <c r="A7652">
        <v>17002111</v>
      </c>
      <c r="B7652" s="2">
        <v>0</v>
      </c>
      <c r="C7652" s="2">
        <v>390671.424</v>
      </c>
      <c r="D7652" s="1">
        <v>33587</v>
      </c>
      <c r="E7652">
        <v>20</v>
      </c>
      <c r="F7652" t="b">
        <v>0</v>
      </c>
      <c r="G7652" t="b">
        <v>0</v>
      </c>
      <c r="H7652" t="b">
        <v>0</v>
      </c>
      <c r="I7652" t="s">
        <v>10</v>
      </c>
      <c r="J7652" t="s">
        <v>10</v>
      </c>
      <c r="K7652" t="s">
        <v>6</v>
      </c>
      <c r="L7652" t="s">
        <v>7</v>
      </c>
      <c r="M7652" t="s">
        <v>6</v>
      </c>
      <c r="N7652" t="s">
        <v>6</v>
      </c>
      <c r="O7652" t="s">
        <v>6</v>
      </c>
      <c r="P7652" t="s">
        <v>6</v>
      </c>
      <c r="Q7652" t="s">
        <v>6</v>
      </c>
      <c r="R7652" t="s">
        <v>6</v>
      </c>
      <c r="S7652" t="s">
        <v>7</v>
      </c>
      <c r="T7652" t="s">
        <v>48</v>
      </c>
      <c r="U7652" t="s">
        <v>25</v>
      </c>
    </row>
    <row r="7653" spans="1:21" x14ac:dyDescent="0.25">
      <c r="A7653">
        <v>17002501</v>
      </c>
      <c r="B7653" s="2">
        <v>0</v>
      </c>
      <c r="C7653" s="2">
        <v>76280.476190476198</v>
      </c>
      <c r="D7653" s="1">
        <v>34960</v>
      </c>
      <c r="E7653">
        <v>25</v>
      </c>
      <c r="F7653" t="b">
        <v>0</v>
      </c>
      <c r="G7653" t="b">
        <v>0</v>
      </c>
      <c r="H7653" t="b">
        <v>0</v>
      </c>
      <c r="I7653" t="s">
        <v>4</v>
      </c>
      <c r="J7653" t="s">
        <v>13</v>
      </c>
      <c r="K7653" t="s">
        <v>6</v>
      </c>
      <c r="L7653" t="s">
        <v>6</v>
      </c>
      <c r="M7653" t="s">
        <v>6</v>
      </c>
      <c r="N7653" t="s">
        <v>6</v>
      </c>
      <c r="O7653" t="s">
        <v>6</v>
      </c>
      <c r="P7653" t="s">
        <v>6</v>
      </c>
      <c r="Q7653" t="s">
        <v>7</v>
      </c>
      <c r="R7653" t="s">
        <v>6</v>
      </c>
      <c r="S7653" t="s">
        <v>7</v>
      </c>
      <c r="T7653" t="s">
        <v>49</v>
      </c>
      <c r="U7653" t="s">
        <v>8</v>
      </c>
    </row>
    <row r="7654" spans="1:21" x14ac:dyDescent="0.25">
      <c r="A7654">
        <v>17004806</v>
      </c>
      <c r="B7654" s="2">
        <v>296.7219047619048</v>
      </c>
      <c r="C7654" s="2">
        <v>331141.64571428573</v>
      </c>
      <c r="D7654" s="1">
        <v>26495</v>
      </c>
      <c r="E7654">
        <v>18</v>
      </c>
      <c r="F7654" t="b">
        <v>0</v>
      </c>
      <c r="G7654" t="b">
        <v>0</v>
      </c>
      <c r="H7654" t="b">
        <v>0</v>
      </c>
      <c r="I7654" t="s">
        <v>10</v>
      </c>
      <c r="J7654" t="s">
        <v>13</v>
      </c>
      <c r="K7654" t="s">
        <v>6</v>
      </c>
      <c r="L7654" t="s">
        <v>6</v>
      </c>
      <c r="M7654" t="s">
        <v>6</v>
      </c>
      <c r="N7654" t="s">
        <v>6</v>
      </c>
      <c r="O7654" t="s">
        <v>6</v>
      </c>
      <c r="P7654" t="s">
        <v>6</v>
      </c>
      <c r="Q7654" t="s">
        <v>6</v>
      </c>
      <c r="R7654" t="s">
        <v>6</v>
      </c>
      <c r="S7654" t="s">
        <v>7</v>
      </c>
      <c r="T7654" t="s">
        <v>49</v>
      </c>
      <c r="U7654" t="s">
        <v>8</v>
      </c>
    </row>
    <row r="7655" spans="1:21" x14ac:dyDescent="0.25">
      <c r="A7655">
        <v>17007498</v>
      </c>
      <c r="B7655" s="2">
        <v>0</v>
      </c>
      <c r="C7655" s="2">
        <v>418746.66666666663</v>
      </c>
      <c r="D7655" s="1">
        <v>32278</v>
      </c>
      <c r="E7655">
        <v>20</v>
      </c>
      <c r="F7655" t="b">
        <v>0</v>
      </c>
      <c r="G7655" t="b">
        <v>0</v>
      </c>
      <c r="H7655" t="b">
        <v>0</v>
      </c>
      <c r="I7655" t="s">
        <v>4</v>
      </c>
      <c r="J7655" t="s">
        <v>5</v>
      </c>
      <c r="K7655" t="s">
        <v>6</v>
      </c>
      <c r="L7655" t="s">
        <v>6</v>
      </c>
      <c r="M7655" t="s">
        <v>6</v>
      </c>
      <c r="N7655" t="s">
        <v>6</v>
      </c>
      <c r="O7655" t="s">
        <v>6</v>
      </c>
      <c r="P7655" t="s">
        <v>6</v>
      </c>
      <c r="Q7655" t="s">
        <v>6</v>
      </c>
      <c r="R7655" t="s">
        <v>6</v>
      </c>
      <c r="S7655" t="s">
        <v>7</v>
      </c>
      <c r="T7655" t="s">
        <v>48</v>
      </c>
    </row>
    <row r="7656" spans="1:21" x14ac:dyDescent="0.25">
      <c r="A7656">
        <v>17008465</v>
      </c>
      <c r="B7656" s="2">
        <v>0</v>
      </c>
      <c r="C7656" s="2">
        <v>838705.92</v>
      </c>
      <c r="D7656" s="1">
        <v>30348</v>
      </c>
      <c r="E7656">
        <v>18</v>
      </c>
      <c r="F7656" t="b">
        <v>0</v>
      </c>
      <c r="G7656" t="b">
        <v>0</v>
      </c>
      <c r="H7656" t="b">
        <v>0</v>
      </c>
      <c r="I7656" t="s">
        <v>4</v>
      </c>
      <c r="J7656" t="s">
        <v>5</v>
      </c>
      <c r="K7656" t="s">
        <v>6</v>
      </c>
      <c r="L7656" t="s">
        <v>6</v>
      </c>
      <c r="M7656" t="s">
        <v>6</v>
      </c>
      <c r="N7656" t="s">
        <v>6</v>
      </c>
      <c r="O7656" t="s">
        <v>6</v>
      </c>
      <c r="P7656" t="s">
        <v>6</v>
      </c>
      <c r="Q7656" t="s">
        <v>6</v>
      </c>
      <c r="R7656" t="s">
        <v>6</v>
      </c>
      <c r="S7656" t="s">
        <v>7</v>
      </c>
      <c r="T7656" t="s">
        <v>51</v>
      </c>
      <c r="U7656" t="s">
        <v>8</v>
      </c>
    </row>
    <row r="7657" spans="1:21" x14ac:dyDescent="0.25">
      <c r="A7657">
        <v>17009580</v>
      </c>
      <c r="B7657" s="2">
        <v>0</v>
      </c>
      <c r="C7657" s="2">
        <v>508224</v>
      </c>
      <c r="D7657" s="1">
        <v>33298</v>
      </c>
      <c r="E7657">
        <v>3</v>
      </c>
      <c r="F7657" t="b">
        <v>0</v>
      </c>
      <c r="G7657" t="b">
        <v>0</v>
      </c>
      <c r="H7657" t="b">
        <v>0</v>
      </c>
      <c r="I7657" t="s">
        <v>4</v>
      </c>
      <c r="J7657" t="s">
        <v>5</v>
      </c>
      <c r="K7657" t="s">
        <v>6</v>
      </c>
      <c r="L7657" t="s">
        <v>6</v>
      </c>
      <c r="M7657" t="s">
        <v>6</v>
      </c>
      <c r="N7657" t="s">
        <v>6</v>
      </c>
      <c r="O7657" t="s">
        <v>6</v>
      </c>
      <c r="P7657" t="s">
        <v>6</v>
      </c>
      <c r="Q7657" t="s">
        <v>6</v>
      </c>
      <c r="R7657" t="s">
        <v>7</v>
      </c>
      <c r="S7657" t="s">
        <v>6</v>
      </c>
      <c r="T7657" t="s">
        <v>50</v>
      </c>
    </row>
    <row r="7658" spans="1:21" x14ac:dyDescent="0.25">
      <c r="A7658">
        <v>17012094</v>
      </c>
      <c r="B7658" s="2">
        <v>0</v>
      </c>
      <c r="C7658" s="2">
        <v>176960.85333333336</v>
      </c>
      <c r="D7658" s="1">
        <v>35626</v>
      </c>
      <c r="E7658">
        <v>16</v>
      </c>
      <c r="F7658" t="b">
        <v>0</v>
      </c>
      <c r="G7658" t="b">
        <v>0</v>
      </c>
      <c r="H7658" t="b">
        <v>0</v>
      </c>
      <c r="I7658" t="s">
        <v>4</v>
      </c>
      <c r="J7658" t="s">
        <v>5</v>
      </c>
      <c r="K7658" t="s">
        <v>6</v>
      </c>
      <c r="L7658" t="s">
        <v>6</v>
      </c>
      <c r="M7658" t="s">
        <v>6</v>
      </c>
      <c r="N7658" t="s">
        <v>6</v>
      </c>
      <c r="O7658" t="s">
        <v>6</v>
      </c>
      <c r="P7658" t="s">
        <v>6</v>
      </c>
      <c r="Q7658" t="s">
        <v>6</v>
      </c>
      <c r="R7658" t="s">
        <v>6</v>
      </c>
      <c r="S7658" t="s">
        <v>7</v>
      </c>
      <c r="T7658" t="s">
        <v>51</v>
      </c>
      <c r="U7658" t="s">
        <v>8</v>
      </c>
    </row>
    <row r="7659" spans="1:21" x14ac:dyDescent="0.25">
      <c r="A7659">
        <v>17017361</v>
      </c>
      <c r="B7659" s="2">
        <v>135.22666666666666</v>
      </c>
      <c r="C7659" s="2">
        <v>50574.773333333324</v>
      </c>
      <c r="D7659" s="1">
        <v>27303</v>
      </c>
      <c r="E7659">
        <v>17</v>
      </c>
      <c r="F7659" t="b">
        <v>0</v>
      </c>
      <c r="G7659" t="b">
        <v>0</v>
      </c>
      <c r="H7659" t="b">
        <v>0</v>
      </c>
      <c r="I7659" t="s">
        <v>4</v>
      </c>
      <c r="J7659" t="s">
        <v>5</v>
      </c>
      <c r="K7659" t="s">
        <v>6</v>
      </c>
      <c r="L7659" t="s">
        <v>6</v>
      </c>
      <c r="M7659" t="s">
        <v>6</v>
      </c>
      <c r="N7659" t="s">
        <v>6</v>
      </c>
      <c r="O7659" t="s">
        <v>6</v>
      </c>
      <c r="P7659" t="s">
        <v>6</v>
      </c>
      <c r="Q7659" t="s">
        <v>6</v>
      </c>
      <c r="R7659" t="s">
        <v>6</v>
      </c>
      <c r="S7659" t="s">
        <v>7</v>
      </c>
      <c r="T7659" t="s">
        <v>48</v>
      </c>
      <c r="U7659" t="s">
        <v>8</v>
      </c>
    </row>
    <row r="7660" spans="1:21" x14ac:dyDescent="0.25">
      <c r="A7660">
        <v>17017880</v>
      </c>
      <c r="B7660" s="2">
        <v>0</v>
      </c>
      <c r="C7660" s="2">
        <v>656032</v>
      </c>
      <c r="D7660" s="1">
        <v>42504</v>
      </c>
      <c r="E7660">
        <v>8</v>
      </c>
      <c r="F7660" t="b">
        <v>0</v>
      </c>
      <c r="G7660" t="b">
        <v>1</v>
      </c>
      <c r="H7660" t="b">
        <v>0</v>
      </c>
      <c r="I7660" t="s">
        <v>4</v>
      </c>
      <c r="J7660" t="s">
        <v>13</v>
      </c>
      <c r="K7660" t="s">
        <v>6</v>
      </c>
      <c r="L7660" t="s">
        <v>6</v>
      </c>
      <c r="M7660" t="s">
        <v>6</v>
      </c>
      <c r="N7660" t="s">
        <v>6</v>
      </c>
      <c r="O7660" t="s">
        <v>6</v>
      </c>
      <c r="P7660" t="s">
        <v>6</v>
      </c>
      <c r="Q7660" t="s">
        <v>6</v>
      </c>
      <c r="R7660" t="s">
        <v>6</v>
      </c>
      <c r="S7660" t="s">
        <v>6</v>
      </c>
      <c r="T7660" t="s">
        <v>50</v>
      </c>
    </row>
    <row r="7661" spans="1:21" x14ac:dyDescent="0.25">
      <c r="A7661">
        <v>17019377</v>
      </c>
      <c r="B7661" s="2">
        <v>503.68000000000006</v>
      </c>
      <c r="C7661" s="2">
        <v>90662.400000000009</v>
      </c>
      <c r="D7661" s="1">
        <v>39126</v>
      </c>
      <c r="E7661">
        <v>4</v>
      </c>
      <c r="F7661" t="b">
        <v>0</v>
      </c>
      <c r="G7661" t="b">
        <v>1</v>
      </c>
      <c r="H7661" t="b">
        <v>0</v>
      </c>
      <c r="I7661" t="s">
        <v>4</v>
      </c>
      <c r="J7661" t="s">
        <v>13</v>
      </c>
      <c r="K7661" t="s">
        <v>6</v>
      </c>
      <c r="L7661" t="s">
        <v>6</v>
      </c>
      <c r="M7661" t="s">
        <v>6</v>
      </c>
      <c r="N7661" t="s">
        <v>6</v>
      </c>
      <c r="O7661" t="s">
        <v>6</v>
      </c>
      <c r="P7661" t="s">
        <v>6</v>
      </c>
      <c r="Q7661" t="s">
        <v>6</v>
      </c>
      <c r="R7661" t="s">
        <v>6</v>
      </c>
      <c r="S7661" t="s">
        <v>7</v>
      </c>
      <c r="T7661" t="s">
        <v>51</v>
      </c>
      <c r="U7661" t="s">
        <v>8</v>
      </c>
    </row>
    <row r="7662" spans="1:21" x14ac:dyDescent="0.25">
      <c r="A7662">
        <v>17022944</v>
      </c>
      <c r="B7662" s="2">
        <v>0</v>
      </c>
      <c r="C7662" s="2">
        <v>599938.74285714293</v>
      </c>
      <c r="D7662" s="1">
        <v>35096</v>
      </c>
      <c r="E7662">
        <v>17</v>
      </c>
      <c r="F7662" t="b">
        <v>0</v>
      </c>
      <c r="G7662" t="b">
        <v>0</v>
      </c>
      <c r="H7662" t="b">
        <v>0</v>
      </c>
      <c r="I7662" t="s">
        <v>4</v>
      </c>
      <c r="J7662" t="s">
        <v>5</v>
      </c>
      <c r="K7662" t="s">
        <v>6</v>
      </c>
      <c r="L7662" t="s">
        <v>6</v>
      </c>
      <c r="M7662" t="s">
        <v>6</v>
      </c>
      <c r="N7662" t="s">
        <v>6</v>
      </c>
      <c r="O7662" t="s">
        <v>6</v>
      </c>
      <c r="P7662" t="s">
        <v>6</v>
      </c>
      <c r="Q7662" t="s">
        <v>6</v>
      </c>
      <c r="R7662" t="s">
        <v>6</v>
      </c>
      <c r="S7662" t="s">
        <v>7</v>
      </c>
      <c r="T7662" t="s">
        <v>49</v>
      </c>
      <c r="U7662" t="s">
        <v>8</v>
      </c>
    </row>
    <row r="7663" spans="1:21" x14ac:dyDescent="0.25">
      <c r="A7663">
        <v>17023416</v>
      </c>
      <c r="B7663" s="2">
        <v>0</v>
      </c>
      <c r="C7663" s="2">
        <v>182422.24000000005</v>
      </c>
      <c r="D7663" s="1">
        <v>36767</v>
      </c>
      <c r="E7663">
        <v>24</v>
      </c>
      <c r="F7663" t="b">
        <v>0</v>
      </c>
      <c r="G7663" t="b">
        <v>0</v>
      </c>
      <c r="H7663" t="b">
        <v>0</v>
      </c>
      <c r="I7663" t="s">
        <v>4</v>
      </c>
      <c r="J7663" t="s">
        <v>9</v>
      </c>
      <c r="K7663" t="s">
        <v>6</v>
      </c>
      <c r="L7663" t="s">
        <v>6</v>
      </c>
      <c r="M7663" t="s">
        <v>6</v>
      </c>
      <c r="N7663" t="s">
        <v>6</v>
      </c>
      <c r="O7663" t="s">
        <v>6</v>
      </c>
      <c r="P7663" t="s">
        <v>6</v>
      </c>
      <c r="Q7663" t="s">
        <v>6</v>
      </c>
      <c r="R7663" t="s">
        <v>7</v>
      </c>
      <c r="S7663" t="s">
        <v>7</v>
      </c>
      <c r="T7663" t="s">
        <v>48</v>
      </c>
      <c r="U7663" t="s">
        <v>8</v>
      </c>
    </row>
    <row r="7664" spans="1:21" x14ac:dyDescent="0.25">
      <c r="A7664">
        <v>17025011</v>
      </c>
      <c r="B7664" s="2">
        <v>0</v>
      </c>
      <c r="C7664" s="2">
        <v>570762.08000000007</v>
      </c>
      <c r="D7664" s="1">
        <v>30895</v>
      </c>
      <c r="E7664">
        <v>17</v>
      </c>
      <c r="F7664" t="b">
        <v>0</v>
      </c>
      <c r="G7664" t="b">
        <v>0</v>
      </c>
      <c r="H7664" t="b">
        <v>0</v>
      </c>
      <c r="I7664" t="s">
        <v>4</v>
      </c>
      <c r="J7664" t="s">
        <v>5</v>
      </c>
      <c r="K7664" t="s">
        <v>6</v>
      </c>
      <c r="L7664" t="s">
        <v>6</v>
      </c>
      <c r="M7664" t="s">
        <v>6</v>
      </c>
      <c r="N7664" t="s">
        <v>6</v>
      </c>
      <c r="O7664" t="s">
        <v>6</v>
      </c>
      <c r="P7664" t="s">
        <v>6</v>
      </c>
      <c r="Q7664" t="s">
        <v>6</v>
      </c>
      <c r="R7664" t="s">
        <v>6</v>
      </c>
      <c r="S7664" t="s">
        <v>7</v>
      </c>
      <c r="T7664" t="s">
        <v>51</v>
      </c>
      <c r="U7664" t="s">
        <v>8</v>
      </c>
    </row>
    <row r="7665" spans="1:21" x14ac:dyDescent="0.25">
      <c r="A7665">
        <v>17028791</v>
      </c>
      <c r="B7665" s="2">
        <v>0</v>
      </c>
      <c r="C7665" s="2">
        <v>255945.19999999998</v>
      </c>
      <c r="D7665" s="1">
        <v>32874</v>
      </c>
      <c r="E7665">
        <v>19</v>
      </c>
      <c r="F7665" t="b">
        <v>0</v>
      </c>
      <c r="G7665" t="b">
        <v>0</v>
      </c>
      <c r="H7665" t="b">
        <v>0</v>
      </c>
      <c r="I7665" t="s">
        <v>4</v>
      </c>
      <c r="J7665" t="s">
        <v>5</v>
      </c>
      <c r="K7665" t="s">
        <v>6</v>
      </c>
      <c r="L7665" t="s">
        <v>6</v>
      </c>
      <c r="M7665" t="s">
        <v>6</v>
      </c>
      <c r="N7665" t="s">
        <v>6</v>
      </c>
      <c r="O7665" t="s">
        <v>6</v>
      </c>
      <c r="P7665" t="s">
        <v>6</v>
      </c>
      <c r="Q7665" t="s">
        <v>6</v>
      </c>
      <c r="R7665" t="s">
        <v>7</v>
      </c>
      <c r="S7665" t="s">
        <v>7</v>
      </c>
      <c r="T7665" t="s">
        <v>49</v>
      </c>
      <c r="U7665" t="s">
        <v>8</v>
      </c>
    </row>
    <row r="7666" spans="1:21" x14ac:dyDescent="0.25">
      <c r="A7666">
        <v>17029412</v>
      </c>
      <c r="B7666" s="2">
        <v>0</v>
      </c>
      <c r="C7666" s="2">
        <v>807819.88571428566</v>
      </c>
      <c r="D7666" s="1">
        <v>35170</v>
      </c>
      <c r="E7666">
        <v>22</v>
      </c>
      <c r="F7666" t="b">
        <v>0</v>
      </c>
      <c r="G7666" t="b">
        <v>1</v>
      </c>
      <c r="H7666" t="b">
        <v>0</v>
      </c>
      <c r="I7666" t="s">
        <v>4</v>
      </c>
      <c r="J7666" t="s">
        <v>5</v>
      </c>
      <c r="K7666" t="s">
        <v>6</v>
      </c>
      <c r="L7666" t="s">
        <v>6</v>
      </c>
      <c r="M7666" t="s">
        <v>6</v>
      </c>
      <c r="N7666" t="s">
        <v>6</v>
      </c>
      <c r="O7666" t="s">
        <v>6</v>
      </c>
      <c r="P7666" t="s">
        <v>6</v>
      </c>
      <c r="Q7666" t="s">
        <v>6</v>
      </c>
      <c r="R7666" t="s">
        <v>6</v>
      </c>
      <c r="S7666" t="s">
        <v>7</v>
      </c>
      <c r="T7666" t="s">
        <v>49</v>
      </c>
      <c r="U7666" t="s">
        <v>8</v>
      </c>
    </row>
    <row r="7667" spans="1:21" x14ac:dyDescent="0.25">
      <c r="A7667">
        <v>17029415</v>
      </c>
      <c r="B7667" s="2">
        <v>0</v>
      </c>
      <c r="C7667" s="2">
        <v>1227401.3333333333</v>
      </c>
      <c r="D7667" s="1">
        <v>35735</v>
      </c>
      <c r="E7667">
        <v>25</v>
      </c>
      <c r="F7667" t="b">
        <v>0</v>
      </c>
      <c r="G7667" t="b">
        <v>0</v>
      </c>
      <c r="H7667" t="b">
        <v>0</v>
      </c>
      <c r="I7667" t="s">
        <v>4</v>
      </c>
      <c r="J7667" t="s">
        <v>5</v>
      </c>
      <c r="K7667" t="s">
        <v>6</v>
      </c>
      <c r="L7667" t="s">
        <v>6</v>
      </c>
      <c r="M7667" t="s">
        <v>6</v>
      </c>
      <c r="N7667" t="s">
        <v>6</v>
      </c>
      <c r="O7667" t="s">
        <v>6</v>
      </c>
      <c r="P7667" t="s">
        <v>6</v>
      </c>
      <c r="Q7667" t="s">
        <v>6</v>
      </c>
      <c r="R7667" t="s">
        <v>6</v>
      </c>
      <c r="S7667" t="s">
        <v>7</v>
      </c>
      <c r="T7667" t="s">
        <v>51</v>
      </c>
      <c r="U7667" t="s">
        <v>8</v>
      </c>
    </row>
    <row r="7668" spans="1:21" x14ac:dyDescent="0.25">
      <c r="A7668">
        <v>17034720</v>
      </c>
      <c r="B7668" s="2">
        <v>0</v>
      </c>
      <c r="C7668" s="2">
        <v>685857.58799999999</v>
      </c>
      <c r="D7668" s="1">
        <v>33817</v>
      </c>
      <c r="E7668">
        <v>17</v>
      </c>
      <c r="F7668" t="b">
        <v>0</v>
      </c>
      <c r="G7668" t="b">
        <v>0</v>
      </c>
      <c r="H7668" t="b">
        <v>0</v>
      </c>
      <c r="I7668" t="s">
        <v>10</v>
      </c>
      <c r="J7668" t="s">
        <v>10</v>
      </c>
      <c r="K7668" t="s">
        <v>6</v>
      </c>
      <c r="L7668" t="s">
        <v>7</v>
      </c>
      <c r="M7668" t="s">
        <v>6</v>
      </c>
      <c r="N7668" t="s">
        <v>6</v>
      </c>
      <c r="O7668" t="s">
        <v>6</v>
      </c>
      <c r="P7668" t="s">
        <v>6</v>
      </c>
      <c r="Q7668" t="s">
        <v>6</v>
      </c>
      <c r="R7668" t="s">
        <v>6</v>
      </c>
      <c r="S7668" t="s">
        <v>7</v>
      </c>
      <c r="T7668" t="s">
        <v>52</v>
      </c>
      <c r="U7668" t="s">
        <v>8</v>
      </c>
    </row>
    <row r="7669" spans="1:21" x14ac:dyDescent="0.25">
      <c r="A7669">
        <v>17034852</v>
      </c>
      <c r="B7669" s="2">
        <v>0</v>
      </c>
      <c r="C7669" s="2">
        <v>527873.5</v>
      </c>
      <c r="D7669" s="1">
        <v>32843</v>
      </c>
      <c r="E7669">
        <v>7</v>
      </c>
      <c r="F7669" t="b">
        <v>0</v>
      </c>
      <c r="G7669" t="b">
        <v>0</v>
      </c>
      <c r="H7669" t="b">
        <v>0</v>
      </c>
      <c r="I7669" t="s">
        <v>4</v>
      </c>
      <c r="J7669" t="s">
        <v>5</v>
      </c>
      <c r="K7669" t="s">
        <v>6</v>
      </c>
      <c r="L7669" t="s">
        <v>6</v>
      </c>
      <c r="M7669" t="s">
        <v>6</v>
      </c>
      <c r="N7669" t="s">
        <v>6</v>
      </c>
      <c r="O7669" t="s">
        <v>6</v>
      </c>
      <c r="P7669" t="s">
        <v>6</v>
      </c>
      <c r="Q7669" t="s">
        <v>6</v>
      </c>
      <c r="R7669" t="s">
        <v>6</v>
      </c>
      <c r="S7669" t="s">
        <v>6</v>
      </c>
      <c r="T7669" t="s">
        <v>50</v>
      </c>
    </row>
    <row r="7670" spans="1:21" x14ac:dyDescent="0.25">
      <c r="A7670">
        <v>17035901</v>
      </c>
      <c r="B7670" s="2">
        <v>0</v>
      </c>
      <c r="C7670" s="2">
        <v>96728.000000000029</v>
      </c>
      <c r="D7670" s="1">
        <v>35612</v>
      </c>
      <c r="E7670">
        <v>15</v>
      </c>
      <c r="F7670" t="b">
        <v>0</v>
      </c>
      <c r="G7670" t="b">
        <v>0</v>
      </c>
      <c r="H7670" t="b">
        <v>0</v>
      </c>
      <c r="I7670" t="s">
        <v>4</v>
      </c>
      <c r="J7670" t="s">
        <v>13</v>
      </c>
      <c r="K7670" t="s">
        <v>6</v>
      </c>
      <c r="L7670" t="s">
        <v>6</v>
      </c>
      <c r="M7670" t="s">
        <v>6</v>
      </c>
      <c r="N7670" t="s">
        <v>6</v>
      </c>
      <c r="O7670" t="s">
        <v>6</v>
      </c>
      <c r="P7670" t="s">
        <v>6</v>
      </c>
      <c r="Q7670" t="s">
        <v>6</v>
      </c>
      <c r="R7670" t="s">
        <v>6</v>
      </c>
      <c r="S7670" t="s">
        <v>7</v>
      </c>
      <c r="T7670" t="s">
        <v>51</v>
      </c>
      <c r="U7670" t="s">
        <v>8</v>
      </c>
    </row>
    <row r="7671" spans="1:21" x14ac:dyDescent="0.25">
      <c r="A7671">
        <v>17038452</v>
      </c>
      <c r="B7671" s="2">
        <v>0</v>
      </c>
      <c r="C7671" s="2">
        <v>312901.33333333331</v>
      </c>
      <c r="D7671" s="1">
        <v>30940</v>
      </c>
      <c r="E7671">
        <v>20</v>
      </c>
      <c r="F7671" t="b">
        <v>0</v>
      </c>
      <c r="G7671" t="b">
        <v>0</v>
      </c>
      <c r="H7671" t="b">
        <v>0</v>
      </c>
      <c r="I7671" t="s">
        <v>4</v>
      </c>
      <c r="J7671" t="s">
        <v>5</v>
      </c>
      <c r="K7671" t="s">
        <v>6</v>
      </c>
      <c r="L7671" t="s">
        <v>6</v>
      </c>
      <c r="M7671" t="s">
        <v>6</v>
      </c>
      <c r="N7671" t="s">
        <v>6</v>
      </c>
      <c r="O7671" t="s">
        <v>6</v>
      </c>
      <c r="P7671" t="s">
        <v>6</v>
      </c>
      <c r="Q7671" t="s">
        <v>6</v>
      </c>
      <c r="R7671" t="s">
        <v>6</v>
      </c>
      <c r="S7671" t="s">
        <v>7</v>
      </c>
      <c r="T7671" t="s">
        <v>48</v>
      </c>
      <c r="U7671" t="s">
        <v>8</v>
      </c>
    </row>
    <row r="7672" spans="1:21" x14ac:dyDescent="0.25">
      <c r="A7672">
        <v>17042420</v>
      </c>
      <c r="B7672" s="2">
        <v>0</v>
      </c>
      <c r="C7672" s="2">
        <v>333260</v>
      </c>
      <c r="D7672" s="1">
        <v>38674</v>
      </c>
      <c r="E7672">
        <v>5</v>
      </c>
      <c r="F7672" t="b">
        <v>0</v>
      </c>
      <c r="G7672" t="b">
        <v>0</v>
      </c>
      <c r="H7672" t="b">
        <v>0</v>
      </c>
      <c r="I7672" t="s">
        <v>4</v>
      </c>
      <c r="J7672" t="s">
        <v>11</v>
      </c>
      <c r="K7672" t="s">
        <v>6</v>
      </c>
      <c r="L7672" t="s">
        <v>6</v>
      </c>
      <c r="M7672" t="s">
        <v>6</v>
      </c>
      <c r="N7672" t="s">
        <v>6</v>
      </c>
      <c r="O7672" t="s">
        <v>6</v>
      </c>
      <c r="P7672" t="s">
        <v>6</v>
      </c>
      <c r="Q7672" t="s">
        <v>6</v>
      </c>
      <c r="R7672" t="s">
        <v>6</v>
      </c>
      <c r="S7672" t="s">
        <v>6</v>
      </c>
      <c r="T7672" t="s">
        <v>50</v>
      </c>
    </row>
    <row r="7673" spans="1:21" x14ac:dyDescent="0.25">
      <c r="A7673">
        <v>17042782</v>
      </c>
      <c r="B7673" s="2">
        <v>0</v>
      </c>
      <c r="C7673" s="2">
        <v>453609</v>
      </c>
      <c r="D7673" s="1">
        <v>41697</v>
      </c>
      <c r="E7673">
        <v>1</v>
      </c>
      <c r="F7673" t="b">
        <v>0</v>
      </c>
      <c r="G7673" t="b">
        <v>0</v>
      </c>
      <c r="H7673" t="b">
        <v>0</v>
      </c>
      <c r="I7673" t="s">
        <v>4</v>
      </c>
      <c r="J7673" t="s">
        <v>13</v>
      </c>
      <c r="K7673" t="s">
        <v>6</v>
      </c>
      <c r="L7673" t="s">
        <v>6</v>
      </c>
      <c r="M7673" t="s">
        <v>6</v>
      </c>
      <c r="N7673" t="s">
        <v>6</v>
      </c>
      <c r="O7673" t="s">
        <v>6</v>
      </c>
      <c r="P7673" t="s">
        <v>6</v>
      </c>
      <c r="Q7673" t="s">
        <v>6</v>
      </c>
      <c r="R7673" t="s">
        <v>6</v>
      </c>
      <c r="S7673" t="s">
        <v>6</v>
      </c>
      <c r="T7673" t="s">
        <v>50</v>
      </c>
    </row>
    <row r="7674" spans="1:21" x14ac:dyDescent="0.25">
      <c r="A7674">
        <v>17043922</v>
      </c>
      <c r="B7674" s="2">
        <v>0</v>
      </c>
      <c r="C7674" s="2">
        <v>170746.66666666669</v>
      </c>
      <c r="D7674" s="1">
        <v>34987</v>
      </c>
      <c r="E7674">
        <v>20</v>
      </c>
      <c r="F7674" t="b">
        <v>0</v>
      </c>
      <c r="G7674" t="b">
        <v>0</v>
      </c>
      <c r="H7674" t="b">
        <v>0</v>
      </c>
      <c r="I7674" t="s">
        <v>4</v>
      </c>
      <c r="J7674" t="s">
        <v>5</v>
      </c>
      <c r="K7674" t="s">
        <v>6</v>
      </c>
      <c r="L7674" t="s">
        <v>6</v>
      </c>
      <c r="M7674" t="s">
        <v>6</v>
      </c>
      <c r="N7674" t="s">
        <v>6</v>
      </c>
      <c r="O7674" t="s">
        <v>6</v>
      </c>
      <c r="P7674" t="s">
        <v>6</v>
      </c>
      <c r="Q7674" t="s">
        <v>6</v>
      </c>
      <c r="R7674" t="s">
        <v>6</v>
      </c>
      <c r="S7674" t="s">
        <v>7</v>
      </c>
      <c r="T7674" t="s">
        <v>48</v>
      </c>
      <c r="U7674" t="s">
        <v>8</v>
      </c>
    </row>
    <row r="7675" spans="1:21" x14ac:dyDescent="0.25">
      <c r="A7675">
        <v>17044926</v>
      </c>
      <c r="B7675" s="2">
        <v>0</v>
      </c>
      <c r="C7675" s="2">
        <v>3161301.1733333338</v>
      </c>
      <c r="D7675" s="1">
        <v>32964</v>
      </c>
      <c r="E7675">
        <v>28</v>
      </c>
      <c r="F7675" t="b">
        <v>0</v>
      </c>
      <c r="G7675" t="b">
        <v>0</v>
      </c>
      <c r="H7675" t="b">
        <v>0</v>
      </c>
      <c r="I7675" t="s">
        <v>10</v>
      </c>
      <c r="J7675" t="s">
        <v>10</v>
      </c>
      <c r="K7675" t="s">
        <v>6</v>
      </c>
      <c r="L7675" t="s">
        <v>6</v>
      </c>
      <c r="M7675" t="s">
        <v>6</v>
      </c>
      <c r="N7675" t="s">
        <v>6</v>
      </c>
      <c r="O7675" t="s">
        <v>6</v>
      </c>
      <c r="P7675" t="s">
        <v>6</v>
      </c>
      <c r="Q7675" t="s">
        <v>6</v>
      </c>
      <c r="R7675" t="s">
        <v>6</v>
      </c>
      <c r="S7675" t="s">
        <v>7</v>
      </c>
      <c r="T7675" t="s">
        <v>53</v>
      </c>
      <c r="U7675" t="s">
        <v>8</v>
      </c>
    </row>
    <row r="7676" spans="1:21" x14ac:dyDescent="0.25">
      <c r="A7676">
        <v>17045201</v>
      </c>
      <c r="B7676" s="2">
        <v>0</v>
      </c>
      <c r="C7676" s="2">
        <v>261915.45714285717</v>
      </c>
      <c r="D7676" s="1">
        <v>33131</v>
      </c>
      <c r="E7676">
        <v>23</v>
      </c>
      <c r="F7676" t="b">
        <v>0</v>
      </c>
      <c r="G7676" t="b">
        <v>0</v>
      </c>
      <c r="H7676" t="b">
        <v>0</v>
      </c>
      <c r="I7676" t="s">
        <v>10</v>
      </c>
      <c r="J7676" t="s">
        <v>11</v>
      </c>
      <c r="K7676" t="s">
        <v>6</v>
      </c>
      <c r="L7676" t="s">
        <v>6</v>
      </c>
      <c r="M7676" t="s">
        <v>6</v>
      </c>
      <c r="N7676" t="s">
        <v>6</v>
      </c>
      <c r="O7676" t="s">
        <v>6</v>
      </c>
      <c r="P7676" t="s">
        <v>6</v>
      </c>
      <c r="Q7676" t="s">
        <v>6</v>
      </c>
      <c r="R7676" t="s">
        <v>7</v>
      </c>
      <c r="S7676" t="s">
        <v>7</v>
      </c>
      <c r="T7676" t="s">
        <v>49</v>
      </c>
      <c r="U7676" t="s">
        <v>8</v>
      </c>
    </row>
    <row r="7677" spans="1:21" x14ac:dyDescent="0.25">
      <c r="A7677">
        <v>17048752</v>
      </c>
      <c r="B7677" s="2">
        <v>0</v>
      </c>
      <c r="C7677" s="2">
        <v>238013.25333333333</v>
      </c>
      <c r="D7677" s="1">
        <v>38049</v>
      </c>
      <c r="E7677">
        <v>19</v>
      </c>
      <c r="F7677" t="b">
        <v>0</v>
      </c>
      <c r="G7677" t="b">
        <v>0</v>
      </c>
      <c r="H7677" t="b">
        <v>0</v>
      </c>
      <c r="I7677" t="s">
        <v>4</v>
      </c>
      <c r="J7677" t="s">
        <v>13</v>
      </c>
      <c r="K7677" t="s">
        <v>6</v>
      </c>
      <c r="L7677" t="s">
        <v>6</v>
      </c>
      <c r="M7677" t="s">
        <v>6</v>
      </c>
      <c r="N7677" t="s">
        <v>6</v>
      </c>
      <c r="O7677" t="s">
        <v>6</v>
      </c>
      <c r="P7677" t="s">
        <v>6</v>
      </c>
      <c r="Q7677" t="s">
        <v>7</v>
      </c>
      <c r="R7677" t="s">
        <v>6</v>
      </c>
      <c r="S7677" t="s">
        <v>7</v>
      </c>
      <c r="T7677" t="s">
        <v>48</v>
      </c>
      <c r="U7677" t="s">
        <v>8</v>
      </c>
    </row>
    <row r="7678" spans="1:21" x14ac:dyDescent="0.25">
      <c r="A7678">
        <v>17050207</v>
      </c>
      <c r="B7678" s="2">
        <v>0</v>
      </c>
      <c r="C7678" s="2">
        <v>67914.514285714293</v>
      </c>
      <c r="D7678" s="1">
        <v>38558</v>
      </c>
      <c r="E7678">
        <v>12</v>
      </c>
      <c r="F7678" t="b">
        <v>1</v>
      </c>
      <c r="G7678" t="b">
        <v>1</v>
      </c>
      <c r="H7678" t="b">
        <v>1</v>
      </c>
      <c r="I7678" t="s">
        <v>4</v>
      </c>
      <c r="J7678" t="s">
        <v>5</v>
      </c>
      <c r="K7678" t="s">
        <v>6</v>
      </c>
      <c r="L7678" t="s">
        <v>6</v>
      </c>
      <c r="M7678" t="s">
        <v>6</v>
      </c>
      <c r="N7678" t="s">
        <v>6</v>
      </c>
      <c r="O7678" t="s">
        <v>6</v>
      </c>
      <c r="P7678" t="s">
        <v>6</v>
      </c>
      <c r="Q7678" t="s">
        <v>6</v>
      </c>
      <c r="R7678" t="s">
        <v>6</v>
      </c>
      <c r="S7678" t="s">
        <v>7</v>
      </c>
      <c r="T7678" t="s">
        <v>49</v>
      </c>
      <c r="U7678" t="s">
        <v>8</v>
      </c>
    </row>
    <row r="7679" spans="1:21" x14ac:dyDescent="0.25">
      <c r="A7679">
        <v>17051304</v>
      </c>
      <c r="B7679" s="2">
        <v>0</v>
      </c>
      <c r="C7679" s="2">
        <v>1727425.024</v>
      </c>
      <c r="D7679" s="1">
        <v>31486</v>
      </c>
      <c r="E7679">
        <v>16</v>
      </c>
      <c r="F7679" t="b">
        <v>0</v>
      </c>
      <c r="G7679" t="b">
        <v>0</v>
      </c>
      <c r="H7679" t="b">
        <v>0</v>
      </c>
      <c r="I7679" t="s">
        <v>10</v>
      </c>
      <c r="J7679" t="s">
        <v>10</v>
      </c>
      <c r="K7679" t="s">
        <v>6</v>
      </c>
      <c r="L7679" t="s">
        <v>7</v>
      </c>
      <c r="M7679" t="s">
        <v>6</v>
      </c>
      <c r="N7679" t="s">
        <v>6</v>
      </c>
      <c r="O7679" t="s">
        <v>6</v>
      </c>
      <c r="P7679" t="s">
        <v>6</v>
      </c>
      <c r="Q7679" t="s">
        <v>6</v>
      </c>
      <c r="R7679" t="s">
        <v>6</v>
      </c>
      <c r="S7679" t="s">
        <v>7</v>
      </c>
      <c r="T7679" t="s">
        <v>53</v>
      </c>
      <c r="U7679" t="s">
        <v>8</v>
      </c>
    </row>
    <row r="7680" spans="1:21" x14ac:dyDescent="0.25">
      <c r="A7680">
        <v>17056643</v>
      </c>
      <c r="B7680" s="2">
        <v>0</v>
      </c>
      <c r="C7680" s="2">
        <v>1175602.5542857144</v>
      </c>
      <c r="D7680" s="1">
        <v>34639</v>
      </c>
      <c r="E7680">
        <v>17</v>
      </c>
      <c r="F7680" t="b">
        <v>0</v>
      </c>
      <c r="G7680" t="b">
        <v>1</v>
      </c>
      <c r="H7680" t="b">
        <v>0</v>
      </c>
      <c r="I7680" t="s">
        <v>10</v>
      </c>
      <c r="J7680" t="s">
        <v>11</v>
      </c>
      <c r="K7680" t="s">
        <v>6</v>
      </c>
      <c r="L7680" t="s">
        <v>6</v>
      </c>
      <c r="M7680" t="s">
        <v>6</v>
      </c>
      <c r="N7680" t="s">
        <v>6</v>
      </c>
      <c r="O7680" t="s">
        <v>6</v>
      </c>
      <c r="P7680" t="s">
        <v>6</v>
      </c>
      <c r="Q7680" t="s">
        <v>6</v>
      </c>
      <c r="R7680" t="s">
        <v>6</v>
      </c>
      <c r="S7680" t="s">
        <v>7</v>
      </c>
      <c r="T7680" t="s">
        <v>49</v>
      </c>
      <c r="U7680" t="s">
        <v>8</v>
      </c>
    </row>
    <row r="7681" spans="1:21" x14ac:dyDescent="0.25">
      <c r="A7681">
        <v>17058460</v>
      </c>
      <c r="B7681" s="2">
        <v>0</v>
      </c>
      <c r="C7681" s="2">
        <v>581400</v>
      </c>
      <c r="D7681" s="1">
        <v>34653</v>
      </c>
      <c r="E7681">
        <v>3</v>
      </c>
      <c r="F7681" t="b">
        <v>0</v>
      </c>
      <c r="G7681" t="b">
        <v>0</v>
      </c>
      <c r="H7681" t="b">
        <v>0</v>
      </c>
      <c r="I7681" t="s">
        <v>4</v>
      </c>
      <c r="J7681" t="s">
        <v>13</v>
      </c>
      <c r="K7681" t="s">
        <v>6</v>
      </c>
      <c r="L7681" t="s">
        <v>6</v>
      </c>
      <c r="M7681" t="s">
        <v>6</v>
      </c>
      <c r="N7681" t="s">
        <v>6</v>
      </c>
      <c r="O7681" t="s">
        <v>6</v>
      </c>
      <c r="P7681" t="s">
        <v>6</v>
      </c>
      <c r="Q7681" t="s">
        <v>7</v>
      </c>
      <c r="R7681" t="s">
        <v>7</v>
      </c>
      <c r="S7681" t="s">
        <v>6</v>
      </c>
      <c r="T7681" t="s">
        <v>50</v>
      </c>
    </row>
    <row r="7682" spans="1:21" x14ac:dyDescent="0.25">
      <c r="A7682">
        <v>17059392</v>
      </c>
      <c r="B7682" s="2">
        <v>0</v>
      </c>
      <c r="C7682" s="2">
        <v>165325.86666666667</v>
      </c>
      <c r="D7682" s="1">
        <v>34700</v>
      </c>
      <c r="E7682">
        <v>20</v>
      </c>
      <c r="F7682" t="b">
        <v>0</v>
      </c>
      <c r="G7682" t="b">
        <v>0</v>
      </c>
      <c r="H7682" t="b">
        <v>0</v>
      </c>
      <c r="I7682" t="s">
        <v>4</v>
      </c>
      <c r="J7682" t="s">
        <v>5</v>
      </c>
      <c r="K7682" t="s">
        <v>6</v>
      </c>
      <c r="L7682" t="s">
        <v>6</v>
      </c>
      <c r="M7682" t="s">
        <v>6</v>
      </c>
      <c r="N7682" t="s">
        <v>6</v>
      </c>
      <c r="O7682" t="s">
        <v>6</v>
      </c>
      <c r="P7682" t="s">
        <v>6</v>
      </c>
      <c r="Q7682" t="s">
        <v>6</v>
      </c>
      <c r="R7682" t="s">
        <v>6</v>
      </c>
      <c r="S7682" t="s">
        <v>7</v>
      </c>
      <c r="T7682" t="s">
        <v>48</v>
      </c>
      <c r="U7682" t="s">
        <v>8</v>
      </c>
    </row>
    <row r="7683" spans="1:21" x14ac:dyDescent="0.25">
      <c r="A7683">
        <v>17060559</v>
      </c>
      <c r="B7683" s="2">
        <v>313.16190476190474</v>
      </c>
      <c r="C7683" s="2">
        <v>77350.990476190476</v>
      </c>
      <c r="D7683" s="1">
        <v>29082</v>
      </c>
      <c r="E7683">
        <v>19</v>
      </c>
      <c r="F7683" t="b">
        <v>0</v>
      </c>
      <c r="G7683" t="b">
        <v>0</v>
      </c>
      <c r="H7683" t="b">
        <v>0</v>
      </c>
      <c r="I7683" t="s">
        <v>4</v>
      </c>
      <c r="J7683" t="s">
        <v>5</v>
      </c>
      <c r="K7683" t="s">
        <v>6</v>
      </c>
      <c r="L7683" t="s">
        <v>6</v>
      </c>
      <c r="M7683" t="s">
        <v>6</v>
      </c>
      <c r="N7683" t="s">
        <v>6</v>
      </c>
      <c r="O7683" t="s">
        <v>6</v>
      </c>
      <c r="P7683" t="s">
        <v>6</v>
      </c>
      <c r="Q7683" t="s">
        <v>6</v>
      </c>
      <c r="R7683" t="s">
        <v>6</v>
      </c>
      <c r="S7683" t="s">
        <v>7</v>
      </c>
      <c r="T7683" t="s">
        <v>49</v>
      </c>
      <c r="U7683" t="s">
        <v>8</v>
      </c>
    </row>
    <row r="7684" spans="1:21" x14ac:dyDescent="0.25">
      <c r="A7684">
        <v>17060966</v>
      </c>
      <c r="B7684" s="2">
        <v>218.01333333333332</v>
      </c>
      <c r="C7684" s="2">
        <v>775255.41333333333</v>
      </c>
      <c r="D7684" s="1">
        <v>27030</v>
      </c>
      <c r="E7684">
        <v>28</v>
      </c>
      <c r="F7684" t="b">
        <v>0</v>
      </c>
      <c r="G7684" t="b">
        <v>0</v>
      </c>
      <c r="H7684" t="b">
        <v>0</v>
      </c>
      <c r="I7684" t="s">
        <v>4</v>
      </c>
      <c r="J7684" t="s">
        <v>5</v>
      </c>
      <c r="K7684" t="s">
        <v>6</v>
      </c>
      <c r="L7684" t="s">
        <v>6</v>
      </c>
      <c r="M7684" t="s">
        <v>6</v>
      </c>
      <c r="N7684" t="s">
        <v>6</v>
      </c>
      <c r="O7684" t="s">
        <v>6</v>
      </c>
      <c r="P7684" t="s">
        <v>6</v>
      </c>
      <c r="Q7684" t="s">
        <v>6</v>
      </c>
      <c r="R7684" t="s">
        <v>6</v>
      </c>
      <c r="S7684" t="s">
        <v>7</v>
      </c>
      <c r="T7684" t="s">
        <v>48</v>
      </c>
      <c r="U7684" t="s">
        <v>8</v>
      </c>
    </row>
    <row r="7685" spans="1:21" x14ac:dyDescent="0.25">
      <c r="A7685">
        <v>17063374</v>
      </c>
      <c r="B7685" s="2">
        <v>0</v>
      </c>
      <c r="C7685" s="2">
        <v>54322.26666666667</v>
      </c>
      <c r="D7685" s="1">
        <v>38159</v>
      </c>
      <c r="E7685">
        <v>2</v>
      </c>
      <c r="F7685" t="b">
        <v>0</v>
      </c>
      <c r="G7685" t="b">
        <v>0</v>
      </c>
      <c r="H7685" t="b">
        <v>0</v>
      </c>
      <c r="I7685" t="s">
        <v>4</v>
      </c>
      <c r="J7685" t="s">
        <v>5</v>
      </c>
      <c r="K7685" t="s">
        <v>6</v>
      </c>
      <c r="L7685" t="s">
        <v>6</v>
      </c>
      <c r="M7685" t="s">
        <v>6</v>
      </c>
      <c r="N7685" t="s">
        <v>6</v>
      </c>
      <c r="O7685" t="s">
        <v>6</v>
      </c>
      <c r="P7685" t="s">
        <v>6</v>
      </c>
      <c r="Q7685" t="s">
        <v>6</v>
      </c>
      <c r="R7685" t="s">
        <v>6</v>
      </c>
      <c r="S7685" t="s">
        <v>7</v>
      </c>
      <c r="T7685" t="s">
        <v>52</v>
      </c>
      <c r="U7685" t="s">
        <v>8</v>
      </c>
    </row>
    <row r="7686" spans="1:21" x14ac:dyDescent="0.25">
      <c r="A7686">
        <v>17064759</v>
      </c>
      <c r="B7686" s="2">
        <v>0</v>
      </c>
      <c r="C7686" s="2">
        <v>1990008</v>
      </c>
      <c r="D7686" s="1">
        <v>26160</v>
      </c>
      <c r="E7686">
        <v>12</v>
      </c>
      <c r="F7686" t="b">
        <v>0</v>
      </c>
      <c r="G7686" t="b">
        <v>1</v>
      </c>
      <c r="H7686" t="b">
        <v>0</v>
      </c>
      <c r="I7686" t="s">
        <v>4</v>
      </c>
      <c r="J7686" t="s">
        <v>5</v>
      </c>
      <c r="K7686" t="s">
        <v>6</v>
      </c>
      <c r="L7686" t="s">
        <v>6</v>
      </c>
      <c r="M7686" t="s">
        <v>6</v>
      </c>
      <c r="N7686" t="s">
        <v>6</v>
      </c>
      <c r="O7686" t="s">
        <v>6</v>
      </c>
      <c r="P7686" t="s">
        <v>6</v>
      </c>
      <c r="Q7686" t="s">
        <v>6</v>
      </c>
      <c r="R7686" t="s">
        <v>6</v>
      </c>
      <c r="S7686" t="s">
        <v>6</v>
      </c>
      <c r="T7686" t="s">
        <v>50</v>
      </c>
    </row>
    <row r="7687" spans="1:21" x14ac:dyDescent="0.25">
      <c r="A7687">
        <v>17066792</v>
      </c>
      <c r="B7687" s="2">
        <v>0</v>
      </c>
      <c r="C7687" s="2">
        <v>639662.85714285716</v>
      </c>
      <c r="D7687" s="1">
        <v>32234</v>
      </c>
      <c r="E7687">
        <v>23</v>
      </c>
      <c r="F7687" t="b">
        <v>0</v>
      </c>
      <c r="G7687" t="b">
        <v>0</v>
      </c>
      <c r="H7687" t="b">
        <v>0</v>
      </c>
      <c r="I7687" t="s">
        <v>4</v>
      </c>
      <c r="J7687" t="s">
        <v>11</v>
      </c>
      <c r="K7687" t="s">
        <v>6</v>
      </c>
      <c r="L7687" t="s">
        <v>6</v>
      </c>
      <c r="M7687" t="s">
        <v>6</v>
      </c>
      <c r="N7687" t="s">
        <v>6</v>
      </c>
      <c r="O7687" t="s">
        <v>6</v>
      </c>
      <c r="P7687" t="s">
        <v>6</v>
      </c>
      <c r="Q7687" t="s">
        <v>7</v>
      </c>
      <c r="R7687" t="s">
        <v>6</v>
      </c>
      <c r="S7687" t="s">
        <v>7</v>
      </c>
      <c r="T7687" t="s">
        <v>49</v>
      </c>
      <c r="U7687" t="s">
        <v>8</v>
      </c>
    </row>
    <row r="7688" spans="1:21" x14ac:dyDescent="0.25">
      <c r="A7688">
        <v>17071424</v>
      </c>
      <c r="B7688" s="2">
        <v>464.5866666666667</v>
      </c>
      <c r="C7688" s="2">
        <v>837185.17333333346</v>
      </c>
      <c r="D7688" s="1">
        <v>34165</v>
      </c>
      <c r="E7688">
        <v>17</v>
      </c>
      <c r="F7688" t="b">
        <v>0</v>
      </c>
      <c r="G7688" t="b">
        <v>0</v>
      </c>
      <c r="H7688" t="b">
        <v>0</v>
      </c>
      <c r="I7688" t="s">
        <v>4</v>
      </c>
      <c r="J7688" t="s">
        <v>5</v>
      </c>
      <c r="K7688" t="s">
        <v>6</v>
      </c>
      <c r="L7688" t="s">
        <v>6</v>
      </c>
      <c r="M7688" t="s">
        <v>6</v>
      </c>
      <c r="N7688" t="s">
        <v>6</v>
      </c>
      <c r="O7688" t="s">
        <v>6</v>
      </c>
      <c r="P7688" t="s">
        <v>6</v>
      </c>
      <c r="Q7688" t="s">
        <v>6</v>
      </c>
      <c r="R7688" t="s">
        <v>6</v>
      </c>
      <c r="S7688" t="s">
        <v>7</v>
      </c>
      <c r="T7688" t="s">
        <v>51</v>
      </c>
      <c r="U7688" t="s">
        <v>8</v>
      </c>
    </row>
    <row r="7689" spans="1:21" x14ac:dyDescent="0.25">
      <c r="A7689">
        <v>17072025</v>
      </c>
      <c r="B7689" s="2">
        <v>0</v>
      </c>
      <c r="C7689" s="2">
        <v>499650.2857142858</v>
      </c>
      <c r="D7689" s="1">
        <v>35490</v>
      </c>
      <c r="E7689">
        <v>20</v>
      </c>
      <c r="F7689" t="b">
        <v>1</v>
      </c>
      <c r="G7689" t="b">
        <v>0</v>
      </c>
      <c r="H7689" t="b">
        <v>0</v>
      </c>
      <c r="I7689" t="s">
        <v>4</v>
      </c>
      <c r="J7689" t="s">
        <v>5</v>
      </c>
      <c r="K7689" t="s">
        <v>6</v>
      </c>
      <c r="L7689" t="s">
        <v>6</v>
      </c>
      <c r="M7689" t="s">
        <v>6</v>
      </c>
      <c r="N7689" t="s">
        <v>6</v>
      </c>
      <c r="O7689" t="s">
        <v>6</v>
      </c>
      <c r="P7689" t="s">
        <v>6</v>
      </c>
      <c r="Q7689" t="s">
        <v>6</v>
      </c>
      <c r="R7689" t="s">
        <v>6</v>
      </c>
      <c r="S7689" t="s">
        <v>7</v>
      </c>
      <c r="T7689" t="s">
        <v>49</v>
      </c>
      <c r="U7689" t="s">
        <v>8</v>
      </c>
    </row>
    <row r="7690" spans="1:21" x14ac:dyDescent="0.25">
      <c r="A7690">
        <v>17077384</v>
      </c>
      <c r="B7690" s="2">
        <v>0</v>
      </c>
      <c r="C7690" s="2">
        <v>872071.20000000007</v>
      </c>
      <c r="D7690" s="1">
        <v>35247</v>
      </c>
      <c r="E7690">
        <v>18</v>
      </c>
      <c r="F7690" t="b">
        <v>0</v>
      </c>
      <c r="G7690" t="b">
        <v>0</v>
      </c>
      <c r="H7690" t="b">
        <v>0</v>
      </c>
      <c r="I7690" t="s">
        <v>10</v>
      </c>
      <c r="J7690" t="s">
        <v>10</v>
      </c>
      <c r="K7690" t="s">
        <v>6</v>
      </c>
      <c r="L7690" t="s">
        <v>6</v>
      </c>
      <c r="M7690" t="s">
        <v>6</v>
      </c>
      <c r="N7690" t="s">
        <v>6</v>
      </c>
      <c r="O7690" t="s">
        <v>6</v>
      </c>
      <c r="P7690" t="s">
        <v>6</v>
      </c>
      <c r="Q7690" t="s">
        <v>6</v>
      </c>
      <c r="R7690" t="s">
        <v>6</v>
      </c>
      <c r="S7690" t="s">
        <v>7</v>
      </c>
      <c r="T7690" t="s">
        <v>49</v>
      </c>
      <c r="U7690" t="s">
        <v>8</v>
      </c>
    </row>
    <row r="7691" spans="1:21" x14ac:dyDescent="0.25">
      <c r="A7691">
        <v>17078472</v>
      </c>
      <c r="B7691" s="2">
        <v>0</v>
      </c>
      <c r="C7691" s="2">
        <v>252898.80000000002</v>
      </c>
      <c r="D7691" s="1">
        <v>32540</v>
      </c>
      <c r="E7691">
        <v>21</v>
      </c>
      <c r="F7691" t="b">
        <v>0</v>
      </c>
      <c r="G7691" t="b">
        <v>0</v>
      </c>
      <c r="H7691" t="b">
        <v>0</v>
      </c>
      <c r="I7691" t="s">
        <v>4</v>
      </c>
      <c r="J7691" t="s">
        <v>11</v>
      </c>
      <c r="K7691" t="s">
        <v>6</v>
      </c>
      <c r="L7691" t="s">
        <v>6</v>
      </c>
      <c r="M7691" t="s">
        <v>6</v>
      </c>
      <c r="N7691" t="s">
        <v>6</v>
      </c>
      <c r="O7691" t="s">
        <v>6</v>
      </c>
      <c r="P7691" t="s">
        <v>6</v>
      </c>
      <c r="Q7691" t="s">
        <v>6</v>
      </c>
      <c r="R7691" t="s">
        <v>6</v>
      </c>
      <c r="S7691" t="s">
        <v>7</v>
      </c>
      <c r="T7691" t="s">
        <v>52</v>
      </c>
      <c r="U7691" t="s">
        <v>8</v>
      </c>
    </row>
    <row r="7692" spans="1:21" x14ac:dyDescent="0.25">
      <c r="A7692">
        <v>17081125</v>
      </c>
      <c r="B7692" s="2">
        <v>0</v>
      </c>
      <c r="C7692" s="2">
        <v>136156.05714285714</v>
      </c>
      <c r="D7692" s="1">
        <v>26344</v>
      </c>
      <c r="E7692">
        <v>13</v>
      </c>
      <c r="F7692" t="b">
        <v>0</v>
      </c>
      <c r="G7692" t="b">
        <v>0</v>
      </c>
      <c r="H7692" t="b">
        <v>0</v>
      </c>
      <c r="I7692" t="s">
        <v>10</v>
      </c>
      <c r="J7692" t="s">
        <v>10</v>
      </c>
      <c r="K7692" t="s">
        <v>6</v>
      </c>
      <c r="L7692" t="s">
        <v>6</v>
      </c>
      <c r="M7692" t="s">
        <v>6</v>
      </c>
      <c r="N7692" t="s">
        <v>6</v>
      </c>
      <c r="O7692" t="s">
        <v>7</v>
      </c>
      <c r="P7692" t="s">
        <v>6</v>
      </c>
      <c r="Q7692" t="s">
        <v>6</v>
      </c>
      <c r="R7692" t="s">
        <v>6</v>
      </c>
      <c r="S7692" t="s">
        <v>7</v>
      </c>
      <c r="T7692" t="s">
        <v>49</v>
      </c>
      <c r="U7692" t="s">
        <v>8</v>
      </c>
    </row>
    <row r="7693" spans="1:21" x14ac:dyDescent="0.25">
      <c r="A7693">
        <v>17081702</v>
      </c>
      <c r="B7693" s="2">
        <v>0</v>
      </c>
      <c r="C7693" s="2">
        <v>107034.16666666666</v>
      </c>
      <c r="D7693" s="1">
        <v>34700</v>
      </c>
      <c r="E7693">
        <v>1</v>
      </c>
      <c r="F7693" t="b">
        <v>0</v>
      </c>
      <c r="G7693" t="b">
        <v>0</v>
      </c>
      <c r="H7693" t="b">
        <v>0</v>
      </c>
      <c r="I7693" t="s">
        <v>4</v>
      </c>
      <c r="J7693" t="s">
        <v>11</v>
      </c>
      <c r="K7693" t="s">
        <v>6</v>
      </c>
      <c r="L7693" t="s">
        <v>6</v>
      </c>
      <c r="M7693" t="s">
        <v>6</v>
      </c>
      <c r="N7693" t="s">
        <v>6</v>
      </c>
      <c r="O7693" t="s">
        <v>6</v>
      </c>
      <c r="P7693" t="s">
        <v>6</v>
      </c>
      <c r="Q7693" t="s">
        <v>6</v>
      </c>
      <c r="R7693" t="s">
        <v>6</v>
      </c>
      <c r="S7693" t="s">
        <v>6</v>
      </c>
      <c r="T7693" t="s">
        <v>50</v>
      </c>
    </row>
    <row r="7694" spans="1:21" x14ac:dyDescent="0.25">
      <c r="A7694">
        <v>17084365</v>
      </c>
      <c r="B7694" s="2">
        <v>0</v>
      </c>
      <c r="C7694" s="2">
        <v>284001.11999999994</v>
      </c>
      <c r="D7694" s="1">
        <v>38643</v>
      </c>
      <c r="E7694">
        <v>18</v>
      </c>
      <c r="F7694" t="b">
        <v>0</v>
      </c>
      <c r="G7694" t="b">
        <v>0</v>
      </c>
      <c r="H7694" t="b">
        <v>0</v>
      </c>
      <c r="I7694" t="s">
        <v>4</v>
      </c>
      <c r="J7694" t="s">
        <v>5</v>
      </c>
      <c r="K7694" t="s">
        <v>6</v>
      </c>
      <c r="L7694" t="s">
        <v>6</v>
      </c>
      <c r="M7694" t="s">
        <v>6</v>
      </c>
      <c r="N7694" t="s">
        <v>6</v>
      </c>
      <c r="O7694" t="s">
        <v>6</v>
      </c>
      <c r="P7694" t="s">
        <v>6</v>
      </c>
      <c r="Q7694" t="s">
        <v>6</v>
      </c>
      <c r="R7694" t="s">
        <v>6</v>
      </c>
      <c r="S7694" t="s">
        <v>7</v>
      </c>
      <c r="T7694" t="s">
        <v>51</v>
      </c>
      <c r="U7694" t="s">
        <v>8</v>
      </c>
    </row>
    <row r="7695" spans="1:21" x14ac:dyDescent="0.25">
      <c r="A7695">
        <v>17090124</v>
      </c>
      <c r="B7695" s="2">
        <v>0</v>
      </c>
      <c r="C7695" s="2">
        <v>141896.90666666668</v>
      </c>
      <c r="D7695" s="1">
        <v>35370</v>
      </c>
      <c r="E7695">
        <v>13</v>
      </c>
      <c r="F7695" t="b">
        <v>0</v>
      </c>
      <c r="G7695" t="b">
        <v>1</v>
      </c>
      <c r="H7695" t="b">
        <v>0</v>
      </c>
      <c r="I7695" t="s">
        <v>10</v>
      </c>
      <c r="J7695" t="s">
        <v>10</v>
      </c>
      <c r="K7695" t="s">
        <v>6</v>
      </c>
      <c r="L7695" t="s">
        <v>6</v>
      </c>
      <c r="M7695" t="s">
        <v>6</v>
      </c>
      <c r="N7695" t="s">
        <v>6</v>
      </c>
      <c r="O7695" t="s">
        <v>6</v>
      </c>
      <c r="P7695" t="s">
        <v>6</v>
      </c>
      <c r="Q7695" t="s">
        <v>6</v>
      </c>
      <c r="R7695" t="s">
        <v>6</v>
      </c>
      <c r="S7695" t="s">
        <v>7</v>
      </c>
      <c r="T7695" t="s">
        <v>48</v>
      </c>
    </row>
    <row r="7696" spans="1:21" x14ac:dyDescent="0.25">
      <c r="A7696">
        <v>17093659</v>
      </c>
      <c r="B7696" s="2">
        <v>335.5809523809524</v>
      </c>
      <c r="C7696" s="2">
        <v>682571.65714285721</v>
      </c>
      <c r="D7696" s="1">
        <v>34366</v>
      </c>
      <c r="E7696">
        <v>18</v>
      </c>
      <c r="F7696" t="b">
        <v>0</v>
      </c>
      <c r="G7696" t="b">
        <v>0</v>
      </c>
      <c r="H7696" t="b">
        <v>0</v>
      </c>
      <c r="I7696" t="s">
        <v>4</v>
      </c>
      <c r="J7696" t="s">
        <v>5</v>
      </c>
      <c r="K7696" t="s">
        <v>6</v>
      </c>
      <c r="L7696" t="s">
        <v>6</v>
      </c>
      <c r="M7696" t="s">
        <v>6</v>
      </c>
      <c r="N7696" t="s">
        <v>6</v>
      </c>
      <c r="O7696" t="s">
        <v>6</v>
      </c>
      <c r="P7696" t="s">
        <v>6</v>
      </c>
      <c r="Q7696" t="s">
        <v>6</v>
      </c>
      <c r="R7696" t="s">
        <v>6</v>
      </c>
      <c r="S7696" t="s">
        <v>7</v>
      </c>
      <c r="T7696" t="s">
        <v>49</v>
      </c>
      <c r="U7696" t="s">
        <v>8</v>
      </c>
    </row>
    <row r="7697" spans="1:21" x14ac:dyDescent="0.25">
      <c r="A7697">
        <v>17094214</v>
      </c>
      <c r="B7697" s="2">
        <v>290.79761904761904</v>
      </c>
      <c r="C7697" s="2">
        <v>118645.42857142858</v>
      </c>
      <c r="D7697" s="1">
        <v>27621</v>
      </c>
      <c r="E7697">
        <v>17</v>
      </c>
      <c r="F7697" t="b">
        <v>0</v>
      </c>
      <c r="G7697" t="b">
        <v>0</v>
      </c>
      <c r="H7697" t="b">
        <v>0</v>
      </c>
      <c r="I7697" t="s">
        <v>10</v>
      </c>
      <c r="J7697" t="s">
        <v>10</v>
      </c>
      <c r="K7697" t="s">
        <v>6</v>
      </c>
      <c r="L7697" t="s">
        <v>6</v>
      </c>
      <c r="M7697" t="s">
        <v>6</v>
      </c>
      <c r="N7697" t="s">
        <v>6</v>
      </c>
      <c r="O7697" t="s">
        <v>6</v>
      </c>
      <c r="P7697" t="s">
        <v>6</v>
      </c>
      <c r="Q7697" t="s">
        <v>7</v>
      </c>
      <c r="R7697" t="s">
        <v>7</v>
      </c>
      <c r="S7697" t="s">
        <v>6</v>
      </c>
      <c r="T7697" t="s">
        <v>49</v>
      </c>
    </row>
    <row r="7698" spans="1:21" x14ac:dyDescent="0.25">
      <c r="A7698">
        <v>17096091</v>
      </c>
      <c r="B7698" s="2">
        <v>0</v>
      </c>
      <c r="C7698" s="2">
        <v>298350</v>
      </c>
      <c r="D7698" s="1">
        <v>35400</v>
      </c>
      <c r="E7698">
        <v>15</v>
      </c>
      <c r="F7698" t="b">
        <v>0</v>
      </c>
      <c r="G7698" t="b">
        <v>1</v>
      </c>
      <c r="H7698" t="b">
        <v>0</v>
      </c>
      <c r="I7698" t="s">
        <v>10</v>
      </c>
      <c r="J7698" t="s">
        <v>10</v>
      </c>
      <c r="K7698" t="s">
        <v>6</v>
      </c>
      <c r="L7698" t="s">
        <v>6</v>
      </c>
      <c r="M7698" t="s">
        <v>6</v>
      </c>
      <c r="N7698" t="s">
        <v>6</v>
      </c>
      <c r="O7698" t="s">
        <v>6</v>
      </c>
      <c r="P7698" t="s">
        <v>6</v>
      </c>
      <c r="Q7698" t="s">
        <v>6</v>
      </c>
      <c r="R7698" t="s">
        <v>6</v>
      </c>
      <c r="S7698" t="s">
        <v>7</v>
      </c>
      <c r="T7698" t="s">
        <v>49</v>
      </c>
      <c r="U7698" t="s">
        <v>8</v>
      </c>
    </row>
    <row r="7699" spans="1:21" x14ac:dyDescent="0.25">
      <c r="A7699">
        <v>17097559</v>
      </c>
      <c r="B7699" s="2">
        <v>0</v>
      </c>
      <c r="C7699" s="2">
        <v>50548.680000000008</v>
      </c>
      <c r="D7699" s="1">
        <v>29830</v>
      </c>
      <c r="E7699">
        <v>2</v>
      </c>
      <c r="F7699" t="b">
        <v>0</v>
      </c>
      <c r="G7699" t="b">
        <v>0</v>
      </c>
      <c r="H7699" t="b">
        <v>0</v>
      </c>
      <c r="I7699" t="s">
        <v>10</v>
      </c>
      <c r="J7699" t="s">
        <v>10</v>
      </c>
      <c r="K7699" t="s">
        <v>6</v>
      </c>
      <c r="L7699" t="s">
        <v>6</v>
      </c>
      <c r="M7699" t="s">
        <v>6</v>
      </c>
      <c r="N7699" t="s">
        <v>6</v>
      </c>
      <c r="O7699" t="s">
        <v>6</v>
      </c>
      <c r="P7699" t="s">
        <v>6</v>
      </c>
      <c r="Q7699" t="s">
        <v>7</v>
      </c>
      <c r="R7699" t="s">
        <v>6</v>
      </c>
      <c r="S7699" t="s">
        <v>7</v>
      </c>
      <c r="T7699" t="s">
        <v>48</v>
      </c>
    </row>
    <row r="7700" spans="1:21" x14ac:dyDescent="0.25">
      <c r="A7700">
        <v>17100164</v>
      </c>
      <c r="B7700" s="2">
        <v>0</v>
      </c>
      <c r="C7700" s="2">
        <v>916959.92380952381</v>
      </c>
      <c r="D7700" s="1">
        <v>35079</v>
      </c>
      <c r="E7700">
        <v>17</v>
      </c>
      <c r="F7700" t="b">
        <v>0</v>
      </c>
      <c r="G7700" t="b">
        <v>0</v>
      </c>
      <c r="H7700" t="b">
        <v>0</v>
      </c>
      <c r="I7700" t="s">
        <v>4</v>
      </c>
      <c r="J7700" t="s">
        <v>5</v>
      </c>
      <c r="K7700" t="s">
        <v>6</v>
      </c>
      <c r="L7700" t="s">
        <v>6</v>
      </c>
      <c r="M7700" t="s">
        <v>6</v>
      </c>
      <c r="N7700" t="s">
        <v>6</v>
      </c>
      <c r="O7700" t="s">
        <v>6</v>
      </c>
      <c r="P7700" t="s">
        <v>6</v>
      </c>
      <c r="Q7700" t="s">
        <v>6</v>
      </c>
      <c r="R7700" t="s">
        <v>6</v>
      </c>
      <c r="S7700" t="s">
        <v>7</v>
      </c>
      <c r="T7700" t="s">
        <v>49</v>
      </c>
      <c r="U7700" t="s">
        <v>8</v>
      </c>
    </row>
    <row r="7701" spans="1:21" x14ac:dyDescent="0.25">
      <c r="A7701">
        <v>17100821</v>
      </c>
      <c r="B7701" s="2">
        <v>0</v>
      </c>
      <c r="C7701" s="2">
        <v>158308.79999999999</v>
      </c>
      <c r="D7701" s="1">
        <v>32568</v>
      </c>
      <c r="E7701">
        <v>1</v>
      </c>
      <c r="F7701" t="b">
        <v>0</v>
      </c>
      <c r="G7701" t="b">
        <v>0</v>
      </c>
      <c r="H7701" t="b">
        <v>0</v>
      </c>
      <c r="I7701" t="s">
        <v>4</v>
      </c>
      <c r="K7701" t="s">
        <v>6</v>
      </c>
      <c r="L7701" t="s">
        <v>7</v>
      </c>
      <c r="M7701" t="s">
        <v>6</v>
      </c>
      <c r="N7701" t="s">
        <v>6</v>
      </c>
      <c r="O7701" t="s">
        <v>6</v>
      </c>
      <c r="P7701" t="s">
        <v>6</v>
      </c>
      <c r="Q7701" t="s">
        <v>6</v>
      </c>
      <c r="R7701" t="s">
        <v>6</v>
      </c>
      <c r="S7701" t="s">
        <v>6</v>
      </c>
      <c r="T7701" t="s">
        <v>50</v>
      </c>
    </row>
    <row r="7702" spans="1:21" x14ac:dyDescent="0.25">
      <c r="A7702">
        <v>17102328</v>
      </c>
      <c r="B7702" s="2">
        <v>629.01333333333332</v>
      </c>
      <c r="C7702" s="2">
        <v>106303.25333333333</v>
      </c>
      <c r="D7702" s="1">
        <v>34622</v>
      </c>
      <c r="E7702">
        <v>13</v>
      </c>
      <c r="F7702" t="b">
        <v>0</v>
      </c>
      <c r="G7702" t="b">
        <v>0</v>
      </c>
      <c r="H7702" t="b">
        <v>0</v>
      </c>
      <c r="I7702" t="s">
        <v>4</v>
      </c>
      <c r="J7702" t="s">
        <v>11</v>
      </c>
      <c r="K7702" t="s">
        <v>6</v>
      </c>
      <c r="L7702" t="s">
        <v>6</v>
      </c>
      <c r="M7702" t="s">
        <v>6</v>
      </c>
      <c r="N7702" t="s">
        <v>6</v>
      </c>
      <c r="O7702" t="s">
        <v>6</v>
      </c>
      <c r="P7702" t="s">
        <v>6</v>
      </c>
      <c r="Q7702" t="s">
        <v>6</v>
      </c>
      <c r="R7702" t="s">
        <v>6</v>
      </c>
      <c r="S7702" t="s">
        <v>7</v>
      </c>
      <c r="T7702" t="s">
        <v>51</v>
      </c>
      <c r="U7702" t="s">
        <v>8</v>
      </c>
    </row>
    <row r="7703" spans="1:21" x14ac:dyDescent="0.25">
      <c r="A7703">
        <v>17104982</v>
      </c>
      <c r="B7703" s="2">
        <v>0</v>
      </c>
      <c r="C7703" s="2">
        <v>228209.5</v>
      </c>
      <c r="D7703" s="1">
        <v>33587</v>
      </c>
      <c r="E7703">
        <v>1</v>
      </c>
      <c r="F7703" t="b">
        <v>0</v>
      </c>
      <c r="G7703" t="b">
        <v>1</v>
      </c>
      <c r="H7703" t="b">
        <v>0</v>
      </c>
      <c r="I7703" t="s">
        <v>4</v>
      </c>
      <c r="J7703" t="s">
        <v>5</v>
      </c>
      <c r="K7703" t="s">
        <v>6</v>
      </c>
      <c r="L7703" t="s">
        <v>6</v>
      </c>
      <c r="M7703" t="s">
        <v>6</v>
      </c>
      <c r="N7703" t="s">
        <v>6</v>
      </c>
      <c r="O7703" t="s">
        <v>6</v>
      </c>
      <c r="P7703" t="s">
        <v>6</v>
      </c>
      <c r="Q7703" t="s">
        <v>6</v>
      </c>
      <c r="R7703" t="s">
        <v>6</v>
      </c>
      <c r="S7703" t="s">
        <v>6</v>
      </c>
      <c r="T7703" t="s">
        <v>50</v>
      </c>
    </row>
    <row r="7704" spans="1:21" x14ac:dyDescent="0.25">
      <c r="A7704">
        <v>17106051</v>
      </c>
      <c r="B7704" s="2">
        <v>187.12</v>
      </c>
      <c r="C7704" s="2">
        <v>165039.84</v>
      </c>
      <c r="D7704" s="1">
        <v>34227</v>
      </c>
      <c r="E7704">
        <v>18</v>
      </c>
      <c r="F7704" t="b">
        <v>0</v>
      </c>
      <c r="G7704" t="b">
        <v>0</v>
      </c>
      <c r="H7704" t="b">
        <v>0</v>
      </c>
      <c r="I7704" t="s">
        <v>4</v>
      </c>
      <c r="J7704" t="s">
        <v>11</v>
      </c>
      <c r="K7704" t="s">
        <v>6</v>
      </c>
      <c r="L7704" t="s">
        <v>6</v>
      </c>
      <c r="M7704" t="s">
        <v>6</v>
      </c>
      <c r="N7704" t="s">
        <v>6</v>
      </c>
      <c r="O7704" t="s">
        <v>6</v>
      </c>
      <c r="P7704" t="s">
        <v>6</v>
      </c>
      <c r="Q7704" t="s">
        <v>6</v>
      </c>
      <c r="R7704" t="s">
        <v>6</v>
      </c>
      <c r="S7704" t="s">
        <v>7</v>
      </c>
      <c r="T7704" t="s">
        <v>48</v>
      </c>
      <c r="U7704" t="s">
        <v>8</v>
      </c>
    </row>
    <row r="7705" spans="1:21" x14ac:dyDescent="0.25">
      <c r="A7705">
        <v>17109295</v>
      </c>
      <c r="B7705" s="2">
        <v>0</v>
      </c>
      <c r="C7705" s="2">
        <v>387184.5</v>
      </c>
      <c r="D7705" s="1">
        <v>31517</v>
      </c>
      <c r="E7705">
        <v>3</v>
      </c>
      <c r="F7705" t="b">
        <v>0</v>
      </c>
      <c r="G7705" t="b">
        <v>1</v>
      </c>
      <c r="H7705" t="b">
        <v>0</v>
      </c>
      <c r="I7705" t="s">
        <v>4</v>
      </c>
      <c r="J7705" t="s">
        <v>5</v>
      </c>
      <c r="K7705" t="s">
        <v>6</v>
      </c>
      <c r="L7705" t="s">
        <v>6</v>
      </c>
      <c r="M7705" t="s">
        <v>6</v>
      </c>
      <c r="N7705" t="s">
        <v>6</v>
      </c>
      <c r="O7705" t="s">
        <v>6</v>
      </c>
      <c r="P7705" t="s">
        <v>6</v>
      </c>
      <c r="Q7705" t="s">
        <v>6</v>
      </c>
      <c r="R7705" t="s">
        <v>6</v>
      </c>
      <c r="S7705" t="s">
        <v>6</v>
      </c>
      <c r="T7705" t="s">
        <v>50</v>
      </c>
    </row>
    <row r="7706" spans="1:21" x14ac:dyDescent="0.25">
      <c r="A7706">
        <v>17109813</v>
      </c>
      <c r="B7706" s="2">
        <v>0</v>
      </c>
      <c r="C7706" s="2">
        <v>418131.16800000001</v>
      </c>
      <c r="D7706" s="1">
        <v>39800</v>
      </c>
      <c r="E7706">
        <v>21</v>
      </c>
      <c r="F7706" t="b">
        <v>0</v>
      </c>
      <c r="G7706" t="b">
        <v>0</v>
      </c>
      <c r="H7706" t="b">
        <v>0</v>
      </c>
      <c r="I7706" t="s">
        <v>10</v>
      </c>
      <c r="J7706" t="s">
        <v>10</v>
      </c>
      <c r="K7706" t="s">
        <v>6</v>
      </c>
      <c r="L7706" t="s">
        <v>6</v>
      </c>
      <c r="M7706" t="s">
        <v>6</v>
      </c>
      <c r="N7706" t="s">
        <v>6</v>
      </c>
      <c r="O7706" t="s">
        <v>6</v>
      </c>
      <c r="P7706" t="s">
        <v>6</v>
      </c>
      <c r="Q7706" t="s">
        <v>6</v>
      </c>
      <c r="R7706" t="s">
        <v>6</v>
      </c>
      <c r="S7706" t="s">
        <v>7</v>
      </c>
      <c r="T7706" t="s">
        <v>48</v>
      </c>
      <c r="U7706" t="s">
        <v>8</v>
      </c>
    </row>
    <row r="7707" spans="1:21" x14ac:dyDescent="0.25">
      <c r="A7707">
        <v>17110597</v>
      </c>
      <c r="B7707" s="2">
        <v>0</v>
      </c>
      <c r="C7707" s="2">
        <v>274069.14285714284</v>
      </c>
      <c r="D7707" s="1">
        <v>30675</v>
      </c>
      <c r="E7707">
        <v>17</v>
      </c>
      <c r="F7707" t="b">
        <v>0</v>
      </c>
      <c r="G7707" t="b">
        <v>0</v>
      </c>
      <c r="H7707" t="b">
        <v>0</v>
      </c>
      <c r="I7707" t="s">
        <v>4</v>
      </c>
      <c r="J7707" t="s">
        <v>14</v>
      </c>
      <c r="K7707" t="s">
        <v>6</v>
      </c>
      <c r="L7707" t="s">
        <v>6</v>
      </c>
      <c r="M7707" t="s">
        <v>6</v>
      </c>
      <c r="N7707" t="s">
        <v>6</v>
      </c>
      <c r="O7707" t="s">
        <v>6</v>
      </c>
      <c r="P7707" t="s">
        <v>6</v>
      </c>
      <c r="Q7707" t="s">
        <v>6</v>
      </c>
      <c r="R7707" t="s">
        <v>6</v>
      </c>
      <c r="S7707" t="s">
        <v>7</v>
      </c>
      <c r="T7707" t="s">
        <v>49</v>
      </c>
      <c r="U7707" t="s">
        <v>8</v>
      </c>
    </row>
    <row r="7708" spans="1:21" x14ac:dyDescent="0.25">
      <c r="A7708">
        <v>17110682</v>
      </c>
      <c r="B7708" s="2">
        <v>0</v>
      </c>
      <c r="C7708" s="2">
        <v>392910.33333333331</v>
      </c>
      <c r="D7708" s="1">
        <v>35186</v>
      </c>
      <c r="E7708">
        <v>5</v>
      </c>
      <c r="F7708" t="b">
        <v>0</v>
      </c>
      <c r="G7708" t="b">
        <v>0</v>
      </c>
      <c r="H7708" t="b">
        <v>0</v>
      </c>
      <c r="I7708" t="s">
        <v>4</v>
      </c>
      <c r="J7708" t="s">
        <v>5</v>
      </c>
      <c r="K7708" t="s">
        <v>6</v>
      </c>
      <c r="L7708" t="s">
        <v>6</v>
      </c>
      <c r="M7708" t="s">
        <v>6</v>
      </c>
      <c r="N7708" t="s">
        <v>6</v>
      </c>
      <c r="O7708" t="s">
        <v>6</v>
      </c>
      <c r="P7708" t="s">
        <v>6</v>
      </c>
      <c r="Q7708" t="s">
        <v>6</v>
      </c>
      <c r="R7708" t="s">
        <v>6</v>
      </c>
      <c r="S7708" t="s">
        <v>6</v>
      </c>
      <c r="T7708" t="s">
        <v>48</v>
      </c>
      <c r="U7708" t="s">
        <v>8</v>
      </c>
    </row>
    <row r="7709" spans="1:21" x14ac:dyDescent="0.25">
      <c r="A7709">
        <v>17111176</v>
      </c>
      <c r="B7709" s="2">
        <v>530.62285714285713</v>
      </c>
      <c r="C7709" s="2">
        <v>126288.23999999999</v>
      </c>
      <c r="D7709" s="1">
        <v>34547</v>
      </c>
      <c r="E7709">
        <v>2</v>
      </c>
      <c r="F7709" t="b">
        <v>0</v>
      </c>
      <c r="G7709" t="b">
        <v>0</v>
      </c>
      <c r="H7709" t="b">
        <v>0</v>
      </c>
      <c r="I7709" t="s">
        <v>10</v>
      </c>
      <c r="J7709" t="s">
        <v>10</v>
      </c>
      <c r="K7709" t="s">
        <v>6</v>
      </c>
      <c r="L7709" t="s">
        <v>6</v>
      </c>
      <c r="M7709" t="s">
        <v>6</v>
      </c>
      <c r="N7709" t="s">
        <v>6</v>
      </c>
      <c r="O7709" t="s">
        <v>6</v>
      </c>
      <c r="P7709" t="s">
        <v>6</v>
      </c>
      <c r="Q7709" t="s">
        <v>6</v>
      </c>
      <c r="R7709" t="s">
        <v>6</v>
      </c>
      <c r="S7709" t="s">
        <v>7</v>
      </c>
      <c r="T7709" t="s">
        <v>49</v>
      </c>
      <c r="U7709" t="s">
        <v>8</v>
      </c>
    </row>
    <row r="7710" spans="1:21" x14ac:dyDescent="0.25">
      <c r="A7710">
        <v>17111409</v>
      </c>
      <c r="B7710" s="2">
        <v>0</v>
      </c>
      <c r="C7710" s="2">
        <v>143367.12</v>
      </c>
      <c r="D7710" s="1">
        <v>33055</v>
      </c>
      <c r="E7710">
        <v>17</v>
      </c>
      <c r="F7710" t="b">
        <v>0</v>
      </c>
      <c r="G7710" t="b">
        <v>1</v>
      </c>
      <c r="H7710" t="b">
        <v>0</v>
      </c>
      <c r="I7710" t="s">
        <v>4</v>
      </c>
      <c r="J7710" t="s">
        <v>5</v>
      </c>
      <c r="K7710" t="s">
        <v>6</v>
      </c>
      <c r="L7710" t="s">
        <v>6</v>
      </c>
      <c r="M7710" t="s">
        <v>6</v>
      </c>
      <c r="N7710" t="s">
        <v>6</v>
      </c>
      <c r="O7710" t="s">
        <v>6</v>
      </c>
      <c r="P7710" t="s">
        <v>6</v>
      </c>
      <c r="Q7710" t="s">
        <v>6</v>
      </c>
      <c r="R7710" t="s">
        <v>6</v>
      </c>
      <c r="S7710" t="s">
        <v>7</v>
      </c>
      <c r="T7710" t="s">
        <v>48</v>
      </c>
      <c r="U7710" t="s">
        <v>8</v>
      </c>
    </row>
    <row r="7711" spans="1:21" x14ac:dyDescent="0.25">
      <c r="A7711">
        <v>17116504</v>
      </c>
      <c r="B7711" s="2">
        <v>0</v>
      </c>
      <c r="C7711" s="2">
        <v>109672.57142857143</v>
      </c>
      <c r="D7711" s="1">
        <v>35886</v>
      </c>
      <c r="E7711">
        <v>15</v>
      </c>
      <c r="F7711" t="b">
        <v>0</v>
      </c>
      <c r="G7711" t="b">
        <v>0</v>
      </c>
      <c r="H7711" t="b">
        <v>0</v>
      </c>
      <c r="I7711" t="s">
        <v>4</v>
      </c>
      <c r="J7711" t="s">
        <v>5</v>
      </c>
      <c r="K7711" t="s">
        <v>6</v>
      </c>
      <c r="L7711" t="s">
        <v>6</v>
      </c>
      <c r="M7711" t="s">
        <v>6</v>
      </c>
      <c r="N7711" t="s">
        <v>6</v>
      </c>
      <c r="O7711" t="s">
        <v>6</v>
      </c>
      <c r="P7711" t="s">
        <v>6</v>
      </c>
      <c r="Q7711" t="s">
        <v>6</v>
      </c>
      <c r="R7711" t="s">
        <v>6</v>
      </c>
      <c r="S7711" t="s">
        <v>7</v>
      </c>
      <c r="T7711" t="s">
        <v>49</v>
      </c>
      <c r="U7711" t="s">
        <v>8</v>
      </c>
    </row>
    <row r="7712" spans="1:21" x14ac:dyDescent="0.25">
      <c r="A7712">
        <v>17116748</v>
      </c>
      <c r="B7712" s="2">
        <v>0</v>
      </c>
      <c r="C7712" s="2">
        <v>290475.90000000002</v>
      </c>
      <c r="D7712" s="1">
        <v>42194</v>
      </c>
      <c r="E7712">
        <v>22</v>
      </c>
      <c r="F7712" t="b">
        <v>0</v>
      </c>
      <c r="G7712" t="b">
        <v>0</v>
      </c>
      <c r="H7712" t="b">
        <v>0</v>
      </c>
      <c r="I7712" t="s">
        <v>10</v>
      </c>
      <c r="J7712" t="s">
        <v>11</v>
      </c>
      <c r="K7712" t="s">
        <v>6</v>
      </c>
      <c r="L7712" t="s">
        <v>6</v>
      </c>
      <c r="M7712" t="s">
        <v>6</v>
      </c>
      <c r="N7712" t="s">
        <v>6</v>
      </c>
      <c r="O7712" t="s">
        <v>6</v>
      </c>
      <c r="P7712" t="s">
        <v>6</v>
      </c>
      <c r="Q7712" t="s">
        <v>7</v>
      </c>
      <c r="R7712" t="s">
        <v>6</v>
      </c>
      <c r="S7712" t="s">
        <v>6</v>
      </c>
      <c r="T7712" t="s">
        <v>49</v>
      </c>
    </row>
    <row r="7713" spans="1:21" x14ac:dyDescent="0.25">
      <c r="A7713">
        <v>17117020</v>
      </c>
      <c r="B7713" s="2">
        <v>0</v>
      </c>
      <c r="C7713" s="2">
        <v>184708.33333333334</v>
      </c>
      <c r="D7713" s="1">
        <v>35521</v>
      </c>
      <c r="E7713">
        <v>10</v>
      </c>
      <c r="F7713" t="b">
        <v>0</v>
      </c>
      <c r="G7713" t="b">
        <v>1</v>
      </c>
      <c r="H7713" t="b">
        <v>0</v>
      </c>
      <c r="I7713" t="s">
        <v>4</v>
      </c>
      <c r="J7713" t="s">
        <v>5</v>
      </c>
      <c r="K7713" t="s">
        <v>6</v>
      </c>
      <c r="L7713" t="s">
        <v>6</v>
      </c>
      <c r="M7713" t="s">
        <v>6</v>
      </c>
      <c r="N7713" t="s">
        <v>7</v>
      </c>
      <c r="O7713" t="s">
        <v>6</v>
      </c>
      <c r="P7713" t="s">
        <v>6</v>
      </c>
      <c r="Q7713" t="s">
        <v>6</v>
      </c>
      <c r="R7713" t="s">
        <v>6</v>
      </c>
      <c r="S7713" t="s">
        <v>7</v>
      </c>
      <c r="T7713" t="s">
        <v>52</v>
      </c>
      <c r="U7713" t="s">
        <v>8</v>
      </c>
    </row>
    <row r="7714" spans="1:21" x14ac:dyDescent="0.25">
      <c r="A7714">
        <v>17119962</v>
      </c>
      <c r="B7714" s="2">
        <v>147.11542857142857</v>
      </c>
      <c r="C7714" s="2">
        <v>51637.515428571431</v>
      </c>
      <c r="D7714" s="1">
        <v>23193</v>
      </c>
      <c r="E7714">
        <v>13</v>
      </c>
      <c r="F7714" t="b">
        <v>0</v>
      </c>
      <c r="G7714" t="b">
        <v>0</v>
      </c>
      <c r="H7714" t="b">
        <v>0</v>
      </c>
      <c r="I7714" t="s">
        <v>10</v>
      </c>
      <c r="J7714" t="s">
        <v>13</v>
      </c>
      <c r="K7714" t="s">
        <v>6</v>
      </c>
      <c r="L7714" t="s">
        <v>7</v>
      </c>
      <c r="M7714" t="s">
        <v>6</v>
      </c>
      <c r="N7714" t="s">
        <v>6</v>
      </c>
      <c r="O7714" t="s">
        <v>6</v>
      </c>
      <c r="P7714" t="s">
        <v>6</v>
      </c>
      <c r="Q7714" t="s">
        <v>6</v>
      </c>
      <c r="R7714" t="s">
        <v>6</v>
      </c>
      <c r="S7714" t="s">
        <v>7</v>
      </c>
      <c r="T7714" t="s">
        <v>49</v>
      </c>
      <c r="U7714" t="s">
        <v>8</v>
      </c>
    </row>
    <row r="7715" spans="1:21" x14ac:dyDescent="0.25">
      <c r="A7715">
        <v>17123888</v>
      </c>
      <c r="B7715" s="2">
        <v>0</v>
      </c>
      <c r="C7715" s="2">
        <v>170012.00000000003</v>
      </c>
      <c r="D7715" s="1">
        <v>35096</v>
      </c>
      <c r="E7715">
        <v>20</v>
      </c>
      <c r="F7715" t="b">
        <v>0</v>
      </c>
      <c r="G7715" t="b">
        <v>0</v>
      </c>
      <c r="H7715" t="b">
        <v>0</v>
      </c>
      <c r="I7715" t="s">
        <v>4</v>
      </c>
      <c r="J7715" t="s">
        <v>13</v>
      </c>
      <c r="K7715" t="s">
        <v>6</v>
      </c>
      <c r="L7715" t="s">
        <v>6</v>
      </c>
      <c r="M7715" t="s">
        <v>6</v>
      </c>
      <c r="N7715" t="s">
        <v>6</v>
      </c>
      <c r="O7715" t="s">
        <v>6</v>
      </c>
      <c r="P7715" t="s">
        <v>6</v>
      </c>
      <c r="Q7715" t="s">
        <v>6</v>
      </c>
      <c r="R7715" t="s">
        <v>6</v>
      </c>
      <c r="S7715" t="s">
        <v>7</v>
      </c>
      <c r="T7715" t="s">
        <v>48</v>
      </c>
      <c r="U7715" t="s">
        <v>8</v>
      </c>
    </row>
    <row r="7716" spans="1:21" x14ac:dyDescent="0.25">
      <c r="A7716">
        <v>17124490</v>
      </c>
      <c r="B7716" s="2">
        <v>0</v>
      </c>
      <c r="C7716" s="2">
        <v>621967.93904761923</v>
      </c>
      <c r="D7716" s="1">
        <v>34090</v>
      </c>
      <c r="E7716">
        <v>16</v>
      </c>
      <c r="F7716" t="b">
        <v>0</v>
      </c>
      <c r="G7716" t="b">
        <v>0</v>
      </c>
      <c r="H7716" t="b">
        <v>0</v>
      </c>
      <c r="I7716" t="s">
        <v>10</v>
      </c>
      <c r="J7716" t="s">
        <v>10</v>
      </c>
      <c r="K7716" t="s">
        <v>6</v>
      </c>
      <c r="L7716" t="s">
        <v>6</v>
      </c>
      <c r="M7716" t="s">
        <v>6</v>
      </c>
      <c r="N7716" t="s">
        <v>6</v>
      </c>
      <c r="O7716" t="s">
        <v>6</v>
      </c>
      <c r="P7716" t="s">
        <v>6</v>
      </c>
      <c r="Q7716" t="s">
        <v>6</v>
      </c>
      <c r="R7716" t="s">
        <v>6</v>
      </c>
      <c r="S7716" t="s">
        <v>7</v>
      </c>
      <c r="T7716" t="s">
        <v>49</v>
      </c>
      <c r="U7716" t="s">
        <v>8</v>
      </c>
    </row>
    <row r="7717" spans="1:21" x14ac:dyDescent="0.25">
      <c r="A7717">
        <v>17125359</v>
      </c>
      <c r="B7717" s="2">
        <v>0</v>
      </c>
      <c r="C7717" s="2">
        <v>827845.33333333337</v>
      </c>
      <c r="D7717" s="1">
        <v>32540</v>
      </c>
      <c r="E7717">
        <v>4</v>
      </c>
      <c r="F7717" t="b">
        <v>0</v>
      </c>
      <c r="G7717" t="b">
        <v>0</v>
      </c>
      <c r="H7717" t="b">
        <v>0</v>
      </c>
      <c r="I7717" t="s">
        <v>4</v>
      </c>
      <c r="J7717" t="s">
        <v>5</v>
      </c>
      <c r="K7717" t="s">
        <v>6</v>
      </c>
      <c r="L7717" t="s">
        <v>6</v>
      </c>
      <c r="M7717" t="s">
        <v>6</v>
      </c>
      <c r="N7717" t="s">
        <v>6</v>
      </c>
      <c r="O7717" t="s">
        <v>6</v>
      </c>
      <c r="P7717" t="s">
        <v>6</v>
      </c>
      <c r="Q7717" t="s">
        <v>6</v>
      </c>
      <c r="R7717" t="s">
        <v>6</v>
      </c>
      <c r="S7717" t="s">
        <v>6</v>
      </c>
      <c r="T7717" t="s">
        <v>50</v>
      </c>
    </row>
    <row r="7718" spans="1:21" x14ac:dyDescent="0.25">
      <c r="A7718">
        <v>17128795</v>
      </c>
      <c r="B7718" s="2">
        <v>275.18400000000008</v>
      </c>
      <c r="C7718" s="2">
        <v>148599.36000000004</v>
      </c>
      <c r="D7718" s="1">
        <v>34257</v>
      </c>
      <c r="E7718">
        <v>20</v>
      </c>
      <c r="F7718" t="b">
        <v>0</v>
      </c>
      <c r="G7718" t="b">
        <v>0</v>
      </c>
      <c r="H7718" t="b">
        <v>0</v>
      </c>
      <c r="I7718" t="s">
        <v>10</v>
      </c>
      <c r="J7718" t="s">
        <v>11</v>
      </c>
      <c r="K7718" t="s">
        <v>6</v>
      </c>
      <c r="L7718" t="s">
        <v>6</v>
      </c>
      <c r="M7718" t="s">
        <v>6</v>
      </c>
      <c r="N7718" t="s">
        <v>6</v>
      </c>
      <c r="O7718" t="s">
        <v>7</v>
      </c>
      <c r="P7718" t="s">
        <v>6</v>
      </c>
      <c r="Q7718" t="s">
        <v>6</v>
      </c>
      <c r="R7718" t="s">
        <v>6</v>
      </c>
      <c r="S7718" t="s">
        <v>7</v>
      </c>
      <c r="T7718" t="s">
        <v>48</v>
      </c>
      <c r="U7718" t="s">
        <v>8</v>
      </c>
    </row>
    <row r="7719" spans="1:21" x14ac:dyDescent="0.25">
      <c r="A7719">
        <v>17129231</v>
      </c>
      <c r="B7719" s="2">
        <v>0</v>
      </c>
      <c r="C7719" s="2">
        <v>113630.40000000001</v>
      </c>
      <c r="D7719" s="1">
        <v>41927</v>
      </c>
      <c r="E7719">
        <v>20</v>
      </c>
      <c r="F7719" t="b">
        <v>0</v>
      </c>
      <c r="G7719" t="b">
        <v>0</v>
      </c>
      <c r="H7719" t="b">
        <v>0</v>
      </c>
      <c r="I7719" t="s">
        <v>4</v>
      </c>
      <c r="J7719" t="s">
        <v>5</v>
      </c>
      <c r="K7719" t="s">
        <v>6</v>
      </c>
      <c r="L7719" t="s">
        <v>6</v>
      </c>
      <c r="M7719" t="s">
        <v>6</v>
      </c>
      <c r="N7719" t="s">
        <v>6</v>
      </c>
      <c r="O7719" t="s">
        <v>6</v>
      </c>
      <c r="P7719" t="s">
        <v>6</v>
      </c>
      <c r="Q7719" t="s">
        <v>6</v>
      </c>
      <c r="R7719" t="s">
        <v>6</v>
      </c>
      <c r="S7719" t="s">
        <v>7</v>
      </c>
      <c r="T7719" t="s">
        <v>48</v>
      </c>
      <c r="U7719" t="s">
        <v>8</v>
      </c>
    </row>
    <row r="7720" spans="1:21" x14ac:dyDescent="0.25">
      <c r="A7720">
        <v>17135934</v>
      </c>
      <c r="B7720" s="2">
        <v>1138.6666666666667</v>
      </c>
      <c r="C7720" s="2">
        <v>378037.33333333337</v>
      </c>
      <c r="D7720" s="1">
        <v>30133</v>
      </c>
      <c r="E7720">
        <v>21</v>
      </c>
      <c r="F7720" t="b">
        <v>1</v>
      </c>
      <c r="G7720" t="b">
        <v>1</v>
      </c>
      <c r="H7720" t="b">
        <v>1</v>
      </c>
      <c r="I7720" t="s">
        <v>4</v>
      </c>
      <c r="J7720" t="s">
        <v>5</v>
      </c>
      <c r="K7720" t="s">
        <v>6</v>
      </c>
      <c r="L7720" t="s">
        <v>6</v>
      </c>
      <c r="M7720" t="s">
        <v>6</v>
      </c>
      <c r="N7720" t="s">
        <v>6</v>
      </c>
      <c r="O7720" t="s">
        <v>6</v>
      </c>
      <c r="P7720" t="s">
        <v>6</v>
      </c>
      <c r="Q7720" t="s">
        <v>7</v>
      </c>
      <c r="R7720" t="s">
        <v>6</v>
      </c>
      <c r="S7720" t="s">
        <v>6</v>
      </c>
      <c r="T7720" t="s">
        <v>50</v>
      </c>
    </row>
    <row r="7721" spans="1:21" x14ac:dyDescent="0.25">
      <c r="A7721">
        <v>17137591</v>
      </c>
      <c r="B7721" s="2">
        <v>0</v>
      </c>
      <c r="C7721" s="2">
        <v>146583.6</v>
      </c>
      <c r="D7721" s="1">
        <v>32540</v>
      </c>
      <c r="E7721">
        <v>4</v>
      </c>
      <c r="F7721" t="b">
        <v>0</v>
      </c>
      <c r="G7721" t="b">
        <v>0</v>
      </c>
      <c r="H7721" t="b">
        <v>0</v>
      </c>
      <c r="I7721" t="s">
        <v>4</v>
      </c>
      <c r="J7721" t="s">
        <v>5</v>
      </c>
      <c r="K7721" t="s">
        <v>6</v>
      </c>
      <c r="L7721" t="s">
        <v>6</v>
      </c>
      <c r="M7721" t="s">
        <v>6</v>
      </c>
      <c r="N7721" t="s">
        <v>6</v>
      </c>
      <c r="O7721" t="s">
        <v>6</v>
      </c>
      <c r="P7721" t="s">
        <v>6</v>
      </c>
      <c r="Q7721" t="s">
        <v>6</v>
      </c>
      <c r="R7721" t="s">
        <v>6</v>
      </c>
      <c r="S7721" t="s">
        <v>7</v>
      </c>
      <c r="T7721" t="s">
        <v>52</v>
      </c>
    </row>
    <row r="7722" spans="1:21" x14ac:dyDescent="0.25">
      <c r="A7722">
        <v>17138156</v>
      </c>
      <c r="B7722" s="2">
        <v>0</v>
      </c>
      <c r="C7722" s="2">
        <v>398197.8</v>
      </c>
      <c r="D7722" s="1">
        <v>28929</v>
      </c>
      <c r="E7722">
        <v>1</v>
      </c>
      <c r="F7722" t="b">
        <v>1</v>
      </c>
      <c r="G7722" t="b">
        <v>0</v>
      </c>
      <c r="H7722" t="b">
        <v>1</v>
      </c>
      <c r="I7722" t="s">
        <v>10</v>
      </c>
      <c r="J7722" t="s">
        <v>10</v>
      </c>
      <c r="K7722" t="s">
        <v>6</v>
      </c>
      <c r="L7722" t="s">
        <v>6</v>
      </c>
      <c r="M7722" t="s">
        <v>6</v>
      </c>
      <c r="N7722" t="s">
        <v>6</v>
      </c>
      <c r="O7722" t="s">
        <v>6</v>
      </c>
      <c r="P7722" t="s">
        <v>6</v>
      </c>
      <c r="Q7722" t="s">
        <v>6</v>
      </c>
      <c r="R7722" t="s">
        <v>6</v>
      </c>
      <c r="S7722" t="s">
        <v>7</v>
      </c>
      <c r="T7722" t="s">
        <v>50</v>
      </c>
    </row>
    <row r="7723" spans="1:21" x14ac:dyDescent="0.25">
      <c r="A7723">
        <v>17138934</v>
      </c>
      <c r="B7723" s="2">
        <v>0</v>
      </c>
      <c r="C7723" s="2">
        <v>895716.9</v>
      </c>
      <c r="D7723" s="1">
        <v>31912</v>
      </c>
      <c r="E7723">
        <v>18</v>
      </c>
      <c r="F7723" t="b">
        <v>1</v>
      </c>
      <c r="G7723" t="b">
        <v>1</v>
      </c>
      <c r="H7723" t="b">
        <v>1</v>
      </c>
      <c r="I7723" t="s">
        <v>10</v>
      </c>
      <c r="J7723" t="s">
        <v>10</v>
      </c>
      <c r="K7723" t="s">
        <v>6</v>
      </c>
      <c r="L7723" t="s">
        <v>6</v>
      </c>
      <c r="M7723" t="s">
        <v>6</v>
      </c>
      <c r="N7723" t="s">
        <v>6</v>
      </c>
      <c r="O7723" t="s">
        <v>6</v>
      </c>
      <c r="P7723" t="s">
        <v>6</v>
      </c>
      <c r="Q7723" t="s">
        <v>6</v>
      </c>
      <c r="R7723" t="s">
        <v>6</v>
      </c>
      <c r="S7723" t="s">
        <v>7</v>
      </c>
      <c r="T7723" t="s">
        <v>52</v>
      </c>
      <c r="U7723" t="s">
        <v>8</v>
      </c>
    </row>
    <row r="7724" spans="1:21" x14ac:dyDescent="0.25">
      <c r="A7724">
        <v>17143459</v>
      </c>
      <c r="B7724" s="2">
        <v>0</v>
      </c>
      <c r="C7724" s="2">
        <v>95502</v>
      </c>
      <c r="D7724" s="1">
        <v>30195</v>
      </c>
      <c r="E7724">
        <v>2</v>
      </c>
      <c r="F7724" t="b">
        <v>0</v>
      </c>
      <c r="G7724" t="b">
        <v>0</v>
      </c>
      <c r="H7724" t="b">
        <v>0</v>
      </c>
      <c r="I7724" t="s">
        <v>4</v>
      </c>
      <c r="J7724" t="s">
        <v>5</v>
      </c>
      <c r="K7724" t="s">
        <v>6</v>
      </c>
      <c r="L7724" t="s">
        <v>6</v>
      </c>
      <c r="M7724" t="s">
        <v>6</v>
      </c>
      <c r="N7724" t="s">
        <v>6</v>
      </c>
      <c r="O7724" t="s">
        <v>6</v>
      </c>
      <c r="P7724" t="s">
        <v>6</v>
      </c>
      <c r="Q7724" t="s">
        <v>6</v>
      </c>
      <c r="R7724" t="s">
        <v>6</v>
      </c>
      <c r="S7724" t="s">
        <v>6</v>
      </c>
      <c r="T7724" t="s">
        <v>52</v>
      </c>
    </row>
    <row r="7725" spans="1:21" x14ac:dyDescent="0.25">
      <c r="A7725">
        <v>17146103</v>
      </c>
      <c r="B7725" s="2">
        <v>405.39200000000005</v>
      </c>
      <c r="C7725" s="2">
        <v>214452.36800000005</v>
      </c>
      <c r="D7725" s="1">
        <v>28352</v>
      </c>
      <c r="E7725">
        <v>23</v>
      </c>
      <c r="F7725" t="b">
        <v>0</v>
      </c>
      <c r="G7725" t="b">
        <v>0</v>
      </c>
      <c r="H7725" t="b">
        <v>0</v>
      </c>
      <c r="I7725" t="s">
        <v>10</v>
      </c>
      <c r="J7725" t="s">
        <v>11</v>
      </c>
      <c r="K7725" t="s">
        <v>6</v>
      </c>
      <c r="L7725" t="s">
        <v>6</v>
      </c>
      <c r="M7725" t="s">
        <v>6</v>
      </c>
      <c r="N7725" t="s">
        <v>6</v>
      </c>
      <c r="O7725" t="s">
        <v>6</v>
      </c>
      <c r="P7725" t="s">
        <v>6</v>
      </c>
      <c r="Q7725" t="s">
        <v>6</v>
      </c>
      <c r="R7725" t="s">
        <v>6</v>
      </c>
      <c r="S7725" t="s">
        <v>7</v>
      </c>
      <c r="T7725" t="s">
        <v>51</v>
      </c>
      <c r="U7725" t="s">
        <v>8</v>
      </c>
    </row>
    <row r="7726" spans="1:21" x14ac:dyDescent="0.25">
      <c r="A7726">
        <v>17146680</v>
      </c>
      <c r="B7726" s="2">
        <v>0</v>
      </c>
      <c r="C7726" s="2">
        <v>354868.33333333331</v>
      </c>
      <c r="D7726" s="1">
        <v>31959</v>
      </c>
      <c r="E7726">
        <v>1</v>
      </c>
      <c r="F7726" t="b">
        <v>0</v>
      </c>
      <c r="G7726" t="b">
        <v>1</v>
      </c>
      <c r="H7726" t="b">
        <v>0</v>
      </c>
      <c r="I7726" t="s">
        <v>4</v>
      </c>
      <c r="J7726" t="s">
        <v>5</v>
      </c>
      <c r="K7726" t="s">
        <v>6</v>
      </c>
      <c r="L7726" t="s">
        <v>6</v>
      </c>
      <c r="M7726" t="s">
        <v>6</v>
      </c>
      <c r="N7726" t="s">
        <v>6</v>
      </c>
      <c r="O7726" t="s">
        <v>6</v>
      </c>
      <c r="P7726" t="s">
        <v>6</v>
      </c>
      <c r="Q7726" t="s">
        <v>6</v>
      </c>
      <c r="R7726" t="s">
        <v>7</v>
      </c>
      <c r="S7726" t="s">
        <v>6</v>
      </c>
      <c r="T7726" t="s">
        <v>50</v>
      </c>
    </row>
    <row r="7727" spans="1:21" x14ac:dyDescent="0.25">
      <c r="A7727">
        <v>17147957</v>
      </c>
      <c r="B7727" s="2">
        <v>0</v>
      </c>
      <c r="C7727" s="2">
        <v>328989.25714285718</v>
      </c>
      <c r="D7727" s="1">
        <v>33329</v>
      </c>
      <c r="E7727">
        <v>11</v>
      </c>
      <c r="F7727" t="b">
        <v>0</v>
      </c>
      <c r="G7727" t="b">
        <v>1</v>
      </c>
      <c r="H7727" t="b">
        <v>0</v>
      </c>
      <c r="I7727" t="s">
        <v>4</v>
      </c>
      <c r="J7727" t="s">
        <v>11</v>
      </c>
      <c r="K7727" t="s">
        <v>6</v>
      </c>
      <c r="L7727" t="s">
        <v>6</v>
      </c>
      <c r="M7727" t="s">
        <v>6</v>
      </c>
      <c r="N7727" t="s">
        <v>6</v>
      </c>
      <c r="O7727" t="s">
        <v>6</v>
      </c>
      <c r="P7727" t="s">
        <v>6</v>
      </c>
      <c r="Q7727" t="s">
        <v>6</v>
      </c>
      <c r="R7727" t="s">
        <v>6</v>
      </c>
      <c r="S7727" t="s">
        <v>7</v>
      </c>
      <c r="T7727" t="s">
        <v>49</v>
      </c>
      <c r="U7727" t="s">
        <v>8</v>
      </c>
    </row>
    <row r="7728" spans="1:21" x14ac:dyDescent="0.25">
      <c r="A7728">
        <v>17147975</v>
      </c>
      <c r="B7728" s="2">
        <v>0</v>
      </c>
      <c r="C7728" s="2">
        <v>409888.26666666672</v>
      </c>
      <c r="D7728" s="1">
        <v>34973</v>
      </c>
      <c r="E7728">
        <v>14</v>
      </c>
      <c r="F7728" t="b">
        <v>0</v>
      </c>
      <c r="G7728" t="b">
        <v>0</v>
      </c>
      <c r="H7728" t="b">
        <v>0</v>
      </c>
      <c r="I7728" t="s">
        <v>4</v>
      </c>
      <c r="J7728" t="s">
        <v>5</v>
      </c>
      <c r="K7728" t="s">
        <v>6</v>
      </c>
      <c r="L7728" t="s">
        <v>6</v>
      </c>
      <c r="M7728" t="s">
        <v>6</v>
      </c>
      <c r="N7728" t="s">
        <v>6</v>
      </c>
      <c r="O7728" t="s">
        <v>6</v>
      </c>
      <c r="P7728" t="s">
        <v>6</v>
      </c>
      <c r="Q7728" t="s">
        <v>6</v>
      </c>
      <c r="R7728" t="s">
        <v>6</v>
      </c>
      <c r="S7728" t="s">
        <v>7</v>
      </c>
      <c r="T7728" t="s">
        <v>53</v>
      </c>
      <c r="U7728" t="s">
        <v>8</v>
      </c>
    </row>
    <row r="7729" spans="1:21" x14ac:dyDescent="0.25">
      <c r="A7729">
        <v>17153163</v>
      </c>
      <c r="B7729" s="2">
        <v>0</v>
      </c>
      <c r="C7729" s="2">
        <v>166656</v>
      </c>
      <c r="D7729" s="1">
        <v>35110</v>
      </c>
      <c r="E7729">
        <v>15</v>
      </c>
      <c r="F7729" t="b">
        <v>0</v>
      </c>
      <c r="G7729" t="b">
        <v>0</v>
      </c>
      <c r="H7729" t="b">
        <v>0</v>
      </c>
      <c r="I7729" t="s">
        <v>4</v>
      </c>
      <c r="J7729" t="s">
        <v>5</v>
      </c>
      <c r="K7729" t="s">
        <v>6</v>
      </c>
      <c r="L7729" t="s">
        <v>6</v>
      </c>
      <c r="M7729" t="s">
        <v>6</v>
      </c>
      <c r="N7729" t="s">
        <v>6</v>
      </c>
      <c r="O7729" t="s">
        <v>6</v>
      </c>
      <c r="P7729" t="s">
        <v>6</v>
      </c>
      <c r="Q7729" t="s">
        <v>6</v>
      </c>
      <c r="R7729" t="s">
        <v>6</v>
      </c>
      <c r="S7729" t="s">
        <v>7</v>
      </c>
      <c r="T7729" t="s">
        <v>48</v>
      </c>
      <c r="U7729" t="s">
        <v>8</v>
      </c>
    </row>
    <row r="7730" spans="1:21" x14ac:dyDescent="0.25">
      <c r="A7730">
        <v>17155078</v>
      </c>
      <c r="B7730" s="2">
        <v>0</v>
      </c>
      <c r="C7730" s="2">
        <v>342094.62857142859</v>
      </c>
      <c r="D7730" s="1">
        <v>35370</v>
      </c>
      <c r="E7730">
        <v>9</v>
      </c>
      <c r="F7730" t="b">
        <v>0</v>
      </c>
      <c r="G7730" t="b">
        <v>0</v>
      </c>
      <c r="H7730" t="b">
        <v>0</v>
      </c>
      <c r="I7730" t="s">
        <v>4</v>
      </c>
      <c r="J7730" t="s">
        <v>5</v>
      </c>
      <c r="K7730" t="s">
        <v>7</v>
      </c>
      <c r="L7730" t="s">
        <v>6</v>
      </c>
      <c r="M7730" t="s">
        <v>6</v>
      </c>
      <c r="N7730" t="s">
        <v>6</v>
      </c>
      <c r="O7730" t="s">
        <v>6</v>
      </c>
      <c r="P7730" t="s">
        <v>6</v>
      </c>
      <c r="Q7730" t="s">
        <v>6</v>
      </c>
      <c r="R7730" t="s">
        <v>6</v>
      </c>
      <c r="S7730" t="s">
        <v>7</v>
      </c>
      <c r="T7730" t="s">
        <v>49</v>
      </c>
      <c r="U7730" t="s">
        <v>8</v>
      </c>
    </row>
    <row r="7731" spans="1:21" x14ac:dyDescent="0.25">
      <c r="A7731">
        <v>17159775</v>
      </c>
      <c r="B7731" s="2">
        <v>0</v>
      </c>
      <c r="C7731" s="2">
        <v>110101.82857142857</v>
      </c>
      <c r="D7731" s="1">
        <v>32766</v>
      </c>
      <c r="E7731">
        <v>6</v>
      </c>
      <c r="F7731" t="b">
        <v>0</v>
      </c>
      <c r="G7731" t="b">
        <v>0</v>
      </c>
      <c r="H7731" t="b">
        <v>0</v>
      </c>
      <c r="I7731" t="s">
        <v>4</v>
      </c>
      <c r="J7731" t="s">
        <v>11</v>
      </c>
      <c r="K7731" t="s">
        <v>6</v>
      </c>
      <c r="L7731" t="s">
        <v>6</v>
      </c>
      <c r="M7731" t="s">
        <v>6</v>
      </c>
      <c r="N7731" t="s">
        <v>6</v>
      </c>
      <c r="O7731" t="s">
        <v>6</v>
      </c>
      <c r="P7731" t="s">
        <v>6</v>
      </c>
      <c r="Q7731" t="s">
        <v>6</v>
      </c>
      <c r="R7731" t="s">
        <v>6</v>
      </c>
      <c r="S7731" t="s">
        <v>7</v>
      </c>
      <c r="T7731" t="s">
        <v>49</v>
      </c>
      <c r="U7731" t="s">
        <v>8</v>
      </c>
    </row>
    <row r="7732" spans="1:21" x14ac:dyDescent="0.25">
      <c r="A7732">
        <v>17162147</v>
      </c>
      <c r="B7732" s="2">
        <v>0</v>
      </c>
      <c r="C7732" s="2">
        <v>138549.77333333335</v>
      </c>
      <c r="D7732" s="1">
        <v>29373</v>
      </c>
      <c r="E7732">
        <v>19</v>
      </c>
      <c r="F7732" t="b">
        <v>0</v>
      </c>
      <c r="G7732" t="b">
        <v>0</v>
      </c>
      <c r="H7732" t="b">
        <v>0</v>
      </c>
      <c r="I7732" t="s">
        <v>4</v>
      </c>
      <c r="J7732" t="s">
        <v>5</v>
      </c>
      <c r="K7732" t="s">
        <v>6</v>
      </c>
      <c r="L7732" t="s">
        <v>6</v>
      </c>
      <c r="M7732" t="s">
        <v>6</v>
      </c>
      <c r="N7732" t="s">
        <v>6</v>
      </c>
      <c r="O7732" t="s">
        <v>6</v>
      </c>
      <c r="P7732" t="s">
        <v>6</v>
      </c>
      <c r="Q7732" t="s">
        <v>6</v>
      </c>
      <c r="R7732" t="s">
        <v>6</v>
      </c>
      <c r="S7732" t="s">
        <v>7</v>
      </c>
      <c r="T7732" t="s">
        <v>48</v>
      </c>
    </row>
    <row r="7733" spans="1:21" x14ac:dyDescent="0.25">
      <c r="A7733">
        <v>17162831</v>
      </c>
      <c r="B7733" s="2">
        <v>0</v>
      </c>
      <c r="C7733" s="2">
        <v>229277</v>
      </c>
      <c r="D7733" s="1">
        <v>31594</v>
      </c>
      <c r="E7733">
        <v>1</v>
      </c>
      <c r="F7733" t="b">
        <v>0</v>
      </c>
      <c r="G7733" t="b">
        <v>0</v>
      </c>
      <c r="H7733" t="b">
        <v>0</v>
      </c>
      <c r="I7733" t="s">
        <v>4</v>
      </c>
      <c r="J7733" t="s">
        <v>5</v>
      </c>
      <c r="K7733" t="s">
        <v>6</v>
      </c>
      <c r="L7733" t="s">
        <v>6</v>
      </c>
      <c r="M7733" t="s">
        <v>6</v>
      </c>
      <c r="N7733" t="s">
        <v>6</v>
      </c>
      <c r="O7733" t="s">
        <v>6</v>
      </c>
      <c r="P7733" t="s">
        <v>6</v>
      </c>
      <c r="Q7733" t="s">
        <v>6</v>
      </c>
      <c r="R7733" t="s">
        <v>6</v>
      </c>
      <c r="S7733" t="s">
        <v>6</v>
      </c>
      <c r="T7733" t="s">
        <v>50</v>
      </c>
    </row>
    <row r="7734" spans="1:21" x14ac:dyDescent="0.25">
      <c r="A7734">
        <v>17163946</v>
      </c>
      <c r="B7734" s="2">
        <v>1850.4</v>
      </c>
      <c r="C7734" s="2">
        <v>8215776</v>
      </c>
      <c r="D7734" s="1">
        <v>33635</v>
      </c>
      <c r="E7734">
        <v>30</v>
      </c>
      <c r="F7734" t="b">
        <v>0</v>
      </c>
      <c r="G7734" t="b">
        <v>0</v>
      </c>
      <c r="H7734" t="b">
        <v>0</v>
      </c>
      <c r="I7734" t="s">
        <v>10</v>
      </c>
      <c r="J7734" t="s">
        <v>10</v>
      </c>
      <c r="K7734" t="s">
        <v>6</v>
      </c>
      <c r="L7734" t="s">
        <v>6</v>
      </c>
      <c r="M7734" t="s">
        <v>6</v>
      </c>
      <c r="N7734" t="s">
        <v>6</v>
      </c>
      <c r="O7734" t="s">
        <v>6</v>
      </c>
      <c r="P7734" t="s">
        <v>6</v>
      </c>
      <c r="Q7734" t="s">
        <v>6</v>
      </c>
      <c r="R7734" t="s">
        <v>6</v>
      </c>
      <c r="S7734" t="s">
        <v>7</v>
      </c>
      <c r="T7734" t="s">
        <v>50</v>
      </c>
    </row>
    <row r="7735" spans="1:21" x14ac:dyDescent="0.25">
      <c r="A7735">
        <v>17164992</v>
      </c>
      <c r="B7735" s="2">
        <v>0</v>
      </c>
      <c r="C7735" s="2">
        <v>548041.17333333334</v>
      </c>
      <c r="D7735" s="1">
        <v>32568</v>
      </c>
      <c r="E7735">
        <v>26</v>
      </c>
      <c r="F7735" t="b">
        <v>1</v>
      </c>
      <c r="G7735" t="b">
        <v>0</v>
      </c>
      <c r="H7735" t="b">
        <v>0</v>
      </c>
      <c r="I7735" t="s">
        <v>4</v>
      </c>
      <c r="J7735" t="s">
        <v>14</v>
      </c>
      <c r="K7735" t="s">
        <v>6</v>
      </c>
      <c r="L7735" t="s">
        <v>6</v>
      </c>
      <c r="M7735" t="s">
        <v>6</v>
      </c>
      <c r="N7735" t="s">
        <v>6</v>
      </c>
      <c r="O7735" t="s">
        <v>6</v>
      </c>
      <c r="P7735" t="s">
        <v>6</v>
      </c>
      <c r="Q7735" t="s">
        <v>7</v>
      </c>
      <c r="R7735" t="s">
        <v>6</v>
      </c>
      <c r="S7735" t="s">
        <v>7</v>
      </c>
      <c r="T7735" t="s">
        <v>51</v>
      </c>
      <c r="U7735" t="s">
        <v>8</v>
      </c>
    </row>
    <row r="7736" spans="1:21" x14ac:dyDescent="0.25">
      <c r="A7736">
        <v>17167020</v>
      </c>
      <c r="B7736" s="2">
        <v>275.26666666666671</v>
      </c>
      <c r="C7736" s="2">
        <v>70193.000000000015</v>
      </c>
      <c r="D7736" s="1">
        <v>29214</v>
      </c>
      <c r="E7736">
        <v>15</v>
      </c>
      <c r="F7736" t="b">
        <v>0</v>
      </c>
      <c r="G7736" t="b">
        <v>0</v>
      </c>
      <c r="H7736" t="b">
        <v>0</v>
      </c>
      <c r="I7736" t="s">
        <v>4</v>
      </c>
      <c r="J7736" t="s">
        <v>5</v>
      </c>
      <c r="K7736" t="s">
        <v>6</v>
      </c>
      <c r="L7736" t="s">
        <v>6</v>
      </c>
      <c r="M7736" t="s">
        <v>6</v>
      </c>
      <c r="N7736" t="s">
        <v>6</v>
      </c>
      <c r="O7736" t="s">
        <v>6</v>
      </c>
      <c r="P7736" t="s">
        <v>6</v>
      </c>
      <c r="Q7736" t="s">
        <v>6</v>
      </c>
      <c r="R7736" t="s">
        <v>6</v>
      </c>
      <c r="S7736" t="s">
        <v>7</v>
      </c>
      <c r="T7736" t="s">
        <v>48</v>
      </c>
      <c r="U7736" t="s">
        <v>8</v>
      </c>
    </row>
    <row r="7737" spans="1:21" x14ac:dyDescent="0.25">
      <c r="A7737">
        <v>17167674</v>
      </c>
      <c r="B7737" s="2">
        <v>0</v>
      </c>
      <c r="C7737" s="2">
        <v>948736.88000000012</v>
      </c>
      <c r="D7737" s="1">
        <v>35217</v>
      </c>
      <c r="E7737">
        <v>19</v>
      </c>
      <c r="F7737" t="b">
        <v>0</v>
      </c>
      <c r="G7737" t="b">
        <v>0</v>
      </c>
      <c r="H7737" t="b">
        <v>0</v>
      </c>
      <c r="I7737" t="s">
        <v>10</v>
      </c>
      <c r="J7737" t="s">
        <v>10</v>
      </c>
      <c r="K7737" t="s">
        <v>6</v>
      </c>
      <c r="L7737" t="s">
        <v>6</v>
      </c>
      <c r="M7737" t="s">
        <v>6</v>
      </c>
      <c r="N7737" t="s">
        <v>6</v>
      </c>
      <c r="O7737" t="s">
        <v>6</v>
      </c>
      <c r="P7737" t="s">
        <v>6</v>
      </c>
      <c r="Q7737" t="s">
        <v>6</v>
      </c>
      <c r="R7737" t="s">
        <v>6</v>
      </c>
      <c r="S7737" t="s">
        <v>7</v>
      </c>
      <c r="T7737" t="s">
        <v>49</v>
      </c>
      <c r="U7737" t="s">
        <v>8</v>
      </c>
    </row>
    <row r="7738" spans="1:21" x14ac:dyDescent="0.25">
      <c r="A7738">
        <v>17171545</v>
      </c>
      <c r="B7738" s="2">
        <v>0</v>
      </c>
      <c r="C7738" s="2">
        <v>1134216.72</v>
      </c>
      <c r="D7738" s="1">
        <v>31093</v>
      </c>
      <c r="E7738">
        <v>15</v>
      </c>
      <c r="F7738" t="b">
        <v>0</v>
      </c>
      <c r="G7738" t="b">
        <v>0</v>
      </c>
      <c r="H7738" t="b">
        <v>0</v>
      </c>
      <c r="I7738" t="s">
        <v>10</v>
      </c>
      <c r="J7738" t="s">
        <v>10</v>
      </c>
      <c r="K7738" t="s">
        <v>6</v>
      </c>
      <c r="L7738" t="s">
        <v>7</v>
      </c>
      <c r="M7738" t="s">
        <v>6</v>
      </c>
      <c r="N7738" t="s">
        <v>6</v>
      </c>
      <c r="O7738" t="s">
        <v>6</v>
      </c>
      <c r="P7738" t="s">
        <v>6</v>
      </c>
      <c r="Q7738" t="s">
        <v>7</v>
      </c>
      <c r="R7738" t="s">
        <v>6</v>
      </c>
      <c r="S7738" t="s">
        <v>7</v>
      </c>
      <c r="T7738" t="s">
        <v>53</v>
      </c>
      <c r="U7738" t="s">
        <v>8</v>
      </c>
    </row>
    <row r="7739" spans="1:21" x14ac:dyDescent="0.25">
      <c r="A7739">
        <v>17173518</v>
      </c>
      <c r="B7739" s="2">
        <v>0</v>
      </c>
      <c r="C7739" s="2">
        <v>290902.85714285716</v>
      </c>
      <c r="D7739" s="1">
        <v>35309</v>
      </c>
      <c r="E7739">
        <v>15</v>
      </c>
      <c r="F7739" t="b">
        <v>0</v>
      </c>
      <c r="G7739" t="b">
        <v>0</v>
      </c>
      <c r="H7739" t="b">
        <v>0</v>
      </c>
      <c r="I7739" t="s">
        <v>4</v>
      </c>
      <c r="J7739" t="s">
        <v>11</v>
      </c>
      <c r="K7739" t="s">
        <v>6</v>
      </c>
      <c r="L7739" t="s">
        <v>6</v>
      </c>
      <c r="M7739" t="s">
        <v>6</v>
      </c>
      <c r="N7739" t="s">
        <v>6</v>
      </c>
      <c r="O7739" t="s">
        <v>6</v>
      </c>
      <c r="P7739" t="s">
        <v>6</v>
      </c>
      <c r="Q7739" t="s">
        <v>6</v>
      </c>
      <c r="R7739" t="s">
        <v>6</v>
      </c>
      <c r="S7739" t="s">
        <v>7</v>
      </c>
      <c r="T7739" t="s">
        <v>49</v>
      </c>
      <c r="U7739" t="s">
        <v>8</v>
      </c>
    </row>
    <row r="7740" spans="1:21" x14ac:dyDescent="0.25">
      <c r="A7740">
        <v>17178163</v>
      </c>
      <c r="B7740" s="2">
        <v>0</v>
      </c>
      <c r="C7740" s="2">
        <v>1447638.6666666667</v>
      </c>
      <c r="D7740" s="1">
        <v>33695</v>
      </c>
      <c r="E7740">
        <v>20</v>
      </c>
      <c r="F7740" t="b">
        <v>0</v>
      </c>
      <c r="G7740" t="b">
        <v>0</v>
      </c>
      <c r="H7740" t="b">
        <v>0</v>
      </c>
      <c r="I7740" t="s">
        <v>4</v>
      </c>
      <c r="J7740" t="s">
        <v>5</v>
      </c>
      <c r="K7740" t="s">
        <v>6</v>
      </c>
      <c r="L7740" t="s">
        <v>6</v>
      </c>
      <c r="M7740" t="s">
        <v>6</v>
      </c>
      <c r="N7740" t="s">
        <v>6</v>
      </c>
      <c r="O7740" t="s">
        <v>6</v>
      </c>
      <c r="P7740" t="s">
        <v>6</v>
      </c>
      <c r="Q7740" t="s">
        <v>6</v>
      </c>
      <c r="R7740" t="s">
        <v>6</v>
      </c>
      <c r="S7740" t="s">
        <v>7</v>
      </c>
      <c r="T7740" t="s">
        <v>52</v>
      </c>
    </row>
    <row r="7741" spans="1:21" x14ac:dyDescent="0.25">
      <c r="A7741">
        <v>17185904</v>
      </c>
      <c r="B7741" s="2">
        <v>0</v>
      </c>
      <c r="C7741" s="2">
        <v>193042.28571428571</v>
      </c>
      <c r="D7741" s="1">
        <v>33878</v>
      </c>
      <c r="E7741">
        <v>17</v>
      </c>
      <c r="F7741" t="b">
        <v>0</v>
      </c>
      <c r="G7741" t="b">
        <v>0</v>
      </c>
      <c r="H7741" t="b">
        <v>0</v>
      </c>
      <c r="I7741" t="s">
        <v>4</v>
      </c>
      <c r="J7741" t="s">
        <v>5</v>
      </c>
      <c r="K7741" t="s">
        <v>6</v>
      </c>
      <c r="L7741" t="s">
        <v>6</v>
      </c>
      <c r="M7741" t="s">
        <v>6</v>
      </c>
      <c r="N7741" t="s">
        <v>6</v>
      </c>
      <c r="O7741" t="s">
        <v>6</v>
      </c>
      <c r="P7741" t="s">
        <v>6</v>
      </c>
      <c r="Q7741" t="s">
        <v>6</v>
      </c>
      <c r="R7741" t="s">
        <v>6</v>
      </c>
      <c r="S7741" t="s">
        <v>7</v>
      </c>
      <c r="T7741" t="s">
        <v>49</v>
      </c>
      <c r="U7741" t="s">
        <v>8</v>
      </c>
    </row>
    <row r="7742" spans="1:21" x14ac:dyDescent="0.25">
      <c r="A7742">
        <v>17185951</v>
      </c>
      <c r="B7742" s="2">
        <v>1260.9333333333334</v>
      </c>
      <c r="C7742" s="2">
        <v>1800612.8</v>
      </c>
      <c r="D7742" s="1">
        <v>23422</v>
      </c>
      <c r="E7742">
        <v>12</v>
      </c>
      <c r="F7742" t="b">
        <v>0</v>
      </c>
      <c r="G7742" t="b">
        <v>0</v>
      </c>
      <c r="H7742" t="b">
        <v>0</v>
      </c>
      <c r="I7742" t="s">
        <v>4</v>
      </c>
      <c r="J7742" t="s">
        <v>17</v>
      </c>
      <c r="K7742" t="s">
        <v>6</v>
      </c>
      <c r="L7742" t="s">
        <v>6</v>
      </c>
      <c r="M7742" t="s">
        <v>6</v>
      </c>
      <c r="N7742" t="s">
        <v>6</v>
      </c>
      <c r="O7742" t="s">
        <v>6</v>
      </c>
      <c r="P7742" t="s">
        <v>6</v>
      </c>
      <c r="Q7742" t="s">
        <v>6</v>
      </c>
      <c r="R7742" t="s">
        <v>6</v>
      </c>
      <c r="S7742" t="s">
        <v>7</v>
      </c>
      <c r="T7742" t="s">
        <v>50</v>
      </c>
    </row>
    <row r="7743" spans="1:21" x14ac:dyDescent="0.25">
      <c r="A7743">
        <v>17187409</v>
      </c>
      <c r="B7743" s="2">
        <v>0</v>
      </c>
      <c r="C7743" s="2">
        <v>333742.8571428571</v>
      </c>
      <c r="D7743" s="1">
        <v>33434</v>
      </c>
      <c r="E7743">
        <v>15</v>
      </c>
      <c r="F7743" t="b">
        <v>1</v>
      </c>
      <c r="G7743" t="b">
        <v>1</v>
      </c>
      <c r="H7743" t="b">
        <v>1</v>
      </c>
      <c r="I7743" t="s">
        <v>4</v>
      </c>
      <c r="J7743" t="s">
        <v>11</v>
      </c>
      <c r="K7743" t="s">
        <v>7</v>
      </c>
      <c r="L7743" t="s">
        <v>6</v>
      </c>
      <c r="M7743" t="s">
        <v>6</v>
      </c>
      <c r="N7743" t="s">
        <v>6</v>
      </c>
      <c r="O7743" t="s">
        <v>6</v>
      </c>
      <c r="P7743" t="s">
        <v>6</v>
      </c>
      <c r="Q7743" t="s">
        <v>6</v>
      </c>
      <c r="R7743" t="s">
        <v>6</v>
      </c>
      <c r="S7743" t="s">
        <v>6</v>
      </c>
      <c r="T7743" t="s">
        <v>49</v>
      </c>
      <c r="U7743" t="s">
        <v>8</v>
      </c>
    </row>
    <row r="7744" spans="1:21" x14ac:dyDescent="0.25">
      <c r="A7744">
        <v>17187621</v>
      </c>
      <c r="B7744" s="2">
        <v>0</v>
      </c>
      <c r="C7744" s="2">
        <v>765336</v>
      </c>
      <c r="D7744" s="1">
        <v>35535</v>
      </c>
      <c r="E7744">
        <v>20</v>
      </c>
      <c r="F7744" t="b">
        <v>0</v>
      </c>
      <c r="G7744" t="b">
        <v>0</v>
      </c>
      <c r="H7744" t="b">
        <v>0</v>
      </c>
      <c r="I7744" t="s">
        <v>4</v>
      </c>
      <c r="J7744" t="s">
        <v>11</v>
      </c>
      <c r="K7744" t="s">
        <v>6</v>
      </c>
      <c r="L7744" t="s">
        <v>6</v>
      </c>
      <c r="M7744" t="s">
        <v>6</v>
      </c>
      <c r="N7744" t="s">
        <v>6</v>
      </c>
      <c r="O7744" t="s">
        <v>6</v>
      </c>
      <c r="P7744" t="s">
        <v>6</v>
      </c>
      <c r="Q7744" t="s">
        <v>6</v>
      </c>
      <c r="R7744" t="s">
        <v>6</v>
      </c>
      <c r="S7744" t="s">
        <v>6</v>
      </c>
      <c r="T7744" t="s">
        <v>48</v>
      </c>
    </row>
    <row r="7745" spans="1:21" x14ac:dyDescent="0.25">
      <c r="A7745">
        <v>17194110</v>
      </c>
      <c r="B7745" s="2">
        <v>0</v>
      </c>
      <c r="C7745" s="2">
        <v>402543.37142857153</v>
      </c>
      <c r="D7745" s="1">
        <v>33025</v>
      </c>
      <c r="E7745">
        <v>23</v>
      </c>
      <c r="F7745" t="b">
        <v>0</v>
      </c>
      <c r="G7745" t="b">
        <v>0</v>
      </c>
      <c r="H7745" t="b">
        <v>0</v>
      </c>
      <c r="I7745" t="s">
        <v>4</v>
      </c>
      <c r="J7745" t="s">
        <v>11</v>
      </c>
      <c r="K7745" t="s">
        <v>6</v>
      </c>
      <c r="L7745" t="s">
        <v>6</v>
      </c>
      <c r="M7745" t="s">
        <v>6</v>
      </c>
      <c r="N7745" t="s">
        <v>6</v>
      </c>
      <c r="O7745" t="s">
        <v>6</v>
      </c>
      <c r="P7745" t="s">
        <v>6</v>
      </c>
      <c r="Q7745" t="s">
        <v>6</v>
      </c>
      <c r="R7745" t="s">
        <v>6</v>
      </c>
      <c r="S7745" t="s">
        <v>7</v>
      </c>
      <c r="T7745" t="s">
        <v>49</v>
      </c>
      <c r="U7745" t="s">
        <v>8</v>
      </c>
    </row>
    <row r="7746" spans="1:21" x14ac:dyDescent="0.25">
      <c r="A7746">
        <v>17198697</v>
      </c>
      <c r="B7746" s="2">
        <v>0</v>
      </c>
      <c r="C7746" s="2">
        <v>278666.66666666669</v>
      </c>
      <c r="D7746" s="1">
        <v>37958</v>
      </c>
      <c r="E7746">
        <v>19</v>
      </c>
      <c r="F7746" t="b">
        <v>0</v>
      </c>
      <c r="G7746" t="b">
        <v>0</v>
      </c>
      <c r="H7746" t="b">
        <v>0</v>
      </c>
      <c r="I7746" t="s">
        <v>4</v>
      </c>
      <c r="J7746" t="s">
        <v>5</v>
      </c>
      <c r="K7746" t="s">
        <v>6</v>
      </c>
      <c r="L7746" t="s">
        <v>6</v>
      </c>
      <c r="M7746" t="s">
        <v>6</v>
      </c>
      <c r="N7746" t="s">
        <v>6</v>
      </c>
      <c r="O7746" t="s">
        <v>6</v>
      </c>
      <c r="P7746" t="s">
        <v>6</v>
      </c>
      <c r="Q7746" t="s">
        <v>6</v>
      </c>
      <c r="R7746" t="s">
        <v>6</v>
      </c>
      <c r="S7746" t="s">
        <v>7</v>
      </c>
      <c r="T7746" t="s">
        <v>49</v>
      </c>
      <c r="U7746" t="s">
        <v>8</v>
      </c>
    </row>
    <row r="7747" spans="1:21" x14ac:dyDescent="0.25">
      <c r="A7747">
        <v>17199791</v>
      </c>
      <c r="B7747" s="2">
        <v>0</v>
      </c>
      <c r="C7747" s="2">
        <v>614991</v>
      </c>
      <c r="D7747" s="1">
        <v>35643</v>
      </c>
      <c r="E7747">
        <v>6</v>
      </c>
      <c r="F7747" t="b">
        <v>0</v>
      </c>
      <c r="G7747" t="b">
        <v>0</v>
      </c>
      <c r="H7747" t="b">
        <v>0</v>
      </c>
      <c r="I7747" t="s">
        <v>4</v>
      </c>
      <c r="J7747" t="s">
        <v>11</v>
      </c>
      <c r="K7747" t="s">
        <v>6</v>
      </c>
      <c r="L7747" t="s">
        <v>6</v>
      </c>
      <c r="M7747" t="s">
        <v>6</v>
      </c>
      <c r="N7747" t="s">
        <v>6</v>
      </c>
      <c r="O7747" t="s">
        <v>6</v>
      </c>
      <c r="P7747" t="s">
        <v>6</v>
      </c>
      <c r="Q7747" t="s">
        <v>6</v>
      </c>
      <c r="R7747" t="s">
        <v>6</v>
      </c>
      <c r="S7747" t="s">
        <v>6</v>
      </c>
      <c r="T7747" t="s">
        <v>50</v>
      </c>
    </row>
    <row r="7748" spans="1:21" x14ac:dyDescent="0.25">
      <c r="A7748">
        <v>17199850</v>
      </c>
      <c r="B7748" s="2">
        <v>0</v>
      </c>
      <c r="C7748" s="2">
        <v>209923.20000000001</v>
      </c>
      <c r="D7748" s="1">
        <v>34895</v>
      </c>
      <c r="E7748">
        <v>20</v>
      </c>
      <c r="F7748" t="b">
        <v>1</v>
      </c>
      <c r="G7748" t="b">
        <v>1</v>
      </c>
      <c r="H7748" t="b">
        <v>1</v>
      </c>
      <c r="I7748" t="s">
        <v>4</v>
      </c>
      <c r="J7748" t="s">
        <v>5</v>
      </c>
      <c r="K7748" t="s">
        <v>6</v>
      </c>
      <c r="L7748" t="s">
        <v>6</v>
      </c>
      <c r="M7748" t="s">
        <v>6</v>
      </c>
      <c r="N7748" t="s">
        <v>6</v>
      </c>
      <c r="O7748" t="s">
        <v>6</v>
      </c>
      <c r="P7748" t="s">
        <v>6</v>
      </c>
      <c r="Q7748" t="s">
        <v>6</v>
      </c>
      <c r="R7748" t="s">
        <v>6</v>
      </c>
      <c r="S7748" t="s">
        <v>7</v>
      </c>
      <c r="T7748" t="s">
        <v>48</v>
      </c>
      <c r="U7748" t="s">
        <v>8</v>
      </c>
    </row>
    <row r="7749" spans="1:21" x14ac:dyDescent="0.25">
      <c r="A7749">
        <v>17200232</v>
      </c>
      <c r="B7749" s="2">
        <v>0</v>
      </c>
      <c r="C7749" s="2">
        <v>723128.32000000007</v>
      </c>
      <c r="D7749" s="1">
        <v>35370</v>
      </c>
      <c r="E7749">
        <v>8</v>
      </c>
      <c r="F7749" t="b">
        <v>0</v>
      </c>
      <c r="G7749" t="b">
        <v>1</v>
      </c>
      <c r="H7749" t="b">
        <v>0</v>
      </c>
      <c r="I7749" t="s">
        <v>4</v>
      </c>
      <c r="J7749" t="s">
        <v>5</v>
      </c>
      <c r="K7749" t="s">
        <v>6</v>
      </c>
      <c r="L7749" t="s">
        <v>6</v>
      </c>
      <c r="M7749" t="s">
        <v>6</v>
      </c>
      <c r="N7749" t="s">
        <v>6</v>
      </c>
      <c r="O7749" t="s">
        <v>6</v>
      </c>
      <c r="P7749" t="s">
        <v>6</v>
      </c>
      <c r="Q7749" t="s">
        <v>6</v>
      </c>
      <c r="R7749" t="s">
        <v>6</v>
      </c>
      <c r="S7749" t="s">
        <v>7</v>
      </c>
      <c r="T7749" t="s">
        <v>51</v>
      </c>
      <c r="U7749" t="s">
        <v>8</v>
      </c>
    </row>
    <row r="7750" spans="1:21" x14ac:dyDescent="0.25">
      <c r="A7750">
        <v>17204039</v>
      </c>
      <c r="B7750" s="2">
        <v>0</v>
      </c>
      <c r="C7750" s="2">
        <v>506558.08</v>
      </c>
      <c r="D7750" s="1">
        <v>35565</v>
      </c>
      <c r="E7750">
        <v>21</v>
      </c>
      <c r="F7750" t="b">
        <v>0</v>
      </c>
      <c r="G7750" t="b">
        <v>0</v>
      </c>
      <c r="H7750" t="b">
        <v>0</v>
      </c>
      <c r="I7750" t="s">
        <v>4</v>
      </c>
      <c r="J7750" t="s">
        <v>5</v>
      </c>
      <c r="K7750" t="s">
        <v>6</v>
      </c>
      <c r="L7750" t="s">
        <v>6</v>
      </c>
      <c r="M7750" t="s">
        <v>6</v>
      </c>
      <c r="N7750" t="s">
        <v>6</v>
      </c>
      <c r="O7750" t="s">
        <v>6</v>
      </c>
      <c r="P7750" t="s">
        <v>6</v>
      </c>
      <c r="Q7750" t="s">
        <v>6</v>
      </c>
      <c r="R7750" t="s">
        <v>7</v>
      </c>
      <c r="S7750" t="s">
        <v>7</v>
      </c>
      <c r="T7750" t="s">
        <v>51</v>
      </c>
      <c r="U7750" t="s">
        <v>8</v>
      </c>
    </row>
    <row r="7751" spans="1:21" x14ac:dyDescent="0.25">
      <c r="A7751">
        <v>17207931</v>
      </c>
      <c r="B7751" s="2">
        <v>0</v>
      </c>
      <c r="C7751" s="2">
        <v>3071172.7800000003</v>
      </c>
      <c r="D7751" s="1">
        <v>33451</v>
      </c>
      <c r="E7751">
        <v>9</v>
      </c>
      <c r="F7751" t="b">
        <v>0</v>
      </c>
      <c r="G7751" t="b">
        <v>0</v>
      </c>
      <c r="H7751" t="b">
        <v>0</v>
      </c>
      <c r="I7751" t="s">
        <v>10</v>
      </c>
      <c r="J7751" t="s">
        <v>10</v>
      </c>
      <c r="K7751" t="s">
        <v>6</v>
      </c>
      <c r="L7751" t="s">
        <v>7</v>
      </c>
      <c r="M7751" t="s">
        <v>6</v>
      </c>
      <c r="N7751" t="s">
        <v>6</v>
      </c>
      <c r="O7751" t="s">
        <v>6</v>
      </c>
      <c r="P7751" t="s">
        <v>6</v>
      </c>
      <c r="Q7751" t="s">
        <v>7</v>
      </c>
      <c r="R7751" t="s">
        <v>6</v>
      </c>
      <c r="S7751" t="s">
        <v>6</v>
      </c>
      <c r="T7751" t="s">
        <v>50</v>
      </c>
    </row>
    <row r="7752" spans="1:21" x14ac:dyDescent="0.25">
      <c r="A7752">
        <v>17211842</v>
      </c>
      <c r="B7752" s="2">
        <v>751.06666666666672</v>
      </c>
      <c r="C7752" s="2">
        <v>1297843.2000000002</v>
      </c>
      <c r="D7752" s="1">
        <v>34151</v>
      </c>
      <c r="E7752">
        <v>18</v>
      </c>
      <c r="F7752" t="b">
        <v>0</v>
      </c>
      <c r="G7752" t="b">
        <v>1</v>
      </c>
      <c r="H7752" t="b">
        <v>0</v>
      </c>
      <c r="I7752" t="s">
        <v>4</v>
      </c>
      <c r="J7752" t="s">
        <v>5</v>
      </c>
      <c r="K7752" t="s">
        <v>6</v>
      </c>
      <c r="L7752" t="s">
        <v>6</v>
      </c>
      <c r="M7752" t="s">
        <v>6</v>
      </c>
      <c r="N7752" t="s">
        <v>6</v>
      </c>
      <c r="O7752" t="s">
        <v>6</v>
      </c>
      <c r="P7752" t="s">
        <v>6</v>
      </c>
      <c r="Q7752" t="s">
        <v>6</v>
      </c>
      <c r="R7752" t="s">
        <v>6</v>
      </c>
      <c r="S7752" t="s">
        <v>7</v>
      </c>
      <c r="T7752" t="s">
        <v>53</v>
      </c>
      <c r="U7752" t="s">
        <v>24</v>
      </c>
    </row>
    <row r="7753" spans="1:21" x14ac:dyDescent="0.25">
      <c r="A7753">
        <v>17214432</v>
      </c>
      <c r="B7753" s="2">
        <v>0</v>
      </c>
      <c r="C7753" s="2">
        <v>372800.00000000006</v>
      </c>
      <c r="D7753" s="1">
        <v>35323</v>
      </c>
      <c r="E7753">
        <v>10</v>
      </c>
      <c r="F7753" t="b">
        <v>0</v>
      </c>
      <c r="G7753" t="b">
        <v>0</v>
      </c>
      <c r="H7753" t="b">
        <v>0</v>
      </c>
      <c r="I7753" t="s">
        <v>4</v>
      </c>
      <c r="J7753" t="s">
        <v>11</v>
      </c>
      <c r="K7753" t="s">
        <v>7</v>
      </c>
      <c r="L7753" t="s">
        <v>6</v>
      </c>
      <c r="M7753" t="s">
        <v>6</v>
      </c>
      <c r="N7753" t="s">
        <v>6</v>
      </c>
      <c r="O7753" t="s">
        <v>6</v>
      </c>
      <c r="P7753" t="s">
        <v>6</v>
      </c>
      <c r="Q7753" t="s">
        <v>6</v>
      </c>
      <c r="R7753" t="s">
        <v>6</v>
      </c>
      <c r="S7753" t="s">
        <v>6</v>
      </c>
      <c r="T7753" t="s">
        <v>51</v>
      </c>
    </row>
    <row r="7754" spans="1:21" x14ac:dyDescent="0.25">
      <c r="A7754">
        <v>17219309</v>
      </c>
      <c r="B7754" s="2">
        <v>0</v>
      </c>
      <c r="C7754" s="2">
        <v>187568</v>
      </c>
      <c r="D7754" s="1">
        <v>32143</v>
      </c>
      <c r="E7754">
        <v>20</v>
      </c>
      <c r="F7754" t="b">
        <v>0</v>
      </c>
      <c r="G7754" t="b">
        <v>1</v>
      </c>
      <c r="H7754" t="b">
        <v>0</v>
      </c>
      <c r="I7754" t="s">
        <v>4</v>
      </c>
      <c r="J7754" t="s">
        <v>5</v>
      </c>
      <c r="K7754" t="s">
        <v>6</v>
      </c>
      <c r="L7754" t="s">
        <v>6</v>
      </c>
      <c r="M7754" t="s">
        <v>6</v>
      </c>
      <c r="N7754" t="s">
        <v>6</v>
      </c>
      <c r="O7754" t="s">
        <v>6</v>
      </c>
      <c r="P7754" t="s">
        <v>6</v>
      </c>
      <c r="Q7754" t="s">
        <v>6</v>
      </c>
      <c r="R7754" t="s">
        <v>6</v>
      </c>
      <c r="S7754" t="s">
        <v>7</v>
      </c>
      <c r="T7754" t="s">
        <v>48</v>
      </c>
      <c r="U7754" t="s">
        <v>8</v>
      </c>
    </row>
    <row r="7755" spans="1:21" x14ac:dyDescent="0.25">
      <c r="A7755">
        <v>17219316</v>
      </c>
      <c r="B7755" s="2">
        <v>0</v>
      </c>
      <c r="C7755" s="2">
        <v>514706.40000000008</v>
      </c>
      <c r="D7755" s="1">
        <v>34759</v>
      </c>
      <c r="E7755">
        <v>18</v>
      </c>
      <c r="F7755" t="b">
        <v>0</v>
      </c>
      <c r="G7755" t="b">
        <v>1</v>
      </c>
      <c r="H7755" t="b">
        <v>0</v>
      </c>
      <c r="I7755" t="s">
        <v>10</v>
      </c>
      <c r="J7755" t="s">
        <v>10</v>
      </c>
      <c r="K7755" t="s">
        <v>6</v>
      </c>
      <c r="L7755" t="s">
        <v>6</v>
      </c>
      <c r="M7755" t="s">
        <v>6</v>
      </c>
      <c r="N7755" t="s">
        <v>6</v>
      </c>
      <c r="O7755" t="s">
        <v>6</v>
      </c>
      <c r="P7755" t="s">
        <v>6</v>
      </c>
      <c r="Q7755" t="s">
        <v>6</v>
      </c>
      <c r="R7755" t="s">
        <v>6</v>
      </c>
      <c r="S7755" t="s">
        <v>7</v>
      </c>
      <c r="T7755" t="s">
        <v>49</v>
      </c>
      <c r="U7755" t="s">
        <v>8</v>
      </c>
    </row>
    <row r="7756" spans="1:21" x14ac:dyDescent="0.25">
      <c r="A7756">
        <v>17220777</v>
      </c>
      <c r="B7756" s="2">
        <v>0</v>
      </c>
      <c r="C7756" s="2">
        <v>2302150.5000000005</v>
      </c>
      <c r="D7756" s="1">
        <v>33496</v>
      </c>
      <c r="E7756">
        <v>23</v>
      </c>
      <c r="F7756" t="b">
        <v>0</v>
      </c>
      <c r="G7756" t="b">
        <v>0</v>
      </c>
      <c r="H7756" t="b">
        <v>0</v>
      </c>
      <c r="I7756" t="s">
        <v>10</v>
      </c>
      <c r="J7756" t="s">
        <v>10</v>
      </c>
      <c r="K7756" t="s">
        <v>6</v>
      </c>
      <c r="L7756" t="s">
        <v>6</v>
      </c>
      <c r="M7756" t="s">
        <v>6</v>
      </c>
      <c r="N7756" t="s">
        <v>6</v>
      </c>
      <c r="O7756" t="s">
        <v>6</v>
      </c>
      <c r="P7756" t="s">
        <v>6</v>
      </c>
      <c r="Q7756" t="s">
        <v>6</v>
      </c>
      <c r="R7756" t="s">
        <v>6</v>
      </c>
      <c r="S7756" t="s">
        <v>7</v>
      </c>
      <c r="T7756" t="s">
        <v>52</v>
      </c>
      <c r="U7756" t="s">
        <v>8</v>
      </c>
    </row>
    <row r="7757" spans="1:21" x14ac:dyDescent="0.25">
      <c r="A7757">
        <v>17224394</v>
      </c>
      <c r="B7757" s="2">
        <v>124.628</v>
      </c>
      <c r="C7757" s="2">
        <v>139707.98799999998</v>
      </c>
      <c r="D7757" s="1">
        <v>34001</v>
      </c>
      <c r="E7757">
        <v>19</v>
      </c>
      <c r="F7757" t="b">
        <v>0</v>
      </c>
      <c r="G7757" t="b">
        <v>0</v>
      </c>
      <c r="H7757" t="b">
        <v>0</v>
      </c>
      <c r="I7757" t="s">
        <v>4</v>
      </c>
      <c r="J7757" t="s">
        <v>9</v>
      </c>
      <c r="K7757" t="s">
        <v>6</v>
      </c>
      <c r="L7757" t="s">
        <v>6</v>
      </c>
      <c r="M7757" t="s">
        <v>6</v>
      </c>
      <c r="N7757" t="s">
        <v>6</v>
      </c>
      <c r="O7757" t="s">
        <v>6</v>
      </c>
      <c r="P7757" t="s">
        <v>6</v>
      </c>
      <c r="Q7757" t="s">
        <v>6</v>
      </c>
      <c r="R7757" t="s">
        <v>6</v>
      </c>
      <c r="S7757" t="s">
        <v>7</v>
      </c>
      <c r="T7757" t="s">
        <v>48</v>
      </c>
      <c r="U7757" t="s">
        <v>8</v>
      </c>
    </row>
    <row r="7758" spans="1:21" x14ac:dyDescent="0.25">
      <c r="A7758">
        <v>17226916</v>
      </c>
      <c r="B7758" s="2">
        <v>0</v>
      </c>
      <c r="C7758" s="2">
        <v>478053.33333333337</v>
      </c>
      <c r="D7758" s="1">
        <v>30665</v>
      </c>
      <c r="E7758">
        <v>25</v>
      </c>
      <c r="F7758" t="b">
        <v>0</v>
      </c>
      <c r="G7758" t="b">
        <v>0</v>
      </c>
      <c r="H7758" t="b">
        <v>0</v>
      </c>
      <c r="I7758" t="s">
        <v>4</v>
      </c>
      <c r="J7758" t="s">
        <v>5</v>
      </c>
      <c r="K7758" t="s">
        <v>6</v>
      </c>
      <c r="L7758" t="s">
        <v>6</v>
      </c>
      <c r="M7758" t="s">
        <v>6</v>
      </c>
      <c r="N7758" t="s">
        <v>6</v>
      </c>
      <c r="O7758" t="s">
        <v>6</v>
      </c>
      <c r="P7758" t="s">
        <v>6</v>
      </c>
      <c r="Q7758" t="s">
        <v>6</v>
      </c>
      <c r="R7758" t="s">
        <v>6</v>
      </c>
      <c r="S7758" t="s">
        <v>7</v>
      </c>
      <c r="T7758" t="s">
        <v>49</v>
      </c>
      <c r="U7758" t="s">
        <v>20</v>
      </c>
    </row>
    <row r="7759" spans="1:21" x14ac:dyDescent="0.25">
      <c r="A7759">
        <v>17231672</v>
      </c>
      <c r="B7759" s="2">
        <v>0</v>
      </c>
      <c r="C7759" s="2">
        <v>295347.07428571431</v>
      </c>
      <c r="D7759" s="1">
        <v>31761</v>
      </c>
      <c r="E7759">
        <v>19</v>
      </c>
      <c r="F7759" t="b">
        <v>0</v>
      </c>
      <c r="G7759" t="b">
        <v>0</v>
      </c>
      <c r="H7759" t="b">
        <v>0</v>
      </c>
      <c r="I7759" t="s">
        <v>10</v>
      </c>
      <c r="J7759" t="s">
        <v>10</v>
      </c>
      <c r="K7759" t="s">
        <v>6</v>
      </c>
      <c r="L7759" t="s">
        <v>6</v>
      </c>
      <c r="M7759" t="s">
        <v>6</v>
      </c>
      <c r="N7759" t="s">
        <v>6</v>
      </c>
      <c r="O7759" t="s">
        <v>6</v>
      </c>
      <c r="P7759" t="s">
        <v>6</v>
      </c>
      <c r="Q7759" t="s">
        <v>6</v>
      </c>
      <c r="R7759" t="s">
        <v>6</v>
      </c>
      <c r="S7759" t="s">
        <v>7</v>
      </c>
      <c r="T7759" t="s">
        <v>49</v>
      </c>
      <c r="U7759" t="s">
        <v>8</v>
      </c>
    </row>
    <row r="7760" spans="1:21" x14ac:dyDescent="0.25">
      <c r="A7760">
        <v>17233713</v>
      </c>
      <c r="B7760" s="2">
        <v>0</v>
      </c>
      <c r="C7760" s="2">
        <v>465349.50000000012</v>
      </c>
      <c r="D7760" s="1">
        <v>35292</v>
      </c>
      <c r="E7760">
        <v>15</v>
      </c>
      <c r="F7760" t="b">
        <v>0</v>
      </c>
      <c r="G7760" t="b">
        <v>1</v>
      </c>
      <c r="H7760" t="b">
        <v>0</v>
      </c>
      <c r="I7760" t="s">
        <v>4</v>
      </c>
      <c r="J7760" t="s">
        <v>5</v>
      </c>
      <c r="K7760" t="s">
        <v>6</v>
      </c>
      <c r="L7760" t="s">
        <v>6</v>
      </c>
      <c r="M7760" t="s">
        <v>6</v>
      </c>
      <c r="N7760" t="s">
        <v>6</v>
      </c>
      <c r="O7760" t="s">
        <v>6</v>
      </c>
      <c r="P7760" t="s">
        <v>6</v>
      </c>
      <c r="Q7760" t="s">
        <v>6</v>
      </c>
      <c r="R7760" t="s">
        <v>6</v>
      </c>
      <c r="S7760" t="s">
        <v>7</v>
      </c>
      <c r="T7760" t="s">
        <v>52</v>
      </c>
      <c r="U7760" t="s">
        <v>8</v>
      </c>
    </row>
    <row r="7761" spans="1:21" x14ac:dyDescent="0.25">
      <c r="A7761">
        <v>17235559</v>
      </c>
      <c r="B7761" s="2">
        <v>0</v>
      </c>
      <c r="C7761" s="2">
        <v>656292.00000000012</v>
      </c>
      <c r="D7761" s="1">
        <v>35996</v>
      </c>
      <c r="E7761">
        <v>25</v>
      </c>
      <c r="F7761" t="b">
        <v>0</v>
      </c>
      <c r="G7761" t="b">
        <v>0</v>
      </c>
      <c r="H7761" t="b">
        <v>0</v>
      </c>
      <c r="I7761" t="s">
        <v>10</v>
      </c>
      <c r="J7761" t="s">
        <v>11</v>
      </c>
      <c r="K7761" t="s">
        <v>7</v>
      </c>
      <c r="L7761" t="s">
        <v>6</v>
      </c>
      <c r="M7761" t="s">
        <v>6</v>
      </c>
      <c r="N7761" t="s">
        <v>6</v>
      </c>
      <c r="O7761" t="s">
        <v>6</v>
      </c>
      <c r="P7761" t="s">
        <v>6</v>
      </c>
      <c r="Q7761" t="s">
        <v>7</v>
      </c>
      <c r="R7761" t="s">
        <v>6</v>
      </c>
      <c r="S7761" t="s">
        <v>7</v>
      </c>
      <c r="T7761" t="s">
        <v>49</v>
      </c>
    </row>
    <row r="7762" spans="1:21" x14ac:dyDescent="0.25">
      <c r="A7762">
        <v>17240384</v>
      </c>
      <c r="B7762" s="2">
        <v>0</v>
      </c>
      <c r="C7762" s="2">
        <v>869470.22933333344</v>
      </c>
      <c r="D7762" s="1">
        <v>34714</v>
      </c>
      <c r="E7762">
        <v>16</v>
      </c>
      <c r="F7762" t="b">
        <v>0</v>
      </c>
      <c r="G7762" t="b">
        <v>0</v>
      </c>
      <c r="H7762" t="b">
        <v>0</v>
      </c>
      <c r="I7762" t="s">
        <v>10</v>
      </c>
      <c r="J7762" t="s">
        <v>10</v>
      </c>
      <c r="K7762" t="s">
        <v>6</v>
      </c>
      <c r="L7762" t="s">
        <v>6</v>
      </c>
      <c r="M7762" t="s">
        <v>6</v>
      </c>
      <c r="N7762" t="s">
        <v>6</v>
      </c>
      <c r="O7762" t="s">
        <v>6</v>
      </c>
      <c r="P7762" t="s">
        <v>6</v>
      </c>
      <c r="Q7762" t="s">
        <v>6</v>
      </c>
      <c r="R7762" t="s">
        <v>6</v>
      </c>
      <c r="S7762" t="s">
        <v>7</v>
      </c>
      <c r="T7762" t="s">
        <v>48</v>
      </c>
      <c r="U7762" t="s">
        <v>8</v>
      </c>
    </row>
    <row r="7763" spans="1:21" x14ac:dyDescent="0.25">
      <c r="A7763">
        <v>17243660</v>
      </c>
      <c r="B7763" s="2">
        <v>0</v>
      </c>
      <c r="C7763" s="2">
        <v>151304.25142857141</v>
      </c>
      <c r="D7763" s="1">
        <v>39918</v>
      </c>
      <c r="E7763">
        <v>13</v>
      </c>
      <c r="F7763" t="b">
        <v>0</v>
      </c>
      <c r="G7763" t="b">
        <v>0</v>
      </c>
      <c r="H7763" t="b">
        <v>0</v>
      </c>
      <c r="I7763" t="s">
        <v>10</v>
      </c>
      <c r="J7763" t="s">
        <v>10</v>
      </c>
      <c r="K7763" t="s">
        <v>6</v>
      </c>
      <c r="L7763" t="s">
        <v>6</v>
      </c>
      <c r="M7763" t="s">
        <v>6</v>
      </c>
      <c r="N7763" t="s">
        <v>6</v>
      </c>
      <c r="O7763" t="s">
        <v>6</v>
      </c>
      <c r="P7763" t="s">
        <v>6</v>
      </c>
      <c r="Q7763" t="s">
        <v>6</v>
      </c>
      <c r="R7763" t="s">
        <v>6</v>
      </c>
      <c r="S7763" t="s">
        <v>7</v>
      </c>
      <c r="T7763" t="s">
        <v>49</v>
      </c>
      <c r="U7763" t="s">
        <v>8</v>
      </c>
    </row>
    <row r="7764" spans="1:21" x14ac:dyDescent="0.25">
      <c r="A7764">
        <v>17248148</v>
      </c>
      <c r="B7764" s="2">
        <v>0</v>
      </c>
      <c r="C7764" s="2">
        <v>288707.20000000001</v>
      </c>
      <c r="D7764" s="1">
        <v>30331</v>
      </c>
      <c r="E7764">
        <v>21</v>
      </c>
      <c r="F7764" t="b">
        <v>0</v>
      </c>
      <c r="G7764" t="b">
        <v>0</v>
      </c>
      <c r="H7764" t="b">
        <v>0</v>
      </c>
      <c r="I7764" t="s">
        <v>4</v>
      </c>
      <c r="J7764" t="s">
        <v>5</v>
      </c>
      <c r="K7764" t="s">
        <v>6</v>
      </c>
      <c r="L7764" t="s">
        <v>6</v>
      </c>
      <c r="M7764" t="s">
        <v>6</v>
      </c>
      <c r="N7764" t="s">
        <v>6</v>
      </c>
      <c r="O7764" t="s">
        <v>6</v>
      </c>
      <c r="P7764" t="s">
        <v>6</v>
      </c>
      <c r="Q7764" t="s">
        <v>6</v>
      </c>
      <c r="R7764" t="s">
        <v>6</v>
      </c>
      <c r="S7764" t="s">
        <v>7</v>
      </c>
      <c r="T7764" t="s">
        <v>49</v>
      </c>
      <c r="U7764" t="s">
        <v>8</v>
      </c>
    </row>
    <row r="7765" spans="1:21" x14ac:dyDescent="0.25">
      <c r="A7765">
        <v>17249494</v>
      </c>
      <c r="B7765" s="2">
        <v>0</v>
      </c>
      <c r="C7765" s="2">
        <v>417152.40000000008</v>
      </c>
      <c r="D7765" s="1">
        <v>35462</v>
      </c>
      <c r="E7765">
        <v>7</v>
      </c>
      <c r="F7765" t="b">
        <v>0</v>
      </c>
      <c r="G7765" t="b">
        <v>0</v>
      </c>
      <c r="H7765" t="b">
        <v>0</v>
      </c>
      <c r="I7765" t="s">
        <v>4</v>
      </c>
      <c r="J7765" t="s">
        <v>5</v>
      </c>
      <c r="K7765" t="s">
        <v>6</v>
      </c>
      <c r="L7765" t="s">
        <v>7</v>
      </c>
      <c r="M7765" t="s">
        <v>6</v>
      </c>
      <c r="N7765" t="s">
        <v>6</v>
      </c>
      <c r="O7765" t="s">
        <v>6</v>
      </c>
      <c r="P7765" t="s">
        <v>6</v>
      </c>
      <c r="Q7765" t="s">
        <v>6</v>
      </c>
      <c r="R7765" t="s">
        <v>6</v>
      </c>
      <c r="S7765" t="s">
        <v>7</v>
      </c>
      <c r="T7765" t="s">
        <v>52</v>
      </c>
      <c r="U7765" t="s">
        <v>8</v>
      </c>
    </row>
    <row r="7766" spans="1:21" x14ac:dyDescent="0.25">
      <c r="A7766">
        <v>17249810</v>
      </c>
      <c r="B7766" s="2">
        <v>763.06285714285707</v>
      </c>
      <c r="C7766" s="2">
        <v>1053026.7428571428</v>
      </c>
      <c r="D7766" s="1">
        <v>29738</v>
      </c>
      <c r="E7766">
        <v>23</v>
      </c>
      <c r="F7766" t="b">
        <v>0</v>
      </c>
      <c r="G7766" t="b">
        <v>0</v>
      </c>
      <c r="H7766" t="b">
        <v>0</v>
      </c>
      <c r="I7766" t="s">
        <v>10</v>
      </c>
      <c r="J7766" t="s">
        <v>11</v>
      </c>
      <c r="K7766" t="s">
        <v>6</v>
      </c>
      <c r="L7766" t="s">
        <v>7</v>
      </c>
      <c r="M7766" t="s">
        <v>6</v>
      </c>
      <c r="N7766" t="s">
        <v>6</v>
      </c>
      <c r="O7766" t="s">
        <v>6</v>
      </c>
      <c r="P7766" t="s">
        <v>6</v>
      </c>
      <c r="Q7766" t="s">
        <v>6</v>
      </c>
      <c r="R7766" t="s">
        <v>6</v>
      </c>
      <c r="S7766" t="s">
        <v>7</v>
      </c>
      <c r="T7766" t="s">
        <v>49</v>
      </c>
      <c r="U7766" t="s">
        <v>8</v>
      </c>
    </row>
    <row r="7767" spans="1:21" x14ac:dyDescent="0.25">
      <c r="A7767">
        <v>17256099</v>
      </c>
      <c r="B7767" s="2">
        <v>0</v>
      </c>
      <c r="C7767" s="2">
        <v>51418.986666666671</v>
      </c>
      <c r="D7767" s="1">
        <v>33817</v>
      </c>
      <c r="E7767">
        <v>7</v>
      </c>
      <c r="F7767" t="b">
        <v>0</v>
      </c>
      <c r="G7767" t="b">
        <v>0</v>
      </c>
      <c r="H7767" t="b">
        <v>0</v>
      </c>
      <c r="I7767" t="s">
        <v>10</v>
      </c>
      <c r="J7767" t="s">
        <v>10</v>
      </c>
      <c r="K7767" t="s">
        <v>7</v>
      </c>
      <c r="L7767" t="s">
        <v>6</v>
      </c>
      <c r="M7767" t="s">
        <v>6</v>
      </c>
      <c r="N7767" t="s">
        <v>6</v>
      </c>
      <c r="O7767" t="s">
        <v>6</v>
      </c>
      <c r="P7767" t="s">
        <v>6</v>
      </c>
      <c r="Q7767" t="s">
        <v>6</v>
      </c>
      <c r="R7767" t="s">
        <v>6</v>
      </c>
      <c r="S7767" t="s">
        <v>7</v>
      </c>
      <c r="T7767" t="s">
        <v>49</v>
      </c>
    </row>
    <row r="7768" spans="1:21" x14ac:dyDescent="0.25">
      <c r="A7768">
        <v>17258182</v>
      </c>
      <c r="B7768" s="2">
        <v>0</v>
      </c>
      <c r="C7768" s="2">
        <v>567493.33333333337</v>
      </c>
      <c r="D7768" s="1">
        <v>33939</v>
      </c>
      <c r="E7768">
        <v>8</v>
      </c>
      <c r="F7768" t="b">
        <v>0</v>
      </c>
      <c r="G7768" t="b">
        <v>0</v>
      </c>
      <c r="H7768" t="b">
        <v>0</v>
      </c>
      <c r="I7768" t="s">
        <v>4</v>
      </c>
      <c r="J7768" t="s">
        <v>5</v>
      </c>
      <c r="K7768" t="s">
        <v>6</v>
      </c>
      <c r="L7768" t="s">
        <v>6</v>
      </c>
      <c r="M7768" t="s">
        <v>6</v>
      </c>
      <c r="N7768" t="s">
        <v>6</v>
      </c>
      <c r="O7768" t="s">
        <v>6</v>
      </c>
      <c r="P7768" t="s">
        <v>6</v>
      </c>
      <c r="Q7768" t="s">
        <v>6</v>
      </c>
      <c r="R7768" t="s">
        <v>6</v>
      </c>
      <c r="S7768" t="s">
        <v>6</v>
      </c>
      <c r="T7768" t="s">
        <v>50</v>
      </c>
    </row>
    <row r="7769" spans="1:21" x14ac:dyDescent="0.25">
      <c r="A7769">
        <v>17258808</v>
      </c>
      <c r="B7769" s="2">
        <v>0</v>
      </c>
      <c r="C7769" s="2">
        <v>900945.6</v>
      </c>
      <c r="D7769" s="1">
        <v>35110</v>
      </c>
      <c r="E7769">
        <v>17</v>
      </c>
      <c r="F7769" t="b">
        <v>0</v>
      </c>
      <c r="G7769" t="b">
        <v>0</v>
      </c>
      <c r="H7769" t="b">
        <v>0</v>
      </c>
      <c r="I7769" t="s">
        <v>4</v>
      </c>
      <c r="J7769" t="s">
        <v>5</v>
      </c>
      <c r="K7769" t="s">
        <v>6</v>
      </c>
      <c r="L7769" t="s">
        <v>6</v>
      </c>
      <c r="M7769" t="s">
        <v>6</v>
      </c>
      <c r="N7769" t="s">
        <v>6</v>
      </c>
      <c r="O7769" t="s">
        <v>6</v>
      </c>
      <c r="P7769" t="s">
        <v>6</v>
      </c>
      <c r="Q7769" t="s">
        <v>6</v>
      </c>
      <c r="R7769" t="s">
        <v>6</v>
      </c>
      <c r="S7769" t="s">
        <v>7</v>
      </c>
      <c r="T7769" t="s">
        <v>54</v>
      </c>
      <c r="U7769" t="s">
        <v>8</v>
      </c>
    </row>
    <row r="7770" spans="1:21" x14ac:dyDescent="0.25">
      <c r="A7770">
        <v>17258813</v>
      </c>
      <c r="B7770" s="2">
        <v>0</v>
      </c>
      <c r="C7770" s="2">
        <v>478643.84</v>
      </c>
      <c r="D7770" s="1">
        <v>33939</v>
      </c>
      <c r="E7770">
        <v>17</v>
      </c>
      <c r="F7770" t="b">
        <v>0</v>
      </c>
      <c r="G7770" t="b">
        <v>0</v>
      </c>
      <c r="H7770" t="b">
        <v>0</v>
      </c>
      <c r="I7770" t="s">
        <v>4</v>
      </c>
      <c r="J7770" t="s">
        <v>13</v>
      </c>
      <c r="K7770" t="s">
        <v>6</v>
      </c>
      <c r="L7770" t="s">
        <v>6</v>
      </c>
      <c r="M7770" t="s">
        <v>6</v>
      </c>
      <c r="N7770" t="s">
        <v>6</v>
      </c>
      <c r="O7770" t="s">
        <v>6</v>
      </c>
      <c r="P7770" t="s">
        <v>6</v>
      </c>
      <c r="Q7770" t="s">
        <v>6</v>
      </c>
      <c r="R7770" t="s">
        <v>6</v>
      </c>
      <c r="S7770" t="s">
        <v>7</v>
      </c>
      <c r="T7770" t="s">
        <v>48</v>
      </c>
      <c r="U7770" t="s">
        <v>8</v>
      </c>
    </row>
    <row r="7771" spans="1:21" x14ac:dyDescent="0.25">
      <c r="A7771">
        <v>17259858</v>
      </c>
      <c r="B7771" s="2">
        <v>0</v>
      </c>
      <c r="C7771" s="2">
        <v>655617.33333333326</v>
      </c>
      <c r="D7771" s="1">
        <v>35079</v>
      </c>
      <c r="E7771">
        <v>2</v>
      </c>
      <c r="F7771" t="b">
        <v>1</v>
      </c>
      <c r="G7771" t="b">
        <v>1</v>
      </c>
      <c r="H7771" t="b">
        <v>1</v>
      </c>
      <c r="I7771" t="s">
        <v>4</v>
      </c>
      <c r="J7771" t="s">
        <v>11</v>
      </c>
      <c r="K7771" t="s">
        <v>6</v>
      </c>
      <c r="L7771" t="s">
        <v>6</v>
      </c>
      <c r="M7771" t="s">
        <v>6</v>
      </c>
      <c r="N7771" t="s">
        <v>6</v>
      </c>
      <c r="O7771" t="s">
        <v>6</v>
      </c>
      <c r="P7771" t="s">
        <v>6</v>
      </c>
      <c r="Q7771" t="s">
        <v>6</v>
      </c>
      <c r="R7771" t="s">
        <v>6</v>
      </c>
      <c r="S7771" t="s">
        <v>6</v>
      </c>
      <c r="T7771" t="s">
        <v>50</v>
      </c>
    </row>
    <row r="7772" spans="1:21" x14ac:dyDescent="0.25">
      <c r="A7772">
        <v>17264293</v>
      </c>
      <c r="B7772" s="2">
        <v>0</v>
      </c>
      <c r="C7772" s="2">
        <v>244087.36000000002</v>
      </c>
      <c r="D7772" s="1">
        <v>33451</v>
      </c>
      <c r="E7772">
        <v>17</v>
      </c>
      <c r="F7772" t="b">
        <v>0</v>
      </c>
      <c r="G7772" t="b">
        <v>0</v>
      </c>
      <c r="H7772" t="b">
        <v>0</v>
      </c>
      <c r="I7772" t="s">
        <v>4</v>
      </c>
      <c r="J7772" t="s">
        <v>5</v>
      </c>
      <c r="K7772" t="s">
        <v>7</v>
      </c>
      <c r="L7772" t="s">
        <v>6</v>
      </c>
      <c r="M7772" t="s">
        <v>6</v>
      </c>
      <c r="N7772" t="s">
        <v>6</v>
      </c>
      <c r="O7772" t="s">
        <v>6</v>
      </c>
      <c r="P7772" t="s">
        <v>6</v>
      </c>
      <c r="Q7772" t="s">
        <v>6</v>
      </c>
      <c r="R7772" t="s">
        <v>6</v>
      </c>
      <c r="S7772" t="s">
        <v>7</v>
      </c>
      <c r="T7772" t="s">
        <v>51</v>
      </c>
      <c r="U7772" t="s">
        <v>8</v>
      </c>
    </row>
    <row r="7773" spans="1:21" x14ac:dyDescent="0.25">
      <c r="A7773">
        <v>17265723</v>
      </c>
      <c r="B7773" s="2">
        <v>0</v>
      </c>
      <c r="C7773" s="2">
        <v>1208088</v>
      </c>
      <c r="D7773" s="1">
        <v>38524</v>
      </c>
      <c r="E7773">
        <v>8</v>
      </c>
      <c r="F7773" t="b">
        <v>0</v>
      </c>
      <c r="G7773" t="b">
        <v>0</v>
      </c>
      <c r="H7773" t="b">
        <v>0</v>
      </c>
      <c r="I7773" t="s">
        <v>4</v>
      </c>
      <c r="J7773" t="s">
        <v>5</v>
      </c>
      <c r="K7773" t="s">
        <v>6</v>
      </c>
      <c r="L7773" t="s">
        <v>6</v>
      </c>
      <c r="M7773" t="s">
        <v>6</v>
      </c>
      <c r="N7773" t="s">
        <v>6</v>
      </c>
      <c r="O7773" t="s">
        <v>6</v>
      </c>
      <c r="P7773" t="s">
        <v>6</v>
      </c>
      <c r="Q7773" t="s">
        <v>6</v>
      </c>
      <c r="R7773" t="s">
        <v>6</v>
      </c>
      <c r="S7773" t="s">
        <v>6</v>
      </c>
      <c r="T7773" t="s">
        <v>50</v>
      </c>
    </row>
    <row r="7774" spans="1:21" x14ac:dyDescent="0.25">
      <c r="A7774">
        <v>17267251</v>
      </c>
      <c r="B7774" s="2">
        <v>287.8</v>
      </c>
      <c r="C7774" s="2">
        <v>208942.80000000002</v>
      </c>
      <c r="D7774" s="1">
        <v>39456</v>
      </c>
      <c r="E7774">
        <v>11</v>
      </c>
      <c r="F7774" t="b">
        <v>0</v>
      </c>
      <c r="G7774" t="b">
        <v>0</v>
      </c>
      <c r="H7774" t="b">
        <v>0</v>
      </c>
      <c r="I7774" t="s">
        <v>4</v>
      </c>
      <c r="J7774" t="s">
        <v>5</v>
      </c>
      <c r="K7774" t="s">
        <v>6</v>
      </c>
      <c r="L7774" t="s">
        <v>6</v>
      </c>
      <c r="M7774" t="s">
        <v>6</v>
      </c>
      <c r="N7774" t="s">
        <v>6</v>
      </c>
      <c r="O7774" t="s">
        <v>6</v>
      </c>
      <c r="P7774" t="s">
        <v>6</v>
      </c>
      <c r="Q7774" t="s">
        <v>6</v>
      </c>
      <c r="R7774" t="s">
        <v>6</v>
      </c>
      <c r="S7774" t="s">
        <v>7</v>
      </c>
      <c r="T7774" t="s">
        <v>52</v>
      </c>
      <c r="U7774" t="s">
        <v>8</v>
      </c>
    </row>
    <row r="7775" spans="1:21" x14ac:dyDescent="0.25">
      <c r="A7775">
        <v>17267924</v>
      </c>
      <c r="B7775" s="2">
        <v>304.41666666666669</v>
      </c>
      <c r="C7775" s="2">
        <v>306852</v>
      </c>
      <c r="D7775" s="1">
        <v>27760</v>
      </c>
      <c r="E7775">
        <v>18</v>
      </c>
      <c r="F7775" t="b">
        <v>0</v>
      </c>
      <c r="G7775" t="b">
        <v>0</v>
      </c>
      <c r="H7775" t="b">
        <v>0</v>
      </c>
      <c r="I7775" t="s">
        <v>10</v>
      </c>
      <c r="J7775" t="s">
        <v>10</v>
      </c>
      <c r="K7775" t="s">
        <v>7</v>
      </c>
      <c r="L7775" t="s">
        <v>6</v>
      </c>
      <c r="M7775" t="s">
        <v>6</v>
      </c>
      <c r="N7775" t="s">
        <v>6</v>
      </c>
      <c r="O7775" t="s">
        <v>6</v>
      </c>
      <c r="P7775" t="s">
        <v>6</v>
      </c>
      <c r="Q7775" t="s">
        <v>6</v>
      </c>
      <c r="R7775" t="s">
        <v>6</v>
      </c>
      <c r="S7775" t="s">
        <v>7</v>
      </c>
      <c r="T7775" t="s">
        <v>52</v>
      </c>
      <c r="U7775" t="s">
        <v>8</v>
      </c>
    </row>
    <row r="7776" spans="1:21" x14ac:dyDescent="0.25">
      <c r="A7776">
        <v>17270603</v>
      </c>
      <c r="B7776" s="2">
        <v>0</v>
      </c>
      <c r="C7776" s="2">
        <v>238379.88571428577</v>
      </c>
      <c r="D7776" s="1">
        <v>33147</v>
      </c>
      <c r="E7776">
        <v>15</v>
      </c>
      <c r="F7776" t="b">
        <v>0</v>
      </c>
      <c r="G7776" t="b">
        <v>0</v>
      </c>
      <c r="H7776" t="b">
        <v>0</v>
      </c>
      <c r="I7776" t="s">
        <v>10</v>
      </c>
      <c r="J7776" t="s">
        <v>10</v>
      </c>
      <c r="K7776" t="s">
        <v>6</v>
      </c>
      <c r="L7776" t="s">
        <v>6</v>
      </c>
      <c r="M7776" t="s">
        <v>6</v>
      </c>
      <c r="N7776" t="s">
        <v>6</v>
      </c>
      <c r="O7776" t="s">
        <v>6</v>
      </c>
      <c r="P7776" t="s">
        <v>6</v>
      </c>
      <c r="Q7776" t="s">
        <v>6</v>
      </c>
      <c r="R7776" t="s">
        <v>6</v>
      </c>
      <c r="S7776" t="s">
        <v>7</v>
      </c>
      <c r="T7776" t="s">
        <v>49</v>
      </c>
      <c r="U7776" t="s">
        <v>8</v>
      </c>
    </row>
    <row r="7777" spans="1:21" x14ac:dyDescent="0.25">
      <c r="A7777">
        <v>17273023</v>
      </c>
      <c r="B7777" s="2">
        <v>0</v>
      </c>
      <c r="C7777" s="2">
        <v>114080</v>
      </c>
      <c r="D7777" s="1">
        <v>32782</v>
      </c>
      <c r="E7777">
        <v>16</v>
      </c>
      <c r="F7777" t="b">
        <v>0</v>
      </c>
      <c r="G7777" t="b">
        <v>0</v>
      </c>
      <c r="H7777" t="b">
        <v>0</v>
      </c>
      <c r="I7777" t="s">
        <v>4</v>
      </c>
      <c r="J7777" t="s">
        <v>5</v>
      </c>
      <c r="K7777" t="s">
        <v>6</v>
      </c>
      <c r="L7777" t="s">
        <v>6</v>
      </c>
      <c r="M7777" t="s">
        <v>6</v>
      </c>
      <c r="N7777" t="s">
        <v>6</v>
      </c>
      <c r="O7777" t="s">
        <v>6</v>
      </c>
      <c r="P7777" t="s">
        <v>6</v>
      </c>
      <c r="Q7777" t="s">
        <v>6</v>
      </c>
      <c r="R7777" t="s">
        <v>7</v>
      </c>
      <c r="S7777" t="s">
        <v>7</v>
      </c>
      <c r="T7777" t="s">
        <v>52</v>
      </c>
      <c r="U7777" t="s">
        <v>8</v>
      </c>
    </row>
    <row r="7778" spans="1:21" x14ac:dyDescent="0.25">
      <c r="A7778">
        <v>17274412</v>
      </c>
      <c r="B7778" s="2">
        <v>192.05333333333334</v>
      </c>
      <c r="C7778" s="2">
        <v>32264.960000000003</v>
      </c>
      <c r="D7778" s="1">
        <v>35384</v>
      </c>
      <c r="E7778">
        <v>7</v>
      </c>
      <c r="F7778" t="b">
        <v>0</v>
      </c>
      <c r="G7778" t="b">
        <v>0</v>
      </c>
      <c r="H7778" t="b">
        <v>0</v>
      </c>
      <c r="I7778" t="s">
        <v>4</v>
      </c>
      <c r="J7778" t="s">
        <v>13</v>
      </c>
      <c r="K7778" t="s">
        <v>6</v>
      </c>
      <c r="L7778" t="s">
        <v>6</v>
      </c>
      <c r="M7778" t="s">
        <v>6</v>
      </c>
      <c r="N7778" t="s">
        <v>6</v>
      </c>
      <c r="O7778" t="s">
        <v>6</v>
      </c>
      <c r="P7778" t="s">
        <v>6</v>
      </c>
      <c r="Q7778" t="s">
        <v>6</v>
      </c>
      <c r="R7778" t="s">
        <v>6</v>
      </c>
      <c r="S7778" t="s">
        <v>7</v>
      </c>
      <c r="T7778" t="s">
        <v>51</v>
      </c>
      <c r="U7778" t="s">
        <v>8</v>
      </c>
    </row>
    <row r="7779" spans="1:21" x14ac:dyDescent="0.25">
      <c r="A7779">
        <v>17275169</v>
      </c>
      <c r="B7779" s="2">
        <v>78.320000000000007</v>
      </c>
      <c r="C7779" s="2">
        <v>162122.40000000002</v>
      </c>
      <c r="D7779" s="1">
        <v>16803</v>
      </c>
      <c r="E7779">
        <v>15</v>
      </c>
      <c r="F7779" t="b">
        <v>0</v>
      </c>
      <c r="G7779" t="b">
        <v>0</v>
      </c>
      <c r="H7779" t="b">
        <v>0</v>
      </c>
      <c r="I7779" t="s">
        <v>4</v>
      </c>
      <c r="J7779" t="s">
        <v>9</v>
      </c>
      <c r="K7779" t="s">
        <v>6</v>
      </c>
      <c r="L7779" t="s">
        <v>7</v>
      </c>
      <c r="M7779" t="s">
        <v>6</v>
      </c>
      <c r="N7779" t="s">
        <v>6</v>
      </c>
      <c r="O7779" t="s">
        <v>6</v>
      </c>
      <c r="P7779" t="s">
        <v>6</v>
      </c>
      <c r="Q7779" t="s">
        <v>6</v>
      </c>
      <c r="R7779" t="s">
        <v>6</v>
      </c>
      <c r="S7779" t="s">
        <v>7</v>
      </c>
      <c r="T7779" t="s">
        <v>49</v>
      </c>
      <c r="U7779" t="s">
        <v>8</v>
      </c>
    </row>
    <row r="7780" spans="1:21" x14ac:dyDescent="0.25">
      <c r="A7780">
        <v>17275669</v>
      </c>
      <c r="B7780" s="2">
        <v>0</v>
      </c>
      <c r="C7780" s="2">
        <v>4423848.0000000009</v>
      </c>
      <c r="D7780" s="1">
        <v>34973</v>
      </c>
      <c r="E7780">
        <v>11</v>
      </c>
      <c r="F7780" t="b">
        <v>0</v>
      </c>
      <c r="G7780" t="b">
        <v>1</v>
      </c>
      <c r="H7780" t="b">
        <v>0</v>
      </c>
      <c r="I7780" t="s">
        <v>4</v>
      </c>
      <c r="J7780" t="s">
        <v>5</v>
      </c>
      <c r="K7780" t="s">
        <v>6</v>
      </c>
      <c r="L7780" t="s">
        <v>6</v>
      </c>
      <c r="M7780" t="s">
        <v>6</v>
      </c>
      <c r="N7780" t="s">
        <v>6</v>
      </c>
      <c r="O7780" t="s">
        <v>6</v>
      </c>
      <c r="P7780" t="s">
        <v>6</v>
      </c>
      <c r="Q7780" t="s">
        <v>6</v>
      </c>
      <c r="R7780" t="s">
        <v>7</v>
      </c>
      <c r="S7780" t="s">
        <v>6</v>
      </c>
      <c r="T7780" t="s">
        <v>50</v>
      </c>
    </row>
    <row r="7781" spans="1:21" x14ac:dyDescent="0.25">
      <c r="A7781">
        <v>17285104</v>
      </c>
      <c r="B7781" s="2">
        <v>724.01333333333332</v>
      </c>
      <c r="C7781" s="2">
        <v>897052.5199999999</v>
      </c>
      <c r="D7781" s="1">
        <v>34074</v>
      </c>
      <c r="E7781">
        <v>21</v>
      </c>
      <c r="F7781" t="b">
        <v>0</v>
      </c>
      <c r="G7781" t="b">
        <v>0</v>
      </c>
      <c r="H7781" t="b">
        <v>0</v>
      </c>
      <c r="I7781" t="s">
        <v>10</v>
      </c>
      <c r="J7781" t="s">
        <v>10</v>
      </c>
      <c r="K7781" t="s">
        <v>6</v>
      </c>
      <c r="L7781" t="s">
        <v>6</v>
      </c>
      <c r="M7781" t="s">
        <v>6</v>
      </c>
      <c r="N7781" t="s">
        <v>6</v>
      </c>
      <c r="O7781" t="s">
        <v>6</v>
      </c>
      <c r="P7781" t="s">
        <v>6</v>
      </c>
      <c r="Q7781" t="s">
        <v>6</v>
      </c>
      <c r="R7781" t="s">
        <v>6</v>
      </c>
      <c r="S7781" t="s">
        <v>7</v>
      </c>
      <c r="T7781" t="s">
        <v>52</v>
      </c>
      <c r="U7781" t="s">
        <v>8</v>
      </c>
    </row>
    <row r="7782" spans="1:21" x14ac:dyDescent="0.25">
      <c r="A7782">
        <v>17285995</v>
      </c>
      <c r="B7782" s="2">
        <v>0</v>
      </c>
      <c r="C7782" s="2">
        <v>693253.08000000019</v>
      </c>
      <c r="D7782" s="1">
        <v>40925</v>
      </c>
      <c r="E7782">
        <v>15</v>
      </c>
      <c r="F7782" t="b">
        <v>0</v>
      </c>
      <c r="G7782" t="b">
        <v>0</v>
      </c>
      <c r="H7782" t="b">
        <v>0</v>
      </c>
      <c r="I7782" t="s">
        <v>10</v>
      </c>
      <c r="J7782" t="s">
        <v>10</v>
      </c>
      <c r="K7782" t="s">
        <v>6</v>
      </c>
      <c r="L7782" t="s">
        <v>6</v>
      </c>
      <c r="M7782" t="s">
        <v>6</v>
      </c>
      <c r="N7782" t="s">
        <v>6</v>
      </c>
      <c r="O7782" t="s">
        <v>6</v>
      </c>
      <c r="P7782" t="s">
        <v>6</v>
      </c>
      <c r="Q7782" t="s">
        <v>6</v>
      </c>
      <c r="R7782" t="s">
        <v>6</v>
      </c>
      <c r="S7782" t="s">
        <v>7</v>
      </c>
      <c r="T7782" t="s">
        <v>51</v>
      </c>
      <c r="U7782" t="s">
        <v>8</v>
      </c>
    </row>
    <row r="7783" spans="1:21" x14ac:dyDescent="0.25">
      <c r="A7783">
        <v>17287670</v>
      </c>
      <c r="B7783" s="2">
        <v>620.73142857142852</v>
      </c>
      <c r="C7783" s="2">
        <v>150217.00571428571</v>
      </c>
      <c r="D7783" s="1">
        <v>37435</v>
      </c>
      <c r="E7783">
        <v>11</v>
      </c>
      <c r="F7783" t="b">
        <v>0</v>
      </c>
      <c r="G7783" t="b">
        <v>0</v>
      </c>
      <c r="H7783" t="b">
        <v>0</v>
      </c>
      <c r="I7783" t="s">
        <v>10</v>
      </c>
      <c r="J7783" t="s">
        <v>10</v>
      </c>
      <c r="K7783" t="s">
        <v>7</v>
      </c>
      <c r="L7783" t="s">
        <v>7</v>
      </c>
      <c r="M7783" t="s">
        <v>6</v>
      </c>
      <c r="N7783" t="s">
        <v>6</v>
      </c>
      <c r="O7783" t="s">
        <v>6</v>
      </c>
      <c r="P7783" t="s">
        <v>6</v>
      </c>
      <c r="Q7783" t="s">
        <v>6</v>
      </c>
      <c r="R7783" t="s">
        <v>7</v>
      </c>
      <c r="S7783" t="s">
        <v>6</v>
      </c>
      <c r="T7783" t="s">
        <v>49</v>
      </c>
      <c r="U7783" t="s">
        <v>8</v>
      </c>
    </row>
    <row r="7784" spans="1:21" x14ac:dyDescent="0.25">
      <c r="A7784">
        <v>17288306</v>
      </c>
      <c r="B7784" s="2">
        <v>3796</v>
      </c>
      <c r="C7784" s="2">
        <v>2254824</v>
      </c>
      <c r="D7784" s="1">
        <v>20576</v>
      </c>
      <c r="E7784">
        <v>26</v>
      </c>
      <c r="F7784" t="b">
        <v>0</v>
      </c>
      <c r="G7784" t="b">
        <v>1</v>
      </c>
      <c r="H7784" t="b">
        <v>0</v>
      </c>
      <c r="I7784" t="s">
        <v>10</v>
      </c>
      <c r="J7784" t="s">
        <v>10</v>
      </c>
      <c r="K7784" t="s">
        <v>6</v>
      </c>
      <c r="L7784" t="s">
        <v>6</v>
      </c>
      <c r="M7784" t="s">
        <v>7</v>
      </c>
      <c r="N7784" t="s">
        <v>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50</v>
      </c>
    </row>
    <row r="7785" spans="1:21" x14ac:dyDescent="0.25">
      <c r="A7785">
        <v>17288455</v>
      </c>
      <c r="B7785" s="2">
        <v>0</v>
      </c>
      <c r="C7785" s="2">
        <v>218047.88571428572</v>
      </c>
      <c r="D7785" s="1">
        <v>34366</v>
      </c>
      <c r="E7785">
        <v>5</v>
      </c>
      <c r="F7785" t="b">
        <v>0</v>
      </c>
      <c r="G7785" t="b">
        <v>0</v>
      </c>
      <c r="H7785" t="b">
        <v>0</v>
      </c>
      <c r="I7785" t="s">
        <v>10</v>
      </c>
      <c r="J7785" t="s">
        <v>10</v>
      </c>
      <c r="K7785" t="s">
        <v>6</v>
      </c>
      <c r="L7785" t="s">
        <v>6</v>
      </c>
      <c r="M7785" t="s">
        <v>6</v>
      </c>
      <c r="N7785" t="s">
        <v>6</v>
      </c>
      <c r="O7785" t="s">
        <v>6</v>
      </c>
      <c r="P7785" t="s">
        <v>6</v>
      </c>
      <c r="Q7785" t="s">
        <v>6</v>
      </c>
      <c r="R7785" t="s">
        <v>6</v>
      </c>
      <c r="S7785" t="s">
        <v>7</v>
      </c>
      <c r="T7785" t="s">
        <v>49</v>
      </c>
      <c r="U7785" t="s">
        <v>8</v>
      </c>
    </row>
    <row r="7786" spans="1:21" x14ac:dyDescent="0.25">
      <c r="A7786">
        <v>17288678</v>
      </c>
      <c r="B7786" s="2">
        <v>0</v>
      </c>
      <c r="C7786" s="2">
        <v>19888.199999999997</v>
      </c>
      <c r="D7786" s="1">
        <v>30025</v>
      </c>
      <c r="E7786">
        <v>3</v>
      </c>
      <c r="F7786" t="b">
        <v>0</v>
      </c>
      <c r="G7786" t="b">
        <v>0</v>
      </c>
      <c r="H7786" t="b">
        <v>0</v>
      </c>
      <c r="I7786" t="s">
        <v>4</v>
      </c>
      <c r="J7786" t="s">
        <v>5</v>
      </c>
      <c r="K7786" t="s">
        <v>6</v>
      </c>
      <c r="L7786" t="s">
        <v>6</v>
      </c>
      <c r="M7786" t="s">
        <v>6</v>
      </c>
      <c r="N7786" t="s">
        <v>6</v>
      </c>
      <c r="O7786" t="s">
        <v>6</v>
      </c>
      <c r="P7786" t="s">
        <v>6</v>
      </c>
      <c r="Q7786" t="s">
        <v>6</v>
      </c>
      <c r="R7786" t="s">
        <v>6</v>
      </c>
      <c r="S7786" t="s">
        <v>6</v>
      </c>
      <c r="T7786" t="s">
        <v>48</v>
      </c>
    </row>
    <row r="7787" spans="1:21" x14ac:dyDescent="0.25">
      <c r="A7787">
        <v>17290943</v>
      </c>
      <c r="B7787" s="2">
        <v>0</v>
      </c>
      <c r="C7787" s="2">
        <v>397518.17142857146</v>
      </c>
      <c r="D7787" s="1">
        <v>35309</v>
      </c>
      <c r="E7787">
        <v>12</v>
      </c>
      <c r="F7787" t="b">
        <v>1</v>
      </c>
      <c r="G7787" t="b">
        <v>1</v>
      </c>
      <c r="H7787" t="b">
        <v>1</v>
      </c>
      <c r="I7787" t="s">
        <v>4</v>
      </c>
      <c r="J7787" t="s">
        <v>5</v>
      </c>
      <c r="K7787" t="s">
        <v>6</v>
      </c>
      <c r="L7787" t="s">
        <v>6</v>
      </c>
      <c r="M7787" t="s">
        <v>6</v>
      </c>
      <c r="N7787" t="s">
        <v>6</v>
      </c>
      <c r="O7787" t="s">
        <v>6</v>
      </c>
      <c r="P7787" t="s">
        <v>6</v>
      </c>
      <c r="Q7787" t="s">
        <v>6</v>
      </c>
      <c r="R7787" t="s">
        <v>6</v>
      </c>
      <c r="S7787" t="s">
        <v>7</v>
      </c>
      <c r="T7787" t="s">
        <v>49</v>
      </c>
      <c r="U7787" t="s">
        <v>8</v>
      </c>
    </row>
    <row r="7788" spans="1:21" x14ac:dyDescent="0.25">
      <c r="A7788">
        <v>17291257</v>
      </c>
      <c r="B7788" s="2">
        <v>486.86666666666673</v>
      </c>
      <c r="C7788" s="2">
        <v>408968</v>
      </c>
      <c r="D7788" s="1">
        <v>34243</v>
      </c>
      <c r="E7788">
        <v>21</v>
      </c>
      <c r="F7788" t="b">
        <v>0</v>
      </c>
      <c r="G7788" t="b">
        <v>0</v>
      </c>
      <c r="H7788" t="b">
        <v>0</v>
      </c>
      <c r="I7788" t="s">
        <v>4</v>
      </c>
      <c r="J7788" t="s">
        <v>5</v>
      </c>
      <c r="K7788" t="s">
        <v>6</v>
      </c>
      <c r="L7788" t="s">
        <v>6</v>
      </c>
      <c r="M7788" t="s">
        <v>6</v>
      </c>
      <c r="N7788" t="s">
        <v>6</v>
      </c>
      <c r="O7788" t="s">
        <v>6</v>
      </c>
      <c r="P7788" t="s">
        <v>6</v>
      </c>
      <c r="Q7788" t="s">
        <v>6</v>
      </c>
      <c r="R7788" t="s">
        <v>7</v>
      </c>
      <c r="S7788" t="s">
        <v>7</v>
      </c>
      <c r="T7788" t="s">
        <v>53</v>
      </c>
      <c r="U7788" t="s">
        <v>8</v>
      </c>
    </row>
    <row r="7789" spans="1:21" x14ac:dyDescent="0.25">
      <c r="A7789">
        <v>17298306</v>
      </c>
      <c r="B7789" s="2">
        <v>0</v>
      </c>
      <c r="C7789" s="2">
        <v>360454</v>
      </c>
      <c r="D7789" s="1">
        <v>38603</v>
      </c>
      <c r="E7789">
        <v>1</v>
      </c>
      <c r="F7789" t="b">
        <v>0</v>
      </c>
      <c r="G7789" t="b">
        <v>0</v>
      </c>
      <c r="H7789" t="b">
        <v>0</v>
      </c>
      <c r="I7789" t="s">
        <v>4</v>
      </c>
      <c r="J7789" t="s">
        <v>11</v>
      </c>
      <c r="K7789" t="s">
        <v>6</v>
      </c>
      <c r="L7789" t="s">
        <v>6</v>
      </c>
      <c r="M7789" t="s">
        <v>6</v>
      </c>
      <c r="N7789" t="s">
        <v>6</v>
      </c>
      <c r="O7789" t="s">
        <v>6</v>
      </c>
      <c r="P7789" t="s">
        <v>6</v>
      </c>
      <c r="Q7789" t="s">
        <v>6</v>
      </c>
      <c r="R7789" t="s">
        <v>6</v>
      </c>
      <c r="S7789" t="s">
        <v>6</v>
      </c>
      <c r="T7789" t="s">
        <v>50</v>
      </c>
    </row>
    <row r="7790" spans="1:21" x14ac:dyDescent="0.25">
      <c r="A7790">
        <v>17308821</v>
      </c>
      <c r="B7790" s="2">
        <v>0</v>
      </c>
      <c r="C7790" s="2">
        <v>34710.5</v>
      </c>
      <c r="D7790" s="1">
        <v>30147</v>
      </c>
      <c r="E7790">
        <v>1</v>
      </c>
      <c r="F7790" t="b">
        <v>0</v>
      </c>
      <c r="G7790" t="b">
        <v>0</v>
      </c>
      <c r="H7790" t="b">
        <v>0</v>
      </c>
      <c r="I7790" t="s">
        <v>4</v>
      </c>
      <c r="J7790" t="s">
        <v>5</v>
      </c>
      <c r="K7790" t="s">
        <v>6</v>
      </c>
      <c r="L7790" t="s">
        <v>6</v>
      </c>
      <c r="M7790" t="s">
        <v>6</v>
      </c>
      <c r="N7790" t="s">
        <v>6</v>
      </c>
      <c r="O7790" t="s">
        <v>6</v>
      </c>
      <c r="P7790" t="s">
        <v>6</v>
      </c>
      <c r="Q7790" t="s">
        <v>6</v>
      </c>
      <c r="R7790" t="s">
        <v>6</v>
      </c>
      <c r="S7790" t="s">
        <v>6</v>
      </c>
      <c r="T7790" t="s">
        <v>50</v>
      </c>
    </row>
    <row r="7791" spans="1:21" x14ac:dyDescent="0.25">
      <c r="A7791">
        <v>17312793</v>
      </c>
      <c r="B7791" s="2">
        <v>0</v>
      </c>
      <c r="C7791" s="2">
        <v>286136.40000000002</v>
      </c>
      <c r="D7791" s="1">
        <v>35521</v>
      </c>
      <c r="E7791">
        <v>15</v>
      </c>
      <c r="F7791" t="b">
        <v>0</v>
      </c>
      <c r="G7791" t="b">
        <v>0</v>
      </c>
      <c r="H7791" t="b">
        <v>0</v>
      </c>
      <c r="I7791" t="s">
        <v>4</v>
      </c>
      <c r="J7791" t="s">
        <v>11</v>
      </c>
      <c r="K7791" t="s">
        <v>6</v>
      </c>
      <c r="L7791" t="s">
        <v>6</v>
      </c>
      <c r="M7791" t="s">
        <v>6</v>
      </c>
      <c r="N7791" t="s">
        <v>6</v>
      </c>
      <c r="O7791" t="s">
        <v>6</v>
      </c>
      <c r="P7791" t="s">
        <v>6</v>
      </c>
      <c r="Q7791" t="s">
        <v>6</v>
      </c>
      <c r="R7791" t="s">
        <v>6</v>
      </c>
      <c r="S7791" t="s">
        <v>7</v>
      </c>
      <c r="T7791" t="s">
        <v>48</v>
      </c>
      <c r="U7791" t="s">
        <v>8</v>
      </c>
    </row>
    <row r="7792" spans="1:21" x14ac:dyDescent="0.25">
      <c r="A7792">
        <v>17313859</v>
      </c>
      <c r="B7792" s="2">
        <v>0</v>
      </c>
      <c r="C7792" s="2">
        <v>789436.61904761917</v>
      </c>
      <c r="D7792" s="1">
        <v>35490</v>
      </c>
      <c r="E7792">
        <v>47</v>
      </c>
      <c r="F7792" t="b">
        <v>0</v>
      </c>
      <c r="G7792" t="b">
        <v>0</v>
      </c>
      <c r="H7792" t="b">
        <v>0</v>
      </c>
      <c r="I7792" t="s">
        <v>4</v>
      </c>
      <c r="J7792" t="s">
        <v>14</v>
      </c>
      <c r="K7792" t="s">
        <v>6</v>
      </c>
      <c r="L7792" t="s">
        <v>6</v>
      </c>
      <c r="M7792" t="s">
        <v>6</v>
      </c>
      <c r="N7792" t="s">
        <v>6</v>
      </c>
      <c r="O7792" t="s">
        <v>6</v>
      </c>
      <c r="P7792" t="s">
        <v>6</v>
      </c>
      <c r="Q7792" t="s">
        <v>6</v>
      </c>
      <c r="R7792" t="s">
        <v>6</v>
      </c>
      <c r="S7792" t="s">
        <v>6</v>
      </c>
      <c r="T7792" t="s">
        <v>49</v>
      </c>
    </row>
    <row r="7793" spans="1:21" x14ac:dyDescent="0.25">
      <c r="A7793">
        <v>17314136</v>
      </c>
      <c r="B7793" s="2">
        <v>717.7</v>
      </c>
      <c r="C7793" s="2">
        <v>172248.00000000003</v>
      </c>
      <c r="D7793" s="1">
        <v>25369</v>
      </c>
      <c r="E7793">
        <v>12</v>
      </c>
      <c r="F7793" t="b">
        <v>0</v>
      </c>
      <c r="G7793" t="b">
        <v>0</v>
      </c>
      <c r="H7793" t="b">
        <v>0</v>
      </c>
      <c r="I7793" t="s">
        <v>4</v>
      </c>
      <c r="J7793" t="s">
        <v>5</v>
      </c>
      <c r="K7793" t="s">
        <v>6</v>
      </c>
      <c r="L7793" t="s">
        <v>6</v>
      </c>
      <c r="M7793" t="s">
        <v>6</v>
      </c>
      <c r="N7793" t="s">
        <v>6</v>
      </c>
      <c r="O7793" t="s">
        <v>6</v>
      </c>
      <c r="P7793" t="s">
        <v>6</v>
      </c>
      <c r="Q7793" t="s">
        <v>6</v>
      </c>
      <c r="R7793" t="s">
        <v>6</v>
      </c>
      <c r="S7793" t="s">
        <v>7</v>
      </c>
      <c r="T7793" t="s">
        <v>52</v>
      </c>
      <c r="U7793" t="s">
        <v>8</v>
      </c>
    </row>
    <row r="7794" spans="1:21" x14ac:dyDescent="0.25">
      <c r="A7794">
        <v>17314270</v>
      </c>
      <c r="B7794" s="2">
        <v>0</v>
      </c>
      <c r="C7794" s="2">
        <v>249322.17142857148</v>
      </c>
      <c r="D7794" s="1">
        <v>30817</v>
      </c>
      <c r="E7794">
        <v>12</v>
      </c>
      <c r="F7794" t="b">
        <v>0</v>
      </c>
      <c r="G7794" t="b">
        <v>0</v>
      </c>
      <c r="H7794" t="b">
        <v>0</v>
      </c>
      <c r="I7794" t="s">
        <v>10</v>
      </c>
      <c r="J7794" t="s">
        <v>11</v>
      </c>
      <c r="K7794" t="s">
        <v>6</v>
      </c>
      <c r="L7794" t="s">
        <v>6</v>
      </c>
      <c r="M7794" t="s">
        <v>6</v>
      </c>
      <c r="N7794" t="s">
        <v>6</v>
      </c>
      <c r="O7794" t="s">
        <v>6</v>
      </c>
      <c r="P7794" t="s">
        <v>6</v>
      </c>
      <c r="Q7794" t="s">
        <v>7</v>
      </c>
      <c r="R7794" t="s">
        <v>6</v>
      </c>
      <c r="S7794" t="s">
        <v>7</v>
      </c>
      <c r="T7794" t="s">
        <v>49</v>
      </c>
      <c r="U7794" t="s">
        <v>18</v>
      </c>
    </row>
    <row r="7795" spans="1:21" x14ac:dyDescent="0.25">
      <c r="A7795">
        <v>17315283</v>
      </c>
      <c r="B7795" s="2">
        <v>0</v>
      </c>
      <c r="C7795" s="2">
        <v>121578.00000000001</v>
      </c>
      <c r="D7795" s="1">
        <v>34274</v>
      </c>
      <c r="E7795">
        <v>21</v>
      </c>
      <c r="F7795" t="b">
        <v>0</v>
      </c>
      <c r="G7795" t="b">
        <v>0</v>
      </c>
      <c r="H7795" t="b">
        <v>0</v>
      </c>
      <c r="I7795" t="s">
        <v>4</v>
      </c>
      <c r="J7795" t="s">
        <v>14</v>
      </c>
      <c r="K7795" t="s">
        <v>6</v>
      </c>
      <c r="L7795" t="s">
        <v>6</v>
      </c>
      <c r="M7795" t="s">
        <v>6</v>
      </c>
      <c r="N7795" t="s">
        <v>6</v>
      </c>
      <c r="O7795" t="s">
        <v>6</v>
      </c>
      <c r="P7795" t="s">
        <v>6</v>
      </c>
      <c r="Q7795" t="s">
        <v>6</v>
      </c>
      <c r="R7795" t="s">
        <v>6</v>
      </c>
      <c r="S7795" t="s">
        <v>7</v>
      </c>
      <c r="T7795" t="s">
        <v>49</v>
      </c>
      <c r="U7795" t="s">
        <v>8</v>
      </c>
    </row>
    <row r="7796" spans="1:21" x14ac:dyDescent="0.25">
      <c r="A7796">
        <v>17326594</v>
      </c>
      <c r="B7796" s="2">
        <v>0</v>
      </c>
      <c r="C7796" s="2">
        <v>157205.42857142858</v>
      </c>
      <c r="D7796" s="1">
        <v>35445</v>
      </c>
      <c r="E7796">
        <v>15</v>
      </c>
      <c r="F7796" t="b">
        <v>1</v>
      </c>
      <c r="G7796" t="b">
        <v>0</v>
      </c>
      <c r="H7796" t="b">
        <v>1</v>
      </c>
      <c r="I7796" t="s">
        <v>4</v>
      </c>
      <c r="J7796" t="s">
        <v>5</v>
      </c>
      <c r="K7796" t="s">
        <v>6</v>
      </c>
      <c r="L7796" t="s">
        <v>6</v>
      </c>
      <c r="M7796" t="s">
        <v>6</v>
      </c>
      <c r="N7796" t="s">
        <v>6</v>
      </c>
      <c r="O7796" t="s">
        <v>6</v>
      </c>
      <c r="P7796" t="s">
        <v>6</v>
      </c>
      <c r="Q7796" t="s">
        <v>6</v>
      </c>
      <c r="R7796" t="s">
        <v>6</v>
      </c>
      <c r="S7796" t="s">
        <v>7</v>
      </c>
      <c r="T7796" t="s">
        <v>49</v>
      </c>
      <c r="U7796" t="s">
        <v>8</v>
      </c>
    </row>
    <row r="7797" spans="1:21" x14ac:dyDescent="0.25">
      <c r="A7797">
        <v>17330856</v>
      </c>
      <c r="B7797" s="2">
        <v>0</v>
      </c>
      <c r="C7797" s="2">
        <v>30631.466666666671</v>
      </c>
      <c r="D7797" s="1">
        <v>33892</v>
      </c>
      <c r="E7797">
        <v>2</v>
      </c>
      <c r="F7797" t="b">
        <v>0</v>
      </c>
      <c r="G7797" t="b">
        <v>0</v>
      </c>
      <c r="H7797" t="b">
        <v>0</v>
      </c>
      <c r="I7797" t="s">
        <v>4</v>
      </c>
      <c r="J7797" t="s">
        <v>5</v>
      </c>
      <c r="K7797" t="s">
        <v>6</v>
      </c>
      <c r="L7797" t="s">
        <v>6</v>
      </c>
      <c r="M7797" t="s">
        <v>6</v>
      </c>
      <c r="N7797" t="s">
        <v>6</v>
      </c>
      <c r="O7797" t="s">
        <v>6</v>
      </c>
      <c r="P7797" t="s">
        <v>6</v>
      </c>
      <c r="Q7797" t="s">
        <v>6</v>
      </c>
      <c r="R7797" t="s">
        <v>6</v>
      </c>
      <c r="S7797" t="s">
        <v>7</v>
      </c>
      <c r="T7797" t="s">
        <v>51</v>
      </c>
    </row>
    <row r="7798" spans="1:21" x14ac:dyDescent="0.25">
      <c r="A7798">
        <v>17331874</v>
      </c>
      <c r="B7798" s="2">
        <v>0</v>
      </c>
      <c r="C7798" s="2">
        <v>443642.4</v>
      </c>
      <c r="D7798" s="1">
        <v>34439</v>
      </c>
      <c r="E7798">
        <v>19</v>
      </c>
      <c r="F7798" t="b">
        <v>0</v>
      </c>
      <c r="G7798" t="b">
        <v>0</v>
      </c>
      <c r="H7798" t="b">
        <v>0</v>
      </c>
      <c r="I7798" t="s">
        <v>4</v>
      </c>
      <c r="J7798" t="s">
        <v>10</v>
      </c>
      <c r="K7798" t="s">
        <v>6</v>
      </c>
      <c r="L7798" t="s">
        <v>6</v>
      </c>
      <c r="M7798" t="s">
        <v>6</v>
      </c>
      <c r="N7798" t="s">
        <v>6</v>
      </c>
      <c r="O7798" t="s">
        <v>6</v>
      </c>
      <c r="P7798" t="s">
        <v>6</v>
      </c>
      <c r="Q7798" t="s">
        <v>6</v>
      </c>
      <c r="R7798" t="s">
        <v>6</v>
      </c>
      <c r="S7798" t="s">
        <v>7</v>
      </c>
      <c r="T7798" t="s">
        <v>49</v>
      </c>
      <c r="U7798" t="s">
        <v>8</v>
      </c>
    </row>
    <row r="7799" spans="1:21" x14ac:dyDescent="0.25">
      <c r="A7799">
        <v>17338850</v>
      </c>
      <c r="B7799" s="2">
        <v>0</v>
      </c>
      <c r="C7799" s="2">
        <v>167031.42857142858</v>
      </c>
      <c r="D7799" s="1">
        <v>41792</v>
      </c>
      <c r="E7799">
        <v>18</v>
      </c>
      <c r="F7799" t="b">
        <v>0</v>
      </c>
      <c r="G7799" t="b">
        <v>0</v>
      </c>
      <c r="H7799" t="b">
        <v>0</v>
      </c>
      <c r="I7799" t="s">
        <v>4</v>
      </c>
      <c r="J7799" t="s">
        <v>5</v>
      </c>
      <c r="K7799" t="s">
        <v>6</v>
      </c>
      <c r="L7799" t="s">
        <v>6</v>
      </c>
      <c r="M7799" t="s">
        <v>6</v>
      </c>
      <c r="N7799" t="s">
        <v>6</v>
      </c>
      <c r="O7799" t="s">
        <v>6</v>
      </c>
      <c r="P7799" t="s">
        <v>6</v>
      </c>
      <c r="Q7799" t="s">
        <v>6</v>
      </c>
      <c r="R7799" t="s">
        <v>6</v>
      </c>
      <c r="S7799" t="s">
        <v>7</v>
      </c>
      <c r="T7799" t="s">
        <v>49</v>
      </c>
      <c r="U7799" t="s">
        <v>8</v>
      </c>
    </row>
    <row r="7800" spans="1:21" x14ac:dyDescent="0.25">
      <c r="A7800">
        <v>17339560</v>
      </c>
      <c r="B7800" s="2">
        <v>0</v>
      </c>
      <c r="C7800" s="2">
        <v>861100</v>
      </c>
      <c r="D7800" s="1">
        <v>32933</v>
      </c>
      <c r="E7800">
        <v>4</v>
      </c>
      <c r="F7800" t="b">
        <v>0</v>
      </c>
      <c r="G7800" t="b">
        <v>0</v>
      </c>
      <c r="H7800" t="b">
        <v>0</v>
      </c>
      <c r="I7800" t="s">
        <v>4</v>
      </c>
      <c r="J7800" t="s">
        <v>5</v>
      </c>
      <c r="K7800" t="s">
        <v>6</v>
      </c>
      <c r="L7800" t="s">
        <v>6</v>
      </c>
      <c r="M7800" t="s">
        <v>6</v>
      </c>
      <c r="N7800" t="s">
        <v>6</v>
      </c>
      <c r="O7800" t="s">
        <v>6</v>
      </c>
      <c r="P7800" t="s">
        <v>6</v>
      </c>
      <c r="Q7800" t="s">
        <v>6</v>
      </c>
      <c r="R7800" t="s">
        <v>6</v>
      </c>
      <c r="S7800" t="s">
        <v>6</v>
      </c>
      <c r="T7800" t="s">
        <v>50</v>
      </c>
    </row>
    <row r="7801" spans="1:21" x14ac:dyDescent="0.25">
      <c r="A7801">
        <v>17340695</v>
      </c>
      <c r="B7801" s="2">
        <v>454.62857142857155</v>
      </c>
      <c r="C7801" s="2">
        <v>850155.42857142875</v>
      </c>
      <c r="D7801" s="1">
        <v>32690</v>
      </c>
      <c r="E7801">
        <v>22</v>
      </c>
      <c r="F7801" t="b">
        <v>0</v>
      </c>
      <c r="G7801" t="b">
        <v>0</v>
      </c>
      <c r="H7801" t="b">
        <v>0</v>
      </c>
      <c r="I7801" t="s">
        <v>10</v>
      </c>
      <c r="J7801" t="s">
        <v>13</v>
      </c>
      <c r="K7801" t="s">
        <v>6</v>
      </c>
      <c r="L7801" t="s">
        <v>6</v>
      </c>
      <c r="M7801" t="s">
        <v>6</v>
      </c>
      <c r="N7801" t="s">
        <v>6</v>
      </c>
      <c r="O7801" t="s">
        <v>6</v>
      </c>
      <c r="P7801" t="s">
        <v>6</v>
      </c>
      <c r="Q7801" t="s">
        <v>6</v>
      </c>
      <c r="R7801" t="s">
        <v>6</v>
      </c>
      <c r="S7801" t="s">
        <v>7</v>
      </c>
      <c r="T7801" t="s">
        <v>49</v>
      </c>
      <c r="U7801" t="s">
        <v>8</v>
      </c>
    </row>
    <row r="7802" spans="1:21" x14ac:dyDescent="0.25">
      <c r="A7802">
        <v>17343915</v>
      </c>
      <c r="B7802" s="2">
        <v>0</v>
      </c>
      <c r="C7802" s="2">
        <v>3402204</v>
      </c>
      <c r="D7802" s="1">
        <v>30635</v>
      </c>
      <c r="E7802">
        <v>12</v>
      </c>
      <c r="F7802" t="b">
        <v>0</v>
      </c>
      <c r="G7802" t="b">
        <v>0</v>
      </c>
      <c r="H7802" t="b">
        <v>0</v>
      </c>
      <c r="I7802" t="s">
        <v>4</v>
      </c>
      <c r="J7802" t="s">
        <v>5</v>
      </c>
      <c r="K7802" t="s">
        <v>6</v>
      </c>
      <c r="L7802" t="s">
        <v>6</v>
      </c>
      <c r="M7802" t="s">
        <v>6</v>
      </c>
      <c r="N7802" t="s">
        <v>6</v>
      </c>
      <c r="O7802" t="s">
        <v>6</v>
      </c>
      <c r="P7802" t="s">
        <v>6</v>
      </c>
      <c r="Q7802" t="s">
        <v>6</v>
      </c>
      <c r="R7802" t="s">
        <v>6</v>
      </c>
      <c r="S7802" t="s">
        <v>6</v>
      </c>
      <c r="T7802" t="s">
        <v>50</v>
      </c>
    </row>
    <row r="7803" spans="1:21" x14ac:dyDescent="0.25">
      <c r="A7803">
        <v>17348000</v>
      </c>
      <c r="B7803" s="2">
        <v>0</v>
      </c>
      <c r="C7803" s="2">
        <v>2821256.1</v>
      </c>
      <c r="D7803" s="1">
        <v>35674</v>
      </c>
      <c r="E7803">
        <v>9</v>
      </c>
      <c r="F7803" t="b">
        <v>0</v>
      </c>
      <c r="G7803" t="b">
        <v>0</v>
      </c>
      <c r="H7803" t="b">
        <v>0</v>
      </c>
      <c r="I7803" t="s">
        <v>10</v>
      </c>
      <c r="J7803" t="s">
        <v>10</v>
      </c>
      <c r="K7803" t="s">
        <v>6</v>
      </c>
      <c r="L7803" t="s">
        <v>6</v>
      </c>
      <c r="M7803" t="s">
        <v>6</v>
      </c>
      <c r="N7803" t="s">
        <v>6</v>
      </c>
      <c r="O7803" t="s">
        <v>6</v>
      </c>
      <c r="P7803" t="s">
        <v>6</v>
      </c>
      <c r="Q7803" t="s">
        <v>6</v>
      </c>
      <c r="R7803" t="s">
        <v>6</v>
      </c>
      <c r="S7803" t="s">
        <v>6</v>
      </c>
      <c r="T7803" t="s">
        <v>50</v>
      </c>
    </row>
    <row r="7804" spans="1:21" x14ac:dyDescent="0.25">
      <c r="A7804">
        <v>17349434</v>
      </c>
      <c r="B7804" s="2">
        <v>0</v>
      </c>
      <c r="C7804" s="2">
        <v>1655229.3333333335</v>
      </c>
      <c r="D7804" s="1">
        <v>34804</v>
      </c>
      <c r="E7804">
        <v>19</v>
      </c>
      <c r="F7804" t="b">
        <v>1</v>
      </c>
      <c r="G7804" t="b">
        <v>1</v>
      </c>
      <c r="H7804" t="b">
        <v>1</v>
      </c>
      <c r="I7804" t="s">
        <v>4</v>
      </c>
      <c r="J7804" t="s">
        <v>5</v>
      </c>
      <c r="K7804" t="s">
        <v>6</v>
      </c>
      <c r="L7804" t="s">
        <v>6</v>
      </c>
      <c r="M7804" t="s">
        <v>6</v>
      </c>
      <c r="N7804" t="s">
        <v>6</v>
      </c>
      <c r="O7804" t="s">
        <v>6</v>
      </c>
      <c r="P7804" t="s">
        <v>6</v>
      </c>
      <c r="Q7804" t="s">
        <v>6</v>
      </c>
      <c r="R7804" t="s">
        <v>6</v>
      </c>
      <c r="S7804" t="s">
        <v>7</v>
      </c>
      <c r="T7804" t="s">
        <v>53</v>
      </c>
      <c r="U7804" t="s">
        <v>8</v>
      </c>
    </row>
    <row r="7805" spans="1:21" x14ac:dyDescent="0.25">
      <c r="A7805">
        <v>17351589</v>
      </c>
      <c r="B7805" s="2">
        <v>0</v>
      </c>
      <c r="C7805" s="2">
        <v>698175.33333333337</v>
      </c>
      <c r="D7805" s="1">
        <v>32203</v>
      </c>
      <c r="E7805">
        <v>20</v>
      </c>
      <c r="F7805" t="b">
        <v>0</v>
      </c>
      <c r="G7805" t="b">
        <v>1</v>
      </c>
      <c r="H7805" t="b">
        <v>0</v>
      </c>
      <c r="I7805" t="s">
        <v>4</v>
      </c>
      <c r="J7805" t="s">
        <v>11</v>
      </c>
      <c r="K7805" t="s">
        <v>6</v>
      </c>
      <c r="L7805" t="s">
        <v>6</v>
      </c>
      <c r="M7805" t="s">
        <v>6</v>
      </c>
      <c r="N7805" t="s">
        <v>6</v>
      </c>
      <c r="O7805" t="s">
        <v>6</v>
      </c>
      <c r="P7805" t="s">
        <v>6</v>
      </c>
      <c r="Q7805" t="s">
        <v>6</v>
      </c>
      <c r="R7805" t="s">
        <v>6</v>
      </c>
      <c r="S7805" t="s">
        <v>7</v>
      </c>
      <c r="T7805" t="s">
        <v>52</v>
      </c>
      <c r="U7805" t="s">
        <v>8</v>
      </c>
    </row>
    <row r="7806" spans="1:21" x14ac:dyDescent="0.25">
      <c r="A7806">
        <v>17352083</v>
      </c>
      <c r="B7806" s="2">
        <v>0</v>
      </c>
      <c r="C7806" s="2">
        <v>285398.39999999997</v>
      </c>
      <c r="D7806" s="1">
        <v>34165</v>
      </c>
      <c r="E7806">
        <v>20</v>
      </c>
      <c r="F7806" t="b">
        <v>0</v>
      </c>
      <c r="G7806" t="b">
        <v>1</v>
      </c>
      <c r="H7806" t="b">
        <v>0</v>
      </c>
      <c r="I7806" t="s">
        <v>4</v>
      </c>
      <c r="J7806" t="s">
        <v>5</v>
      </c>
      <c r="K7806" t="s">
        <v>6</v>
      </c>
      <c r="L7806" t="s">
        <v>6</v>
      </c>
      <c r="M7806" t="s">
        <v>6</v>
      </c>
      <c r="N7806" t="s">
        <v>6</v>
      </c>
      <c r="O7806" t="s">
        <v>6</v>
      </c>
      <c r="P7806" t="s">
        <v>6</v>
      </c>
      <c r="Q7806" t="s">
        <v>7</v>
      </c>
      <c r="R7806" t="s">
        <v>7</v>
      </c>
      <c r="S7806" t="s">
        <v>7</v>
      </c>
      <c r="T7806" t="s">
        <v>48</v>
      </c>
      <c r="U7806" t="s">
        <v>8</v>
      </c>
    </row>
    <row r="7807" spans="1:21" x14ac:dyDescent="0.25">
      <c r="A7807">
        <v>17353781</v>
      </c>
      <c r="B7807" s="2">
        <v>1298.6666666666667</v>
      </c>
      <c r="C7807" s="2">
        <v>31168</v>
      </c>
      <c r="D7807" s="1">
        <v>24077</v>
      </c>
      <c r="E7807">
        <v>19</v>
      </c>
      <c r="F7807" t="b">
        <v>0</v>
      </c>
      <c r="G7807" t="b">
        <v>0</v>
      </c>
      <c r="H7807" t="b">
        <v>0</v>
      </c>
      <c r="I7807" t="s">
        <v>4</v>
      </c>
      <c r="J7807" t="s">
        <v>5</v>
      </c>
      <c r="K7807" t="s">
        <v>6</v>
      </c>
      <c r="L7807" t="s">
        <v>6</v>
      </c>
      <c r="M7807" t="s">
        <v>6</v>
      </c>
      <c r="N7807" t="s">
        <v>6</v>
      </c>
      <c r="O7807" t="s">
        <v>6</v>
      </c>
      <c r="P7807" t="s">
        <v>6</v>
      </c>
      <c r="Q7807" t="s">
        <v>6</v>
      </c>
      <c r="R7807" t="s">
        <v>6</v>
      </c>
      <c r="S7807" t="s">
        <v>6</v>
      </c>
      <c r="T7807" t="s">
        <v>50</v>
      </c>
    </row>
    <row r="7808" spans="1:21" x14ac:dyDescent="0.25">
      <c r="A7808">
        <v>17362876</v>
      </c>
      <c r="B7808" s="2">
        <v>529.20000000000005</v>
      </c>
      <c r="C7808" s="2">
        <v>325987.20000000007</v>
      </c>
      <c r="D7808" s="1">
        <v>34060</v>
      </c>
      <c r="E7808">
        <v>14</v>
      </c>
      <c r="F7808" t="b">
        <v>0</v>
      </c>
      <c r="G7808" t="b">
        <v>0</v>
      </c>
      <c r="H7808" t="b">
        <v>0</v>
      </c>
      <c r="I7808" t="s">
        <v>4</v>
      </c>
      <c r="J7808" t="s">
        <v>11</v>
      </c>
      <c r="K7808" t="s">
        <v>6</v>
      </c>
      <c r="L7808" t="s">
        <v>6</v>
      </c>
      <c r="M7808" t="s">
        <v>6</v>
      </c>
      <c r="N7808" t="s">
        <v>6</v>
      </c>
      <c r="O7808" t="s">
        <v>6</v>
      </c>
      <c r="P7808" t="s">
        <v>6</v>
      </c>
      <c r="Q7808" t="s">
        <v>6</v>
      </c>
      <c r="R7808" t="s">
        <v>6</v>
      </c>
      <c r="S7808" t="s">
        <v>7</v>
      </c>
      <c r="T7808" t="s">
        <v>52</v>
      </c>
      <c r="U7808" t="s">
        <v>8</v>
      </c>
    </row>
    <row r="7809" spans="1:21" x14ac:dyDescent="0.25">
      <c r="A7809">
        <v>17364148</v>
      </c>
      <c r="B7809" s="2">
        <v>0</v>
      </c>
      <c r="C7809" s="2">
        <v>162300.66666666666</v>
      </c>
      <c r="D7809" s="1">
        <v>40519</v>
      </c>
      <c r="E7809">
        <v>1</v>
      </c>
      <c r="F7809" t="b">
        <v>0</v>
      </c>
      <c r="G7809" t="b">
        <v>0</v>
      </c>
      <c r="H7809" t="b">
        <v>0</v>
      </c>
      <c r="I7809" t="s">
        <v>4</v>
      </c>
      <c r="J7809" t="s">
        <v>5</v>
      </c>
      <c r="K7809" t="s">
        <v>6</v>
      </c>
      <c r="L7809" t="s">
        <v>6</v>
      </c>
      <c r="M7809" t="s">
        <v>6</v>
      </c>
      <c r="N7809" t="s">
        <v>6</v>
      </c>
      <c r="O7809" t="s">
        <v>6</v>
      </c>
      <c r="P7809" t="s">
        <v>6</v>
      </c>
      <c r="Q7809" t="s">
        <v>6</v>
      </c>
      <c r="R7809" t="s">
        <v>6</v>
      </c>
      <c r="S7809" t="s">
        <v>6</v>
      </c>
      <c r="T7809" t="s">
        <v>50</v>
      </c>
    </row>
    <row r="7810" spans="1:21" x14ac:dyDescent="0.25">
      <c r="A7810">
        <v>17368961</v>
      </c>
      <c r="B7810" s="2">
        <v>0</v>
      </c>
      <c r="C7810" s="2">
        <v>564446.4</v>
      </c>
      <c r="D7810" s="1">
        <v>39417</v>
      </c>
      <c r="E7810">
        <v>6</v>
      </c>
      <c r="F7810" t="b">
        <v>0</v>
      </c>
      <c r="G7810" t="b">
        <v>0</v>
      </c>
      <c r="H7810" t="b">
        <v>0</v>
      </c>
      <c r="I7810" t="s">
        <v>4</v>
      </c>
      <c r="J7810" t="s">
        <v>5</v>
      </c>
      <c r="K7810" t="s">
        <v>6</v>
      </c>
      <c r="L7810" t="s">
        <v>6</v>
      </c>
      <c r="M7810" t="s">
        <v>6</v>
      </c>
      <c r="N7810" t="s">
        <v>6</v>
      </c>
      <c r="O7810" t="s">
        <v>6</v>
      </c>
      <c r="P7810" t="s">
        <v>6</v>
      </c>
      <c r="Q7810" t="s">
        <v>6</v>
      </c>
      <c r="R7810" t="s">
        <v>6</v>
      </c>
      <c r="S7810" t="s">
        <v>7</v>
      </c>
      <c r="T7810" t="s">
        <v>52</v>
      </c>
      <c r="U7810" t="s">
        <v>8</v>
      </c>
    </row>
    <row r="7811" spans="1:21" x14ac:dyDescent="0.25">
      <c r="A7811">
        <v>17373357</v>
      </c>
      <c r="B7811" s="2">
        <v>0</v>
      </c>
      <c r="C7811" s="2">
        <v>182818.00000000003</v>
      </c>
      <c r="D7811" s="1">
        <v>37117</v>
      </c>
      <c r="E7811">
        <v>19</v>
      </c>
      <c r="F7811" t="b">
        <v>0</v>
      </c>
      <c r="G7811" t="b">
        <v>0</v>
      </c>
      <c r="H7811" t="b">
        <v>0</v>
      </c>
      <c r="I7811" t="s">
        <v>4</v>
      </c>
      <c r="J7811" t="s">
        <v>14</v>
      </c>
      <c r="K7811" t="s">
        <v>6</v>
      </c>
      <c r="L7811" t="s">
        <v>6</v>
      </c>
      <c r="M7811" t="s">
        <v>6</v>
      </c>
      <c r="N7811" t="s">
        <v>6</v>
      </c>
      <c r="O7811" t="s">
        <v>6</v>
      </c>
      <c r="P7811" t="s">
        <v>6</v>
      </c>
      <c r="Q7811" t="s">
        <v>6</v>
      </c>
      <c r="R7811" t="s">
        <v>6</v>
      </c>
      <c r="S7811" t="s">
        <v>7</v>
      </c>
      <c r="T7811" t="s">
        <v>49</v>
      </c>
      <c r="U7811" t="s">
        <v>8</v>
      </c>
    </row>
    <row r="7812" spans="1:21" x14ac:dyDescent="0.25">
      <c r="A7812">
        <v>17373979</v>
      </c>
      <c r="B7812" s="2">
        <v>0</v>
      </c>
      <c r="C7812" s="2">
        <v>190320.21333333335</v>
      </c>
      <c r="D7812" s="1">
        <v>33482</v>
      </c>
      <c r="E7812">
        <v>19</v>
      </c>
      <c r="F7812" t="b">
        <v>0</v>
      </c>
      <c r="G7812" t="b">
        <v>1</v>
      </c>
      <c r="H7812" t="b">
        <v>0</v>
      </c>
      <c r="I7812" t="s">
        <v>4</v>
      </c>
      <c r="J7812" t="s">
        <v>13</v>
      </c>
      <c r="K7812" t="s">
        <v>6</v>
      </c>
      <c r="L7812" t="s">
        <v>6</v>
      </c>
      <c r="M7812" t="s">
        <v>6</v>
      </c>
      <c r="N7812" t="s">
        <v>6</v>
      </c>
      <c r="O7812" t="s">
        <v>6</v>
      </c>
      <c r="P7812" t="s">
        <v>6</v>
      </c>
      <c r="Q7812" t="s">
        <v>6</v>
      </c>
      <c r="R7812" t="s">
        <v>6</v>
      </c>
      <c r="S7812" t="s">
        <v>7</v>
      </c>
      <c r="T7812" t="s">
        <v>51</v>
      </c>
      <c r="U7812" t="s">
        <v>8</v>
      </c>
    </row>
    <row r="7813" spans="1:21" x14ac:dyDescent="0.25">
      <c r="A7813">
        <v>17374688</v>
      </c>
      <c r="B7813" s="2">
        <v>716.26666666666677</v>
      </c>
      <c r="C7813" s="2">
        <v>1607302.4000000001</v>
      </c>
      <c r="D7813" s="1">
        <v>38818</v>
      </c>
      <c r="E7813">
        <v>17</v>
      </c>
      <c r="F7813" t="b">
        <v>0</v>
      </c>
      <c r="G7813" t="b">
        <v>0</v>
      </c>
      <c r="H7813" t="b">
        <v>0</v>
      </c>
      <c r="I7813" t="s">
        <v>4</v>
      </c>
      <c r="J7813" t="s">
        <v>11</v>
      </c>
      <c r="K7813" t="s">
        <v>6</v>
      </c>
      <c r="L7813" t="s">
        <v>6</v>
      </c>
      <c r="M7813" t="s">
        <v>6</v>
      </c>
      <c r="N7813" t="s">
        <v>6</v>
      </c>
      <c r="O7813" t="s">
        <v>6</v>
      </c>
      <c r="P7813" t="s">
        <v>6</v>
      </c>
      <c r="Q7813" t="s">
        <v>6</v>
      </c>
      <c r="R7813" t="s">
        <v>6</v>
      </c>
      <c r="S7813" t="s">
        <v>7</v>
      </c>
      <c r="T7813" t="s">
        <v>52</v>
      </c>
      <c r="U7813" t="s">
        <v>8</v>
      </c>
    </row>
    <row r="7814" spans="1:21" x14ac:dyDescent="0.25">
      <c r="A7814">
        <v>17375687</v>
      </c>
      <c r="B7814" s="2">
        <v>0</v>
      </c>
      <c r="C7814" s="2">
        <v>1921185</v>
      </c>
      <c r="D7814" s="1">
        <v>32554</v>
      </c>
      <c r="E7814">
        <v>9</v>
      </c>
      <c r="F7814" t="b">
        <v>0</v>
      </c>
      <c r="G7814" t="b">
        <v>0</v>
      </c>
      <c r="H7814" t="b">
        <v>0</v>
      </c>
      <c r="I7814" t="s">
        <v>4</v>
      </c>
      <c r="J7814" t="s">
        <v>11</v>
      </c>
      <c r="K7814" t="s">
        <v>6</v>
      </c>
      <c r="L7814" t="s">
        <v>6</v>
      </c>
      <c r="M7814" t="s">
        <v>6</v>
      </c>
      <c r="N7814" t="s">
        <v>6</v>
      </c>
      <c r="O7814" t="s">
        <v>6</v>
      </c>
      <c r="P7814" t="s">
        <v>6</v>
      </c>
      <c r="Q7814" t="s">
        <v>7</v>
      </c>
      <c r="R7814" t="s">
        <v>6</v>
      </c>
      <c r="S7814" t="s">
        <v>6</v>
      </c>
      <c r="T7814" t="s">
        <v>50</v>
      </c>
    </row>
    <row r="7815" spans="1:21" x14ac:dyDescent="0.25">
      <c r="A7815">
        <v>17387269</v>
      </c>
      <c r="B7815" s="2">
        <v>0</v>
      </c>
      <c r="C7815" s="2">
        <v>2664836.416666667</v>
      </c>
      <c r="D7815" s="1">
        <v>42961</v>
      </c>
      <c r="E7815">
        <v>49</v>
      </c>
      <c r="F7815" t="b">
        <v>0</v>
      </c>
      <c r="G7815" t="b">
        <v>0</v>
      </c>
      <c r="H7815" t="b">
        <v>0</v>
      </c>
      <c r="I7815" t="s">
        <v>10</v>
      </c>
      <c r="J7815" t="s">
        <v>14</v>
      </c>
      <c r="K7815" t="s">
        <v>6</v>
      </c>
      <c r="L7815" t="s">
        <v>6</v>
      </c>
      <c r="M7815" t="s">
        <v>6</v>
      </c>
      <c r="N7815" t="s">
        <v>6</v>
      </c>
      <c r="O7815" t="s">
        <v>6</v>
      </c>
      <c r="P7815" t="s">
        <v>6</v>
      </c>
      <c r="Q7815" t="s">
        <v>6</v>
      </c>
      <c r="R7815" t="s">
        <v>6</v>
      </c>
      <c r="S7815" t="s">
        <v>6</v>
      </c>
      <c r="T7815" t="s">
        <v>49</v>
      </c>
    </row>
    <row r="7816" spans="1:21" x14ac:dyDescent="0.25">
      <c r="A7816">
        <v>17394436</v>
      </c>
      <c r="B7816" s="2">
        <v>0</v>
      </c>
      <c r="C7816" s="2">
        <v>526392.86857142858</v>
      </c>
      <c r="D7816" s="1">
        <v>31243</v>
      </c>
      <c r="E7816">
        <v>22</v>
      </c>
      <c r="F7816" t="b">
        <v>0</v>
      </c>
      <c r="G7816" t="b">
        <v>1</v>
      </c>
      <c r="H7816" t="b">
        <v>0</v>
      </c>
      <c r="I7816" t="s">
        <v>4</v>
      </c>
      <c r="J7816" t="s">
        <v>11</v>
      </c>
      <c r="K7816" t="s">
        <v>6</v>
      </c>
      <c r="L7816" t="s">
        <v>7</v>
      </c>
      <c r="M7816" t="s">
        <v>6</v>
      </c>
      <c r="N7816" t="s">
        <v>6</v>
      </c>
      <c r="O7816" t="s">
        <v>6</v>
      </c>
      <c r="P7816" t="s">
        <v>6</v>
      </c>
      <c r="Q7816" t="s">
        <v>7</v>
      </c>
      <c r="R7816" t="s">
        <v>6</v>
      </c>
      <c r="S7816" t="s">
        <v>7</v>
      </c>
      <c r="T7816" t="s">
        <v>49</v>
      </c>
      <c r="U7816" t="s">
        <v>8</v>
      </c>
    </row>
    <row r="7817" spans="1:21" x14ac:dyDescent="0.25">
      <c r="A7817">
        <v>17395384</v>
      </c>
      <c r="B7817" s="2">
        <v>0</v>
      </c>
      <c r="C7817" s="2">
        <v>2438400</v>
      </c>
      <c r="D7817" s="1">
        <v>41401</v>
      </c>
      <c r="E7817">
        <v>9</v>
      </c>
      <c r="F7817" t="b">
        <v>1</v>
      </c>
      <c r="G7817" t="b">
        <v>1</v>
      </c>
      <c r="H7817" t="b">
        <v>1</v>
      </c>
      <c r="I7817" t="s">
        <v>4</v>
      </c>
      <c r="J7817" t="s">
        <v>13</v>
      </c>
      <c r="K7817" t="s">
        <v>6</v>
      </c>
      <c r="L7817" t="s">
        <v>6</v>
      </c>
      <c r="M7817" t="s">
        <v>6</v>
      </c>
      <c r="N7817" t="s">
        <v>6</v>
      </c>
      <c r="O7817" t="s">
        <v>6</v>
      </c>
      <c r="P7817" t="s">
        <v>6</v>
      </c>
      <c r="Q7817" t="s">
        <v>6</v>
      </c>
      <c r="R7817" t="s">
        <v>6</v>
      </c>
      <c r="S7817" t="s">
        <v>6</v>
      </c>
      <c r="T7817" t="s">
        <v>50</v>
      </c>
    </row>
    <row r="7818" spans="1:21" x14ac:dyDescent="0.25">
      <c r="A7818">
        <v>17401950</v>
      </c>
      <c r="B7818" s="2">
        <v>233.7904761904762</v>
      </c>
      <c r="C7818" s="2">
        <v>100997.48571428572</v>
      </c>
      <c r="D7818" s="1">
        <v>37859</v>
      </c>
      <c r="E7818">
        <v>3</v>
      </c>
      <c r="F7818" t="b">
        <v>0</v>
      </c>
      <c r="G7818" t="b">
        <v>0</v>
      </c>
      <c r="H7818" t="b">
        <v>0</v>
      </c>
      <c r="I7818" t="s">
        <v>4</v>
      </c>
      <c r="J7818" t="s">
        <v>5</v>
      </c>
      <c r="K7818" t="s">
        <v>6</v>
      </c>
      <c r="L7818" t="s">
        <v>6</v>
      </c>
      <c r="M7818" t="s">
        <v>6</v>
      </c>
      <c r="N7818" t="s">
        <v>6</v>
      </c>
      <c r="O7818" t="s">
        <v>6</v>
      </c>
      <c r="P7818" t="s">
        <v>6</v>
      </c>
      <c r="Q7818" t="s">
        <v>6</v>
      </c>
      <c r="R7818" t="s">
        <v>6</v>
      </c>
      <c r="S7818" t="s">
        <v>7</v>
      </c>
      <c r="T7818" t="s">
        <v>49</v>
      </c>
      <c r="U7818" t="s">
        <v>8</v>
      </c>
    </row>
    <row r="7819" spans="1:21" x14ac:dyDescent="0.25">
      <c r="A7819">
        <v>17404223</v>
      </c>
      <c r="B7819" s="2">
        <v>0</v>
      </c>
      <c r="C7819" s="2">
        <v>383952</v>
      </c>
      <c r="D7819" s="1">
        <v>35125</v>
      </c>
      <c r="E7819">
        <v>19</v>
      </c>
      <c r="F7819" t="b">
        <v>0</v>
      </c>
      <c r="G7819" t="b">
        <v>0</v>
      </c>
      <c r="H7819" t="b">
        <v>0</v>
      </c>
      <c r="I7819" t="s">
        <v>4</v>
      </c>
      <c r="J7819" t="s">
        <v>11</v>
      </c>
      <c r="K7819" t="s">
        <v>6</v>
      </c>
      <c r="L7819" t="s">
        <v>6</v>
      </c>
      <c r="M7819" t="s">
        <v>6</v>
      </c>
      <c r="N7819" t="s">
        <v>6</v>
      </c>
      <c r="O7819" t="s">
        <v>6</v>
      </c>
      <c r="P7819" t="s">
        <v>6</v>
      </c>
      <c r="Q7819" t="s">
        <v>6</v>
      </c>
      <c r="R7819" t="s">
        <v>6</v>
      </c>
      <c r="S7819" t="s">
        <v>7</v>
      </c>
      <c r="T7819" t="s">
        <v>49</v>
      </c>
      <c r="U7819" t="s">
        <v>25</v>
      </c>
    </row>
    <row r="7820" spans="1:21" x14ac:dyDescent="0.25">
      <c r="A7820">
        <v>17404980</v>
      </c>
      <c r="B7820" s="2">
        <v>1116.7</v>
      </c>
      <c r="C7820" s="2">
        <v>178672</v>
      </c>
      <c r="D7820" s="1">
        <v>43021</v>
      </c>
      <c r="E7820">
        <v>10</v>
      </c>
      <c r="F7820" t="b">
        <v>0</v>
      </c>
      <c r="G7820" t="b">
        <v>0</v>
      </c>
      <c r="H7820" t="b">
        <v>0</v>
      </c>
      <c r="I7820" t="s">
        <v>10</v>
      </c>
      <c r="J7820" t="s">
        <v>14</v>
      </c>
      <c r="K7820" t="s">
        <v>6</v>
      </c>
      <c r="L7820" t="s">
        <v>6</v>
      </c>
      <c r="M7820" t="s">
        <v>6</v>
      </c>
      <c r="N7820" t="s">
        <v>6</v>
      </c>
      <c r="O7820" t="s">
        <v>6</v>
      </c>
      <c r="P7820" t="s">
        <v>6</v>
      </c>
      <c r="Q7820" t="s">
        <v>6</v>
      </c>
      <c r="R7820" t="s">
        <v>6</v>
      </c>
      <c r="S7820" t="s">
        <v>6</v>
      </c>
      <c r="T7820" t="s">
        <v>53</v>
      </c>
      <c r="U7820" t="s">
        <v>8</v>
      </c>
    </row>
    <row r="7821" spans="1:21" x14ac:dyDescent="0.25">
      <c r="A7821">
        <v>17406384</v>
      </c>
      <c r="B7821" s="2">
        <v>194.03428571428572</v>
      </c>
      <c r="C7821" s="2">
        <v>53553.462857142855</v>
      </c>
      <c r="D7821" s="1">
        <v>28849</v>
      </c>
      <c r="E7821">
        <v>6</v>
      </c>
      <c r="F7821" t="b">
        <v>0</v>
      </c>
      <c r="G7821" t="b">
        <v>1</v>
      </c>
      <c r="H7821" t="b">
        <v>0</v>
      </c>
      <c r="I7821" t="s">
        <v>4</v>
      </c>
      <c r="J7821" t="s">
        <v>5</v>
      </c>
      <c r="K7821" t="s">
        <v>6</v>
      </c>
      <c r="L7821" t="s">
        <v>7</v>
      </c>
      <c r="M7821" t="s">
        <v>6</v>
      </c>
      <c r="N7821" t="s">
        <v>6</v>
      </c>
      <c r="O7821" t="s">
        <v>6</v>
      </c>
      <c r="P7821" t="s">
        <v>6</v>
      </c>
      <c r="Q7821" t="s">
        <v>6</v>
      </c>
      <c r="R7821" t="s">
        <v>6</v>
      </c>
      <c r="S7821" t="s">
        <v>7</v>
      </c>
      <c r="T7821" t="s">
        <v>49</v>
      </c>
      <c r="U7821" t="s">
        <v>8</v>
      </c>
    </row>
    <row r="7822" spans="1:21" x14ac:dyDescent="0.25">
      <c r="A7822">
        <v>17406848</v>
      </c>
      <c r="B7822" s="2">
        <v>0</v>
      </c>
      <c r="C7822" s="2">
        <v>686120.22857142868</v>
      </c>
      <c r="D7822" s="1">
        <v>35004</v>
      </c>
      <c r="E7822">
        <v>18</v>
      </c>
      <c r="F7822" t="b">
        <v>0</v>
      </c>
      <c r="G7822" t="b">
        <v>0</v>
      </c>
      <c r="H7822" t="b">
        <v>0</v>
      </c>
      <c r="I7822" t="s">
        <v>4</v>
      </c>
      <c r="J7822" t="s">
        <v>5</v>
      </c>
      <c r="K7822" t="s">
        <v>6</v>
      </c>
      <c r="L7822" t="s">
        <v>6</v>
      </c>
      <c r="M7822" t="s">
        <v>6</v>
      </c>
      <c r="N7822" t="s">
        <v>6</v>
      </c>
      <c r="O7822" t="s">
        <v>6</v>
      </c>
      <c r="P7822" t="s">
        <v>6</v>
      </c>
      <c r="Q7822" t="s">
        <v>6</v>
      </c>
      <c r="R7822" t="s">
        <v>6</v>
      </c>
      <c r="S7822" t="s">
        <v>7</v>
      </c>
      <c r="T7822" t="s">
        <v>49</v>
      </c>
      <c r="U7822" t="s">
        <v>8</v>
      </c>
    </row>
    <row r="7823" spans="1:21" x14ac:dyDescent="0.25">
      <c r="A7823">
        <v>17407949</v>
      </c>
      <c r="B7823" s="2">
        <v>0</v>
      </c>
      <c r="C7823" s="2">
        <v>126444.64</v>
      </c>
      <c r="D7823" s="1">
        <v>34243</v>
      </c>
      <c r="E7823">
        <v>21</v>
      </c>
      <c r="F7823" t="b">
        <v>0</v>
      </c>
      <c r="G7823" t="b">
        <v>0</v>
      </c>
      <c r="H7823" t="b">
        <v>0</v>
      </c>
      <c r="I7823" t="s">
        <v>4</v>
      </c>
      <c r="J7823" t="s">
        <v>5</v>
      </c>
      <c r="K7823" t="s">
        <v>6</v>
      </c>
      <c r="L7823" t="s">
        <v>6</v>
      </c>
      <c r="M7823" t="s">
        <v>6</v>
      </c>
      <c r="N7823" t="s">
        <v>6</v>
      </c>
      <c r="O7823" t="s">
        <v>6</v>
      </c>
      <c r="P7823" t="s">
        <v>6</v>
      </c>
      <c r="Q7823" t="s">
        <v>6</v>
      </c>
      <c r="R7823" t="s">
        <v>6</v>
      </c>
      <c r="S7823" t="s">
        <v>7</v>
      </c>
      <c r="T7823" t="s">
        <v>48</v>
      </c>
    </row>
    <row r="7824" spans="1:21" x14ac:dyDescent="0.25">
      <c r="A7824">
        <v>17413260</v>
      </c>
      <c r="B7824" s="2">
        <v>232.11809523809526</v>
      </c>
      <c r="C7824" s="2">
        <v>404581.84</v>
      </c>
      <c r="D7824" s="1">
        <v>26177</v>
      </c>
      <c r="E7824">
        <v>21</v>
      </c>
      <c r="F7824" t="b">
        <v>0</v>
      </c>
      <c r="G7824" t="b">
        <v>0</v>
      </c>
      <c r="H7824" t="b">
        <v>0</v>
      </c>
      <c r="I7824" t="s">
        <v>10</v>
      </c>
      <c r="J7824" t="s">
        <v>10</v>
      </c>
      <c r="K7824" t="s">
        <v>6</v>
      </c>
      <c r="L7824" t="s">
        <v>6</v>
      </c>
      <c r="M7824" t="s">
        <v>6</v>
      </c>
      <c r="N7824" t="s">
        <v>6</v>
      </c>
      <c r="O7824" t="s">
        <v>6</v>
      </c>
      <c r="P7824" t="s">
        <v>6</v>
      </c>
      <c r="Q7824" t="s">
        <v>7</v>
      </c>
      <c r="R7824" t="s">
        <v>6</v>
      </c>
      <c r="S7824" t="s">
        <v>7</v>
      </c>
      <c r="T7824" t="s">
        <v>49</v>
      </c>
      <c r="U7824" t="s">
        <v>8</v>
      </c>
    </row>
    <row r="7825" spans="1:21" x14ac:dyDescent="0.25">
      <c r="A7825">
        <v>17413899</v>
      </c>
      <c r="B7825" s="2">
        <v>0</v>
      </c>
      <c r="C7825" s="2">
        <v>325596.38399999996</v>
      </c>
      <c r="D7825" s="1">
        <v>32690</v>
      </c>
      <c r="E7825">
        <v>18</v>
      </c>
      <c r="F7825" t="b">
        <v>0</v>
      </c>
      <c r="G7825" t="b">
        <v>0</v>
      </c>
      <c r="H7825" t="b">
        <v>0</v>
      </c>
      <c r="I7825" t="s">
        <v>4</v>
      </c>
      <c r="J7825" t="s">
        <v>5</v>
      </c>
      <c r="K7825" t="s">
        <v>6</v>
      </c>
      <c r="L7825" t="s">
        <v>7</v>
      </c>
      <c r="M7825" t="s">
        <v>6</v>
      </c>
      <c r="N7825" t="s">
        <v>6</v>
      </c>
      <c r="O7825" t="s">
        <v>6</v>
      </c>
      <c r="P7825" t="s">
        <v>6</v>
      </c>
      <c r="Q7825" t="s">
        <v>6</v>
      </c>
      <c r="R7825" t="s">
        <v>6</v>
      </c>
      <c r="S7825" t="s">
        <v>7</v>
      </c>
      <c r="T7825" t="s">
        <v>48</v>
      </c>
      <c r="U7825" t="s">
        <v>8</v>
      </c>
    </row>
    <row r="7826" spans="1:21" x14ac:dyDescent="0.25">
      <c r="A7826">
        <v>17415118</v>
      </c>
      <c r="B7826" s="2">
        <v>459</v>
      </c>
      <c r="C7826" s="2">
        <v>192780</v>
      </c>
      <c r="D7826" s="1">
        <v>34561</v>
      </c>
      <c r="E7826">
        <v>21</v>
      </c>
      <c r="F7826" t="b">
        <v>1</v>
      </c>
      <c r="G7826" t="b">
        <v>1</v>
      </c>
      <c r="H7826" t="b">
        <v>0</v>
      </c>
      <c r="I7826" t="s">
        <v>4</v>
      </c>
      <c r="J7826" t="s">
        <v>5</v>
      </c>
      <c r="K7826" t="s">
        <v>6</v>
      </c>
      <c r="L7826" t="s">
        <v>6</v>
      </c>
      <c r="M7826" t="s">
        <v>6</v>
      </c>
      <c r="N7826" t="s">
        <v>6</v>
      </c>
      <c r="O7826" t="s">
        <v>6</v>
      </c>
      <c r="P7826" t="s">
        <v>6</v>
      </c>
      <c r="Q7826" t="s">
        <v>6</v>
      </c>
      <c r="R7826" t="s">
        <v>6</v>
      </c>
      <c r="S7826" t="s">
        <v>7</v>
      </c>
      <c r="T7826" t="s">
        <v>48</v>
      </c>
      <c r="U7826" t="s">
        <v>8</v>
      </c>
    </row>
    <row r="7827" spans="1:21" x14ac:dyDescent="0.25">
      <c r="A7827">
        <v>17419527</v>
      </c>
      <c r="B7827" s="2">
        <v>0</v>
      </c>
      <c r="C7827" s="2">
        <v>41008.190476190481</v>
      </c>
      <c r="D7827" s="1">
        <v>35789</v>
      </c>
      <c r="E7827">
        <v>10</v>
      </c>
      <c r="F7827" t="b">
        <v>0</v>
      </c>
      <c r="G7827" t="b">
        <v>0</v>
      </c>
      <c r="H7827" t="b">
        <v>0</v>
      </c>
      <c r="I7827" t="s">
        <v>4</v>
      </c>
      <c r="J7827" t="s">
        <v>5</v>
      </c>
      <c r="K7827" t="s">
        <v>6</v>
      </c>
      <c r="L7827" t="s">
        <v>6</v>
      </c>
      <c r="M7827" t="s">
        <v>6</v>
      </c>
      <c r="N7827" t="s">
        <v>6</v>
      </c>
      <c r="O7827" t="s">
        <v>6</v>
      </c>
      <c r="P7827" t="s">
        <v>6</v>
      </c>
      <c r="Q7827" t="s">
        <v>6</v>
      </c>
      <c r="R7827" t="s">
        <v>6</v>
      </c>
      <c r="S7827" t="s">
        <v>7</v>
      </c>
      <c r="T7827" t="s">
        <v>49</v>
      </c>
      <c r="U7827" t="s">
        <v>8</v>
      </c>
    </row>
    <row r="7828" spans="1:21" x14ac:dyDescent="0.25">
      <c r="A7828">
        <v>17425109</v>
      </c>
      <c r="B7828" s="2">
        <v>0</v>
      </c>
      <c r="C7828" s="2">
        <v>30141.15</v>
      </c>
      <c r="D7828" s="1">
        <v>35278</v>
      </c>
      <c r="E7828">
        <v>5</v>
      </c>
      <c r="F7828" t="b">
        <v>1</v>
      </c>
      <c r="G7828" t="b">
        <v>1</v>
      </c>
      <c r="H7828" t="b">
        <v>1</v>
      </c>
      <c r="I7828" t="s">
        <v>10</v>
      </c>
      <c r="J7828" t="s">
        <v>13</v>
      </c>
      <c r="K7828" t="s">
        <v>6</v>
      </c>
      <c r="L7828" t="s">
        <v>6</v>
      </c>
      <c r="M7828" t="s">
        <v>6</v>
      </c>
      <c r="N7828" t="s">
        <v>6</v>
      </c>
      <c r="O7828" t="s">
        <v>6</v>
      </c>
      <c r="P7828" t="s">
        <v>6</v>
      </c>
      <c r="Q7828" t="s">
        <v>6</v>
      </c>
      <c r="R7828" t="s">
        <v>6</v>
      </c>
      <c r="S7828" t="s">
        <v>6</v>
      </c>
      <c r="T7828" t="s">
        <v>48</v>
      </c>
      <c r="U7828" t="s">
        <v>8</v>
      </c>
    </row>
    <row r="7829" spans="1:21" x14ac:dyDescent="0.25">
      <c r="A7829">
        <v>17425257</v>
      </c>
      <c r="B7829" s="2">
        <v>0</v>
      </c>
      <c r="C7829" s="2">
        <v>791712.00000000012</v>
      </c>
      <c r="D7829" s="1">
        <v>34714</v>
      </c>
      <c r="E7829">
        <v>24</v>
      </c>
      <c r="F7829" t="b">
        <v>0</v>
      </c>
      <c r="G7829" t="b">
        <v>0</v>
      </c>
      <c r="H7829" t="b">
        <v>0</v>
      </c>
      <c r="I7829" t="s">
        <v>4</v>
      </c>
      <c r="J7829" t="s">
        <v>5</v>
      </c>
      <c r="K7829" t="s">
        <v>6</v>
      </c>
      <c r="L7829" t="s">
        <v>6</v>
      </c>
      <c r="M7829" t="s">
        <v>6</v>
      </c>
      <c r="N7829" t="s">
        <v>6</v>
      </c>
      <c r="O7829" t="s">
        <v>6</v>
      </c>
      <c r="P7829" t="s">
        <v>6</v>
      </c>
      <c r="Q7829" t="s">
        <v>6</v>
      </c>
      <c r="R7829" t="s">
        <v>6</v>
      </c>
      <c r="S7829" t="s">
        <v>7</v>
      </c>
      <c r="T7829" t="s">
        <v>51</v>
      </c>
      <c r="U7829" t="s">
        <v>8</v>
      </c>
    </row>
    <row r="7830" spans="1:21" x14ac:dyDescent="0.25">
      <c r="A7830">
        <v>17428281</v>
      </c>
      <c r="B7830" s="2">
        <v>181.85333333333335</v>
      </c>
      <c r="C7830" s="2">
        <v>155484.6</v>
      </c>
      <c r="D7830" s="1">
        <v>34394</v>
      </c>
      <c r="E7830">
        <v>19</v>
      </c>
      <c r="F7830" t="b">
        <v>1</v>
      </c>
      <c r="G7830" t="b">
        <v>1</v>
      </c>
      <c r="H7830" t="b">
        <v>1</v>
      </c>
      <c r="I7830" t="s">
        <v>4</v>
      </c>
      <c r="J7830" t="s">
        <v>5</v>
      </c>
      <c r="K7830" t="s">
        <v>6</v>
      </c>
      <c r="L7830" t="s">
        <v>6</v>
      </c>
      <c r="M7830" t="s">
        <v>6</v>
      </c>
      <c r="N7830" t="s">
        <v>6</v>
      </c>
      <c r="O7830" t="s">
        <v>6</v>
      </c>
      <c r="P7830" t="s">
        <v>6</v>
      </c>
      <c r="Q7830" t="s">
        <v>6</v>
      </c>
      <c r="R7830" t="s">
        <v>6</v>
      </c>
      <c r="S7830" t="s">
        <v>7</v>
      </c>
      <c r="T7830" t="s">
        <v>48</v>
      </c>
      <c r="U7830" t="s">
        <v>8</v>
      </c>
    </row>
    <row r="7831" spans="1:21" x14ac:dyDescent="0.25">
      <c r="A7831">
        <v>17429836</v>
      </c>
      <c r="B7831" s="2">
        <v>1416.5333333333335</v>
      </c>
      <c r="C7831" s="2">
        <v>995822.93333333358</v>
      </c>
      <c r="D7831" s="1">
        <v>34851</v>
      </c>
      <c r="E7831">
        <v>19</v>
      </c>
      <c r="F7831" t="b">
        <v>0</v>
      </c>
      <c r="G7831" t="b">
        <v>0</v>
      </c>
      <c r="H7831" t="b">
        <v>0</v>
      </c>
      <c r="I7831" t="s">
        <v>4</v>
      </c>
      <c r="J7831" t="s">
        <v>5</v>
      </c>
      <c r="K7831" t="s">
        <v>6</v>
      </c>
      <c r="L7831" t="s">
        <v>6</v>
      </c>
      <c r="M7831" t="s">
        <v>6</v>
      </c>
      <c r="N7831" t="s">
        <v>6</v>
      </c>
      <c r="O7831" t="s">
        <v>6</v>
      </c>
      <c r="P7831" t="s">
        <v>6</v>
      </c>
      <c r="Q7831" t="s">
        <v>6</v>
      </c>
      <c r="R7831" t="s">
        <v>6</v>
      </c>
      <c r="S7831" t="s">
        <v>7</v>
      </c>
      <c r="T7831" t="s">
        <v>54</v>
      </c>
      <c r="U7831" t="s">
        <v>8</v>
      </c>
    </row>
    <row r="7832" spans="1:21" x14ac:dyDescent="0.25">
      <c r="A7832">
        <v>17435291</v>
      </c>
      <c r="B7832" s="2">
        <v>225.08000000000004</v>
      </c>
      <c r="C7832" s="2">
        <v>486172.80000000005</v>
      </c>
      <c r="D7832" s="1">
        <v>24838</v>
      </c>
      <c r="E7832">
        <v>20</v>
      </c>
      <c r="F7832" t="b">
        <v>0</v>
      </c>
      <c r="G7832" t="b">
        <v>0</v>
      </c>
      <c r="H7832" t="b">
        <v>0</v>
      </c>
      <c r="I7832" t="s">
        <v>4</v>
      </c>
      <c r="J7832" t="s">
        <v>5</v>
      </c>
      <c r="K7832" t="s">
        <v>6</v>
      </c>
      <c r="L7832" t="s">
        <v>6</v>
      </c>
      <c r="M7832" t="s">
        <v>6</v>
      </c>
      <c r="N7832" t="s">
        <v>6</v>
      </c>
      <c r="O7832" t="s">
        <v>6</v>
      </c>
      <c r="P7832" t="s">
        <v>6</v>
      </c>
      <c r="Q7832" t="s">
        <v>6</v>
      </c>
      <c r="R7832" t="s">
        <v>7</v>
      </c>
      <c r="S7832" t="s">
        <v>7</v>
      </c>
      <c r="T7832" t="s">
        <v>48</v>
      </c>
      <c r="U7832" t="s">
        <v>8</v>
      </c>
    </row>
    <row r="7833" spans="1:21" x14ac:dyDescent="0.25">
      <c r="A7833">
        <v>17438238</v>
      </c>
      <c r="B7833" s="2">
        <v>0</v>
      </c>
      <c r="C7833" s="2">
        <v>45590</v>
      </c>
      <c r="D7833" s="1">
        <v>32690</v>
      </c>
      <c r="E7833">
        <v>1</v>
      </c>
      <c r="F7833" t="b">
        <v>0</v>
      </c>
      <c r="G7833" t="b">
        <v>0</v>
      </c>
      <c r="H7833" t="b">
        <v>0</v>
      </c>
      <c r="I7833" t="s">
        <v>4</v>
      </c>
      <c r="J7833" t="s">
        <v>11</v>
      </c>
      <c r="K7833" t="s">
        <v>6</v>
      </c>
      <c r="L7833" t="s">
        <v>6</v>
      </c>
      <c r="M7833" t="s">
        <v>6</v>
      </c>
      <c r="N7833" t="s">
        <v>6</v>
      </c>
      <c r="O7833" t="s">
        <v>6</v>
      </c>
      <c r="P7833" t="s">
        <v>6</v>
      </c>
      <c r="Q7833" t="s">
        <v>6</v>
      </c>
      <c r="R7833" t="s">
        <v>6</v>
      </c>
      <c r="S7833" t="s">
        <v>6</v>
      </c>
      <c r="T7833" t="s">
        <v>50</v>
      </c>
    </row>
    <row r="7834" spans="1:21" x14ac:dyDescent="0.25">
      <c r="A7834">
        <v>17439840</v>
      </c>
      <c r="B7834" s="2">
        <v>4240.8166666666666</v>
      </c>
      <c r="C7834" s="2">
        <v>72093.883333333331</v>
      </c>
      <c r="D7834" s="1">
        <v>30543</v>
      </c>
      <c r="E7834">
        <v>41</v>
      </c>
      <c r="F7834" t="b">
        <v>0</v>
      </c>
      <c r="G7834" t="b">
        <v>0</v>
      </c>
      <c r="H7834" t="b">
        <v>0</v>
      </c>
      <c r="I7834" t="s">
        <v>10</v>
      </c>
      <c r="J7834" t="s">
        <v>13</v>
      </c>
      <c r="K7834" t="s">
        <v>6</v>
      </c>
      <c r="L7834" t="s">
        <v>6</v>
      </c>
      <c r="M7834" t="s">
        <v>6</v>
      </c>
      <c r="N7834" t="s">
        <v>6</v>
      </c>
      <c r="O7834" t="s">
        <v>6</v>
      </c>
      <c r="P7834" t="s">
        <v>6</v>
      </c>
      <c r="Q7834" t="s">
        <v>6</v>
      </c>
      <c r="R7834" t="s">
        <v>6</v>
      </c>
      <c r="S7834" t="s">
        <v>6</v>
      </c>
      <c r="T7834" t="s">
        <v>50</v>
      </c>
    </row>
    <row r="7835" spans="1:21" x14ac:dyDescent="0.25">
      <c r="A7835">
        <v>17440302</v>
      </c>
      <c r="B7835" s="2">
        <v>0</v>
      </c>
      <c r="C7835" s="2">
        <v>399717.51238095236</v>
      </c>
      <c r="D7835" s="1">
        <v>40977</v>
      </c>
      <c r="E7835">
        <v>19</v>
      </c>
      <c r="F7835" t="b">
        <v>0</v>
      </c>
      <c r="G7835" t="b">
        <v>0</v>
      </c>
      <c r="H7835" t="b">
        <v>0</v>
      </c>
      <c r="I7835" t="s">
        <v>10</v>
      </c>
      <c r="J7835" t="s">
        <v>11</v>
      </c>
      <c r="K7835" t="s">
        <v>6</v>
      </c>
      <c r="L7835" t="s">
        <v>6</v>
      </c>
      <c r="M7835" t="s">
        <v>6</v>
      </c>
      <c r="N7835" t="s">
        <v>6</v>
      </c>
      <c r="O7835" t="s">
        <v>6</v>
      </c>
      <c r="P7835" t="s">
        <v>6</v>
      </c>
      <c r="Q7835" t="s">
        <v>6</v>
      </c>
      <c r="R7835" t="s">
        <v>6</v>
      </c>
      <c r="S7835" t="s">
        <v>7</v>
      </c>
      <c r="T7835" t="s">
        <v>49</v>
      </c>
      <c r="U7835" t="s">
        <v>8</v>
      </c>
    </row>
    <row r="7836" spans="1:21" x14ac:dyDescent="0.25">
      <c r="A7836">
        <v>17440543</v>
      </c>
      <c r="B7836" s="2">
        <v>0</v>
      </c>
      <c r="C7836" s="2">
        <v>302826.28571428574</v>
      </c>
      <c r="D7836" s="1">
        <v>34043</v>
      </c>
      <c r="E7836">
        <v>6</v>
      </c>
      <c r="F7836" t="b">
        <v>0</v>
      </c>
      <c r="G7836" t="b">
        <v>1</v>
      </c>
      <c r="H7836" t="b">
        <v>0</v>
      </c>
      <c r="I7836" t="s">
        <v>4</v>
      </c>
      <c r="K7836" t="s">
        <v>6</v>
      </c>
      <c r="L7836" t="s">
        <v>6</v>
      </c>
      <c r="M7836" t="s">
        <v>6</v>
      </c>
      <c r="N7836" t="s">
        <v>6</v>
      </c>
      <c r="O7836" t="s">
        <v>6</v>
      </c>
      <c r="P7836" t="s">
        <v>6</v>
      </c>
      <c r="Q7836" t="s">
        <v>6</v>
      </c>
      <c r="R7836" t="s">
        <v>6</v>
      </c>
      <c r="S7836" t="s">
        <v>7</v>
      </c>
      <c r="T7836" t="s">
        <v>49</v>
      </c>
      <c r="U7836" t="s">
        <v>8</v>
      </c>
    </row>
    <row r="7837" spans="1:21" x14ac:dyDescent="0.25">
      <c r="A7837">
        <v>17440849</v>
      </c>
      <c r="B7837" s="2">
        <v>0</v>
      </c>
      <c r="C7837" s="2">
        <v>679669.75999999989</v>
      </c>
      <c r="D7837" s="1">
        <v>33878</v>
      </c>
      <c r="E7837">
        <v>14</v>
      </c>
      <c r="F7837" t="b">
        <v>0</v>
      </c>
      <c r="G7837" t="b">
        <v>0</v>
      </c>
      <c r="H7837" t="b">
        <v>0</v>
      </c>
      <c r="I7837" t="s">
        <v>4</v>
      </c>
      <c r="J7837" t="s">
        <v>5</v>
      </c>
      <c r="K7837" t="s">
        <v>6</v>
      </c>
      <c r="L7837" t="s">
        <v>6</v>
      </c>
      <c r="M7837" t="s">
        <v>6</v>
      </c>
      <c r="N7837" t="s">
        <v>6</v>
      </c>
      <c r="O7837" t="s">
        <v>6</v>
      </c>
      <c r="P7837" t="s">
        <v>6</v>
      </c>
      <c r="Q7837" t="s">
        <v>6</v>
      </c>
      <c r="R7837" t="s">
        <v>6</v>
      </c>
      <c r="S7837" t="s">
        <v>7</v>
      </c>
      <c r="T7837" t="s">
        <v>51</v>
      </c>
      <c r="U7837" t="s">
        <v>8</v>
      </c>
    </row>
    <row r="7838" spans="1:21" x14ac:dyDescent="0.25">
      <c r="A7838">
        <v>17442088</v>
      </c>
      <c r="B7838" s="2">
        <v>0</v>
      </c>
      <c r="C7838" s="2">
        <v>260507.37142857144</v>
      </c>
      <c r="D7838" s="1">
        <v>30543</v>
      </c>
      <c r="E7838">
        <v>19</v>
      </c>
      <c r="F7838" t="b">
        <v>0</v>
      </c>
      <c r="G7838" t="b">
        <v>0</v>
      </c>
      <c r="H7838" t="b">
        <v>0</v>
      </c>
      <c r="I7838" t="s">
        <v>4</v>
      </c>
      <c r="J7838" t="s">
        <v>5</v>
      </c>
      <c r="K7838" t="s">
        <v>6</v>
      </c>
      <c r="L7838" t="s">
        <v>6</v>
      </c>
      <c r="M7838" t="s">
        <v>6</v>
      </c>
      <c r="N7838" t="s">
        <v>6</v>
      </c>
      <c r="O7838" t="s">
        <v>6</v>
      </c>
      <c r="P7838" t="s">
        <v>6</v>
      </c>
      <c r="Q7838" t="s">
        <v>6</v>
      </c>
      <c r="R7838" t="s">
        <v>6</v>
      </c>
      <c r="S7838" t="s">
        <v>7</v>
      </c>
      <c r="T7838" t="s">
        <v>49</v>
      </c>
      <c r="U7838" t="s">
        <v>8</v>
      </c>
    </row>
    <row r="7839" spans="1:21" x14ac:dyDescent="0.25">
      <c r="A7839">
        <v>17444357</v>
      </c>
      <c r="B7839" s="2">
        <v>0</v>
      </c>
      <c r="C7839" s="2">
        <v>2893940</v>
      </c>
      <c r="D7839" s="1">
        <v>33117</v>
      </c>
      <c r="E7839">
        <v>12</v>
      </c>
      <c r="F7839" t="b">
        <v>0</v>
      </c>
      <c r="G7839" t="b">
        <v>0</v>
      </c>
      <c r="H7839" t="b">
        <v>0</v>
      </c>
      <c r="I7839" t="s">
        <v>4</v>
      </c>
      <c r="J7839" t="s">
        <v>5</v>
      </c>
      <c r="K7839" t="s">
        <v>6</v>
      </c>
      <c r="L7839" t="s">
        <v>6</v>
      </c>
      <c r="M7839" t="s">
        <v>6</v>
      </c>
      <c r="N7839" t="s">
        <v>6</v>
      </c>
      <c r="O7839" t="s">
        <v>6</v>
      </c>
      <c r="P7839" t="s">
        <v>6</v>
      </c>
      <c r="Q7839" t="s">
        <v>6</v>
      </c>
      <c r="R7839" t="s">
        <v>6</v>
      </c>
      <c r="S7839" t="s">
        <v>6</v>
      </c>
      <c r="T7839" t="s">
        <v>50</v>
      </c>
    </row>
    <row r="7840" spans="1:21" x14ac:dyDescent="0.25">
      <c r="A7840">
        <v>17446892</v>
      </c>
      <c r="B7840" s="2">
        <v>0</v>
      </c>
      <c r="C7840" s="2">
        <v>700867.14285714296</v>
      </c>
      <c r="D7840" s="1">
        <v>40326</v>
      </c>
      <c r="E7840">
        <v>10</v>
      </c>
      <c r="F7840" t="b">
        <v>1</v>
      </c>
      <c r="G7840" t="b">
        <v>1</v>
      </c>
      <c r="H7840" t="b">
        <v>1</v>
      </c>
      <c r="I7840" t="s">
        <v>10</v>
      </c>
      <c r="J7840" t="s">
        <v>10</v>
      </c>
      <c r="K7840" t="s">
        <v>6</v>
      </c>
      <c r="L7840" t="s">
        <v>6</v>
      </c>
      <c r="M7840" t="s">
        <v>6</v>
      </c>
      <c r="N7840" t="s">
        <v>6</v>
      </c>
      <c r="O7840" t="s">
        <v>6</v>
      </c>
      <c r="P7840" t="s">
        <v>6</v>
      </c>
      <c r="Q7840" t="s">
        <v>6</v>
      </c>
      <c r="R7840" t="s">
        <v>6</v>
      </c>
      <c r="S7840" t="s">
        <v>6</v>
      </c>
      <c r="T7840" t="s">
        <v>49</v>
      </c>
      <c r="U7840" t="s">
        <v>8</v>
      </c>
    </row>
    <row r="7841" spans="1:21" x14ac:dyDescent="0.25">
      <c r="A7841">
        <v>17447720</v>
      </c>
      <c r="B7841" s="2">
        <v>0</v>
      </c>
      <c r="C7841" s="2">
        <v>326177.28000000003</v>
      </c>
      <c r="D7841" s="1">
        <v>39914</v>
      </c>
      <c r="E7841">
        <v>22</v>
      </c>
      <c r="F7841" t="b">
        <v>0</v>
      </c>
      <c r="G7841" t="b">
        <v>0</v>
      </c>
      <c r="H7841" t="b">
        <v>0</v>
      </c>
      <c r="I7841" t="s">
        <v>10</v>
      </c>
      <c r="J7841" t="s">
        <v>10</v>
      </c>
      <c r="K7841" t="s">
        <v>6</v>
      </c>
      <c r="L7841" t="s">
        <v>6</v>
      </c>
      <c r="M7841" t="s">
        <v>6</v>
      </c>
      <c r="N7841" t="s">
        <v>6</v>
      </c>
      <c r="O7841" t="s">
        <v>6</v>
      </c>
      <c r="P7841" t="s">
        <v>6</v>
      </c>
      <c r="Q7841" t="s">
        <v>6</v>
      </c>
      <c r="R7841" t="s">
        <v>6</v>
      </c>
      <c r="S7841" t="s">
        <v>7</v>
      </c>
      <c r="T7841" t="s">
        <v>52</v>
      </c>
      <c r="U7841" t="s">
        <v>8</v>
      </c>
    </row>
    <row r="7842" spans="1:21" x14ac:dyDescent="0.25">
      <c r="A7842">
        <v>17448383</v>
      </c>
      <c r="B7842" s="2">
        <v>0</v>
      </c>
      <c r="C7842" s="2">
        <v>1731260.96</v>
      </c>
      <c r="D7842" s="1">
        <v>34213</v>
      </c>
      <c r="E7842">
        <v>22</v>
      </c>
      <c r="F7842" t="b">
        <v>0</v>
      </c>
      <c r="G7842" t="b">
        <v>0</v>
      </c>
      <c r="H7842" t="b">
        <v>0</v>
      </c>
      <c r="I7842" t="s">
        <v>10</v>
      </c>
      <c r="J7842" t="s">
        <v>10</v>
      </c>
      <c r="K7842" t="s">
        <v>6</v>
      </c>
      <c r="L7842" t="s">
        <v>6</v>
      </c>
      <c r="M7842" t="s">
        <v>6</v>
      </c>
      <c r="N7842" t="s">
        <v>6</v>
      </c>
      <c r="O7842" t="s">
        <v>6</v>
      </c>
      <c r="P7842" t="s">
        <v>6</v>
      </c>
      <c r="Q7842" t="s">
        <v>6</v>
      </c>
      <c r="R7842" t="s">
        <v>6</v>
      </c>
      <c r="S7842" t="s">
        <v>7</v>
      </c>
      <c r="T7842" t="s">
        <v>52</v>
      </c>
      <c r="U7842" t="s">
        <v>8</v>
      </c>
    </row>
    <row r="7843" spans="1:21" x14ac:dyDescent="0.25">
      <c r="A7843">
        <v>17464003</v>
      </c>
      <c r="B7843" s="2">
        <v>772.26666666666677</v>
      </c>
      <c r="C7843" s="2">
        <v>1380812.8</v>
      </c>
      <c r="D7843" s="1">
        <v>28291</v>
      </c>
      <c r="E7843">
        <v>12</v>
      </c>
      <c r="F7843" t="b">
        <v>1</v>
      </c>
      <c r="G7843" t="b">
        <v>1</v>
      </c>
      <c r="H7843" t="b">
        <v>1</v>
      </c>
      <c r="I7843" t="s">
        <v>4</v>
      </c>
      <c r="J7843" t="s">
        <v>11</v>
      </c>
      <c r="K7843" t="s">
        <v>6</v>
      </c>
      <c r="L7843" t="s">
        <v>6</v>
      </c>
      <c r="M7843" t="s">
        <v>6</v>
      </c>
      <c r="N7843" t="s">
        <v>6</v>
      </c>
      <c r="O7843" t="s">
        <v>6</v>
      </c>
      <c r="P7843" t="s">
        <v>6</v>
      </c>
      <c r="Q7843" t="s">
        <v>6</v>
      </c>
      <c r="R7843" t="s">
        <v>6</v>
      </c>
      <c r="S7843" t="s">
        <v>7</v>
      </c>
      <c r="T7843" t="s">
        <v>51</v>
      </c>
      <c r="U7843" t="s">
        <v>8</v>
      </c>
    </row>
    <row r="7844" spans="1:21" x14ac:dyDescent="0.25">
      <c r="A7844">
        <v>17467384</v>
      </c>
      <c r="B7844" s="2">
        <v>0</v>
      </c>
      <c r="C7844" s="2">
        <v>312834.66666666663</v>
      </c>
      <c r="D7844" s="1">
        <v>34973</v>
      </c>
      <c r="E7844">
        <v>8</v>
      </c>
      <c r="F7844" t="b">
        <v>0</v>
      </c>
      <c r="G7844" t="b">
        <v>0</v>
      </c>
      <c r="H7844" t="b">
        <v>0</v>
      </c>
      <c r="I7844" t="s">
        <v>4</v>
      </c>
      <c r="J7844" t="s">
        <v>5</v>
      </c>
      <c r="K7844" t="s">
        <v>7</v>
      </c>
      <c r="L7844" t="s">
        <v>6</v>
      </c>
      <c r="M7844" t="s">
        <v>6</v>
      </c>
      <c r="N7844" t="s">
        <v>6</v>
      </c>
      <c r="O7844" t="s">
        <v>6</v>
      </c>
      <c r="P7844" t="s">
        <v>6</v>
      </c>
      <c r="Q7844" t="s">
        <v>6</v>
      </c>
      <c r="R7844" t="s">
        <v>6</v>
      </c>
      <c r="S7844" t="s">
        <v>6</v>
      </c>
      <c r="T7844" t="s">
        <v>50</v>
      </c>
    </row>
    <row r="7845" spans="1:21" x14ac:dyDescent="0.25">
      <c r="A7845">
        <v>17475107</v>
      </c>
      <c r="B7845" s="2">
        <v>0</v>
      </c>
      <c r="C7845" s="2">
        <v>509223.3142857143</v>
      </c>
      <c r="D7845" s="1">
        <v>27044</v>
      </c>
      <c r="E7845">
        <v>22</v>
      </c>
      <c r="F7845" t="b">
        <v>0</v>
      </c>
      <c r="G7845" t="b">
        <v>1</v>
      </c>
      <c r="H7845" t="b">
        <v>0</v>
      </c>
      <c r="I7845" t="s">
        <v>4</v>
      </c>
      <c r="J7845" t="s">
        <v>11</v>
      </c>
      <c r="K7845" t="s">
        <v>6</v>
      </c>
      <c r="L7845" t="s">
        <v>6</v>
      </c>
      <c r="M7845" t="s">
        <v>6</v>
      </c>
      <c r="N7845" t="s">
        <v>6</v>
      </c>
      <c r="O7845" t="s">
        <v>6</v>
      </c>
      <c r="P7845" t="s">
        <v>6</v>
      </c>
      <c r="Q7845" t="s">
        <v>7</v>
      </c>
      <c r="R7845" t="s">
        <v>6</v>
      </c>
      <c r="S7845" t="s">
        <v>7</v>
      </c>
      <c r="T7845" t="s">
        <v>49</v>
      </c>
    </row>
    <row r="7846" spans="1:21" x14ac:dyDescent="0.25">
      <c r="A7846">
        <v>17477398</v>
      </c>
      <c r="B7846" s="2">
        <v>0</v>
      </c>
      <c r="C7846" s="2">
        <v>630220.80000000016</v>
      </c>
      <c r="D7846" s="1">
        <v>33192</v>
      </c>
      <c r="E7846">
        <v>24</v>
      </c>
      <c r="F7846" t="b">
        <v>0</v>
      </c>
      <c r="G7846" t="b">
        <v>0</v>
      </c>
      <c r="H7846" t="b">
        <v>0</v>
      </c>
      <c r="I7846" t="s">
        <v>4</v>
      </c>
      <c r="J7846" t="s">
        <v>13</v>
      </c>
      <c r="K7846" t="s">
        <v>6</v>
      </c>
      <c r="L7846" t="s">
        <v>6</v>
      </c>
      <c r="M7846" t="s">
        <v>6</v>
      </c>
      <c r="N7846" t="s">
        <v>6</v>
      </c>
      <c r="O7846" t="s">
        <v>6</v>
      </c>
      <c r="P7846" t="s">
        <v>6</v>
      </c>
      <c r="Q7846" t="s">
        <v>7</v>
      </c>
      <c r="R7846" t="s">
        <v>6</v>
      </c>
      <c r="S7846" t="s">
        <v>7</v>
      </c>
      <c r="T7846" t="s">
        <v>51</v>
      </c>
    </row>
    <row r="7847" spans="1:21" x14ac:dyDescent="0.25">
      <c r="A7847">
        <v>17478143</v>
      </c>
      <c r="B7847" s="2">
        <v>0</v>
      </c>
      <c r="C7847" s="2">
        <v>287978.53333333333</v>
      </c>
      <c r="D7847" s="1">
        <v>32813</v>
      </c>
      <c r="E7847">
        <v>22</v>
      </c>
      <c r="F7847" t="b">
        <v>0</v>
      </c>
      <c r="G7847" t="b">
        <v>0</v>
      </c>
      <c r="H7847" t="b">
        <v>0</v>
      </c>
      <c r="I7847" t="s">
        <v>4</v>
      </c>
      <c r="J7847" t="s">
        <v>5</v>
      </c>
      <c r="K7847" t="s">
        <v>6</v>
      </c>
      <c r="L7847" t="s">
        <v>6</v>
      </c>
      <c r="M7847" t="s">
        <v>6</v>
      </c>
      <c r="N7847" t="s">
        <v>6</v>
      </c>
      <c r="O7847" t="s">
        <v>6</v>
      </c>
      <c r="P7847" t="s">
        <v>6</v>
      </c>
      <c r="Q7847" t="s">
        <v>6</v>
      </c>
      <c r="R7847" t="s">
        <v>6</v>
      </c>
      <c r="S7847" t="s">
        <v>7</v>
      </c>
      <c r="T7847" t="s">
        <v>52</v>
      </c>
      <c r="U7847" t="s">
        <v>8</v>
      </c>
    </row>
    <row r="7848" spans="1:21" x14ac:dyDescent="0.25">
      <c r="A7848">
        <v>17483775</v>
      </c>
      <c r="B7848" s="2">
        <v>0</v>
      </c>
      <c r="C7848" s="2">
        <v>1225947.8399999999</v>
      </c>
      <c r="D7848" s="1">
        <v>40729</v>
      </c>
      <c r="E7848">
        <v>18</v>
      </c>
      <c r="F7848" t="b">
        <v>0</v>
      </c>
      <c r="G7848" t="b">
        <v>0</v>
      </c>
      <c r="H7848" t="b">
        <v>0</v>
      </c>
      <c r="I7848" t="s">
        <v>10</v>
      </c>
      <c r="J7848" t="s">
        <v>10</v>
      </c>
      <c r="K7848" t="s">
        <v>6</v>
      </c>
      <c r="L7848" t="s">
        <v>6</v>
      </c>
      <c r="M7848" t="s">
        <v>6</v>
      </c>
      <c r="N7848" t="s">
        <v>6</v>
      </c>
      <c r="O7848" t="s">
        <v>6</v>
      </c>
      <c r="P7848" t="s">
        <v>6</v>
      </c>
      <c r="Q7848" t="s">
        <v>6</v>
      </c>
      <c r="R7848" t="s">
        <v>6</v>
      </c>
      <c r="S7848" t="s">
        <v>7</v>
      </c>
      <c r="T7848" t="s">
        <v>48</v>
      </c>
      <c r="U7848" t="s">
        <v>8</v>
      </c>
    </row>
    <row r="7849" spans="1:21" x14ac:dyDescent="0.25">
      <c r="A7849">
        <v>17484878</v>
      </c>
      <c r="B7849" s="2">
        <v>173.05333333333331</v>
      </c>
      <c r="C7849" s="2">
        <v>149518.07999999999</v>
      </c>
      <c r="D7849" s="1">
        <v>29618</v>
      </c>
      <c r="E7849">
        <v>16</v>
      </c>
      <c r="F7849" t="b">
        <v>0</v>
      </c>
      <c r="G7849" t="b">
        <v>0</v>
      </c>
      <c r="H7849" t="b">
        <v>0</v>
      </c>
      <c r="I7849" t="s">
        <v>4</v>
      </c>
      <c r="J7849" t="s">
        <v>9</v>
      </c>
      <c r="K7849" t="s">
        <v>6</v>
      </c>
      <c r="L7849" t="s">
        <v>6</v>
      </c>
      <c r="M7849" t="s">
        <v>6</v>
      </c>
      <c r="N7849" t="s">
        <v>6</v>
      </c>
      <c r="O7849" t="s">
        <v>6</v>
      </c>
      <c r="P7849" t="s">
        <v>6</v>
      </c>
      <c r="Q7849" t="s">
        <v>6</v>
      </c>
      <c r="R7849" t="s">
        <v>6</v>
      </c>
      <c r="S7849" t="s">
        <v>7</v>
      </c>
      <c r="T7849" t="s">
        <v>49</v>
      </c>
      <c r="U7849" t="s">
        <v>8</v>
      </c>
    </row>
    <row r="7850" spans="1:21" x14ac:dyDescent="0.25">
      <c r="A7850">
        <v>17485046</v>
      </c>
      <c r="B7850" s="2">
        <v>0</v>
      </c>
      <c r="C7850" s="2">
        <v>257320.21333333338</v>
      </c>
      <c r="D7850" s="1">
        <v>29860</v>
      </c>
      <c r="E7850">
        <v>11</v>
      </c>
      <c r="F7850" t="b">
        <v>0</v>
      </c>
      <c r="G7850" t="b">
        <v>1</v>
      </c>
      <c r="H7850" t="b">
        <v>0</v>
      </c>
      <c r="I7850" t="s">
        <v>4</v>
      </c>
      <c r="J7850" t="s">
        <v>11</v>
      </c>
      <c r="K7850" t="s">
        <v>6</v>
      </c>
      <c r="L7850" t="s">
        <v>6</v>
      </c>
      <c r="M7850" t="s">
        <v>6</v>
      </c>
      <c r="N7850" t="s">
        <v>6</v>
      </c>
      <c r="O7850" t="s">
        <v>6</v>
      </c>
      <c r="P7850" t="s">
        <v>6</v>
      </c>
      <c r="Q7850" t="s">
        <v>6</v>
      </c>
      <c r="R7850" t="s">
        <v>6</v>
      </c>
      <c r="S7850" t="s">
        <v>7</v>
      </c>
      <c r="T7850" t="s">
        <v>48</v>
      </c>
      <c r="U7850" t="s">
        <v>8</v>
      </c>
    </row>
    <row r="7851" spans="1:21" x14ac:dyDescent="0.25">
      <c r="A7851">
        <v>17485709</v>
      </c>
      <c r="B7851" s="2">
        <v>0</v>
      </c>
      <c r="C7851" s="2">
        <v>445322.02666666667</v>
      </c>
      <c r="D7851" s="1">
        <v>33695</v>
      </c>
      <c r="E7851">
        <v>17</v>
      </c>
      <c r="F7851" t="b">
        <v>0</v>
      </c>
      <c r="G7851" t="b">
        <v>0</v>
      </c>
      <c r="H7851" t="b">
        <v>0</v>
      </c>
      <c r="I7851" t="s">
        <v>4</v>
      </c>
      <c r="J7851" t="s">
        <v>5</v>
      </c>
      <c r="K7851" t="s">
        <v>6</v>
      </c>
      <c r="L7851" t="s">
        <v>6</v>
      </c>
      <c r="M7851" t="s">
        <v>6</v>
      </c>
      <c r="N7851" t="s">
        <v>6</v>
      </c>
      <c r="O7851" t="s">
        <v>6</v>
      </c>
      <c r="P7851" t="s">
        <v>6</v>
      </c>
      <c r="Q7851" t="s">
        <v>6</v>
      </c>
      <c r="R7851" t="s">
        <v>6</v>
      </c>
      <c r="S7851" t="s">
        <v>7</v>
      </c>
      <c r="T7851" t="s">
        <v>51</v>
      </c>
      <c r="U7851" t="s">
        <v>8</v>
      </c>
    </row>
    <row r="7852" spans="1:21" x14ac:dyDescent="0.25">
      <c r="A7852">
        <v>17490250</v>
      </c>
      <c r="B7852" s="2">
        <v>0</v>
      </c>
      <c r="C7852" s="2">
        <v>2786965.76</v>
      </c>
      <c r="D7852" s="1">
        <v>25461</v>
      </c>
      <c r="E7852">
        <v>20</v>
      </c>
      <c r="F7852" t="b">
        <v>0</v>
      </c>
      <c r="G7852" t="b">
        <v>0</v>
      </c>
      <c r="H7852" t="b">
        <v>0</v>
      </c>
      <c r="I7852" t="s">
        <v>4</v>
      </c>
      <c r="J7852" t="s">
        <v>5</v>
      </c>
      <c r="K7852" t="s">
        <v>6</v>
      </c>
      <c r="L7852" t="s">
        <v>7</v>
      </c>
      <c r="M7852" t="s">
        <v>6</v>
      </c>
      <c r="N7852" t="s">
        <v>6</v>
      </c>
      <c r="O7852" t="s">
        <v>6</v>
      </c>
      <c r="P7852" t="s">
        <v>6</v>
      </c>
      <c r="Q7852" t="s">
        <v>6</v>
      </c>
      <c r="R7852" t="s">
        <v>6</v>
      </c>
      <c r="S7852" t="s">
        <v>7</v>
      </c>
      <c r="T7852" t="s">
        <v>51</v>
      </c>
      <c r="U7852" t="s">
        <v>8</v>
      </c>
    </row>
    <row r="7853" spans="1:21" x14ac:dyDescent="0.25">
      <c r="A7853">
        <v>17490862</v>
      </c>
      <c r="B7853" s="2">
        <v>0</v>
      </c>
      <c r="C7853" s="2">
        <v>233467.2</v>
      </c>
      <c r="D7853" s="1">
        <v>34926</v>
      </c>
      <c r="E7853">
        <v>12</v>
      </c>
      <c r="F7853" t="b">
        <v>0</v>
      </c>
      <c r="G7853" t="b">
        <v>1</v>
      </c>
      <c r="H7853" t="b">
        <v>0</v>
      </c>
      <c r="I7853" t="s">
        <v>4</v>
      </c>
      <c r="J7853" t="s">
        <v>5</v>
      </c>
      <c r="K7853" t="s">
        <v>6</v>
      </c>
      <c r="L7853" t="s">
        <v>6</v>
      </c>
      <c r="M7853" t="s">
        <v>6</v>
      </c>
      <c r="N7853" t="s">
        <v>6</v>
      </c>
      <c r="O7853" t="s">
        <v>6</v>
      </c>
      <c r="P7853" t="s">
        <v>6</v>
      </c>
      <c r="Q7853" t="s">
        <v>6</v>
      </c>
      <c r="R7853" t="s">
        <v>6</v>
      </c>
      <c r="S7853" t="s">
        <v>7</v>
      </c>
      <c r="T7853" t="s">
        <v>48</v>
      </c>
      <c r="U7853" t="s">
        <v>8</v>
      </c>
    </row>
    <row r="7854" spans="1:21" x14ac:dyDescent="0.25">
      <c r="A7854">
        <v>17492685</v>
      </c>
      <c r="B7854" s="2">
        <v>0</v>
      </c>
      <c r="C7854" s="2">
        <v>1707248.4000000001</v>
      </c>
      <c r="D7854" s="1">
        <v>34745</v>
      </c>
      <c r="E7854">
        <v>3</v>
      </c>
      <c r="F7854" t="b">
        <v>0</v>
      </c>
      <c r="G7854" t="b">
        <v>1</v>
      </c>
      <c r="H7854" t="b">
        <v>0</v>
      </c>
      <c r="I7854" t="s">
        <v>10</v>
      </c>
      <c r="J7854" t="s">
        <v>10</v>
      </c>
      <c r="K7854" t="s">
        <v>6</v>
      </c>
      <c r="L7854" t="s">
        <v>6</v>
      </c>
      <c r="M7854" t="s">
        <v>6</v>
      </c>
      <c r="N7854" t="s">
        <v>6</v>
      </c>
      <c r="O7854" t="s">
        <v>6</v>
      </c>
      <c r="P7854" t="s">
        <v>6</v>
      </c>
      <c r="Q7854" t="s">
        <v>6</v>
      </c>
      <c r="R7854" t="s">
        <v>6</v>
      </c>
      <c r="S7854" t="s">
        <v>6</v>
      </c>
      <c r="T7854" t="s">
        <v>50</v>
      </c>
    </row>
    <row r="7855" spans="1:21" x14ac:dyDescent="0.25">
      <c r="A7855">
        <v>17493570</v>
      </c>
      <c r="B7855" s="2">
        <v>0</v>
      </c>
      <c r="C7855" s="2">
        <v>1703142</v>
      </c>
      <c r="D7855" s="1">
        <v>28004</v>
      </c>
      <c r="E7855">
        <v>9</v>
      </c>
      <c r="F7855" t="b">
        <v>0</v>
      </c>
      <c r="G7855" t="b">
        <v>0</v>
      </c>
      <c r="H7855" t="b">
        <v>0</v>
      </c>
      <c r="I7855" t="s">
        <v>4</v>
      </c>
      <c r="J7855" t="s">
        <v>5</v>
      </c>
      <c r="K7855" t="s">
        <v>6</v>
      </c>
      <c r="L7855" t="s">
        <v>6</v>
      </c>
      <c r="M7855" t="s">
        <v>6</v>
      </c>
      <c r="N7855" t="s">
        <v>6</v>
      </c>
      <c r="O7855" t="s">
        <v>6</v>
      </c>
      <c r="P7855" t="s">
        <v>6</v>
      </c>
      <c r="Q7855" t="s">
        <v>6</v>
      </c>
      <c r="R7855" t="s">
        <v>6</v>
      </c>
      <c r="S7855" t="s">
        <v>6</v>
      </c>
      <c r="T7855" t="s">
        <v>53</v>
      </c>
      <c r="U7855" t="s">
        <v>8</v>
      </c>
    </row>
    <row r="7856" spans="1:21" x14ac:dyDescent="0.25">
      <c r="A7856">
        <v>17496204</v>
      </c>
      <c r="B7856" s="2">
        <v>0</v>
      </c>
      <c r="C7856" s="2">
        <v>565844.4</v>
      </c>
      <c r="D7856" s="1">
        <v>35079</v>
      </c>
      <c r="E7856">
        <v>9</v>
      </c>
      <c r="F7856" t="b">
        <v>0</v>
      </c>
      <c r="G7856" t="b">
        <v>0</v>
      </c>
      <c r="H7856" t="b">
        <v>0</v>
      </c>
      <c r="I7856" t="s">
        <v>4</v>
      </c>
      <c r="J7856" t="s">
        <v>5</v>
      </c>
      <c r="K7856" t="s">
        <v>6</v>
      </c>
      <c r="L7856" t="s">
        <v>6</v>
      </c>
      <c r="M7856" t="s">
        <v>6</v>
      </c>
      <c r="N7856" t="s">
        <v>6</v>
      </c>
      <c r="O7856" t="s">
        <v>6</v>
      </c>
      <c r="P7856" t="s">
        <v>6</v>
      </c>
      <c r="Q7856" t="s">
        <v>6</v>
      </c>
      <c r="R7856" t="s">
        <v>6</v>
      </c>
      <c r="S7856" t="s">
        <v>7</v>
      </c>
      <c r="T7856" t="s">
        <v>51</v>
      </c>
      <c r="U7856" t="s">
        <v>8</v>
      </c>
    </row>
    <row r="7857" spans="1:21" x14ac:dyDescent="0.25">
      <c r="A7857">
        <v>17505525</v>
      </c>
      <c r="B7857" s="2">
        <v>0</v>
      </c>
      <c r="C7857" s="2">
        <v>3638.96</v>
      </c>
      <c r="D7857" s="1">
        <v>36864</v>
      </c>
      <c r="E7857">
        <v>2</v>
      </c>
      <c r="F7857" t="b">
        <v>0</v>
      </c>
      <c r="G7857" t="b">
        <v>0</v>
      </c>
      <c r="H7857" t="b">
        <v>0</v>
      </c>
      <c r="I7857" t="s">
        <v>4</v>
      </c>
      <c r="J7857" t="s">
        <v>5</v>
      </c>
      <c r="K7857" t="s">
        <v>6</v>
      </c>
      <c r="L7857" t="s">
        <v>6</v>
      </c>
      <c r="M7857" t="s">
        <v>6</v>
      </c>
      <c r="N7857" t="s">
        <v>6</v>
      </c>
      <c r="O7857" t="s">
        <v>6</v>
      </c>
      <c r="P7857" t="s">
        <v>6</v>
      </c>
      <c r="Q7857" t="s">
        <v>6</v>
      </c>
      <c r="R7857" t="s">
        <v>6</v>
      </c>
      <c r="S7857" t="s">
        <v>7</v>
      </c>
      <c r="T7857" t="s">
        <v>48</v>
      </c>
      <c r="U7857" t="s">
        <v>8</v>
      </c>
    </row>
    <row r="7858" spans="1:21" x14ac:dyDescent="0.25">
      <c r="A7858">
        <v>17506684</v>
      </c>
      <c r="B7858" s="2">
        <v>0</v>
      </c>
      <c r="C7858" s="2">
        <v>340134.91200000007</v>
      </c>
      <c r="D7858" s="1">
        <v>35170</v>
      </c>
      <c r="E7858">
        <v>16</v>
      </c>
      <c r="F7858" t="b">
        <v>0</v>
      </c>
      <c r="G7858" t="b">
        <v>0</v>
      </c>
      <c r="H7858" t="b">
        <v>0</v>
      </c>
      <c r="I7858" t="s">
        <v>10</v>
      </c>
      <c r="J7858" t="s">
        <v>10</v>
      </c>
      <c r="K7858" t="s">
        <v>6</v>
      </c>
      <c r="L7858" t="s">
        <v>6</v>
      </c>
      <c r="M7858" t="s">
        <v>6</v>
      </c>
      <c r="N7858" t="s">
        <v>6</v>
      </c>
      <c r="O7858" t="s">
        <v>6</v>
      </c>
      <c r="P7858" t="s">
        <v>6</v>
      </c>
      <c r="Q7858" t="s">
        <v>6</v>
      </c>
      <c r="R7858" t="s">
        <v>6</v>
      </c>
      <c r="S7858" t="s">
        <v>7</v>
      </c>
      <c r="T7858" t="s">
        <v>48</v>
      </c>
      <c r="U7858" t="s">
        <v>8</v>
      </c>
    </row>
    <row r="7859" spans="1:21" x14ac:dyDescent="0.25">
      <c r="A7859">
        <v>17507079</v>
      </c>
      <c r="B7859" s="2">
        <v>0</v>
      </c>
      <c r="C7859" s="2">
        <v>1445574</v>
      </c>
      <c r="D7859" s="1">
        <v>42741</v>
      </c>
      <c r="E7859">
        <v>21</v>
      </c>
      <c r="F7859" t="b">
        <v>0</v>
      </c>
      <c r="G7859" t="b">
        <v>0</v>
      </c>
      <c r="H7859" t="b">
        <v>0</v>
      </c>
      <c r="I7859" t="s">
        <v>10</v>
      </c>
      <c r="J7859" t="s">
        <v>11</v>
      </c>
      <c r="K7859" t="s">
        <v>6</v>
      </c>
      <c r="L7859" t="s">
        <v>6</v>
      </c>
      <c r="M7859" t="s">
        <v>6</v>
      </c>
      <c r="N7859" t="s">
        <v>6</v>
      </c>
      <c r="O7859" t="s">
        <v>6</v>
      </c>
      <c r="P7859" t="s">
        <v>6</v>
      </c>
      <c r="Q7859" t="s">
        <v>6</v>
      </c>
      <c r="R7859" t="s">
        <v>6</v>
      </c>
      <c r="S7859" t="s">
        <v>7</v>
      </c>
      <c r="T7859" t="s">
        <v>49</v>
      </c>
      <c r="U7859" t="s">
        <v>8</v>
      </c>
    </row>
    <row r="7860" spans="1:21" x14ac:dyDescent="0.25">
      <c r="A7860">
        <v>17513549</v>
      </c>
      <c r="B7860" s="2">
        <v>0</v>
      </c>
      <c r="C7860" s="2">
        <v>222635.40000000002</v>
      </c>
      <c r="D7860" s="1">
        <v>35565</v>
      </c>
      <c r="E7860">
        <v>17</v>
      </c>
      <c r="F7860" t="b">
        <v>0</v>
      </c>
      <c r="G7860" t="b">
        <v>0</v>
      </c>
      <c r="H7860" t="b">
        <v>0</v>
      </c>
      <c r="I7860" t="s">
        <v>10</v>
      </c>
      <c r="J7860" t="s">
        <v>13</v>
      </c>
      <c r="K7860" t="s">
        <v>6</v>
      </c>
      <c r="L7860" t="s">
        <v>6</v>
      </c>
      <c r="M7860" t="s">
        <v>6</v>
      </c>
      <c r="N7860" t="s">
        <v>6</v>
      </c>
      <c r="O7860" t="s">
        <v>6</v>
      </c>
      <c r="P7860" t="s">
        <v>6</v>
      </c>
      <c r="Q7860" t="s">
        <v>6</v>
      </c>
      <c r="R7860" t="s">
        <v>6</v>
      </c>
      <c r="S7860" t="s">
        <v>7</v>
      </c>
      <c r="T7860" t="s">
        <v>53</v>
      </c>
      <c r="U7860" t="s">
        <v>8</v>
      </c>
    </row>
    <row r="7861" spans="1:21" x14ac:dyDescent="0.25">
      <c r="A7861">
        <v>17513641</v>
      </c>
      <c r="B7861" s="2">
        <v>0</v>
      </c>
      <c r="C7861" s="2">
        <v>30319.432000000004</v>
      </c>
      <c r="D7861" s="1">
        <v>43021</v>
      </c>
      <c r="E7861">
        <v>17</v>
      </c>
      <c r="F7861" t="b">
        <v>0</v>
      </c>
      <c r="G7861" t="b">
        <v>0</v>
      </c>
      <c r="H7861" t="b">
        <v>0</v>
      </c>
      <c r="I7861" t="s">
        <v>10</v>
      </c>
      <c r="J7861" t="s">
        <v>13</v>
      </c>
      <c r="K7861" t="s">
        <v>6</v>
      </c>
      <c r="L7861" t="s">
        <v>6</v>
      </c>
      <c r="M7861" t="s">
        <v>6</v>
      </c>
      <c r="N7861" t="s">
        <v>6</v>
      </c>
      <c r="O7861" t="s">
        <v>6</v>
      </c>
      <c r="P7861" t="s">
        <v>6</v>
      </c>
      <c r="Q7861" t="s">
        <v>6</v>
      </c>
      <c r="R7861" t="s">
        <v>6</v>
      </c>
      <c r="S7861" t="s">
        <v>7</v>
      </c>
      <c r="T7861" t="s">
        <v>48</v>
      </c>
      <c r="U7861" t="s">
        <v>8</v>
      </c>
    </row>
    <row r="7862" spans="1:21" x14ac:dyDescent="0.25">
      <c r="A7862">
        <v>17518332</v>
      </c>
      <c r="B7862" s="2">
        <v>153.65714285714287</v>
      </c>
      <c r="C7862" s="2">
        <v>82974.857142857145</v>
      </c>
      <c r="D7862" s="1">
        <v>25720</v>
      </c>
      <c r="E7862">
        <v>20</v>
      </c>
      <c r="F7862" t="b">
        <v>0</v>
      </c>
      <c r="G7862" t="b">
        <v>0</v>
      </c>
      <c r="H7862" t="b">
        <v>0</v>
      </c>
      <c r="I7862" t="s">
        <v>4</v>
      </c>
      <c r="J7862" t="s">
        <v>5</v>
      </c>
      <c r="K7862" t="s">
        <v>6</v>
      </c>
      <c r="L7862" t="s">
        <v>6</v>
      </c>
      <c r="M7862" t="s">
        <v>6</v>
      </c>
      <c r="N7862" t="s">
        <v>6</v>
      </c>
      <c r="O7862" t="s">
        <v>6</v>
      </c>
      <c r="P7862" t="s">
        <v>6</v>
      </c>
      <c r="Q7862" t="s">
        <v>7</v>
      </c>
      <c r="R7862" t="s">
        <v>6</v>
      </c>
      <c r="S7862" t="s">
        <v>7</v>
      </c>
      <c r="T7862" t="s">
        <v>49</v>
      </c>
    </row>
    <row r="7863" spans="1:21" x14ac:dyDescent="0.25">
      <c r="A7863">
        <v>17519009</v>
      </c>
      <c r="B7863" s="2">
        <v>0</v>
      </c>
      <c r="C7863" s="2">
        <v>1733301</v>
      </c>
      <c r="D7863" s="1">
        <v>31321</v>
      </c>
      <c r="E7863">
        <v>15</v>
      </c>
      <c r="F7863" t="b">
        <v>0</v>
      </c>
      <c r="G7863" t="b">
        <v>0</v>
      </c>
      <c r="H7863" t="b">
        <v>0</v>
      </c>
      <c r="I7863" t="s">
        <v>4</v>
      </c>
      <c r="J7863" t="s">
        <v>5</v>
      </c>
      <c r="K7863" t="s">
        <v>6</v>
      </c>
      <c r="L7863" t="s">
        <v>6</v>
      </c>
      <c r="M7863" t="s">
        <v>6</v>
      </c>
      <c r="N7863" t="s">
        <v>6</v>
      </c>
      <c r="O7863" t="s">
        <v>6</v>
      </c>
      <c r="P7863" t="s">
        <v>6</v>
      </c>
      <c r="Q7863" t="s">
        <v>6</v>
      </c>
      <c r="R7863" t="s">
        <v>6</v>
      </c>
      <c r="S7863" t="s">
        <v>7</v>
      </c>
      <c r="T7863" t="s">
        <v>53</v>
      </c>
      <c r="U7863" t="s">
        <v>8</v>
      </c>
    </row>
    <row r="7864" spans="1:21" x14ac:dyDescent="0.25">
      <c r="A7864">
        <v>17520542</v>
      </c>
      <c r="B7864" s="2">
        <v>0</v>
      </c>
      <c r="C7864" s="2">
        <v>261497.60000000006</v>
      </c>
      <c r="D7864" s="1">
        <v>37756</v>
      </c>
      <c r="E7864">
        <v>16</v>
      </c>
      <c r="F7864" t="b">
        <v>0</v>
      </c>
      <c r="G7864" t="b">
        <v>0</v>
      </c>
      <c r="H7864" t="b">
        <v>0</v>
      </c>
      <c r="I7864" t="s">
        <v>10</v>
      </c>
      <c r="J7864" t="s">
        <v>10</v>
      </c>
      <c r="K7864" t="s">
        <v>6</v>
      </c>
      <c r="L7864" t="s">
        <v>6</v>
      </c>
      <c r="M7864" t="s">
        <v>6</v>
      </c>
      <c r="N7864" t="s">
        <v>6</v>
      </c>
      <c r="O7864" t="s">
        <v>6</v>
      </c>
      <c r="P7864" t="s">
        <v>6</v>
      </c>
      <c r="Q7864" t="s">
        <v>7</v>
      </c>
      <c r="R7864" t="s">
        <v>6</v>
      </c>
      <c r="S7864" t="s">
        <v>7</v>
      </c>
      <c r="T7864" t="s">
        <v>48</v>
      </c>
      <c r="U7864" t="s">
        <v>8</v>
      </c>
    </row>
    <row r="7865" spans="1:21" x14ac:dyDescent="0.25">
      <c r="A7865">
        <v>17524130</v>
      </c>
      <c r="B7865" s="2">
        <v>191.90666666666669</v>
      </c>
      <c r="C7865" s="2">
        <v>62753.48</v>
      </c>
      <c r="D7865" s="1">
        <v>34001</v>
      </c>
      <c r="E7865">
        <v>3</v>
      </c>
      <c r="F7865" t="b">
        <v>0</v>
      </c>
      <c r="G7865" t="b">
        <v>0</v>
      </c>
      <c r="H7865" t="b">
        <v>0</v>
      </c>
      <c r="I7865" t="s">
        <v>4</v>
      </c>
      <c r="J7865" t="s">
        <v>13</v>
      </c>
      <c r="K7865" t="s">
        <v>6</v>
      </c>
      <c r="L7865" t="s">
        <v>6</v>
      </c>
      <c r="M7865" t="s">
        <v>6</v>
      </c>
      <c r="N7865" t="s">
        <v>6</v>
      </c>
      <c r="O7865" t="s">
        <v>6</v>
      </c>
      <c r="P7865" t="s">
        <v>6</v>
      </c>
      <c r="Q7865" t="s">
        <v>6</v>
      </c>
      <c r="R7865" t="s">
        <v>6</v>
      </c>
      <c r="S7865" t="s">
        <v>7</v>
      </c>
      <c r="T7865" t="s">
        <v>48</v>
      </c>
    </row>
    <row r="7866" spans="1:21" x14ac:dyDescent="0.25">
      <c r="A7866">
        <v>17527082</v>
      </c>
      <c r="B7866" s="2">
        <v>0</v>
      </c>
      <c r="C7866" s="2">
        <v>82180.800000000003</v>
      </c>
      <c r="D7866" s="1">
        <v>35827</v>
      </c>
      <c r="E7866">
        <v>20</v>
      </c>
      <c r="F7866" t="b">
        <v>0</v>
      </c>
      <c r="G7866" t="b">
        <v>0</v>
      </c>
      <c r="H7866" t="b">
        <v>0</v>
      </c>
      <c r="I7866" t="s">
        <v>4</v>
      </c>
      <c r="J7866" t="s">
        <v>5</v>
      </c>
      <c r="K7866" t="s">
        <v>6</v>
      </c>
      <c r="L7866" t="s">
        <v>6</v>
      </c>
      <c r="M7866" t="s">
        <v>6</v>
      </c>
      <c r="N7866" t="s">
        <v>6</v>
      </c>
      <c r="O7866" t="s">
        <v>6</v>
      </c>
      <c r="P7866" t="s">
        <v>6</v>
      </c>
      <c r="Q7866" t="s">
        <v>6</v>
      </c>
      <c r="R7866" t="s">
        <v>6</v>
      </c>
      <c r="S7866" t="s">
        <v>7</v>
      </c>
      <c r="T7866" t="s">
        <v>48</v>
      </c>
      <c r="U7866" t="s">
        <v>8</v>
      </c>
    </row>
    <row r="7867" spans="1:21" x14ac:dyDescent="0.25">
      <c r="A7867">
        <v>17531787</v>
      </c>
      <c r="B7867" s="2">
        <v>0</v>
      </c>
      <c r="C7867" s="2">
        <v>2654496</v>
      </c>
      <c r="D7867" s="1">
        <v>32752</v>
      </c>
      <c r="E7867">
        <v>9</v>
      </c>
      <c r="F7867" t="b">
        <v>0</v>
      </c>
      <c r="G7867" t="b">
        <v>0</v>
      </c>
      <c r="H7867" t="b">
        <v>0</v>
      </c>
      <c r="I7867" t="s">
        <v>4</v>
      </c>
      <c r="J7867" t="s">
        <v>5</v>
      </c>
      <c r="K7867" t="s">
        <v>6</v>
      </c>
      <c r="L7867" t="s">
        <v>6</v>
      </c>
      <c r="M7867" t="s">
        <v>6</v>
      </c>
      <c r="N7867" t="s">
        <v>6</v>
      </c>
      <c r="O7867" t="s">
        <v>6</v>
      </c>
      <c r="P7867" t="s">
        <v>6</v>
      </c>
      <c r="Q7867" t="s">
        <v>6</v>
      </c>
      <c r="R7867" t="s">
        <v>6</v>
      </c>
      <c r="S7867" t="s">
        <v>6</v>
      </c>
      <c r="T7867" t="s">
        <v>50</v>
      </c>
    </row>
    <row r="7868" spans="1:21" x14ac:dyDescent="0.25">
      <c r="A7868">
        <v>17532914</v>
      </c>
      <c r="B7868" s="2">
        <v>0</v>
      </c>
      <c r="C7868" s="2">
        <v>309862.75047619041</v>
      </c>
      <c r="D7868" s="1">
        <v>34110</v>
      </c>
      <c r="E7868">
        <v>22</v>
      </c>
      <c r="F7868" t="b">
        <v>0</v>
      </c>
      <c r="G7868" t="b">
        <v>1</v>
      </c>
      <c r="H7868" t="b">
        <v>0</v>
      </c>
      <c r="I7868" t="s">
        <v>10</v>
      </c>
      <c r="J7868" t="s">
        <v>10</v>
      </c>
      <c r="K7868" t="s">
        <v>6</v>
      </c>
      <c r="L7868" t="s">
        <v>6</v>
      </c>
      <c r="M7868" t="s">
        <v>6</v>
      </c>
      <c r="N7868" t="s">
        <v>6</v>
      </c>
      <c r="O7868" t="s">
        <v>6</v>
      </c>
      <c r="P7868" t="s">
        <v>6</v>
      </c>
      <c r="Q7868" t="s">
        <v>6</v>
      </c>
      <c r="R7868" t="s">
        <v>7</v>
      </c>
      <c r="S7868" t="s">
        <v>7</v>
      </c>
      <c r="T7868" t="s">
        <v>49</v>
      </c>
      <c r="U7868" t="s">
        <v>8</v>
      </c>
    </row>
    <row r="7869" spans="1:21" x14ac:dyDescent="0.25">
      <c r="A7869">
        <v>17533595</v>
      </c>
      <c r="B7869" s="2">
        <v>0</v>
      </c>
      <c r="C7869" s="2">
        <v>426064</v>
      </c>
      <c r="D7869" s="1">
        <v>35718</v>
      </c>
      <c r="E7869">
        <v>15</v>
      </c>
      <c r="F7869" t="b">
        <v>0</v>
      </c>
      <c r="G7869" t="b">
        <v>0</v>
      </c>
      <c r="H7869" t="b">
        <v>0</v>
      </c>
      <c r="I7869" t="s">
        <v>4</v>
      </c>
      <c r="J7869" t="s">
        <v>5</v>
      </c>
      <c r="K7869" t="s">
        <v>6</v>
      </c>
      <c r="L7869" t="s">
        <v>6</v>
      </c>
      <c r="M7869" t="s">
        <v>6</v>
      </c>
      <c r="N7869" t="s">
        <v>6</v>
      </c>
      <c r="O7869" t="s">
        <v>6</v>
      </c>
      <c r="P7869" t="s">
        <v>6</v>
      </c>
      <c r="Q7869" t="s">
        <v>6</v>
      </c>
      <c r="R7869" t="s">
        <v>6</v>
      </c>
      <c r="S7869" t="s">
        <v>7</v>
      </c>
      <c r="T7869" t="s">
        <v>53</v>
      </c>
      <c r="U7869" t="s">
        <v>8</v>
      </c>
    </row>
    <row r="7870" spans="1:21" x14ac:dyDescent="0.25">
      <c r="A7870">
        <v>17533627</v>
      </c>
      <c r="B7870" s="2">
        <v>0</v>
      </c>
      <c r="C7870" s="2">
        <v>214941.65333333335</v>
      </c>
      <c r="D7870" s="1">
        <v>34408</v>
      </c>
      <c r="E7870">
        <v>5</v>
      </c>
      <c r="F7870" t="b">
        <v>0</v>
      </c>
      <c r="G7870" t="b">
        <v>1</v>
      </c>
      <c r="H7870" t="b">
        <v>0</v>
      </c>
      <c r="I7870" t="s">
        <v>10</v>
      </c>
      <c r="J7870" t="s">
        <v>10</v>
      </c>
      <c r="K7870" t="s">
        <v>6</v>
      </c>
      <c r="L7870" t="s">
        <v>6</v>
      </c>
      <c r="M7870" t="s">
        <v>6</v>
      </c>
      <c r="N7870" t="s">
        <v>6</v>
      </c>
      <c r="O7870" t="s">
        <v>6</v>
      </c>
      <c r="P7870" t="s">
        <v>6</v>
      </c>
      <c r="Q7870" t="s">
        <v>6</v>
      </c>
      <c r="R7870" t="s">
        <v>6</v>
      </c>
      <c r="S7870" t="s">
        <v>7</v>
      </c>
      <c r="T7870" t="s">
        <v>48</v>
      </c>
      <c r="U7870" t="s">
        <v>8</v>
      </c>
    </row>
    <row r="7871" spans="1:21" x14ac:dyDescent="0.25">
      <c r="A7871">
        <v>17536752</v>
      </c>
      <c r="B7871" s="2">
        <v>0</v>
      </c>
      <c r="C7871" s="2">
        <v>335247.12380952382</v>
      </c>
      <c r="D7871" s="1">
        <v>35200</v>
      </c>
      <c r="E7871">
        <v>17</v>
      </c>
      <c r="F7871" t="b">
        <v>0</v>
      </c>
      <c r="G7871" t="b">
        <v>0</v>
      </c>
      <c r="H7871" t="b">
        <v>0</v>
      </c>
      <c r="I7871" t="s">
        <v>4</v>
      </c>
      <c r="J7871" t="s">
        <v>14</v>
      </c>
      <c r="K7871" t="s">
        <v>6</v>
      </c>
      <c r="L7871" t="s">
        <v>6</v>
      </c>
      <c r="M7871" t="s">
        <v>6</v>
      </c>
      <c r="N7871" t="s">
        <v>6</v>
      </c>
      <c r="O7871" t="s">
        <v>6</v>
      </c>
      <c r="P7871" t="s">
        <v>6</v>
      </c>
      <c r="Q7871" t="s">
        <v>6</v>
      </c>
      <c r="R7871" t="s">
        <v>6</v>
      </c>
      <c r="S7871" t="s">
        <v>7</v>
      </c>
      <c r="T7871" t="s">
        <v>49</v>
      </c>
      <c r="U7871" t="s">
        <v>8</v>
      </c>
    </row>
    <row r="7872" spans="1:21" x14ac:dyDescent="0.25">
      <c r="A7872">
        <v>17538088</v>
      </c>
      <c r="B7872" s="2">
        <v>0</v>
      </c>
      <c r="C7872" s="2">
        <v>561184.00000000012</v>
      </c>
      <c r="D7872" s="1">
        <v>41136</v>
      </c>
      <c r="E7872">
        <v>6</v>
      </c>
      <c r="F7872" t="b">
        <v>0</v>
      </c>
      <c r="G7872" t="b">
        <v>1</v>
      </c>
      <c r="H7872" t="b">
        <v>0</v>
      </c>
      <c r="I7872" t="s">
        <v>10</v>
      </c>
      <c r="J7872" t="s">
        <v>13</v>
      </c>
      <c r="K7872" t="s">
        <v>6</v>
      </c>
      <c r="L7872" t="s">
        <v>6</v>
      </c>
      <c r="M7872" t="s">
        <v>6</v>
      </c>
      <c r="N7872" t="s">
        <v>6</v>
      </c>
      <c r="O7872" t="s">
        <v>6</v>
      </c>
      <c r="P7872" t="s">
        <v>6</v>
      </c>
      <c r="Q7872" t="s">
        <v>6</v>
      </c>
      <c r="R7872" t="s">
        <v>6</v>
      </c>
      <c r="S7872" t="s">
        <v>6</v>
      </c>
      <c r="T7872" t="s">
        <v>53</v>
      </c>
      <c r="U7872" t="s">
        <v>8</v>
      </c>
    </row>
    <row r="7873" spans="1:21" x14ac:dyDescent="0.25">
      <c r="A7873">
        <v>17539482</v>
      </c>
      <c r="B7873" s="2">
        <v>0</v>
      </c>
      <c r="C7873" s="2">
        <v>76739.500000000015</v>
      </c>
      <c r="D7873" s="1">
        <v>33178</v>
      </c>
      <c r="E7873">
        <v>15</v>
      </c>
      <c r="F7873" t="b">
        <v>1</v>
      </c>
      <c r="G7873" t="b">
        <v>0</v>
      </c>
      <c r="H7873" t="b">
        <v>0</v>
      </c>
      <c r="I7873" t="s">
        <v>4</v>
      </c>
      <c r="J7873" t="s">
        <v>5</v>
      </c>
      <c r="K7873" t="s">
        <v>7</v>
      </c>
      <c r="L7873" t="s">
        <v>6</v>
      </c>
      <c r="M7873" t="s">
        <v>6</v>
      </c>
      <c r="N7873" t="s">
        <v>6</v>
      </c>
      <c r="O7873" t="s">
        <v>6</v>
      </c>
      <c r="P7873" t="s">
        <v>6</v>
      </c>
      <c r="Q7873" t="s">
        <v>6</v>
      </c>
      <c r="R7873" t="s">
        <v>6</v>
      </c>
      <c r="S7873" t="s">
        <v>7</v>
      </c>
      <c r="T7873" t="s">
        <v>52</v>
      </c>
      <c r="U7873" t="s">
        <v>8</v>
      </c>
    </row>
    <row r="7874" spans="1:21" x14ac:dyDescent="0.25">
      <c r="A7874">
        <v>17542533</v>
      </c>
      <c r="B7874" s="2">
        <v>0</v>
      </c>
      <c r="C7874" s="2">
        <v>149276</v>
      </c>
      <c r="D7874" s="1">
        <v>33208</v>
      </c>
      <c r="E7874">
        <v>14</v>
      </c>
      <c r="F7874" t="b">
        <v>0</v>
      </c>
      <c r="G7874" t="b">
        <v>1</v>
      </c>
      <c r="H7874" t="b">
        <v>0</v>
      </c>
      <c r="I7874" t="s">
        <v>4</v>
      </c>
      <c r="J7874" t="s">
        <v>11</v>
      </c>
      <c r="K7874" t="s">
        <v>6</v>
      </c>
      <c r="L7874" t="s">
        <v>6</v>
      </c>
      <c r="M7874" t="s">
        <v>6</v>
      </c>
      <c r="N7874" t="s">
        <v>6</v>
      </c>
      <c r="O7874" t="s">
        <v>6</v>
      </c>
      <c r="P7874" t="s">
        <v>6</v>
      </c>
      <c r="Q7874" t="s">
        <v>7</v>
      </c>
      <c r="R7874" t="s">
        <v>6</v>
      </c>
      <c r="S7874" t="s">
        <v>7</v>
      </c>
      <c r="T7874" t="s">
        <v>49</v>
      </c>
      <c r="U7874" t="s">
        <v>8</v>
      </c>
    </row>
    <row r="7875" spans="1:21" x14ac:dyDescent="0.25">
      <c r="A7875">
        <v>17543671</v>
      </c>
      <c r="B7875" s="2">
        <v>0</v>
      </c>
      <c r="C7875" s="2">
        <v>2533518.166666667</v>
      </c>
      <c r="D7875" s="1">
        <v>35904</v>
      </c>
      <c r="E7875">
        <v>7</v>
      </c>
      <c r="F7875" t="b">
        <v>0</v>
      </c>
      <c r="G7875" t="b">
        <v>0</v>
      </c>
      <c r="H7875" t="b">
        <v>0</v>
      </c>
      <c r="I7875" t="s">
        <v>4</v>
      </c>
      <c r="J7875" t="s">
        <v>11</v>
      </c>
      <c r="K7875" t="s">
        <v>6</v>
      </c>
      <c r="L7875" t="s">
        <v>6</v>
      </c>
      <c r="M7875" t="s">
        <v>6</v>
      </c>
      <c r="N7875" t="s">
        <v>6</v>
      </c>
      <c r="O7875" t="s">
        <v>6</v>
      </c>
      <c r="P7875" t="s">
        <v>6</v>
      </c>
      <c r="Q7875" t="s">
        <v>6</v>
      </c>
      <c r="R7875" t="s">
        <v>6</v>
      </c>
      <c r="S7875" t="s">
        <v>6</v>
      </c>
      <c r="T7875" t="s">
        <v>50</v>
      </c>
    </row>
    <row r="7876" spans="1:21" x14ac:dyDescent="0.25">
      <c r="A7876">
        <v>17546367</v>
      </c>
      <c r="B7876" s="2">
        <v>1873.5</v>
      </c>
      <c r="C7876" s="2">
        <v>663219</v>
      </c>
      <c r="D7876" s="1">
        <v>29945</v>
      </c>
      <c r="E7876">
        <v>21</v>
      </c>
      <c r="F7876" t="b">
        <v>0</v>
      </c>
      <c r="G7876" t="b">
        <v>0</v>
      </c>
      <c r="H7876" t="b">
        <v>0</v>
      </c>
      <c r="I7876" t="s">
        <v>4</v>
      </c>
      <c r="J7876" t="s">
        <v>5</v>
      </c>
      <c r="K7876" t="s">
        <v>6</v>
      </c>
      <c r="L7876" t="s">
        <v>6</v>
      </c>
      <c r="M7876" t="s">
        <v>6</v>
      </c>
      <c r="N7876" t="s">
        <v>6</v>
      </c>
      <c r="O7876" t="s">
        <v>6</v>
      </c>
      <c r="P7876" t="s">
        <v>6</v>
      </c>
      <c r="Q7876" t="s">
        <v>7</v>
      </c>
      <c r="R7876" t="s">
        <v>6</v>
      </c>
      <c r="S7876" t="s">
        <v>6</v>
      </c>
      <c r="T7876" t="s">
        <v>50</v>
      </c>
    </row>
    <row r="7877" spans="1:21" x14ac:dyDescent="0.25">
      <c r="A7877">
        <v>17547655</v>
      </c>
      <c r="B7877" s="2">
        <v>0</v>
      </c>
      <c r="C7877" s="2">
        <v>283751.25333333336</v>
      </c>
      <c r="D7877" s="1">
        <v>34380</v>
      </c>
      <c r="E7877">
        <v>16</v>
      </c>
      <c r="F7877" t="b">
        <v>1</v>
      </c>
      <c r="G7877" t="b">
        <v>0</v>
      </c>
      <c r="H7877" t="b">
        <v>0</v>
      </c>
      <c r="I7877" t="s">
        <v>4</v>
      </c>
      <c r="J7877" t="s">
        <v>11</v>
      </c>
      <c r="K7877" t="s">
        <v>6</v>
      </c>
      <c r="L7877" t="s">
        <v>6</v>
      </c>
      <c r="M7877" t="s">
        <v>6</v>
      </c>
      <c r="N7877" t="s">
        <v>6</v>
      </c>
      <c r="O7877" t="s">
        <v>6</v>
      </c>
      <c r="P7877" t="s">
        <v>6</v>
      </c>
      <c r="Q7877" t="s">
        <v>6</v>
      </c>
      <c r="R7877" t="s">
        <v>6</v>
      </c>
      <c r="S7877" t="s">
        <v>7</v>
      </c>
      <c r="T7877" t="s">
        <v>48</v>
      </c>
      <c r="U7877" t="s">
        <v>8</v>
      </c>
    </row>
    <row r="7878" spans="1:21" x14ac:dyDescent="0.25">
      <c r="A7878">
        <v>17548354</v>
      </c>
      <c r="B7878" s="2">
        <v>0</v>
      </c>
      <c r="C7878" s="2">
        <v>1285053.7142857143</v>
      </c>
      <c r="D7878" s="1">
        <v>33695</v>
      </c>
      <c r="E7878">
        <v>20</v>
      </c>
      <c r="F7878" t="b">
        <v>0</v>
      </c>
      <c r="G7878" t="b">
        <v>0</v>
      </c>
      <c r="H7878" t="b">
        <v>0</v>
      </c>
      <c r="I7878" t="s">
        <v>10</v>
      </c>
      <c r="J7878" t="s">
        <v>10</v>
      </c>
      <c r="K7878" t="s">
        <v>6</v>
      </c>
      <c r="L7878" t="s">
        <v>6</v>
      </c>
      <c r="M7878" t="s">
        <v>6</v>
      </c>
      <c r="N7878" t="s">
        <v>6</v>
      </c>
      <c r="O7878" t="s">
        <v>6</v>
      </c>
      <c r="P7878" t="s">
        <v>6</v>
      </c>
      <c r="Q7878" t="s">
        <v>6</v>
      </c>
      <c r="R7878" t="s">
        <v>6</v>
      </c>
      <c r="S7878" t="s">
        <v>7</v>
      </c>
      <c r="T7878" t="s">
        <v>49</v>
      </c>
      <c r="U7878" t="s">
        <v>8</v>
      </c>
    </row>
    <row r="7879" spans="1:21" x14ac:dyDescent="0.25">
      <c r="A7879">
        <v>17549900</v>
      </c>
      <c r="B7879" s="2">
        <v>2454.14</v>
      </c>
      <c r="C7879" s="2">
        <v>1766980.7999999998</v>
      </c>
      <c r="D7879" s="1">
        <v>35079</v>
      </c>
      <c r="E7879">
        <v>8</v>
      </c>
      <c r="F7879" t="b">
        <v>0</v>
      </c>
      <c r="G7879" t="b">
        <v>0</v>
      </c>
      <c r="H7879" t="b">
        <v>0</v>
      </c>
      <c r="I7879" t="s">
        <v>10</v>
      </c>
      <c r="J7879" t="s">
        <v>10</v>
      </c>
      <c r="K7879" t="s">
        <v>7</v>
      </c>
      <c r="L7879" t="s">
        <v>7</v>
      </c>
      <c r="M7879" t="s">
        <v>6</v>
      </c>
      <c r="N7879" t="s">
        <v>6</v>
      </c>
      <c r="O7879" t="s">
        <v>6</v>
      </c>
      <c r="P7879" t="s">
        <v>6</v>
      </c>
      <c r="Q7879" t="s">
        <v>6</v>
      </c>
      <c r="R7879" t="s">
        <v>6</v>
      </c>
      <c r="S7879" t="s">
        <v>6</v>
      </c>
      <c r="T7879" t="s">
        <v>50</v>
      </c>
    </row>
    <row r="7880" spans="1:21" x14ac:dyDescent="0.25">
      <c r="A7880">
        <v>17550697</v>
      </c>
      <c r="B7880" s="2">
        <v>0</v>
      </c>
      <c r="C7880" s="2">
        <v>158311.54285714286</v>
      </c>
      <c r="D7880" s="1">
        <v>33695</v>
      </c>
      <c r="E7880">
        <v>18</v>
      </c>
      <c r="F7880" t="b">
        <v>0</v>
      </c>
      <c r="G7880" t="b">
        <v>1</v>
      </c>
      <c r="H7880" t="b">
        <v>0</v>
      </c>
      <c r="I7880" t="s">
        <v>4</v>
      </c>
      <c r="J7880" t="s">
        <v>11</v>
      </c>
      <c r="K7880" t="s">
        <v>6</v>
      </c>
      <c r="L7880" t="s">
        <v>6</v>
      </c>
      <c r="M7880" t="s">
        <v>6</v>
      </c>
      <c r="N7880" t="s">
        <v>6</v>
      </c>
      <c r="O7880" t="s">
        <v>6</v>
      </c>
      <c r="P7880" t="s">
        <v>6</v>
      </c>
      <c r="Q7880" t="s">
        <v>7</v>
      </c>
      <c r="R7880" t="s">
        <v>6</v>
      </c>
      <c r="S7880" t="s">
        <v>7</v>
      </c>
      <c r="T7880" t="s">
        <v>49</v>
      </c>
      <c r="U7880" t="s">
        <v>8</v>
      </c>
    </row>
    <row r="7881" spans="1:21" x14ac:dyDescent="0.25">
      <c r="A7881">
        <v>17550823</v>
      </c>
      <c r="B7881" s="2">
        <v>0</v>
      </c>
      <c r="C7881" s="2">
        <v>690438.17142857146</v>
      </c>
      <c r="D7881" s="1">
        <v>35841</v>
      </c>
      <c r="E7881">
        <v>18</v>
      </c>
      <c r="F7881" t="b">
        <v>0</v>
      </c>
      <c r="G7881" t="b">
        <v>0</v>
      </c>
      <c r="H7881" t="b">
        <v>0</v>
      </c>
      <c r="I7881" t="s">
        <v>10</v>
      </c>
      <c r="J7881" t="s">
        <v>10</v>
      </c>
      <c r="K7881" t="s">
        <v>6</v>
      </c>
      <c r="L7881" t="s">
        <v>6</v>
      </c>
      <c r="M7881" t="s">
        <v>6</v>
      </c>
      <c r="N7881" t="s">
        <v>6</v>
      </c>
      <c r="O7881" t="s">
        <v>6</v>
      </c>
      <c r="P7881" t="s">
        <v>6</v>
      </c>
      <c r="Q7881" t="s">
        <v>6</v>
      </c>
      <c r="R7881" t="s">
        <v>6</v>
      </c>
      <c r="S7881" t="s">
        <v>7</v>
      </c>
      <c r="T7881" t="s">
        <v>49</v>
      </c>
      <c r="U7881" t="s">
        <v>8</v>
      </c>
    </row>
    <row r="7882" spans="1:21" x14ac:dyDescent="0.25">
      <c r="A7882">
        <v>17552710</v>
      </c>
      <c r="B7882" s="2">
        <v>0</v>
      </c>
      <c r="C7882" s="2">
        <v>728950</v>
      </c>
      <c r="D7882" s="1">
        <v>35247</v>
      </c>
      <c r="E7882">
        <v>14</v>
      </c>
      <c r="F7882" t="b">
        <v>0</v>
      </c>
      <c r="G7882" t="b">
        <v>0</v>
      </c>
      <c r="H7882" t="b">
        <v>0</v>
      </c>
      <c r="I7882" t="s">
        <v>4</v>
      </c>
      <c r="J7882" t="s">
        <v>5</v>
      </c>
      <c r="K7882" t="s">
        <v>6</v>
      </c>
      <c r="L7882" t="s">
        <v>6</v>
      </c>
      <c r="M7882" t="s">
        <v>6</v>
      </c>
      <c r="N7882" t="s">
        <v>6</v>
      </c>
      <c r="O7882" t="s">
        <v>6</v>
      </c>
      <c r="P7882" t="s">
        <v>6</v>
      </c>
      <c r="Q7882" t="s">
        <v>6</v>
      </c>
      <c r="R7882" t="s">
        <v>6</v>
      </c>
      <c r="S7882" t="s">
        <v>6</v>
      </c>
      <c r="T7882" t="s">
        <v>49</v>
      </c>
      <c r="U7882" t="s">
        <v>8</v>
      </c>
    </row>
    <row r="7883" spans="1:21" x14ac:dyDescent="0.25">
      <c r="A7883">
        <v>17557799</v>
      </c>
      <c r="B7883" s="2">
        <v>408.512</v>
      </c>
      <c r="C7883" s="2">
        <v>589891.32799999998</v>
      </c>
      <c r="D7883" s="1">
        <v>21716</v>
      </c>
      <c r="E7883">
        <v>19</v>
      </c>
      <c r="F7883" t="b">
        <v>0</v>
      </c>
      <c r="G7883" t="b">
        <v>0</v>
      </c>
      <c r="H7883" t="b">
        <v>0</v>
      </c>
      <c r="I7883" t="s">
        <v>10</v>
      </c>
      <c r="J7883" t="s">
        <v>10</v>
      </c>
      <c r="K7883" t="s">
        <v>6</v>
      </c>
      <c r="L7883" t="s">
        <v>7</v>
      </c>
      <c r="M7883" t="s">
        <v>6</v>
      </c>
      <c r="N7883" t="s">
        <v>6</v>
      </c>
      <c r="O7883" t="s">
        <v>6</v>
      </c>
      <c r="P7883" t="s">
        <v>6</v>
      </c>
      <c r="Q7883" t="s">
        <v>6</v>
      </c>
      <c r="R7883" t="s">
        <v>6</v>
      </c>
      <c r="S7883" t="s">
        <v>7</v>
      </c>
      <c r="T7883" t="s">
        <v>52</v>
      </c>
      <c r="U7883" t="s">
        <v>8</v>
      </c>
    </row>
    <row r="7884" spans="1:21" x14ac:dyDescent="0.25">
      <c r="A7884">
        <v>17559155</v>
      </c>
      <c r="B7884" s="2">
        <v>0</v>
      </c>
      <c r="C7884" s="2">
        <v>44885.039999999994</v>
      </c>
      <c r="D7884" s="1">
        <v>40332</v>
      </c>
      <c r="E7884">
        <v>1</v>
      </c>
      <c r="F7884" t="b">
        <v>0</v>
      </c>
      <c r="G7884" t="b">
        <v>0</v>
      </c>
      <c r="H7884" t="b">
        <v>0</v>
      </c>
      <c r="I7884" t="s">
        <v>4</v>
      </c>
      <c r="J7884" t="s">
        <v>11</v>
      </c>
      <c r="K7884" t="s">
        <v>6</v>
      </c>
      <c r="L7884" t="s">
        <v>6</v>
      </c>
      <c r="M7884" t="s">
        <v>6</v>
      </c>
      <c r="N7884" t="s">
        <v>6</v>
      </c>
      <c r="O7884" t="s">
        <v>6</v>
      </c>
      <c r="P7884" t="s">
        <v>6</v>
      </c>
      <c r="Q7884" t="s">
        <v>6</v>
      </c>
      <c r="R7884" t="s">
        <v>6</v>
      </c>
      <c r="S7884" t="s">
        <v>7</v>
      </c>
      <c r="T7884" t="s">
        <v>51</v>
      </c>
      <c r="U7884" t="s">
        <v>8</v>
      </c>
    </row>
    <row r="7885" spans="1:21" x14ac:dyDescent="0.25">
      <c r="A7885">
        <v>17562238</v>
      </c>
      <c r="B7885" s="2">
        <v>0</v>
      </c>
      <c r="C7885" s="2">
        <v>125293.34999999999</v>
      </c>
      <c r="D7885" s="1">
        <v>38943</v>
      </c>
      <c r="E7885">
        <v>7</v>
      </c>
      <c r="F7885" t="b">
        <v>0</v>
      </c>
      <c r="G7885" t="b">
        <v>0</v>
      </c>
      <c r="H7885" t="b">
        <v>0</v>
      </c>
      <c r="I7885" t="s">
        <v>4</v>
      </c>
      <c r="J7885" t="s">
        <v>5</v>
      </c>
      <c r="K7885" t="s">
        <v>6</v>
      </c>
      <c r="L7885" t="s">
        <v>6</v>
      </c>
      <c r="M7885" t="s">
        <v>6</v>
      </c>
      <c r="N7885" t="s">
        <v>6</v>
      </c>
      <c r="O7885" t="s">
        <v>6</v>
      </c>
      <c r="P7885" t="s">
        <v>6</v>
      </c>
      <c r="Q7885" t="s">
        <v>6</v>
      </c>
      <c r="R7885" t="s">
        <v>6</v>
      </c>
      <c r="S7885" t="s">
        <v>6</v>
      </c>
      <c r="T7885" t="s">
        <v>48</v>
      </c>
      <c r="U7885" t="s">
        <v>8</v>
      </c>
    </row>
    <row r="7886" spans="1:21" x14ac:dyDescent="0.25">
      <c r="A7886">
        <v>17562802</v>
      </c>
      <c r="B7886" s="2">
        <v>0</v>
      </c>
      <c r="C7886" s="2">
        <v>693948.03809523815</v>
      </c>
      <c r="D7886" s="1">
        <v>35384</v>
      </c>
      <c r="E7886">
        <v>19</v>
      </c>
      <c r="F7886" t="b">
        <v>0</v>
      </c>
      <c r="G7886" t="b">
        <v>0</v>
      </c>
      <c r="H7886" t="b">
        <v>0</v>
      </c>
      <c r="I7886" t="s">
        <v>4</v>
      </c>
      <c r="J7886" t="s">
        <v>5</v>
      </c>
      <c r="K7886" t="s">
        <v>6</v>
      </c>
      <c r="L7886" t="s">
        <v>6</v>
      </c>
      <c r="M7886" t="s">
        <v>6</v>
      </c>
      <c r="N7886" t="s">
        <v>6</v>
      </c>
      <c r="O7886" t="s">
        <v>6</v>
      </c>
      <c r="P7886" t="s">
        <v>6</v>
      </c>
      <c r="Q7886" t="s">
        <v>6</v>
      </c>
      <c r="R7886" t="s">
        <v>6</v>
      </c>
      <c r="S7886" t="s">
        <v>7</v>
      </c>
      <c r="T7886" t="s">
        <v>49</v>
      </c>
      <c r="U7886" t="s">
        <v>8</v>
      </c>
    </row>
    <row r="7887" spans="1:21" x14ac:dyDescent="0.25">
      <c r="A7887">
        <v>17564528</v>
      </c>
      <c r="B7887" s="2">
        <v>108.09119999999999</v>
      </c>
      <c r="C7887" s="2">
        <v>112090.5744</v>
      </c>
      <c r="D7887" s="1">
        <v>41409</v>
      </c>
      <c r="E7887">
        <v>17</v>
      </c>
      <c r="F7887" t="b">
        <v>0</v>
      </c>
      <c r="G7887" t="b">
        <v>0</v>
      </c>
      <c r="H7887" t="b">
        <v>0</v>
      </c>
      <c r="I7887" t="s">
        <v>4</v>
      </c>
      <c r="J7887" t="s">
        <v>9</v>
      </c>
      <c r="K7887" t="s">
        <v>6</v>
      </c>
      <c r="L7887" t="s">
        <v>7</v>
      </c>
      <c r="M7887" t="s">
        <v>6</v>
      </c>
      <c r="N7887" t="s">
        <v>6</v>
      </c>
      <c r="O7887" t="s">
        <v>6</v>
      </c>
      <c r="P7887" t="s">
        <v>6</v>
      </c>
      <c r="Q7887" t="s">
        <v>6</v>
      </c>
      <c r="R7887" t="s">
        <v>6</v>
      </c>
      <c r="S7887" t="s">
        <v>7</v>
      </c>
      <c r="T7887" t="s">
        <v>48</v>
      </c>
      <c r="U7887" t="s">
        <v>8</v>
      </c>
    </row>
    <row r="7888" spans="1:21" x14ac:dyDescent="0.25">
      <c r="A7888">
        <v>17567218</v>
      </c>
      <c r="B7888" s="2">
        <v>0</v>
      </c>
      <c r="C7888" s="2">
        <v>100971.42857142858</v>
      </c>
      <c r="D7888" s="1">
        <v>30773</v>
      </c>
      <c r="E7888">
        <v>20</v>
      </c>
      <c r="F7888" t="b">
        <v>0</v>
      </c>
      <c r="G7888" t="b">
        <v>0</v>
      </c>
      <c r="H7888" t="b">
        <v>0</v>
      </c>
      <c r="I7888" t="s">
        <v>4</v>
      </c>
      <c r="J7888" t="s">
        <v>5</v>
      </c>
      <c r="K7888" t="s">
        <v>6</v>
      </c>
      <c r="L7888" t="s">
        <v>6</v>
      </c>
      <c r="M7888" t="s">
        <v>6</v>
      </c>
      <c r="N7888" t="s">
        <v>6</v>
      </c>
      <c r="O7888" t="s">
        <v>6</v>
      </c>
      <c r="P7888" t="s">
        <v>6</v>
      </c>
      <c r="Q7888" t="s">
        <v>7</v>
      </c>
      <c r="R7888" t="s">
        <v>6</v>
      </c>
      <c r="S7888" t="s">
        <v>7</v>
      </c>
      <c r="T7888" t="s">
        <v>49</v>
      </c>
      <c r="U7888" t="s">
        <v>8</v>
      </c>
    </row>
    <row r="7889" spans="1:21" x14ac:dyDescent="0.25">
      <c r="A7889">
        <v>17571047</v>
      </c>
      <c r="B7889" s="2">
        <v>2816.8833333333337</v>
      </c>
      <c r="C7889" s="2">
        <v>2816883.3333333335</v>
      </c>
      <c r="D7889" s="1">
        <v>34001</v>
      </c>
      <c r="E7889">
        <v>10</v>
      </c>
      <c r="F7889" t="b">
        <v>0</v>
      </c>
      <c r="G7889" t="b">
        <v>0</v>
      </c>
      <c r="H7889" t="b">
        <v>0</v>
      </c>
      <c r="I7889" t="s">
        <v>10</v>
      </c>
      <c r="J7889" t="s">
        <v>11</v>
      </c>
      <c r="K7889" t="s">
        <v>6</v>
      </c>
      <c r="L7889" t="s">
        <v>6</v>
      </c>
      <c r="M7889" t="s">
        <v>6</v>
      </c>
      <c r="N7889" t="s">
        <v>6</v>
      </c>
      <c r="O7889" t="s">
        <v>6</v>
      </c>
      <c r="P7889" t="s">
        <v>6</v>
      </c>
      <c r="Q7889" t="s">
        <v>6</v>
      </c>
      <c r="R7889" t="s">
        <v>6</v>
      </c>
      <c r="S7889" t="s">
        <v>6</v>
      </c>
      <c r="T7889" t="s">
        <v>50</v>
      </c>
    </row>
    <row r="7890" spans="1:21" x14ac:dyDescent="0.25">
      <c r="A7890">
        <v>17571088</v>
      </c>
      <c r="B7890" s="2">
        <v>0</v>
      </c>
      <c r="C7890" s="2">
        <v>67362.53333333334</v>
      </c>
      <c r="D7890" s="1">
        <v>38817</v>
      </c>
      <c r="E7890">
        <v>2</v>
      </c>
      <c r="F7890" t="b">
        <v>1</v>
      </c>
      <c r="G7890" t="b">
        <v>1</v>
      </c>
      <c r="H7890" t="b">
        <v>0</v>
      </c>
      <c r="I7890" t="s">
        <v>10</v>
      </c>
      <c r="J7890" t="s">
        <v>10</v>
      </c>
      <c r="K7890" t="s">
        <v>6</v>
      </c>
      <c r="L7890" t="s">
        <v>6</v>
      </c>
      <c r="M7890" t="s">
        <v>6</v>
      </c>
      <c r="N7890" t="s">
        <v>6</v>
      </c>
      <c r="O7890" t="s">
        <v>6</v>
      </c>
      <c r="P7890" t="s">
        <v>6</v>
      </c>
      <c r="Q7890" t="s">
        <v>6</v>
      </c>
      <c r="R7890" t="s">
        <v>6</v>
      </c>
      <c r="S7890" t="s">
        <v>6</v>
      </c>
      <c r="T7890" t="s">
        <v>50</v>
      </c>
    </row>
    <row r="7891" spans="1:21" x14ac:dyDescent="0.25">
      <c r="A7891">
        <v>17573027</v>
      </c>
      <c r="B7891" s="2">
        <v>0</v>
      </c>
      <c r="C7891" s="2">
        <v>193712.42057142861</v>
      </c>
      <c r="D7891" s="1">
        <v>35565</v>
      </c>
      <c r="E7891">
        <v>9</v>
      </c>
      <c r="F7891" t="b">
        <v>0</v>
      </c>
      <c r="G7891" t="b">
        <v>0</v>
      </c>
      <c r="H7891" t="b">
        <v>0</v>
      </c>
      <c r="I7891" t="s">
        <v>10</v>
      </c>
      <c r="J7891" t="s">
        <v>10</v>
      </c>
      <c r="K7891" t="s">
        <v>6</v>
      </c>
      <c r="L7891" t="s">
        <v>7</v>
      </c>
      <c r="M7891" t="s">
        <v>6</v>
      </c>
      <c r="N7891" t="s">
        <v>6</v>
      </c>
      <c r="O7891" t="s">
        <v>6</v>
      </c>
      <c r="P7891" t="s">
        <v>6</v>
      </c>
      <c r="Q7891" t="s">
        <v>6</v>
      </c>
      <c r="R7891" t="s">
        <v>6</v>
      </c>
      <c r="S7891" t="s">
        <v>7</v>
      </c>
      <c r="T7891" t="s">
        <v>49</v>
      </c>
      <c r="U7891" t="s">
        <v>8</v>
      </c>
    </row>
    <row r="7892" spans="1:21" x14ac:dyDescent="0.25">
      <c r="A7892">
        <v>17573569</v>
      </c>
      <c r="B7892" s="2">
        <v>0</v>
      </c>
      <c r="C7892" s="2">
        <v>244032.00000000006</v>
      </c>
      <c r="D7892" s="1">
        <v>34804</v>
      </c>
      <c r="E7892">
        <v>15</v>
      </c>
      <c r="F7892" t="b">
        <v>0</v>
      </c>
      <c r="G7892" t="b">
        <v>0</v>
      </c>
      <c r="H7892" t="b">
        <v>0</v>
      </c>
      <c r="I7892" t="s">
        <v>4</v>
      </c>
      <c r="J7892" t="s">
        <v>5</v>
      </c>
      <c r="K7892" t="s">
        <v>6</v>
      </c>
      <c r="L7892" t="s">
        <v>6</v>
      </c>
      <c r="M7892" t="s">
        <v>6</v>
      </c>
      <c r="N7892" t="s">
        <v>6</v>
      </c>
      <c r="O7892" t="s">
        <v>6</v>
      </c>
      <c r="P7892" t="s">
        <v>6</v>
      </c>
      <c r="Q7892" t="s">
        <v>6</v>
      </c>
      <c r="R7892" t="s">
        <v>6</v>
      </c>
      <c r="S7892" t="s">
        <v>7</v>
      </c>
      <c r="T7892" t="s">
        <v>51</v>
      </c>
      <c r="U7892" t="s">
        <v>8</v>
      </c>
    </row>
    <row r="7893" spans="1:21" x14ac:dyDescent="0.25">
      <c r="A7893">
        <v>17574599</v>
      </c>
      <c r="B7893" s="2">
        <v>0</v>
      </c>
      <c r="C7893" s="2">
        <v>2710253</v>
      </c>
      <c r="D7893" s="1">
        <v>31182</v>
      </c>
      <c r="E7893">
        <v>7</v>
      </c>
      <c r="F7893" t="b">
        <v>0</v>
      </c>
      <c r="G7893" t="b">
        <v>0</v>
      </c>
      <c r="H7893" t="b">
        <v>0</v>
      </c>
      <c r="I7893" t="s">
        <v>10</v>
      </c>
      <c r="J7893" t="s">
        <v>10</v>
      </c>
      <c r="K7893" t="s">
        <v>6</v>
      </c>
      <c r="L7893" t="s">
        <v>6</v>
      </c>
      <c r="M7893" t="s">
        <v>6</v>
      </c>
      <c r="N7893" t="s">
        <v>6</v>
      </c>
      <c r="O7893" t="s">
        <v>6</v>
      </c>
      <c r="P7893" t="s">
        <v>6</v>
      </c>
      <c r="Q7893" t="s">
        <v>6</v>
      </c>
      <c r="R7893" t="s">
        <v>7</v>
      </c>
      <c r="S7893" t="s">
        <v>6</v>
      </c>
      <c r="T7893" t="s">
        <v>50</v>
      </c>
    </row>
    <row r="7894" spans="1:21" x14ac:dyDescent="0.25">
      <c r="A7894">
        <v>17575492</v>
      </c>
      <c r="B7894" s="2">
        <v>0</v>
      </c>
      <c r="C7894" s="2">
        <v>193385.75999999998</v>
      </c>
      <c r="D7894" s="1">
        <v>38420</v>
      </c>
      <c r="E7894">
        <v>6</v>
      </c>
      <c r="F7894" t="b">
        <v>1</v>
      </c>
      <c r="G7894" t="b">
        <v>1</v>
      </c>
      <c r="H7894" t="b">
        <v>1</v>
      </c>
      <c r="I7894" t="s">
        <v>4</v>
      </c>
      <c r="J7894" t="s">
        <v>5</v>
      </c>
      <c r="K7894" t="s">
        <v>6</v>
      </c>
      <c r="L7894" t="s">
        <v>6</v>
      </c>
      <c r="M7894" t="s">
        <v>6</v>
      </c>
      <c r="N7894" t="s">
        <v>6</v>
      </c>
      <c r="O7894" t="s">
        <v>6</v>
      </c>
      <c r="P7894" t="s">
        <v>6</v>
      </c>
      <c r="Q7894" t="s">
        <v>6</v>
      </c>
      <c r="R7894" t="s">
        <v>6</v>
      </c>
      <c r="S7894" t="s">
        <v>7</v>
      </c>
      <c r="T7894" t="s">
        <v>51</v>
      </c>
      <c r="U7894" t="s">
        <v>8</v>
      </c>
    </row>
    <row r="7895" spans="1:21" x14ac:dyDescent="0.25">
      <c r="A7895">
        <v>17578714</v>
      </c>
      <c r="B7895" s="2">
        <v>0</v>
      </c>
      <c r="C7895" s="2">
        <v>4445843.5666666664</v>
      </c>
      <c r="D7895" s="1">
        <v>30451</v>
      </c>
      <c r="E7895">
        <v>19</v>
      </c>
      <c r="F7895" t="b">
        <v>0</v>
      </c>
      <c r="G7895" t="b">
        <v>0</v>
      </c>
      <c r="H7895" t="b">
        <v>0</v>
      </c>
      <c r="I7895" t="s">
        <v>10</v>
      </c>
      <c r="J7895" t="s">
        <v>10</v>
      </c>
      <c r="K7895" t="s">
        <v>6</v>
      </c>
      <c r="L7895" t="s">
        <v>6</v>
      </c>
      <c r="M7895" t="s">
        <v>6</v>
      </c>
      <c r="N7895" t="s">
        <v>6</v>
      </c>
      <c r="O7895" t="s">
        <v>6</v>
      </c>
      <c r="P7895" t="s">
        <v>6</v>
      </c>
      <c r="Q7895" t="s">
        <v>6</v>
      </c>
      <c r="R7895" t="s">
        <v>6</v>
      </c>
      <c r="S7895" t="s">
        <v>6</v>
      </c>
      <c r="T7895" t="s">
        <v>50</v>
      </c>
    </row>
    <row r="7896" spans="1:21" x14ac:dyDescent="0.25">
      <c r="A7896">
        <v>17580082</v>
      </c>
      <c r="B7896" s="2">
        <v>2615</v>
      </c>
      <c r="C7896" s="2">
        <v>1542850</v>
      </c>
      <c r="D7896" s="1">
        <v>28642</v>
      </c>
      <c r="E7896">
        <v>9</v>
      </c>
      <c r="F7896" t="b">
        <v>1</v>
      </c>
      <c r="G7896" t="b">
        <v>1</v>
      </c>
      <c r="H7896" t="b">
        <v>1</v>
      </c>
      <c r="I7896" t="s">
        <v>10</v>
      </c>
      <c r="J7896" t="s">
        <v>10</v>
      </c>
      <c r="K7896" t="s">
        <v>7</v>
      </c>
      <c r="L7896" t="s">
        <v>7</v>
      </c>
      <c r="M7896" t="s">
        <v>7</v>
      </c>
      <c r="N7896" t="s">
        <v>7</v>
      </c>
      <c r="O7896" t="s">
        <v>7</v>
      </c>
      <c r="P7896" t="s">
        <v>7</v>
      </c>
      <c r="Q7896" t="s">
        <v>7</v>
      </c>
      <c r="R7896" t="s">
        <v>7</v>
      </c>
      <c r="S7896" t="s">
        <v>7</v>
      </c>
      <c r="T7896" t="s">
        <v>50</v>
      </c>
    </row>
    <row r="7897" spans="1:21" x14ac:dyDescent="0.25">
      <c r="A7897">
        <v>17580571</v>
      </c>
      <c r="B7897" s="2">
        <v>0</v>
      </c>
      <c r="C7897" s="2">
        <v>1114371.2914285716</v>
      </c>
      <c r="D7897" s="1">
        <v>34759</v>
      </c>
      <c r="E7897">
        <v>16</v>
      </c>
      <c r="F7897" t="b">
        <v>0</v>
      </c>
      <c r="G7897" t="b">
        <v>0</v>
      </c>
      <c r="H7897" t="b">
        <v>0</v>
      </c>
      <c r="I7897" t="s">
        <v>10</v>
      </c>
      <c r="J7897" t="s">
        <v>10</v>
      </c>
      <c r="K7897" t="s">
        <v>6</v>
      </c>
      <c r="L7897" t="s">
        <v>6</v>
      </c>
      <c r="M7897" t="s">
        <v>6</v>
      </c>
      <c r="N7897" t="s">
        <v>6</v>
      </c>
      <c r="O7897" t="s">
        <v>6</v>
      </c>
      <c r="P7897" t="s">
        <v>6</v>
      </c>
      <c r="Q7897" t="s">
        <v>6</v>
      </c>
      <c r="R7897" t="s">
        <v>6</v>
      </c>
      <c r="S7897" t="s">
        <v>7</v>
      </c>
      <c r="T7897" t="s">
        <v>49</v>
      </c>
      <c r="U7897" t="s">
        <v>8</v>
      </c>
    </row>
    <row r="7898" spans="1:21" x14ac:dyDescent="0.25">
      <c r="A7898">
        <v>17583398</v>
      </c>
      <c r="B7898" s="2">
        <v>0</v>
      </c>
      <c r="C7898" s="2">
        <v>421434.62400000001</v>
      </c>
      <c r="D7898" s="1">
        <v>34455</v>
      </c>
      <c r="E7898">
        <v>17</v>
      </c>
      <c r="F7898" t="b">
        <v>0</v>
      </c>
      <c r="G7898" t="b">
        <v>0</v>
      </c>
      <c r="H7898" t="b">
        <v>0</v>
      </c>
      <c r="I7898" t="s">
        <v>10</v>
      </c>
      <c r="J7898" t="s">
        <v>13</v>
      </c>
      <c r="K7898" t="s">
        <v>6</v>
      </c>
      <c r="L7898" t="s">
        <v>6</v>
      </c>
      <c r="M7898" t="s">
        <v>6</v>
      </c>
      <c r="N7898" t="s">
        <v>6</v>
      </c>
      <c r="O7898" t="s">
        <v>6</v>
      </c>
      <c r="P7898" t="s">
        <v>6</v>
      </c>
      <c r="Q7898" t="s">
        <v>6</v>
      </c>
      <c r="R7898" t="s">
        <v>6</v>
      </c>
      <c r="S7898" t="s">
        <v>7</v>
      </c>
      <c r="T7898" t="s">
        <v>51</v>
      </c>
      <c r="U7898" t="s">
        <v>8</v>
      </c>
    </row>
    <row r="7899" spans="1:21" x14ac:dyDescent="0.25">
      <c r="A7899">
        <v>17584443</v>
      </c>
      <c r="B7899" s="2">
        <v>0</v>
      </c>
      <c r="C7899" s="2">
        <v>413996.80000000005</v>
      </c>
      <c r="D7899" s="1">
        <v>33831</v>
      </c>
      <c r="E7899">
        <v>21</v>
      </c>
      <c r="F7899" t="b">
        <v>0</v>
      </c>
      <c r="G7899" t="b">
        <v>0</v>
      </c>
      <c r="H7899" t="b">
        <v>0</v>
      </c>
      <c r="I7899" t="s">
        <v>4</v>
      </c>
      <c r="J7899" t="s">
        <v>11</v>
      </c>
      <c r="K7899" t="s">
        <v>6</v>
      </c>
      <c r="L7899" t="s">
        <v>6</v>
      </c>
      <c r="M7899" t="s">
        <v>6</v>
      </c>
      <c r="N7899" t="s">
        <v>6</v>
      </c>
      <c r="O7899" t="s">
        <v>6</v>
      </c>
      <c r="P7899" t="s">
        <v>6</v>
      </c>
      <c r="Q7899" t="s">
        <v>6</v>
      </c>
      <c r="R7899" t="s">
        <v>6</v>
      </c>
      <c r="S7899" t="s">
        <v>7</v>
      </c>
      <c r="T7899" t="s">
        <v>49</v>
      </c>
      <c r="U7899" t="s">
        <v>8</v>
      </c>
    </row>
    <row r="7900" spans="1:21" x14ac:dyDescent="0.25">
      <c r="A7900">
        <v>17584696</v>
      </c>
      <c r="B7900" s="2">
        <v>0</v>
      </c>
      <c r="C7900" s="2">
        <v>363632.91428571433</v>
      </c>
      <c r="D7900" s="1">
        <v>35309</v>
      </c>
      <c r="E7900">
        <v>18</v>
      </c>
      <c r="F7900" t="b">
        <v>0</v>
      </c>
      <c r="G7900" t="b">
        <v>0</v>
      </c>
      <c r="H7900" t="b">
        <v>0</v>
      </c>
      <c r="I7900" t="s">
        <v>4</v>
      </c>
      <c r="J7900" t="s">
        <v>5</v>
      </c>
      <c r="K7900" t="s">
        <v>6</v>
      </c>
      <c r="L7900" t="s">
        <v>6</v>
      </c>
      <c r="M7900" t="s">
        <v>6</v>
      </c>
      <c r="N7900" t="s">
        <v>6</v>
      </c>
      <c r="O7900" t="s">
        <v>6</v>
      </c>
      <c r="P7900" t="s">
        <v>6</v>
      </c>
      <c r="Q7900" t="s">
        <v>6</v>
      </c>
      <c r="R7900" t="s">
        <v>6</v>
      </c>
      <c r="S7900" t="s">
        <v>7</v>
      </c>
      <c r="T7900" t="s">
        <v>49</v>
      </c>
      <c r="U7900" t="s">
        <v>8</v>
      </c>
    </row>
    <row r="7901" spans="1:21" x14ac:dyDescent="0.25">
      <c r="A7901">
        <v>17584963</v>
      </c>
      <c r="B7901" s="2">
        <v>339.80333333333334</v>
      </c>
      <c r="C7901" s="2">
        <v>329269.43</v>
      </c>
      <c r="D7901" s="1">
        <v>34090</v>
      </c>
      <c r="E7901">
        <v>19</v>
      </c>
      <c r="F7901" t="b">
        <v>0</v>
      </c>
      <c r="G7901" t="b">
        <v>0</v>
      </c>
      <c r="H7901" t="b">
        <v>0</v>
      </c>
      <c r="I7901" t="s">
        <v>4</v>
      </c>
      <c r="J7901" t="s">
        <v>9</v>
      </c>
      <c r="K7901" t="s">
        <v>7</v>
      </c>
      <c r="L7901" t="s">
        <v>6</v>
      </c>
      <c r="M7901" t="s">
        <v>6</v>
      </c>
      <c r="N7901" t="s">
        <v>6</v>
      </c>
      <c r="O7901" t="s">
        <v>6</v>
      </c>
      <c r="P7901" t="s">
        <v>6</v>
      </c>
      <c r="Q7901" t="s">
        <v>6</v>
      </c>
      <c r="R7901" t="s">
        <v>6</v>
      </c>
      <c r="S7901" t="s">
        <v>7</v>
      </c>
      <c r="T7901" t="s">
        <v>52</v>
      </c>
      <c r="U7901" t="s">
        <v>8</v>
      </c>
    </row>
    <row r="7902" spans="1:21" x14ac:dyDescent="0.25">
      <c r="A7902">
        <v>17585449</v>
      </c>
      <c r="B7902" s="2">
        <v>0</v>
      </c>
      <c r="C7902" s="2">
        <v>123826.56000000001</v>
      </c>
      <c r="D7902" s="1">
        <v>33222</v>
      </c>
      <c r="E7902">
        <v>3</v>
      </c>
      <c r="F7902" t="b">
        <v>0</v>
      </c>
      <c r="G7902" t="b">
        <v>0</v>
      </c>
      <c r="H7902" t="b">
        <v>0</v>
      </c>
      <c r="I7902" t="s">
        <v>10</v>
      </c>
      <c r="J7902" t="s">
        <v>10</v>
      </c>
      <c r="K7902" t="s">
        <v>6</v>
      </c>
      <c r="L7902" t="s">
        <v>6</v>
      </c>
      <c r="M7902" t="s">
        <v>6</v>
      </c>
      <c r="N7902" t="s">
        <v>6</v>
      </c>
      <c r="O7902" t="s">
        <v>6</v>
      </c>
      <c r="P7902" t="s">
        <v>6</v>
      </c>
      <c r="Q7902" t="s">
        <v>6</v>
      </c>
      <c r="R7902" t="s">
        <v>6</v>
      </c>
      <c r="S7902" t="s">
        <v>7</v>
      </c>
      <c r="T7902" t="s">
        <v>49</v>
      </c>
      <c r="U7902" t="s">
        <v>8</v>
      </c>
    </row>
    <row r="7903" spans="1:21" x14ac:dyDescent="0.25">
      <c r="A7903">
        <v>17589860</v>
      </c>
      <c r="B7903" s="2">
        <v>0</v>
      </c>
      <c r="C7903" s="2">
        <v>131253</v>
      </c>
      <c r="D7903" s="1">
        <v>34759</v>
      </c>
      <c r="E7903">
        <v>1</v>
      </c>
      <c r="F7903" t="b">
        <v>0</v>
      </c>
      <c r="G7903" t="b">
        <v>0</v>
      </c>
      <c r="H7903" t="b">
        <v>0</v>
      </c>
      <c r="I7903" t="s">
        <v>4</v>
      </c>
      <c r="J7903" t="s">
        <v>5</v>
      </c>
      <c r="K7903" t="s">
        <v>6</v>
      </c>
      <c r="L7903" t="s">
        <v>6</v>
      </c>
      <c r="M7903" t="s">
        <v>6</v>
      </c>
      <c r="N7903" t="s">
        <v>6</v>
      </c>
      <c r="O7903" t="s">
        <v>6</v>
      </c>
      <c r="P7903" t="s">
        <v>6</v>
      </c>
      <c r="Q7903" t="s">
        <v>6</v>
      </c>
      <c r="R7903" t="s">
        <v>6</v>
      </c>
      <c r="S7903" t="s">
        <v>6</v>
      </c>
      <c r="T7903" t="s">
        <v>50</v>
      </c>
    </row>
    <row r="7904" spans="1:21" x14ac:dyDescent="0.25">
      <c r="A7904">
        <v>17589899</v>
      </c>
      <c r="B7904" s="2">
        <v>0</v>
      </c>
      <c r="C7904" s="2">
        <v>99187.199999999997</v>
      </c>
      <c r="D7904" s="1">
        <v>36651</v>
      </c>
      <c r="E7904">
        <v>4</v>
      </c>
      <c r="F7904" t="b">
        <v>0</v>
      </c>
      <c r="G7904" t="b">
        <v>0</v>
      </c>
      <c r="H7904" t="b">
        <v>0</v>
      </c>
      <c r="I7904" t="s">
        <v>4</v>
      </c>
      <c r="J7904" t="s">
        <v>9</v>
      </c>
      <c r="K7904" t="s">
        <v>6</v>
      </c>
      <c r="L7904" t="s">
        <v>6</v>
      </c>
      <c r="M7904" t="s">
        <v>6</v>
      </c>
      <c r="N7904" t="s">
        <v>6</v>
      </c>
      <c r="O7904" t="s">
        <v>6</v>
      </c>
      <c r="P7904" t="s">
        <v>6</v>
      </c>
      <c r="Q7904" t="s">
        <v>6</v>
      </c>
      <c r="R7904" t="s">
        <v>6</v>
      </c>
      <c r="S7904" t="s">
        <v>6</v>
      </c>
      <c r="T7904" t="s">
        <v>50</v>
      </c>
    </row>
    <row r="7905" spans="1:21" x14ac:dyDescent="0.25">
      <c r="A7905">
        <v>17590388</v>
      </c>
      <c r="B7905" s="2">
        <v>0</v>
      </c>
      <c r="C7905" s="2">
        <v>258592.28571428571</v>
      </c>
      <c r="D7905" s="1">
        <v>32203</v>
      </c>
      <c r="E7905">
        <v>23</v>
      </c>
      <c r="F7905" t="b">
        <v>0</v>
      </c>
      <c r="G7905" t="b">
        <v>0</v>
      </c>
      <c r="H7905" t="b">
        <v>0</v>
      </c>
      <c r="I7905" t="s">
        <v>4</v>
      </c>
      <c r="J7905" t="s">
        <v>5</v>
      </c>
      <c r="K7905" t="s">
        <v>6</v>
      </c>
      <c r="L7905" t="s">
        <v>6</v>
      </c>
      <c r="M7905" t="s">
        <v>6</v>
      </c>
      <c r="N7905" t="s">
        <v>6</v>
      </c>
      <c r="O7905" t="s">
        <v>6</v>
      </c>
      <c r="P7905" t="s">
        <v>6</v>
      </c>
      <c r="Q7905" t="s">
        <v>6</v>
      </c>
      <c r="R7905" t="s">
        <v>6</v>
      </c>
      <c r="S7905" t="s">
        <v>7</v>
      </c>
      <c r="T7905" t="s">
        <v>49</v>
      </c>
      <c r="U7905" t="s">
        <v>8</v>
      </c>
    </row>
    <row r="7906" spans="1:21" x14ac:dyDescent="0.25">
      <c r="A7906">
        <v>17590554</v>
      </c>
      <c r="B7906" s="2">
        <v>0</v>
      </c>
      <c r="C7906" s="2">
        <v>464648.59999999992</v>
      </c>
      <c r="D7906" s="1">
        <v>33178</v>
      </c>
      <c r="E7906">
        <v>1</v>
      </c>
      <c r="F7906" t="b">
        <v>1</v>
      </c>
      <c r="G7906" t="b">
        <v>1</v>
      </c>
      <c r="H7906" t="b">
        <v>1</v>
      </c>
      <c r="I7906" t="s">
        <v>10</v>
      </c>
      <c r="J7906" t="s">
        <v>10</v>
      </c>
      <c r="K7906" t="s">
        <v>6</v>
      </c>
      <c r="L7906" t="s">
        <v>7</v>
      </c>
      <c r="M7906" t="s">
        <v>6</v>
      </c>
      <c r="N7906" t="s">
        <v>6</v>
      </c>
      <c r="O7906" t="s">
        <v>6</v>
      </c>
      <c r="P7906" t="s">
        <v>6</v>
      </c>
      <c r="Q7906" t="s">
        <v>6</v>
      </c>
      <c r="R7906" t="s">
        <v>6</v>
      </c>
      <c r="S7906" t="s">
        <v>6</v>
      </c>
      <c r="T7906" t="s">
        <v>50</v>
      </c>
    </row>
    <row r="7907" spans="1:21" x14ac:dyDescent="0.25">
      <c r="A7907">
        <v>17591190</v>
      </c>
      <c r="B7907" s="2">
        <v>121.65333333333334</v>
      </c>
      <c r="C7907" s="2">
        <v>254985.38666666666</v>
      </c>
      <c r="D7907" s="1">
        <v>30621</v>
      </c>
      <c r="E7907">
        <v>16</v>
      </c>
      <c r="F7907" t="b">
        <v>0</v>
      </c>
      <c r="G7907" t="b">
        <v>0</v>
      </c>
      <c r="H7907" t="b">
        <v>0</v>
      </c>
      <c r="I7907" t="s">
        <v>4</v>
      </c>
      <c r="J7907" t="s">
        <v>14</v>
      </c>
      <c r="K7907" t="s">
        <v>6</v>
      </c>
      <c r="L7907" t="s">
        <v>6</v>
      </c>
      <c r="M7907" t="s">
        <v>6</v>
      </c>
      <c r="N7907" t="s">
        <v>6</v>
      </c>
      <c r="O7907" t="s">
        <v>6</v>
      </c>
      <c r="P7907" t="s">
        <v>6</v>
      </c>
      <c r="Q7907" t="s">
        <v>6</v>
      </c>
      <c r="R7907" t="s">
        <v>7</v>
      </c>
      <c r="S7907" t="s">
        <v>7</v>
      </c>
      <c r="T7907" t="s">
        <v>48</v>
      </c>
      <c r="U7907" t="s">
        <v>8</v>
      </c>
    </row>
    <row r="7908" spans="1:21" x14ac:dyDescent="0.25">
      <c r="A7908">
        <v>17594031</v>
      </c>
      <c r="B7908" s="2">
        <v>0</v>
      </c>
      <c r="C7908" s="2">
        <v>697170.24000000011</v>
      </c>
      <c r="D7908" s="1">
        <v>35521</v>
      </c>
      <c r="E7908">
        <v>24</v>
      </c>
      <c r="F7908" t="b">
        <v>0</v>
      </c>
      <c r="G7908" t="b">
        <v>0</v>
      </c>
      <c r="H7908" t="b">
        <v>0</v>
      </c>
      <c r="I7908" t="s">
        <v>10</v>
      </c>
      <c r="J7908" t="s">
        <v>10</v>
      </c>
      <c r="K7908" t="s">
        <v>6</v>
      </c>
      <c r="L7908" t="s">
        <v>6</v>
      </c>
      <c r="M7908" t="s">
        <v>6</v>
      </c>
      <c r="N7908" t="s">
        <v>6</v>
      </c>
      <c r="O7908" t="s">
        <v>6</v>
      </c>
      <c r="P7908" t="s">
        <v>6</v>
      </c>
      <c r="Q7908" t="s">
        <v>6</v>
      </c>
      <c r="R7908" t="s">
        <v>6</v>
      </c>
      <c r="S7908" t="s">
        <v>7</v>
      </c>
      <c r="T7908" t="s">
        <v>51</v>
      </c>
      <c r="U7908" t="s">
        <v>8</v>
      </c>
    </row>
    <row r="7909" spans="1:21" x14ac:dyDescent="0.25">
      <c r="A7909">
        <v>17596131</v>
      </c>
      <c r="B7909" s="2">
        <v>0</v>
      </c>
      <c r="C7909" s="2">
        <v>347610.24</v>
      </c>
      <c r="D7909" s="1">
        <v>36665</v>
      </c>
      <c r="E7909">
        <v>18</v>
      </c>
      <c r="F7909" t="b">
        <v>0</v>
      </c>
      <c r="G7909" t="b">
        <v>1</v>
      </c>
      <c r="H7909" t="b">
        <v>0</v>
      </c>
      <c r="I7909" t="s">
        <v>4</v>
      </c>
      <c r="J7909" t="s">
        <v>11</v>
      </c>
      <c r="K7909" t="s">
        <v>6</v>
      </c>
      <c r="L7909" t="s">
        <v>6</v>
      </c>
      <c r="M7909" t="s">
        <v>6</v>
      </c>
      <c r="N7909" t="s">
        <v>6</v>
      </c>
      <c r="O7909" t="s">
        <v>6</v>
      </c>
      <c r="P7909" t="s">
        <v>6</v>
      </c>
      <c r="Q7909" t="s">
        <v>6</v>
      </c>
      <c r="R7909" t="s">
        <v>6</v>
      </c>
      <c r="S7909" t="s">
        <v>7</v>
      </c>
      <c r="T7909" t="s">
        <v>48</v>
      </c>
      <c r="U7909" t="s">
        <v>8</v>
      </c>
    </row>
    <row r="7910" spans="1:21" x14ac:dyDescent="0.25">
      <c r="A7910">
        <v>17598170</v>
      </c>
      <c r="B7910" s="2">
        <v>0</v>
      </c>
      <c r="C7910" s="2">
        <v>143674.01904761905</v>
      </c>
      <c r="D7910" s="1">
        <v>42420</v>
      </c>
      <c r="E7910">
        <v>19</v>
      </c>
      <c r="F7910" t="b">
        <v>0</v>
      </c>
      <c r="G7910" t="b">
        <v>0</v>
      </c>
      <c r="H7910" t="b">
        <v>0</v>
      </c>
      <c r="I7910" t="s">
        <v>4</v>
      </c>
      <c r="K7910" t="s">
        <v>6</v>
      </c>
      <c r="L7910" t="s">
        <v>6</v>
      </c>
      <c r="M7910" t="s">
        <v>6</v>
      </c>
      <c r="N7910" t="s">
        <v>6</v>
      </c>
      <c r="O7910" t="s">
        <v>6</v>
      </c>
      <c r="P7910" t="s">
        <v>6</v>
      </c>
      <c r="Q7910" t="s">
        <v>6</v>
      </c>
      <c r="R7910" t="s">
        <v>6</v>
      </c>
      <c r="S7910" t="s">
        <v>7</v>
      </c>
      <c r="T7910" t="s">
        <v>49</v>
      </c>
      <c r="U7910" t="s">
        <v>8</v>
      </c>
    </row>
    <row r="7911" spans="1:21" x14ac:dyDescent="0.25">
      <c r="A7911">
        <v>17600442</v>
      </c>
      <c r="B7911" s="2">
        <v>0</v>
      </c>
      <c r="C7911" s="2">
        <v>640109.48571428563</v>
      </c>
      <c r="D7911" s="1">
        <v>35353</v>
      </c>
      <c r="E7911">
        <v>18</v>
      </c>
      <c r="F7911" t="b">
        <v>0</v>
      </c>
      <c r="G7911" t="b">
        <v>1</v>
      </c>
      <c r="H7911" t="b">
        <v>0</v>
      </c>
      <c r="I7911" t="s">
        <v>4</v>
      </c>
      <c r="J7911" t="s">
        <v>5</v>
      </c>
      <c r="K7911" t="s">
        <v>6</v>
      </c>
      <c r="L7911" t="s">
        <v>6</v>
      </c>
      <c r="M7911" t="s">
        <v>6</v>
      </c>
      <c r="N7911" t="s">
        <v>6</v>
      </c>
      <c r="O7911" t="s">
        <v>6</v>
      </c>
      <c r="P7911" t="s">
        <v>6</v>
      </c>
      <c r="Q7911" t="s">
        <v>6</v>
      </c>
      <c r="R7911" t="s">
        <v>6</v>
      </c>
      <c r="S7911" t="s">
        <v>7</v>
      </c>
      <c r="T7911" t="s">
        <v>49</v>
      </c>
      <c r="U7911" t="s">
        <v>8</v>
      </c>
    </row>
    <row r="7912" spans="1:21" x14ac:dyDescent="0.25">
      <c r="A7912">
        <v>17600794</v>
      </c>
      <c r="B7912" s="2">
        <v>0</v>
      </c>
      <c r="C7912" s="2">
        <v>1348222.4000000001</v>
      </c>
      <c r="D7912" s="1">
        <v>33131</v>
      </c>
      <c r="E7912">
        <v>21</v>
      </c>
      <c r="F7912" t="b">
        <v>1</v>
      </c>
      <c r="G7912" t="b">
        <v>0</v>
      </c>
      <c r="H7912" t="b">
        <v>0</v>
      </c>
      <c r="I7912" t="s">
        <v>4</v>
      </c>
      <c r="J7912" t="s">
        <v>5</v>
      </c>
      <c r="K7912" t="s">
        <v>6</v>
      </c>
      <c r="L7912" t="s">
        <v>6</v>
      </c>
      <c r="M7912" t="s">
        <v>6</v>
      </c>
      <c r="N7912" t="s">
        <v>6</v>
      </c>
      <c r="O7912" t="s">
        <v>6</v>
      </c>
      <c r="P7912" t="s">
        <v>6</v>
      </c>
      <c r="Q7912" t="s">
        <v>6</v>
      </c>
      <c r="R7912" t="s">
        <v>6</v>
      </c>
      <c r="S7912" t="s">
        <v>7</v>
      </c>
      <c r="T7912" t="s">
        <v>52</v>
      </c>
      <c r="U7912" t="s">
        <v>8</v>
      </c>
    </row>
    <row r="7913" spans="1:21" x14ac:dyDescent="0.25">
      <c r="A7913">
        <v>17602967</v>
      </c>
      <c r="B7913" s="2">
        <v>0</v>
      </c>
      <c r="C7913" s="2">
        <v>136671.16190476192</v>
      </c>
      <c r="D7913" s="1">
        <v>34182</v>
      </c>
      <c r="E7913">
        <v>19</v>
      </c>
      <c r="F7913" t="b">
        <v>0</v>
      </c>
      <c r="G7913" t="b">
        <v>0</v>
      </c>
      <c r="H7913" t="b">
        <v>0</v>
      </c>
      <c r="I7913" t="s">
        <v>4</v>
      </c>
      <c r="J7913" t="s">
        <v>5</v>
      </c>
      <c r="K7913" t="s">
        <v>6</v>
      </c>
      <c r="L7913" t="s">
        <v>6</v>
      </c>
      <c r="M7913" t="s">
        <v>6</v>
      </c>
      <c r="N7913" t="s">
        <v>6</v>
      </c>
      <c r="O7913" t="s">
        <v>6</v>
      </c>
      <c r="P7913" t="s">
        <v>6</v>
      </c>
      <c r="Q7913" t="s">
        <v>6</v>
      </c>
      <c r="R7913" t="s">
        <v>7</v>
      </c>
      <c r="S7913" t="s">
        <v>7</v>
      </c>
      <c r="T7913" t="s">
        <v>49</v>
      </c>
      <c r="U7913" t="s">
        <v>8</v>
      </c>
    </row>
    <row r="7914" spans="1:21" x14ac:dyDescent="0.25">
      <c r="A7914">
        <v>17608109</v>
      </c>
      <c r="B7914" s="2">
        <v>374.49600000000004</v>
      </c>
      <c r="C7914" s="2">
        <v>988669.44000000006</v>
      </c>
      <c r="D7914" s="1">
        <v>29921</v>
      </c>
      <c r="E7914">
        <v>22</v>
      </c>
      <c r="F7914" t="b">
        <v>0</v>
      </c>
      <c r="G7914" t="b">
        <v>0</v>
      </c>
      <c r="H7914" t="b">
        <v>0</v>
      </c>
      <c r="I7914" t="s">
        <v>4</v>
      </c>
      <c r="J7914" t="s">
        <v>5</v>
      </c>
      <c r="K7914" t="s">
        <v>6</v>
      </c>
      <c r="L7914" t="s">
        <v>7</v>
      </c>
      <c r="M7914" t="s">
        <v>6</v>
      </c>
      <c r="N7914" t="s">
        <v>6</v>
      </c>
      <c r="O7914" t="s">
        <v>6</v>
      </c>
      <c r="P7914" t="s">
        <v>6</v>
      </c>
      <c r="Q7914" t="s">
        <v>6</v>
      </c>
      <c r="R7914" t="s">
        <v>6</v>
      </c>
      <c r="S7914" t="s">
        <v>7</v>
      </c>
      <c r="T7914" t="s">
        <v>51</v>
      </c>
      <c r="U7914" t="s">
        <v>8</v>
      </c>
    </row>
    <row r="7915" spans="1:21" x14ac:dyDescent="0.25">
      <c r="A7915">
        <v>17611658</v>
      </c>
      <c r="B7915" s="2">
        <v>0</v>
      </c>
      <c r="C7915" s="2">
        <v>322106.23999999999</v>
      </c>
      <c r="D7915" s="1">
        <v>35096</v>
      </c>
      <c r="E7915">
        <v>14</v>
      </c>
      <c r="F7915" t="b">
        <v>0</v>
      </c>
      <c r="G7915" t="b">
        <v>0</v>
      </c>
      <c r="H7915" t="b">
        <v>0</v>
      </c>
      <c r="I7915" t="s">
        <v>4</v>
      </c>
      <c r="J7915" t="s">
        <v>5</v>
      </c>
      <c r="K7915" t="s">
        <v>6</v>
      </c>
      <c r="L7915" t="s">
        <v>7</v>
      </c>
      <c r="M7915" t="s">
        <v>6</v>
      </c>
      <c r="N7915" t="s">
        <v>6</v>
      </c>
      <c r="O7915" t="s">
        <v>6</v>
      </c>
      <c r="P7915" t="s">
        <v>6</v>
      </c>
      <c r="Q7915" t="s">
        <v>7</v>
      </c>
      <c r="R7915" t="s">
        <v>6</v>
      </c>
      <c r="S7915" t="s">
        <v>7</v>
      </c>
      <c r="T7915" t="s">
        <v>49</v>
      </c>
    </row>
    <row r="7916" spans="1:21" x14ac:dyDescent="0.25">
      <c r="A7916">
        <v>17612148</v>
      </c>
      <c r="B7916" s="2">
        <v>130.42666666666668</v>
      </c>
      <c r="C7916" s="2">
        <v>63909.066666666666</v>
      </c>
      <c r="D7916" s="1">
        <v>26495</v>
      </c>
      <c r="E7916">
        <v>14</v>
      </c>
      <c r="F7916" t="b">
        <v>0</v>
      </c>
      <c r="G7916" t="b">
        <v>0</v>
      </c>
      <c r="H7916" t="b">
        <v>0</v>
      </c>
      <c r="I7916" t="s">
        <v>4</v>
      </c>
      <c r="J7916" t="s">
        <v>11</v>
      </c>
      <c r="K7916" t="s">
        <v>6</v>
      </c>
      <c r="L7916" t="s">
        <v>6</v>
      </c>
      <c r="M7916" t="s">
        <v>6</v>
      </c>
      <c r="N7916" t="s">
        <v>6</v>
      </c>
      <c r="O7916" t="s">
        <v>6</v>
      </c>
      <c r="P7916" t="s">
        <v>6</v>
      </c>
      <c r="Q7916" t="s">
        <v>6</v>
      </c>
      <c r="R7916" t="s">
        <v>6</v>
      </c>
      <c r="S7916" t="s">
        <v>7</v>
      </c>
      <c r="T7916" t="s">
        <v>48</v>
      </c>
      <c r="U7916" t="s">
        <v>8</v>
      </c>
    </row>
    <row r="7917" spans="1:21" x14ac:dyDescent="0.25">
      <c r="A7917">
        <v>17618504</v>
      </c>
      <c r="B7917" s="2">
        <v>0</v>
      </c>
      <c r="C7917" s="2">
        <v>1365018.7200000002</v>
      </c>
      <c r="D7917" s="1">
        <v>30133</v>
      </c>
      <c r="E7917">
        <v>23</v>
      </c>
      <c r="F7917" t="b">
        <v>0</v>
      </c>
      <c r="G7917" t="b">
        <v>0</v>
      </c>
      <c r="H7917" t="b">
        <v>0</v>
      </c>
      <c r="I7917" t="s">
        <v>10</v>
      </c>
      <c r="J7917" t="s">
        <v>10</v>
      </c>
      <c r="K7917" t="s">
        <v>6</v>
      </c>
      <c r="L7917" t="s">
        <v>7</v>
      </c>
      <c r="M7917" t="s">
        <v>6</v>
      </c>
      <c r="N7917" t="s">
        <v>6</v>
      </c>
      <c r="O7917" t="s">
        <v>7</v>
      </c>
      <c r="P7917" t="s">
        <v>6</v>
      </c>
      <c r="Q7917" t="s">
        <v>7</v>
      </c>
      <c r="R7917" t="s">
        <v>6</v>
      </c>
      <c r="S7917" t="s">
        <v>7</v>
      </c>
      <c r="T7917" t="s">
        <v>51</v>
      </c>
      <c r="U7917" t="s">
        <v>8</v>
      </c>
    </row>
    <row r="7918" spans="1:21" x14ac:dyDescent="0.25">
      <c r="A7918">
        <v>17621402</v>
      </c>
      <c r="B7918" s="2">
        <v>0</v>
      </c>
      <c r="C7918" s="2">
        <v>1532421</v>
      </c>
      <c r="D7918" s="1">
        <v>31594</v>
      </c>
      <c r="E7918">
        <v>22</v>
      </c>
      <c r="F7918" t="b">
        <v>0</v>
      </c>
      <c r="G7918" t="b">
        <v>0</v>
      </c>
      <c r="H7918" t="b">
        <v>0</v>
      </c>
      <c r="I7918" t="s">
        <v>4</v>
      </c>
      <c r="J7918" t="s">
        <v>11</v>
      </c>
      <c r="K7918" t="s">
        <v>6</v>
      </c>
      <c r="L7918" t="s">
        <v>7</v>
      </c>
      <c r="M7918" t="s">
        <v>7</v>
      </c>
      <c r="N7918" t="s">
        <v>6</v>
      </c>
      <c r="O7918" t="s">
        <v>6</v>
      </c>
      <c r="P7918" t="s">
        <v>6</v>
      </c>
      <c r="Q7918" t="s">
        <v>6</v>
      </c>
      <c r="R7918" t="s">
        <v>6</v>
      </c>
      <c r="S7918" t="s">
        <v>7</v>
      </c>
      <c r="T7918" t="s">
        <v>52</v>
      </c>
      <c r="U7918" t="s">
        <v>8</v>
      </c>
    </row>
    <row r="7919" spans="1:21" x14ac:dyDescent="0.25">
      <c r="A7919">
        <v>17626498</v>
      </c>
      <c r="B7919" s="2">
        <v>0</v>
      </c>
      <c r="C7919" s="2">
        <v>327391.71428571432</v>
      </c>
      <c r="D7919" s="1">
        <v>31352</v>
      </c>
      <c r="E7919">
        <v>19</v>
      </c>
      <c r="F7919" t="b">
        <v>0</v>
      </c>
      <c r="G7919" t="b">
        <v>0</v>
      </c>
      <c r="H7919" t="b">
        <v>0</v>
      </c>
      <c r="I7919" t="s">
        <v>4</v>
      </c>
      <c r="J7919" t="s">
        <v>11</v>
      </c>
      <c r="K7919" t="s">
        <v>6</v>
      </c>
      <c r="L7919" t="s">
        <v>6</v>
      </c>
      <c r="M7919" t="s">
        <v>6</v>
      </c>
      <c r="N7919" t="s">
        <v>6</v>
      </c>
      <c r="O7919" t="s">
        <v>6</v>
      </c>
      <c r="P7919" t="s">
        <v>6</v>
      </c>
      <c r="Q7919" t="s">
        <v>6</v>
      </c>
      <c r="R7919" t="s">
        <v>6</v>
      </c>
      <c r="S7919" t="s">
        <v>7</v>
      </c>
      <c r="T7919" t="s">
        <v>49</v>
      </c>
      <c r="U7919" t="s">
        <v>8</v>
      </c>
    </row>
    <row r="7920" spans="1:21" x14ac:dyDescent="0.25">
      <c r="A7920">
        <v>17628731</v>
      </c>
      <c r="B7920" s="2">
        <v>0</v>
      </c>
      <c r="C7920" s="2">
        <v>475401.1428571429</v>
      </c>
      <c r="D7920" s="1">
        <v>35462</v>
      </c>
      <c r="E7920">
        <v>22</v>
      </c>
      <c r="F7920" t="b">
        <v>0</v>
      </c>
      <c r="G7920" t="b">
        <v>0</v>
      </c>
      <c r="H7920" t="b">
        <v>0</v>
      </c>
      <c r="I7920" t="s">
        <v>4</v>
      </c>
      <c r="J7920" t="s">
        <v>5</v>
      </c>
      <c r="K7920" t="s">
        <v>6</v>
      </c>
      <c r="L7920" t="s">
        <v>6</v>
      </c>
      <c r="M7920" t="s">
        <v>6</v>
      </c>
      <c r="N7920" t="s">
        <v>6</v>
      </c>
      <c r="O7920" t="s">
        <v>6</v>
      </c>
      <c r="P7920" t="s">
        <v>6</v>
      </c>
      <c r="Q7920" t="s">
        <v>6</v>
      </c>
      <c r="R7920" t="s">
        <v>7</v>
      </c>
      <c r="S7920" t="s">
        <v>7</v>
      </c>
      <c r="T7920" t="s">
        <v>49</v>
      </c>
      <c r="U7920" t="s">
        <v>8</v>
      </c>
    </row>
    <row r="7921" spans="1:21" x14ac:dyDescent="0.25">
      <c r="A7921">
        <v>17630616</v>
      </c>
      <c r="B7921" s="2">
        <v>0</v>
      </c>
      <c r="C7921" s="2">
        <v>237439.92380952387</v>
      </c>
      <c r="D7921" s="1">
        <v>41478</v>
      </c>
      <c r="E7921">
        <v>20</v>
      </c>
      <c r="F7921" t="b">
        <v>0</v>
      </c>
      <c r="G7921" t="b">
        <v>0</v>
      </c>
      <c r="H7921" t="b">
        <v>0</v>
      </c>
      <c r="I7921" t="s">
        <v>10</v>
      </c>
      <c r="J7921" t="s">
        <v>10</v>
      </c>
      <c r="K7921" t="s">
        <v>6</v>
      </c>
      <c r="L7921" t="s">
        <v>6</v>
      </c>
      <c r="M7921" t="s">
        <v>6</v>
      </c>
      <c r="N7921" t="s">
        <v>6</v>
      </c>
      <c r="O7921" t="s">
        <v>6</v>
      </c>
      <c r="P7921" t="s">
        <v>6</v>
      </c>
      <c r="Q7921" t="s">
        <v>6</v>
      </c>
      <c r="R7921" t="s">
        <v>6</v>
      </c>
      <c r="S7921" t="s">
        <v>7</v>
      </c>
      <c r="T7921" t="s">
        <v>49</v>
      </c>
      <c r="U7921" t="s">
        <v>8</v>
      </c>
    </row>
    <row r="7922" spans="1:21" x14ac:dyDescent="0.25">
      <c r="A7922">
        <v>17637105</v>
      </c>
      <c r="B7922" s="2">
        <v>0</v>
      </c>
      <c r="C7922" s="2">
        <v>107853.44000000002</v>
      </c>
      <c r="D7922" s="1">
        <v>35476</v>
      </c>
      <c r="E7922">
        <v>4</v>
      </c>
      <c r="F7922" t="b">
        <v>0</v>
      </c>
      <c r="G7922" t="b">
        <v>0</v>
      </c>
      <c r="H7922" t="b">
        <v>0</v>
      </c>
      <c r="I7922" t="s">
        <v>4</v>
      </c>
      <c r="J7922" t="s">
        <v>5</v>
      </c>
      <c r="K7922" t="s">
        <v>6</v>
      </c>
      <c r="L7922" t="s">
        <v>6</v>
      </c>
      <c r="M7922" t="s">
        <v>6</v>
      </c>
      <c r="N7922" t="s">
        <v>6</v>
      </c>
      <c r="O7922" t="s">
        <v>6</v>
      </c>
      <c r="P7922" t="s">
        <v>6</v>
      </c>
      <c r="Q7922" t="s">
        <v>6</v>
      </c>
      <c r="R7922" t="s">
        <v>6</v>
      </c>
      <c r="S7922" t="s">
        <v>7</v>
      </c>
      <c r="T7922" t="s">
        <v>48</v>
      </c>
      <c r="U7922" t="s">
        <v>8</v>
      </c>
    </row>
    <row r="7923" spans="1:21" x14ac:dyDescent="0.25">
      <c r="A7923">
        <v>17645537</v>
      </c>
      <c r="B7923" s="2">
        <v>0</v>
      </c>
      <c r="C7923" s="2">
        <v>354722.49866666662</v>
      </c>
      <c r="D7923" s="1">
        <v>41838</v>
      </c>
      <c r="E7923">
        <v>23</v>
      </c>
      <c r="F7923" t="b">
        <v>0</v>
      </c>
      <c r="G7923" t="b">
        <v>0</v>
      </c>
      <c r="H7923" t="b">
        <v>0</v>
      </c>
      <c r="I7923" t="s">
        <v>4</v>
      </c>
      <c r="J7923" t="s">
        <v>9</v>
      </c>
      <c r="K7923" t="s">
        <v>7</v>
      </c>
      <c r="L7923" t="s">
        <v>6</v>
      </c>
      <c r="M7923" t="s">
        <v>6</v>
      </c>
      <c r="N7923" t="s">
        <v>6</v>
      </c>
      <c r="O7923" t="s">
        <v>6</v>
      </c>
      <c r="P7923" t="s">
        <v>6</v>
      </c>
      <c r="Q7923" t="s">
        <v>6</v>
      </c>
      <c r="R7923" t="s">
        <v>6</v>
      </c>
      <c r="S7923" t="s">
        <v>7</v>
      </c>
      <c r="T7923" t="s">
        <v>51</v>
      </c>
      <c r="U7923" t="s">
        <v>8</v>
      </c>
    </row>
    <row r="7924" spans="1:21" x14ac:dyDescent="0.25">
      <c r="A7924">
        <v>17648523</v>
      </c>
      <c r="B7924" s="2">
        <v>0</v>
      </c>
      <c r="C7924" s="2">
        <v>783626.66666666686</v>
      </c>
      <c r="D7924" s="1">
        <v>32309</v>
      </c>
      <c r="E7924">
        <v>20</v>
      </c>
      <c r="F7924" t="b">
        <v>0</v>
      </c>
      <c r="G7924" t="b">
        <v>0</v>
      </c>
      <c r="H7924" t="b">
        <v>0</v>
      </c>
      <c r="I7924" t="s">
        <v>4</v>
      </c>
      <c r="J7924" t="s">
        <v>5</v>
      </c>
      <c r="K7924" t="s">
        <v>6</v>
      </c>
      <c r="L7924" t="s">
        <v>6</v>
      </c>
      <c r="M7924" t="s">
        <v>6</v>
      </c>
      <c r="N7924" t="s">
        <v>6</v>
      </c>
      <c r="O7924" t="s">
        <v>6</v>
      </c>
      <c r="P7924" t="s">
        <v>6</v>
      </c>
      <c r="Q7924" t="s">
        <v>6</v>
      </c>
      <c r="R7924" t="s">
        <v>6</v>
      </c>
      <c r="S7924" t="s">
        <v>7</v>
      </c>
      <c r="T7924" t="s">
        <v>51</v>
      </c>
      <c r="U7924" t="s">
        <v>8</v>
      </c>
    </row>
    <row r="7925" spans="1:21" x14ac:dyDescent="0.25">
      <c r="A7925">
        <v>17655884</v>
      </c>
      <c r="B7925" s="2">
        <v>0</v>
      </c>
      <c r="C7925" s="2">
        <v>1555398</v>
      </c>
      <c r="D7925" s="1">
        <v>35688</v>
      </c>
      <c r="E7925">
        <v>13</v>
      </c>
      <c r="F7925" t="b">
        <v>0</v>
      </c>
      <c r="G7925" t="b">
        <v>0</v>
      </c>
      <c r="H7925" t="b">
        <v>0</v>
      </c>
      <c r="I7925" t="s">
        <v>4</v>
      </c>
      <c r="J7925" t="s">
        <v>11</v>
      </c>
      <c r="K7925" t="s">
        <v>6</v>
      </c>
      <c r="L7925" t="s">
        <v>6</v>
      </c>
      <c r="M7925" t="s">
        <v>6</v>
      </c>
      <c r="N7925" t="s">
        <v>6</v>
      </c>
      <c r="O7925" t="s">
        <v>6</v>
      </c>
      <c r="P7925" t="s">
        <v>6</v>
      </c>
      <c r="Q7925" t="s">
        <v>6</v>
      </c>
      <c r="R7925" t="s">
        <v>6</v>
      </c>
      <c r="S7925" t="s">
        <v>6</v>
      </c>
      <c r="T7925" t="s">
        <v>51</v>
      </c>
      <c r="U7925" t="s">
        <v>8</v>
      </c>
    </row>
    <row r="7926" spans="1:21" x14ac:dyDescent="0.25">
      <c r="A7926">
        <v>17657040</v>
      </c>
      <c r="B7926" s="2">
        <v>0</v>
      </c>
      <c r="C7926" s="2">
        <v>49752.5</v>
      </c>
      <c r="D7926" s="1">
        <v>35735</v>
      </c>
      <c r="E7926">
        <v>7</v>
      </c>
      <c r="F7926" t="b">
        <v>0</v>
      </c>
      <c r="G7926" t="b">
        <v>0</v>
      </c>
      <c r="H7926" t="b">
        <v>0</v>
      </c>
      <c r="I7926" t="s">
        <v>4</v>
      </c>
      <c r="J7926" t="s">
        <v>13</v>
      </c>
      <c r="K7926" t="s">
        <v>6</v>
      </c>
      <c r="L7926" t="s">
        <v>6</v>
      </c>
      <c r="M7926" t="s">
        <v>6</v>
      </c>
      <c r="N7926" t="s">
        <v>6</v>
      </c>
      <c r="O7926" t="s">
        <v>6</v>
      </c>
      <c r="P7926" t="s">
        <v>6</v>
      </c>
      <c r="Q7926" t="s">
        <v>7</v>
      </c>
      <c r="R7926" t="s">
        <v>6</v>
      </c>
      <c r="S7926" t="s">
        <v>6</v>
      </c>
      <c r="T7926" t="s">
        <v>51</v>
      </c>
      <c r="U7926" t="s">
        <v>18</v>
      </c>
    </row>
    <row r="7927" spans="1:21" x14ac:dyDescent="0.25">
      <c r="A7927">
        <v>17661120</v>
      </c>
      <c r="B7927" s="2">
        <v>219.7714285714286</v>
      </c>
      <c r="C7927" s="2">
        <v>127467.42857142861</v>
      </c>
      <c r="D7927" s="1">
        <v>33618</v>
      </c>
      <c r="E7927">
        <v>20</v>
      </c>
      <c r="F7927" t="b">
        <v>0</v>
      </c>
      <c r="G7927" t="b">
        <v>0</v>
      </c>
      <c r="H7927" t="b">
        <v>0</v>
      </c>
      <c r="I7927" t="s">
        <v>4</v>
      </c>
      <c r="J7927" t="s">
        <v>5</v>
      </c>
      <c r="K7927" t="s">
        <v>6</v>
      </c>
      <c r="L7927" t="s">
        <v>6</v>
      </c>
      <c r="M7927" t="s">
        <v>6</v>
      </c>
      <c r="N7927" t="s">
        <v>6</v>
      </c>
      <c r="O7927" t="s">
        <v>6</v>
      </c>
      <c r="P7927" t="s">
        <v>6</v>
      </c>
      <c r="Q7927" t="s">
        <v>6</v>
      </c>
      <c r="R7927" t="s">
        <v>6</v>
      </c>
      <c r="S7927" t="s">
        <v>7</v>
      </c>
      <c r="T7927" t="s">
        <v>49</v>
      </c>
      <c r="U7927" t="s">
        <v>8</v>
      </c>
    </row>
    <row r="7928" spans="1:21" x14ac:dyDescent="0.25">
      <c r="A7928">
        <v>17662572</v>
      </c>
      <c r="B7928" s="2">
        <v>0</v>
      </c>
      <c r="C7928" s="2">
        <v>97706.7</v>
      </c>
      <c r="D7928" s="1">
        <v>40520</v>
      </c>
      <c r="E7928">
        <v>2</v>
      </c>
      <c r="F7928" t="b">
        <v>1</v>
      </c>
      <c r="G7928" t="b">
        <v>1</v>
      </c>
      <c r="H7928" t="b">
        <v>1</v>
      </c>
      <c r="I7928" t="s">
        <v>10</v>
      </c>
      <c r="J7928" t="s">
        <v>10</v>
      </c>
      <c r="K7928" t="s">
        <v>6</v>
      </c>
      <c r="L7928" t="s">
        <v>6</v>
      </c>
      <c r="M7928" t="s">
        <v>6</v>
      </c>
      <c r="N7928" t="s">
        <v>6</v>
      </c>
      <c r="O7928" t="s">
        <v>6</v>
      </c>
      <c r="P7928" t="s">
        <v>6</v>
      </c>
      <c r="Q7928" t="s">
        <v>6</v>
      </c>
      <c r="R7928" t="s">
        <v>6</v>
      </c>
      <c r="S7928" t="s">
        <v>6</v>
      </c>
      <c r="T7928" t="s">
        <v>50</v>
      </c>
    </row>
    <row r="7929" spans="1:21" x14ac:dyDescent="0.25">
      <c r="A7929">
        <v>17663845</v>
      </c>
      <c r="B7929" s="2">
        <v>201.06666666666669</v>
      </c>
      <c r="C7929" s="2">
        <v>401128.00000000006</v>
      </c>
      <c r="D7929" s="1">
        <v>34074</v>
      </c>
      <c r="E7929">
        <v>19</v>
      </c>
      <c r="F7929" t="b">
        <v>0</v>
      </c>
      <c r="G7929" t="b">
        <v>0</v>
      </c>
      <c r="H7929" t="b">
        <v>0</v>
      </c>
      <c r="I7929" t="s">
        <v>4</v>
      </c>
      <c r="J7929" t="s">
        <v>5</v>
      </c>
      <c r="K7929" t="s">
        <v>6</v>
      </c>
      <c r="L7929" t="s">
        <v>6</v>
      </c>
      <c r="M7929" t="s">
        <v>6</v>
      </c>
      <c r="N7929" t="s">
        <v>6</v>
      </c>
      <c r="O7929" t="s">
        <v>6</v>
      </c>
      <c r="P7929" t="s">
        <v>6</v>
      </c>
      <c r="Q7929" t="s">
        <v>6</v>
      </c>
      <c r="R7929" t="s">
        <v>6</v>
      </c>
      <c r="S7929" t="s">
        <v>7</v>
      </c>
      <c r="T7929" t="s">
        <v>48</v>
      </c>
      <c r="U7929" t="s">
        <v>8</v>
      </c>
    </row>
    <row r="7930" spans="1:21" x14ac:dyDescent="0.25">
      <c r="A7930">
        <v>17664501</v>
      </c>
      <c r="B7930" s="2">
        <v>0</v>
      </c>
      <c r="C7930" s="2">
        <v>1588975.2666666666</v>
      </c>
      <c r="D7930" s="1">
        <v>32919</v>
      </c>
      <c r="E7930">
        <v>7</v>
      </c>
      <c r="F7930" t="b">
        <v>0</v>
      </c>
      <c r="G7930" t="b">
        <v>0</v>
      </c>
      <c r="H7930" t="b">
        <v>0</v>
      </c>
      <c r="I7930" t="s">
        <v>10</v>
      </c>
      <c r="J7930" t="s">
        <v>10</v>
      </c>
      <c r="K7930" t="s">
        <v>6</v>
      </c>
      <c r="L7930" t="s">
        <v>6</v>
      </c>
      <c r="M7930" t="s">
        <v>6</v>
      </c>
      <c r="N7930" t="s">
        <v>6</v>
      </c>
      <c r="O7930" t="s">
        <v>6</v>
      </c>
      <c r="P7930" t="s">
        <v>6</v>
      </c>
      <c r="Q7930" t="s">
        <v>7</v>
      </c>
      <c r="R7930" t="s">
        <v>6</v>
      </c>
      <c r="S7930" t="s">
        <v>6</v>
      </c>
      <c r="T7930" t="s">
        <v>50</v>
      </c>
    </row>
    <row r="7931" spans="1:21" x14ac:dyDescent="0.25">
      <c r="A7931">
        <v>17664935</v>
      </c>
      <c r="B7931" s="2">
        <v>0</v>
      </c>
      <c r="C7931" s="2">
        <v>1329123.5999999999</v>
      </c>
      <c r="D7931" s="1">
        <v>32843</v>
      </c>
      <c r="E7931">
        <v>21</v>
      </c>
      <c r="F7931" t="b">
        <v>0</v>
      </c>
      <c r="G7931" t="b">
        <v>0</v>
      </c>
      <c r="H7931" t="b">
        <v>0</v>
      </c>
      <c r="I7931" t="s">
        <v>4</v>
      </c>
      <c r="J7931" t="s">
        <v>5</v>
      </c>
      <c r="K7931" t="s">
        <v>6</v>
      </c>
      <c r="L7931" t="s">
        <v>6</v>
      </c>
      <c r="M7931" t="s">
        <v>6</v>
      </c>
      <c r="N7931" t="s">
        <v>6</v>
      </c>
      <c r="O7931" t="s">
        <v>6</v>
      </c>
      <c r="P7931" t="s">
        <v>6</v>
      </c>
      <c r="Q7931" t="s">
        <v>6</v>
      </c>
      <c r="R7931" t="s">
        <v>6</v>
      </c>
      <c r="S7931" t="s">
        <v>7</v>
      </c>
      <c r="T7931" t="s">
        <v>52</v>
      </c>
      <c r="U7931" t="s">
        <v>8</v>
      </c>
    </row>
    <row r="7932" spans="1:21" x14ac:dyDescent="0.25">
      <c r="A7932">
        <v>17668530</v>
      </c>
      <c r="B7932" s="2">
        <v>0</v>
      </c>
      <c r="C7932" s="2">
        <v>27021.4</v>
      </c>
      <c r="D7932" s="1">
        <v>35551</v>
      </c>
      <c r="E7932">
        <v>1</v>
      </c>
      <c r="F7932" t="b">
        <v>0</v>
      </c>
      <c r="G7932" t="b">
        <v>0</v>
      </c>
      <c r="H7932" t="b">
        <v>0</v>
      </c>
      <c r="I7932" t="s">
        <v>4</v>
      </c>
      <c r="J7932" t="s">
        <v>9</v>
      </c>
      <c r="K7932" t="s">
        <v>6</v>
      </c>
      <c r="L7932" t="s">
        <v>6</v>
      </c>
      <c r="M7932" t="s">
        <v>6</v>
      </c>
      <c r="N7932" t="s">
        <v>6</v>
      </c>
      <c r="O7932" t="s">
        <v>6</v>
      </c>
      <c r="P7932" t="s">
        <v>6</v>
      </c>
      <c r="Q7932" t="s">
        <v>6</v>
      </c>
      <c r="R7932" t="s">
        <v>6</v>
      </c>
      <c r="S7932" t="s">
        <v>6</v>
      </c>
      <c r="T7932" t="s">
        <v>50</v>
      </c>
    </row>
    <row r="7933" spans="1:21" x14ac:dyDescent="0.25">
      <c r="A7933">
        <v>17669754</v>
      </c>
      <c r="B7933" s="2">
        <v>0</v>
      </c>
      <c r="C7933" s="2">
        <v>703024.15238095226</v>
      </c>
      <c r="D7933" s="1">
        <v>30348</v>
      </c>
      <c r="E7933">
        <v>17</v>
      </c>
      <c r="F7933" t="b">
        <v>0</v>
      </c>
      <c r="G7933" t="b">
        <v>0</v>
      </c>
      <c r="H7933" t="b">
        <v>0</v>
      </c>
      <c r="I7933" t="s">
        <v>4</v>
      </c>
      <c r="J7933" t="s">
        <v>11</v>
      </c>
      <c r="K7933" t="s">
        <v>6</v>
      </c>
      <c r="L7933" t="s">
        <v>6</v>
      </c>
      <c r="M7933" t="s">
        <v>6</v>
      </c>
      <c r="N7933" t="s">
        <v>6</v>
      </c>
      <c r="O7933" t="s">
        <v>7</v>
      </c>
      <c r="P7933" t="s">
        <v>6</v>
      </c>
      <c r="Q7933" t="s">
        <v>6</v>
      </c>
      <c r="R7933" t="s">
        <v>6</v>
      </c>
      <c r="S7933" t="s">
        <v>7</v>
      </c>
      <c r="T7933" t="s">
        <v>49</v>
      </c>
      <c r="U7933" t="s">
        <v>8</v>
      </c>
    </row>
    <row r="7934" spans="1:21" x14ac:dyDescent="0.25">
      <c r="A7934">
        <v>17671494</v>
      </c>
      <c r="B7934" s="2">
        <v>0</v>
      </c>
      <c r="C7934" s="2">
        <v>347389.33333333331</v>
      </c>
      <c r="D7934" s="1">
        <v>30787</v>
      </c>
      <c r="E7934">
        <v>20</v>
      </c>
      <c r="F7934" t="b">
        <v>0</v>
      </c>
      <c r="G7934" t="b">
        <v>1</v>
      </c>
      <c r="H7934" t="b">
        <v>0</v>
      </c>
      <c r="I7934" t="s">
        <v>4</v>
      </c>
      <c r="J7934" t="s">
        <v>5</v>
      </c>
      <c r="K7934" t="s">
        <v>6</v>
      </c>
      <c r="L7934" t="s">
        <v>6</v>
      </c>
      <c r="M7934" t="s">
        <v>6</v>
      </c>
      <c r="N7934" t="s">
        <v>6</v>
      </c>
      <c r="O7934" t="s">
        <v>6</v>
      </c>
      <c r="P7934" t="s">
        <v>6</v>
      </c>
      <c r="Q7934" t="s">
        <v>7</v>
      </c>
      <c r="R7934" t="s">
        <v>6</v>
      </c>
      <c r="S7934" t="s">
        <v>7</v>
      </c>
      <c r="T7934" t="s">
        <v>49</v>
      </c>
      <c r="U7934" t="s">
        <v>8</v>
      </c>
    </row>
    <row r="7935" spans="1:21" x14ac:dyDescent="0.25">
      <c r="A7935">
        <v>17674587</v>
      </c>
      <c r="B7935" s="2">
        <v>0</v>
      </c>
      <c r="C7935" s="2">
        <v>890232.20000000007</v>
      </c>
      <c r="D7935" s="1">
        <v>33420</v>
      </c>
      <c r="E7935">
        <v>17</v>
      </c>
      <c r="F7935" t="b">
        <v>0</v>
      </c>
      <c r="G7935" t="b">
        <v>0</v>
      </c>
      <c r="H7935" t="b">
        <v>0</v>
      </c>
      <c r="I7935" t="s">
        <v>4</v>
      </c>
      <c r="K7935" t="s">
        <v>6</v>
      </c>
      <c r="L7935" t="s">
        <v>6</v>
      </c>
      <c r="M7935" t="s">
        <v>6</v>
      </c>
      <c r="N7935" t="s">
        <v>6</v>
      </c>
      <c r="O7935" t="s">
        <v>6</v>
      </c>
      <c r="P7935" t="s">
        <v>6</v>
      </c>
      <c r="Q7935" t="s">
        <v>6</v>
      </c>
      <c r="R7935" t="s">
        <v>6</v>
      </c>
      <c r="S7935" t="s">
        <v>7</v>
      </c>
      <c r="T7935" t="s">
        <v>53</v>
      </c>
      <c r="U7935" t="s">
        <v>8</v>
      </c>
    </row>
    <row r="7936" spans="1:21" x14ac:dyDescent="0.25">
      <c r="A7936">
        <v>17679829</v>
      </c>
      <c r="B7936" s="2">
        <v>382.50333333333339</v>
      </c>
      <c r="C7936" s="2">
        <v>448676.41000000003</v>
      </c>
      <c r="D7936" s="1">
        <v>26313</v>
      </c>
      <c r="E7936">
        <v>23</v>
      </c>
      <c r="F7936" t="b">
        <v>0</v>
      </c>
      <c r="G7936" t="b">
        <v>0</v>
      </c>
      <c r="H7936" t="b">
        <v>0</v>
      </c>
      <c r="I7936" t="s">
        <v>10</v>
      </c>
      <c r="J7936" t="s">
        <v>10</v>
      </c>
      <c r="K7936" t="s">
        <v>6</v>
      </c>
      <c r="L7936" t="s">
        <v>6</v>
      </c>
      <c r="M7936" t="s">
        <v>6</v>
      </c>
      <c r="N7936" t="s">
        <v>6</v>
      </c>
      <c r="O7936" t="s">
        <v>6</v>
      </c>
      <c r="P7936" t="s">
        <v>6</v>
      </c>
      <c r="Q7936" t="s">
        <v>7</v>
      </c>
      <c r="R7936" t="s">
        <v>6</v>
      </c>
      <c r="S7936" t="s">
        <v>7</v>
      </c>
      <c r="T7936" t="s">
        <v>52</v>
      </c>
      <c r="U7936" t="s">
        <v>8</v>
      </c>
    </row>
    <row r="7937" spans="1:21" x14ac:dyDescent="0.25">
      <c r="A7937">
        <v>17681836</v>
      </c>
      <c r="B7937" s="2">
        <v>120.17333333333335</v>
      </c>
      <c r="C7937" s="2">
        <v>271591.7333333334</v>
      </c>
      <c r="D7937" s="1">
        <v>29952</v>
      </c>
      <c r="E7937">
        <v>20</v>
      </c>
      <c r="F7937" t="b">
        <v>0</v>
      </c>
      <c r="G7937" t="b">
        <v>0</v>
      </c>
      <c r="H7937" t="b">
        <v>0</v>
      </c>
      <c r="I7937" t="s">
        <v>4</v>
      </c>
      <c r="J7937" t="s">
        <v>5</v>
      </c>
      <c r="K7937" t="s">
        <v>6</v>
      </c>
      <c r="L7937" t="s">
        <v>6</v>
      </c>
      <c r="M7937" t="s">
        <v>6</v>
      </c>
      <c r="N7937" t="s">
        <v>6</v>
      </c>
      <c r="O7937" t="s">
        <v>6</v>
      </c>
      <c r="P7937" t="s">
        <v>6</v>
      </c>
      <c r="Q7937" t="s">
        <v>6</v>
      </c>
      <c r="R7937" t="s">
        <v>6</v>
      </c>
      <c r="S7937" t="s">
        <v>7</v>
      </c>
      <c r="T7937" t="s">
        <v>48</v>
      </c>
      <c r="U7937" t="s">
        <v>8</v>
      </c>
    </row>
    <row r="7938" spans="1:21" x14ac:dyDescent="0.25">
      <c r="A7938">
        <v>17684017</v>
      </c>
      <c r="B7938" s="2">
        <v>1347.7533333333333</v>
      </c>
      <c r="C7938" s="2">
        <v>1293843.2</v>
      </c>
      <c r="D7938" s="1">
        <v>34001</v>
      </c>
      <c r="E7938">
        <v>15</v>
      </c>
      <c r="F7938" t="b">
        <v>0</v>
      </c>
      <c r="G7938" t="b">
        <v>1</v>
      </c>
      <c r="H7938" t="b">
        <v>0</v>
      </c>
      <c r="I7938" t="s">
        <v>10</v>
      </c>
      <c r="J7938" t="s">
        <v>10</v>
      </c>
      <c r="K7938" t="s">
        <v>7</v>
      </c>
      <c r="L7938" t="s">
        <v>6</v>
      </c>
      <c r="M7938" t="s">
        <v>7</v>
      </c>
      <c r="N7938" t="s">
        <v>7</v>
      </c>
      <c r="O7938" t="s">
        <v>7</v>
      </c>
      <c r="P7938" t="s">
        <v>7</v>
      </c>
      <c r="Q7938" t="s">
        <v>7</v>
      </c>
      <c r="R7938" t="s">
        <v>7</v>
      </c>
      <c r="S7938" t="s">
        <v>7</v>
      </c>
      <c r="T7938" t="s">
        <v>53</v>
      </c>
    </row>
    <row r="7939" spans="1:21" x14ac:dyDescent="0.25">
      <c r="A7939">
        <v>17688570</v>
      </c>
      <c r="B7939" s="2">
        <v>122.76</v>
      </c>
      <c r="C7939" s="2">
        <v>230911.56</v>
      </c>
      <c r="D7939" s="1">
        <v>34074</v>
      </c>
      <c r="E7939">
        <v>19</v>
      </c>
      <c r="F7939" t="b">
        <v>0</v>
      </c>
      <c r="G7939" t="b">
        <v>0</v>
      </c>
      <c r="H7939" t="b">
        <v>0</v>
      </c>
      <c r="I7939" t="s">
        <v>4</v>
      </c>
      <c r="J7939" t="s">
        <v>9</v>
      </c>
      <c r="K7939" t="s">
        <v>6</v>
      </c>
      <c r="L7939" t="s">
        <v>6</v>
      </c>
      <c r="M7939" t="s">
        <v>6</v>
      </c>
      <c r="N7939" t="s">
        <v>6</v>
      </c>
      <c r="O7939" t="s">
        <v>6</v>
      </c>
      <c r="P7939" t="s">
        <v>6</v>
      </c>
      <c r="Q7939" t="s">
        <v>6</v>
      </c>
      <c r="R7939" t="s">
        <v>6</v>
      </c>
      <c r="S7939" t="s">
        <v>7</v>
      </c>
      <c r="T7939" t="s">
        <v>49</v>
      </c>
      <c r="U7939" t="s">
        <v>8</v>
      </c>
    </row>
    <row r="7940" spans="1:21" x14ac:dyDescent="0.25">
      <c r="A7940">
        <v>17695495</v>
      </c>
      <c r="B7940" s="2">
        <v>0</v>
      </c>
      <c r="C7940" s="2">
        <v>306852.34285714291</v>
      </c>
      <c r="D7940" s="1">
        <v>33069</v>
      </c>
      <c r="E7940">
        <v>18</v>
      </c>
      <c r="F7940" t="b">
        <v>0</v>
      </c>
      <c r="G7940" t="b">
        <v>0</v>
      </c>
      <c r="H7940" t="b">
        <v>0</v>
      </c>
      <c r="I7940" t="s">
        <v>4</v>
      </c>
      <c r="J7940" t="s">
        <v>5</v>
      </c>
      <c r="K7940" t="s">
        <v>6</v>
      </c>
      <c r="L7940" t="s">
        <v>6</v>
      </c>
      <c r="M7940" t="s">
        <v>6</v>
      </c>
      <c r="N7940" t="s">
        <v>6</v>
      </c>
      <c r="O7940" t="s">
        <v>6</v>
      </c>
      <c r="P7940" t="s">
        <v>6</v>
      </c>
      <c r="Q7940" t="s">
        <v>6</v>
      </c>
      <c r="R7940" t="s">
        <v>6</v>
      </c>
      <c r="S7940" t="s">
        <v>7</v>
      </c>
      <c r="T7940" t="s">
        <v>49</v>
      </c>
      <c r="U7940" t="s">
        <v>8</v>
      </c>
    </row>
    <row r="7941" spans="1:21" x14ac:dyDescent="0.25">
      <c r="A7941">
        <v>17698689</v>
      </c>
      <c r="B7941" s="2">
        <v>0</v>
      </c>
      <c r="C7941" s="2">
        <v>292556.15999999997</v>
      </c>
      <c r="D7941" s="1">
        <v>33557</v>
      </c>
      <c r="E7941">
        <v>18</v>
      </c>
      <c r="F7941" t="b">
        <v>0</v>
      </c>
      <c r="G7941" t="b">
        <v>0</v>
      </c>
      <c r="H7941" t="b">
        <v>0</v>
      </c>
      <c r="I7941" t="s">
        <v>4</v>
      </c>
      <c r="J7941" t="s">
        <v>13</v>
      </c>
      <c r="K7941" t="s">
        <v>6</v>
      </c>
      <c r="L7941" t="s">
        <v>6</v>
      </c>
      <c r="M7941" t="s">
        <v>6</v>
      </c>
      <c r="N7941" t="s">
        <v>6</v>
      </c>
      <c r="O7941" t="s">
        <v>6</v>
      </c>
      <c r="P7941" t="s">
        <v>6</v>
      </c>
      <c r="Q7941" t="s">
        <v>6</v>
      </c>
      <c r="R7941" t="s">
        <v>6</v>
      </c>
      <c r="S7941" t="s">
        <v>7</v>
      </c>
      <c r="T7941" t="s">
        <v>51</v>
      </c>
      <c r="U7941" t="s">
        <v>8</v>
      </c>
    </row>
    <row r="7942" spans="1:21" x14ac:dyDescent="0.25">
      <c r="A7942">
        <v>17703317</v>
      </c>
      <c r="B7942" s="2">
        <v>2159.8333333333335</v>
      </c>
      <c r="C7942" s="2">
        <v>71274.5</v>
      </c>
      <c r="D7942" s="1">
        <v>30590</v>
      </c>
      <c r="E7942">
        <v>1</v>
      </c>
      <c r="F7942" t="b">
        <v>0</v>
      </c>
      <c r="G7942" t="b">
        <v>0</v>
      </c>
      <c r="H7942" t="b">
        <v>0</v>
      </c>
      <c r="I7942" t="s">
        <v>4</v>
      </c>
      <c r="J7942" t="s">
        <v>11</v>
      </c>
      <c r="K7942" t="s">
        <v>6</v>
      </c>
      <c r="L7942" t="s">
        <v>6</v>
      </c>
      <c r="M7942" t="s">
        <v>6</v>
      </c>
      <c r="N7942" t="s">
        <v>6</v>
      </c>
      <c r="O7942" t="s">
        <v>6</v>
      </c>
      <c r="P7942" t="s">
        <v>6</v>
      </c>
      <c r="Q7942" t="s">
        <v>7</v>
      </c>
      <c r="R7942" t="s">
        <v>6</v>
      </c>
      <c r="S7942" t="s">
        <v>6</v>
      </c>
      <c r="T7942" t="s">
        <v>50</v>
      </c>
    </row>
    <row r="7943" spans="1:21" x14ac:dyDescent="0.25">
      <c r="A7943">
        <v>17710179</v>
      </c>
      <c r="B7943" s="2">
        <v>324.70476190476188</v>
      </c>
      <c r="C7943" s="2">
        <v>697141.12380952376</v>
      </c>
      <c r="D7943" s="1">
        <v>28778</v>
      </c>
      <c r="E7943">
        <v>19</v>
      </c>
      <c r="F7943" t="b">
        <v>0</v>
      </c>
      <c r="G7943" t="b">
        <v>0</v>
      </c>
      <c r="H7943" t="b">
        <v>0</v>
      </c>
      <c r="I7943" t="s">
        <v>4</v>
      </c>
      <c r="J7943" t="s">
        <v>5</v>
      </c>
      <c r="K7943" t="s">
        <v>6</v>
      </c>
      <c r="L7943" t="s">
        <v>6</v>
      </c>
      <c r="M7943" t="s">
        <v>6</v>
      </c>
      <c r="N7943" t="s">
        <v>6</v>
      </c>
      <c r="O7943" t="s">
        <v>6</v>
      </c>
      <c r="P7943" t="s">
        <v>6</v>
      </c>
      <c r="Q7943" t="s">
        <v>6</v>
      </c>
      <c r="R7943" t="s">
        <v>6</v>
      </c>
      <c r="S7943" t="s">
        <v>7</v>
      </c>
      <c r="T7943" t="s">
        <v>49</v>
      </c>
      <c r="U7943" t="s">
        <v>8</v>
      </c>
    </row>
    <row r="7944" spans="1:21" x14ac:dyDescent="0.25">
      <c r="A7944">
        <v>17710232</v>
      </c>
      <c r="B7944" s="2">
        <v>0</v>
      </c>
      <c r="C7944" s="2">
        <v>673276.03200000001</v>
      </c>
      <c r="D7944" s="1">
        <v>33512</v>
      </c>
      <c r="E7944">
        <v>12</v>
      </c>
      <c r="F7944" t="b">
        <v>0</v>
      </c>
      <c r="G7944" t="b">
        <v>0</v>
      </c>
      <c r="H7944" t="b">
        <v>0</v>
      </c>
      <c r="I7944" t="s">
        <v>10</v>
      </c>
      <c r="J7944" t="s">
        <v>10</v>
      </c>
      <c r="K7944" t="s">
        <v>6</v>
      </c>
      <c r="L7944" t="s">
        <v>6</v>
      </c>
      <c r="M7944" t="s">
        <v>6</v>
      </c>
      <c r="N7944" t="s">
        <v>6</v>
      </c>
      <c r="O7944" t="s">
        <v>6</v>
      </c>
      <c r="P7944" t="s">
        <v>6</v>
      </c>
      <c r="Q7944" t="s">
        <v>6</v>
      </c>
      <c r="R7944" t="s">
        <v>6</v>
      </c>
      <c r="S7944" t="s">
        <v>7</v>
      </c>
      <c r="T7944" t="s">
        <v>51</v>
      </c>
      <c r="U7944" t="s">
        <v>8</v>
      </c>
    </row>
    <row r="7945" spans="1:21" x14ac:dyDescent="0.25">
      <c r="A7945">
        <v>17712495</v>
      </c>
      <c r="B7945" s="2">
        <v>250.72380952380956</v>
      </c>
      <c r="C7945" s="2">
        <v>742393.20000000007</v>
      </c>
      <c r="D7945" s="1">
        <v>32674</v>
      </c>
      <c r="E7945">
        <v>21</v>
      </c>
      <c r="F7945" t="b">
        <v>0</v>
      </c>
      <c r="G7945" t="b">
        <v>0</v>
      </c>
      <c r="H7945" t="b">
        <v>0</v>
      </c>
      <c r="I7945" t="s">
        <v>4</v>
      </c>
      <c r="J7945" t="s">
        <v>5</v>
      </c>
      <c r="K7945" t="s">
        <v>6</v>
      </c>
      <c r="L7945" t="s">
        <v>6</v>
      </c>
      <c r="M7945" t="s">
        <v>6</v>
      </c>
      <c r="N7945" t="s">
        <v>6</v>
      </c>
      <c r="O7945" t="s">
        <v>6</v>
      </c>
      <c r="P7945" t="s">
        <v>6</v>
      </c>
      <c r="Q7945" t="s">
        <v>6</v>
      </c>
      <c r="R7945" t="s">
        <v>6</v>
      </c>
      <c r="S7945" t="s">
        <v>7</v>
      </c>
      <c r="T7945" t="s">
        <v>49</v>
      </c>
      <c r="U7945" t="s">
        <v>8</v>
      </c>
    </row>
    <row r="7946" spans="1:21" x14ac:dyDescent="0.25">
      <c r="A7946">
        <v>17714941</v>
      </c>
      <c r="B7946" s="2">
        <v>245.82857142857142</v>
      </c>
      <c r="C7946" s="2">
        <v>324493.71428571426</v>
      </c>
      <c r="D7946" s="1">
        <v>25562</v>
      </c>
      <c r="E7946">
        <v>20</v>
      </c>
      <c r="F7946" t="b">
        <v>0</v>
      </c>
      <c r="G7946" t="b">
        <v>0</v>
      </c>
      <c r="H7946" t="b">
        <v>0</v>
      </c>
      <c r="I7946" t="s">
        <v>4</v>
      </c>
      <c r="J7946" t="s">
        <v>5</v>
      </c>
      <c r="K7946" t="s">
        <v>6</v>
      </c>
      <c r="L7946" t="s">
        <v>6</v>
      </c>
      <c r="M7946" t="s">
        <v>6</v>
      </c>
      <c r="N7946" t="s">
        <v>6</v>
      </c>
      <c r="O7946" t="s">
        <v>6</v>
      </c>
      <c r="P7946" t="s">
        <v>6</v>
      </c>
      <c r="Q7946" t="s">
        <v>6</v>
      </c>
      <c r="R7946" t="s">
        <v>6</v>
      </c>
      <c r="S7946" t="s">
        <v>7</v>
      </c>
      <c r="T7946" t="s">
        <v>49</v>
      </c>
      <c r="U7946" t="s">
        <v>8</v>
      </c>
    </row>
    <row r="7947" spans="1:21" x14ac:dyDescent="0.25">
      <c r="A7947">
        <v>17715746</v>
      </c>
      <c r="B7947" s="2">
        <v>224.77866666666671</v>
      </c>
      <c r="C7947" s="2">
        <v>593415.68000000017</v>
      </c>
      <c r="D7947" s="1">
        <v>33939</v>
      </c>
      <c r="E7947">
        <v>24</v>
      </c>
      <c r="F7947" t="b">
        <v>0</v>
      </c>
      <c r="G7947" t="b">
        <v>0</v>
      </c>
      <c r="H7947" t="b">
        <v>0</v>
      </c>
      <c r="I7947" t="s">
        <v>10</v>
      </c>
      <c r="J7947" t="s">
        <v>10</v>
      </c>
      <c r="K7947" t="s">
        <v>6</v>
      </c>
      <c r="L7947" t="s">
        <v>6</v>
      </c>
      <c r="M7947" t="s">
        <v>6</v>
      </c>
      <c r="N7947" t="s">
        <v>6</v>
      </c>
      <c r="O7947" t="s">
        <v>6</v>
      </c>
      <c r="P7947" t="s">
        <v>6</v>
      </c>
      <c r="Q7947" t="s">
        <v>6</v>
      </c>
      <c r="R7947" t="s">
        <v>6</v>
      </c>
      <c r="S7947" t="s">
        <v>7</v>
      </c>
      <c r="T7947" t="s">
        <v>48</v>
      </c>
      <c r="U7947" t="s">
        <v>15</v>
      </c>
    </row>
    <row r="7948" spans="1:21" x14ac:dyDescent="0.25">
      <c r="A7948">
        <v>17725449</v>
      </c>
      <c r="B7948" s="2">
        <v>0</v>
      </c>
      <c r="C7948" s="2">
        <v>1158232.5</v>
      </c>
      <c r="D7948" s="1">
        <v>41001</v>
      </c>
      <c r="E7948">
        <v>3</v>
      </c>
      <c r="F7948" t="b">
        <v>0</v>
      </c>
      <c r="G7948" t="b">
        <v>0</v>
      </c>
      <c r="H7948" t="b">
        <v>0</v>
      </c>
      <c r="I7948" t="s">
        <v>4</v>
      </c>
      <c r="J7948" t="s">
        <v>13</v>
      </c>
      <c r="K7948" t="s">
        <v>6</v>
      </c>
      <c r="L7948" t="s">
        <v>6</v>
      </c>
      <c r="M7948" t="s">
        <v>6</v>
      </c>
      <c r="N7948" t="s">
        <v>6</v>
      </c>
      <c r="O7948" t="s">
        <v>6</v>
      </c>
      <c r="P7948" t="s">
        <v>6</v>
      </c>
      <c r="Q7948" t="s">
        <v>6</v>
      </c>
      <c r="R7948" t="s">
        <v>6</v>
      </c>
      <c r="S7948" t="s">
        <v>6</v>
      </c>
      <c r="T7948" t="s">
        <v>50</v>
      </c>
    </row>
    <row r="7949" spans="1:21" x14ac:dyDescent="0.25">
      <c r="A7949">
        <v>17730153</v>
      </c>
      <c r="B7949" s="2">
        <v>0</v>
      </c>
      <c r="C7949" s="2">
        <v>222806.93760000006</v>
      </c>
      <c r="D7949" s="1">
        <v>30239</v>
      </c>
      <c r="E7949">
        <v>18</v>
      </c>
      <c r="F7949" t="b">
        <v>0</v>
      </c>
      <c r="G7949" t="b">
        <v>0</v>
      </c>
      <c r="H7949" t="b">
        <v>0</v>
      </c>
      <c r="I7949" t="s">
        <v>10</v>
      </c>
      <c r="J7949" t="s">
        <v>10</v>
      </c>
      <c r="K7949" t="s">
        <v>6</v>
      </c>
      <c r="L7949" t="s">
        <v>7</v>
      </c>
      <c r="M7949" t="s">
        <v>6</v>
      </c>
      <c r="N7949" t="s">
        <v>6</v>
      </c>
      <c r="O7949" t="s">
        <v>6</v>
      </c>
      <c r="P7949" t="s">
        <v>6</v>
      </c>
      <c r="Q7949" t="s">
        <v>6</v>
      </c>
      <c r="R7949" t="s">
        <v>6</v>
      </c>
      <c r="S7949" t="s">
        <v>7</v>
      </c>
      <c r="T7949" t="s">
        <v>51</v>
      </c>
      <c r="U7949" t="s">
        <v>8</v>
      </c>
    </row>
    <row r="7950" spans="1:21" x14ac:dyDescent="0.25">
      <c r="A7950">
        <v>17730665</v>
      </c>
      <c r="B7950" s="2">
        <v>0</v>
      </c>
      <c r="C7950" s="2">
        <v>62101.942857142858</v>
      </c>
      <c r="D7950" s="1">
        <v>39791</v>
      </c>
      <c r="E7950">
        <v>12</v>
      </c>
      <c r="F7950" t="b">
        <v>0</v>
      </c>
      <c r="G7950" t="b">
        <v>0</v>
      </c>
      <c r="H7950" t="b">
        <v>0</v>
      </c>
      <c r="I7950" t="s">
        <v>4</v>
      </c>
      <c r="J7950" t="s">
        <v>5</v>
      </c>
      <c r="K7950" t="s">
        <v>6</v>
      </c>
      <c r="L7950" t="s">
        <v>6</v>
      </c>
      <c r="M7950" t="s">
        <v>6</v>
      </c>
      <c r="N7950" t="s">
        <v>6</v>
      </c>
      <c r="O7950" t="s">
        <v>6</v>
      </c>
      <c r="P7950" t="s">
        <v>6</v>
      </c>
      <c r="Q7950" t="s">
        <v>6</v>
      </c>
      <c r="R7950" t="s">
        <v>6</v>
      </c>
      <c r="S7950" t="s">
        <v>7</v>
      </c>
      <c r="T7950" t="s">
        <v>49</v>
      </c>
      <c r="U7950" t="s">
        <v>8</v>
      </c>
    </row>
    <row r="7951" spans="1:21" x14ac:dyDescent="0.25">
      <c r="A7951">
        <v>17738798</v>
      </c>
      <c r="B7951" s="2">
        <v>0</v>
      </c>
      <c r="C7951" s="2">
        <v>71104.000000000015</v>
      </c>
      <c r="D7951" s="1">
        <v>36413</v>
      </c>
      <c r="E7951">
        <v>6</v>
      </c>
      <c r="F7951" t="b">
        <v>0</v>
      </c>
      <c r="G7951" t="b">
        <v>0</v>
      </c>
      <c r="H7951" t="b">
        <v>0</v>
      </c>
      <c r="I7951" t="s">
        <v>4</v>
      </c>
      <c r="J7951" t="s">
        <v>14</v>
      </c>
      <c r="K7951" t="s">
        <v>6</v>
      </c>
      <c r="L7951" t="s">
        <v>6</v>
      </c>
      <c r="M7951" t="s">
        <v>6</v>
      </c>
      <c r="N7951" t="s">
        <v>6</v>
      </c>
      <c r="O7951" t="s">
        <v>6</v>
      </c>
      <c r="P7951" t="s">
        <v>6</v>
      </c>
      <c r="Q7951" t="s">
        <v>6</v>
      </c>
      <c r="R7951" t="s">
        <v>6</v>
      </c>
      <c r="S7951" t="s">
        <v>7</v>
      </c>
      <c r="T7951" t="s">
        <v>49</v>
      </c>
      <c r="U7951" t="s">
        <v>8</v>
      </c>
    </row>
    <row r="7952" spans="1:21" x14ac:dyDescent="0.25">
      <c r="A7952">
        <v>17741876</v>
      </c>
      <c r="B7952" s="2">
        <v>0</v>
      </c>
      <c r="C7952" s="2">
        <v>681721.64285714284</v>
      </c>
      <c r="D7952" s="1">
        <v>28171</v>
      </c>
      <c r="E7952">
        <v>23</v>
      </c>
      <c r="F7952" t="b">
        <v>0</v>
      </c>
      <c r="G7952" t="b">
        <v>0</v>
      </c>
      <c r="H7952" t="b">
        <v>0</v>
      </c>
      <c r="I7952" t="s">
        <v>4</v>
      </c>
      <c r="J7952" t="s">
        <v>5</v>
      </c>
      <c r="K7952" t="s">
        <v>6</v>
      </c>
      <c r="L7952" t="s">
        <v>6</v>
      </c>
      <c r="M7952" t="s">
        <v>6</v>
      </c>
      <c r="N7952" t="s">
        <v>6</v>
      </c>
      <c r="O7952" t="s">
        <v>6</v>
      </c>
      <c r="P7952" t="s">
        <v>6</v>
      </c>
      <c r="Q7952" t="s">
        <v>6</v>
      </c>
      <c r="R7952" t="s">
        <v>6</v>
      </c>
      <c r="S7952" t="s">
        <v>6</v>
      </c>
      <c r="T7952" t="s">
        <v>49</v>
      </c>
      <c r="U7952" t="s">
        <v>8</v>
      </c>
    </row>
    <row r="7953" spans="1:21" x14ac:dyDescent="0.25">
      <c r="A7953">
        <v>17745088</v>
      </c>
      <c r="B7953" s="2">
        <v>0</v>
      </c>
      <c r="C7953" s="2">
        <v>2305536</v>
      </c>
      <c r="D7953" s="1">
        <v>35657</v>
      </c>
      <c r="E7953">
        <v>16</v>
      </c>
      <c r="F7953" t="b">
        <v>0</v>
      </c>
      <c r="G7953" t="b">
        <v>1</v>
      </c>
      <c r="H7953" t="b">
        <v>0</v>
      </c>
      <c r="I7953" t="s">
        <v>4</v>
      </c>
      <c r="J7953" t="s">
        <v>11</v>
      </c>
      <c r="K7953" t="s">
        <v>6</v>
      </c>
      <c r="L7953" t="s">
        <v>6</v>
      </c>
      <c r="M7953" t="s">
        <v>6</v>
      </c>
      <c r="N7953" t="s">
        <v>6</v>
      </c>
      <c r="O7953" t="s">
        <v>6</v>
      </c>
      <c r="P7953" t="s">
        <v>6</v>
      </c>
      <c r="Q7953" t="s">
        <v>6</v>
      </c>
      <c r="R7953" t="s">
        <v>6</v>
      </c>
      <c r="S7953" t="s">
        <v>6</v>
      </c>
      <c r="T7953" t="s">
        <v>51</v>
      </c>
      <c r="U7953" t="s">
        <v>8</v>
      </c>
    </row>
    <row r="7954" spans="1:21" x14ac:dyDescent="0.25">
      <c r="A7954">
        <v>17745463</v>
      </c>
      <c r="B7954" s="2">
        <v>0</v>
      </c>
      <c r="C7954" s="2">
        <v>130416.57142857145</v>
      </c>
      <c r="D7954" s="1">
        <v>30621</v>
      </c>
      <c r="E7954">
        <v>23</v>
      </c>
      <c r="F7954" t="b">
        <v>0</v>
      </c>
      <c r="G7954" t="b">
        <v>0</v>
      </c>
      <c r="H7954" t="b">
        <v>0</v>
      </c>
      <c r="I7954" t="s">
        <v>4</v>
      </c>
      <c r="J7954" t="s">
        <v>11</v>
      </c>
      <c r="K7954" t="s">
        <v>6</v>
      </c>
      <c r="L7954" t="s">
        <v>6</v>
      </c>
      <c r="M7954" t="s">
        <v>6</v>
      </c>
      <c r="N7954" t="s">
        <v>6</v>
      </c>
      <c r="O7954" t="s">
        <v>6</v>
      </c>
      <c r="P7954" t="s">
        <v>6</v>
      </c>
      <c r="Q7954" t="s">
        <v>6</v>
      </c>
      <c r="R7954" t="s">
        <v>6</v>
      </c>
      <c r="S7954" t="s">
        <v>7</v>
      </c>
      <c r="T7954" t="s">
        <v>49</v>
      </c>
      <c r="U7954" t="s">
        <v>8</v>
      </c>
    </row>
    <row r="7955" spans="1:21" x14ac:dyDescent="0.25">
      <c r="A7955">
        <v>17748551</v>
      </c>
      <c r="B7955" s="2">
        <v>493.61866666666674</v>
      </c>
      <c r="C7955" s="2">
        <v>1018828.9280000002</v>
      </c>
      <c r="D7955" s="1">
        <v>39728</v>
      </c>
      <c r="E7955">
        <v>24</v>
      </c>
      <c r="F7955" t="b">
        <v>0</v>
      </c>
      <c r="G7955" t="b">
        <v>0</v>
      </c>
      <c r="H7955" t="b">
        <v>0</v>
      </c>
      <c r="I7955" t="s">
        <v>10</v>
      </c>
      <c r="J7955" t="s">
        <v>10</v>
      </c>
      <c r="K7955" t="s">
        <v>6</v>
      </c>
      <c r="L7955" t="s">
        <v>7</v>
      </c>
      <c r="M7955" t="s">
        <v>7</v>
      </c>
      <c r="N7955" t="s">
        <v>6</v>
      </c>
      <c r="O7955" t="s">
        <v>6</v>
      </c>
      <c r="P7955" t="s">
        <v>6</v>
      </c>
      <c r="Q7955" t="s">
        <v>6</v>
      </c>
      <c r="R7955" t="s">
        <v>6</v>
      </c>
      <c r="S7955" t="s">
        <v>7</v>
      </c>
      <c r="T7955" t="s">
        <v>51</v>
      </c>
      <c r="U7955" t="s">
        <v>8</v>
      </c>
    </row>
    <row r="7956" spans="1:21" x14ac:dyDescent="0.25">
      <c r="A7956">
        <v>17749433</v>
      </c>
      <c r="B7956" s="2">
        <v>0</v>
      </c>
      <c r="C7956" s="2">
        <v>897780.00000000012</v>
      </c>
      <c r="D7956" s="1">
        <v>35339</v>
      </c>
      <c r="E7956">
        <v>6</v>
      </c>
      <c r="F7956" t="b">
        <v>0</v>
      </c>
      <c r="G7956" t="b">
        <v>0</v>
      </c>
      <c r="H7956" t="b">
        <v>0</v>
      </c>
      <c r="I7956" t="s">
        <v>10</v>
      </c>
      <c r="J7956" t="s">
        <v>5</v>
      </c>
      <c r="K7956" t="s">
        <v>6</v>
      </c>
      <c r="L7956" t="s">
        <v>6</v>
      </c>
      <c r="M7956" t="s">
        <v>6</v>
      </c>
      <c r="N7956" t="s">
        <v>6</v>
      </c>
      <c r="O7956" t="s">
        <v>6</v>
      </c>
      <c r="P7956" t="s">
        <v>6</v>
      </c>
      <c r="Q7956" t="s">
        <v>6</v>
      </c>
      <c r="R7956" t="s">
        <v>6</v>
      </c>
      <c r="S7956" t="s">
        <v>6</v>
      </c>
      <c r="T7956" t="s">
        <v>50</v>
      </c>
    </row>
    <row r="7957" spans="1:21" x14ac:dyDescent="0.25">
      <c r="A7957">
        <v>17750286</v>
      </c>
      <c r="B7957" s="2">
        <v>0</v>
      </c>
      <c r="C7957" s="2">
        <v>349651.92</v>
      </c>
      <c r="D7957" s="1">
        <v>32660</v>
      </c>
      <c r="E7957">
        <v>17</v>
      </c>
      <c r="F7957" t="b">
        <v>1</v>
      </c>
      <c r="G7957" t="b">
        <v>1</v>
      </c>
      <c r="H7957" t="b">
        <v>1</v>
      </c>
      <c r="I7957" t="s">
        <v>4</v>
      </c>
      <c r="J7957" t="s">
        <v>5</v>
      </c>
      <c r="K7957" t="s">
        <v>6</v>
      </c>
      <c r="L7957" t="s">
        <v>6</v>
      </c>
      <c r="M7957" t="s">
        <v>6</v>
      </c>
      <c r="N7957" t="s">
        <v>6</v>
      </c>
      <c r="O7957" t="s">
        <v>6</v>
      </c>
      <c r="P7957" t="s">
        <v>6</v>
      </c>
      <c r="Q7957" t="s">
        <v>6</v>
      </c>
      <c r="R7957" t="s">
        <v>6</v>
      </c>
      <c r="S7957" t="s">
        <v>7</v>
      </c>
      <c r="T7957" t="s">
        <v>48</v>
      </c>
      <c r="U7957" t="s">
        <v>8</v>
      </c>
    </row>
    <row r="7958" spans="1:21" x14ac:dyDescent="0.25">
      <c r="A7958">
        <v>17751735</v>
      </c>
      <c r="B7958" s="2">
        <v>0</v>
      </c>
      <c r="C7958" s="2">
        <v>265769.81333333335</v>
      </c>
      <c r="D7958" s="1">
        <v>32933</v>
      </c>
      <c r="E7958">
        <v>16</v>
      </c>
      <c r="F7958" t="b">
        <v>1</v>
      </c>
      <c r="G7958" t="b">
        <v>1</v>
      </c>
      <c r="H7958" t="b">
        <v>1</v>
      </c>
      <c r="I7958" t="s">
        <v>4</v>
      </c>
      <c r="J7958" t="s">
        <v>5</v>
      </c>
      <c r="K7958" t="s">
        <v>6</v>
      </c>
      <c r="L7958" t="s">
        <v>6</v>
      </c>
      <c r="M7958" t="s">
        <v>6</v>
      </c>
      <c r="N7958" t="s">
        <v>6</v>
      </c>
      <c r="O7958" t="s">
        <v>6</v>
      </c>
      <c r="P7958" t="s">
        <v>6</v>
      </c>
      <c r="Q7958" t="s">
        <v>6</v>
      </c>
      <c r="R7958" t="s">
        <v>6</v>
      </c>
      <c r="S7958" t="s">
        <v>7</v>
      </c>
      <c r="T7958" t="s">
        <v>48</v>
      </c>
      <c r="U7958" t="s">
        <v>8</v>
      </c>
    </row>
    <row r="7959" spans="1:21" x14ac:dyDescent="0.25">
      <c r="A7959">
        <v>17751910</v>
      </c>
      <c r="B7959" s="2">
        <v>0</v>
      </c>
      <c r="C7959" s="2">
        <v>74416.152380952379</v>
      </c>
      <c r="D7959" s="1">
        <v>32329</v>
      </c>
      <c r="E7959">
        <v>16</v>
      </c>
      <c r="F7959" t="b">
        <v>0</v>
      </c>
      <c r="G7959" t="b">
        <v>0</v>
      </c>
      <c r="H7959" t="b">
        <v>0</v>
      </c>
      <c r="I7959" t="s">
        <v>4</v>
      </c>
      <c r="J7959" t="s">
        <v>5</v>
      </c>
      <c r="K7959" t="s">
        <v>6</v>
      </c>
      <c r="L7959" t="s">
        <v>6</v>
      </c>
      <c r="M7959" t="s">
        <v>6</v>
      </c>
      <c r="N7959" t="s">
        <v>6</v>
      </c>
      <c r="O7959" t="s">
        <v>6</v>
      </c>
      <c r="P7959" t="s">
        <v>6</v>
      </c>
      <c r="Q7959" t="s">
        <v>6</v>
      </c>
      <c r="R7959" t="s">
        <v>6</v>
      </c>
      <c r="S7959" t="s">
        <v>7</v>
      </c>
      <c r="T7959" t="s">
        <v>49</v>
      </c>
      <c r="U7959" t="s">
        <v>8</v>
      </c>
    </row>
    <row r="7960" spans="1:21" x14ac:dyDescent="0.25">
      <c r="A7960">
        <v>17752588</v>
      </c>
      <c r="B7960" s="2">
        <v>0</v>
      </c>
      <c r="C7960" s="2">
        <v>955433.59999999986</v>
      </c>
      <c r="D7960" s="1">
        <v>31686</v>
      </c>
      <c r="E7960">
        <v>22</v>
      </c>
      <c r="F7960" t="b">
        <v>0</v>
      </c>
      <c r="G7960" t="b">
        <v>0</v>
      </c>
      <c r="H7960" t="b">
        <v>0</v>
      </c>
      <c r="I7960" t="s">
        <v>4</v>
      </c>
      <c r="K7960" t="s">
        <v>6</v>
      </c>
      <c r="L7960" t="s">
        <v>6</v>
      </c>
      <c r="M7960" t="s">
        <v>6</v>
      </c>
      <c r="N7960" t="s">
        <v>6</v>
      </c>
      <c r="O7960" t="s">
        <v>6</v>
      </c>
      <c r="P7960" t="s">
        <v>6</v>
      </c>
      <c r="Q7960" t="s">
        <v>6</v>
      </c>
      <c r="R7960" t="s">
        <v>6</v>
      </c>
      <c r="S7960" t="s">
        <v>7</v>
      </c>
      <c r="T7960" t="s">
        <v>49</v>
      </c>
      <c r="U7960" t="s">
        <v>8</v>
      </c>
    </row>
    <row r="7961" spans="1:21" x14ac:dyDescent="0.25">
      <c r="A7961">
        <v>17755831</v>
      </c>
      <c r="B7961" s="2">
        <v>0</v>
      </c>
      <c r="C7961" s="2">
        <v>1336376.6400000001</v>
      </c>
      <c r="D7961" s="1">
        <v>31444</v>
      </c>
      <c r="E7961">
        <v>18</v>
      </c>
      <c r="F7961" t="b">
        <v>0</v>
      </c>
      <c r="G7961" t="b">
        <v>0</v>
      </c>
      <c r="H7961" t="b">
        <v>0</v>
      </c>
      <c r="I7961" t="s">
        <v>4</v>
      </c>
      <c r="J7961" t="s">
        <v>5</v>
      </c>
      <c r="K7961" t="s">
        <v>6</v>
      </c>
      <c r="L7961" t="s">
        <v>6</v>
      </c>
      <c r="M7961" t="s">
        <v>6</v>
      </c>
      <c r="N7961" t="s">
        <v>6</v>
      </c>
      <c r="O7961" t="s">
        <v>6</v>
      </c>
      <c r="P7961" t="s">
        <v>6</v>
      </c>
      <c r="Q7961" t="s">
        <v>6</v>
      </c>
      <c r="R7961" t="s">
        <v>7</v>
      </c>
      <c r="S7961" t="s">
        <v>7</v>
      </c>
      <c r="T7961" t="s">
        <v>51</v>
      </c>
      <c r="U7961" t="s">
        <v>8</v>
      </c>
    </row>
    <row r="7962" spans="1:21" x14ac:dyDescent="0.25">
      <c r="A7962">
        <v>17759234</v>
      </c>
      <c r="B7962" s="2">
        <v>0</v>
      </c>
      <c r="C7962" s="2">
        <v>5334160</v>
      </c>
      <c r="D7962" s="1">
        <v>34731</v>
      </c>
      <c r="E7962">
        <v>23</v>
      </c>
      <c r="F7962" t="b">
        <v>0</v>
      </c>
      <c r="G7962" t="b">
        <v>0</v>
      </c>
      <c r="H7962" t="b">
        <v>0</v>
      </c>
      <c r="I7962" t="s">
        <v>4</v>
      </c>
      <c r="J7962" t="s">
        <v>5</v>
      </c>
      <c r="K7962" t="s">
        <v>6</v>
      </c>
      <c r="L7962" t="s">
        <v>6</v>
      </c>
      <c r="M7962" t="s">
        <v>6</v>
      </c>
      <c r="N7962" t="s">
        <v>6</v>
      </c>
      <c r="O7962" t="s">
        <v>6</v>
      </c>
      <c r="P7962" t="s">
        <v>6</v>
      </c>
      <c r="Q7962" t="s">
        <v>6</v>
      </c>
      <c r="R7962" t="s">
        <v>7</v>
      </c>
      <c r="S7962" t="s">
        <v>7</v>
      </c>
      <c r="T7962" t="s">
        <v>54</v>
      </c>
      <c r="U7962" t="s">
        <v>8</v>
      </c>
    </row>
    <row r="7963" spans="1:21" x14ac:dyDescent="0.25">
      <c r="A7963">
        <v>17761129</v>
      </c>
      <c r="B7963" s="2">
        <v>0</v>
      </c>
      <c r="C7963" s="2">
        <v>60115.885714285709</v>
      </c>
      <c r="D7963" s="1">
        <v>38915</v>
      </c>
      <c r="E7963">
        <v>6</v>
      </c>
      <c r="F7963" t="b">
        <v>0</v>
      </c>
      <c r="G7963" t="b">
        <v>0</v>
      </c>
      <c r="H7963" t="b">
        <v>0</v>
      </c>
      <c r="I7963" t="s">
        <v>4</v>
      </c>
      <c r="J7963" t="s">
        <v>5</v>
      </c>
      <c r="K7963" t="s">
        <v>6</v>
      </c>
      <c r="L7963" t="s">
        <v>6</v>
      </c>
      <c r="M7963" t="s">
        <v>6</v>
      </c>
      <c r="N7963" t="s">
        <v>6</v>
      </c>
      <c r="O7963" t="s">
        <v>6</v>
      </c>
      <c r="P7963" t="s">
        <v>6</v>
      </c>
      <c r="Q7963" t="s">
        <v>6</v>
      </c>
      <c r="R7963" t="s">
        <v>6</v>
      </c>
      <c r="S7963" t="s">
        <v>7</v>
      </c>
      <c r="T7963" t="s">
        <v>49</v>
      </c>
      <c r="U7963" t="s">
        <v>8</v>
      </c>
    </row>
    <row r="7964" spans="1:21" x14ac:dyDescent="0.25">
      <c r="A7964">
        <v>17762539</v>
      </c>
      <c r="B7964" s="2">
        <v>0</v>
      </c>
      <c r="C7964" s="2">
        <v>1284384.8159999999</v>
      </c>
      <c r="D7964" s="1">
        <v>29587</v>
      </c>
      <c r="E7964">
        <v>17</v>
      </c>
      <c r="F7964" t="b">
        <v>0</v>
      </c>
      <c r="G7964" t="b">
        <v>0</v>
      </c>
      <c r="H7964" t="b">
        <v>0</v>
      </c>
      <c r="I7964" t="s">
        <v>10</v>
      </c>
      <c r="J7964" t="s">
        <v>10</v>
      </c>
      <c r="K7964" t="s">
        <v>6</v>
      </c>
      <c r="L7964" t="s">
        <v>7</v>
      </c>
      <c r="M7964" t="s">
        <v>6</v>
      </c>
      <c r="N7964" t="s">
        <v>6</v>
      </c>
      <c r="O7964" t="s">
        <v>6</v>
      </c>
      <c r="P7964" t="s">
        <v>6</v>
      </c>
      <c r="Q7964" t="s">
        <v>6</v>
      </c>
      <c r="R7964" t="s">
        <v>6</v>
      </c>
      <c r="S7964" t="s">
        <v>7</v>
      </c>
      <c r="T7964" t="s">
        <v>52</v>
      </c>
      <c r="U7964" t="s">
        <v>8</v>
      </c>
    </row>
    <row r="7965" spans="1:21" x14ac:dyDescent="0.25">
      <c r="A7965">
        <v>17771958</v>
      </c>
      <c r="B7965" s="2">
        <v>190.08</v>
      </c>
      <c r="C7965" s="2">
        <v>47900.160000000003</v>
      </c>
      <c r="D7965" s="1">
        <v>21976</v>
      </c>
      <c r="E7965">
        <v>18</v>
      </c>
      <c r="F7965" t="b">
        <v>0</v>
      </c>
      <c r="G7965" t="b">
        <v>1</v>
      </c>
      <c r="H7965" t="b">
        <v>0</v>
      </c>
      <c r="I7965" t="s">
        <v>4</v>
      </c>
      <c r="J7965" t="s">
        <v>5</v>
      </c>
      <c r="K7965" t="s">
        <v>6</v>
      </c>
      <c r="L7965" t="s">
        <v>6</v>
      </c>
      <c r="M7965" t="s">
        <v>6</v>
      </c>
      <c r="N7965" t="s">
        <v>6</v>
      </c>
      <c r="O7965" t="s">
        <v>6</v>
      </c>
      <c r="P7965" t="s">
        <v>6</v>
      </c>
      <c r="Q7965" t="s">
        <v>6</v>
      </c>
      <c r="R7965" t="s">
        <v>7</v>
      </c>
      <c r="S7965" t="s">
        <v>7</v>
      </c>
      <c r="T7965" t="s">
        <v>48</v>
      </c>
      <c r="U7965" t="s">
        <v>8</v>
      </c>
    </row>
    <row r="7966" spans="1:21" x14ac:dyDescent="0.25">
      <c r="A7966">
        <v>17774050</v>
      </c>
      <c r="B7966" s="2">
        <v>0</v>
      </c>
      <c r="C7966" s="2">
        <v>1043935.6200000002</v>
      </c>
      <c r="D7966" s="1">
        <v>40065</v>
      </c>
      <c r="E7966">
        <v>29</v>
      </c>
      <c r="F7966" t="b">
        <v>0</v>
      </c>
      <c r="G7966" t="b">
        <v>0</v>
      </c>
      <c r="H7966" t="b">
        <v>0</v>
      </c>
      <c r="I7966" t="s">
        <v>10</v>
      </c>
      <c r="J7966" t="s">
        <v>10</v>
      </c>
      <c r="K7966" t="s">
        <v>6</v>
      </c>
      <c r="L7966" t="s">
        <v>6</v>
      </c>
      <c r="M7966" t="s">
        <v>6</v>
      </c>
      <c r="N7966" t="s">
        <v>6</v>
      </c>
      <c r="O7966" t="s">
        <v>6</v>
      </c>
      <c r="P7966" t="s">
        <v>6</v>
      </c>
      <c r="Q7966" t="s">
        <v>6</v>
      </c>
      <c r="R7966" t="s">
        <v>6</v>
      </c>
      <c r="S7966" t="s">
        <v>7</v>
      </c>
      <c r="T7966" t="s">
        <v>52</v>
      </c>
      <c r="U7966" t="s">
        <v>8</v>
      </c>
    </row>
    <row r="7967" spans="1:21" x14ac:dyDescent="0.25">
      <c r="A7967">
        <v>17778082</v>
      </c>
      <c r="B7967" s="2">
        <v>0</v>
      </c>
      <c r="C7967" s="2">
        <v>255338.72000000006</v>
      </c>
      <c r="D7967" s="1">
        <v>31199</v>
      </c>
      <c r="E7967">
        <v>14</v>
      </c>
      <c r="F7967" t="b">
        <v>0</v>
      </c>
      <c r="G7967" t="b">
        <v>0</v>
      </c>
      <c r="H7967" t="b">
        <v>0</v>
      </c>
      <c r="I7967" t="s">
        <v>10</v>
      </c>
      <c r="J7967" t="s">
        <v>10</v>
      </c>
      <c r="K7967" t="s">
        <v>6</v>
      </c>
      <c r="L7967" t="s">
        <v>6</v>
      </c>
      <c r="M7967" t="s">
        <v>6</v>
      </c>
      <c r="N7967" t="s">
        <v>6</v>
      </c>
      <c r="O7967" t="s">
        <v>6</v>
      </c>
      <c r="P7967" t="s">
        <v>6</v>
      </c>
      <c r="Q7967" t="s">
        <v>6</v>
      </c>
      <c r="R7967" t="s">
        <v>6</v>
      </c>
      <c r="S7967" t="s">
        <v>7</v>
      </c>
      <c r="T7967" t="s">
        <v>49</v>
      </c>
    </row>
    <row r="7968" spans="1:21" x14ac:dyDescent="0.25">
      <c r="A7968">
        <v>17784587</v>
      </c>
      <c r="B7968" s="2">
        <v>0</v>
      </c>
      <c r="C7968" s="2">
        <v>402872.08000000007</v>
      </c>
      <c r="D7968" s="1">
        <v>31625</v>
      </c>
      <c r="E7968">
        <v>15</v>
      </c>
      <c r="F7968" t="b">
        <v>0</v>
      </c>
      <c r="G7968" t="b">
        <v>1</v>
      </c>
      <c r="H7968" t="b">
        <v>0</v>
      </c>
      <c r="I7968" t="s">
        <v>10</v>
      </c>
      <c r="J7968" t="s">
        <v>10</v>
      </c>
      <c r="K7968" t="s">
        <v>6</v>
      </c>
      <c r="L7968" t="s">
        <v>6</v>
      </c>
      <c r="M7968" t="s">
        <v>6</v>
      </c>
      <c r="N7968" t="s">
        <v>6</v>
      </c>
      <c r="O7968" t="s">
        <v>6</v>
      </c>
      <c r="P7968" t="s">
        <v>6</v>
      </c>
      <c r="Q7968" t="s">
        <v>6</v>
      </c>
      <c r="R7968" t="s">
        <v>6</v>
      </c>
      <c r="S7968" t="s">
        <v>7</v>
      </c>
      <c r="T7968" t="s">
        <v>51</v>
      </c>
      <c r="U7968" t="s">
        <v>8</v>
      </c>
    </row>
    <row r="7969" spans="1:21" x14ac:dyDescent="0.25">
      <c r="A7969">
        <v>17788282</v>
      </c>
      <c r="B7969" s="2">
        <v>0</v>
      </c>
      <c r="C7969" s="2">
        <v>2186379</v>
      </c>
      <c r="D7969" s="1">
        <v>23938</v>
      </c>
      <c r="E7969">
        <v>9</v>
      </c>
      <c r="F7969" t="b">
        <v>0</v>
      </c>
      <c r="G7969" t="b">
        <v>0</v>
      </c>
      <c r="H7969" t="b">
        <v>0</v>
      </c>
      <c r="I7969" t="s">
        <v>4</v>
      </c>
      <c r="J7969" t="s">
        <v>5</v>
      </c>
      <c r="K7969" t="s">
        <v>6</v>
      </c>
      <c r="L7969" t="s">
        <v>6</v>
      </c>
      <c r="M7969" t="s">
        <v>6</v>
      </c>
      <c r="N7969" t="s">
        <v>6</v>
      </c>
      <c r="O7969" t="s">
        <v>6</v>
      </c>
      <c r="P7969" t="s">
        <v>6</v>
      </c>
      <c r="Q7969" t="s">
        <v>6</v>
      </c>
      <c r="R7969" t="s">
        <v>6</v>
      </c>
      <c r="S7969" t="s">
        <v>6</v>
      </c>
      <c r="T7969" t="s">
        <v>50</v>
      </c>
    </row>
    <row r="7970" spans="1:21" x14ac:dyDescent="0.25">
      <c r="A7970">
        <v>17789071</v>
      </c>
      <c r="B7970" s="2">
        <v>406.60952380952381</v>
      </c>
      <c r="C7970" s="2">
        <v>128081.99999999999</v>
      </c>
      <c r="D7970" s="1">
        <v>34196</v>
      </c>
      <c r="E7970">
        <v>21</v>
      </c>
      <c r="F7970" t="b">
        <v>1</v>
      </c>
      <c r="G7970" t="b">
        <v>1</v>
      </c>
      <c r="H7970" t="b">
        <v>1</v>
      </c>
      <c r="I7970" t="s">
        <v>4</v>
      </c>
      <c r="J7970" t="s">
        <v>14</v>
      </c>
      <c r="K7970" t="s">
        <v>6</v>
      </c>
      <c r="L7970" t="s">
        <v>6</v>
      </c>
      <c r="M7970" t="s">
        <v>6</v>
      </c>
      <c r="N7970" t="s">
        <v>6</v>
      </c>
      <c r="O7970" t="s">
        <v>6</v>
      </c>
      <c r="P7970" t="s">
        <v>6</v>
      </c>
      <c r="Q7970" t="s">
        <v>7</v>
      </c>
      <c r="R7970" t="s">
        <v>6</v>
      </c>
      <c r="S7970" t="s">
        <v>7</v>
      </c>
      <c r="T7970" t="s">
        <v>49</v>
      </c>
      <c r="U7970" t="s">
        <v>8</v>
      </c>
    </row>
    <row r="7971" spans="1:21" x14ac:dyDescent="0.25">
      <c r="A7971">
        <v>17789317</v>
      </c>
      <c r="B7971" s="2">
        <v>0</v>
      </c>
      <c r="C7971" s="2">
        <v>37201.920000000006</v>
      </c>
      <c r="D7971" s="1">
        <v>30742</v>
      </c>
      <c r="E7971">
        <v>8</v>
      </c>
      <c r="F7971" t="b">
        <v>0</v>
      </c>
      <c r="G7971" t="b">
        <v>0</v>
      </c>
      <c r="H7971" t="b">
        <v>0</v>
      </c>
      <c r="I7971" t="s">
        <v>4</v>
      </c>
      <c r="J7971" t="s">
        <v>5</v>
      </c>
      <c r="K7971" t="s">
        <v>6</v>
      </c>
      <c r="L7971" t="s">
        <v>6</v>
      </c>
      <c r="M7971" t="s">
        <v>6</v>
      </c>
      <c r="N7971" t="s">
        <v>6</v>
      </c>
      <c r="O7971" t="s">
        <v>6</v>
      </c>
      <c r="P7971" t="s">
        <v>6</v>
      </c>
      <c r="Q7971" t="s">
        <v>6</v>
      </c>
      <c r="R7971" t="s">
        <v>6</v>
      </c>
      <c r="S7971" t="s">
        <v>7</v>
      </c>
      <c r="T7971" t="s">
        <v>48</v>
      </c>
      <c r="U7971" t="s">
        <v>8</v>
      </c>
    </row>
    <row r="7972" spans="1:21" x14ac:dyDescent="0.25">
      <c r="A7972">
        <v>17790485</v>
      </c>
      <c r="B7972" s="2">
        <v>2845.3333333333335</v>
      </c>
      <c r="C7972" s="2">
        <v>341440</v>
      </c>
      <c r="D7972" s="1">
        <v>38917</v>
      </c>
      <c r="E7972">
        <v>26</v>
      </c>
      <c r="F7972" t="b">
        <v>1</v>
      </c>
      <c r="G7972" t="b">
        <v>1</v>
      </c>
      <c r="H7972" t="b">
        <v>1</v>
      </c>
      <c r="I7972" t="s">
        <v>4</v>
      </c>
      <c r="J7972" t="s">
        <v>11</v>
      </c>
      <c r="K7972" t="s">
        <v>6</v>
      </c>
      <c r="L7972" t="s">
        <v>6</v>
      </c>
      <c r="M7972" t="s">
        <v>6</v>
      </c>
      <c r="N7972" t="s">
        <v>6</v>
      </c>
      <c r="O7972" t="s">
        <v>6</v>
      </c>
      <c r="P7972" t="s">
        <v>6</v>
      </c>
      <c r="Q7972" t="s">
        <v>6</v>
      </c>
      <c r="R7972" t="s">
        <v>6</v>
      </c>
      <c r="S7972" t="s">
        <v>6</v>
      </c>
      <c r="T7972" t="s">
        <v>50</v>
      </c>
    </row>
    <row r="7973" spans="1:21" x14ac:dyDescent="0.25">
      <c r="A7973">
        <v>17795230</v>
      </c>
      <c r="B7973" s="2">
        <v>74.937333333333328</v>
      </c>
      <c r="C7973" s="2">
        <v>224811.99999999997</v>
      </c>
      <c r="D7973" s="1">
        <v>29844</v>
      </c>
      <c r="E7973">
        <v>20</v>
      </c>
      <c r="F7973" t="b">
        <v>0</v>
      </c>
      <c r="G7973" t="b">
        <v>1</v>
      </c>
      <c r="H7973" t="b">
        <v>0</v>
      </c>
      <c r="I7973" t="s">
        <v>4</v>
      </c>
      <c r="J7973" t="s">
        <v>9</v>
      </c>
      <c r="K7973" t="s">
        <v>7</v>
      </c>
      <c r="L7973" t="s">
        <v>6</v>
      </c>
      <c r="M7973" t="s">
        <v>6</v>
      </c>
      <c r="N7973" t="s">
        <v>6</v>
      </c>
      <c r="O7973" t="s">
        <v>6</v>
      </c>
      <c r="P7973" t="s">
        <v>6</v>
      </c>
      <c r="Q7973" t="s">
        <v>6</v>
      </c>
      <c r="R7973" t="s">
        <v>6</v>
      </c>
      <c r="S7973" t="s">
        <v>7</v>
      </c>
      <c r="T7973" t="s">
        <v>48</v>
      </c>
      <c r="U7973" t="s">
        <v>8</v>
      </c>
    </row>
    <row r="7974" spans="1:21" x14ac:dyDescent="0.25">
      <c r="A7974">
        <v>17798139</v>
      </c>
      <c r="B7974" s="2">
        <v>0</v>
      </c>
      <c r="C7974" s="2">
        <v>170038.85714285713</v>
      </c>
      <c r="D7974" s="1">
        <v>34060</v>
      </c>
      <c r="E7974">
        <v>15</v>
      </c>
      <c r="F7974" t="b">
        <v>0</v>
      </c>
      <c r="G7974" t="b">
        <v>1</v>
      </c>
      <c r="H7974" t="b">
        <v>0</v>
      </c>
      <c r="I7974" t="s">
        <v>4</v>
      </c>
      <c r="J7974" t="s">
        <v>5</v>
      </c>
      <c r="K7974" t="s">
        <v>6</v>
      </c>
      <c r="L7974" t="s">
        <v>6</v>
      </c>
      <c r="M7974" t="s">
        <v>6</v>
      </c>
      <c r="N7974" t="s">
        <v>6</v>
      </c>
      <c r="O7974" t="s">
        <v>6</v>
      </c>
      <c r="P7974" t="s">
        <v>6</v>
      </c>
      <c r="Q7974" t="s">
        <v>6</v>
      </c>
      <c r="R7974" t="s">
        <v>6</v>
      </c>
      <c r="S7974" t="s">
        <v>7</v>
      </c>
      <c r="T7974" t="s">
        <v>49</v>
      </c>
      <c r="U7974" t="s">
        <v>8</v>
      </c>
    </row>
    <row r="7975" spans="1:21" x14ac:dyDescent="0.25">
      <c r="A7975">
        <v>17798567</v>
      </c>
      <c r="B7975" s="2">
        <v>2082.6</v>
      </c>
      <c r="C7975" s="2">
        <v>2057608.8</v>
      </c>
      <c r="D7975" s="1">
        <v>34182</v>
      </c>
      <c r="E7975">
        <v>19</v>
      </c>
      <c r="F7975" t="b">
        <v>0</v>
      </c>
      <c r="G7975" t="b">
        <v>0</v>
      </c>
      <c r="H7975" t="b">
        <v>0</v>
      </c>
      <c r="I7975" t="s">
        <v>10</v>
      </c>
      <c r="J7975" t="s">
        <v>10</v>
      </c>
      <c r="K7975" t="s">
        <v>6</v>
      </c>
      <c r="L7975" t="s">
        <v>7</v>
      </c>
      <c r="M7975" t="s">
        <v>7</v>
      </c>
      <c r="N7975" t="s">
        <v>7</v>
      </c>
      <c r="O7975" t="s">
        <v>7</v>
      </c>
      <c r="P7975" t="s">
        <v>7</v>
      </c>
      <c r="Q7975" t="s">
        <v>7</v>
      </c>
      <c r="R7975" t="s">
        <v>6</v>
      </c>
      <c r="S7975" t="s">
        <v>7</v>
      </c>
      <c r="T7975" t="s">
        <v>53</v>
      </c>
      <c r="U7975" t="s">
        <v>8</v>
      </c>
    </row>
    <row r="7976" spans="1:21" x14ac:dyDescent="0.25">
      <c r="A7976">
        <v>17799296</v>
      </c>
      <c r="B7976" s="2">
        <v>0</v>
      </c>
      <c r="C7976" s="2">
        <v>418281.94285714289</v>
      </c>
      <c r="D7976" s="1">
        <v>40828</v>
      </c>
      <c r="E7976">
        <v>9</v>
      </c>
      <c r="F7976" t="b">
        <v>0</v>
      </c>
      <c r="G7976" t="b">
        <v>0</v>
      </c>
      <c r="H7976" t="b">
        <v>0</v>
      </c>
      <c r="I7976" t="s">
        <v>4</v>
      </c>
      <c r="J7976" t="s">
        <v>11</v>
      </c>
      <c r="K7976" t="s">
        <v>6</v>
      </c>
      <c r="L7976" t="s">
        <v>7</v>
      </c>
      <c r="M7976" t="s">
        <v>6</v>
      </c>
      <c r="N7976" t="s">
        <v>6</v>
      </c>
      <c r="O7976" t="s">
        <v>6</v>
      </c>
      <c r="P7976" t="s">
        <v>6</v>
      </c>
      <c r="Q7976" t="s">
        <v>6</v>
      </c>
      <c r="R7976" t="s">
        <v>6</v>
      </c>
      <c r="S7976" t="s">
        <v>7</v>
      </c>
      <c r="T7976" t="s">
        <v>49</v>
      </c>
      <c r="U7976" t="s">
        <v>8</v>
      </c>
    </row>
    <row r="7977" spans="1:21" x14ac:dyDescent="0.25">
      <c r="A7977">
        <v>17799579</v>
      </c>
      <c r="B7977" s="2">
        <v>0</v>
      </c>
      <c r="C7977" s="2">
        <v>2573915.5</v>
      </c>
      <c r="D7977" s="1">
        <v>35186</v>
      </c>
      <c r="E7977">
        <v>5</v>
      </c>
      <c r="F7977" t="b">
        <v>0</v>
      </c>
      <c r="G7977" t="b">
        <v>0</v>
      </c>
      <c r="H7977" t="b">
        <v>0</v>
      </c>
      <c r="I7977" t="s">
        <v>10</v>
      </c>
      <c r="J7977" t="s">
        <v>10</v>
      </c>
      <c r="K7977" t="s">
        <v>6</v>
      </c>
      <c r="L7977" t="s">
        <v>6</v>
      </c>
      <c r="M7977" t="s">
        <v>6</v>
      </c>
      <c r="N7977" t="s">
        <v>6</v>
      </c>
      <c r="O7977" t="s">
        <v>6</v>
      </c>
      <c r="P7977" t="s">
        <v>6</v>
      </c>
      <c r="Q7977" t="s">
        <v>6</v>
      </c>
      <c r="R7977" t="s">
        <v>6</v>
      </c>
      <c r="S7977" t="s">
        <v>6</v>
      </c>
      <c r="T7977" t="s">
        <v>50</v>
      </c>
    </row>
    <row r="7978" spans="1:21" x14ac:dyDescent="0.25">
      <c r="A7978">
        <v>17801449</v>
      </c>
      <c r="B7978" s="2">
        <v>250.45714285714286</v>
      </c>
      <c r="C7978" s="2">
        <v>662709.60000000009</v>
      </c>
      <c r="D7978" s="1">
        <v>27454</v>
      </c>
      <c r="E7978">
        <v>18</v>
      </c>
      <c r="F7978" t="b">
        <v>0</v>
      </c>
      <c r="G7978" t="b">
        <v>0</v>
      </c>
      <c r="H7978" t="b">
        <v>0</v>
      </c>
      <c r="I7978" t="s">
        <v>4</v>
      </c>
      <c r="J7978" t="s">
        <v>5</v>
      </c>
      <c r="K7978" t="s">
        <v>6</v>
      </c>
      <c r="L7978" t="s">
        <v>6</v>
      </c>
      <c r="M7978" t="s">
        <v>6</v>
      </c>
      <c r="N7978" t="s">
        <v>6</v>
      </c>
      <c r="O7978" t="s">
        <v>6</v>
      </c>
      <c r="P7978" t="s">
        <v>6</v>
      </c>
      <c r="Q7978" t="s">
        <v>6</v>
      </c>
      <c r="R7978" t="s">
        <v>6</v>
      </c>
      <c r="S7978" t="s">
        <v>7</v>
      </c>
      <c r="T7978" t="s">
        <v>49</v>
      </c>
      <c r="U7978" t="s">
        <v>8</v>
      </c>
    </row>
    <row r="7979" spans="1:21" x14ac:dyDescent="0.25">
      <c r="A7979">
        <v>17804634</v>
      </c>
      <c r="B7979" s="2">
        <v>0</v>
      </c>
      <c r="C7979" s="2">
        <v>969433.92</v>
      </c>
      <c r="D7979" s="1">
        <v>35170</v>
      </c>
      <c r="E7979">
        <v>12</v>
      </c>
      <c r="F7979" t="b">
        <v>0</v>
      </c>
      <c r="G7979" t="b">
        <v>0</v>
      </c>
      <c r="H7979" t="b">
        <v>0</v>
      </c>
      <c r="I7979" t="s">
        <v>10</v>
      </c>
      <c r="J7979" t="s">
        <v>10</v>
      </c>
      <c r="K7979" t="s">
        <v>6</v>
      </c>
      <c r="L7979" t="s">
        <v>6</v>
      </c>
      <c r="M7979" t="s">
        <v>6</v>
      </c>
      <c r="N7979" t="s">
        <v>6</v>
      </c>
      <c r="O7979" t="s">
        <v>6</v>
      </c>
      <c r="P7979" t="s">
        <v>6</v>
      </c>
      <c r="Q7979" t="s">
        <v>6</v>
      </c>
      <c r="R7979" t="s">
        <v>6</v>
      </c>
      <c r="S7979" t="s">
        <v>7</v>
      </c>
      <c r="T7979" t="s">
        <v>53</v>
      </c>
      <c r="U7979" t="s">
        <v>8</v>
      </c>
    </row>
    <row r="7980" spans="1:21" x14ac:dyDescent="0.25">
      <c r="A7980">
        <v>17804824</v>
      </c>
      <c r="B7980" s="2">
        <v>0</v>
      </c>
      <c r="C7980" s="2">
        <v>377432.38095238095</v>
      </c>
      <c r="D7980" s="1">
        <v>39911</v>
      </c>
      <c r="E7980">
        <v>25</v>
      </c>
      <c r="F7980" t="b">
        <v>0</v>
      </c>
      <c r="G7980" t="b">
        <v>0</v>
      </c>
      <c r="H7980" t="b">
        <v>0</v>
      </c>
      <c r="I7980" t="s">
        <v>4</v>
      </c>
      <c r="J7980" t="s">
        <v>5</v>
      </c>
      <c r="K7980" t="s">
        <v>6</v>
      </c>
      <c r="L7980" t="s">
        <v>6</v>
      </c>
      <c r="M7980" t="s">
        <v>6</v>
      </c>
      <c r="N7980" t="s">
        <v>6</v>
      </c>
      <c r="O7980" t="s">
        <v>6</v>
      </c>
      <c r="P7980" t="s">
        <v>6</v>
      </c>
      <c r="Q7980" t="s">
        <v>6</v>
      </c>
      <c r="R7980" t="s">
        <v>6</v>
      </c>
      <c r="S7980" t="s">
        <v>7</v>
      </c>
      <c r="T7980" t="s">
        <v>49</v>
      </c>
      <c r="U7980" t="s">
        <v>8</v>
      </c>
    </row>
    <row r="7981" spans="1:21" x14ac:dyDescent="0.25">
      <c r="A7981">
        <v>17804934</v>
      </c>
      <c r="B7981" s="2">
        <v>5817.7166666666672</v>
      </c>
      <c r="C7981" s="2">
        <v>5864258.4000000004</v>
      </c>
      <c r="D7981" s="1">
        <v>30056</v>
      </c>
      <c r="E7981">
        <v>9</v>
      </c>
      <c r="F7981" t="b">
        <v>0</v>
      </c>
      <c r="G7981" t="b">
        <v>0</v>
      </c>
      <c r="H7981" t="b">
        <v>0</v>
      </c>
      <c r="I7981" t="s">
        <v>10</v>
      </c>
      <c r="J7981" t="s">
        <v>10</v>
      </c>
      <c r="K7981" t="s">
        <v>7</v>
      </c>
      <c r="L7981" t="s">
        <v>6</v>
      </c>
      <c r="M7981" t="s">
        <v>6</v>
      </c>
      <c r="N7981" t="s">
        <v>6</v>
      </c>
      <c r="O7981" t="s">
        <v>6</v>
      </c>
      <c r="P7981" t="s">
        <v>6</v>
      </c>
      <c r="Q7981" t="s">
        <v>6</v>
      </c>
      <c r="R7981" t="s">
        <v>6</v>
      </c>
      <c r="S7981" t="s">
        <v>6</v>
      </c>
      <c r="T7981" t="s">
        <v>50</v>
      </c>
    </row>
    <row r="7982" spans="1:21" x14ac:dyDescent="0.25">
      <c r="A7982">
        <v>17806946</v>
      </c>
      <c r="B7982" s="2">
        <v>0</v>
      </c>
      <c r="C7982" s="2">
        <v>201555.9</v>
      </c>
      <c r="D7982" s="1">
        <v>32690</v>
      </c>
      <c r="E7982">
        <v>1</v>
      </c>
      <c r="F7982" t="b">
        <v>0</v>
      </c>
      <c r="G7982" t="b">
        <v>0</v>
      </c>
      <c r="H7982" t="b">
        <v>0</v>
      </c>
      <c r="I7982" t="s">
        <v>10</v>
      </c>
      <c r="J7982" t="s">
        <v>10</v>
      </c>
      <c r="K7982" t="s">
        <v>6</v>
      </c>
      <c r="L7982" t="s">
        <v>6</v>
      </c>
      <c r="M7982" t="s">
        <v>6</v>
      </c>
      <c r="N7982" t="s">
        <v>6</v>
      </c>
      <c r="O7982" t="s">
        <v>6</v>
      </c>
      <c r="P7982" t="s">
        <v>6</v>
      </c>
      <c r="Q7982" t="s">
        <v>6</v>
      </c>
      <c r="R7982" t="s">
        <v>6</v>
      </c>
      <c r="S7982" t="s">
        <v>6</v>
      </c>
      <c r="T7982" t="s">
        <v>50</v>
      </c>
    </row>
    <row r="7983" spans="1:21" x14ac:dyDescent="0.25">
      <c r="A7983">
        <v>17809079</v>
      </c>
      <c r="B7983" s="2">
        <v>0</v>
      </c>
      <c r="C7983" s="2">
        <v>2854124</v>
      </c>
      <c r="D7983" s="1">
        <v>35643</v>
      </c>
      <c r="E7983">
        <v>8</v>
      </c>
      <c r="F7983" t="b">
        <v>0</v>
      </c>
      <c r="G7983" t="b">
        <v>0</v>
      </c>
      <c r="H7983" t="b">
        <v>0</v>
      </c>
      <c r="I7983" t="s">
        <v>10</v>
      </c>
      <c r="J7983" t="s">
        <v>13</v>
      </c>
      <c r="K7983" t="s">
        <v>6</v>
      </c>
      <c r="L7983" t="s">
        <v>6</v>
      </c>
      <c r="M7983" t="s">
        <v>6</v>
      </c>
      <c r="N7983" t="s">
        <v>6</v>
      </c>
      <c r="O7983" t="s">
        <v>6</v>
      </c>
      <c r="P7983" t="s">
        <v>6</v>
      </c>
      <c r="Q7983" t="s">
        <v>7</v>
      </c>
      <c r="R7983" t="s">
        <v>6</v>
      </c>
      <c r="S7983" t="s">
        <v>6</v>
      </c>
      <c r="T7983" t="s">
        <v>50</v>
      </c>
    </row>
    <row r="7984" spans="1:21" x14ac:dyDescent="0.25">
      <c r="A7984">
        <v>17815120</v>
      </c>
      <c r="B7984" s="2">
        <v>0</v>
      </c>
      <c r="C7984" s="2">
        <v>546776.53333333344</v>
      </c>
      <c r="D7984" s="1">
        <v>35504</v>
      </c>
      <c r="E7984">
        <v>20</v>
      </c>
      <c r="F7984" t="b">
        <v>0</v>
      </c>
      <c r="G7984" t="b">
        <v>0</v>
      </c>
      <c r="H7984" t="b">
        <v>0</v>
      </c>
      <c r="I7984" t="s">
        <v>10</v>
      </c>
      <c r="J7984" t="s">
        <v>10</v>
      </c>
      <c r="K7984" t="s">
        <v>6</v>
      </c>
      <c r="L7984" t="s">
        <v>6</v>
      </c>
      <c r="M7984" t="s">
        <v>6</v>
      </c>
      <c r="N7984" t="s">
        <v>6</v>
      </c>
      <c r="O7984" t="s">
        <v>6</v>
      </c>
      <c r="P7984" t="s">
        <v>6</v>
      </c>
      <c r="Q7984" t="s">
        <v>6</v>
      </c>
      <c r="R7984" t="s">
        <v>6</v>
      </c>
      <c r="S7984" t="s">
        <v>7</v>
      </c>
      <c r="T7984" t="s">
        <v>52</v>
      </c>
      <c r="U7984" t="s">
        <v>8</v>
      </c>
    </row>
    <row r="7985" spans="1:21" x14ac:dyDescent="0.25">
      <c r="A7985">
        <v>17815165</v>
      </c>
      <c r="B7985" s="2">
        <v>354.57142857142861</v>
      </c>
      <c r="C7985" s="2">
        <v>74105.42857142858</v>
      </c>
      <c r="D7985" s="1">
        <v>24760</v>
      </c>
      <c r="E7985">
        <v>19</v>
      </c>
      <c r="F7985" t="b">
        <v>0</v>
      </c>
      <c r="G7985" t="b">
        <v>1</v>
      </c>
      <c r="H7985" t="b">
        <v>0</v>
      </c>
      <c r="I7985" t="s">
        <v>4</v>
      </c>
      <c r="J7985" t="s">
        <v>11</v>
      </c>
      <c r="K7985" t="s">
        <v>6</v>
      </c>
      <c r="L7985" t="s">
        <v>6</v>
      </c>
      <c r="M7985" t="s">
        <v>6</v>
      </c>
      <c r="N7985" t="s">
        <v>6</v>
      </c>
      <c r="O7985" t="s">
        <v>6</v>
      </c>
      <c r="P7985" t="s">
        <v>6</v>
      </c>
      <c r="Q7985" t="s">
        <v>6</v>
      </c>
      <c r="R7985" t="s">
        <v>6</v>
      </c>
      <c r="S7985" t="s">
        <v>7</v>
      </c>
      <c r="T7985" t="s">
        <v>49</v>
      </c>
      <c r="U7985" t="s">
        <v>8</v>
      </c>
    </row>
    <row r="7986" spans="1:21" x14ac:dyDescent="0.25">
      <c r="A7986">
        <v>17817079</v>
      </c>
      <c r="B7986" s="2">
        <v>0</v>
      </c>
      <c r="C7986" s="2">
        <v>843261.76</v>
      </c>
      <c r="D7986" s="1">
        <v>34987</v>
      </c>
      <c r="E7986">
        <v>22</v>
      </c>
      <c r="F7986" t="b">
        <v>0</v>
      </c>
      <c r="G7986" t="b">
        <v>1</v>
      </c>
      <c r="H7986" t="b">
        <v>0</v>
      </c>
      <c r="I7986" t="s">
        <v>4</v>
      </c>
      <c r="J7986" t="s">
        <v>5</v>
      </c>
      <c r="K7986" t="s">
        <v>6</v>
      </c>
      <c r="L7986" t="s">
        <v>6</v>
      </c>
      <c r="M7986" t="s">
        <v>6</v>
      </c>
      <c r="N7986" t="s">
        <v>6</v>
      </c>
      <c r="O7986" t="s">
        <v>6</v>
      </c>
      <c r="P7986" t="s">
        <v>6</v>
      </c>
      <c r="Q7986" t="s">
        <v>6</v>
      </c>
      <c r="R7986" t="s">
        <v>6</v>
      </c>
      <c r="S7986" t="s">
        <v>7</v>
      </c>
      <c r="T7986" t="s">
        <v>48</v>
      </c>
      <c r="U7986" t="s">
        <v>8</v>
      </c>
    </row>
    <row r="7987" spans="1:21" x14ac:dyDescent="0.25">
      <c r="A7987">
        <v>17818534</v>
      </c>
      <c r="B7987" s="2">
        <v>0</v>
      </c>
      <c r="C7987" s="2">
        <v>57153.599999999999</v>
      </c>
      <c r="D7987" s="1">
        <v>35431</v>
      </c>
      <c r="E7987">
        <v>14</v>
      </c>
      <c r="F7987" t="b">
        <v>0</v>
      </c>
      <c r="G7987" t="b">
        <v>0</v>
      </c>
      <c r="H7987" t="b">
        <v>0</v>
      </c>
      <c r="I7987" t="s">
        <v>4</v>
      </c>
      <c r="J7987" t="s">
        <v>9</v>
      </c>
      <c r="K7987" t="s">
        <v>6</v>
      </c>
      <c r="L7987" t="s">
        <v>6</v>
      </c>
      <c r="M7987" t="s">
        <v>6</v>
      </c>
      <c r="N7987" t="s">
        <v>6</v>
      </c>
      <c r="O7987" t="s">
        <v>6</v>
      </c>
      <c r="P7987" t="s">
        <v>6</v>
      </c>
      <c r="Q7987" t="s">
        <v>6</v>
      </c>
      <c r="R7987" t="s">
        <v>6</v>
      </c>
      <c r="S7987" t="s">
        <v>7</v>
      </c>
      <c r="T7987" t="s">
        <v>49</v>
      </c>
      <c r="U7987" t="s">
        <v>8</v>
      </c>
    </row>
    <row r="7988" spans="1:21" x14ac:dyDescent="0.25">
      <c r="A7988">
        <v>17825779</v>
      </c>
      <c r="B7988" s="2">
        <v>0</v>
      </c>
      <c r="C7988" s="2">
        <v>41762</v>
      </c>
      <c r="D7988" s="1">
        <v>34973</v>
      </c>
      <c r="E7988">
        <v>3</v>
      </c>
      <c r="F7988" t="b">
        <v>0</v>
      </c>
      <c r="G7988" t="b">
        <v>0</v>
      </c>
      <c r="H7988" t="b">
        <v>0</v>
      </c>
      <c r="I7988" t="s">
        <v>4</v>
      </c>
      <c r="J7988" t="s">
        <v>5</v>
      </c>
      <c r="K7988" t="s">
        <v>6</v>
      </c>
      <c r="L7988" t="s">
        <v>6</v>
      </c>
      <c r="M7988" t="s">
        <v>6</v>
      </c>
      <c r="N7988" t="s">
        <v>6</v>
      </c>
      <c r="O7988" t="s">
        <v>6</v>
      </c>
      <c r="P7988" t="s">
        <v>6</v>
      </c>
      <c r="Q7988" t="s">
        <v>6</v>
      </c>
      <c r="R7988" t="s">
        <v>6</v>
      </c>
      <c r="S7988" t="s">
        <v>6</v>
      </c>
      <c r="T7988" t="s">
        <v>52</v>
      </c>
    </row>
    <row r="7989" spans="1:21" x14ac:dyDescent="0.25">
      <c r="A7989">
        <v>17825912</v>
      </c>
      <c r="B7989" s="2">
        <v>0</v>
      </c>
      <c r="C7989" s="2">
        <v>923711.65714285732</v>
      </c>
      <c r="D7989" s="1">
        <v>35431</v>
      </c>
      <c r="E7989">
        <v>15</v>
      </c>
      <c r="F7989" t="b">
        <v>0</v>
      </c>
      <c r="G7989" t="b">
        <v>0</v>
      </c>
      <c r="H7989" t="b">
        <v>0</v>
      </c>
      <c r="I7989" t="s">
        <v>10</v>
      </c>
      <c r="J7989" t="s">
        <v>10</v>
      </c>
      <c r="K7989" t="s">
        <v>6</v>
      </c>
      <c r="L7989" t="s">
        <v>6</v>
      </c>
      <c r="M7989" t="s">
        <v>6</v>
      </c>
      <c r="N7989" t="s">
        <v>6</v>
      </c>
      <c r="O7989" t="s">
        <v>6</v>
      </c>
      <c r="P7989" t="s">
        <v>6</v>
      </c>
      <c r="Q7989" t="s">
        <v>6</v>
      </c>
      <c r="R7989" t="s">
        <v>6</v>
      </c>
      <c r="S7989" t="s">
        <v>7</v>
      </c>
      <c r="T7989" t="s">
        <v>49</v>
      </c>
      <c r="U7989" t="s">
        <v>8</v>
      </c>
    </row>
    <row r="7990" spans="1:21" x14ac:dyDescent="0.25">
      <c r="A7990">
        <v>17825949</v>
      </c>
      <c r="B7990" s="2">
        <v>0</v>
      </c>
      <c r="C7990" s="2">
        <v>236020.57142857145</v>
      </c>
      <c r="D7990" s="1">
        <v>35779</v>
      </c>
      <c r="E7990">
        <v>12</v>
      </c>
      <c r="F7990" t="b">
        <v>0</v>
      </c>
      <c r="G7990" t="b">
        <v>0</v>
      </c>
      <c r="H7990" t="b">
        <v>0</v>
      </c>
      <c r="I7990" t="s">
        <v>10</v>
      </c>
      <c r="J7990" t="s">
        <v>10</v>
      </c>
      <c r="K7990" t="s">
        <v>6</v>
      </c>
      <c r="L7990" t="s">
        <v>6</v>
      </c>
      <c r="M7990" t="s">
        <v>6</v>
      </c>
      <c r="N7990" t="s">
        <v>6</v>
      </c>
      <c r="O7990" t="s">
        <v>6</v>
      </c>
      <c r="P7990" t="s">
        <v>6</v>
      </c>
      <c r="Q7990" t="s">
        <v>6</v>
      </c>
      <c r="R7990" t="s">
        <v>6</v>
      </c>
      <c r="S7990" t="s">
        <v>7</v>
      </c>
      <c r="T7990" t="s">
        <v>49</v>
      </c>
      <c r="U7990" t="s">
        <v>8</v>
      </c>
    </row>
    <row r="7991" spans="1:21" x14ac:dyDescent="0.25">
      <c r="A7991">
        <v>17827258</v>
      </c>
      <c r="B7991" s="2">
        <v>0</v>
      </c>
      <c r="C7991" s="2">
        <v>142732.80000000002</v>
      </c>
      <c r="D7991" s="1">
        <v>33329</v>
      </c>
      <c r="E7991">
        <v>18</v>
      </c>
      <c r="F7991" t="b">
        <v>0</v>
      </c>
      <c r="G7991" t="b">
        <v>1</v>
      </c>
      <c r="H7991" t="b">
        <v>0</v>
      </c>
      <c r="I7991" t="s">
        <v>4</v>
      </c>
      <c r="J7991" t="s">
        <v>5</v>
      </c>
      <c r="K7991" t="s">
        <v>6</v>
      </c>
      <c r="L7991" t="s">
        <v>6</v>
      </c>
      <c r="M7991" t="s">
        <v>6</v>
      </c>
      <c r="N7991" t="s">
        <v>6</v>
      </c>
      <c r="O7991" t="s">
        <v>6</v>
      </c>
      <c r="P7991" t="s">
        <v>6</v>
      </c>
      <c r="Q7991" t="s">
        <v>6</v>
      </c>
      <c r="R7991" t="s">
        <v>6</v>
      </c>
      <c r="S7991" t="s">
        <v>7</v>
      </c>
      <c r="T7991" t="s">
        <v>48</v>
      </c>
      <c r="U7991" t="s">
        <v>8</v>
      </c>
    </row>
    <row r="7992" spans="1:21" x14ac:dyDescent="0.25">
      <c r="A7992">
        <v>17830293</v>
      </c>
      <c r="B7992" s="2">
        <v>0</v>
      </c>
      <c r="C7992" s="2">
        <v>60106.80000000001</v>
      </c>
      <c r="D7992" s="1">
        <v>35626</v>
      </c>
      <c r="E7992">
        <v>18</v>
      </c>
      <c r="F7992" t="b">
        <v>0</v>
      </c>
      <c r="G7992" t="b">
        <v>0</v>
      </c>
      <c r="H7992" t="b">
        <v>0</v>
      </c>
      <c r="I7992" t="s">
        <v>10</v>
      </c>
      <c r="J7992" t="s">
        <v>10</v>
      </c>
      <c r="K7992" t="s">
        <v>6</v>
      </c>
      <c r="L7992" t="s">
        <v>6</v>
      </c>
      <c r="M7992" t="s">
        <v>6</v>
      </c>
      <c r="N7992" t="s">
        <v>6</v>
      </c>
      <c r="O7992" t="s">
        <v>6</v>
      </c>
      <c r="P7992" t="s">
        <v>6</v>
      </c>
      <c r="Q7992" t="s">
        <v>6</v>
      </c>
      <c r="R7992" t="s">
        <v>6</v>
      </c>
      <c r="S7992" t="s">
        <v>7</v>
      </c>
      <c r="T7992" t="s">
        <v>48</v>
      </c>
      <c r="U7992" t="s">
        <v>8</v>
      </c>
    </row>
    <row r="7993" spans="1:21" x14ac:dyDescent="0.25">
      <c r="A7993">
        <v>17830845</v>
      </c>
      <c r="B7993" s="2">
        <v>170.08</v>
      </c>
      <c r="C7993" s="2">
        <v>127219.84000000001</v>
      </c>
      <c r="D7993" s="1">
        <v>33649</v>
      </c>
      <c r="E7993">
        <v>17</v>
      </c>
      <c r="F7993" t="b">
        <v>0</v>
      </c>
      <c r="G7993" t="b">
        <v>0</v>
      </c>
      <c r="H7993" t="b">
        <v>0</v>
      </c>
      <c r="I7993" t="s">
        <v>4</v>
      </c>
      <c r="J7993" t="s">
        <v>5</v>
      </c>
      <c r="K7993" t="s">
        <v>6</v>
      </c>
      <c r="L7993" t="s">
        <v>6</v>
      </c>
      <c r="M7993" t="s">
        <v>6</v>
      </c>
      <c r="N7993" t="s">
        <v>6</v>
      </c>
      <c r="O7993" t="s">
        <v>6</v>
      </c>
      <c r="P7993" t="s">
        <v>6</v>
      </c>
      <c r="Q7993" t="s">
        <v>6</v>
      </c>
      <c r="R7993" t="s">
        <v>7</v>
      </c>
      <c r="S7993" t="s">
        <v>7</v>
      </c>
      <c r="T7993" t="s">
        <v>51</v>
      </c>
      <c r="U7993" t="s">
        <v>8</v>
      </c>
    </row>
    <row r="7994" spans="1:21" x14ac:dyDescent="0.25">
      <c r="A7994">
        <v>17833837</v>
      </c>
      <c r="B7994" s="2">
        <v>369.25333333333339</v>
      </c>
      <c r="C7994" s="2">
        <v>252569.28000000003</v>
      </c>
      <c r="D7994" s="1">
        <v>34547</v>
      </c>
      <c r="E7994">
        <v>19</v>
      </c>
      <c r="F7994" t="b">
        <v>0</v>
      </c>
      <c r="G7994" t="b">
        <v>0</v>
      </c>
      <c r="H7994" t="b">
        <v>0</v>
      </c>
      <c r="I7994" t="s">
        <v>4</v>
      </c>
      <c r="J7994" t="s">
        <v>5</v>
      </c>
      <c r="K7994" t="s">
        <v>6</v>
      </c>
      <c r="L7994" t="s">
        <v>6</v>
      </c>
      <c r="M7994" t="s">
        <v>6</v>
      </c>
      <c r="N7994" t="s">
        <v>6</v>
      </c>
      <c r="O7994" t="s">
        <v>6</v>
      </c>
      <c r="P7994" t="s">
        <v>6</v>
      </c>
      <c r="Q7994" t="s">
        <v>6</v>
      </c>
      <c r="R7994" t="s">
        <v>6</v>
      </c>
      <c r="S7994" t="s">
        <v>7</v>
      </c>
      <c r="T7994" t="s">
        <v>48</v>
      </c>
      <c r="U7994" t="s">
        <v>8</v>
      </c>
    </row>
    <row r="7995" spans="1:21" x14ac:dyDescent="0.25">
      <c r="A7995">
        <v>17836923</v>
      </c>
      <c r="B7995" s="2">
        <v>162.74666666666667</v>
      </c>
      <c r="C7995" s="2">
        <v>173487.94666666668</v>
      </c>
      <c r="D7995" s="1">
        <v>39870</v>
      </c>
      <c r="E7995">
        <v>13</v>
      </c>
      <c r="F7995" t="b">
        <v>0</v>
      </c>
      <c r="G7995" t="b">
        <v>0</v>
      </c>
      <c r="H7995" t="b">
        <v>0</v>
      </c>
      <c r="I7995" t="s">
        <v>4</v>
      </c>
      <c r="J7995" t="s">
        <v>11</v>
      </c>
      <c r="K7995" t="s">
        <v>6</v>
      </c>
      <c r="L7995" t="s">
        <v>6</v>
      </c>
      <c r="M7995" t="s">
        <v>6</v>
      </c>
      <c r="N7995" t="s">
        <v>6</v>
      </c>
      <c r="O7995" t="s">
        <v>6</v>
      </c>
      <c r="P7995" t="s">
        <v>6</v>
      </c>
      <c r="Q7995" t="s">
        <v>6</v>
      </c>
      <c r="R7995" t="s">
        <v>6</v>
      </c>
      <c r="S7995" t="s">
        <v>7</v>
      </c>
      <c r="T7995" t="s">
        <v>48</v>
      </c>
      <c r="U7995" t="s">
        <v>8</v>
      </c>
    </row>
    <row r="7996" spans="1:21" x14ac:dyDescent="0.25">
      <c r="A7996">
        <v>17837336</v>
      </c>
      <c r="B7996" s="2">
        <v>0</v>
      </c>
      <c r="C7996" s="2">
        <v>67970.933333333334</v>
      </c>
      <c r="D7996" s="1">
        <v>41676</v>
      </c>
      <c r="E7996">
        <v>8</v>
      </c>
      <c r="F7996" t="b">
        <v>1</v>
      </c>
      <c r="G7996" t="b">
        <v>1</v>
      </c>
      <c r="H7996" t="b">
        <v>1</v>
      </c>
      <c r="I7996" t="s">
        <v>10</v>
      </c>
      <c r="J7996" t="s">
        <v>10</v>
      </c>
      <c r="K7996" t="s">
        <v>6</v>
      </c>
      <c r="L7996" t="s">
        <v>6</v>
      </c>
      <c r="M7996" t="s">
        <v>6</v>
      </c>
      <c r="N7996" t="s">
        <v>6</v>
      </c>
      <c r="O7996" t="s">
        <v>6</v>
      </c>
      <c r="P7996" t="s">
        <v>6</v>
      </c>
      <c r="Q7996" t="s">
        <v>6</v>
      </c>
      <c r="R7996" t="s">
        <v>6</v>
      </c>
      <c r="S7996" t="s">
        <v>6</v>
      </c>
      <c r="T7996" t="s">
        <v>49</v>
      </c>
      <c r="U7996" t="s">
        <v>8</v>
      </c>
    </row>
    <row r="7997" spans="1:21" x14ac:dyDescent="0.25">
      <c r="A7997">
        <v>17839556</v>
      </c>
      <c r="B7997" s="2">
        <v>0</v>
      </c>
      <c r="C7997" s="2">
        <v>829137.65333333355</v>
      </c>
      <c r="D7997" s="1">
        <v>35048</v>
      </c>
      <c r="E7997">
        <v>47</v>
      </c>
      <c r="F7997" t="b">
        <v>0</v>
      </c>
      <c r="G7997" t="b">
        <v>0</v>
      </c>
      <c r="H7997" t="b">
        <v>0</v>
      </c>
      <c r="I7997" t="s">
        <v>4</v>
      </c>
      <c r="J7997" t="s">
        <v>11</v>
      </c>
      <c r="K7997" t="s">
        <v>6</v>
      </c>
      <c r="L7997" t="s">
        <v>6</v>
      </c>
      <c r="M7997" t="s">
        <v>6</v>
      </c>
      <c r="N7997" t="s">
        <v>6</v>
      </c>
      <c r="O7997" t="s">
        <v>6</v>
      </c>
      <c r="P7997" t="s">
        <v>6</v>
      </c>
      <c r="Q7997" t="s">
        <v>6</v>
      </c>
      <c r="R7997" t="s">
        <v>6</v>
      </c>
      <c r="S7997" t="s">
        <v>7</v>
      </c>
      <c r="T7997" t="s">
        <v>51</v>
      </c>
      <c r="U7997" t="s">
        <v>8</v>
      </c>
    </row>
    <row r="7998" spans="1:21" x14ac:dyDescent="0.25">
      <c r="A7998">
        <v>17848596</v>
      </c>
      <c r="B7998" s="2">
        <v>650.86666666666679</v>
      </c>
      <c r="C7998" s="2">
        <v>748496.66666666686</v>
      </c>
      <c r="D7998" s="1">
        <v>39335</v>
      </c>
      <c r="E7998">
        <v>23</v>
      </c>
      <c r="F7998" t="b">
        <v>0</v>
      </c>
      <c r="G7998" t="b">
        <v>0</v>
      </c>
      <c r="H7998" t="b">
        <v>0</v>
      </c>
      <c r="I7998" t="s">
        <v>4</v>
      </c>
      <c r="J7998" t="s">
        <v>5</v>
      </c>
      <c r="K7998" t="s">
        <v>6</v>
      </c>
      <c r="L7998" t="s">
        <v>6</v>
      </c>
      <c r="M7998" t="s">
        <v>6</v>
      </c>
      <c r="N7998" t="s">
        <v>6</v>
      </c>
      <c r="O7998" t="s">
        <v>6</v>
      </c>
      <c r="P7998" t="s">
        <v>6</v>
      </c>
      <c r="Q7998" t="s">
        <v>6</v>
      </c>
      <c r="R7998" t="s">
        <v>6</v>
      </c>
      <c r="S7998" t="s">
        <v>7</v>
      </c>
      <c r="T7998" t="s">
        <v>53</v>
      </c>
      <c r="U7998" t="s">
        <v>8</v>
      </c>
    </row>
    <row r="7999" spans="1:21" x14ac:dyDescent="0.25">
      <c r="A7999">
        <v>17850711</v>
      </c>
      <c r="B7999" s="2">
        <v>0</v>
      </c>
      <c r="C7999" s="2">
        <v>249024.00000000006</v>
      </c>
      <c r="D7999" s="1">
        <v>41836</v>
      </c>
      <c r="E7999">
        <v>18</v>
      </c>
      <c r="F7999" t="b">
        <v>0</v>
      </c>
      <c r="G7999" t="b">
        <v>1</v>
      </c>
      <c r="H7999" t="b">
        <v>0</v>
      </c>
      <c r="I7999" t="s">
        <v>4</v>
      </c>
      <c r="J7999" t="s">
        <v>11</v>
      </c>
      <c r="K7999" t="s">
        <v>6</v>
      </c>
      <c r="L7999" t="s">
        <v>6</v>
      </c>
      <c r="M7999" t="s">
        <v>6</v>
      </c>
      <c r="N7999" t="s">
        <v>6</v>
      </c>
      <c r="O7999" t="s">
        <v>6</v>
      </c>
      <c r="P7999" t="s">
        <v>6</v>
      </c>
      <c r="Q7999" t="s">
        <v>6</v>
      </c>
      <c r="R7999" t="s">
        <v>6</v>
      </c>
      <c r="S7999" t="s">
        <v>7</v>
      </c>
      <c r="T7999" t="s">
        <v>49</v>
      </c>
      <c r="U7999" t="s">
        <v>8</v>
      </c>
    </row>
    <row r="8000" spans="1:21" x14ac:dyDescent="0.25">
      <c r="A8000">
        <v>17850898</v>
      </c>
      <c r="B8000" s="2">
        <v>1280.2399999999998</v>
      </c>
      <c r="C8000" s="2">
        <v>506975.03999999992</v>
      </c>
      <c r="D8000" s="1">
        <v>28656</v>
      </c>
      <c r="E8000">
        <v>22</v>
      </c>
      <c r="F8000" t="b">
        <v>0</v>
      </c>
      <c r="G8000" t="b">
        <v>0</v>
      </c>
      <c r="H8000" t="b">
        <v>0</v>
      </c>
      <c r="I8000" t="s">
        <v>10</v>
      </c>
      <c r="J8000" t="s">
        <v>10</v>
      </c>
      <c r="K8000" t="s">
        <v>6</v>
      </c>
      <c r="L8000" t="s">
        <v>7</v>
      </c>
      <c r="M8000" t="s">
        <v>7</v>
      </c>
      <c r="N8000" t="s">
        <v>7</v>
      </c>
      <c r="O8000" t="s">
        <v>6</v>
      </c>
      <c r="P8000" t="s">
        <v>6</v>
      </c>
      <c r="Q8000" t="s">
        <v>6</v>
      </c>
      <c r="R8000" t="s">
        <v>7</v>
      </c>
      <c r="S8000" t="s">
        <v>7</v>
      </c>
      <c r="T8000" t="s">
        <v>52</v>
      </c>
      <c r="U8000" t="s">
        <v>8</v>
      </c>
    </row>
    <row r="8001" spans="1:21" x14ac:dyDescent="0.25">
      <c r="A8001">
        <v>17852157</v>
      </c>
      <c r="B8001" s="2">
        <v>0</v>
      </c>
      <c r="C8001" s="2">
        <v>258195.35238095239</v>
      </c>
      <c r="D8001" s="1">
        <v>32478</v>
      </c>
      <c r="E8001">
        <v>17</v>
      </c>
      <c r="F8001" t="b">
        <v>0</v>
      </c>
      <c r="G8001" t="b">
        <v>0</v>
      </c>
      <c r="H8001" t="b">
        <v>0</v>
      </c>
      <c r="I8001" t="s">
        <v>4</v>
      </c>
      <c r="J8001" t="s">
        <v>13</v>
      </c>
      <c r="K8001" t="s">
        <v>6</v>
      </c>
      <c r="L8001" t="s">
        <v>6</v>
      </c>
      <c r="M8001" t="s">
        <v>6</v>
      </c>
      <c r="N8001" t="s">
        <v>6</v>
      </c>
      <c r="O8001" t="s">
        <v>6</v>
      </c>
      <c r="P8001" t="s">
        <v>6</v>
      </c>
      <c r="Q8001" t="s">
        <v>6</v>
      </c>
      <c r="R8001" t="s">
        <v>6</v>
      </c>
      <c r="S8001" t="s">
        <v>7</v>
      </c>
      <c r="T8001" t="s">
        <v>49</v>
      </c>
      <c r="U8001" t="s">
        <v>8</v>
      </c>
    </row>
    <row r="8002" spans="1:21" x14ac:dyDescent="0.25">
      <c r="A8002">
        <v>17856138</v>
      </c>
      <c r="B8002" s="2">
        <v>0</v>
      </c>
      <c r="C8002" s="2">
        <v>285944.43428571435</v>
      </c>
      <c r="D8002" s="1">
        <v>32867</v>
      </c>
      <c r="E8002">
        <v>11</v>
      </c>
      <c r="F8002" t="b">
        <v>0</v>
      </c>
      <c r="G8002" t="b">
        <v>0</v>
      </c>
      <c r="H8002" t="b">
        <v>0</v>
      </c>
      <c r="I8002" t="s">
        <v>10</v>
      </c>
      <c r="J8002" t="s">
        <v>13</v>
      </c>
      <c r="K8002" t="s">
        <v>6</v>
      </c>
      <c r="L8002" t="s">
        <v>6</v>
      </c>
      <c r="M8002" t="s">
        <v>6</v>
      </c>
      <c r="N8002" t="s">
        <v>6</v>
      </c>
      <c r="O8002" t="s">
        <v>6</v>
      </c>
      <c r="P8002" t="s">
        <v>6</v>
      </c>
      <c r="Q8002" t="s">
        <v>6</v>
      </c>
      <c r="R8002" t="s">
        <v>6</v>
      </c>
      <c r="S8002" t="s">
        <v>7</v>
      </c>
      <c r="T8002" t="s">
        <v>49</v>
      </c>
      <c r="U8002" t="s">
        <v>8</v>
      </c>
    </row>
    <row r="8003" spans="1:21" x14ac:dyDescent="0.25">
      <c r="A8003">
        <v>17859889</v>
      </c>
      <c r="B8003" s="2">
        <v>502.33333333333337</v>
      </c>
      <c r="C8003" s="2">
        <v>1033299.6666666669</v>
      </c>
      <c r="D8003" s="1">
        <v>34486</v>
      </c>
      <c r="E8003">
        <v>17</v>
      </c>
      <c r="F8003" t="b">
        <v>0</v>
      </c>
      <c r="G8003" t="b">
        <v>0</v>
      </c>
      <c r="H8003" t="b">
        <v>0</v>
      </c>
      <c r="I8003" t="s">
        <v>4</v>
      </c>
      <c r="J8003" t="s">
        <v>13</v>
      </c>
      <c r="K8003" t="s">
        <v>6</v>
      </c>
      <c r="L8003" t="s">
        <v>6</v>
      </c>
      <c r="M8003" t="s">
        <v>6</v>
      </c>
      <c r="N8003" t="s">
        <v>6</v>
      </c>
      <c r="O8003" t="s">
        <v>6</v>
      </c>
      <c r="P8003" t="s">
        <v>6</v>
      </c>
      <c r="Q8003" t="s">
        <v>6</v>
      </c>
      <c r="R8003" t="s">
        <v>6</v>
      </c>
      <c r="S8003" t="s">
        <v>6</v>
      </c>
      <c r="T8003" t="s">
        <v>49</v>
      </c>
    </row>
    <row r="8004" spans="1:21" x14ac:dyDescent="0.25">
      <c r="A8004">
        <v>17862479</v>
      </c>
      <c r="B8004" s="2">
        <v>0</v>
      </c>
      <c r="C8004" s="2">
        <v>1964500.6933333334</v>
      </c>
      <c r="D8004" s="1">
        <v>39380</v>
      </c>
      <c r="E8004">
        <v>19</v>
      </c>
      <c r="F8004" t="b">
        <v>0</v>
      </c>
      <c r="G8004" t="b">
        <v>0</v>
      </c>
      <c r="H8004" t="b">
        <v>0</v>
      </c>
      <c r="I8004" t="s">
        <v>4</v>
      </c>
      <c r="J8004" t="s">
        <v>5</v>
      </c>
      <c r="K8004" t="s">
        <v>6</v>
      </c>
      <c r="L8004" t="s">
        <v>6</v>
      </c>
      <c r="M8004" t="s">
        <v>6</v>
      </c>
      <c r="N8004" t="s">
        <v>6</v>
      </c>
      <c r="O8004" t="s">
        <v>6</v>
      </c>
      <c r="P8004" t="s">
        <v>6</v>
      </c>
      <c r="Q8004" t="s">
        <v>6</v>
      </c>
      <c r="R8004" t="s">
        <v>6</v>
      </c>
      <c r="S8004" t="s">
        <v>7</v>
      </c>
      <c r="T8004" t="s">
        <v>51</v>
      </c>
      <c r="U8004" t="s">
        <v>8</v>
      </c>
    </row>
    <row r="8005" spans="1:21" x14ac:dyDescent="0.25">
      <c r="A8005">
        <v>17865957</v>
      </c>
      <c r="B8005" s="2">
        <v>0</v>
      </c>
      <c r="C8005" s="2">
        <v>42376.319999999992</v>
      </c>
      <c r="D8005" s="1">
        <v>33239</v>
      </c>
      <c r="E8005">
        <v>20</v>
      </c>
      <c r="F8005" t="b">
        <v>0</v>
      </c>
      <c r="G8005" t="b">
        <v>0</v>
      </c>
      <c r="H8005" t="b">
        <v>0</v>
      </c>
      <c r="I8005" t="s">
        <v>4</v>
      </c>
      <c r="J8005" t="s">
        <v>9</v>
      </c>
      <c r="K8005" t="s">
        <v>6</v>
      </c>
      <c r="L8005" t="s">
        <v>6</v>
      </c>
      <c r="M8005" t="s">
        <v>6</v>
      </c>
      <c r="N8005" t="s">
        <v>6</v>
      </c>
      <c r="O8005" t="s">
        <v>6</v>
      </c>
      <c r="P8005" t="s">
        <v>6</v>
      </c>
      <c r="Q8005" t="s">
        <v>6</v>
      </c>
      <c r="R8005" t="s">
        <v>6</v>
      </c>
      <c r="S8005" t="s">
        <v>7</v>
      </c>
      <c r="T8005" t="s">
        <v>48</v>
      </c>
      <c r="U8005" t="s">
        <v>8</v>
      </c>
    </row>
    <row r="8006" spans="1:21" x14ac:dyDescent="0.25">
      <c r="A8006">
        <v>17867974</v>
      </c>
      <c r="B8006" s="2">
        <v>0</v>
      </c>
      <c r="C8006" s="2">
        <v>839908.42666666675</v>
      </c>
      <c r="D8006" s="1">
        <v>33312</v>
      </c>
      <c r="E8006">
        <v>19</v>
      </c>
      <c r="F8006" t="b">
        <v>0</v>
      </c>
      <c r="G8006" t="b">
        <v>1</v>
      </c>
      <c r="H8006" t="b">
        <v>0</v>
      </c>
      <c r="I8006" t="s">
        <v>4</v>
      </c>
      <c r="J8006" t="s">
        <v>11</v>
      </c>
      <c r="K8006" t="s">
        <v>6</v>
      </c>
      <c r="L8006" t="s">
        <v>6</v>
      </c>
      <c r="M8006" t="s">
        <v>6</v>
      </c>
      <c r="N8006" t="s">
        <v>6</v>
      </c>
      <c r="O8006" t="s">
        <v>6</v>
      </c>
      <c r="P8006" t="s">
        <v>6</v>
      </c>
      <c r="Q8006" t="s">
        <v>6</v>
      </c>
      <c r="R8006" t="s">
        <v>6</v>
      </c>
      <c r="S8006" t="s">
        <v>7</v>
      </c>
      <c r="T8006" t="s">
        <v>51</v>
      </c>
      <c r="U8006" t="s">
        <v>8</v>
      </c>
    </row>
    <row r="8007" spans="1:21" x14ac:dyDescent="0.25">
      <c r="A8007">
        <v>17874434</v>
      </c>
      <c r="B8007" s="2">
        <v>0</v>
      </c>
      <c r="C8007" s="2">
        <v>2370688</v>
      </c>
      <c r="D8007" s="1">
        <v>41629</v>
      </c>
      <c r="E8007">
        <v>6</v>
      </c>
      <c r="F8007" t="b">
        <v>0</v>
      </c>
      <c r="G8007" t="b">
        <v>0</v>
      </c>
      <c r="H8007" t="b">
        <v>0</v>
      </c>
      <c r="I8007" t="s">
        <v>4</v>
      </c>
      <c r="J8007" t="s">
        <v>13</v>
      </c>
      <c r="K8007" t="s">
        <v>7</v>
      </c>
      <c r="L8007" t="s">
        <v>7</v>
      </c>
      <c r="M8007" t="s">
        <v>7</v>
      </c>
      <c r="N8007" t="s">
        <v>6</v>
      </c>
      <c r="O8007" t="s">
        <v>6</v>
      </c>
      <c r="P8007" t="s">
        <v>6</v>
      </c>
      <c r="Q8007" t="s">
        <v>6</v>
      </c>
      <c r="R8007" t="s">
        <v>6</v>
      </c>
      <c r="S8007" t="s">
        <v>6</v>
      </c>
      <c r="T8007" t="s">
        <v>50</v>
      </c>
    </row>
    <row r="8008" spans="1:21" x14ac:dyDescent="0.25">
      <c r="A8008">
        <v>17885987</v>
      </c>
      <c r="B8008" s="2">
        <v>0</v>
      </c>
      <c r="C8008" s="2">
        <v>499881.66666666663</v>
      </c>
      <c r="D8008" s="1">
        <v>38831</v>
      </c>
      <c r="E8008">
        <v>5</v>
      </c>
      <c r="F8008" t="b">
        <v>0</v>
      </c>
      <c r="G8008" t="b">
        <v>0</v>
      </c>
      <c r="H8008" t="b">
        <v>0</v>
      </c>
      <c r="I8008" t="s">
        <v>4</v>
      </c>
      <c r="J8008" t="s">
        <v>5</v>
      </c>
      <c r="K8008" t="s">
        <v>6</v>
      </c>
      <c r="L8008" t="s">
        <v>6</v>
      </c>
      <c r="M8008" t="s">
        <v>6</v>
      </c>
      <c r="N8008" t="s">
        <v>6</v>
      </c>
      <c r="O8008" t="s">
        <v>6</v>
      </c>
      <c r="P8008" t="s">
        <v>6</v>
      </c>
      <c r="Q8008" t="s">
        <v>6</v>
      </c>
      <c r="R8008" t="s">
        <v>6</v>
      </c>
      <c r="S8008" t="s">
        <v>6</v>
      </c>
      <c r="T8008" t="s">
        <v>50</v>
      </c>
    </row>
    <row r="8009" spans="1:21" x14ac:dyDescent="0.25">
      <c r="A8009">
        <v>17888735</v>
      </c>
      <c r="B8009" s="2">
        <v>715</v>
      </c>
      <c r="C8009" s="2">
        <v>1051050</v>
      </c>
      <c r="D8009" s="1">
        <v>28307</v>
      </c>
      <c r="E8009">
        <v>15</v>
      </c>
      <c r="F8009" t="b">
        <v>0</v>
      </c>
      <c r="G8009" t="b">
        <v>0</v>
      </c>
      <c r="H8009" t="b">
        <v>0</v>
      </c>
      <c r="I8009" t="s">
        <v>4</v>
      </c>
      <c r="J8009" t="s">
        <v>5</v>
      </c>
      <c r="K8009" t="s">
        <v>6</v>
      </c>
      <c r="L8009" t="s">
        <v>7</v>
      </c>
      <c r="M8009" t="s">
        <v>7</v>
      </c>
      <c r="N8009" t="s">
        <v>7</v>
      </c>
      <c r="O8009" t="s">
        <v>7</v>
      </c>
      <c r="P8009" t="s">
        <v>7</v>
      </c>
      <c r="Q8009" t="s">
        <v>6</v>
      </c>
      <c r="R8009" t="s">
        <v>6</v>
      </c>
      <c r="S8009" t="s">
        <v>7</v>
      </c>
      <c r="T8009" t="s">
        <v>53</v>
      </c>
      <c r="U8009" t="s">
        <v>8</v>
      </c>
    </row>
    <row r="8010" spans="1:21" x14ac:dyDescent="0.25">
      <c r="A8010">
        <v>17889255</v>
      </c>
      <c r="B8010" s="2">
        <v>225.76</v>
      </c>
      <c r="C8010" s="2">
        <v>216729.59999999998</v>
      </c>
      <c r="D8010" s="1">
        <v>33984</v>
      </c>
      <c r="E8010">
        <v>10</v>
      </c>
      <c r="F8010" t="b">
        <v>0</v>
      </c>
      <c r="G8010" t="b">
        <v>0</v>
      </c>
      <c r="H8010" t="b">
        <v>0</v>
      </c>
      <c r="I8010" t="s">
        <v>4</v>
      </c>
      <c r="J8010" t="s">
        <v>5</v>
      </c>
      <c r="K8010" t="s">
        <v>6</v>
      </c>
      <c r="L8010" t="s">
        <v>6</v>
      </c>
      <c r="M8010" t="s">
        <v>6</v>
      </c>
      <c r="N8010" t="s">
        <v>6</v>
      </c>
      <c r="O8010" t="s">
        <v>6</v>
      </c>
      <c r="P8010" t="s">
        <v>6</v>
      </c>
      <c r="Q8010" t="s">
        <v>6</v>
      </c>
      <c r="R8010" t="s">
        <v>6</v>
      </c>
      <c r="S8010" t="s">
        <v>7</v>
      </c>
      <c r="T8010" t="s">
        <v>48</v>
      </c>
      <c r="U8010" t="s">
        <v>20</v>
      </c>
    </row>
    <row r="8011" spans="1:21" x14ac:dyDescent="0.25">
      <c r="A8011">
        <v>17890897</v>
      </c>
      <c r="B8011" s="2">
        <v>0</v>
      </c>
      <c r="C8011" s="2">
        <v>193797.12000000002</v>
      </c>
      <c r="D8011" s="1">
        <v>33786</v>
      </c>
      <c r="E8011">
        <v>18</v>
      </c>
      <c r="F8011" t="b">
        <v>0</v>
      </c>
      <c r="G8011" t="b">
        <v>0</v>
      </c>
      <c r="H8011" t="b">
        <v>0</v>
      </c>
      <c r="I8011" t="s">
        <v>4</v>
      </c>
      <c r="J8011" t="s">
        <v>5</v>
      </c>
      <c r="K8011" t="s">
        <v>6</v>
      </c>
      <c r="L8011" t="s">
        <v>6</v>
      </c>
      <c r="M8011" t="s">
        <v>6</v>
      </c>
      <c r="N8011" t="s">
        <v>7</v>
      </c>
      <c r="O8011" t="s">
        <v>6</v>
      </c>
      <c r="P8011" t="s">
        <v>6</v>
      </c>
      <c r="Q8011" t="s">
        <v>6</v>
      </c>
      <c r="R8011" t="s">
        <v>6</v>
      </c>
      <c r="S8011" t="s">
        <v>7</v>
      </c>
      <c r="T8011" t="s">
        <v>48</v>
      </c>
      <c r="U8011" t="s">
        <v>8</v>
      </c>
    </row>
    <row r="8012" spans="1:21" x14ac:dyDescent="0.25">
      <c r="A8012">
        <v>17891382</v>
      </c>
      <c r="B8012" s="2">
        <v>0</v>
      </c>
      <c r="C8012" s="2">
        <v>291908.40000000002</v>
      </c>
      <c r="D8012" s="1">
        <v>35110</v>
      </c>
      <c r="E8012">
        <v>19</v>
      </c>
      <c r="F8012" t="b">
        <v>0</v>
      </c>
      <c r="G8012" t="b">
        <v>0</v>
      </c>
      <c r="H8012" t="b">
        <v>0</v>
      </c>
      <c r="I8012" t="s">
        <v>4</v>
      </c>
      <c r="J8012" t="s">
        <v>5</v>
      </c>
      <c r="K8012" t="s">
        <v>6</v>
      </c>
      <c r="L8012" t="s">
        <v>6</v>
      </c>
      <c r="M8012" t="s">
        <v>6</v>
      </c>
      <c r="N8012" t="s">
        <v>6</v>
      </c>
      <c r="O8012" t="s">
        <v>6</v>
      </c>
      <c r="P8012" t="s">
        <v>6</v>
      </c>
      <c r="Q8012" t="s">
        <v>6</v>
      </c>
      <c r="R8012" t="s">
        <v>6</v>
      </c>
      <c r="S8012" t="s">
        <v>7</v>
      </c>
      <c r="T8012" t="s">
        <v>49</v>
      </c>
      <c r="U8012" t="s">
        <v>8</v>
      </c>
    </row>
    <row r="8013" spans="1:21" x14ac:dyDescent="0.25">
      <c r="A8013">
        <v>17892213</v>
      </c>
      <c r="B8013" s="2">
        <v>308.45333333333338</v>
      </c>
      <c r="C8013" s="2">
        <v>295806.7466666667</v>
      </c>
      <c r="D8013" s="1">
        <v>31625</v>
      </c>
      <c r="E8013">
        <v>7</v>
      </c>
      <c r="F8013" t="b">
        <v>1</v>
      </c>
      <c r="G8013" t="b">
        <v>1</v>
      </c>
      <c r="H8013" t="b">
        <v>1</v>
      </c>
      <c r="I8013" t="s">
        <v>4</v>
      </c>
      <c r="J8013" t="s">
        <v>5</v>
      </c>
      <c r="K8013" t="s">
        <v>6</v>
      </c>
      <c r="L8013" t="s">
        <v>6</v>
      </c>
      <c r="M8013" t="s">
        <v>6</v>
      </c>
      <c r="N8013" t="s">
        <v>6</v>
      </c>
      <c r="O8013" t="s">
        <v>6</v>
      </c>
      <c r="P8013" t="s">
        <v>6</v>
      </c>
      <c r="Q8013" t="s">
        <v>6</v>
      </c>
      <c r="R8013" t="s">
        <v>6</v>
      </c>
      <c r="S8013" t="s">
        <v>7</v>
      </c>
      <c r="T8013" t="s">
        <v>51</v>
      </c>
      <c r="U8013" t="s">
        <v>8</v>
      </c>
    </row>
    <row r="8014" spans="1:21" x14ac:dyDescent="0.25">
      <c r="A8014">
        <v>17893932</v>
      </c>
      <c r="B8014" s="2">
        <v>589.5</v>
      </c>
      <c r="C8014" s="2">
        <v>896040</v>
      </c>
      <c r="D8014" s="1">
        <v>34001</v>
      </c>
      <c r="E8014">
        <v>16</v>
      </c>
      <c r="F8014" t="b">
        <v>0</v>
      </c>
      <c r="G8014" t="b">
        <v>0</v>
      </c>
      <c r="H8014" t="b">
        <v>0</v>
      </c>
      <c r="I8014" t="s">
        <v>4</v>
      </c>
      <c r="K8014" t="s">
        <v>6</v>
      </c>
      <c r="L8014" t="s">
        <v>6</v>
      </c>
      <c r="M8014" t="s">
        <v>6</v>
      </c>
      <c r="N8014" t="s">
        <v>6</v>
      </c>
      <c r="O8014" t="s">
        <v>6</v>
      </c>
      <c r="P8014" t="s">
        <v>6</v>
      </c>
      <c r="Q8014" t="s">
        <v>6</v>
      </c>
      <c r="R8014" t="s">
        <v>6</v>
      </c>
      <c r="S8014" t="s">
        <v>7</v>
      </c>
      <c r="T8014" t="s">
        <v>52</v>
      </c>
      <c r="U8014" t="s">
        <v>8</v>
      </c>
    </row>
    <row r="8015" spans="1:21" x14ac:dyDescent="0.25">
      <c r="A8015">
        <v>17895020</v>
      </c>
      <c r="B8015" s="2">
        <v>0</v>
      </c>
      <c r="C8015" s="2">
        <v>80940.723809523814</v>
      </c>
      <c r="D8015" s="1">
        <v>32203</v>
      </c>
      <c r="E8015">
        <v>19</v>
      </c>
      <c r="F8015" t="b">
        <v>0</v>
      </c>
      <c r="G8015" t="b">
        <v>0</v>
      </c>
      <c r="H8015" t="b">
        <v>0</v>
      </c>
      <c r="I8015" t="s">
        <v>4</v>
      </c>
      <c r="J8015" t="s">
        <v>5</v>
      </c>
      <c r="K8015" t="s">
        <v>6</v>
      </c>
      <c r="L8015" t="s">
        <v>6</v>
      </c>
      <c r="M8015" t="s">
        <v>6</v>
      </c>
      <c r="N8015" t="s">
        <v>6</v>
      </c>
      <c r="O8015" t="s">
        <v>6</v>
      </c>
      <c r="P8015" t="s">
        <v>6</v>
      </c>
      <c r="Q8015" t="s">
        <v>6</v>
      </c>
      <c r="R8015" t="s">
        <v>6</v>
      </c>
      <c r="S8015" t="s">
        <v>7</v>
      </c>
      <c r="T8015" t="s">
        <v>49</v>
      </c>
      <c r="U8015" t="s">
        <v>8</v>
      </c>
    </row>
    <row r="8016" spans="1:21" x14ac:dyDescent="0.25">
      <c r="A8016">
        <v>17896939</v>
      </c>
      <c r="B8016" s="2">
        <v>0</v>
      </c>
      <c r="C8016" s="2">
        <v>430906.66666666669</v>
      </c>
      <c r="D8016" s="1">
        <v>39966</v>
      </c>
      <c r="E8016">
        <v>1</v>
      </c>
      <c r="F8016" t="b">
        <v>0</v>
      </c>
      <c r="G8016" t="b">
        <v>0</v>
      </c>
      <c r="H8016" t="b">
        <v>0</v>
      </c>
      <c r="I8016" t="s">
        <v>10</v>
      </c>
      <c r="J8016" t="s">
        <v>10</v>
      </c>
      <c r="K8016" t="s">
        <v>6</v>
      </c>
      <c r="L8016" t="s">
        <v>6</v>
      </c>
      <c r="M8016" t="s">
        <v>6</v>
      </c>
      <c r="N8016" t="s">
        <v>6</v>
      </c>
      <c r="O8016" t="s">
        <v>6</v>
      </c>
      <c r="P8016" t="s">
        <v>6</v>
      </c>
      <c r="Q8016" t="s">
        <v>6</v>
      </c>
      <c r="R8016" t="s">
        <v>6</v>
      </c>
      <c r="S8016" t="s">
        <v>6</v>
      </c>
      <c r="T8016" t="s">
        <v>50</v>
      </c>
    </row>
    <row r="8017" spans="1:21" x14ac:dyDescent="0.25">
      <c r="A8017">
        <v>17897673</v>
      </c>
      <c r="B8017" s="2">
        <v>0</v>
      </c>
      <c r="C8017" s="2">
        <v>182036.64761904767</v>
      </c>
      <c r="D8017" s="1">
        <v>34848</v>
      </c>
      <c r="E8017">
        <v>13</v>
      </c>
      <c r="F8017" t="b">
        <v>1</v>
      </c>
      <c r="G8017" t="b">
        <v>0</v>
      </c>
      <c r="H8017" t="b">
        <v>1</v>
      </c>
      <c r="I8017" t="s">
        <v>4</v>
      </c>
      <c r="J8017" t="s">
        <v>13</v>
      </c>
      <c r="K8017" t="s">
        <v>6</v>
      </c>
      <c r="L8017" t="s">
        <v>6</v>
      </c>
      <c r="M8017" t="s">
        <v>6</v>
      </c>
      <c r="N8017" t="s">
        <v>6</v>
      </c>
      <c r="O8017" t="s">
        <v>6</v>
      </c>
      <c r="P8017" t="s">
        <v>6</v>
      </c>
      <c r="Q8017" t="s">
        <v>6</v>
      </c>
      <c r="R8017" t="s">
        <v>6</v>
      </c>
      <c r="S8017" t="s">
        <v>7</v>
      </c>
      <c r="T8017" t="s">
        <v>49</v>
      </c>
      <c r="U8017" t="s">
        <v>8</v>
      </c>
    </row>
    <row r="8018" spans="1:21" x14ac:dyDescent="0.25">
      <c r="A8018">
        <v>17899073</v>
      </c>
      <c r="B8018" s="2">
        <v>0</v>
      </c>
      <c r="C8018" s="2">
        <v>1082071.4666666668</v>
      </c>
      <c r="D8018" s="1">
        <v>33086</v>
      </c>
      <c r="E8018">
        <v>22</v>
      </c>
      <c r="F8018" t="b">
        <v>0</v>
      </c>
      <c r="G8018" t="b">
        <v>0</v>
      </c>
      <c r="H8018" t="b">
        <v>0</v>
      </c>
      <c r="I8018" t="s">
        <v>10</v>
      </c>
      <c r="J8018" t="s">
        <v>10</v>
      </c>
      <c r="K8018" t="s">
        <v>6</v>
      </c>
      <c r="L8018" t="s">
        <v>6</v>
      </c>
      <c r="M8018" t="s">
        <v>6</v>
      </c>
      <c r="N8018" t="s">
        <v>6</v>
      </c>
      <c r="O8018" t="s">
        <v>6</v>
      </c>
      <c r="P8018" t="s">
        <v>6</v>
      </c>
      <c r="Q8018" t="s">
        <v>6</v>
      </c>
      <c r="R8018" t="s">
        <v>6</v>
      </c>
      <c r="S8018" t="s">
        <v>7</v>
      </c>
      <c r="T8018" t="s">
        <v>49</v>
      </c>
      <c r="U8018" t="s">
        <v>8</v>
      </c>
    </row>
    <row r="8019" spans="1:21" x14ac:dyDescent="0.25">
      <c r="A8019">
        <v>17900580</v>
      </c>
      <c r="B8019" s="2">
        <v>289.2</v>
      </c>
      <c r="C8019" s="2">
        <v>419050.8</v>
      </c>
      <c r="D8019" s="1">
        <v>30987</v>
      </c>
      <c r="E8019">
        <v>21</v>
      </c>
      <c r="F8019" t="b">
        <v>1</v>
      </c>
      <c r="G8019" t="b">
        <v>1</v>
      </c>
      <c r="H8019" t="b">
        <v>1</v>
      </c>
      <c r="I8019" t="s">
        <v>4</v>
      </c>
      <c r="J8019" t="s">
        <v>5</v>
      </c>
      <c r="K8019" t="s">
        <v>6</v>
      </c>
      <c r="L8019" t="s">
        <v>6</v>
      </c>
      <c r="M8019" t="s">
        <v>6</v>
      </c>
      <c r="N8019" t="s">
        <v>6</v>
      </c>
      <c r="O8019" t="s">
        <v>6</v>
      </c>
      <c r="P8019" t="s">
        <v>6</v>
      </c>
      <c r="Q8019" t="s">
        <v>7</v>
      </c>
      <c r="R8019" t="s">
        <v>6</v>
      </c>
      <c r="S8019" t="s">
        <v>7</v>
      </c>
      <c r="T8019" t="s">
        <v>48</v>
      </c>
      <c r="U8019" t="s">
        <v>8</v>
      </c>
    </row>
    <row r="8020" spans="1:21" x14ac:dyDescent="0.25">
      <c r="A8020">
        <v>17906055</v>
      </c>
      <c r="B8020" s="2">
        <v>0</v>
      </c>
      <c r="C8020" s="2">
        <v>250499.20000000001</v>
      </c>
      <c r="D8020" s="1">
        <v>35841</v>
      </c>
      <c r="E8020">
        <v>7</v>
      </c>
      <c r="F8020" t="b">
        <v>0</v>
      </c>
      <c r="G8020" t="b">
        <v>0</v>
      </c>
      <c r="H8020" t="b">
        <v>0</v>
      </c>
      <c r="I8020" t="s">
        <v>4</v>
      </c>
      <c r="J8020" t="s">
        <v>11</v>
      </c>
      <c r="K8020" t="s">
        <v>6</v>
      </c>
      <c r="L8020" t="s">
        <v>6</v>
      </c>
      <c r="M8020" t="s">
        <v>6</v>
      </c>
      <c r="N8020" t="s">
        <v>6</v>
      </c>
      <c r="O8020" t="s">
        <v>6</v>
      </c>
      <c r="P8020" t="s">
        <v>6</v>
      </c>
      <c r="Q8020" t="s">
        <v>6</v>
      </c>
      <c r="R8020" t="s">
        <v>6</v>
      </c>
      <c r="S8020" t="s">
        <v>7</v>
      </c>
      <c r="T8020" t="s">
        <v>51</v>
      </c>
      <c r="U8020" t="s">
        <v>8</v>
      </c>
    </row>
    <row r="8021" spans="1:21" x14ac:dyDescent="0.25">
      <c r="A8021">
        <v>17907255</v>
      </c>
      <c r="B8021" s="2">
        <v>0</v>
      </c>
      <c r="C8021" s="2">
        <v>1269216</v>
      </c>
      <c r="D8021" s="1">
        <v>41683</v>
      </c>
      <c r="E8021">
        <v>3</v>
      </c>
      <c r="F8021" t="b">
        <v>0</v>
      </c>
      <c r="G8021" t="b">
        <v>0</v>
      </c>
      <c r="H8021" t="b">
        <v>0</v>
      </c>
      <c r="I8021" t="s">
        <v>10</v>
      </c>
      <c r="J8021" t="s">
        <v>10</v>
      </c>
      <c r="K8021" t="s">
        <v>6</v>
      </c>
      <c r="L8021" t="s">
        <v>6</v>
      </c>
      <c r="M8021" t="s">
        <v>7</v>
      </c>
      <c r="N8021" t="s">
        <v>6</v>
      </c>
      <c r="O8021" t="s">
        <v>6</v>
      </c>
      <c r="P8021" t="s">
        <v>6</v>
      </c>
      <c r="Q8021" t="s">
        <v>6</v>
      </c>
      <c r="R8021" t="s">
        <v>6</v>
      </c>
      <c r="S8021" t="s">
        <v>6</v>
      </c>
      <c r="T8021" t="s">
        <v>50</v>
      </c>
    </row>
    <row r="8022" spans="1:21" x14ac:dyDescent="0.25">
      <c r="A8022">
        <v>17909850</v>
      </c>
      <c r="B8022" s="2">
        <v>0</v>
      </c>
      <c r="C8022" s="2">
        <v>475834.66666666663</v>
      </c>
      <c r="D8022" s="1">
        <v>38682</v>
      </c>
      <c r="E8022">
        <v>20</v>
      </c>
      <c r="F8022" t="b">
        <v>0</v>
      </c>
      <c r="G8022" t="b">
        <v>1</v>
      </c>
      <c r="H8022" t="b">
        <v>0</v>
      </c>
      <c r="I8022" t="s">
        <v>10</v>
      </c>
      <c r="J8022" t="s">
        <v>11</v>
      </c>
      <c r="K8022" t="s">
        <v>6</v>
      </c>
      <c r="L8022" t="s">
        <v>6</v>
      </c>
      <c r="M8022" t="s">
        <v>6</v>
      </c>
      <c r="N8022" t="s">
        <v>6</v>
      </c>
      <c r="O8022" t="s">
        <v>6</v>
      </c>
      <c r="P8022" t="s">
        <v>6</v>
      </c>
      <c r="Q8022" t="s">
        <v>7</v>
      </c>
      <c r="R8022" t="s">
        <v>6</v>
      </c>
      <c r="S8022" t="s">
        <v>7</v>
      </c>
      <c r="T8022" t="s">
        <v>51</v>
      </c>
      <c r="U8022" t="s">
        <v>8</v>
      </c>
    </row>
    <row r="8023" spans="1:21" x14ac:dyDescent="0.25">
      <c r="A8023">
        <v>17914551</v>
      </c>
      <c r="B8023" s="2">
        <v>198.0952380952381</v>
      </c>
      <c r="C8023" s="2">
        <v>356571.42857142858</v>
      </c>
      <c r="D8023" s="1">
        <v>29068</v>
      </c>
      <c r="E8023">
        <v>18</v>
      </c>
      <c r="F8023" t="b">
        <v>0</v>
      </c>
      <c r="G8023" t="b">
        <v>1</v>
      </c>
      <c r="H8023" t="b">
        <v>0</v>
      </c>
      <c r="I8023" t="s">
        <v>4</v>
      </c>
      <c r="J8023" t="s">
        <v>11</v>
      </c>
      <c r="K8023" t="s">
        <v>6</v>
      </c>
      <c r="L8023" t="s">
        <v>6</v>
      </c>
      <c r="M8023" t="s">
        <v>6</v>
      </c>
      <c r="N8023" t="s">
        <v>6</v>
      </c>
      <c r="O8023" t="s">
        <v>6</v>
      </c>
      <c r="P8023" t="s">
        <v>6</v>
      </c>
      <c r="Q8023" t="s">
        <v>6</v>
      </c>
      <c r="R8023" t="s">
        <v>6</v>
      </c>
      <c r="S8023" t="s">
        <v>7</v>
      </c>
      <c r="T8023" t="s">
        <v>49</v>
      </c>
      <c r="U8023" t="s">
        <v>8</v>
      </c>
    </row>
    <row r="8024" spans="1:21" x14ac:dyDescent="0.25">
      <c r="A8024">
        <v>17914984</v>
      </c>
      <c r="B8024" s="2">
        <v>0</v>
      </c>
      <c r="C8024" s="2">
        <v>212683.52000000002</v>
      </c>
      <c r="D8024" s="1">
        <v>35110</v>
      </c>
      <c r="E8024">
        <v>16</v>
      </c>
      <c r="F8024" t="b">
        <v>1</v>
      </c>
      <c r="G8024" t="b">
        <v>1</v>
      </c>
      <c r="H8024" t="b">
        <v>1</v>
      </c>
      <c r="I8024" t="s">
        <v>4</v>
      </c>
      <c r="J8024" t="s">
        <v>5</v>
      </c>
      <c r="K8024" t="s">
        <v>6</v>
      </c>
      <c r="L8024" t="s">
        <v>6</v>
      </c>
      <c r="M8024" t="s">
        <v>6</v>
      </c>
      <c r="N8024" t="s">
        <v>6</v>
      </c>
      <c r="O8024" t="s">
        <v>6</v>
      </c>
      <c r="P8024" t="s">
        <v>6</v>
      </c>
      <c r="Q8024" t="s">
        <v>6</v>
      </c>
      <c r="R8024" t="s">
        <v>6</v>
      </c>
      <c r="S8024" t="s">
        <v>7</v>
      </c>
      <c r="T8024" t="s">
        <v>48</v>
      </c>
      <c r="U8024" t="s">
        <v>8</v>
      </c>
    </row>
    <row r="8025" spans="1:21" x14ac:dyDescent="0.25">
      <c r="A8025">
        <v>17919165</v>
      </c>
      <c r="B8025" s="2">
        <v>823.86666666666679</v>
      </c>
      <c r="C8025" s="2">
        <v>1120458.6666666667</v>
      </c>
      <c r="D8025" s="1">
        <v>34380</v>
      </c>
      <c r="E8025">
        <v>20</v>
      </c>
      <c r="F8025" t="b">
        <v>1</v>
      </c>
      <c r="G8025" t="b">
        <v>1</v>
      </c>
      <c r="H8025" t="b">
        <v>1</v>
      </c>
      <c r="I8025" t="s">
        <v>4</v>
      </c>
      <c r="J8025" t="s">
        <v>5</v>
      </c>
      <c r="K8025" t="s">
        <v>6</v>
      </c>
      <c r="L8025" t="s">
        <v>6</v>
      </c>
      <c r="M8025" t="s">
        <v>6</v>
      </c>
      <c r="N8025" t="s">
        <v>6</v>
      </c>
      <c r="O8025" t="s">
        <v>6</v>
      </c>
      <c r="P8025" t="s">
        <v>6</v>
      </c>
      <c r="Q8025" t="s">
        <v>7</v>
      </c>
      <c r="R8025" t="s">
        <v>6</v>
      </c>
      <c r="S8025" t="s">
        <v>7</v>
      </c>
      <c r="T8025" t="s">
        <v>51</v>
      </c>
      <c r="U8025" t="s">
        <v>8</v>
      </c>
    </row>
    <row r="8026" spans="1:21" x14ac:dyDescent="0.25">
      <c r="A8026">
        <v>17924643</v>
      </c>
      <c r="B8026" s="2">
        <v>0</v>
      </c>
      <c r="C8026" s="2">
        <v>234185.38666666672</v>
      </c>
      <c r="D8026" s="1">
        <v>35110</v>
      </c>
      <c r="E8026">
        <v>19</v>
      </c>
      <c r="F8026" t="b">
        <v>0</v>
      </c>
      <c r="G8026" t="b">
        <v>0</v>
      </c>
      <c r="H8026" t="b">
        <v>0</v>
      </c>
      <c r="I8026" t="s">
        <v>4</v>
      </c>
      <c r="J8026" t="s">
        <v>13</v>
      </c>
      <c r="K8026" t="s">
        <v>6</v>
      </c>
      <c r="L8026" t="s">
        <v>6</v>
      </c>
      <c r="M8026" t="s">
        <v>6</v>
      </c>
      <c r="N8026" t="s">
        <v>6</v>
      </c>
      <c r="O8026" t="s">
        <v>6</v>
      </c>
      <c r="P8026" t="s">
        <v>6</v>
      </c>
      <c r="Q8026" t="s">
        <v>6</v>
      </c>
      <c r="R8026" t="s">
        <v>6</v>
      </c>
      <c r="S8026" t="s">
        <v>7</v>
      </c>
      <c r="T8026" t="s">
        <v>51</v>
      </c>
      <c r="U8026" t="s">
        <v>8</v>
      </c>
    </row>
    <row r="8027" spans="1:21" x14ac:dyDescent="0.25">
      <c r="A8027">
        <v>17930869</v>
      </c>
      <c r="B8027" s="2">
        <v>0</v>
      </c>
      <c r="C8027" s="2">
        <v>152503.38133333335</v>
      </c>
      <c r="D8027" s="1">
        <v>30696</v>
      </c>
      <c r="E8027">
        <v>8</v>
      </c>
      <c r="F8027" t="b">
        <v>0</v>
      </c>
      <c r="G8027" t="b">
        <v>1</v>
      </c>
      <c r="H8027" t="b">
        <v>0</v>
      </c>
      <c r="I8027" t="s">
        <v>10</v>
      </c>
      <c r="J8027" t="s">
        <v>10</v>
      </c>
      <c r="K8027" t="s">
        <v>6</v>
      </c>
      <c r="L8027" t="s">
        <v>6</v>
      </c>
      <c r="M8027" t="s">
        <v>6</v>
      </c>
      <c r="N8027" t="s">
        <v>6</v>
      </c>
      <c r="O8027" t="s">
        <v>6</v>
      </c>
      <c r="P8027" t="s">
        <v>6</v>
      </c>
      <c r="Q8027" t="s">
        <v>6</v>
      </c>
      <c r="R8027" t="s">
        <v>6</v>
      </c>
      <c r="S8027" t="s">
        <v>7</v>
      </c>
      <c r="T8027" t="s">
        <v>48</v>
      </c>
      <c r="U8027" t="s">
        <v>8</v>
      </c>
    </row>
    <row r="8028" spans="1:21" x14ac:dyDescent="0.25">
      <c r="A8028">
        <v>17937187</v>
      </c>
      <c r="B8028" s="2">
        <v>372.0761904761905</v>
      </c>
      <c r="C8028" s="2">
        <v>386959.23809523811</v>
      </c>
      <c r="D8028" s="1">
        <v>34500</v>
      </c>
      <c r="E8028">
        <v>20</v>
      </c>
      <c r="F8028" t="b">
        <v>0</v>
      </c>
      <c r="G8028" t="b">
        <v>0</v>
      </c>
      <c r="H8028" t="b">
        <v>0</v>
      </c>
      <c r="I8028" t="s">
        <v>4</v>
      </c>
      <c r="J8028" t="s">
        <v>5</v>
      </c>
      <c r="K8028" t="s">
        <v>6</v>
      </c>
      <c r="L8028" t="s">
        <v>6</v>
      </c>
      <c r="M8028" t="s">
        <v>6</v>
      </c>
      <c r="N8028" t="s">
        <v>6</v>
      </c>
      <c r="O8028" t="s">
        <v>6</v>
      </c>
      <c r="P8028" t="s">
        <v>6</v>
      </c>
      <c r="Q8028" t="s">
        <v>6</v>
      </c>
      <c r="R8028" t="s">
        <v>6</v>
      </c>
      <c r="S8028" t="s">
        <v>7</v>
      </c>
      <c r="T8028" t="s">
        <v>49</v>
      </c>
      <c r="U8028" t="s">
        <v>8</v>
      </c>
    </row>
    <row r="8029" spans="1:21" x14ac:dyDescent="0.25">
      <c r="A8029">
        <v>17937926</v>
      </c>
      <c r="B8029" s="2">
        <v>0</v>
      </c>
      <c r="C8029" s="2">
        <v>27883.45</v>
      </c>
      <c r="D8029" s="1">
        <v>35674</v>
      </c>
      <c r="E8029">
        <v>1</v>
      </c>
      <c r="F8029" t="b">
        <v>0</v>
      </c>
      <c r="G8029" t="b">
        <v>0</v>
      </c>
      <c r="H8029" t="b">
        <v>0</v>
      </c>
      <c r="I8029" t="s">
        <v>4</v>
      </c>
      <c r="J8029" t="s">
        <v>5</v>
      </c>
      <c r="K8029" t="s">
        <v>6</v>
      </c>
      <c r="L8029" t="s">
        <v>6</v>
      </c>
      <c r="M8029" t="s">
        <v>6</v>
      </c>
      <c r="N8029" t="s">
        <v>6</v>
      </c>
      <c r="O8029" t="s">
        <v>6</v>
      </c>
      <c r="P8029" t="s">
        <v>6</v>
      </c>
      <c r="Q8029" t="s">
        <v>6</v>
      </c>
      <c r="R8029" t="s">
        <v>6</v>
      </c>
      <c r="S8029" t="s">
        <v>6</v>
      </c>
      <c r="T8029" t="s">
        <v>48</v>
      </c>
    </row>
    <row r="8030" spans="1:21" x14ac:dyDescent="0.25">
      <c r="A8030">
        <v>17937928</v>
      </c>
      <c r="B8030" s="2">
        <v>0</v>
      </c>
      <c r="C8030" s="2">
        <v>203671.60000000003</v>
      </c>
      <c r="D8030" s="1">
        <v>32035</v>
      </c>
      <c r="E8030">
        <v>11</v>
      </c>
      <c r="F8030" t="b">
        <v>0</v>
      </c>
      <c r="G8030" t="b">
        <v>0</v>
      </c>
      <c r="H8030" t="b">
        <v>0</v>
      </c>
      <c r="I8030" t="s">
        <v>4</v>
      </c>
      <c r="J8030" t="s">
        <v>5</v>
      </c>
      <c r="K8030" t="s">
        <v>6</v>
      </c>
      <c r="L8030" t="s">
        <v>6</v>
      </c>
      <c r="M8030" t="s">
        <v>6</v>
      </c>
      <c r="N8030" t="s">
        <v>6</v>
      </c>
      <c r="O8030" t="s">
        <v>6</v>
      </c>
      <c r="P8030" t="s">
        <v>6</v>
      </c>
      <c r="Q8030" t="s">
        <v>6</v>
      </c>
      <c r="R8030" t="s">
        <v>6</v>
      </c>
      <c r="S8030" t="s">
        <v>7</v>
      </c>
      <c r="T8030" t="s">
        <v>48</v>
      </c>
      <c r="U8030" t="s">
        <v>8</v>
      </c>
    </row>
    <row r="8031" spans="1:21" x14ac:dyDescent="0.25">
      <c r="A8031">
        <v>17939292</v>
      </c>
      <c r="B8031" s="2">
        <v>0</v>
      </c>
      <c r="C8031" s="2">
        <v>647075.52000000014</v>
      </c>
      <c r="D8031" s="1">
        <v>42933</v>
      </c>
      <c r="E8031">
        <v>21</v>
      </c>
      <c r="F8031" t="b">
        <v>0</v>
      </c>
      <c r="G8031" t="b">
        <v>1</v>
      </c>
      <c r="H8031" t="b">
        <v>0</v>
      </c>
      <c r="I8031" t="s">
        <v>10</v>
      </c>
      <c r="J8031" t="s">
        <v>14</v>
      </c>
      <c r="K8031" t="s">
        <v>6</v>
      </c>
      <c r="L8031" t="s">
        <v>6</v>
      </c>
      <c r="M8031" t="s">
        <v>6</v>
      </c>
      <c r="N8031" t="s">
        <v>6</v>
      </c>
      <c r="O8031" t="s">
        <v>6</v>
      </c>
      <c r="P8031" t="s">
        <v>6</v>
      </c>
      <c r="Q8031" t="s">
        <v>6</v>
      </c>
      <c r="R8031" t="s">
        <v>6</v>
      </c>
      <c r="S8031" t="s">
        <v>7</v>
      </c>
      <c r="T8031" t="s">
        <v>51</v>
      </c>
      <c r="U8031" t="s">
        <v>8</v>
      </c>
    </row>
    <row r="8032" spans="1:21" x14ac:dyDescent="0.25">
      <c r="A8032">
        <v>17939336</v>
      </c>
      <c r="B8032" s="2">
        <v>0</v>
      </c>
      <c r="C8032" s="2">
        <v>97897.800000000017</v>
      </c>
      <c r="D8032" s="1">
        <v>31547</v>
      </c>
      <c r="E8032">
        <v>14</v>
      </c>
      <c r="F8032" t="b">
        <v>0</v>
      </c>
      <c r="G8032" t="b">
        <v>0</v>
      </c>
      <c r="H8032" t="b">
        <v>0</v>
      </c>
      <c r="I8032" t="s">
        <v>10</v>
      </c>
      <c r="J8032" t="s">
        <v>11</v>
      </c>
      <c r="K8032" t="s">
        <v>6</v>
      </c>
      <c r="L8032" t="s">
        <v>6</v>
      </c>
      <c r="M8032" t="s">
        <v>6</v>
      </c>
      <c r="N8032" t="s">
        <v>6</v>
      </c>
      <c r="O8032" t="s">
        <v>6</v>
      </c>
      <c r="P8032" t="s">
        <v>6</v>
      </c>
      <c r="Q8032" t="s">
        <v>6</v>
      </c>
      <c r="R8032" t="s">
        <v>6</v>
      </c>
      <c r="S8032" t="s">
        <v>7</v>
      </c>
      <c r="T8032" t="s">
        <v>48</v>
      </c>
      <c r="U8032" t="s">
        <v>8</v>
      </c>
    </row>
    <row r="8033" spans="1:21" x14ac:dyDescent="0.25">
      <c r="A8033">
        <v>17945126</v>
      </c>
      <c r="B8033" s="2">
        <v>0</v>
      </c>
      <c r="C8033" s="2">
        <v>641970</v>
      </c>
      <c r="D8033" s="1">
        <v>27956</v>
      </c>
      <c r="E8033">
        <v>3</v>
      </c>
      <c r="F8033" t="b">
        <v>0</v>
      </c>
      <c r="G8033" t="b">
        <v>0</v>
      </c>
      <c r="H8033" t="b">
        <v>0</v>
      </c>
      <c r="I8033" t="s">
        <v>4</v>
      </c>
      <c r="J8033" t="s">
        <v>5</v>
      </c>
      <c r="K8033" t="s">
        <v>6</v>
      </c>
      <c r="L8033" t="s">
        <v>6</v>
      </c>
      <c r="M8033" t="s">
        <v>6</v>
      </c>
      <c r="N8033" t="s">
        <v>6</v>
      </c>
      <c r="O8033" t="s">
        <v>6</v>
      </c>
      <c r="P8033" t="s">
        <v>6</v>
      </c>
      <c r="Q8033" t="s">
        <v>6</v>
      </c>
      <c r="R8033" t="s">
        <v>6</v>
      </c>
      <c r="S8033" t="s">
        <v>6</v>
      </c>
      <c r="T8033" t="s">
        <v>50</v>
      </c>
    </row>
    <row r="8034" spans="1:21" x14ac:dyDescent="0.25">
      <c r="A8034">
        <v>17947528</v>
      </c>
      <c r="B8034" s="2">
        <v>0</v>
      </c>
      <c r="C8034" s="2">
        <v>364891.2</v>
      </c>
      <c r="D8034" s="1">
        <v>31243</v>
      </c>
      <c r="E8034">
        <v>20</v>
      </c>
      <c r="F8034" t="b">
        <v>0</v>
      </c>
      <c r="G8034" t="b">
        <v>0</v>
      </c>
      <c r="H8034" t="b">
        <v>0</v>
      </c>
      <c r="I8034" t="s">
        <v>4</v>
      </c>
      <c r="J8034" t="s">
        <v>5</v>
      </c>
      <c r="K8034" t="s">
        <v>6</v>
      </c>
      <c r="L8034" t="s">
        <v>7</v>
      </c>
      <c r="M8034" t="s">
        <v>6</v>
      </c>
      <c r="N8034" t="s">
        <v>6</v>
      </c>
      <c r="O8034" t="s">
        <v>6</v>
      </c>
      <c r="P8034" t="s">
        <v>6</v>
      </c>
      <c r="Q8034" t="s">
        <v>6</v>
      </c>
      <c r="R8034" t="s">
        <v>6</v>
      </c>
      <c r="S8034" t="s">
        <v>7</v>
      </c>
      <c r="T8034" t="s">
        <v>48</v>
      </c>
      <c r="U8034" t="s">
        <v>8</v>
      </c>
    </row>
    <row r="8035" spans="1:21" x14ac:dyDescent="0.25">
      <c r="A8035">
        <v>17949927</v>
      </c>
      <c r="B8035" s="2">
        <v>480.51428571428573</v>
      </c>
      <c r="C8035" s="2">
        <v>792368.05714285711</v>
      </c>
      <c r="D8035" s="1">
        <v>34714</v>
      </c>
      <c r="E8035">
        <v>17</v>
      </c>
      <c r="F8035" t="b">
        <v>0</v>
      </c>
      <c r="G8035" t="b">
        <v>0</v>
      </c>
      <c r="H8035" t="b">
        <v>0</v>
      </c>
      <c r="I8035" t="s">
        <v>4</v>
      </c>
      <c r="J8035" t="s">
        <v>5</v>
      </c>
      <c r="K8035" t="s">
        <v>6</v>
      </c>
      <c r="L8035" t="s">
        <v>6</v>
      </c>
      <c r="M8035" t="s">
        <v>6</v>
      </c>
      <c r="N8035" t="s">
        <v>6</v>
      </c>
      <c r="O8035" t="s">
        <v>6</v>
      </c>
      <c r="P8035" t="s">
        <v>6</v>
      </c>
      <c r="Q8035" t="s">
        <v>6</v>
      </c>
      <c r="R8035" t="s">
        <v>6</v>
      </c>
      <c r="S8035" t="s">
        <v>7</v>
      </c>
      <c r="T8035" t="s">
        <v>49</v>
      </c>
      <c r="U8035" t="s">
        <v>8</v>
      </c>
    </row>
    <row r="8036" spans="1:21" x14ac:dyDescent="0.25">
      <c r="A8036">
        <v>17953997</v>
      </c>
      <c r="B8036" s="2">
        <v>0</v>
      </c>
      <c r="C8036" s="2">
        <v>712654.28571428568</v>
      </c>
      <c r="D8036" s="1">
        <v>33786</v>
      </c>
      <c r="E8036">
        <v>18</v>
      </c>
      <c r="F8036" t="b">
        <v>0</v>
      </c>
      <c r="G8036" t="b">
        <v>0</v>
      </c>
      <c r="H8036" t="b">
        <v>0</v>
      </c>
      <c r="I8036" t="s">
        <v>4</v>
      </c>
      <c r="J8036" t="s">
        <v>14</v>
      </c>
      <c r="K8036" t="s">
        <v>6</v>
      </c>
      <c r="L8036" t="s">
        <v>6</v>
      </c>
      <c r="M8036" t="s">
        <v>6</v>
      </c>
      <c r="N8036" t="s">
        <v>6</v>
      </c>
      <c r="O8036" t="s">
        <v>6</v>
      </c>
      <c r="P8036" t="s">
        <v>6</v>
      </c>
      <c r="Q8036" t="s">
        <v>6</v>
      </c>
      <c r="R8036" t="s">
        <v>6</v>
      </c>
      <c r="S8036" t="s">
        <v>6</v>
      </c>
      <c r="T8036" t="s">
        <v>49</v>
      </c>
    </row>
    <row r="8037" spans="1:21" x14ac:dyDescent="0.25">
      <c r="A8037">
        <v>17954276</v>
      </c>
      <c r="B8037" s="2">
        <v>0</v>
      </c>
      <c r="C8037" s="2">
        <v>1006591.0994285715</v>
      </c>
      <c r="D8037" s="1">
        <v>31079</v>
      </c>
      <c r="E8037">
        <v>17</v>
      </c>
      <c r="F8037" t="b">
        <v>1</v>
      </c>
      <c r="G8037" t="b">
        <v>1</v>
      </c>
      <c r="H8037" t="b">
        <v>1</v>
      </c>
      <c r="I8037" t="s">
        <v>10</v>
      </c>
      <c r="J8037" t="s">
        <v>10</v>
      </c>
      <c r="K8037" t="s">
        <v>6</v>
      </c>
      <c r="L8037" t="s">
        <v>7</v>
      </c>
      <c r="M8037" t="s">
        <v>6</v>
      </c>
      <c r="N8037" t="s">
        <v>6</v>
      </c>
      <c r="O8037" t="s">
        <v>6</v>
      </c>
      <c r="P8037" t="s">
        <v>6</v>
      </c>
      <c r="Q8037" t="s">
        <v>6</v>
      </c>
      <c r="R8037" t="s">
        <v>6</v>
      </c>
      <c r="S8037" t="s">
        <v>7</v>
      </c>
      <c r="T8037" t="s">
        <v>49</v>
      </c>
      <c r="U8037" t="s">
        <v>8</v>
      </c>
    </row>
    <row r="8038" spans="1:21" x14ac:dyDescent="0.25">
      <c r="A8038">
        <v>17956557</v>
      </c>
      <c r="B8038" s="2">
        <v>1023.3302857142858</v>
      </c>
      <c r="C8038" s="2">
        <v>1391729.1885714289</v>
      </c>
      <c r="D8038" s="1">
        <v>40340</v>
      </c>
      <c r="E8038">
        <v>20</v>
      </c>
      <c r="F8038" t="b">
        <v>0</v>
      </c>
      <c r="G8038" t="b">
        <v>0</v>
      </c>
      <c r="H8038" t="b">
        <v>0</v>
      </c>
      <c r="I8038" t="s">
        <v>10</v>
      </c>
      <c r="J8038" t="s">
        <v>10</v>
      </c>
      <c r="K8038" t="s">
        <v>6</v>
      </c>
      <c r="L8038" t="s">
        <v>7</v>
      </c>
      <c r="M8038" t="s">
        <v>6</v>
      </c>
      <c r="N8038" t="s">
        <v>6</v>
      </c>
      <c r="O8038" t="s">
        <v>6</v>
      </c>
      <c r="P8038" t="s">
        <v>6</v>
      </c>
      <c r="Q8038" t="s">
        <v>6</v>
      </c>
      <c r="R8038" t="s">
        <v>7</v>
      </c>
      <c r="S8038" t="s">
        <v>7</v>
      </c>
      <c r="T8038" t="s">
        <v>49</v>
      </c>
      <c r="U8038" t="s">
        <v>8</v>
      </c>
    </row>
    <row r="8039" spans="1:21" x14ac:dyDescent="0.25">
      <c r="A8039">
        <v>17958338</v>
      </c>
      <c r="B8039" s="2">
        <v>0</v>
      </c>
      <c r="C8039" s="2">
        <v>423280</v>
      </c>
      <c r="D8039" s="1">
        <v>33512</v>
      </c>
      <c r="E8039">
        <v>15</v>
      </c>
      <c r="F8039" t="b">
        <v>0</v>
      </c>
      <c r="G8039" t="b">
        <v>0</v>
      </c>
      <c r="H8039" t="b">
        <v>0</v>
      </c>
      <c r="I8039" t="s">
        <v>4</v>
      </c>
      <c r="J8039" t="s">
        <v>5</v>
      </c>
      <c r="K8039" t="s">
        <v>6</v>
      </c>
      <c r="L8039" t="s">
        <v>6</v>
      </c>
      <c r="M8039" t="s">
        <v>6</v>
      </c>
      <c r="N8039" t="s">
        <v>6</v>
      </c>
      <c r="O8039" t="s">
        <v>6</v>
      </c>
      <c r="P8039" t="s">
        <v>6</v>
      </c>
      <c r="Q8039" t="s">
        <v>6</v>
      </c>
      <c r="R8039" t="s">
        <v>6</v>
      </c>
      <c r="S8039" t="s">
        <v>7</v>
      </c>
      <c r="T8039" t="s">
        <v>49</v>
      </c>
      <c r="U8039" t="s">
        <v>8</v>
      </c>
    </row>
    <row r="8040" spans="1:21" x14ac:dyDescent="0.25">
      <c r="A8040">
        <v>17960637</v>
      </c>
      <c r="B8040" s="2">
        <v>0</v>
      </c>
      <c r="C8040" s="2">
        <v>987748.80000000028</v>
      </c>
      <c r="D8040" s="1">
        <v>34700</v>
      </c>
      <c r="E8040">
        <v>21</v>
      </c>
      <c r="F8040" t="b">
        <v>0</v>
      </c>
      <c r="G8040" t="b">
        <v>0</v>
      </c>
      <c r="H8040" t="b">
        <v>0</v>
      </c>
      <c r="I8040" t="s">
        <v>4</v>
      </c>
      <c r="J8040" t="s">
        <v>5</v>
      </c>
      <c r="K8040" t="s">
        <v>7</v>
      </c>
      <c r="L8040" t="s">
        <v>6</v>
      </c>
      <c r="M8040" t="s">
        <v>6</v>
      </c>
      <c r="N8040" t="s">
        <v>6</v>
      </c>
      <c r="O8040" t="s">
        <v>6</v>
      </c>
      <c r="P8040" t="s">
        <v>6</v>
      </c>
      <c r="Q8040" t="s">
        <v>7</v>
      </c>
      <c r="R8040" t="s">
        <v>6</v>
      </c>
      <c r="S8040" t="s">
        <v>7</v>
      </c>
      <c r="T8040" t="s">
        <v>49</v>
      </c>
      <c r="U8040" t="s">
        <v>8</v>
      </c>
    </row>
    <row r="8041" spans="1:21" x14ac:dyDescent="0.25">
      <c r="A8041">
        <v>17964747</v>
      </c>
      <c r="B8041" s="2">
        <v>0</v>
      </c>
      <c r="C8041" s="2">
        <v>568668.1333333333</v>
      </c>
      <c r="D8041" s="1">
        <v>35535</v>
      </c>
      <c r="E8041">
        <v>17</v>
      </c>
      <c r="F8041" t="b">
        <v>1</v>
      </c>
      <c r="G8041" t="b">
        <v>1</v>
      </c>
      <c r="H8041" t="b">
        <v>1</v>
      </c>
      <c r="I8041" t="s">
        <v>4</v>
      </c>
      <c r="J8041" t="s">
        <v>13</v>
      </c>
      <c r="K8041" t="s">
        <v>6</v>
      </c>
      <c r="L8041" t="s">
        <v>6</v>
      </c>
      <c r="M8041" t="s">
        <v>6</v>
      </c>
      <c r="N8041" t="s">
        <v>6</v>
      </c>
      <c r="O8041" t="s">
        <v>6</v>
      </c>
      <c r="P8041" t="s">
        <v>6</v>
      </c>
      <c r="Q8041" t="s">
        <v>6</v>
      </c>
      <c r="R8041" t="s">
        <v>6</v>
      </c>
      <c r="S8041" t="s">
        <v>7</v>
      </c>
      <c r="T8041" t="s">
        <v>52</v>
      </c>
      <c r="U8041" t="s">
        <v>8</v>
      </c>
    </row>
    <row r="8042" spans="1:21" x14ac:dyDescent="0.25">
      <c r="A8042">
        <v>17966572</v>
      </c>
      <c r="B8042" s="2">
        <v>0</v>
      </c>
      <c r="C8042" s="2">
        <v>364560</v>
      </c>
      <c r="D8042" s="1">
        <v>35079</v>
      </c>
      <c r="E8042">
        <v>6</v>
      </c>
      <c r="F8042" t="b">
        <v>0</v>
      </c>
      <c r="G8042" t="b">
        <v>0</v>
      </c>
      <c r="H8042" t="b">
        <v>0</v>
      </c>
      <c r="I8042" t="s">
        <v>4</v>
      </c>
      <c r="J8042" t="s">
        <v>5</v>
      </c>
      <c r="K8042" t="s">
        <v>6</v>
      </c>
      <c r="L8042" t="s">
        <v>6</v>
      </c>
      <c r="M8042" t="s">
        <v>6</v>
      </c>
      <c r="N8042" t="s">
        <v>6</v>
      </c>
      <c r="O8042" t="s">
        <v>6</v>
      </c>
      <c r="P8042" t="s">
        <v>6</v>
      </c>
      <c r="Q8042" t="s">
        <v>6</v>
      </c>
      <c r="R8042" t="s">
        <v>6</v>
      </c>
      <c r="S8042" t="s">
        <v>6</v>
      </c>
      <c r="T8042" t="s">
        <v>50</v>
      </c>
    </row>
    <row r="8043" spans="1:21" x14ac:dyDescent="0.25">
      <c r="A8043">
        <v>17970106</v>
      </c>
      <c r="B8043" s="2">
        <v>0</v>
      </c>
      <c r="C8043" s="2">
        <v>81131.588571428569</v>
      </c>
      <c r="D8043" s="1">
        <v>35657</v>
      </c>
      <c r="E8043">
        <v>9</v>
      </c>
      <c r="F8043" t="b">
        <v>0</v>
      </c>
      <c r="G8043" t="b">
        <v>0</v>
      </c>
      <c r="H8043" t="b">
        <v>0</v>
      </c>
      <c r="I8043" t="s">
        <v>10</v>
      </c>
      <c r="J8043" t="s">
        <v>10</v>
      </c>
      <c r="K8043" t="s">
        <v>6</v>
      </c>
      <c r="L8043" t="s">
        <v>6</v>
      </c>
      <c r="M8043" t="s">
        <v>6</v>
      </c>
      <c r="N8043" t="s">
        <v>6</v>
      </c>
      <c r="O8043" t="s">
        <v>6</v>
      </c>
      <c r="P8043" t="s">
        <v>6</v>
      </c>
      <c r="Q8043" t="s">
        <v>6</v>
      </c>
      <c r="R8043" t="s">
        <v>6</v>
      </c>
      <c r="S8043" t="s">
        <v>7</v>
      </c>
      <c r="T8043" t="s">
        <v>49</v>
      </c>
      <c r="U8043" t="s">
        <v>8</v>
      </c>
    </row>
    <row r="8044" spans="1:21" x14ac:dyDescent="0.25">
      <c r="A8044">
        <v>17980600</v>
      </c>
      <c r="B8044" s="2">
        <v>0</v>
      </c>
      <c r="C8044" s="2">
        <v>381821.44000000012</v>
      </c>
      <c r="D8044" s="1">
        <v>41871</v>
      </c>
      <c r="E8044">
        <v>4</v>
      </c>
      <c r="F8044" t="b">
        <v>0</v>
      </c>
      <c r="G8044" t="b">
        <v>0</v>
      </c>
      <c r="H8044" t="b">
        <v>0</v>
      </c>
      <c r="I8044" t="s">
        <v>10</v>
      </c>
      <c r="J8044" t="s">
        <v>13</v>
      </c>
      <c r="K8044" t="s">
        <v>6</v>
      </c>
      <c r="L8044" t="s">
        <v>6</v>
      </c>
      <c r="M8044" t="s">
        <v>6</v>
      </c>
      <c r="N8044" t="s">
        <v>6</v>
      </c>
      <c r="O8044" t="s">
        <v>6</v>
      </c>
      <c r="P8044" t="s">
        <v>6</v>
      </c>
      <c r="Q8044" t="s">
        <v>6</v>
      </c>
      <c r="R8044" t="s">
        <v>6</v>
      </c>
      <c r="S8044" t="s">
        <v>7</v>
      </c>
      <c r="T8044" t="s">
        <v>53</v>
      </c>
      <c r="U8044" t="s">
        <v>8</v>
      </c>
    </row>
    <row r="8045" spans="1:21" x14ac:dyDescent="0.25">
      <c r="A8045">
        <v>17980726</v>
      </c>
      <c r="B8045" s="2">
        <v>3016</v>
      </c>
      <c r="C8045" s="2">
        <v>42224</v>
      </c>
      <c r="D8045" s="1">
        <v>24624</v>
      </c>
      <c r="E8045">
        <v>23</v>
      </c>
      <c r="F8045" t="b">
        <v>0</v>
      </c>
      <c r="G8045" t="b">
        <v>0</v>
      </c>
      <c r="H8045" t="b">
        <v>0</v>
      </c>
      <c r="I8045" t="s">
        <v>10</v>
      </c>
      <c r="J8045" t="s">
        <v>10</v>
      </c>
      <c r="K8045" t="s">
        <v>6</v>
      </c>
      <c r="L8045" t="s">
        <v>7</v>
      </c>
      <c r="M8045" t="s">
        <v>6</v>
      </c>
      <c r="N8045" t="s">
        <v>6</v>
      </c>
      <c r="O8045" t="s">
        <v>6</v>
      </c>
      <c r="P8045" t="s">
        <v>6</v>
      </c>
      <c r="Q8045" t="s">
        <v>6</v>
      </c>
      <c r="R8045" t="s">
        <v>6</v>
      </c>
      <c r="S8045" t="s">
        <v>6</v>
      </c>
      <c r="T8045" t="s">
        <v>50</v>
      </c>
    </row>
    <row r="8046" spans="1:21" x14ac:dyDescent="0.25">
      <c r="A8046">
        <v>17981444</v>
      </c>
      <c r="B8046" s="2">
        <v>228.97142857142859</v>
      </c>
      <c r="C8046" s="2">
        <v>785829.942857143</v>
      </c>
      <c r="D8046" s="1">
        <v>39353</v>
      </c>
      <c r="E8046">
        <v>24</v>
      </c>
      <c r="F8046" t="b">
        <v>0</v>
      </c>
      <c r="G8046" t="b">
        <v>0</v>
      </c>
      <c r="H8046" t="b">
        <v>0</v>
      </c>
      <c r="I8046" t="s">
        <v>4</v>
      </c>
      <c r="J8046" t="s">
        <v>5</v>
      </c>
      <c r="K8046" t="s">
        <v>6</v>
      </c>
      <c r="L8046" t="s">
        <v>6</v>
      </c>
      <c r="M8046" t="s">
        <v>6</v>
      </c>
      <c r="N8046" t="s">
        <v>6</v>
      </c>
      <c r="O8046" t="s">
        <v>6</v>
      </c>
      <c r="P8046" t="s">
        <v>6</v>
      </c>
      <c r="Q8046" t="s">
        <v>6</v>
      </c>
      <c r="R8046" t="s">
        <v>6</v>
      </c>
      <c r="S8046" t="s">
        <v>7</v>
      </c>
      <c r="T8046" t="s">
        <v>49</v>
      </c>
      <c r="U8046" t="s">
        <v>8</v>
      </c>
    </row>
    <row r="8047" spans="1:21" x14ac:dyDescent="0.25">
      <c r="A8047">
        <v>17983212</v>
      </c>
      <c r="B8047" s="2">
        <v>1596.4866666666667</v>
      </c>
      <c r="C8047" s="2">
        <v>1123926.6133333333</v>
      </c>
      <c r="D8047" s="1">
        <v>41801</v>
      </c>
      <c r="E8047">
        <v>16</v>
      </c>
      <c r="F8047" t="b">
        <v>1</v>
      </c>
      <c r="G8047" t="b">
        <v>1</v>
      </c>
      <c r="H8047" t="b">
        <v>1</v>
      </c>
      <c r="I8047" t="s">
        <v>10</v>
      </c>
      <c r="J8047" t="s">
        <v>13</v>
      </c>
      <c r="K8047" t="s">
        <v>6</v>
      </c>
      <c r="L8047" t="s">
        <v>7</v>
      </c>
      <c r="M8047" t="s">
        <v>6</v>
      </c>
      <c r="N8047" t="s">
        <v>6</v>
      </c>
      <c r="O8047" t="s">
        <v>6</v>
      </c>
      <c r="P8047" t="s">
        <v>6</v>
      </c>
      <c r="Q8047" t="s">
        <v>6</v>
      </c>
      <c r="R8047" t="s">
        <v>7</v>
      </c>
      <c r="S8047" t="s">
        <v>7</v>
      </c>
      <c r="T8047" t="s">
        <v>53</v>
      </c>
      <c r="U8047" t="s">
        <v>22</v>
      </c>
    </row>
    <row r="8048" spans="1:21" x14ac:dyDescent="0.25">
      <c r="A8048">
        <v>17985714</v>
      </c>
      <c r="B8048" s="2">
        <v>202.33333333333334</v>
      </c>
      <c r="C8048" s="2">
        <v>65556</v>
      </c>
      <c r="D8048" s="1">
        <v>24869</v>
      </c>
      <c r="E8048">
        <v>18</v>
      </c>
      <c r="F8048" t="b">
        <v>0</v>
      </c>
      <c r="G8048" t="b">
        <v>0</v>
      </c>
      <c r="H8048" t="b">
        <v>0</v>
      </c>
      <c r="I8048" t="s">
        <v>4</v>
      </c>
      <c r="J8048" t="s">
        <v>5</v>
      </c>
      <c r="K8048" t="s">
        <v>6</v>
      </c>
      <c r="L8048" t="s">
        <v>6</v>
      </c>
      <c r="M8048" t="s">
        <v>7</v>
      </c>
      <c r="N8048" t="s">
        <v>6</v>
      </c>
      <c r="O8048" t="s">
        <v>6</v>
      </c>
      <c r="P8048" t="s">
        <v>6</v>
      </c>
      <c r="Q8048" t="s">
        <v>6</v>
      </c>
      <c r="R8048" t="s">
        <v>6</v>
      </c>
      <c r="S8048" t="s">
        <v>7</v>
      </c>
      <c r="T8048" t="s">
        <v>48</v>
      </c>
      <c r="U8048" t="s">
        <v>8</v>
      </c>
    </row>
    <row r="8049" spans="1:21" x14ac:dyDescent="0.25">
      <c r="A8049">
        <v>17987561</v>
      </c>
      <c r="B8049" s="2">
        <v>0</v>
      </c>
      <c r="C8049" s="2">
        <v>110537.63809523812</v>
      </c>
      <c r="D8049" s="1">
        <v>38546</v>
      </c>
      <c r="E8049">
        <v>13</v>
      </c>
      <c r="F8049" t="b">
        <v>1</v>
      </c>
      <c r="G8049" t="b">
        <v>1</v>
      </c>
      <c r="H8049" t="b">
        <v>1</v>
      </c>
      <c r="I8049" t="s">
        <v>4</v>
      </c>
      <c r="J8049" t="s">
        <v>5</v>
      </c>
      <c r="K8049" t="s">
        <v>6</v>
      </c>
      <c r="L8049" t="s">
        <v>6</v>
      </c>
      <c r="M8049" t="s">
        <v>6</v>
      </c>
      <c r="N8049" t="s">
        <v>6</v>
      </c>
      <c r="O8049" t="s">
        <v>6</v>
      </c>
      <c r="P8049" t="s">
        <v>6</v>
      </c>
      <c r="Q8049" t="s">
        <v>6</v>
      </c>
      <c r="R8049" t="s">
        <v>6</v>
      </c>
      <c r="S8049" t="s">
        <v>7</v>
      </c>
      <c r="T8049" t="s">
        <v>49</v>
      </c>
      <c r="U8049" t="s">
        <v>8</v>
      </c>
    </row>
    <row r="8050" spans="1:21" x14ac:dyDescent="0.25">
      <c r="A8050">
        <v>17992127</v>
      </c>
      <c r="B8050" s="2">
        <v>0</v>
      </c>
      <c r="C8050" s="2">
        <v>823366.42666666675</v>
      </c>
      <c r="D8050" s="1">
        <v>36164</v>
      </c>
      <c r="E8050">
        <v>22</v>
      </c>
      <c r="F8050" t="b">
        <v>0</v>
      </c>
      <c r="G8050" t="b">
        <v>1</v>
      </c>
      <c r="H8050" t="b">
        <v>0</v>
      </c>
      <c r="I8050" t="s">
        <v>4</v>
      </c>
      <c r="J8050" t="s">
        <v>11</v>
      </c>
      <c r="K8050" t="s">
        <v>6</v>
      </c>
      <c r="L8050" t="s">
        <v>6</v>
      </c>
      <c r="M8050" t="s">
        <v>6</v>
      </c>
      <c r="N8050" t="s">
        <v>6</v>
      </c>
      <c r="O8050" t="s">
        <v>6</v>
      </c>
      <c r="P8050" t="s">
        <v>6</v>
      </c>
      <c r="Q8050" t="s">
        <v>6</v>
      </c>
      <c r="R8050" t="s">
        <v>6</v>
      </c>
      <c r="S8050" t="s">
        <v>7</v>
      </c>
      <c r="T8050" t="s">
        <v>48</v>
      </c>
      <c r="U8050" t="s">
        <v>8</v>
      </c>
    </row>
    <row r="8051" spans="1:21" x14ac:dyDescent="0.25">
      <c r="A8051">
        <v>17999388</v>
      </c>
      <c r="B8051" s="2">
        <v>1357.1168000000002</v>
      </c>
      <c r="C8051" s="2">
        <v>1974604.9440000004</v>
      </c>
      <c r="D8051" s="1">
        <v>27805</v>
      </c>
      <c r="E8051">
        <v>15</v>
      </c>
      <c r="F8051" t="b">
        <v>0</v>
      </c>
      <c r="G8051" t="b">
        <v>0</v>
      </c>
      <c r="H8051" t="b">
        <v>0</v>
      </c>
      <c r="I8051" t="s">
        <v>10</v>
      </c>
      <c r="J8051" t="s">
        <v>10</v>
      </c>
      <c r="K8051" t="s">
        <v>6</v>
      </c>
      <c r="L8051" t="s">
        <v>7</v>
      </c>
      <c r="M8051" t="s">
        <v>6</v>
      </c>
      <c r="N8051" t="s">
        <v>6</v>
      </c>
      <c r="O8051" t="s">
        <v>6</v>
      </c>
      <c r="P8051" t="s">
        <v>6</v>
      </c>
      <c r="Q8051" t="s">
        <v>7</v>
      </c>
      <c r="R8051" t="s">
        <v>6</v>
      </c>
      <c r="S8051" t="s">
        <v>7</v>
      </c>
      <c r="T8051" t="s">
        <v>51</v>
      </c>
      <c r="U8051" t="s">
        <v>8</v>
      </c>
    </row>
    <row r="8052" spans="1:21" x14ac:dyDescent="0.25">
      <c r="A8052">
        <v>18014087</v>
      </c>
      <c r="B8052" s="2">
        <v>1469.6666666666667</v>
      </c>
      <c r="C8052" s="2">
        <v>142557.66666666669</v>
      </c>
      <c r="D8052" s="1">
        <v>33878</v>
      </c>
      <c r="E8052">
        <v>31</v>
      </c>
      <c r="F8052" t="b">
        <v>1</v>
      </c>
      <c r="G8052" t="b">
        <v>1</v>
      </c>
      <c r="H8052" t="b">
        <v>1</v>
      </c>
      <c r="I8052" t="s">
        <v>4</v>
      </c>
      <c r="J8052" t="s">
        <v>13</v>
      </c>
      <c r="K8052" t="s">
        <v>6</v>
      </c>
      <c r="L8052" t="s">
        <v>6</v>
      </c>
      <c r="M8052" t="s">
        <v>6</v>
      </c>
      <c r="N8052" t="s">
        <v>6</v>
      </c>
      <c r="O8052" t="s">
        <v>6</v>
      </c>
      <c r="P8052" t="s">
        <v>6</v>
      </c>
      <c r="Q8052" t="s">
        <v>6</v>
      </c>
      <c r="R8052" t="s">
        <v>6</v>
      </c>
      <c r="S8052" t="s">
        <v>6</v>
      </c>
      <c r="T8052" t="s">
        <v>50</v>
      </c>
    </row>
    <row r="8053" spans="1:21" x14ac:dyDescent="0.25">
      <c r="A8053">
        <v>18014842</v>
      </c>
      <c r="B8053" s="2">
        <v>0</v>
      </c>
      <c r="C8053" s="2">
        <v>318487.12000000005</v>
      </c>
      <c r="D8053" s="1">
        <v>35521</v>
      </c>
      <c r="E8053">
        <v>14</v>
      </c>
      <c r="F8053" t="b">
        <v>0</v>
      </c>
      <c r="G8053" t="b">
        <v>0</v>
      </c>
      <c r="H8053" t="b">
        <v>0</v>
      </c>
      <c r="I8053" t="s">
        <v>4</v>
      </c>
      <c r="J8053" t="s">
        <v>5</v>
      </c>
      <c r="K8053" t="s">
        <v>6</v>
      </c>
      <c r="L8053" t="s">
        <v>6</v>
      </c>
      <c r="M8053" t="s">
        <v>6</v>
      </c>
      <c r="N8053" t="s">
        <v>6</v>
      </c>
      <c r="O8053" t="s">
        <v>6</v>
      </c>
      <c r="P8053" t="s">
        <v>6</v>
      </c>
      <c r="Q8053" t="s">
        <v>6</v>
      </c>
      <c r="R8053" t="s">
        <v>6</v>
      </c>
      <c r="S8053" t="s">
        <v>7</v>
      </c>
      <c r="T8053" t="s">
        <v>48</v>
      </c>
      <c r="U8053" t="s">
        <v>8</v>
      </c>
    </row>
    <row r="8054" spans="1:21" x14ac:dyDescent="0.25">
      <c r="A8054">
        <v>18018939</v>
      </c>
      <c r="B8054" s="2">
        <v>0</v>
      </c>
      <c r="C8054" s="2">
        <v>141140.26666666666</v>
      </c>
      <c r="D8054" s="1">
        <v>41425</v>
      </c>
      <c r="E8054">
        <v>11</v>
      </c>
      <c r="F8054" t="b">
        <v>0</v>
      </c>
      <c r="G8054" t="b">
        <v>0</v>
      </c>
      <c r="H8054" t="b">
        <v>0</v>
      </c>
      <c r="I8054" t="s">
        <v>4</v>
      </c>
      <c r="J8054" t="s">
        <v>5</v>
      </c>
      <c r="K8054" t="s">
        <v>6</v>
      </c>
      <c r="L8054" t="s">
        <v>6</v>
      </c>
      <c r="M8054" t="s">
        <v>6</v>
      </c>
      <c r="N8054" t="s">
        <v>6</v>
      </c>
      <c r="O8054" t="s">
        <v>6</v>
      </c>
      <c r="P8054" t="s">
        <v>6</v>
      </c>
      <c r="Q8054" t="s">
        <v>6</v>
      </c>
      <c r="R8054" t="s">
        <v>6</v>
      </c>
      <c r="S8054" t="s">
        <v>7</v>
      </c>
      <c r="T8054" t="s">
        <v>51</v>
      </c>
    </row>
    <row r="8055" spans="1:21" x14ac:dyDescent="0.25">
      <c r="A8055">
        <v>18019714</v>
      </c>
      <c r="B8055" s="2">
        <v>0</v>
      </c>
      <c r="C8055" s="2">
        <v>1146474.5600000003</v>
      </c>
      <c r="D8055" s="1">
        <v>40616</v>
      </c>
      <c r="E8055">
        <v>21</v>
      </c>
      <c r="F8055" t="b">
        <v>0</v>
      </c>
      <c r="G8055" t="b">
        <v>0</v>
      </c>
      <c r="H8055" t="b">
        <v>0</v>
      </c>
      <c r="I8055" t="s">
        <v>4</v>
      </c>
      <c r="J8055" t="s">
        <v>11</v>
      </c>
      <c r="K8055" t="s">
        <v>6</v>
      </c>
      <c r="L8055" t="s">
        <v>6</v>
      </c>
      <c r="M8055" t="s">
        <v>6</v>
      </c>
      <c r="N8055" t="s">
        <v>6</v>
      </c>
      <c r="O8055" t="s">
        <v>6</v>
      </c>
      <c r="P8055" t="s">
        <v>6</v>
      </c>
      <c r="Q8055" t="s">
        <v>6</v>
      </c>
      <c r="R8055" t="s">
        <v>6</v>
      </c>
      <c r="S8055" t="s">
        <v>7</v>
      </c>
      <c r="T8055" t="s">
        <v>51</v>
      </c>
      <c r="U8055" t="s">
        <v>8</v>
      </c>
    </row>
    <row r="8056" spans="1:21" x14ac:dyDescent="0.25">
      <c r="A8056">
        <v>18020815</v>
      </c>
      <c r="B8056" s="2">
        <v>0</v>
      </c>
      <c r="C8056" s="2">
        <v>452191.60380952386</v>
      </c>
      <c r="D8056" s="1">
        <v>35779</v>
      </c>
      <c r="E8056">
        <v>22</v>
      </c>
      <c r="F8056" t="b">
        <v>0</v>
      </c>
      <c r="G8056" t="b">
        <v>1</v>
      </c>
      <c r="H8056" t="b">
        <v>0</v>
      </c>
      <c r="I8056" t="s">
        <v>10</v>
      </c>
      <c r="J8056" t="s">
        <v>10</v>
      </c>
      <c r="K8056" t="s">
        <v>6</v>
      </c>
      <c r="L8056" t="s">
        <v>6</v>
      </c>
      <c r="M8056" t="s">
        <v>6</v>
      </c>
      <c r="N8056" t="s">
        <v>6</v>
      </c>
      <c r="O8056" t="s">
        <v>6</v>
      </c>
      <c r="P8056" t="s">
        <v>6</v>
      </c>
      <c r="Q8056" t="s">
        <v>6</v>
      </c>
      <c r="R8056" t="s">
        <v>6</v>
      </c>
      <c r="S8056" t="s">
        <v>7</v>
      </c>
      <c r="T8056" t="s">
        <v>49</v>
      </c>
      <c r="U8056" t="s">
        <v>8</v>
      </c>
    </row>
    <row r="8057" spans="1:21" x14ac:dyDescent="0.25">
      <c r="A8057">
        <v>18020881</v>
      </c>
      <c r="B8057" s="2">
        <v>0</v>
      </c>
      <c r="C8057" s="2">
        <v>752915.79999999993</v>
      </c>
      <c r="D8057" s="1">
        <v>37679</v>
      </c>
      <c r="E8057">
        <v>14</v>
      </c>
      <c r="F8057" t="b">
        <v>0</v>
      </c>
      <c r="G8057" t="b">
        <v>0</v>
      </c>
      <c r="H8057" t="b">
        <v>0</v>
      </c>
      <c r="I8057" t="s">
        <v>4</v>
      </c>
      <c r="J8057" t="s">
        <v>11</v>
      </c>
      <c r="K8057" t="s">
        <v>6</v>
      </c>
      <c r="L8057" t="s">
        <v>6</v>
      </c>
      <c r="M8057" t="s">
        <v>6</v>
      </c>
      <c r="N8057" t="s">
        <v>6</v>
      </c>
      <c r="O8057" t="s">
        <v>6</v>
      </c>
      <c r="P8057" t="s">
        <v>6</v>
      </c>
      <c r="Q8057" t="s">
        <v>6</v>
      </c>
      <c r="R8057" t="s">
        <v>6</v>
      </c>
      <c r="S8057" t="s">
        <v>7</v>
      </c>
      <c r="T8057" t="s">
        <v>52</v>
      </c>
      <c r="U8057" t="s">
        <v>8</v>
      </c>
    </row>
    <row r="8058" spans="1:21" x14ac:dyDescent="0.25">
      <c r="A8058">
        <v>18021253</v>
      </c>
      <c r="B8058" s="2">
        <v>0</v>
      </c>
      <c r="C8058" s="2">
        <v>249156.66285714283</v>
      </c>
      <c r="D8058" s="1">
        <v>34700</v>
      </c>
      <c r="E8058">
        <v>22</v>
      </c>
      <c r="F8058" t="b">
        <v>0</v>
      </c>
      <c r="G8058" t="b">
        <v>0</v>
      </c>
      <c r="H8058" t="b">
        <v>0</v>
      </c>
      <c r="I8058" t="s">
        <v>10</v>
      </c>
      <c r="J8058" t="s">
        <v>10</v>
      </c>
      <c r="K8058" t="s">
        <v>6</v>
      </c>
      <c r="L8058" t="s">
        <v>6</v>
      </c>
      <c r="M8058" t="s">
        <v>6</v>
      </c>
      <c r="N8058" t="s">
        <v>6</v>
      </c>
      <c r="O8058" t="s">
        <v>6</v>
      </c>
      <c r="P8058" t="s">
        <v>6</v>
      </c>
      <c r="Q8058" t="s">
        <v>6</v>
      </c>
      <c r="R8058" t="s">
        <v>6</v>
      </c>
      <c r="S8058" t="s">
        <v>7</v>
      </c>
      <c r="T8058" t="s">
        <v>49</v>
      </c>
      <c r="U8058" t="s">
        <v>8</v>
      </c>
    </row>
    <row r="8059" spans="1:21" x14ac:dyDescent="0.25">
      <c r="A8059">
        <v>18021765</v>
      </c>
      <c r="B8059" s="2">
        <v>0</v>
      </c>
      <c r="C8059" s="2">
        <v>246119.46666666667</v>
      </c>
      <c r="D8059" s="1">
        <v>34895</v>
      </c>
      <c r="E8059">
        <v>20</v>
      </c>
      <c r="F8059" t="b">
        <v>0</v>
      </c>
      <c r="G8059" t="b">
        <v>0</v>
      </c>
      <c r="H8059" t="b">
        <v>0</v>
      </c>
      <c r="I8059" t="s">
        <v>10</v>
      </c>
      <c r="J8059" t="s">
        <v>14</v>
      </c>
      <c r="K8059" t="s">
        <v>7</v>
      </c>
      <c r="L8059" t="s">
        <v>6</v>
      </c>
      <c r="M8059" t="s">
        <v>6</v>
      </c>
      <c r="N8059" t="s">
        <v>6</v>
      </c>
      <c r="O8059" t="s">
        <v>6</v>
      </c>
      <c r="P8059" t="s">
        <v>6</v>
      </c>
      <c r="Q8059" t="s">
        <v>6</v>
      </c>
      <c r="R8059" t="s">
        <v>6</v>
      </c>
      <c r="S8059" t="s">
        <v>7</v>
      </c>
      <c r="T8059" t="s">
        <v>51</v>
      </c>
      <c r="U8059" t="s">
        <v>8</v>
      </c>
    </row>
    <row r="8060" spans="1:21" x14ac:dyDescent="0.25">
      <c r="A8060">
        <v>18024951</v>
      </c>
      <c r="B8060" s="2">
        <v>0</v>
      </c>
      <c r="C8060" s="2">
        <v>155781.76000000001</v>
      </c>
      <c r="D8060" s="1">
        <v>38034</v>
      </c>
      <c r="E8060">
        <v>19</v>
      </c>
      <c r="F8060" t="b">
        <v>0</v>
      </c>
      <c r="G8060" t="b">
        <v>0</v>
      </c>
      <c r="H8060" t="b">
        <v>0</v>
      </c>
      <c r="I8060" t="s">
        <v>4</v>
      </c>
      <c r="J8060" t="s">
        <v>5</v>
      </c>
      <c r="K8060" t="s">
        <v>6</v>
      </c>
      <c r="L8060" t="s">
        <v>6</v>
      </c>
      <c r="M8060" t="s">
        <v>6</v>
      </c>
      <c r="N8060" t="s">
        <v>6</v>
      </c>
      <c r="O8060" t="s">
        <v>6</v>
      </c>
      <c r="P8060" t="s">
        <v>6</v>
      </c>
      <c r="Q8060" t="s">
        <v>6</v>
      </c>
      <c r="R8060" t="s">
        <v>6</v>
      </c>
      <c r="S8060" t="s">
        <v>7</v>
      </c>
      <c r="T8060" t="s">
        <v>51</v>
      </c>
    </row>
    <row r="8061" spans="1:21" x14ac:dyDescent="0.25">
      <c r="A8061">
        <v>18025219</v>
      </c>
      <c r="B8061" s="2">
        <v>0</v>
      </c>
      <c r="C8061" s="2">
        <v>603091.99999999988</v>
      </c>
      <c r="D8061" s="1">
        <v>41123</v>
      </c>
      <c r="E8061">
        <v>20</v>
      </c>
      <c r="F8061" t="b">
        <v>0</v>
      </c>
      <c r="G8061" t="b">
        <v>0</v>
      </c>
      <c r="H8061" t="b">
        <v>0</v>
      </c>
      <c r="I8061" t="s">
        <v>4</v>
      </c>
      <c r="J8061" t="s">
        <v>5</v>
      </c>
      <c r="K8061" t="s">
        <v>6</v>
      </c>
      <c r="L8061" t="s">
        <v>6</v>
      </c>
      <c r="M8061" t="s">
        <v>6</v>
      </c>
      <c r="N8061" t="s">
        <v>6</v>
      </c>
      <c r="O8061" t="s">
        <v>6</v>
      </c>
      <c r="P8061" t="s">
        <v>6</v>
      </c>
      <c r="Q8061" t="s">
        <v>6</v>
      </c>
      <c r="R8061" t="s">
        <v>6</v>
      </c>
      <c r="S8061" t="s">
        <v>7</v>
      </c>
      <c r="T8061" t="s">
        <v>48</v>
      </c>
      <c r="U8061" t="s">
        <v>8</v>
      </c>
    </row>
    <row r="8062" spans="1:21" x14ac:dyDescent="0.25">
      <c r="A8062">
        <v>18025228</v>
      </c>
      <c r="B8062" s="2">
        <v>0</v>
      </c>
      <c r="C8062" s="2">
        <v>45690.186666666668</v>
      </c>
      <c r="D8062" s="1">
        <v>30895</v>
      </c>
      <c r="E8062">
        <v>19</v>
      </c>
      <c r="F8062" t="b">
        <v>0</v>
      </c>
      <c r="G8062" t="b">
        <v>0</v>
      </c>
      <c r="H8062" t="b">
        <v>0</v>
      </c>
      <c r="I8062" t="s">
        <v>4</v>
      </c>
      <c r="J8062" t="s">
        <v>5</v>
      </c>
      <c r="K8062" t="s">
        <v>6</v>
      </c>
      <c r="L8062" t="s">
        <v>6</v>
      </c>
      <c r="M8062" t="s">
        <v>6</v>
      </c>
      <c r="N8062" t="s">
        <v>6</v>
      </c>
      <c r="O8062" t="s">
        <v>6</v>
      </c>
      <c r="P8062" t="s">
        <v>6</v>
      </c>
      <c r="Q8062" t="s">
        <v>6</v>
      </c>
      <c r="R8062" t="s">
        <v>6</v>
      </c>
      <c r="S8062" t="s">
        <v>7</v>
      </c>
      <c r="T8062" t="s">
        <v>51</v>
      </c>
      <c r="U8062" t="s">
        <v>8</v>
      </c>
    </row>
    <row r="8063" spans="1:21" x14ac:dyDescent="0.25">
      <c r="A8063">
        <v>18025934</v>
      </c>
      <c r="B8063" s="2">
        <v>1711.5</v>
      </c>
      <c r="C8063" s="2">
        <v>61614</v>
      </c>
      <c r="D8063" s="1">
        <v>34622</v>
      </c>
      <c r="E8063">
        <v>3</v>
      </c>
      <c r="F8063" t="b">
        <v>1</v>
      </c>
      <c r="G8063" t="b">
        <v>0</v>
      </c>
      <c r="H8063" t="b">
        <v>1</v>
      </c>
      <c r="I8063" t="s">
        <v>4</v>
      </c>
      <c r="J8063" t="s">
        <v>5</v>
      </c>
      <c r="K8063" t="s">
        <v>6</v>
      </c>
      <c r="L8063" t="s">
        <v>6</v>
      </c>
      <c r="M8063" t="s">
        <v>6</v>
      </c>
      <c r="N8063" t="s">
        <v>6</v>
      </c>
      <c r="O8063" t="s">
        <v>6</v>
      </c>
      <c r="P8063" t="s">
        <v>6</v>
      </c>
      <c r="Q8063" t="s">
        <v>6</v>
      </c>
      <c r="R8063" t="s">
        <v>6</v>
      </c>
      <c r="S8063" t="s">
        <v>6</v>
      </c>
      <c r="T8063" t="s">
        <v>50</v>
      </c>
    </row>
    <row r="8064" spans="1:21" x14ac:dyDescent="0.25">
      <c r="A8064">
        <v>18026050</v>
      </c>
      <c r="B8064" s="2">
        <v>281.44761904761907</v>
      </c>
      <c r="C8064" s="2">
        <v>664216.38095238106</v>
      </c>
      <c r="D8064" s="1">
        <v>34015</v>
      </c>
      <c r="E8064">
        <v>20</v>
      </c>
      <c r="F8064" t="b">
        <v>0</v>
      </c>
      <c r="G8064" t="b">
        <v>0</v>
      </c>
      <c r="H8064" t="b">
        <v>0</v>
      </c>
      <c r="I8064" t="s">
        <v>4</v>
      </c>
      <c r="J8064" t="s">
        <v>5</v>
      </c>
      <c r="K8064" t="s">
        <v>6</v>
      </c>
      <c r="L8064" t="s">
        <v>6</v>
      </c>
      <c r="M8064" t="s">
        <v>6</v>
      </c>
      <c r="N8064" t="s">
        <v>6</v>
      </c>
      <c r="O8064" t="s">
        <v>6</v>
      </c>
      <c r="P8064" t="s">
        <v>6</v>
      </c>
      <c r="Q8064" t="s">
        <v>6</v>
      </c>
      <c r="R8064" t="s">
        <v>6</v>
      </c>
      <c r="S8064" t="s">
        <v>7</v>
      </c>
      <c r="T8064" t="s">
        <v>49</v>
      </c>
      <c r="U8064" t="s">
        <v>8</v>
      </c>
    </row>
    <row r="8065" spans="1:21" x14ac:dyDescent="0.25">
      <c r="A8065">
        <v>18030730</v>
      </c>
      <c r="B8065" s="2">
        <v>0</v>
      </c>
      <c r="C8065" s="2">
        <v>68888</v>
      </c>
      <c r="D8065" s="1">
        <v>34912</v>
      </c>
      <c r="E8065">
        <v>20</v>
      </c>
      <c r="F8065" t="b">
        <v>0</v>
      </c>
      <c r="G8065" t="b">
        <v>0</v>
      </c>
      <c r="H8065" t="b">
        <v>0</v>
      </c>
      <c r="I8065" t="s">
        <v>4</v>
      </c>
      <c r="J8065" t="s">
        <v>5</v>
      </c>
      <c r="K8065" t="s">
        <v>6</v>
      </c>
      <c r="L8065" t="s">
        <v>6</v>
      </c>
      <c r="M8065" t="s">
        <v>6</v>
      </c>
      <c r="N8065" t="s">
        <v>6</v>
      </c>
      <c r="O8065" t="s">
        <v>6</v>
      </c>
      <c r="P8065" t="s">
        <v>6</v>
      </c>
      <c r="Q8065" t="s">
        <v>6</v>
      </c>
      <c r="R8065" t="s">
        <v>6</v>
      </c>
      <c r="S8065" t="s">
        <v>7</v>
      </c>
      <c r="T8065" t="s">
        <v>48</v>
      </c>
    </row>
    <row r="8066" spans="1:21" x14ac:dyDescent="0.25">
      <c r="A8066">
        <v>18031546</v>
      </c>
      <c r="B8066" s="2">
        <v>691.33333333333337</v>
      </c>
      <c r="C8066" s="2">
        <v>1023173.3333333334</v>
      </c>
      <c r="D8066" s="1">
        <v>33970</v>
      </c>
      <c r="E8066">
        <v>10</v>
      </c>
      <c r="F8066" t="b">
        <v>0</v>
      </c>
      <c r="G8066" t="b">
        <v>0</v>
      </c>
      <c r="H8066" t="b">
        <v>0</v>
      </c>
      <c r="I8066" t="s">
        <v>4</v>
      </c>
      <c r="J8066" t="s">
        <v>11</v>
      </c>
      <c r="K8066" t="s">
        <v>6</v>
      </c>
      <c r="L8066" t="s">
        <v>6</v>
      </c>
      <c r="M8066" t="s">
        <v>6</v>
      </c>
      <c r="N8066" t="s">
        <v>6</v>
      </c>
      <c r="O8066" t="s">
        <v>6</v>
      </c>
      <c r="P8066" t="s">
        <v>6</v>
      </c>
      <c r="Q8066" t="s">
        <v>7</v>
      </c>
      <c r="R8066" t="s">
        <v>6</v>
      </c>
      <c r="S8066" t="s">
        <v>7</v>
      </c>
      <c r="T8066" t="s">
        <v>53</v>
      </c>
      <c r="U8066" t="s">
        <v>8</v>
      </c>
    </row>
    <row r="8067" spans="1:21" x14ac:dyDescent="0.25">
      <c r="A8067">
        <v>18032093</v>
      </c>
      <c r="B8067" s="2">
        <v>232.29333333333335</v>
      </c>
      <c r="C8067" s="2">
        <v>527770.45333333337</v>
      </c>
      <c r="D8067" s="1">
        <v>27832</v>
      </c>
      <c r="E8067">
        <v>16</v>
      </c>
      <c r="F8067" t="b">
        <v>0</v>
      </c>
      <c r="G8067" t="b">
        <v>0</v>
      </c>
      <c r="H8067" t="b">
        <v>0</v>
      </c>
      <c r="I8067" t="s">
        <v>4</v>
      </c>
      <c r="J8067" t="s">
        <v>11</v>
      </c>
      <c r="K8067" t="s">
        <v>6</v>
      </c>
      <c r="L8067" t="s">
        <v>6</v>
      </c>
      <c r="M8067" t="s">
        <v>6</v>
      </c>
      <c r="N8067" t="s">
        <v>6</v>
      </c>
      <c r="O8067" t="s">
        <v>6</v>
      </c>
      <c r="P8067" t="s">
        <v>6</v>
      </c>
      <c r="Q8067" t="s">
        <v>6</v>
      </c>
      <c r="R8067" t="s">
        <v>6</v>
      </c>
      <c r="S8067" t="s">
        <v>7</v>
      </c>
      <c r="T8067" t="s">
        <v>51</v>
      </c>
      <c r="U8067" t="s">
        <v>8</v>
      </c>
    </row>
    <row r="8068" spans="1:21" x14ac:dyDescent="0.25">
      <c r="A8068">
        <v>18033040</v>
      </c>
      <c r="B8068" s="2">
        <v>0</v>
      </c>
      <c r="C8068" s="2">
        <v>139737.55714285717</v>
      </c>
      <c r="D8068" s="1">
        <v>41242</v>
      </c>
      <c r="E8068">
        <v>11</v>
      </c>
      <c r="F8068" t="b">
        <v>0</v>
      </c>
      <c r="G8068" t="b">
        <v>1</v>
      </c>
      <c r="H8068" t="b">
        <v>0</v>
      </c>
      <c r="I8068" t="s">
        <v>10</v>
      </c>
      <c r="J8068" t="s">
        <v>10</v>
      </c>
      <c r="K8068" t="s">
        <v>6</v>
      </c>
      <c r="L8068" t="s">
        <v>6</v>
      </c>
      <c r="M8068" t="s">
        <v>6</v>
      </c>
      <c r="N8068" t="s">
        <v>6</v>
      </c>
      <c r="O8068" t="s">
        <v>6</v>
      </c>
      <c r="P8068" t="s">
        <v>6</v>
      </c>
      <c r="Q8068" t="s">
        <v>6</v>
      </c>
      <c r="R8068" t="s">
        <v>6</v>
      </c>
      <c r="S8068" t="s">
        <v>6</v>
      </c>
      <c r="T8068" t="s">
        <v>49</v>
      </c>
    </row>
    <row r="8069" spans="1:21" x14ac:dyDescent="0.25">
      <c r="A8069">
        <v>18036126</v>
      </c>
      <c r="B8069" s="2">
        <v>0</v>
      </c>
      <c r="C8069" s="2">
        <v>2467040</v>
      </c>
      <c r="D8069" s="1">
        <v>35900</v>
      </c>
      <c r="E8069">
        <v>10</v>
      </c>
      <c r="F8069" t="b">
        <v>0</v>
      </c>
      <c r="G8069" t="b">
        <v>0</v>
      </c>
      <c r="H8069" t="b">
        <v>0</v>
      </c>
      <c r="I8069" t="s">
        <v>4</v>
      </c>
      <c r="J8069" t="s">
        <v>5</v>
      </c>
      <c r="K8069" t="s">
        <v>6</v>
      </c>
      <c r="L8069" t="s">
        <v>7</v>
      </c>
      <c r="M8069" t="s">
        <v>6</v>
      </c>
      <c r="N8069" t="s">
        <v>6</v>
      </c>
      <c r="O8069" t="s">
        <v>6</v>
      </c>
      <c r="P8069" t="s">
        <v>6</v>
      </c>
      <c r="Q8069" t="s">
        <v>6</v>
      </c>
      <c r="R8069" t="s">
        <v>6</v>
      </c>
      <c r="S8069" t="s">
        <v>6</v>
      </c>
      <c r="T8069" t="s">
        <v>50</v>
      </c>
    </row>
    <row r="8070" spans="1:21" x14ac:dyDescent="0.25">
      <c r="A8070">
        <v>18036209</v>
      </c>
      <c r="B8070" s="2">
        <v>526.20000000000005</v>
      </c>
      <c r="C8070" s="2">
        <v>434115.00000000006</v>
      </c>
      <c r="D8070" s="1">
        <v>35261</v>
      </c>
      <c r="E8070">
        <v>25</v>
      </c>
      <c r="F8070" t="b">
        <v>1</v>
      </c>
      <c r="G8070" t="b">
        <v>0</v>
      </c>
      <c r="H8070" t="b">
        <v>0</v>
      </c>
      <c r="I8070" t="s">
        <v>4</v>
      </c>
      <c r="J8070" t="s">
        <v>5</v>
      </c>
      <c r="K8070" t="s">
        <v>6</v>
      </c>
      <c r="L8070" t="s">
        <v>6</v>
      </c>
      <c r="M8070" t="s">
        <v>6</v>
      </c>
      <c r="N8070" t="s">
        <v>6</v>
      </c>
      <c r="O8070" t="s">
        <v>6</v>
      </c>
      <c r="P8070" t="s">
        <v>6</v>
      </c>
      <c r="Q8070" t="s">
        <v>6</v>
      </c>
      <c r="R8070" t="s">
        <v>6</v>
      </c>
      <c r="S8070" t="s">
        <v>7</v>
      </c>
      <c r="T8070" t="s">
        <v>53</v>
      </c>
      <c r="U8070" t="s">
        <v>8</v>
      </c>
    </row>
    <row r="8071" spans="1:21" x14ac:dyDescent="0.25">
      <c r="A8071">
        <v>18037591</v>
      </c>
      <c r="B8071" s="2">
        <v>543.26666666666677</v>
      </c>
      <c r="C8071" s="2">
        <v>912688.00000000012</v>
      </c>
      <c r="D8071" s="1">
        <v>39263</v>
      </c>
      <c r="E8071">
        <v>24</v>
      </c>
      <c r="F8071" t="b">
        <v>1</v>
      </c>
      <c r="G8071" t="b">
        <v>1</v>
      </c>
      <c r="H8071" t="b">
        <v>0</v>
      </c>
      <c r="I8071" t="s">
        <v>4</v>
      </c>
      <c r="J8071" t="s">
        <v>14</v>
      </c>
      <c r="K8071" t="s">
        <v>6</v>
      </c>
      <c r="L8071" t="s">
        <v>6</v>
      </c>
      <c r="M8071" t="s">
        <v>6</v>
      </c>
      <c r="N8071" t="s">
        <v>6</v>
      </c>
      <c r="O8071" t="s">
        <v>6</v>
      </c>
      <c r="P8071" t="s">
        <v>6</v>
      </c>
      <c r="Q8071" t="s">
        <v>6</v>
      </c>
      <c r="R8071" t="s">
        <v>6</v>
      </c>
      <c r="S8071" t="s">
        <v>7</v>
      </c>
      <c r="T8071" t="s">
        <v>52</v>
      </c>
      <c r="U8071" t="s">
        <v>8</v>
      </c>
    </row>
    <row r="8072" spans="1:21" x14ac:dyDescent="0.25">
      <c r="A8072">
        <v>18038132</v>
      </c>
      <c r="B8072" s="2">
        <v>331.58666666666664</v>
      </c>
      <c r="C8072" s="2">
        <v>291796.26666666666</v>
      </c>
      <c r="D8072" s="1">
        <v>23177</v>
      </c>
      <c r="E8072">
        <v>20</v>
      </c>
      <c r="F8072" t="b">
        <v>0</v>
      </c>
      <c r="G8072" t="b">
        <v>0</v>
      </c>
      <c r="H8072" t="b">
        <v>0</v>
      </c>
      <c r="I8072" t="s">
        <v>4</v>
      </c>
      <c r="J8072" t="s">
        <v>5</v>
      </c>
      <c r="K8072" t="s">
        <v>6</v>
      </c>
      <c r="L8072" t="s">
        <v>6</v>
      </c>
      <c r="M8072" t="s">
        <v>6</v>
      </c>
      <c r="N8072" t="s">
        <v>6</v>
      </c>
      <c r="O8072" t="s">
        <v>6</v>
      </c>
      <c r="P8072" t="s">
        <v>6</v>
      </c>
      <c r="Q8072" t="s">
        <v>6</v>
      </c>
      <c r="R8072" t="s">
        <v>6</v>
      </c>
      <c r="S8072" t="s">
        <v>7</v>
      </c>
      <c r="T8072" t="s">
        <v>48</v>
      </c>
      <c r="U8072" t="s">
        <v>8</v>
      </c>
    </row>
    <row r="8073" spans="1:21" x14ac:dyDescent="0.25">
      <c r="A8073">
        <v>18038146</v>
      </c>
      <c r="B8073" s="2">
        <v>163.44761904761907</v>
      </c>
      <c r="C8073" s="2">
        <v>101500.97142857144</v>
      </c>
      <c r="D8073" s="1">
        <v>34578</v>
      </c>
      <c r="E8073">
        <v>9</v>
      </c>
      <c r="F8073" t="b">
        <v>0</v>
      </c>
      <c r="G8073" t="b">
        <v>0</v>
      </c>
      <c r="H8073" t="b">
        <v>0</v>
      </c>
      <c r="I8073" t="s">
        <v>4</v>
      </c>
      <c r="J8073" t="s">
        <v>11</v>
      </c>
      <c r="K8073" t="s">
        <v>6</v>
      </c>
      <c r="L8073" t="s">
        <v>6</v>
      </c>
      <c r="M8073" t="s">
        <v>6</v>
      </c>
      <c r="N8073" t="s">
        <v>6</v>
      </c>
      <c r="O8073" t="s">
        <v>6</v>
      </c>
      <c r="P8073" t="s">
        <v>6</v>
      </c>
      <c r="Q8073" t="s">
        <v>6</v>
      </c>
      <c r="R8073" t="s">
        <v>6</v>
      </c>
      <c r="S8073" t="s">
        <v>7</v>
      </c>
      <c r="T8073" t="s">
        <v>49</v>
      </c>
      <c r="U8073" t="s">
        <v>8</v>
      </c>
    </row>
    <row r="8074" spans="1:21" x14ac:dyDescent="0.25">
      <c r="A8074">
        <v>18038556</v>
      </c>
      <c r="B8074" s="2">
        <v>127.10666666666667</v>
      </c>
      <c r="C8074" s="2">
        <v>163586.28</v>
      </c>
      <c r="D8074" s="1">
        <v>27515</v>
      </c>
      <c r="E8074">
        <v>11</v>
      </c>
      <c r="F8074" t="b">
        <v>0</v>
      </c>
      <c r="G8074" t="b">
        <v>0</v>
      </c>
      <c r="H8074" t="b">
        <v>0</v>
      </c>
      <c r="I8074" t="s">
        <v>4</v>
      </c>
      <c r="J8074" t="s">
        <v>13</v>
      </c>
      <c r="K8074" t="s">
        <v>6</v>
      </c>
      <c r="L8074" t="s">
        <v>6</v>
      </c>
      <c r="M8074" t="s">
        <v>6</v>
      </c>
      <c r="N8074" t="s">
        <v>6</v>
      </c>
      <c r="O8074" t="s">
        <v>6</v>
      </c>
      <c r="P8074" t="s">
        <v>6</v>
      </c>
      <c r="Q8074" t="s">
        <v>6</v>
      </c>
      <c r="R8074" t="s">
        <v>6</v>
      </c>
      <c r="S8074" t="s">
        <v>7</v>
      </c>
      <c r="T8074" t="s">
        <v>48</v>
      </c>
      <c r="U8074" t="s">
        <v>8</v>
      </c>
    </row>
    <row r="8075" spans="1:21" x14ac:dyDescent="0.25">
      <c r="A8075">
        <v>18040099</v>
      </c>
      <c r="B8075" s="2">
        <v>195.26666666666668</v>
      </c>
      <c r="C8075" s="2">
        <v>231976.80000000002</v>
      </c>
      <c r="D8075" s="1">
        <v>26481</v>
      </c>
      <c r="E8075">
        <v>22</v>
      </c>
      <c r="F8075" t="b">
        <v>0</v>
      </c>
      <c r="G8075" t="b">
        <v>0</v>
      </c>
      <c r="H8075" t="b">
        <v>0</v>
      </c>
      <c r="I8075" t="s">
        <v>4</v>
      </c>
      <c r="J8075" t="s">
        <v>5</v>
      </c>
      <c r="K8075" t="s">
        <v>6</v>
      </c>
      <c r="L8075" t="s">
        <v>6</v>
      </c>
      <c r="M8075" t="s">
        <v>6</v>
      </c>
      <c r="N8075" t="s">
        <v>6</v>
      </c>
      <c r="O8075" t="s">
        <v>6</v>
      </c>
      <c r="P8075" t="s">
        <v>6</v>
      </c>
      <c r="Q8075" t="s">
        <v>6</v>
      </c>
      <c r="R8075" t="s">
        <v>6</v>
      </c>
      <c r="S8075" t="s">
        <v>7</v>
      </c>
      <c r="T8075" t="s">
        <v>48</v>
      </c>
      <c r="U8075" t="s">
        <v>8</v>
      </c>
    </row>
    <row r="8076" spans="1:21" x14ac:dyDescent="0.25">
      <c r="A8076">
        <v>18040353</v>
      </c>
      <c r="B8076" s="2">
        <v>0</v>
      </c>
      <c r="C8076" s="2">
        <v>1350500</v>
      </c>
      <c r="D8076" s="1">
        <v>41381</v>
      </c>
      <c r="E8076">
        <v>5</v>
      </c>
      <c r="F8076" t="b">
        <v>0</v>
      </c>
      <c r="G8076" t="b">
        <v>0</v>
      </c>
      <c r="H8076" t="b">
        <v>0</v>
      </c>
      <c r="I8076" t="s">
        <v>4</v>
      </c>
      <c r="J8076" t="s">
        <v>11</v>
      </c>
      <c r="K8076" t="s">
        <v>6</v>
      </c>
      <c r="L8076" t="s">
        <v>6</v>
      </c>
      <c r="M8076" t="s">
        <v>6</v>
      </c>
      <c r="N8076" t="s">
        <v>6</v>
      </c>
      <c r="O8076" t="s">
        <v>6</v>
      </c>
      <c r="P8076" t="s">
        <v>6</v>
      </c>
      <c r="Q8076" t="s">
        <v>6</v>
      </c>
      <c r="R8076" t="s">
        <v>6</v>
      </c>
      <c r="S8076" t="s">
        <v>6</v>
      </c>
      <c r="T8076" t="s">
        <v>50</v>
      </c>
    </row>
    <row r="8077" spans="1:21" x14ac:dyDescent="0.25">
      <c r="A8077">
        <v>18042252</v>
      </c>
      <c r="B8077" s="2">
        <v>0</v>
      </c>
      <c r="C8077" s="2">
        <v>450662.40000000002</v>
      </c>
      <c r="D8077" s="1">
        <v>42597</v>
      </c>
      <c r="E8077">
        <v>18</v>
      </c>
      <c r="F8077" t="b">
        <v>0</v>
      </c>
      <c r="G8077" t="b">
        <v>0</v>
      </c>
      <c r="H8077" t="b">
        <v>0</v>
      </c>
      <c r="I8077" t="s">
        <v>4</v>
      </c>
      <c r="J8077" t="s">
        <v>5</v>
      </c>
      <c r="K8077" t="s">
        <v>6</v>
      </c>
      <c r="L8077" t="s">
        <v>6</v>
      </c>
      <c r="M8077" t="s">
        <v>6</v>
      </c>
      <c r="N8077" t="s">
        <v>6</v>
      </c>
      <c r="O8077" t="s">
        <v>6</v>
      </c>
      <c r="P8077" t="s">
        <v>6</v>
      </c>
      <c r="Q8077" t="s">
        <v>6</v>
      </c>
      <c r="R8077" t="s">
        <v>6</v>
      </c>
      <c r="S8077" t="s">
        <v>7</v>
      </c>
      <c r="T8077" t="s">
        <v>52</v>
      </c>
      <c r="U8077" t="s">
        <v>8</v>
      </c>
    </row>
    <row r="8078" spans="1:21" x14ac:dyDescent="0.25">
      <c r="A8078">
        <v>18044932</v>
      </c>
      <c r="B8078" s="2">
        <v>0</v>
      </c>
      <c r="C8078" s="2">
        <v>86430</v>
      </c>
      <c r="D8078" s="1">
        <v>33709</v>
      </c>
      <c r="E8078">
        <v>18</v>
      </c>
      <c r="F8078" t="b">
        <v>0</v>
      </c>
      <c r="G8078" t="b">
        <v>0</v>
      </c>
      <c r="H8078" t="b">
        <v>0</v>
      </c>
      <c r="I8078" t="s">
        <v>4</v>
      </c>
      <c r="J8078" t="s">
        <v>5</v>
      </c>
      <c r="K8078" t="s">
        <v>6</v>
      </c>
      <c r="L8078" t="s">
        <v>6</v>
      </c>
      <c r="M8078" t="s">
        <v>6</v>
      </c>
      <c r="N8078" t="s">
        <v>6</v>
      </c>
      <c r="O8078" t="s">
        <v>6</v>
      </c>
      <c r="P8078" t="s">
        <v>6</v>
      </c>
      <c r="Q8078" t="s">
        <v>6</v>
      </c>
      <c r="R8078" t="s">
        <v>6</v>
      </c>
      <c r="S8078" t="s">
        <v>7</v>
      </c>
      <c r="T8078" t="s">
        <v>48</v>
      </c>
      <c r="U8078" t="s">
        <v>8</v>
      </c>
    </row>
    <row r="8079" spans="1:21" x14ac:dyDescent="0.25">
      <c r="A8079">
        <v>18047104</v>
      </c>
      <c r="B8079" s="2">
        <v>0</v>
      </c>
      <c r="C8079" s="2">
        <v>905795.28</v>
      </c>
      <c r="D8079" s="1">
        <v>30390</v>
      </c>
      <c r="E8079">
        <v>18</v>
      </c>
      <c r="F8079" t="b">
        <v>0</v>
      </c>
      <c r="G8079" t="b">
        <v>0</v>
      </c>
      <c r="H8079" t="b">
        <v>0</v>
      </c>
      <c r="I8079" t="s">
        <v>10</v>
      </c>
      <c r="J8079" t="s">
        <v>10</v>
      </c>
      <c r="K8079" t="s">
        <v>6</v>
      </c>
      <c r="L8079" t="s">
        <v>6</v>
      </c>
      <c r="M8079" t="s">
        <v>6</v>
      </c>
      <c r="N8079" t="s">
        <v>6</v>
      </c>
      <c r="O8079" t="s">
        <v>6</v>
      </c>
      <c r="P8079" t="s">
        <v>6</v>
      </c>
      <c r="Q8079" t="s">
        <v>6</v>
      </c>
      <c r="R8079" t="s">
        <v>6</v>
      </c>
      <c r="S8079" t="s">
        <v>7</v>
      </c>
      <c r="T8079" t="s">
        <v>49</v>
      </c>
      <c r="U8079" t="s">
        <v>8</v>
      </c>
    </row>
    <row r="8080" spans="1:21" x14ac:dyDescent="0.25">
      <c r="A8080">
        <v>18047570</v>
      </c>
      <c r="B8080" s="2">
        <v>0</v>
      </c>
      <c r="C8080" s="2">
        <v>320393.66666666669</v>
      </c>
      <c r="D8080" s="1">
        <v>32217</v>
      </c>
      <c r="E8080">
        <v>1</v>
      </c>
      <c r="F8080" t="b">
        <v>0</v>
      </c>
      <c r="G8080" t="b">
        <v>1</v>
      </c>
      <c r="H8080" t="b">
        <v>0</v>
      </c>
      <c r="I8080" t="s">
        <v>10</v>
      </c>
      <c r="J8080" t="s">
        <v>13</v>
      </c>
      <c r="K8080" t="s">
        <v>6</v>
      </c>
      <c r="L8080" t="s">
        <v>6</v>
      </c>
      <c r="M8080" t="s">
        <v>6</v>
      </c>
      <c r="N8080" t="s">
        <v>6</v>
      </c>
      <c r="O8080" t="s">
        <v>6</v>
      </c>
      <c r="P8080" t="s">
        <v>6</v>
      </c>
      <c r="Q8080" t="s">
        <v>6</v>
      </c>
      <c r="R8080" t="s">
        <v>6</v>
      </c>
      <c r="S8080" t="s">
        <v>6</v>
      </c>
      <c r="T8080" t="s">
        <v>50</v>
      </c>
    </row>
    <row r="8081" spans="1:21" x14ac:dyDescent="0.25">
      <c r="A8081">
        <v>18052281</v>
      </c>
      <c r="B8081" s="2">
        <v>557.86666666666667</v>
      </c>
      <c r="C8081" s="2">
        <v>149508.26666666666</v>
      </c>
      <c r="D8081" s="1">
        <v>26648</v>
      </c>
      <c r="E8081">
        <v>4</v>
      </c>
      <c r="F8081" t="b">
        <v>0</v>
      </c>
      <c r="G8081" t="b">
        <v>0</v>
      </c>
      <c r="H8081" t="b">
        <v>0</v>
      </c>
      <c r="I8081" t="s">
        <v>4</v>
      </c>
      <c r="J8081" t="s">
        <v>5</v>
      </c>
      <c r="K8081" t="s">
        <v>6</v>
      </c>
      <c r="L8081" t="s">
        <v>6</v>
      </c>
      <c r="M8081" t="s">
        <v>6</v>
      </c>
      <c r="N8081" t="s">
        <v>6</v>
      </c>
      <c r="O8081" t="s">
        <v>6</v>
      </c>
      <c r="P8081" t="s">
        <v>6</v>
      </c>
      <c r="Q8081" t="s">
        <v>6</v>
      </c>
      <c r="R8081" t="s">
        <v>6</v>
      </c>
      <c r="S8081" t="s">
        <v>7</v>
      </c>
      <c r="T8081" t="s">
        <v>50</v>
      </c>
    </row>
    <row r="8082" spans="1:21" x14ac:dyDescent="0.25">
      <c r="A8082">
        <v>18058565</v>
      </c>
      <c r="B8082" s="2">
        <v>0</v>
      </c>
      <c r="C8082" s="2">
        <v>359698.51428571431</v>
      </c>
      <c r="D8082" s="1">
        <v>33222</v>
      </c>
      <c r="E8082">
        <v>12</v>
      </c>
      <c r="F8082" t="b">
        <v>0</v>
      </c>
      <c r="G8082" t="b">
        <v>0</v>
      </c>
      <c r="H8082" t="b">
        <v>0</v>
      </c>
      <c r="I8082" t="s">
        <v>4</v>
      </c>
      <c r="J8082" t="s">
        <v>5</v>
      </c>
      <c r="K8082" t="s">
        <v>6</v>
      </c>
      <c r="L8082" t="s">
        <v>6</v>
      </c>
      <c r="M8082" t="s">
        <v>6</v>
      </c>
      <c r="N8082" t="s">
        <v>6</v>
      </c>
      <c r="O8082" t="s">
        <v>6</v>
      </c>
      <c r="P8082" t="s">
        <v>6</v>
      </c>
      <c r="Q8082" t="s">
        <v>6</v>
      </c>
      <c r="R8082" t="s">
        <v>6</v>
      </c>
      <c r="S8082" t="s">
        <v>7</v>
      </c>
      <c r="T8082" t="s">
        <v>49</v>
      </c>
      <c r="U8082" t="s">
        <v>8</v>
      </c>
    </row>
    <row r="8083" spans="1:21" x14ac:dyDescent="0.25">
      <c r="A8083">
        <v>18059138</v>
      </c>
      <c r="B8083" s="2">
        <v>0</v>
      </c>
      <c r="C8083" s="2">
        <v>109002.45942857143</v>
      </c>
      <c r="D8083" s="1">
        <v>39272</v>
      </c>
      <c r="E8083">
        <v>16</v>
      </c>
      <c r="F8083" t="b">
        <v>0</v>
      </c>
      <c r="G8083" t="b">
        <v>0</v>
      </c>
      <c r="H8083" t="b">
        <v>0</v>
      </c>
      <c r="I8083" t="s">
        <v>10</v>
      </c>
      <c r="J8083" t="s">
        <v>10</v>
      </c>
      <c r="K8083" t="s">
        <v>7</v>
      </c>
      <c r="L8083" t="s">
        <v>7</v>
      </c>
      <c r="M8083" t="s">
        <v>6</v>
      </c>
      <c r="N8083" t="s">
        <v>6</v>
      </c>
      <c r="O8083" t="s">
        <v>6</v>
      </c>
      <c r="P8083" t="s">
        <v>6</v>
      </c>
      <c r="Q8083" t="s">
        <v>7</v>
      </c>
      <c r="R8083" t="s">
        <v>6</v>
      </c>
      <c r="S8083" t="s">
        <v>7</v>
      </c>
      <c r="T8083" t="s">
        <v>49</v>
      </c>
      <c r="U8083" t="s">
        <v>8</v>
      </c>
    </row>
    <row r="8084" spans="1:21" x14ac:dyDescent="0.25">
      <c r="A8084">
        <v>18064474</v>
      </c>
      <c r="B8084" s="2">
        <v>0</v>
      </c>
      <c r="C8084" s="2">
        <v>250086.61333333334</v>
      </c>
      <c r="D8084" s="1">
        <v>35170</v>
      </c>
      <c r="E8084">
        <v>19</v>
      </c>
      <c r="F8084" t="b">
        <v>0</v>
      </c>
      <c r="G8084" t="b">
        <v>0</v>
      </c>
      <c r="H8084" t="b">
        <v>0</v>
      </c>
      <c r="I8084" t="s">
        <v>4</v>
      </c>
      <c r="J8084" t="s">
        <v>5</v>
      </c>
      <c r="K8084" t="s">
        <v>6</v>
      </c>
      <c r="L8084" t="s">
        <v>6</v>
      </c>
      <c r="M8084" t="s">
        <v>6</v>
      </c>
      <c r="N8084" t="s">
        <v>6</v>
      </c>
      <c r="O8084" t="s">
        <v>6</v>
      </c>
      <c r="P8084" t="s">
        <v>6</v>
      </c>
      <c r="Q8084" t="s">
        <v>6</v>
      </c>
      <c r="R8084" t="s">
        <v>6</v>
      </c>
      <c r="S8084" t="s">
        <v>7</v>
      </c>
      <c r="T8084" t="s">
        <v>48</v>
      </c>
      <c r="U8084" t="s">
        <v>8</v>
      </c>
    </row>
    <row r="8085" spans="1:21" x14ac:dyDescent="0.25">
      <c r="A8085">
        <v>18065894</v>
      </c>
      <c r="B8085" s="2">
        <v>0</v>
      </c>
      <c r="C8085" s="2">
        <v>92342.186666666676</v>
      </c>
      <c r="D8085" s="1">
        <v>34380</v>
      </c>
      <c r="E8085">
        <v>2</v>
      </c>
      <c r="F8085" t="b">
        <v>0</v>
      </c>
      <c r="G8085" t="b">
        <v>0</v>
      </c>
      <c r="H8085" t="b">
        <v>0</v>
      </c>
      <c r="I8085" t="s">
        <v>4</v>
      </c>
      <c r="J8085" t="s">
        <v>5</v>
      </c>
      <c r="K8085" t="s">
        <v>6</v>
      </c>
      <c r="L8085" t="s">
        <v>6</v>
      </c>
      <c r="M8085" t="s">
        <v>6</v>
      </c>
      <c r="N8085" t="s">
        <v>6</v>
      </c>
      <c r="O8085" t="s">
        <v>6</v>
      </c>
      <c r="P8085" t="s">
        <v>6</v>
      </c>
      <c r="Q8085" t="s">
        <v>6</v>
      </c>
      <c r="R8085" t="s">
        <v>6</v>
      </c>
      <c r="S8085" t="s">
        <v>7</v>
      </c>
      <c r="T8085" t="s">
        <v>51</v>
      </c>
      <c r="U8085" t="s">
        <v>8</v>
      </c>
    </row>
    <row r="8086" spans="1:21" x14ac:dyDescent="0.25">
      <c r="A8086">
        <v>18066176</v>
      </c>
      <c r="B8086" s="2">
        <v>0</v>
      </c>
      <c r="C8086" s="2">
        <v>69675.320000000007</v>
      </c>
      <c r="D8086" s="1">
        <v>32843</v>
      </c>
      <c r="E8086">
        <v>11</v>
      </c>
      <c r="F8086" t="b">
        <v>0</v>
      </c>
      <c r="G8086" t="b">
        <v>1</v>
      </c>
      <c r="H8086" t="b">
        <v>0</v>
      </c>
      <c r="I8086" t="s">
        <v>10</v>
      </c>
      <c r="J8086" t="s">
        <v>10</v>
      </c>
      <c r="K8086" t="s">
        <v>6</v>
      </c>
      <c r="L8086" t="s">
        <v>6</v>
      </c>
      <c r="M8086" t="s">
        <v>6</v>
      </c>
      <c r="N8086" t="s">
        <v>6</v>
      </c>
      <c r="O8086" t="s">
        <v>6</v>
      </c>
      <c r="P8086" t="s">
        <v>6</v>
      </c>
      <c r="Q8086" t="s">
        <v>6</v>
      </c>
      <c r="R8086" t="s">
        <v>6</v>
      </c>
      <c r="S8086" t="s">
        <v>7</v>
      </c>
      <c r="T8086" t="s">
        <v>51</v>
      </c>
      <c r="U8086" t="s">
        <v>8</v>
      </c>
    </row>
    <row r="8087" spans="1:21" x14ac:dyDescent="0.25">
      <c r="A8087">
        <v>18071922</v>
      </c>
      <c r="B8087" s="2">
        <v>0</v>
      </c>
      <c r="C8087" s="2">
        <v>227634.80000000002</v>
      </c>
      <c r="D8087" s="1">
        <v>35125</v>
      </c>
      <c r="E8087">
        <v>4</v>
      </c>
      <c r="F8087" t="b">
        <v>0</v>
      </c>
      <c r="G8087" t="b">
        <v>0</v>
      </c>
      <c r="H8087" t="b">
        <v>0</v>
      </c>
      <c r="I8087" t="s">
        <v>4</v>
      </c>
      <c r="J8087" t="s">
        <v>5</v>
      </c>
      <c r="K8087" t="s">
        <v>6</v>
      </c>
      <c r="L8087" t="s">
        <v>6</v>
      </c>
      <c r="M8087" t="s">
        <v>6</v>
      </c>
      <c r="N8087" t="s">
        <v>6</v>
      </c>
      <c r="O8087" t="s">
        <v>6</v>
      </c>
      <c r="P8087" t="s">
        <v>6</v>
      </c>
      <c r="Q8087" t="s">
        <v>6</v>
      </c>
      <c r="R8087" t="s">
        <v>6</v>
      </c>
      <c r="S8087" t="s">
        <v>6</v>
      </c>
      <c r="T8087" t="s">
        <v>51</v>
      </c>
      <c r="U8087" t="s">
        <v>8</v>
      </c>
    </row>
    <row r="8088" spans="1:21" x14ac:dyDescent="0.25">
      <c r="A8088">
        <v>18072005</v>
      </c>
      <c r="B8088" s="2">
        <v>0</v>
      </c>
      <c r="C8088" s="2">
        <v>64768</v>
      </c>
      <c r="D8088" s="1">
        <v>33573</v>
      </c>
      <c r="E8088">
        <v>24</v>
      </c>
      <c r="F8088" t="b">
        <v>0</v>
      </c>
      <c r="G8088" t="b">
        <v>0</v>
      </c>
      <c r="H8088" t="b">
        <v>0</v>
      </c>
      <c r="I8088" t="s">
        <v>4</v>
      </c>
      <c r="J8088" t="s">
        <v>5</v>
      </c>
      <c r="K8088" t="s">
        <v>6</v>
      </c>
      <c r="L8088" t="s">
        <v>6</v>
      </c>
      <c r="M8088" t="s">
        <v>6</v>
      </c>
      <c r="N8088" t="s">
        <v>6</v>
      </c>
      <c r="O8088" t="s">
        <v>6</v>
      </c>
      <c r="P8088" t="s">
        <v>6</v>
      </c>
      <c r="Q8088" t="s">
        <v>6</v>
      </c>
      <c r="R8088" t="s">
        <v>6</v>
      </c>
      <c r="S8088" t="s">
        <v>7</v>
      </c>
      <c r="T8088" t="s">
        <v>49</v>
      </c>
      <c r="U8088" t="s">
        <v>8</v>
      </c>
    </row>
    <row r="8089" spans="1:21" x14ac:dyDescent="0.25">
      <c r="A8089">
        <v>18073972</v>
      </c>
      <c r="B8089" s="2">
        <v>0</v>
      </c>
      <c r="C8089" s="2">
        <v>318206</v>
      </c>
      <c r="D8089" s="1">
        <v>33909</v>
      </c>
      <c r="E8089">
        <v>1</v>
      </c>
      <c r="F8089" t="b">
        <v>1</v>
      </c>
      <c r="G8089" t="b">
        <v>1</v>
      </c>
      <c r="H8089" t="b">
        <v>1</v>
      </c>
      <c r="I8089" t="s">
        <v>4</v>
      </c>
      <c r="J8089" t="s">
        <v>5</v>
      </c>
      <c r="K8089" t="s">
        <v>6</v>
      </c>
      <c r="L8089" t="s">
        <v>6</v>
      </c>
      <c r="M8089" t="s">
        <v>6</v>
      </c>
      <c r="N8089" t="s">
        <v>6</v>
      </c>
      <c r="O8089" t="s">
        <v>6</v>
      </c>
      <c r="P8089" t="s">
        <v>6</v>
      </c>
      <c r="Q8089" t="s">
        <v>6</v>
      </c>
      <c r="R8089" t="s">
        <v>6</v>
      </c>
      <c r="S8089" t="s">
        <v>6</v>
      </c>
      <c r="T8089" t="s">
        <v>50</v>
      </c>
    </row>
    <row r="8090" spans="1:21" x14ac:dyDescent="0.25">
      <c r="A8090">
        <v>18074696</v>
      </c>
      <c r="B8090" s="2">
        <v>153.70666666666668</v>
      </c>
      <c r="C8090" s="2">
        <v>314637.54666666669</v>
      </c>
      <c r="D8090" s="1">
        <v>34622</v>
      </c>
      <c r="E8090">
        <v>23</v>
      </c>
      <c r="F8090" t="b">
        <v>0</v>
      </c>
      <c r="G8090" t="b">
        <v>0</v>
      </c>
      <c r="H8090" t="b">
        <v>0</v>
      </c>
      <c r="I8090" t="s">
        <v>4</v>
      </c>
      <c r="J8090" t="s">
        <v>5</v>
      </c>
      <c r="K8090" t="s">
        <v>6</v>
      </c>
      <c r="L8090" t="s">
        <v>6</v>
      </c>
      <c r="M8090" t="s">
        <v>6</v>
      </c>
      <c r="N8090" t="s">
        <v>6</v>
      </c>
      <c r="O8090" t="s">
        <v>6</v>
      </c>
      <c r="P8090" t="s">
        <v>6</v>
      </c>
      <c r="Q8090" t="s">
        <v>7</v>
      </c>
      <c r="R8090" t="s">
        <v>6</v>
      </c>
      <c r="S8090" t="s">
        <v>7</v>
      </c>
      <c r="T8090" t="s">
        <v>48</v>
      </c>
      <c r="U8090" t="s">
        <v>8</v>
      </c>
    </row>
    <row r="8091" spans="1:21" x14ac:dyDescent="0.25">
      <c r="A8091">
        <v>18075398</v>
      </c>
      <c r="B8091" s="2">
        <v>0</v>
      </c>
      <c r="C8091" s="2">
        <v>294285.33333333331</v>
      </c>
      <c r="D8091" s="1">
        <v>36615</v>
      </c>
      <c r="E8091">
        <v>2</v>
      </c>
      <c r="F8091" t="b">
        <v>1</v>
      </c>
      <c r="G8091" t="b">
        <v>0</v>
      </c>
      <c r="H8091" t="b">
        <v>1</v>
      </c>
      <c r="I8091" t="s">
        <v>10</v>
      </c>
      <c r="J8091" t="s">
        <v>11</v>
      </c>
      <c r="K8091" t="s">
        <v>6</v>
      </c>
      <c r="L8091" t="s">
        <v>6</v>
      </c>
      <c r="M8091" t="s">
        <v>6</v>
      </c>
      <c r="N8091" t="s">
        <v>6</v>
      </c>
      <c r="O8091" t="s">
        <v>6</v>
      </c>
      <c r="P8091" t="s">
        <v>6</v>
      </c>
      <c r="Q8091" t="s">
        <v>6</v>
      </c>
      <c r="R8091" t="s">
        <v>6</v>
      </c>
      <c r="S8091" t="s">
        <v>6</v>
      </c>
      <c r="T8091" t="s">
        <v>50</v>
      </c>
    </row>
    <row r="8092" spans="1:21" x14ac:dyDescent="0.25">
      <c r="A8092">
        <v>18076097</v>
      </c>
      <c r="B8092" s="2">
        <v>0</v>
      </c>
      <c r="C8092" s="2">
        <v>302577.60000000003</v>
      </c>
      <c r="D8092" s="1">
        <v>38559</v>
      </c>
      <c r="E8092">
        <v>8</v>
      </c>
      <c r="F8092" t="b">
        <v>0</v>
      </c>
      <c r="G8092" t="b">
        <v>0</v>
      </c>
      <c r="H8092" t="b">
        <v>0</v>
      </c>
      <c r="I8092" t="s">
        <v>10</v>
      </c>
      <c r="J8092" t="s">
        <v>10</v>
      </c>
      <c r="K8092" t="s">
        <v>6</v>
      </c>
      <c r="L8092" t="s">
        <v>6</v>
      </c>
      <c r="M8092" t="s">
        <v>6</v>
      </c>
      <c r="N8092" t="s">
        <v>6</v>
      </c>
      <c r="O8092" t="s">
        <v>6</v>
      </c>
      <c r="P8092" t="s">
        <v>6</v>
      </c>
      <c r="Q8092" t="s">
        <v>6</v>
      </c>
      <c r="R8092" t="s">
        <v>7</v>
      </c>
      <c r="S8092" t="s">
        <v>7</v>
      </c>
      <c r="T8092" t="s">
        <v>53</v>
      </c>
      <c r="U8092" t="s">
        <v>8</v>
      </c>
    </row>
    <row r="8093" spans="1:21" x14ac:dyDescent="0.25">
      <c r="A8093">
        <v>18076950</v>
      </c>
      <c r="B8093" s="2">
        <v>0</v>
      </c>
      <c r="C8093" s="2">
        <v>1776952.3200000003</v>
      </c>
      <c r="D8093" s="1">
        <v>35565</v>
      </c>
      <c r="E8093">
        <v>18</v>
      </c>
      <c r="F8093" t="b">
        <v>0</v>
      </c>
      <c r="G8093" t="b">
        <v>0</v>
      </c>
      <c r="H8093" t="b">
        <v>0</v>
      </c>
      <c r="I8093" t="s">
        <v>10</v>
      </c>
      <c r="J8093" t="s">
        <v>10</v>
      </c>
      <c r="K8093" t="s">
        <v>6</v>
      </c>
      <c r="L8093" t="s">
        <v>6</v>
      </c>
      <c r="M8093" t="s">
        <v>6</v>
      </c>
      <c r="N8093" t="s">
        <v>6</v>
      </c>
      <c r="O8093" t="s">
        <v>6</v>
      </c>
      <c r="P8093" t="s">
        <v>6</v>
      </c>
      <c r="Q8093" t="s">
        <v>6</v>
      </c>
      <c r="R8093" t="s">
        <v>7</v>
      </c>
      <c r="S8093" t="s">
        <v>7</v>
      </c>
      <c r="T8093" t="s">
        <v>49</v>
      </c>
      <c r="U8093" t="s">
        <v>8</v>
      </c>
    </row>
    <row r="8094" spans="1:21" x14ac:dyDescent="0.25">
      <c r="A8094">
        <v>18077713</v>
      </c>
      <c r="B8094" s="2">
        <v>0</v>
      </c>
      <c r="C8094" s="2">
        <v>184079.80799999999</v>
      </c>
      <c r="D8094" s="1">
        <v>30787</v>
      </c>
      <c r="E8094">
        <v>17</v>
      </c>
      <c r="F8094" t="b">
        <v>0</v>
      </c>
      <c r="G8094" t="b">
        <v>0</v>
      </c>
      <c r="H8094" t="b">
        <v>0</v>
      </c>
      <c r="I8094" t="s">
        <v>4</v>
      </c>
      <c r="J8094" t="s">
        <v>5</v>
      </c>
      <c r="K8094" t="s">
        <v>6</v>
      </c>
      <c r="L8094" t="s">
        <v>7</v>
      </c>
      <c r="M8094" t="s">
        <v>6</v>
      </c>
      <c r="N8094" t="s">
        <v>6</v>
      </c>
      <c r="O8094" t="s">
        <v>6</v>
      </c>
      <c r="P8094" t="s">
        <v>6</v>
      </c>
      <c r="Q8094" t="s">
        <v>6</v>
      </c>
      <c r="R8094" t="s">
        <v>6</v>
      </c>
      <c r="S8094" t="s">
        <v>7</v>
      </c>
      <c r="T8094" t="s">
        <v>48</v>
      </c>
      <c r="U8094" t="s">
        <v>8</v>
      </c>
    </row>
    <row r="8095" spans="1:21" x14ac:dyDescent="0.25">
      <c r="A8095">
        <v>18077913</v>
      </c>
      <c r="B8095" s="2">
        <v>0</v>
      </c>
      <c r="C8095" s="2">
        <v>311177.01333333337</v>
      </c>
      <c r="D8095" s="1">
        <v>32217</v>
      </c>
      <c r="E8095">
        <v>13</v>
      </c>
      <c r="F8095" t="b">
        <v>0</v>
      </c>
      <c r="G8095" t="b">
        <v>0</v>
      </c>
      <c r="H8095" t="b">
        <v>0</v>
      </c>
      <c r="I8095" t="s">
        <v>4</v>
      </c>
      <c r="J8095" t="s">
        <v>5</v>
      </c>
      <c r="K8095" t="s">
        <v>6</v>
      </c>
      <c r="L8095" t="s">
        <v>6</v>
      </c>
      <c r="M8095" t="s">
        <v>6</v>
      </c>
      <c r="N8095" t="s">
        <v>6</v>
      </c>
      <c r="O8095" t="s">
        <v>6</v>
      </c>
      <c r="P8095" t="s">
        <v>6</v>
      </c>
      <c r="Q8095" t="s">
        <v>6</v>
      </c>
      <c r="R8095" t="s">
        <v>6</v>
      </c>
      <c r="S8095" t="s">
        <v>7</v>
      </c>
      <c r="T8095" t="s">
        <v>51</v>
      </c>
      <c r="U8095" t="s">
        <v>8</v>
      </c>
    </row>
    <row r="8096" spans="1:21" x14ac:dyDescent="0.25">
      <c r="A8096">
        <v>18079877</v>
      </c>
      <c r="B8096" s="2">
        <v>0</v>
      </c>
      <c r="C8096" s="2">
        <v>64098.600000000006</v>
      </c>
      <c r="D8096" s="1">
        <v>32752</v>
      </c>
      <c r="E8096">
        <v>9</v>
      </c>
      <c r="F8096" t="b">
        <v>0</v>
      </c>
      <c r="G8096" t="b">
        <v>0</v>
      </c>
      <c r="H8096" t="b">
        <v>0</v>
      </c>
      <c r="I8096" t="s">
        <v>4</v>
      </c>
      <c r="J8096" t="s">
        <v>5</v>
      </c>
      <c r="K8096" t="s">
        <v>6</v>
      </c>
      <c r="L8096" t="s">
        <v>6</v>
      </c>
      <c r="M8096" t="s">
        <v>6</v>
      </c>
      <c r="N8096" t="s">
        <v>6</v>
      </c>
      <c r="O8096" t="s">
        <v>6</v>
      </c>
      <c r="P8096" t="s">
        <v>6</v>
      </c>
      <c r="Q8096" t="s">
        <v>6</v>
      </c>
      <c r="R8096" t="s">
        <v>6</v>
      </c>
      <c r="S8096" t="s">
        <v>7</v>
      </c>
      <c r="T8096" t="s">
        <v>48</v>
      </c>
      <c r="U8096" t="s">
        <v>28</v>
      </c>
    </row>
    <row r="8097" spans="1:21" x14ac:dyDescent="0.25">
      <c r="A8097">
        <v>18080596</v>
      </c>
      <c r="B8097" s="2">
        <v>0</v>
      </c>
      <c r="C8097" s="2">
        <v>168524.57142857145</v>
      </c>
      <c r="D8097" s="1">
        <v>32554</v>
      </c>
      <c r="E8097">
        <v>19</v>
      </c>
      <c r="F8097" t="b">
        <v>0</v>
      </c>
      <c r="G8097" t="b">
        <v>1</v>
      </c>
      <c r="H8097" t="b">
        <v>0</v>
      </c>
      <c r="I8097" t="s">
        <v>10</v>
      </c>
      <c r="J8097" t="s">
        <v>10</v>
      </c>
      <c r="K8097" t="s">
        <v>6</v>
      </c>
      <c r="L8097" t="s">
        <v>6</v>
      </c>
      <c r="M8097" t="s">
        <v>6</v>
      </c>
      <c r="N8097" t="s">
        <v>6</v>
      </c>
      <c r="O8097" t="s">
        <v>6</v>
      </c>
      <c r="P8097" t="s">
        <v>6</v>
      </c>
      <c r="Q8097" t="s">
        <v>6</v>
      </c>
      <c r="R8097" t="s">
        <v>6</v>
      </c>
      <c r="S8097" t="s">
        <v>7</v>
      </c>
      <c r="T8097" t="s">
        <v>49</v>
      </c>
      <c r="U8097" t="s">
        <v>8</v>
      </c>
    </row>
    <row r="8098" spans="1:21" x14ac:dyDescent="0.25">
      <c r="A8098">
        <v>18080712</v>
      </c>
      <c r="B8098" s="2">
        <v>489.06</v>
      </c>
      <c r="C8098" s="2">
        <v>729188.46</v>
      </c>
      <c r="D8098" s="1">
        <v>30604</v>
      </c>
      <c r="E8098">
        <v>21</v>
      </c>
      <c r="F8098" t="b">
        <v>0</v>
      </c>
      <c r="G8098" t="b">
        <v>0</v>
      </c>
      <c r="H8098" t="b">
        <v>0</v>
      </c>
      <c r="I8098" t="s">
        <v>10</v>
      </c>
      <c r="J8098" t="s">
        <v>10</v>
      </c>
      <c r="K8098" t="s">
        <v>6</v>
      </c>
      <c r="L8098" t="s">
        <v>7</v>
      </c>
      <c r="M8098" t="s">
        <v>6</v>
      </c>
      <c r="N8098" t="s">
        <v>6</v>
      </c>
      <c r="O8098" t="s">
        <v>6</v>
      </c>
      <c r="P8098" t="s">
        <v>6</v>
      </c>
      <c r="Q8098" t="s">
        <v>6</v>
      </c>
      <c r="R8098" t="s">
        <v>6</v>
      </c>
      <c r="S8098" t="s">
        <v>6</v>
      </c>
      <c r="T8098" t="s">
        <v>51</v>
      </c>
    </row>
    <row r="8099" spans="1:21" x14ac:dyDescent="0.25">
      <c r="A8099">
        <v>18083023</v>
      </c>
      <c r="B8099" s="2">
        <v>0</v>
      </c>
      <c r="C8099" s="2">
        <v>873757.24800000025</v>
      </c>
      <c r="D8099" s="1">
        <v>40074</v>
      </c>
      <c r="E8099">
        <v>18</v>
      </c>
      <c r="F8099" t="b">
        <v>0</v>
      </c>
      <c r="G8099" t="b">
        <v>1</v>
      </c>
      <c r="H8099" t="b">
        <v>0</v>
      </c>
      <c r="I8099" t="s">
        <v>10</v>
      </c>
      <c r="J8099" t="s">
        <v>10</v>
      </c>
      <c r="K8099" t="s">
        <v>6</v>
      </c>
      <c r="L8099" t="s">
        <v>6</v>
      </c>
      <c r="M8099" t="s">
        <v>6</v>
      </c>
      <c r="N8099" t="s">
        <v>6</v>
      </c>
      <c r="O8099" t="s">
        <v>6</v>
      </c>
      <c r="P8099" t="s">
        <v>6</v>
      </c>
      <c r="Q8099" t="s">
        <v>6</v>
      </c>
      <c r="R8099" t="s">
        <v>7</v>
      </c>
      <c r="S8099" t="s">
        <v>7</v>
      </c>
      <c r="T8099" t="s">
        <v>51</v>
      </c>
      <c r="U8099" t="s">
        <v>8</v>
      </c>
    </row>
    <row r="8100" spans="1:21" x14ac:dyDescent="0.25">
      <c r="A8100">
        <v>18085656</v>
      </c>
      <c r="B8100" s="2">
        <v>0</v>
      </c>
      <c r="C8100" s="2">
        <v>130846.66666666669</v>
      </c>
      <c r="D8100" s="1">
        <v>35156</v>
      </c>
      <c r="E8100">
        <v>25</v>
      </c>
      <c r="F8100" t="b">
        <v>0</v>
      </c>
      <c r="G8100" t="b">
        <v>0</v>
      </c>
      <c r="H8100" t="b">
        <v>0</v>
      </c>
      <c r="I8100" t="s">
        <v>4</v>
      </c>
      <c r="J8100" t="s">
        <v>5</v>
      </c>
      <c r="K8100" t="s">
        <v>6</v>
      </c>
      <c r="L8100" t="s">
        <v>6</v>
      </c>
      <c r="M8100" t="s">
        <v>6</v>
      </c>
      <c r="N8100" t="s">
        <v>6</v>
      </c>
      <c r="O8100" t="s">
        <v>6</v>
      </c>
      <c r="P8100" t="s">
        <v>6</v>
      </c>
      <c r="Q8100" t="s">
        <v>6</v>
      </c>
      <c r="R8100" t="s">
        <v>6</v>
      </c>
      <c r="S8100" t="s">
        <v>7</v>
      </c>
      <c r="T8100" t="s">
        <v>49</v>
      </c>
      <c r="U8100" t="s">
        <v>8</v>
      </c>
    </row>
    <row r="8101" spans="1:21" x14ac:dyDescent="0.25">
      <c r="A8101">
        <v>18087036</v>
      </c>
      <c r="B8101" s="2">
        <v>0</v>
      </c>
      <c r="C8101" s="2">
        <v>236507.19999999998</v>
      </c>
      <c r="D8101" s="1">
        <v>31809</v>
      </c>
      <c r="E8101">
        <v>12</v>
      </c>
      <c r="F8101" t="b">
        <v>0</v>
      </c>
      <c r="G8101" t="b">
        <v>0</v>
      </c>
      <c r="H8101" t="b">
        <v>0</v>
      </c>
      <c r="I8101" t="s">
        <v>4</v>
      </c>
      <c r="J8101" t="s">
        <v>5</v>
      </c>
      <c r="K8101" t="s">
        <v>7</v>
      </c>
      <c r="L8101" t="s">
        <v>6</v>
      </c>
      <c r="M8101" t="s">
        <v>6</v>
      </c>
      <c r="N8101" t="s">
        <v>6</v>
      </c>
      <c r="O8101" t="s">
        <v>6</v>
      </c>
      <c r="P8101" t="s">
        <v>6</v>
      </c>
      <c r="Q8101" t="s">
        <v>6</v>
      </c>
      <c r="R8101" t="s">
        <v>6</v>
      </c>
      <c r="S8101" t="s">
        <v>7</v>
      </c>
      <c r="T8101" t="s">
        <v>51</v>
      </c>
      <c r="U8101" t="s">
        <v>8</v>
      </c>
    </row>
    <row r="8102" spans="1:21" x14ac:dyDescent="0.25">
      <c r="A8102">
        <v>18089213</v>
      </c>
      <c r="B8102" s="2">
        <v>0</v>
      </c>
      <c r="C8102" s="2">
        <v>637083.60000000009</v>
      </c>
      <c r="D8102" s="1">
        <v>41026</v>
      </c>
      <c r="E8102">
        <v>18</v>
      </c>
      <c r="F8102" t="b">
        <v>0</v>
      </c>
      <c r="G8102" t="b">
        <v>0</v>
      </c>
      <c r="H8102" t="b">
        <v>0</v>
      </c>
      <c r="I8102" t="s">
        <v>4</v>
      </c>
      <c r="J8102" t="s">
        <v>5</v>
      </c>
      <c r="K8102" t="s">
        <v>6</v>
      </c>
      <c r="L8102" t="s">
        <v>6</v>
      </c>
      <c r="M8102" t="s">
        <v>6</v>
      </c>
      <c r="N8102" t="s">
        <v>6</v>
      </c>
      <c r="O8102" t="s">
        <v>6</v>
      </c>
      <c r="P8102" t="s">
        <v>6</v>
      </c>
      <c r="Q8102" t="s">
        <v>6</v>
      </c>
      <c r="R8102" t="s">
        <v>6</v>
      </c>
      <c r="S8102" t="s">
        <v>7</v>
      </c>
      <c r="T8102" t="s">
        <v>52</v>
      </c>
      <c r="U8102" t="s">
        <v>8</v>
      </c>
    </row>
    <row r="8103" spans="1:21" x14ac:dyDescent="0.25">
      <c r="A8103">
        <v>18089646</v>
      </c>
      <c r="B8103" s="2">
        <v>0</v>
      </c>
      <c r="C8103" s="2">
        <v>195661.44</v>
      </c>
      <c r="D8103" s="1">
        <v>35186</v>
      </c>
      <c r="E8103">
        <v>18</v>
      </c>
      <c r="F8103" t="b">
        <v>1</v>
      </c>
      <c r="G8103" t="b">
        <v>0</v>
      </c>
      <c r="H8103" t="b">
        <v>0</v>
      </c>
      <c r="I8103" t="s">
        <v>10</v>
      </c>
      <c r="J8103" t="s">
        <v>10</v>
      </c>
      <c r="K8103" t="s">
        <v>6</v>
      </c>
      <c r="L8103" t="s">
        <v>6</v>
      </c>
      <c r="M8103" t="s">
        <v>6</v>
      </c>
      <c r="N8103" t="s">
        <v>6</v>
      </c>
      <c r="O8103" t="s">
        <v>6</v>
      </c>
      <c r="P8103" t="s">
        <v>6</v>
      </c>
      <c r="Q8103" t="s">
        <v>6</v>
      </c>
      <c r="R8103" t="s">
        <v>6</v>
      </c>
      <c r="S8103" t="s">
        <v>7</v>
      </c>
      <c r="T8103" t="s">
        <v>51</v>
      </c>
      <c r="U8103" t="s">
        <v>8</v>
      </c>
    </row>
    <row r="8104" spans="1:21" x14ac:dyDescent="0.25">
      <c r="A8104">
        <v>18090912</v>
      </c>
      <c r="B8104" s="2">
        <v>0</v>
      </c>
      <c r="C8104" s="2">
        <v>682073.28</v>
      </c>
      <c r="D8104" s="1">
        <v>40057</v>
      </c>
      <c r="E8104">
        <v>21</v>
      </c>
      <c r="F8104" t="b">
        <v>0</v>
      </c>
      <c r="G8104" t="b">
        <v>0</v>
      </c>
      <c r="H8104" t="b">
        <v>0</v>
      </c>
      <c r="I8104" t="s">
        <v>4</v>
      </c>
      <c r="J8104" t="s">
        <v>5</v>
      </c>
      <c r="K8104" t="s">
        <v>6</v>
      </c>
      <c r="L8104" t="s">
        <v>6</v>
      </c>
      <c r="M8104" t="s">
        <v>6</v>
      </c>
      <c r="N8104" t="s">
        <v>6</v>
      </c>
      <c r="O8104" t="s">
        <v>6</v>
      </c>
      <c r="P8104" t="s">
        <v>6</v>
      </c>
      <c r="Q8104" t="s">
        <v>6</v>
      </c>
      <c r="R8104" t="s">
        <v>6</v>
      </c>
      <c r="S8104" t="s">
        <v>7</v>
      </c>
      <c r="T8104" t="s">
        <v>51</v>
      </c>
      <c r="U8104" t="s">
        <v>8</v>
      </c>
    </row>
    <row r="8105" spans="1:21" x14ac:dyDescent="0.25">
      <c r="A8105">
        <v>18092266</v>
      </c>
      <c r="B8105" s="2">
        <v>0</v>
      </c>
      <c r="C8105" s="2">
        <v>555613.56190476194</v>
      </c>
      <c r="D8105" s="1">
        <v>35261</v>
      </c>
      <c r="E8105">
        <v>19</v>
      </c>
      <c r="F8105" t="b">
        <v>0</v>
      </c>
      <c r="G8105" t="b">
        <v>0</v>
      </c>
      <c r="H8105" t="b">
        <v>0</v>
      </c>
      <c r="I8105" t="s">
        <v>4</v>
      </c>
      <c r="J8105" t="s">
        <v>5</v>
      </c>
      <c r="K8105" t="s">
        <v>6</v>
      </c>
      <c r="L8105" t="s">
        <v>6</v>
      </c>
      <c r="M8105" t="s">
        <v>6</v>
      </c>
      <c r="N8105" t="s">
        <v>6</v>
      </c>
      <c r="O8105" t="s">
        <v>6</v>
      </c>
      <c r="P8105" t="s">
        <v>6</v>
      </c>
      <c r="Q8105" t="s">
        <v>6</v>
      </c>
      <c r="R8105" t="s">
        <v>6</v>
      </c>
      <c r="S8105" t="s">
        <v>7</v>
      </c>
      <c r="T8105" t="s">
        <v>49</v>
      </c>
      <c r="U8105" t="s">
        <v>8</v>
      </c>
    </row>
    <row r="8106" spans="1:21" x14ac:dyDescent="0.25">
      <c r="A8106">
        <v>18102346</v>
      </c>
      <c r="B8106" s="2">
        <v>0</v>
      </c>
      <c r="C8106" s="2">
        <v>315025.2</v>
      </c>
      <c r="D8106" s="1">
        <v>31107</v>
      </c>
      <c r="E8106">
        <v>18</v>
      </c>
      <c r="F8106" t="b">
        <v>0</v>
      </c>
      <c r="G8106" t="b">
        <v>0</v>
      </c>
      <c r="H8106" t="b">
        <v>0</v>
      </c>
      <c r="I8106" t="s">
        <v>4</v>
      </c>
      <c r="J8106" t="s">
        <v>5</v>
      </c>
      <c r="K8106" t="s">
        <v>6</v>
      </c>
      <c r="L8106" t="s">
        <v>6</v>
      </c>
      <c r="M8106" t="s">
        <v>6</v>
      </c>
      <c r="N8106" t="s">
        <v>6</v>
      </c>
      <c r="O8106" t="s">
        <v>6</v>
      </c>
      <c r="P8106" t="s">
        <v>6</v>
      </c>
      <c r="Q8106" t="s">
        <v>6</v>
      </c>
      <c r="R8106" t="s">
        <v>6</v>
      </c>
      <c r="S8106" t="s">
        <v>7</v>
      </c>
      <c r="T8106" t="s">
        <v>52</v>
      </c>
      <c r="U8106" t="s">
        <v>8</v>
      </c>
    </row>
    <row r="8107" spans="1:21" x14ac:dyDescent="0.25">
      <c r="A8107">
        <v>18105591</v>
      </c>
      <c r="B8107" s="2">
        <v>0</v>
      </c>
      <c r="C8107" s="2">
        <v>149425.5</v>
      </c>
      <c r="D8107" s="1">
        <v>30512</v>
      </c>
      <c r="E8107">
        <v>1</v>
      </c>
      <c r="F8107" t="b">
        <v>0</v>
      </c>
      <c r="G8107" t="b">
        <v>0</v>
      </c>
      <c r="H8107" t="b">
        <v>0</v>
      </c>
      <c r="I8107" t="s">
        <v>4</v>
      </c>
      <c r="J8107" t="s">
        <v>5</v>
      </c>
      <c r="K8107" t="s">
        <v>6</v>
      </c>
      <c r="L8107" t="s">
        <v>6</v>
      </c>
      <c r="M8107" t="s">
        <v>6</v>
      </c>
      <c r="N8107" t="s">
        <v>6</v>
      </c>
      <c r="O8107" t="s">
        <v>6</v>
      </c>
      <c r="P8107" t="s">
        <v>6</v>
      </c>
      <c r="Q8107" t="s">
        <v>6</v>
      </c>
      <c r="R8107" t="s">
        <v>6</v>
      </c>
      <c r="S8107" t="s">
        <v>6</v>
      </c>
      <c r="T8107" t="s">
        <v>50</v>
      </c>
    </row>
    <row r="8108" spans="1:21" x14ac:dyDescent="0.25">
      <c r="A8108">
        <v>18108800</v>
      </c>
      <c r="B8108" s="2">
        <v>0</v>
      </c>
      <c r="C8108" s="2">
        <v>566781.80000000005</v>
      </c>
      <c r="D8108" s="1">
        <v>35749</v>
      </c>
      <c r="E8108">
        <v>1</v>
      </c>
      <c r="F8108" t="b">
        <v>0</v>
      </c>
      <c r="G8108" t="b">
        <v>1</v>
      </c>
      <c r="H8108" t="b">
        <v>0</v>
      </c>
      <c r="I8108" t="s">
        <v>10</v>
      </c>
      <c r="J8108" t="s">
        <v>10</v>
      </c>
      <c r="K8108" t="s">
        <v>6</v>
      </c>
      <c r="L8108" t="s">
        <v>6</v>
      </c>
      <c r="M8108" t="s">
        <v>6</v>
      </c>
      <c r="N8108" t="s">
        <v>6</v>
      </c>
      <c r="O8108" t="s">
        <v>7</v>
      </c>
      <c r="P8108" t="s">
        <v>6</v>
      </c>
      <c r="Q8108" t="s">
        <v>6</v>
      </c>
      <c r="R8108" t="s">
        <v>6</v>
      </c>
      <c r="S8108" t="s">
        <v>6</v>
      </c>
      <c r="T8108" t="s">
        <v>50</v>
      </c>
    </row>
    <row r="8109" spans="1:21" x14ac:dyDescent="0.25">
      <c r="A8109">
        <v>18110141</v>
      </c>
      <c r="B8109" s="2">
        <v>0</v>
      </c>
      <c r="C8109" s="2">
        <v>252583.46666666667</v>
      </c>
      <c r="D8109" s="1">
        <v>32174</v>
      </c>
      <c r="E8109">
        <v>4</v>
      </c>
      <c r="F8109" t="b">
        <v>0</v>
      </c>
      <c r="G8109" t="b">
        <v>0</v>
      </c>
      <c r="H8109" t="b">
        <v>0</v>
      </c>
      <c r="I8109" t="s">
        <v>4</v>
      </c>
      <c r="J8109" t="s">
        <v>5</v>
      </c>
      <c r="K8109" t="s">
        <v>6</v>
      </c>
      <c r="L8109" t="s">
        <v>6</v>
      </c>
      <c r="M8109" t="s">
        <v>6</v>
      </c>
      <c r="N8109" t="s">
        <v>6</v>
      </c>
      <c r="O8109" t="s">
        <v>6</v>
      </c>
      <c r="P8109" t="s">
        <v>6</v>
      </c>
      <c r="Q8109" t="s">
        <v>6</v>
      </c>
      <c r="R8109" t="s">
        <v>6</v>
      </c>
      <c r="S8109" t="s">
        <v>7</v>
      </c>
      <c r="T8109" t="s">
        <v>51</v>
      </c>
      <c r="U8109" t="s">
        <v>8</v>
      </c>
    </row>
    <row r="8110" spans="1:21" x14ac:dyDescent="0.25">
      <c r="A8110">
        <v>18111263</v>
      </c>
      <c r="B8110" s="2">
        <v>0</v>
      </c>
      <c r="C8110" s="2">
        <v>404974.08000000002</v>
      </c>
      <c r="D8110" s="1">
        <v>31656</v>
      </c>
      <c r="E8110">
        <v>16</v>
      </c>
      <c r="F8110" t="b">
        <v>0</v>
      </c>
      <c r="G8110" t="b">
        <v>0</v>
      </c>
      <c r="H8110" t="b">
        <v>0</v>
      </c>
      <c r="I8110" t="s">
        <v>4</v>
      </c>
      <c r="J8110" t="s">
        <v>5</v>
      </c>
      <c r="K8110" t="s">
        <v>6</v>
      </c>
      <c r="L8110" t="s">
        <v>6</v>
      </c>
      <c r="M8110" t="s">
        <v>6</v>
      </c>
      <c r="N8110" t="s">
        <v>6</v>
      </c>
      <c r="O8110" t="s">
        <v>6</v>
      </c>
      <c r="P8110" t="s">
        <v>6</v>
      </c>
      <c r="Q8110" t="s">
        <v>6</v>
      </c>
      <c r="R8110" t="s">
        <v>6</v>
      </c>
      <c r="S8110" t="s">
        <v>7</v>
      </c>
      <c r="T8110" t="s">
        <v>48</v>
      </c>
      <c r="U8110" t="s">
        <v>8</v>
      </c>
    </row>
    <row r="8111" spans="1:21" x14ac:dyDescent="0.25">
      <c r="A8111">
        <v>18112513</v>
      </c>
      <c r="B8111" s="2">
        <v>0</v>
      </c>
      <c r="C8111" s="2">
        <v>572114.74285714282</v>
      </c>
      <c r="D8111" s="1">
        <v>35170</v>
      </c>
      <c r="E8111">
        <v>24</v>
      </c>
      <c r="F8111" t="b">
        <v>0</v>
      </c>
      <c r="G8111" t="b">
        <v>0</v>
      </c>
      <c r="H8111" t="b">
        <v>0</v>
      </c>
      <c r="I8111" t="s">
        <v>4</v>
      </c>
      <c r="J8111" t="s">
        <v>11</v>
      </c>
      <c r="K8111" t="s">
        <v>6</v>
      </c>
      <c r="L8111" t="s">
        <v>6</v>
      </c>
      <c r="M8111" t="s">
        <v>6</v>
      </c>
      <c r="N8111" t="s">
        <v>6</v>
      </c>
      <c r="O8111" t="s">
        <v>6</v>
      </c>
      <c r="P8111" t="s">
        <v>6</v>
      </c>
      <c r="Q8111" t="s">
        <v>6</v>
      </c>
      <c r="R8111" t="s">
        <v>6</v>
      </c>
      <c r="S8111" t="s">
        <v>7</v>
      </c>
      <c r="T8111" t="s">
        <v>49</v>
      </c>
      <c r="U8111" t="s">
        <v>8</v>
      </c>
    </row>
    <row r="8112" spans="1:21" x14ac:dyDescent="0.25">
      <c r="A8112">
        <v>18113177</v>
      </c>
      <c r="B8112" s="2">
        <v>0</v>
      </c>
      <c r="C8112" s="2">
        <v>594674.16666666674</v>
      </c>
      <c r="D8112" s="1">
        <v>31747</v>
      </c>
      <c r="E8112">
        <v>5</v>
      </c>
      <c r="F8112" t="b">
        <v>1</v>
      </c>
      <c r="G8112" t="b">
        <v>1</v>
      </c>
      <c r="H8112" t="b">
        <v>1</v>
      </c>
      <c r="I8112" t="s">
        <v>10</v>
      </c>
      <c r="J8112" t="s">
        <v>10</v>
      </c>
      <c r="K8112" t="s">
        <v>6</v>
      </c>
      <c r="L8112" t="s">
        <v>6</v>
      </c>
      <c r="M8112" t="s">
        <v>6</v>
      </c>
      <c r="N8112" t="s">
        <v>6</v>
      </c>
      <c r="O8112" t="s">
        <v>6</v>
      </c>
      <c r="P8112" t="s">
        <v>6</v>
      </c>
      <c r="Q8112" t="s">
        <v>6</v>
      </c>
      <c r="R8112" t="s">
        <v>6</v>
      </c>
      <c r="S8112" t="s">
        <v>6</v>
      </c>
      <c r="T8112" t="s">
        <v>50</v>
      </c>
    </row>
    <row r="8113" spans="1:21" x14ac:dyDescent="0.25">
      <c r="A8113">
        <v>18115643</v>
      </c>
      <c r="B8113" s="2">
        <v>0</v>
      </c>
      <c r="C8113" s="2">
        <v>206955.84</v>
      </c>
      <c r="D8113" s="1">
        <v>34380</v>
      </c>
      <c r="E8113">
        <v>13</v>
      </c>
      <c r="F8113" t="b">
        <v>0</v>
      </c>
      <c r="G8113" t="b">
        <v>0</v>
      </c>
      <c r="H8113" t="b">
        <v>0</v>
      </c>
      <c r="I8113" t="s">
        <v>4</v>
      </c>
      <c r="J8113" t="s">
        <v>11</v>
      </c>
      <c r="K8113" t="s">
        <v>6</v>
      </c>
      <c r="L8113" t="s">
        <v>6</v>
      </c>
      <c r="M8113" t="s">
        <v>6</v>
      </c>
      <c r="N8113" t="s">
        <v>6</v>
      </c>
      <c r="O8113" t="s">
        <v>6</v>
      </c>
      <c r="P8113" t="s">
        <v>6</v>
      </c>
      <c r="Q8113" t="s">
        <v>6</v>
      </c>
      <c r="R8113" t="s">
        <v>6</v>
      </c>
      <c r="S8113" t="s">
        <v>7</v>
      </c>
      <c r="T8113" t="s">
        <v>51</v>
      </c>
      <c r="U8113" t="s">
        <v>23</v>
      </c>
    </row>
    <row r="8114" spans="1:21" x14ac:dyDescent="0.25">
      <c r="A8114">
        <v>18117674</v>
      </c>
      <c r="B8114" s="2">
        <v>260.17333333333335</v>
      </c>
      <c r="C8114" s="2">
        <v>573422.02666666673</v>
      </c>
      <c r="D8114" s="1">
        <v>34274</v>
      </c>
      <c r="E8114">
        <v>38</v>
      </c>
      <c r="F8114" t="b">
        <v>0</v>
      </c>
      <c r="G8114" t="b">
        <v>0</v>
      </c>
      <c r="H8114" t="b">
        <v>0</v>
      </c>
      <c r="I8114" t="s">
        <v>10</v>
      </c>
      <c r="J8114" t="s">
        <v>10</v>
      </c>
      <c r="K8114" t="s">
        <v>6</v>
      </c>
      <c r="L8114" t="s">
        <v>6</v>
      </c>
      <c r="M8114" t="s">
        <v>6</v>
      </c>
      <c r="N8114" t="s">
        <v>6</v>
      </c>
      <c r="O8114" t="s">
        <v>6</v>
      </c>
      <c r="P8114" t="s">
        <v>6</v>
      </c>
      <c r="Q8114" t="s">
        <v>6</v>
      </c>
      <c r="R8114" t="s">
        <v>6</v>
      </c>
      <c r="S8114" t="s">
        <v>6</v>
      </c>
      <c r="T8114" t="s">
        <v>48</v>
      </c>
      <c r="U8114" t="s">
        <v>8</v>
      </c>
    </row>
    <row r="8115" spans="1:21" x14ac:dyDescent="0.25">
      <c r="A8115">
        <v>18118946</v>
      </c>
      <c r="B8115" s="2">
        <v>0</v>
      </c>
      <c r="C8115" s="2">
        <v>488699.49999999994</v>
      </c>
      <c r="D8115" s="1">
        <v>35688</v>
      </c>
      <c r="E8115">
        <v>15</v>
      </c>
      <c r="F8115" t="b">
        <v>0</v>
      </c>
      <c r="G8115" t="b">
        <v>0</v>
      </c>
      <c r="H8115" t="b">
        <v>0</v>
      </c>
      <c r="I8115" t="s">
        <v>4</v>
      </c>
      <c r="J8115" t="s">
        <v>9</v>
      </c>
      <c r="K8115" t="s">
        <v>6</v>
      </c>
      <c r="L8115" t="s">
        <v>6</v>
      </c>
      <c r="M8115" t="s">
        <v>6</v>
      </c>
      <c r="N8115" t="s">
        <v>6</v>
      </c>
      <c r="O8115" t="s">
        <v>6</v>
      </c>
      <c r="P8115" t="s">
        <v>6</v>
      </c>
      <c r="Q8115" t="s">
        <v>6</v>
      </c>
      <c r="R8115" t="s">
        <v>6</v>
      </c>
      <c r="S8115" t="s">
        <v>6</v>
      </c>
      <c r="T8115" t="s">
        <v>49</v>
      </c>
      <c r="U8115" t="s">
        <v>8</v>
      </c>
    </row>
    <row r="8116" spans="1:21" x14ac:dyDescent="0.25">
      <c r="A8116">
        <v>18136912</v>
      </c>
      <c r="B8116" s="2">
        <v>0</v>
      </c>
      <c r="C8116" s="2">
        <v>183863.68000000002</v>
      </c>
      <c r="D8116" s="1">
        <v>43095</v>
      </c>
      <c r="E8116">
        <v>3</v>
      </c>
      <c r="F8116" t="b">
        <v>0</v>
      </c>
      <c r="G8116" t="b">
        <v>0</v>
      </c>
      <c r="H8116" t="b">
        <v>0</v>
      </c>
      <c r="I8116" t="s">
        <v>10</v>
      </c>
      <c r="J8116" t="s">
        <v>13</v>
      </c>
      <c r="K8116" t="s">
        <v>6</v>
      </c>
      <c r="L8116" t="s">
        <v>6</v>
      </c>
      <c r="M8116" t="s">
        <v>6</v>
      </c>
      <c r="N8116" t="s">
        <v>6</v>
      </c>
      <c r="O8116" t="s">
        <v>6</v>
      </c>
      <c r="P8116" t="s">
        <v>6</v>
      </c>
      <c r="Q8116" t="s">
        <v>6</v>
      </c>
      <c r="R8116" t="s">
        <v>6</v>
      </c>
      <c r="S8116" t="s">
        <v>7</v>
      </c>
      <c r="T8116" t="s">
        <v>52</v>
      </c>
      <c r="U8116" t="s">
        <v>8</v>
      </c>
    </row>
    <row r="8117" spans="1:21" x14ac:dyDescent="0.25">
      <c r="A8117">
        <v>18137983</v>
      </c>
      <c r="B8117" s="2">
        <v>0</v>
      </c>
      <c r="C8117" s="2">
        <v>238636.96000000002</v>
      </c>
      <c r="D8117" s="1">
        <v>33831</v>
      </c>
      <c r="E8117">
        <v>19</v>
      </c>
      <c r="F8117" t="b">
        <v>0</v>
      </c>
      <c r="G8117" t="b">
        <v>1</v>
      </c>
      <c r="H8117" t="b">
        <v>0</v>
      </c>
      <c r="I8117" t="s">
        <v>4</v>
      </c>
      <c r="J8117" t="s">
        <v>5</v>
      </c>
      <c r="K8117" t="s">
        <v>6</v>
      </c>
      <c r="L8117" t="s">
        <v>6</v>
      </c>
      <c r="M8117" t="s">
        <v>6</v>
      </c>
      <c r="N8117" t="s">
        <v>6</v>
      </c>
      <c r="O8117" t="s">
        <v>6</v>
      </c>
      <c r="P8117" t="s">
        <v>6</v>
      </c>
      <c r="Q8117" t="s">
        <v>6</v>
      </c>
      <c r="R8117" t="s">
        <v>6</v>
      </c>
      <c r="S8117" t="s">
        <v>7</v>
      </c>
      <c r="T8117" t="s">
        <v>48</v>
      </c>
      <c r="U8117" t="s">
        <v>8</v>
      </c>
    </row>
    <row r="8118" spans="1:21" x14ac:dyDescent="0.25">
      <c r="A8118">
        <v>18140770</v>
      </c>
      <c r="B8118" s="2">
        <v>0</v>
      </c>
      <c r="C8118" s="2">
        <v>186615.00000000003</v>
      </c>
      <c r="D8118" s="1">
        <v>32035</v>
      </c>
      <c r="E8118">
        <v>25</v>
      </c>
      <c r="F8118" t="b">
        <v>0</v>
      </c>
      <c r="G8118" t="b">
        <v>0</v>
      </c>
      <c r="H8118" t="b">
        <v>0</v>
      </c>
      <c r="I8118" t="s">
        <v>10</v>
      </c>
      <c r="J8118" t="s">
        <v>10</v>
      </c>
      <c r="K8118" t="s">
        <v>6</v>
      </c>
      <c r="L8118" t="s">
        <v>6</v>
      </c>
      <c r="M8118" t="s">
        <v>6</v>
      </c>
      <c r="N8118" t="s">
        <v>6</v>
      </c>
      <c r="O8118" t="s">
        <v>6</v>
      </c>
      <c r="P8118" t="s">
        <v>6</v>
      </c>
      <c r="Q8118" t="s">
        <v>7</v>
      </c>
      <c r="R8118" t="s">
        <v>6</v>
      </c>
      <c r="S8118" t="s">
        <v>7</v>
      </c>
      <c r="T8118" t="s">
        <v>49</v>
      </c>
      <c r="U8118" t="s">
        <v>8</v>
      </c>
    </row>
    <row r="8119" spans="1:21" x14ac:dyDescent="0.25">
      <c r="A8119">
        <v>18144181</v>
      </c>
      <c r="B8119" s="2">
        <v>228.48000000000002</v>
      </c>
      <c r="C8119" s="2">
        <v>112412.16</v>
      </c>
      <c r="D8119" s="1">
        <v>34274</v>
      </c>
      <c r="E8119">
        <v>12</v>
      </c>
      <c r="F8119" t="b">
        <v>0</v>
      </c>
      <c r="G8119" t="b">
        <v>0</v>
      </c>
      <c r="H8119" t="b">
        <v>0</v>
      </c>
      <c r="I8119" t="s">
        <v>4</v>
      </c>
      <c r="J8119" t="s">
        <v>5</v>
      </c>
      <c r="K8119" t="s">
        <v>6</v>
      </c>
      <c r="L8119" t="s">
        <v>6</v>
      </c>
      <c r="M8119" t="s">
        <v>6</v>
      </c>
      <c r="N8119" t="s">
        <v>6</v>
      </c>
      <c r="O8119" t="s">
        <v>6</v>
      </c>
      <c r="P8119" t="s">
        <v>6</v>
      </c>
      <c r="Q8119" t="s">
        <v>6</v>
      </c>
      <c r="R8119" t="s">
        <v>6</v>
      </c>
      <c r="S8119" t="s">
        <v>7</v>
      </c>
      <c r="T8119" t="s">
        <v>48</v>
      </c>
      <c r="U8119" t="s">
        <v>8</v>
      </c>
    </row>
    <row r="8120" spans="1:21" x14ac:dyDescent="0.25">
      <c r="A8120">
        <v>18146399</v>
      </c>
      <c r="B8120" s="2">
        <v>301.96190476190475</v>
      </c>
      <c r="C8120" s="2">
        <v>163059.42857142858</v>
      </c>
      <c r="D8120" s="1">
        <v>25583</v>
      </c>
      <c r="E8120">
        <v>18</v>
      </c>
      <c r="F8120" t="b">
        <v>0</v>
      </c>
      <c r="G8120" t="b">
        <v>0</v>
      </c>
      <c r="H8120" t="b">
        <v>0</v>
      </c>
      <c r="I8120" t="s">
        <v>4</v>
      </c>
      <c r="J8120" t="s">
        <v>5</v>
      </c>
      <c r="K8120" t="s">
        <v>6</v>
      </c>
      <c r="L8120" t="s">
        <v>6</v>
      </c>
      <c r="M8120" t="s">
        <v>6</v>
      </c>
      <c r="N8120" t="s">
        <v>6</v>
      </c>
      <c r="O8120" t="s">
        <v>6</v>
      </c>
      <c r="P8120" t="s">
        <v>6</v>
      </c>
      <c r="Q8120" t="s">
        <v>6</v>
      </c>
      <c r="R8120" t="s">
        <v>6</v>
      </c>
      <c r="S8120" t="s">
        <v>7</v>
      </c>
      <c r="T8120" t="s">
        <v>49</v>
      </c>
      <c r="U8120" t="s">
        <v>8</v>
      </c>
    </row>
    <row r="8121" spans="1:21" x14ac:dyDescent="0.25">
      <c r="A8121">
        <v>18148786</v>
      </c>
      <c r="B8121" s="2">
        <v>0</v>
      </c>
      <c r="C8121" s="2">
        <v>224483.80952380956</v>
      </c>
      <c r="D8121" s="1">
        <v>34987</v>
      </c>
      <c r="E8121">
        <v>20</v>
      </c>
      <c r="F8121" t="b">
        <v>0</v>
      </c>
      <c r="G8121" t="b">
        <v>0</v>
      </c>
      <c r="H8121" t="b">
        <v>0</v>
      </c>
      <c r="I8121" t="s">
        <v>4</v>
      </c>
      <c r="J8121" t="s">
        <v>5</v>
      </c>
      <c r="K8121" t="s">
        <v>6</v>
      </c>
      <c r="L8121" t="s">
        <v>6</v>
      </c>
      <c r="M8121" t="s">
        <v>6</v>
      </c>
      <c r="N8121" t="s">
        <v>6</v>
      </c>
      <c r="O8121" t="s">
        <v>6</v>
      </c>
      <c r="P8121" t="s">
        <v>6</v>
      </c>
      <c r="Q8121" t="s">
        <v>6</v>
      </c>
      <c r="R8121" t="s">
        <v>6</v>
      </c>
      <c r="S8121" t="s">
        <v>7</v>
      </c>
      <c r="T8121" t="s">
        <v>49</v>
      </c>
      <c r="U8121" t="s">
        <v>8</v>
      </c>
    </row>
    <row r="8122" spans="1:21" x14ac:dyDescent="0.25">
      <c r="A8122">
        <v>18149702</v>
      </c>
      <c r="B8122" s="2">
        <v>342.51428571428573</v>
      </c>
      <c r="C8122" s="2">
        <v>674068.11428571434</v>
      </c>
      <c r="D8122" s="1">
        <v>27668</v>
      </c>
      <c r="E8122">
        <v>16</v>
      </c>
      <c r="F8122" t="b">
        <v>0</v>
      </c>
      <c r="G8122" t="b">
        <v>0</v>
      </c>
      <c r="H8122" t="b">
        <v>0</v>
      </c>
      <c r="I8122" t="s">
        <v>4</v>
      </c>
      <c r="J8122" t="s">
        <v>5</v>
      </c>
      <c r="K8122" t="s">
        <v>6</v>
      </c>
      <c r="L8122" t="s">
        <v>6</v>
      </c>
      <c r="M8122" t="s">
        <v>6</v>
      </c>
      <c r="N8122" t="s">
        <v>6</v>
      </c>
      <c r="O8122" t="s">
        <v>6</v>
      </c>
      <c r="P8122" t="s">
        <v>6</v>
      </c>
      <c r="Q8122" t="s">
        <v>6</v>
      </c>
      <c r="R8122" t="s">
        <v>6</v>
      </c>
      <c r="S8122" t="s">
        <v>7</v>
      </c>
      <c r="T8122" t="s">
        <v>49</v>
      </c>
      <c r="U8122" t="s">
        <v>8</v>
      </c>
    </row>
    <row r="8123" spans="1:21" x14ac:dyDescent="0.25">
      <c r="A8123">
        <v>18151857</v>
      </c>
      <c r="B8123" s="2">
        <v>0</v>
      </c>
      <c r="C8123" s="2">
        <v>353722.4</v>
      </c>
      <c r="D8123" s="1">
        <v>35565</v>
      </c>
      <c r="E8123">
        <v>17</v>
      </c>
      <c r="F8123" t="b">
        <v>0</v>
      </c>
      <c r="G8123" t="b">
        <v>0</v>
      </c>
      <c r="H8123" t="b">
        <v>0</v>
      </c>
      <c r="I8123" t="s">
        <v>4</v>
      </c>
      <c r="J8123" t="s">
        <v>5</v>
      </c>
      <c r="K8123" t="s">
        <v>6</v>
      </c>
      <c r="L8123" t="s">
        <v>6</v>
      </c>
      <c r="M8123" t="s">
        <v>6</v>
      </c>
      <c r="N8123" t="s">
        <v>6</v>
      </c>
      <c r="O8123" t="s">
        <v>6</v>
      </c>
      <c r="P8123" t="s">
        <v>6</v>
      </c>
      <c r="Q8123" t="s">
        <v>6</v>
      </c>
      <c r="R8123" t="s">
        <v>6</v>
      </c>
      <c r="S8123" t="s">
        <v>7</v>
      </c>
      <c r="T8123" t="s">
        <v>51</v>
      </c>
      <c r="U8123" t="s">
        <v>8</v>
      </c>
    </row>
    <row r="8124" spans="1:21" x14ac:dyDescent="0.25">
      <c r="A8124">
        <v>18159146</v>
      </c>
      <c r="B8124" s="2">
        <v>3977.5</v>
      </c>
      <c r="C8124" s="2">
        <v>6145237.5</v>
      </c>
      <c r="D8124" s="1">
        <v>35048</v>
      </c>
      <c r="E8124">
        <v>15</v>
      </c>
      <c r="F8124" t="b">
        <v>0</v>
      </c>
      <c r="G8124" t="b">
        <v>0</v>
      </c>
      <c r="H8124" t="b">
        <v>0</v>
      </c>
      <c r="I8124" t="s">
        <v>4</v>
      </c>
      <c r="J8124" t="s">
        <v>17</v>
      </c>
      <c r="K8124" t="s">
        <v>6</v>
      </c>
      <c r="L8124" t="s">
        <v>6</v>
      </c>
      <c r="M8124" t="s">
        <v>6</v>
      </c>
      <c r="N8124" t="s">
        <v>6</v>
      </c>
      <c r="O8124" t="s">
        <v>6</v>
      </c>
      <c r="P8124" t="s">
        <v>6</v>
      </c>
      <c r="Q8124" t="s">
        <v>6</v>
      </c>
      <c r="R8124" t="s">
        <v>6</v>
      </c>
      <c r="S8124" t="s">
        <v>6</v>
      </c>
      <c r="T8124" t="s">
        <v>50</v>
      </c>
      <c r="U8124" t="s">
        <v>8</v>
      </c>
    </row>
    <row r="8125" spans="1:21" x14ac:dyDescent="0.25">
      <c r="A8125">
        <v>18159173</v>
      </c>
      <c r="B8125" s="2">
        <v>0</v>
      </c>
      <c r="C8125" s="2">
        <v>4029911.6</v>
      </c>
      <c r="D8125" s="1">
        <v>32888</v>
      </c>
      <c r="E8125">
        <v>4</v>
      </c>
      <c r="F8125" t="b">
        <v>0</v>
      </c>
      <c r="G8125" t="b">
        <v>0</v>
      </c>
      <c r="H8125" t="b">
        <v>0</v>
      </c>
      <c r="I8125" t="s">
        <v>10</v>
      </c>
      <c r="J8125" t="s">
        <v>10</v>
      </c>
      <c r="K8125" t="s">
        <v>6</v>
      </c>
      <c r="L8125" t="s">
        <v>6</v>
      </c>
      <c r="M8125" t="s">
        <v>6</v>
      </c>
      <c r="N8125" t="s">
        <v>6</v>
      </c>
      <c r="O8125" t="s">
        <v>6</v>
      </c>
      <c r="P8125" t="s">
        <v>6</v>
      </c>
      <c r="Q8125" t="s">
        <v>6</v>
      </c>
      <c r="R8125" t="s">
        <v>6</v>
      </c>
      <c r="S8125" t="s">
        <v>6</v>
      </c>
      <c r="T8125" t="s">
        <v>50</v>
      </c>
    </row>
    <row r="8126" spans="1:21" x14ac:dyDescent="0.25">
      <c r="A8126">
        <v>18167580</v>
      </c>
      <c r="B8126" s="2">
        <v>542.73333333333335</v>
      </c>
      <c r="C8126" s="2">
        <v>944356</v>
      </c>
      <c r="D8126" s="1">
        <v>40623</v>
      </c>
      <c r="E8126">
        <v>12</v>
      </c>
      <c r="F8126" t="b">
        <v>0</v>
      </c>
      <c r="G8126" t="b">
        <v>0</v>
      </c>
      <c r="H8126" t="b">
        <v>0</v>
      </c>
      <c r="I8126" t="s">
        <v>4</v>
      </c>
      <c r="K8126" t="s">
        <v>7</v>
      </c>
      <c r="L8126" t="s">
        <v>6</v>
      </c>
      <c r="M8126" t="s">
        <v>6</v>
      </c>
      <c r="N8126" t="s">
        <v>6</v>
      </c>
      <c r="O8126" t="s">
        <v>6</v>
      </c>
      <c r="P8126" t="s">
        <v>6</v>
      </c>
      <c r="Q8126" t="s">
        <v>7</v>
      </c>
      <c r="R8126" t="s">
        <v>6</v>
      </c>
      <c r="S8126" t="s">
        <v>7</v>
      </c>
      <c r="T8126" t="s">
        <v>52</v>
      </c>
      <c r="U8126" t="s">
        <v>8</v>
      </c>
    </row>
    <row r="8127" spans="1:21" x14ac:dyDescent="0.25">
      <c r="A8127">
        <v>18168832</v>
      </c>
      <c r="B8127" s="2">
        <v>0</v>
      </c>
      <c r="C8127" s="2">
        <v>346861.23333333334</v>
      </c>
      <c r="D8127" s="1">
        <v>41334</v>
      </c>
      <c r="E8127">
        <v>13</v>
      </c>
      <c r="F8127" t="b">
        <v>1</v>
      </c>
      <c r="G8127" t="b">
        <v>1</v>
      </c>
      <c r="H8127" t="b">
        <v>1</v>
      </c>
      <c r="I8127" t="s">
        <v>4</v>
      </c>
      <c r="J8127" t="s">
        <v>13</v>
      </c>
      <c r="K8127" t="s">
        <v>6</v>
      </c>
      <c r="L8127" t="s">
        <v>6</v>
      </c>
      <c r="M8127" t="s">
        <v>6</v>
      </c>
      <c r="N8127" t="s">
        <v>6</v>
      </c>
      <c r="O8127" t="s">
        <v>6</v>
      </c>
      <c r="P8127" t="s">
        <v>6</v>
      </c>
      <c r="Q8127" t="s">
        <v>6</v>
      </c>
      <c r="R8127" t="s">
        <v>6</v>
      </c>
      <c r="S8127" t="s">
        <v>6</v>
      </c>
      <c r="T8127" t="s">
        <v>51</v>
      </c>
      <c r="U8127" t="s">
        <v>8</v>
      </c>
    </row>
    <row r="8128" spans="1:21" x14ac:dyDescent="0.25">
      <c r="A8128">
        <v>18174348</v>
      </c>
      <c r="B8128" s="2">
        <v>421.9666666666667</v>
      </c>
      <c r="C8128" s="2">
        <v>192416.80000000002</v>
      </c>
      <c r="D8128" s="1">
        <v>33069</v>
      </c>
      <c r="E8128">
        <v>12</v>
      </c>
      <c r="F8128" t="b">
        <v>0</v>
      </c>
      <c r="G8128" t="b">
        <v>0</v>
      </c>
      <c r="H8128" t="b">
        <v>0</v>
      </c>
      <c r="I8128" t="s">
        <v>4</v>
      </c>
      <c r="J8128" t="s">
        <v>11</v>
      </c>
      <c r="K8128" t="s">
        <v>6</v>
      </c>
      <c r="L8128" t="s">
        <v>6</v>
      </c>
      <c r="M8128" t="s">
        <v>6</v>
      </c>
      <c r="N8128" t="s">
        <v>6</v>
      </c>
      <c r="O8128" t="s">
        <v>6</v>
      </c>
      <c r="P8128" t="s">
        <v>6</v>
      </c>
      <c r="Q8128" t="s">
        <v>6</v>
      </c>
      <c r="R8128" t="s">
        <v>6</v>
      </c>
      <c r="S8128" t="s">
        <v>7</v>
      </c>
      <c r="T8128" t="s">
        <v>52</v>
      </c>
      <c r="U8128" t="s">
        <v>30</v>
      </c>
    </row>
    <row r="8129" spans="1:21" x14ac:dyDescent="0.25">
      <c r="A8129">
        <v>18174569</v>
      </c>
      <c r="B8129" s="2">
        <v>0</v>
      </c>
      <c r="C8129" s="2">
        <v>1862692.9904761903</v>
      </c>
      <c r="D8129" s="1">
        <v>33086</v>
      </c>
      <c r="E8129">
        <v>20</v>
      </c>
      <c r="F8129" t="b">
        <v>0</v>
      </c>
      <c r="G8129" t="b">
        <v>0</v>
      </c>
      <c r="H8129" t="b">
        <v>0</v>
      </c>
      <c r="I8129" t="s">
        <v>10</v>
      </c>
      <c r="J8129" t="s">
        <v>11</v>
      </c>
      <c r="K8129" t="s">
        <v>6</v>
      </c>
      <c r="L8129" t="s">
        <v>6</v>
      </c>
      <c r="M8129" t="s">
        <v>6</v>
      </c>
      <c r="N8129" t="s">
        <v>6</v>
      </c>
      <c r="O8129" t="s">
        <v>6</v>
      </c>
      <c r="P8129" t="s">
        <v>6</v>
      </c>
      <c r="Q8129" t="s">
        <v>6</v>
      </c>
      <c r="R8129" t="s">
        <v>6</v>
      </c>
      <c r="S8129" t="s">
        <v>7</v>
      </c>
      <c r="T8129" t="s">
        <v>49</v>
      </c>
      <c r="U8129" t="s">
        <v>8</v>
      </c>
    </row>
    <row r="8130" spans="1:21" x14ac:dyDescent="0.25">
      <c r="A8130">
        <v>18178531</v>
      </c>
      <c r="B8130" s="2">
        <v>190.53333333333336</v>
      </c>
      <c r="C8130" s="2">
        <v>401263.20000000007</v>
      </c>
      <c r="D8130" s="1">
        <v>34318</v>
      </c>
      <c r="E8130">
        <v>18</v>
      </c>
      <c r="F8130" t="b">
        <v>0</v>
      </c>
      <c r="G8130" t="b">
        <v>0</v>
      </c>
      <c r="H8130" t="b">
        <v>0</v>
      </c>
      <c r="I8130" t="s">
        <v>4</v>
      </c>
      <c r="J8130" t="s">
        <v>5</v>
      </c>
      <c r="K8130" t="s">
        <v>6</v>
      </c>
      <c r="L8130" t="s">
        <v>6</v>
      </c>
      <c r="M8130" t="s">
        <v>6</v>
      </c>
      <c r="N8130" t="s">
        <v>6</v>
      </c>
      <c r="O8130" t="s">
        <v>6</v>
      </c>
      <c r="P8130" t="s">
        <v>6</v>
      </c>
      <c r="Q8130" t="s">
        <v>6</v>
      </c>
      <c r="R8130" t="s">
        <v>6</v>
      </c>
      <c r="S8130" t="s">
        <v>7</v>
      </c>
      <c r="T8130" t="s">
        <v>49</v>
      </c>
      <c r="U8130" t="s">
        <v>8</v>
      </c>
    </row>
    <row r="8131" spans="1:21" x14ac:dyDescent="0.25">
      <c r="A8131">
        <v>18181120</v>
      </c>
      <c r="B8131" s="2">
        <v>0</v>
      </c>
      <c r="C8131" s="2">
        <v>4078412.8</v>
      </c>
      <c r="D8131" s="1">
        <v>32568</v>
      </c>
      <c r="E8131">
        <v>28</v>
      </c>
      <c r="F8131" t="b">
        <v>0</v>
      </c>
      <c r="G8131" t="b">
        <v>0</v>
      </c>
      <c r="H8131" t="b">
        <v>0</v>
      </c>
      <c r="I8131" t="s">
        <v>4</v>
      </c>
      <c r="J8131" t="s">
        <v>5</v>
      </c>
      <c r="K8131" t="s">
        <v>6</v>
      </c>
      <c r="L8131" t="s">
        <v>6</v>
      </c>
      <c r="M8131" t="s">
        <v>6</v>
      </c>
      <c r="N8131" t="s">
        <v>6</v>
      </c>
      <c r="O8131" t="s">
        <v>6</v>
      </c>
      <c r="P8131" t="s">
        <v>6</v>
      </c>
      <c r="Q8131" t="s">
        <v>6</v>
      </c>
      <c r="R8131" t="s">
        <v>6</v>
      </c>
      <c r="S8131" t="s">
        <v>7</v>
      </c>
      <c r="T8131" t="s">
        <v>53</v>
      </c>
      <c r="U8131" t="s">
        <v>8</v>
      </c>
    </row>
    <row r="8132" spans="1:21" x14ac:dyDescent="0.25">
      <c r="A8132">
        <v>18182307</v>
      </c>
      <c r="B8132" s="2">
        <v>0</v>
      </c>
      <c r="C8132" s="2">
        <v>244454.17142857146</v>
      </c>
      <c r="D8132" s="1">
        <v>35096</v>
      </c>
      <c r="E8132">
        <v>17</v>
      </c>
      <c r="F8132" t="b">
        <v>0</v>
      </c>
      <c r="G8132" t="b">
        <v>0</v>
      </c>
      <c r="H8132" t="b">
        <v>0</v>
      </c>
      <c r="I8132" t="s">
        <v>4</v>
      </c>
      <c r="J8132" t="s">
        <v>5</v>
      </c>
      <c r="K8132" t="s">
        <v>6</v>
      </c>
      <c r="L8132" t="s">
        <v>6</v>
      </c>
      <c r="M8132" t="s">
        <v>6</v>
      </c>
      <c r="N8132" t="s">
        <v>6</v>
      </c>
      <c r="O8132" t="s">
        <v>6</v>
      </c>
      <c r="P8132" t="s">
        <v>6</v>
      </c>
      <c r="Q8132" t="s">
        <v>6</v>
      </c>
      <c r="R8132" t="s">
        <v>6</v>
      </c>
      <c r="S8132" t="s">
        <v>7</v>
      </c>
      <c r="T8132" t="s">
        <v>49</v>
      </c>
      <c r="U8132" t="s">
        <v>8</v>
      </c>
    </row>
    <row r="8133" spans="1:21" x14ac:dyDescent="0.25">
      <c r="A8133">
        <v>18183019</v>
      </c>
      <c r="B8133" s="2">
        <v>0</v>
      </c>
      <c r="C8133" s="2">
        <v>251821</v>
      </c>
      <c r="D8133" s="1">
        <v>40877</v>
      </c>
      <c r="E8133">
        <v>3</v>
      </c>
      <c r="F8133" t="b">
        <v>0</v>
      </c>
      <c r="G8133" t="b">
        <v>0</v>
      </c>
      <c r="H8133" t="b">
        <v>0</v>
      </c>
      <c r="I8133" t="s">
        <v>4</v>
      </c>
      <c r="J8133" t="s">
        <v>5</v>
      </c>
      <c r="K8133" t="s">
        <v>6</v>
      </c>
      <c r="L8133" t="s">
        <v>6</v>
      </c>
      <c r="M8133" t="s">
        <v>6</v>
      </c>
      <c r="N8133" t="s">
        <v>6</v>
      </c>
      <c r="O8133" t="s">
        <v>6</v>
      </c>
      <c r="P8133" t="s">
        <v>6</v>
      </c>
      <c r="Q8133" t="s">
        <v>6</v>
      </c>
      <c r="R8133" t="s">
        <v>6</v>
      </c>
      <c r="S8133" t="s">
        <v>6</v>
      </c>
      <c r="T8133" t="s">
        <v>50</v>
      </c>
    </row>
    <row r="8134" spans="1:21" x14ac:dyDescent="0.25">
      <c r="A8134">
        <v>18189666</v>
      </c>
      <c r="B8134" s="2">
        <v>0</v>
      </c>
      <c r="C8134" s="2">
        <v>327943.20000000007</v>
      </c>
      <c r="D8134" s="1">
        <v>38698</v>
      </c>
      <c r="E8134">
        <v>18</v>
      </c>
      <c r="F8134" t="b">
        <v>0</v>
      </c>
      <c r="G8134" t="b">
        <v>0</v>
      </c>
      <c r="H8134" t="b">
        <v>0</v>
      </c>
      <c r="I8134" t="s">
        <v>10</v>
      </c>
      <c r="J8134" t="s">
        <v>11</v>
      </c>
      <c r="K8134" t="s">
        <v>6</v>
      </c>
      <c r="L8134" t="s">
        <v>6</v>
      </c>
      <c r="M8134" t="s">
        <v>6</v>
      </c>
      <c r="N8134" t="s">
        <v>6</v>
      </c>
      <c r="O8134" t="s">
        <v>6</v>
      </c>
      <c r="P8134" t="s">
        <v>6</v>
      </c>
      <c r="Q8134" t="s">
        <v>6</v>
      </c>
      <c r="R8134" t="s">
        <v>6</v>
      </c>
      <c r="S8134" t="s">
        <v>7</v>
      </c>
      <c r="T8134" t="s">
        <v>49</v>
      </c>
      <c r="U8134" t="s">
        <v>8</v>
      </c>
    </row>
    <row r="8135" spans="1:21" x14ac:dyDescent="0.25">
      <c r="A8135">
        <v>18190165</v>
      </c>
      <c r="B8135" s="2">
        <v>0</v>
      </c>
      <c r="C8135" s="2">
        <v>52981.71428571429</v>
      </c>
      <c r="D8135" s="1">
        <v>32919</v>
      </c>
      <c r="E8135">
        <v>18</v>
      </c>
      <c r="F8135" t="b">
        <v>0</v>
      </c>
      <c r="G8135" t="b">
        <v>1</v>
      </c>
      <c r="H8135" t="b">
        <v>0</v>
      </c>
      <c r="I8135" t="s">
        <v>4</v>
      </c>
      <c r="J8135" t="s">
        <v>11</v>
      </c>
      <c r="K8135" t="s">
        <v>6</v>
      </c>
      <c r="L8135" t="s">
        <v>6</v>
      </c>
      <c r="M8135" t="s">
        <v>6</v>
      </c>
      <c r="N8135" t="s">
        <v>6</v>
      </c>
      <c r="O8135" t="s">
        <v>6</v>
      </c>
      <c r="P8135" t="s">
        <v>6</v>
      </c>
      <c r="Q8135" t="s">
        <v>6</v>
      </c>
      <c r="R8135" t="s">
        <v>6</v>
      </c>
      <c r="S8135" t="s">
        <v>7</v>
      </c>
      <c r="T8135" t="s">
        <v>49</v>
      </c>
      <c r="U8135" t="s">
        <v>8</v>
      </c>
    </row>
    <row r="8136" spans="1:21" x14ac:dyDescent="0.25">
      <c r="A8136">
        <v>18198318</v>
      </c>
      <c r="B8136" s="2">
        <v>0</v>
      </c>
      <c r="C8136" s="2">
        <v>258204.28571428574</v>
      </c>
      <c r="D8136" s="1">
        <v>33695</v>
      </c>
      <c r="E8136">
        <v>15</v>
      </c>
      <c r="F8136" t="b">
        <v>0</v>
      </c>
      <c r="G8136" t="b">
        <v>1</v>
      </c>
      <c r="H8136" t="b">
        <v>0</v>
      </c>
      <c r="I8136" t="s">
        <v>4</v>
      </c>
      <c r="J8136" t="s">
        <v>13</v>
      </c>
      <c r="K8136" t="s">
        <v>6</v>
      </c>
      <c r="L8136" t="s">
        <v>6</v>
      </c>
      <c r="M8136" t="s">
        <v>6</v>
      </c>
      <c r="N8136" t="s">
        <v>6</v>
      </c>
      <c r="O8136" t="s">
        <v>6</v>
      </c>
      <c r="P8136" t="s">
        <v>6</v>
      </c>
      <c r="Q8136" t="s">
        <v>6</v>
      </c>
      <c r="R8136" t="s">
        <v>6</v>
      </c>
      <c r="S8136" t="s">
        <v>7</v>
      </c>
      <c r="T8136" t="s">
        <v>49</v>
      </c>
      <c r="U8136" t="s">
        <v>8</v>
      </c>
    </row>
    <row r="8137" spans="1:21" x14ac:dyDescent="0.25">
      <c r="A8137">
        <v>18198664</v>
      </c>
      <c r="B8137" s="2">
        <v>185.09333333333333</v>
      </c>
      <c r="C8137" s="2">
        <v>350196.58666666667</v>
      </c>
      <c r="D8137" s="1">
        <v>30310</v>
      </c>
      <c r="E8137">
        <v>22</v>
      </c>
      <c r="F8137" t="b">
        <v>0</v>
      </c>
      <c r="G8137" t="b">
        <v>0</v>
      </c>
      <c r="H8137" t="b">
        <v>0</v>
      </c>
      <c r="I8137" t="s">
        <v>4</v>
      </c>
      <c r="J8137" t="s">
        <v>11</v>
      </c>
      <c r="K8137" t="s">
        <v>6</v>
      </c>
      <c r="L8137" t="s">
        <v>6</v>
      </c>
      <c r="M8137" t="s">
        <v>6</v>
      </c>
      <c r="N8137" t="s">
        <v>6</v>
      </c>
      <c r="O8137" t="s">
        <v>6</v>
      </c>
      <c r="P8137" t="s">
        <v>6</v>
      </c>
      <c r="Q8137" t="s">
        <v>6</v>
      </c>
      <c r="R8137" t="s">
        <v>7</v>
      </c>
      <c r="S8137" t="s">
        <v>7</v>
      </c>
      <c r="T8137" t="s">
        <v>48</v>
      </c>
    </row>
    <row r="8138" spans="1:21" x14ac:dyDescent="0.25">
      <c r="A8138">
        <v>18204398</v>
      </c>
      <c r="B8138" s="2">
        <v>0</v>
      </c>
      <c r="C8138" s="2">
        <v>509564.80000000005</v>
      </c>
      <c r="D8138" s="1">
        <v>33695</v>
      </c>
      <c r="E8138">
        <v>15</v>
      </c>
      <c r="F8138" t="b">
        <v>0</v>
      </c>
      <c r="G8138" t="b">
        <v>0</v>
      </c>
      <c r="H8138" t="b">
        <v>0</v>
      </c>
      <c r="I8138" t="s">
        <v>4</v>
      </c>
      <c r="J8138" t="s">
        <v>11</v>
      </c>
      <c r="K8138" t="s">
        <v>6</v>
      </c>
      <c r="L8138" t="s">
        <v>6</v>
      </c>
      <c r="M8138" t="s">
        <v>6</v>
      </c>
      <c r="N8138" t="s">
        <v>6</v>
      </c>
      <c r="O8138" t="s">
        <v>6</v>
      </c>
      <c r="P8138" t="s">
        <v>6</v>
      </c>
      <c r="Q8138" t="s">
        <v>6</v>
      </c>
      <c r="R8138" t="s">
        <v>6</v>
      </c>
      <c r="S8138" t="s">
        <v>7</v>
      </c>
      <c r="T8138" t="s">
        <v>51</v>
      </c>
      <c r="U8138" t="s">
        <v>8</v>
      </c>
    </row>
    <row r="8139" spans="1:21" x14ac:dyDescent="0.25">
      <c r="A8139">
        <v>18205286</v>
      </c>
      <c r="B8139" s="2">
        <v>0</v>
      </c>
      <c r="C8139" s="2">
        <v>372693.75</v>
      </c>
      <c r="D8139" s="1">
        <v>35110</v>
      </c>
      <c r="E8139">
        <v>12</v>
      </c>
      <c r="F8139" t="b">
        <v>0</v>
      </c>
      <c r="G8139" t="b">
        <v>0</v>
      </c>
      <c r="H8139" t="b">
        <v>0</v>
      </c>
      <c r="I8139" t="s">
        <v>10</v>
      </c>
      <c r="J8139" t="s">
        <v>10</v>
      </c>
      <c r="K8139" t="s">
        <v>6</v>
      </c>
      <c r="L8139" t="s">
        <v>6</v>
      </c>
      <c r="M8139" t="s">
        <v>6</v>
      </c>
      <c r="N8139" t="s">
        <v>6</v>
      </c>
      <c r="O8139" t="s">
        <v>6</v>
      </c>
      <c r="P8139" t="s">
        <v>6</v>
      </c>
      <c r="Q8139" t="s">
        <v>6</v>
      </c>
      <c r="R8139" t="s">
        <v>6</v>
      </c>
      <c r="S8139" t="s">
        <v>6</v>
      </c>
      <c r="T8139" t="s">
        <v>52</v>
      </c>
    </row>
    <row r="8140" spans="1:21" x14ac:dyDescent="0.25">
      <c r="A8140">
        <v>18206011</v>
      </c>
      <c r="B8140" s="2">
        <v>0</v>
      </c>
      <c r="C8140" s="2">
        <v>571430.16</v>
      </c>
      <c r="D8140" s="1">
        <v>35110</v>
      </c>
      <c r="E8140">
        <v>18</v>
      </c>
      <c r="F8140" t="b">
        <v>0</v>
      </c>
      <c r="G8140" t="b">
        <v>0</v>
      </c>
      <c r="H8140" t="b">
        <v>0</v>
      </c>
      <c r="I8140" t="s">
        <v>4</v>
      </c>
      <c r="J8140" t="s">
        <v>9</v>
      </c>
      <c r="K8140" t="s">
        <v>6</v>
      </c>
      <c r="L8140" t="s">
        <v>6</v>
      </c>
      <c r="M8140" t="s">
        <v>6</v>
      </c>
      <c r="N8140" t="s">
        <v>6</v>
      </c>
      <c r="O8140" t="s">
        <v>6</v>
      </c>
      <c r="P8140" t="s">
        <v>6</v>
      </c>
      <c r="Q8140" t="s">
        <v>6</v>
      </c>
      <c r="R8140" t="s">
        <v>6</v>
      </c>
      <c r="S8140" t="s">
        <v>7</v>
      </c>
      <c r="T8140" t="s">
        <v>51</v>
      </c>
      <c r="U8140" t="s">
        <v>8</v>
      </c>
    </row>
    <row r="8141" spans="1:21" x14ac:dyDescent="0.25">
      <c r="A8141">
        <v>18207017</v>
      </c>
      <c r="B8141" s="2">
        <v>0</v>
      </c>
      <c r="C8141" s="2">
        <v>134583.42857142858</v>
      </c>
      <c r="D8141" s="1">
        <v>31747</v>
      </c>
      <c r="E8141">
        <v>15</v>
      </c>
      <c r="F8141" t="b">
        <v>0</v>
      </c>
      <c r="G8141" t="b">
        <v>0</v>
      </c>
      <c r="H8141" t="b">
        <v>0</v>
      </c>
      <c r="I8141" t="s">
        <v>4</v>
      </c>
      <c r="J8141" t="s">
        <v>5</v>
      </c>
      <c r="K8141" t="s">
        <v>6</v>
      </c>
      <c r="L8141" t="s">
        <v>6</v>
      </c>
      <c r="M8141" t="s">
        <v>6</v>
      </c>
      <c r="N8141" t="s">
        <v>6</v>
      </c>
      <c r="O8141" t="s">
        <v>6</v>
      </c>
      <c r="P8141" t="s">
        <v>6</v>
      </c>
      <c r="Q8141" t="s">
        <v>6</v>
      </c>
      <c r="R8141" t="s">
        <v>6</v>
      </c>
      <c r="S8141" t="s">
        <v>7</v>
      </c>
      <c r="T8141" t="s">
        <v>49</v>
      </c>
      <c r="U8141" t="s">
        <v>8</v>
      </c>
    </row>
    <row r="8142" spans="1:21" x14ac:dyDescent="0.25">
      <c r="A8142">
        <v>18217531</v>
      </c>
      <c r="B8142" s="2">
        <v>416.91428571428571</v>
      </c>
      <c r="C8142" s="2">
        <v>218880</v>
      </c>
      <c r="D8142" s="1">
        <v>34608</v>
      </c>
      <c r="E8142">
        <v>15</v>
      </c>
      <c r="F8142" t="b">
        <v>0</v>
      </c>
      <c r="G8142" t="b">
        <v>1</v>
      </c>
      <c r="H8142" t="b">
        <v>0</v>
      </c>
      <c r="I8142" t="s">
        <v>4</v>
      </c>
      <c r="J8142" t="s">
        <v>5</v>
      </c>
      <c r="K8142" t="s">
        <v>6</v>
      </c>
      <c r="L8142" t="s">
        <v>6</v>
      </c>
      <c r="M8142" t="s">
        <v>6</v>
      </c>
      <c r="N8142" t="s">
        <v>6</v>
      </c>
      <c r="O8142" t="s">
        <v>6</v>
      </c>
      <c r="P8142" t="s">
        <v>6</v>
      </c>
      <c r="Q8142" t="s">
        <v>6</v>
      </c>
      <c r="R8142" t="s">
        <v>6</v>
      </c>
      <c r="S8142" t="s">
        <v>7</v>
      </c>
      <c r="T8142" t="s">
        <v>49</v>
      </c>
      <c r="U8142" t="s">
        <v>8</v>
      </c>
    </row>
    <row r="8143" spans="1:21" x14ac:dyDescent="0.25">
      <c r="A8143">
        <v>18224161</v>
      </c>
      <c r="B8143" s="2">
        <v>0</v>
      </c>
      <c r="C8143" s="2">
        <v>288108.79999999999</v>
      </c>
      <c r="D8143" s="1">
        <v>32356</v>
      </c>
      <c r="E8143">
        <v>21</v>
      </c>
      <c r="F8143" t="b">
        <v>0</v>
      </c>
      <c r="G8143" t="b">
        <v>0</v>
      </c>
      <c r="H8143" t="b">
        <v>0</v>
      </c>
      <c r="I8143" t="s">
        <v>4</v>
      </c>
      <c r="J8143" t="s">
        <v>5</v>
      </c>
      <c r="K8143" t="s">
        <v>6</v>
      </c>
      <c r="L8143" t="s">
        <v>6</v>
      </c>
      <c r="M8143" t="s">
        <v>6</v>
      </c>
      <c r="N8143" t="s">
        <v>6</v>
      </c>
      <c r="O8143" t="s">
        <v>6</v>
      </c>
      <c r="P8143" t="s">
        <v>6</v>
      </c>
      <c r="Q8143" t="s">
        <v>6</v>
      </c>
      <c r="R8143" t="s">
        <v>6</v>
      </c>
      <c r="S8143" t="s">
        <v>7</v>
      </c>
      <c r="T8143" t="s">
        <v>49</v>
      </c>
      <c r="U8143" t="s">
        <v>8</v>
      </c>
    </row>
    <row r="8144" spans="1:21" x14ac:dyDescent="0.25">
      <c r="A8144">
        <v>18226488</v>
      </c>
      <c r="B8144" s="2">
        <v>0</v>
      </c>
      <c r="C8144" s="2">
        <v>1913467.2000000002</v>
      </c>
      <c r="D8144" s="1">
        <v>35521</v>
      </c>
      <c r="E8144">
        <v>18</v>
      </c>
      <c r="F8144" t="b">
        <v>0</v>
      </c>
      <c r="G8144" t="b">
        <v>0</v>
      </c>
      <c r="H8144" t="b">
        <v>0</v>
      </c>
      <c r="I8144" t="s">
        <v>4</v>
      </c>
      <c r="K8144" t="s">
        <v>6</v>
      </c>
      <c r="L8144" t="s">
        <v>6</v>
      </c>
      <c r="M8144" t="s">
        <v>6</v>
      </c>
      <c r="N8144" t="s">
        <v>6</v>
      </c>
      <c r="O8144" t="s">
        <v>6</v>
      </c>
      <c r="P8144" t="s">
        <v>6</v>
      </c>
      <c r="Q8144" t="s">
        <v>6</v>
      </c>
      <c r="R8144" t="s">
        <v>6</v>
      </c>
      <c r="S8144" t="s">
        <v>7</v>
      </c>
      <c r="T8144" t="s">
        <v>51</v>
      </c>
      <c r="U8144" t="s">
        <v>8</v>
      </c>
    </row>
    <row r="8145" spans="1:21" x14ac:dyDescent="0.25">
      <c r="A8145">
        <v>18228551</v>
      </c>
      <c r="B8145" s="2">
        <v>423.46666666666664</v>
      </c>
      <c r="C8145" s="2">
        <v>170657.06666666665</v>
      </c>
      <c r="D8145" s="1">
        <v>34165</v>
      </c>
      <c r="E8145">
        <v>13</v>
      </c>
      <c r="F8145" t="b">
        <v>0</v>
      </c>
      <c r="G8145" t="b">
        <v>0</v>
      </c>
      <c r="H8145" t="b">
        <v>0</v>
      </c>
      <c r="I8145" t="s">
        <v>4</v>
      </c>
      <c r="K8145" t="s">
        <v>6</v>
      </c>
      <c r="L8145" t="s">
        <v>6</v>
      </c>
      <c r="M8145" t="s">
        <v>6</v>
      </c>
      <c r="N8145" t="s">
        <v>6</v>
      </c>
      <c r="O8145" t="s">
        <v>6</v>
      </c>
      <c r="P8145" t="s">
        <v>6</v>
      </c>
      <c r="Q8145" t="s">
        <v>6</v>
      </c>
      <c r="R8145" t="s">
        <v>6</v>
      </c>
      <c r="S8145" t="s">
        <v>7</v>
      </c>
      <c r="T8145" t="s">
        <v>51</v>
      </c>
      <c r="U8145" t="s">
        <v>8</v>
      </c>
    </row>
    <row r="8146" spans="1:21" x14ac:dyDescent="0.25">
      <c r="A8146">
        <v>18232606</v>
      </c>
      <c r="B8146" s="2">
        <v>466.15238095238101</v>
      </c>
      <c r="C8146" s="2">
        <v>293676</v>
      </c>
      <c r="D8146" s="1">
        <v>28611</v>
      </c>
      <c r="E8146">
        <v>21</v>
      </c>
      <c r="F8146" t="b">
        <v>0</v>
      </c>
      <c r="G8146" t="b">
        <v>0</v>
      </c>
      <c r="H8146" t="b">
        <v>0</v>
      </c>
      <c r="I8146" t="s">
        <v>4</v>
      </c>
      <c r="J8146" t="s">
        <v>5</v>
      </c>
      <c r="K8146" t="s">
        <v>6</v>
      </c>
      <c r="L8146" t="s">
        <v>6</v>
      </c>
      <c r="M8146" t="s">
        <v>6</v>
      </c>
      <c r="N8146" t="s">
        <v>6</v>
      </c>
      <c r="O8146" t="s">
        <v>6</v>
      </c>
      <c r="P8146" t="s">
        <v>6</v>
      </c>
      <c r="Q8146" t="s">
        <v>6</v>
      </c>
      <c r="R8146" t="s">
        <v>6</v>
      </c>
      <c r="S8146" t="s">
        <v>7</v>
      </c>
      <c r="T8146" t="s">
        <v>49</v>
      </c>
      <c r="U8146" t="s">
        <v>8</v>
      </c>
    </row>
    <row r="8147" spans="1:21" x14ac:dyDescent="0.25">
      <c r="A8147">
        <v>18233899</v>
      </c>
      <c r="B8147" s="2">
        <v>0</v>
      </c>
      <c r="C8147" s="2">
        <v>417190.05714285711</v>
      </c>
      <c r="D8147" s="1">
        <v>35034</v>
      </c>
      <c r="E8147">
        <v>19</v>
      </c>
      <c r="F8147" t="b">
        <v>0</v>
      </c>
      <c r="G8147" t="b">
        <v>0</v>
      </c>
      <c r="H8147" t="b">
        <v>0</v>
      </c>
      <c r="I8147" t="s">
        <v>4</v>
      </c>
      <c r="J8147" t="s">
        <v>5</v>
      </c>
      <c r="K8147" t="s">
        <v>6</v>
      </c>
      <c r="L8147" t="s">
        <v>6</v>
      </c>
      <c r="M8147" t="s">
        <v>6</v>
      </c>
      <c r="N8147" t="s">
        <v>6</v>
      </c>
      <c r="O8147" t="s">
        <v>6</v>
      </c>
      <c r="P8147" t="s">
        <v>6</v>
      </c>
      <c r="Q8147" t="s">
        <v>6</v>
      </c>
      <c r="R8147" t="s">
        <v>6</v>
      </c>
      <c r="S8147" t="s">
        <v>7</v>
      </c>
      <c r="T8147" t="s">
        <v>49</v>
      </c>
      <c r="U8147" t="s">
        <v>8</v>
      </c>
    </row>
    <row r="8148" spans="1:21" x14ac:dyDescent="0.25">
      <c r="A8148">
        <v>18234750</v>
      </c>
      <c r="B8148" s="2">
        <v>0</v>
      </c>
      <c r="C8148" s="2">
        <v>2621.44</v>
      </c>
      <c r="D8148" s="1">
        <v>33192</v>
      </c>
      <c r="E8148">
        <v>1</v>
      </c>
      <c r="F8148" t="b">
        <v>0</v>
      </c>
      <c r="G8148" t="b">
        <v>0</v>
      </c>
      <c r="H8148" t="b">
        <v>0</v>
      </c>
      <c r="I8148" t="s">
        <v>4</v>
      </c>
      <c r="J8148" t="s">
        <v>5</v>
      </c>
      <c r="K8148" t="s">
        <v>6</v>
      </c>
      <c r="L8148" t="s">
        <v>6</v>
      </c>
      <c r="M8148" t="s">
        <v>6</v>
      </c>
      <c r="N8148" t="s">
        <v>6</v>
      </c>
      <c r="O8148" t="s">
        <v>6</v>
      </c>
      <c r="P8148" t="s">
        <v>6</v>
      </c>
      <c r="Q8148" t="s">
        <v>6</v>
      </c>
      <c r="R8148" t="s">
        <v>6</v>
      </c>
      <c r="S8148" t="s">
        <v>7</v>
      </c>
      <c r="T8148" t="s">
        <v>51</v>
      </c>
      <c r="U8148" t="s">
        <v>8</v>
      </c>
    </row>
    <row r="8149" spans="1:21" x14ac:dyDescent="0.25">
      <c r="A8149">
        <v>18236983</v>
      </c>
      <c r="B8149" s="2">
        <v>0</v>
      </c>
      <c r="C8149" s="2">
        <v>18475.392</v>
      </c>
      <c r="D8149" s="1">
        <v>33512</v>
      </c>
      <c r="E8149">
        <v>1</v>
      </c>
      <c r="F8149" t="b">
        <v>0</v>
      </c>
      <c r="G8149" t="b">
        <v>0</v>
      </c>
      <c r="H8149" t="b">
        <v>0</v>
      </c>
      <c r="I8149" t="s">
        <v>10</v>
      </c>
      <c r="J8149" t="s">
        <v>11</v>
      </c>
      <c r="K8149" t="s">
        <v>6</v>
      </c>
      <c r="L8149" t="s">
        <v>7</v>
      </c>
      <c r="M8149" t="s">
        <v>6</v>
      </c>
      <c r="N8149" t="s">
        <v>6</v>
      </c>
      <c r="O8149" t="s">
        <v>6</v>
      </c>
      <c r="P8149" t="s">
        <v>6</v>
      </c>
      <c r="Q8149" t="s">
        <v>6</v>
      </c>
      <c r="R8149" t="s">
        <v>6</v>
      </c>
      <c r="S8149" t="s">
        <v>7</v>
      </c>
      <c r="T8149" t="s">
        <v>48</v>
      </c>
      <c r="U8149" t="s">
        <v>8</v>
      </c>
    </row>
    <row r="8150" spans="1:21" x14ac:dyDescent="0.25">
      <c r="A8150">
        <v>18240177</v>
      </c>
      <c r="B8150" s="2">
        <v>0</v>
      </c>
      <c r="C8150" s="2">
        <v>254850.4</v>
      </c>
      <c r="D8150" s="1">
        <v>31973</v>
      </c>
      <c r="E8150">
        <v>17</v>
      </c>
      <c r="F8150" t="b">
        <v>0</v>
      </c>
      <c r="G8150" t="b">
        <v>0</v>
      </c>
      <c r="H8150" t="b">
        <v>0</v>
      </c>
      <c r="I8150" t="s">
        <v>4</v>
      </c>
      <c r="J8150" t="s">
        <v>5</v>
      </c>
      <c r="K8150" t="s">
        <v>6</v>
      </c>
      <c r="L8150" t="s">
        <v>6</v>
      </c>
      <c r="M8150" t="s">
        <v>6</v>
      </c>
      <c r="N8150" t="s">
        <v>6</v>
      </c>
      <c r="O8150" t="s">
        <v>6</v>
      </c>
      <c r="P8150" t="s">
        <v>6</v>
      </c>
      <c r="Q8150" t="s">
        <v>6</v>
      </c>
      <c r="R8150" t="s">
        <v>6</v>
      </c>
      <c r="S8150" t="s">
        <v>7</v>
      </c>
      <c r="T8150" t="s">
        <v>48</v>
      </c>
      <c r="U8150" t="s">
        <v>8</v>
      </c>
    </row>
    <row r="8151" spans="1:21" x14ac:dyDescent="0.25">
      <c r="A8151">
        <v>18249022</v>
      </c>
      <c r="B8151" s="2">
        <v>234.49599999999998</v>
      </c>
      <c r="C8151" s="2">
        <v>139290.62399999998</v>
      </c>
      <c r="D8151" s="1">
        <v>34304</v>
      </c>
      <c r="E8151">
        <v>22</v>
      </c>
      <c r="F8151" t="b">
        <v>0</v>
      </c>
      <c r="G8151" t="b">
        <v>0</v>
      </c>
      <c r="H8151" t="b">
        <v>0</v>
      </c>
      <c r="I8151" t="s">
        <v>4</v>
      </c>
      <c r="J8151" t="s">
        <v>5</v>
      </c>
      <c r="K8151" t="s">
        <v>7</v>
      </c>
      <c r="L8151" t="s">
        <v>7</v>
      </c>
      <c r="M8151" t="s">
        <v>6</v>
      </c>
      <c r="N8151" t="s">
        <v>6</v>
      </c>
      <c r="O8151" t="s">
        <v>6</v>
      </c>
      <c r="P8151" t="s">
        <v>6</v>
      </c>
      <c r="Q8151" t="s">
        <v>7</v>
      </c>
      <c r="R8151" t="s">
        <v>6</v>
      </c>
      <c r="S8151" t="s">
        <v>7</v>
      </c>
      <c r="T8151" t="s">
        <v>51</v>
      </c>
      <c r="U8151" t="s">
        <v>8</v>
      </c>
    </row>
    <row r="8152" spans="1:21" x14ac:dyDescent="0.25">
      <c r="A8152">
        <v>18250167</v>
      </c>
      <c r="B8152" s="2">
        <v>2728.8333333333335</v>
      </c>
      <c r="C8152" s="2">
        <v>916888</v>
      </c>
      <c r="D8152" s="1">
        <v>22767</v>
      </c>
      <c r="E8152">
        <v>15</v>
      </c>
      <c r="F8152" t="b">
        <v>0</v>
      </c>
      <c r="G8152" t="b">
        <v>0</v>
      </c>
      <c r="H8152" t="b">
        <v>0</v>
      </c>
      <c r="I8152" t="s">
        <v>10</v>
      </c>
      <c r="J8152" t="s">
        <v>13</v>
      </c>
      <c r="K8152" t="s">
        <v>6</v>
      </c>
      <c r="L8152" t="s">
        <v>6</v>
      </c>
      <c r="M8152" t="s">
        <v>6</v>
      </c>
      <c r="N8152" t="s">
        <v>6</v>
      </c>
      <c r="O8152" t="s">
        <v>6</v>
      </c>
      <c r="P8152" t="s">
        <v>6</v>
      </c>
      <c r="Q8152" t="s">
        <v>6</v>
      </c>
      <c r="R8152" t="s">
        <v>7</v>
      </c>
      <c r="S8152" t="s">
        <v>6</v>
      </c>
      <c r="T8152" t="s">
        <v>50</v>
      </c>
    </row>
    <row r="8153" spans="1:21" x14ac:dyDescent="0.25">
      <c r="A8153">
        <v>18253575</v>
      </c>
      <c r="B8153" s="2">
        <v>0</v>
      </c>
      <c r="C8153" s="2">
        <v>86615.999999999985</v>
      </c>
      <c r="D8153" s="1">
        <v>30482</v>
      </c>
      <c r="E8153">
        <v>9</v>
      </c>
      <c r="F8153" t="b">
        <v>0</v>
      </c>
      <c r="G8153" t="b">
        <v>0</v>
      </c>
      <c r="H8153" t="b">
        <v>0</v>
      </c>
      <c r="I8153" t="s">
        <v>4</v>
      </c>
      <c r="J8153" t="s">
        <v>9</v>
      </c>
      <c r="K8153" t="s">
        <v>6</v>
      </c>
      <c r="L8153" t="s">
        <v>6</v>
      </c>
      <c r="M8153" t="s">
        <v>6</v>
      </c>
      <c r="N8153" t="s">
        <v>6</v>
      </c>
      <c r="O8153" t="s">
        <v>6</v>
      </c>
      <c r="P8153" t="s">
        <v>6</v>
      </c>
      <c r="Q8153" t="s">
        <v>7</v>
      </c>
      <c r="R8153" t="s">
        <v>6</v>
      </c>
      <c r="S8153" t="s">
        <v>7</v>
      </c>
      <c r="T8153" t="s">
        <v>49</v>
      </c>
      <c r="U8153" t="s">
        <v>8</v>
      </c>
    </row>
    <row r="8154" spans="1:21" x14ac:dyDescent="0.25">
      <c r="A8154">
        <v>18257380</v>
      </c>
      <c r="B8154" s="2">
        <v>284.40000000000003</v>
      </c>
      <c r="C8154" s="2">
        <v>140778.00000000003</v>
      </c>
      <c r="D8154" s="1">
        <v>25308</v>
      </c>
      <c r="E8154">
        <v>11</v>
      </c>
      <c r="F8154" t="b">
        <v>0</v>
      </c>
      <c r="G8154" t="b">
        <v>1</v>
      </c>
      <c r="H8154" t="b">
        <v>0</v>
      </c>
      <c r="I8154" t="s">
        <v>4</v>
      </c>
      <c r="J8154" t="s">
        <v>5</v>
      </c>
      <c r="K8154" t="s">
        <v>6</v>
      </c>
      <c r="L8154" t="s">
        <v>6</v>
      </c>
      <c r="M8154" t="s">
        <v>6</v>
      </c>
      <c r="N8154" t="s">
        <v>6</v>
      </c>
      <c r="O8154" t="s">
        <v>6</v>
      </c>
      <c r="P8154" t="s">
        <v>6</v>
      </c>
      <c r="Q8154" t="s">
        <v>6</v>
      </c>
      <c r="R8154" t="s">
        <v>6</v>
      </c>
      <c r="S8154" t="s">
        <v>7</v>
      </c>
      <c r="T8154" t="s">
        <v>53</v>
      </c>
      <c r="U8154" t="s">
        <v>8</v>
      </c>
    </row>
    <row r="8155" spans="1:21" x14ac:dyDescent="0.25">
      <c r="A8155">
        <v>18260408</v>
      </c>
      <c r="B8155" s="2">
        <v>0</v>
      </c>
      <c r="C8155" s="2">
        <v>110821.59999999999</v>
      </c>
      <c r="D8155" s="1">
        <v>32370</v>
      </c>
      <c r="E8155">
        <v>7</v>
      </c>
      <c r="F8155" t="b">
        <v>0</v>
      </c>
      <c r="G8155" t="b">
        <v>0</v>
      </c>
      <c r="H8155" t="b">
        <v>0</v>
      </c>
      <c r="I8155" t="s">
        <v>4</v>
      </c>
      <c r="J8155" t="s">
        <v>5</v>
      </c>
      <c r="K8155" t="s">
        <v>6</v>
      </c>
      <c r="L8155" t="s">
        <v>6</v>
      </c>
      <c r="M8155" t="s">
        <v>6</v>
      </c>
      <c r="N8155" t="s">
        <v>6</v>
      </c>
      <c r="O8155" t="s">
        <v>6</v>
      </c>
      <c r="P8155" t="s">
        <v>6</v>
      </c>
      <c r="Q8155" t="s">
        <v>6</v>
      </c>
      <c r="R8155" t="s">
        <v>6</v>
      </c>
      <c r="S8155" t="s">
        <v>7</v>
      </c>
      <c r="T8155" t="s">
        <v>49</v>
      </c>
      <c r="U8155" t="s">
        <v>8</v>
      </c>
    </row>
    <row r="8156" spans="1:21" x14ac:dyDescent="0.25">
      <c r="A8156">
        <v>18261019</v>
      </c>
      <c r="B8156" s="2">
        <v>271.97619047619048</v>
      </c>
      <c r="C8156" s="2">
        <v>57115</v>
      </c>
      <c r="D8156" s="1">
        <v>30147</v>
      </c>
      <c r="E8156">
        <v>5</v>
      </c>
      <c r="F8156" t="b">
        <v>0</v>
      </c>
      <c r="G8156" t="b">
        <v>0</v>
      </c>
      <c r="H8156" t="b">
        <v>0</v>
      </c>
      <c r="I8156" t="s">
        <v>4</v>
      </c>
      <c r="J8156" t="s">
        <v>5</v>
      </c>
      <c r="K8156" t="s">
        <v>6</v>
      </c>
      <c r="L8156" t="s">
        <v>6</v>
      </c>
      <c r="M8156" t="s">
        <v>6</v>
      </c>
      <c r="N8156" t="s">
        <v>6</v>
      </c>
      <c r="O8156" t="s">
        <v>6</v>
      </c>
      <c r="P8156" t="s">
        <v>6</v>
      </c>
      <c r="Q8156" t="s">
        <v>7</v>
      </c>
      <c r="R8156" t="s">
        <v>6</v>
      </c>
      <c r="S8156" t="s">
        <v>6</v>
      </c>
      <c r="T8156" t="s">
        <v>49</v>
      </c>
      <c r="U8156" t="s">
        <v>8</v>
      </c>
    </row>
    <row r="8157" spans="1:21" x14ac:dyDescent="0.25">
      <c r="A8157">
        <v>18261982</v>
      </c>
      <c r="B8157" s="2">
        <v>219.5809523809524</v>
      </c>
      <c r="C8157" s="2">
        <v>299728</v>
      </c>
      <c r="D8157" s="1">
        <v>27211</v>
      </c>
      <c r="E8157">
        <v>13</v>
      </c>
      <c r="F8157" t="b">
        <v>1</v>
      </c>
      <c r="G8157" t="b">
        <v>1</v>
      </c>
      <c r="H8157" t="b">
        <v>1</v>
      </c>
      <c r="I8157" t="s">
        <v>4</v>
      </c>
      <c r="J8157" t="s">
        <v>5</v>
      </c>
      <c r="K8157" t="s">
        <v>6</v>
      </c>
      <c r="L8157" t="s">
        <v>6</v>
      </c>
      <c r="M8157" t="s">
        <v>6</v>
      </c>
      <c r="N8157" t="s">
        <v>6</v>
      </c>
      <c r="O8157" t="s">
        <v>6</v>
      </c>
      <c r="P8157" t="s">
        <v>6</v>
      </c>
      <c r="Q8157" t="s">
        <v>6</v>
      </c>
      <c r="R8157" t="s">
        <v>6</v>
      </c>
      <c r="S8157" t="s">
        <v>7</v>
      </c>
      <c r="T8157" t="s">
        <v>49</v>
      </c>
    </row>
    <row r="8158" spans="1:21" x14ac:dyDescent="0.25">
      <c r="A8158">
        <v>18263027</v>
      </c>
      <c r="B8158" s="2">
        <v>0</v>
      </c>
      <c r="C8158" s="2">
        <v>80650.266666666663</v>
      </c>
      <c r="D8158" s="1">
        <v>32690</v>
      </c>
      <c r="E8158">
        <v>13</v>
      </c>
      <c r="F8158" t="b">
        <v>1</v>
      </c>
      <c r="G8158" t="b">
        <v>1</v>
      </c>
      <c r="H8158" t="b">
        <v>1</v>
      </c>
      <c r="I8158" t="s">
        <v>4</v>
      </c>
      <c r="J8158" t="s">
        <v>5</v>
      </c>
      <c r="K8158" t="s">
        <v>6</v>
      </c>
      <c r="L8158" t="s">
        <v>6</v>
      </c>
      <c r="M8158" t="s">
        <v>6</v>
      </c>
      <c r="N8158" t="s">
        <v>6</v>
      </c>
      <c r="O8158" t="s">
        <v>6</v>
      </c>
      <c r="P8158" t="s">
        <v>6</v>
      </c>
      <c r="Q8158" t="s">
        <v>6</v>
      </c>
      <c r="R8158" t="s">
        <v>6</v>
      </c>
      <c r="S8158" t="s">
        <v>7</v>
      </c>
      <c r="T8158" t="s">
        <v>52</v>
      </c>
      <c r="U8158" t="s">
        <v>8</v>
      </c>
    </row>
    <row r="8159" spans="1:21" x14ac:dyDescent="0.25">
      <c r="A8159">
        <v>18266757</v>
      </c>
      <c r="B8159" s="2">
        <v>0</v>
      </c>
      <c r="C8159" s="2">
        <v>795005.12</v>
      </c>
      <c r="D8159" s="1">
        <v>32568</v>
      </c>
      <c r="E8159">
        <v>24</v>
      </c>
      <c r="F8159" t="b">
        <v>0</v>
      </c>
      <c r="G8159" t="b">
        <v>0</v>
      </c>
      <c r="H8159" t="b">
        <v>0</v>
      </c>
      <c r="I8159" t="s">
        <v>10</v>
      </c>
      <c r="J8159" t="s">
        <v>10</v>
      </c>
      <c r="K8159" t="s">
        <v>6</v>
      </c>
      <c r="L8159" t="s">
        <v>6</v>
      </c>
      <c r="M8159" t="s">
        <v>6</v>
      </c>
      <c r="N8159" t="s">
        <v>6</v>
      </c>
      <c r="O8159" t="s">
        <v>6</v>
      </c>
      <c r="P8159" t="s">
        <v>6</v>
      </c>
      <c r="Q8159" t="s">
        <v>6</v>
      </c>
      <c r="R8159" t="s">
        <v>6</v>
      </c>
      <c r="S8159" t="s">
        <v>7</v>
      </c>
      <c r="T8159" t="s">
        <v>48</v>
      </c>
      <c r="U8159" t="s">
        <v>8</v>
      </c>
    </row>
    <row r="8160" spans="1:21" x14ac:dyDescent="0.25">
      <c r="A8160">
        <v>18266918</v>
      </c>
      <c r="B8160" s="2">
        <v>253.61904761904762</v>
      </c>
      <c r="C8160" s="2">
        <v>426080</v>
      </c>
      <c r="D8160" s="1">
        <v>26830</v>
      </c>
      <c r="E8160">
        <v>16</v>
      </c>
      <c r="F8160" t="b">
        <v>0</v>
      </c>
      <c r="G8160" t="b">
        <v>0</v>
      </c>
      <c r="H8160" t="b">
        <v>0</v>
      </c>
      <c r="I8160" t="s">
        <v>4</v>
      </c>
      <c r="J8160" t="s">
        <v>5</v>
      </c>
      <c r="K8160" t="s">
        <v>6</v>
      </c>
      <c r="L8160" t="s">
        <v>6</v>
      </c>
      <c r="M8160" t="s">
        <v>6</v>
      </c>
      <c r="N8160" t="s">
        <v>6</v>
      </c>
      <c r="O8160" t="s">
        <v>6</v>
      </c>
      <c r="P8160" t="s">
        <v>6</v>
      </c>
      <c r="Q8160" t="s">
        <v>7</v>
      </c>
      <c r="R8160" t="s">
        <v>6</v>
      </c>
      <c r="S8160" t="s">
        <v>7</v>
      </c>
      <c r="T8160" t="s">
        <v>49</v>
      </c>
      <c r="U8160" t="s">
        <v>8</v>
      </c>
    </row>
    <row r="8161" spans="1:21" x14ac:dyDescent="0.25">
      <c r="A8161">
        <v>18269678</v>
      </c>
      <c r="B8161" s="2">
        <v>0</v>
      </c>
      <c r="C8161" s="2">
        <v>1693174.8666666669</v>
      </c>
      <c r="D8161" s="1">
        <v>31594</v>
      </c>
      <c r="E8161">
        <v>19</v>
      </c>
      <c r="F8161" t="b">
        <v>0</v>
      </c>
      <c r="G8161" t="b">
        <v>0</v>
      </c>
      <c r="H8161" t="b">
        <v>0</v>
      </c>
      <c r="I8161" t="s">
        <v>4</v>
      </c>
      <c r="J8161" t="s">
        <v>5</v>
      </c>
      <c r="K8161" t="s">
        <v>6</v>
      </c>
      <c r="L8161" t="s">
        <v>6</v>
      </c>
      <c r="M8161" t="s">
        <v>6</v>
      </c>
      <c r="N8161" t="s">
        <v>6</v>
      </c>
      <c r="O8161" t="s">
        <v>6</v>
      </c>
      <c r="P8161" t="s">
        <v>6</v>
      </c>
      <c r="Q8161" t="s">
        <v>6</v>
      </c>
      <c r="R8161" t="s">
        <v>6</v>
      </c>
      <c r="S8161" t="s">
        <v>7</v>
      </c>
      <c r="T8161" t="s">
        <v>53</v>
      </c>
      <c r="U8161" t="s">
        <v>8</v>
      </c>
    </row>
    <row r="8162" spans="1:21" x14ac:dyDescent="0.25">
      <c r="A8162">
        <v>18269932</v>
      </c>
      <c r="B8162" s="2">
        <v>0</v>
      </c>
      <c r="C8162" s="2">
        <v>99061.386666666687</v>
      </c>
      <c r="D8162" s="1">
        <v>39722</v>
      </c>
      <c r="E8162">
        <v>13</v>
      </c>
      <c r="F8162" t="b">
        <v>0</v>
      </c>
      <c r="G8162" t="b">
        <v>0</v>
      </c>
      <c r="H8162" t="b">
        <v>0</v>
      </c>
      <c r="I8162" t="s">
        <v>4</v>
      </c>
      <c r="J8162" t="s">
        <v>5</v>
      </c>
      <c r="K8162" t="s">
        <v>7</v>
      </c>
      <c r="L8162" t="s">
        <v>6</v>
      </c>
      <c r="M8162" t="s">
        <v>6</v>
      </c>
      <c r="N8162" t="s">
        <v>6</v>
      </c>
      <c r="O8162" t="s">
        <v>6</v>
      </c>
      <c r="P8162" t="s">
        <v>6</v>
      </c>
      <c r="Q8162" t="s">
        <v>7</v>
      </c>
      <c r="R8162" t="s">
        <v>7</v>
      </c>
      <c r="S8162" t="s">
        <v>7</v>
      </c>
      <c r="T8162" t="s">
        <v>48</v>
      </c>
      <c r="U8162" t="s">
        <v>8</v>
      </c>
    </row>
    <row r="8163" spans="1:21" x14ac:dyDescent="0.25">
      <c r="A8163">
        <v>18271355</v>
      </c>
      <c r="B8163" s="2">
        <v>0</v>
      </c>
      <c r="C8163" s="2">
        <v>1315076</v>
      </c>
      <c r="D8163" s="1">
        <v>35400</v>
      </c>
      <c r="E8163">
        <v>3</v>
      </c>
      <c r="F8163" t="b">
        <v>0</v>
      </c>
      <c r="G8163" t="b">
        <v>0</v>
      </c>
      <c r="H8163" t="b">
        <v>0</v>
      </c>
      <c r="I8163" t="s">
        <v>4</v>
      </c>
      <c r="K8163" t="s">
        <v>6</v>
      </c>
      <c r="L8163" t="s">
        <v>6</v>
      </c>
      <c r="M8163" t="s">
        <v>6</v>
      </c>
      <c r="N8163" t="s">
        <v>6</v>
      </c>
      <c r="O8163" t="s">
        <v>6</v>
      </c>
      <c r="P8163" t="s">
        <v>6</v>
      </c>
      <c r="Q8163" t="s">
        <v>6</v>
      </c>
      <c r="R8163" t="s">
        <v>6</v>
      </c>
      <c r="S8163" t="s">
        <v>6</v>
      </c>
      <c r="T8163" t="s">
        <v>50</v>
      </c>
    </row>
    <row r="8164" spans="1:21" x14ac:dyDescent="0.25">
      <c r="A8164">
        <v>18278609</v>
      </c>
      <c r="B8164" s="2">
        <v>0</v>
      </c>
      <c r="C8164" s="2">
        <v>148815</v>
      </c>
      <c r="D8164" s="1">
        <v>35749</v>
      </c>
      <c r="E8164">
        <v>1</v>
      </c>
      <c r="F8164" t="b">
        <v>0</v>
      </c>
      <c r="G8164" t="b">
        <v>0</v>
      </c>
      <c r="H8164" t="b">
        <v>0</v>
      </c>
      <c r="I8164" t="s">
        <v>4</v>
      </c>
      <c r="J8164" t="s">
        <v>5</v>
      </c>
      <c r="K8164" t="s">
        <v>6</v>
      </c>
      <c r="L8164" t="s">
        <v>6</v>
      </c>
      <c r="M8164" t="s">
        <v>6</v>
      </c>
      <c r="N8164" t="s">
        <v>6</v>
      </c>
      <c r="O8164" t="s">
        <v>6</v>
      </c>
      <c r="P8164" t="s">
        <v>6</v>
      </c>
      <c r="Q8164" t="s">
        <v>6</v>
      </c>
      <c r="R8164" t="s">
        <v>6</v>
      </c>
      <c r="S8164" t="s">
        <v>6</v>
      </c>
      <c r="T8164" t="s">
        <v>50</v>
      </c>
    </row>
    <row r="8165" spans="1:21" x14ac:dyDescent="0.25">
      <c r="A8165">
        <v>18282519</v>
      </c>
      <c r="B8165" s="2">
        <v>119.86666666666666</v>
      </c>
      <c r="C8165" s="2">
        <v>43152</v>
      </c>
      <c r="D8165" s="1">
        <v>34001</v>
      </c>
      <c r="E8165">
        <v>15</v>
      </c>
      <c r="F8165" t="b">
        <v>0</v>
      </c>
      <c r="G8165" t="b">
        <v>0</v>
      </c>
      <c r="H8165" t="b">
        <v>0</v>
      </c>
      <c r="I8165" t="s">
        <v>4</v>
      </c>
      <c r="J8165" t="s">
        <v>5</v>
      </c>
      <c r="K8165" t="s">
        <v>6</v>
      </c>
      <c r="L8165" t="s">
        <v>6</v>
      </c>
      <c r="M8165" t="s">
        <v>6</v>
      </c>
      <c r="N8165" t="s">
        <v>6</v>
      </c>
      <c r="O8165" t="s">
        <v>6</v>
      </c>
      <c r="P8165" t="s">
        <v>6</v>
      </c>
      <c r="Q8165" t="s">
        <v>6</v>
      </c>
      <c r="R8165" t="s">
        <v>6</v>
      </c>
      <c r="S8165" t="s">
        <v>7</v>
      </c>
      <c r="T8165" t="s">
        <v>51</v>
      </c>
      <c r="U8165" t="s">
        <v>8</v>
      </c>
    </row>
    <row r="8166" spans="1:21" x14ac:dyDescent="0.25">
      <c r="A8166">
        <v>18283814</v>
      </c>
      <c r="B8166" s="2">
        <v>212.93333333333331</v>
      </c>
      <c r="C8166" s="2">
        <v>173753.59999999998</v>
      </c>
      <c r="D8166" s="1">
        <v>33963</v>
      </c>
      <c r="E8166">
        <v>17</v>
      </c>
      <c r="F8166" t="b">
        <v>0</v>
      </c>
      <c r="G8166" t="b">
        <v>0</v>
      </c>
      <c r="H8166" t="b">
        <v>0</v>
      </c>
      <c r="I8166" t="s">
        <v>4</v>
      </c>
      <c r="J8166" t="s">
        <v>5</v>
      </c>
      <c r="K8166" t="s">
        <v>6</v>
      </c>
      <c r="L8166" t="s">
        <v>6</v>
      </c>
      <c r="M8166" t="s">
        <v>6</v>
      </c>
      <c r="N8166" t="s">
        <v>6</v>
      </c>
      <c r="O8166" t="s">
        <v>6</v>
      </c>
      <c r="P8166" t="s">
        <v>6</v>
      </c>
      <c r="Q8166" t="s">
        <v>6</v>
      </c>
      <c r="R8166" t="s">
        <v>6</v>
      </c>
      <c r="S8166" t="s">
        <v>7</v>
      </c>
      <c r="T8166" t="s">
        <v>48</v>
      </c>
      <c r="U8166" t="s">
        <v>8</v>
      </c>
    </row>
    <row r="8167" spans="1:21" x14ac:dyDescent="0.25">
      <c r="A8167">
        <v>18286414</v>
      </c>
      <c r="B8167" s="2">
        <v>337.04761904761904</v>
      </c>
      <c r="C8167" s="2">
        <v>845315.42857142852</v>
      </c>
      <c r="D8167" s="1">
        <v>38540</v>
      </c>
      <c r="E8167">
        <v>19</v>
      </c>
      <c r="F8167" t="b">
        <v>0</v>
      </c>
      <c r="G8167" t="b">
        <v>0</v>
      </c>
      <c r="H8167" t="b">
        <v>0</v>
      </c>
      <c r="I8167" t="s">
        <v>4</v>
      </c>
      <c r="J8167" t="s">
        <v>5</v>
      </c>
      <c r="K8167" t="s">
        <v>6</v>
      </c>
      <c r="L8167" t="s">
        <v>6</v>
      </c>
      <c r="M8167" t="s">
        <v>6</v>
      </c>
      <c r="N8167" t="s">
        <v>6</v>
      </c>
      <c r="O8167" t="s">
        <v>6</v>
      </c>
      <c r="P8167" t="s">
        <v>6</v>
      </c>
      <c r="Q8167" t="s">
        <v>6</v>
      </c>
      <c r="R8167" t="s">
        <v>6</v>
      </c>
      <c r="S8167" t="s">
        <v>7</v>
      </c>
      <c r="T8167" t="s">
        <v>49</v>
      </c>
      <c r="U8167" t="s">
        <v>8</v>
      </c>
    </row>
    <row r="8168" spans="1:21" x14ac:dyDescent="0.25">
      <c r="A8168">
        <v>18286874</v>
      </c>
      <c r="B8168" s="2">
        <v>0</v>
      </c>
      <c r="C8168" s="2">
        <v>43531.6</v>
      </c>
      <c r="D8168" s="1">
        <v>31107</v>
      </c>
      <c r="E8168">
        <v>6</v>
      </c>
      <c r="F8168" t="b">
        <v>0</v>
      </c>
      <c r="G8168" t="b">
        <v>0</v>
      </c>
      <c r="H8168" t="b">
        <v>0</v>
      </c>
      <c r="I8168" t="s">
        <v>4</v>
      </c>
      <c r="J8168" t="s">
        <v>13</v>
      </c>
      <c r="K8168" t="s">
        <v>6</v>
      </c>
      <c r="L8168" t="s">
        <v>6</v>
      </c>
      <c r="M8168" t="s">
        <v>6</v>
      </c>
      <c r="N8168" t="s">
        <v>6</v>
      </c>
      <c r="O8168" t="s">
        <v>6</v>
      </c>
      <c r="P8168" t="s">
        <v>6</v>
      </c>
      <c r="Q8168" t="s">
        <v>6</v>
      </c>
      <c r="R8168" t="s">
        <v>6</v>
      </c>
      <c r="S8168" t="s">
        <v>7</v>
      </c>
      <c r="T8168" t="s">
        <v>48</v>
      </c>
      <c r="U8168" t="s">
        <v>8</v>
      </c>
    </row>
    <row r="8169" spans="1:21" x14ac:dyDescent="0.25">
      <c r="A8169">
        <v>18288348</v>
      </c>
      <c r="B8169" s="2">
        <v>0</v>
      </c>
      <c r="C8169" s="2">
        <v>213316.80000000002</v>
      </c>
      <c r="D8169" s="1">
        <v>30909</v>
      </c>
      <c r="E8169">
        <v>12</v>
      </c>
      <c r="F8169" t="b">
        <v>0</v>
      </c>
      <c r="G8169" t="b">
        <v>0</v>
      </c>
      <c r="H8169" t="b">
        <v>0</v>
      </c>
      <c r="I8169" t="s">
        <v>4</v>
      </c>
      <c r="J8169" t="s">
        <v>5</v>
      </c>
      <c r="K8169" t="s">
        <v>6</v>
      </c>
      <c r="L8169" t="s">
        <v>6</v>
      </c>
      <c r="M8169" t="s">
        <v>6</v>
      </c>
      <c r="N8169" t="s">
        <v>6</v>
      </c>
      <c r="O8169" t="s">
        <v>6</v>
      </c>
      <c r="P8169" t="s">
        <v>6</v>
      </c>
      <c r="Q8169" t="s">
        <v>6</v>
      </c>
      <c r="R8169" t="s">
        <v>7</v>
      </c>
      <c r="S8169" t="s">
        <v>7</v>
      </c>
      <c r="T8169" t="s">
        <v>52</v>
      </c>
      <c r="U8169" t="s">
        <v>8</v>
      </c>
    </row>
    <row r="8170" spans="1:21" x14ac:dyDescent="0.25">
      <c r="A8170">
        <v>18288380</v>
      </c>
      <c r="B8170" s="2">
        <v>695.36666666666679</v>
      </c>
      <c r="C8170" s="2">
        <v>2086100.0000000005</v>
      </c>
      <c r="D8170" s="1">
        <v>34074</v>
      </c>
      <c r="E8170">
        <v>24</v>
      </c>
      <c r="F8170" t="b">
        <v>0</v>
      </c>
      <c r="G8170" t="b">
        <v>0</v>
      </c>
      <c r="H8170" t="b">
        <v>0</v>
      </c>
      <c r="I8170" t="s">
        <v>4</v>
      </c>
      <c r="J8170" t="s">
        <v>5</v>
      </c>
      <c r="K8170" t="s">
        <v>6</v>
      </c>
      <c r="L8170" t="s">
        <v>6</v>
      </c>
      <c r="M8170" t="s">
        <v>6</v>
      </c>
      <c r="N8170" t="s">
        <v>6</v>
      </c>
      <c r="O8170" t="s">
        <v>6</v>
      </c>
      <c r="P8170" t="s">
        <v>6</v>
      </c>
      <c r="Q8170" t="s">
        <v>6</v>
      </c>
      <c r="R8170" t="s">
        <v>6</v>
      </c>
      <c r="S8170" t="s">
        <v>7</v>
      </c>
      <c r="T8170" t="s">
        <v>52</v>
      </c>
      <c r="U8170" t="s">
        <v>8</v>
      </c>
    </row>
    <row r="8171" spans="1:21" x14ac:dyDescent="0.25">
      <c r="A8171">
        <v>18291873</v>
      </c>
      <c r="B8171" s="2">
        <v>0</v>
      </c>
      <c r="C8171" s="2">
        <v>572977.06666666665</v>
      </c>
      <c r="D8171" s="1">
        <v>35139</v>
      </c>
      <c r="E8171">
        <v>20</v>
      </c>
      <c r="F8171" t="b">
        <v>0</v>
      </c>
      <c r="G8171" t="b">
        <v>0</v>
      </c>
      <c r="H8171" t="b">
        <v>0</v>
      </c>
      <c r="I8171" t="s">
        <v>4</v>
      </c>
      <c r="J8171" t="s">
        <v>11</v>
      </c>
      <c r="K8171" t="s">
        <v>6</v>
      </c>
      <c r="L8171" t="s">
        <v>6</v>
      </c>
      <c r="M8171" t="s">
        <v>6</v>
      </c>
      <c r="N8171" t="s">
        <v>6</v>
      </c>
      <c r="O8171" t="s">
        <v>6</v>
      </c>
      <c r="P8171" t="s">
        <v>6</v>
      </c>
      <c r="Q8171" t="s">
        <v>6</v>
      </c>
      <c r="R8171" t="s">
        <v>6</v>
      </c>
      <c r="S8171" t="s">
        <v>7</v>
      </c>
      <c r="T8171" t="s">
        <v>51</v>
      </c>
      <c r="U8171" t="s">
        <v>8</v>
      </c>
    </row>
    <row r="8172" spans="1:21" x14ac:dyDescent="0.25">
      <c r="A8172">
        <v>18294541</v>
      </c>
      <c r="B8172" s="2">
        <v>381.81333333333339</v>
      </c>
      <c r="C8172" s="2">
        <v>99271.466666666689</v>
      </c>
      <c r="D8172" s="1">
        <v>26221</v>
      </c>
      <c r="E8172">
        <v>10</v>
      </c>
      <c r="F8172" t="b">
        <v>0</v>
      </c>
      <c r="G8172" t="b">
        <v>1</v>
      </c>
      <c r="H8172" t="b">
        <v>0</v>
      </c>
      <c r="I8172" t="s">
        <v>4</v>
      </c>
      <c r="J8172" t="s">
        <v>5</v>
      </c>
      <c r="K8172" t="s">
        <v>6</v>
      </c>
      <c r="L8172" t="s">
        <v>6</v>
      </c>
      <c r="M8172" t="s">
        <v>6</v>
      </c>
      <c r="N8172" t="s">
        <v>6</v>
      </c>
      <c r="O8172" t="s">
        <v>6</v>
      </c>
      <c r="P8172" t="s">
        <v>6</v>
      </c>
      <c r="Q8172" t="s">
        <v>6</v>
      </c>
      <c r="R8172" t="s">
        <v>7</v>
      </c>
      <c r="S8172" t="s">
        <v>7</v>
      </c>
      <c r="T8172" t="s">
        <v>51</v>
      </c>
      <c r="U8172" t="s">
        <v>8</v>
      </c>
    </row>
    <row r="8173" spans="1:21" x14ac:dyDescent="0.25">
      <c r="A8173">
        <v>18296227</v>
      </c>
      <c r="B8173" s="2">
        <v>3363.5333333333338</v>
      </c>
      <c r="C8173" s="2">
        <v>1698584.3333333335</v>
      </c>
      <c r="D8173" s="1">
        <v>38215</v>
      </c>
      <c r="E8173">
        <v>5</v>
      </c>
      <c r="F8173" t="b">
        <v>1</v>
      </c>
      <c r="G8173" t="b">
        <v>1</v>
      </c>
      <c r="H8173" t="b">
        <v>1</v>
      </c>
      <c r="I8173" t="s">
        <v>10</v>
      </c>
      <c r="J8173" t="s">
        <v>10</v>
      </c>
      <c r="K8173" t="s">
        <v>6</v>
      </c>
      <c r="L8173" t="s">
        <v>6</v>
      </c>
      <c r="M8173" t="s">
        <v>6</v>
      </c>
      <c r="N8173" t="s">
        <v>6</v>
      </c>
      <c r="O8173" t="s">
        <v>6</v>
      </c>
      <c r="P8173" t="s">
        <v>6</v>
      </c>
      <c r="Q8173" t="s">
        <v>6</v>
      </c>
      <c r="R8173" t="s">
        <v>6</v>
      </c>
      <c r="S8173" t="s">
        <v>6</v>
      </c>
      <c r="T8173" t="s">
        <v>50</v>
      </c>
    </row>
    <row r="8174" spans="1:21" x14ac:dyDescent="0.25">
      <c r="A8174">
        <v>18299419</v>
      </c>
      <c r="B8174" s="2">
        <v>0</v>
      </c>
      <c r="C8174" s="2">
        <v>638481.4800000001</v>
      </c>
      <c r="D8174" s="1">
        <v>30848</v>
      </c>
      <c r="E8174">
        <v>18</v>
      </c>
      <c r="F8174" t="b">
        <v>0</v>
      </c>
      <c r="G8174" t="b">
        <v>0</v>
      </c>
      <c r="H8174" t="b">
        <v>0</v>
      </c>
      <c r="I8174" t="s">
        <v>10</v>
      </c>
      <c r="J8174" t="s">
        <v>10</v>
      </c>
      <c r="K8174" t="s">
        <v>6</v>
      </c>
      <c r="L8174" t="s">
        <v>6</v>
      </c>
      <c r="M8174" t="s">
        <v>6</v>
      </c>
      <c r="N8174" t="s">
        <v>6</v>
      </c>
      <c r="O8174" t="s">
        <v>6</v>
      </c>
      <c r="P8174" t="s">
        <v>6</v>
      </c>
      <c r="Q8174" t="s">
        <v>6</v>
      </c>
      <c r="R8174" t="s">
        <v>6</v>
      </c>
      <c r="S8174" t="s">
        <v>7</v>
      </c>
      <c r="T8174" t="s">
        <v>52</v>
      </c>
      <c r="U8174" t="s">
        <v>8</v>
      </c>
    </row>
    <row r="8175" spans="1:21" x14ac:dyDescent="0.25">
      <c r="A8175">
        <v>18299433</v>
      </c>
      <c r="B8175" s="2">
        <v>0</v>
      </c>
      <c r="C8175" s="2">
        <v>125005.76000000002</v>
      </c>
      <c r="D8175" s="1">
        <v>33329</v>
      </c>
      <c r="E8175">
        <v>22</v>
      </c>
      <c r="F8175" t="b">
        <v>0</v>
      </c>
      <c r="G8175" t="b">
        <v>1</v>
      </c>
      <c r="H8175" t="b">
        <v>0</v>
      </c>
      <c r="I8175" t="s">
        <v>4</v>
      </c>
      <c r="J8175" t="s">
        <v>9</v>
      </c>
      <c r="K8175" t="s">
        <v>6</v>
      </c>
      <c r="L8175" t="s">
        <v>6</v>
      </c>
      <c r="M8175" t="s">
        <v>6</v>
      </c>
      <c r="N8175" t="s">
        <v>6</v>
      </c>
      <c r="O8175" t="s">
        <v>6</v>
      </c>
      <c r="P8175" t="s">
        <v>6</v>
      </c>
      <c r="Q8175" t="s">
        <v>7</v>
      </c>
      <c r="R8175" t="s">
        <v>6</v>
      </c>
      <c r="S8175" t="s">
        <v>7</v>
      </c>
      <c r="T8175" t="s">
        <v>49</v>
      </c>
      <c r="U8175" t="s">
        <v>8</v>
      </c>
    </row>
    <row r="8176" spans="1:21" x14ac:dyDescent="0.25">
      <c r="A8176">
        <v>18300223</v>
      </c>
      <c r="B8176" s="2">
        <v>0</v>
      </c>
      <c r="C8176" s="2">
        <v>334670</v>
      </c>
      <c r="D8176" s="1">
        <v>31868</v>
      </c>
      <c r="E8176">
        <v>1</v>
      </c>
      <c r="F8176" t="b">
        <v>0</v>
      </c>
      <c r="G8176" t="b">
        <v>0</v>
      </c>
      <c r="H8176" t="b">
        <v>0</v>
      </c>
      <c r="I8176" t="s">
        <v>4</v>
      </c>
      <c r="K8176" t="s">
        <v>6</v>
      </c>
      <c r="L8176" t="s">
        <v>6</v>
      </c>
      <c r="M8176" t="s">
        <v>6</v>
      </c>
      <c r="N8176" t="s">
        <v>6</v>
      </c>
      <c r="O8176" t="s">
        <v>6</v>
      </c>
      <c r="P8176" t="s">
        <v>6</v>
      </c>
      <c r="Q8176" t="s">
        <v>7</v>
      </c>
      <c r="R8176" t="s">
        <v>6</v>
      </c>
      <c r="S8176" t="s">
        <v>6</v>
      </c>
      <c r="T8176" t="s">
        <v>50</v>
      </c>
    </row>
    <row r="8177" spans="1:21" x14ac:dyDescent="0.25">
      <c r="A8177">
        <v>18300558</v>
      </c>
      <c r="B8177" s="2">
        <v>0</v>
      </c>
      <c r="C8177" s="2">
        <v>296321.98095238098</v>
      </c>
      <c r="D8177" s="1">
        <v>30421</v>
      </c>
      <c r="E8177">
        <v>17</v>
      </c>
      <c r="F8177" t="b">
        <v>0</v>
      </c>
      <c r="G8177" t="b">
        <v>0</v>
      </c>
      <c r="H8177" t="b">
        <v>0</v>
      </c>
      <c r="I8177" t="s">
        <v>4</v>
      </c>
      <c r="J8177" t="s">
        <v>5</v>
      </c>
      <c r="K8177" t="s">
        <v>6</v>
      </c>
      <c r="L8177" t="s">
        <v>6</v>
      </c>
      <c r="M8177" t="s">
        <v>6</v>
      </c>
      <c r="N8177" t="s">
        <v>6</v>
      </c>
      <c r="O8177" t="s">
        <v>6</v>
      </c>
      <c r="P8177" t="s">
        <v>6</v>
      </c>
      <c r="Q8177" t="s">
        <v>6</v>
      </c>
      <c r="R8177" t="s">
        <v>6</v>
      </c>
      <c r="S8177" t="s">
        <v>7</v>
      </c>
      <c r="T8177" t="s">
        <v>49</v>
      </c>
      <c r="U8177" t="s">
        <v>8</v>
      </c>
    </row>
    <row r="8178" spans="1:21" x14ac:dyDescent="0.25">
      <c r="A8178">
        <v>18301154</v>
      </c>
      <c r="B8178" s="2">
        <v>0</v>
      </c>
      <c r="C8178" s="2">
        <v>1128126.0999999999</v>
      </c>
      <c r="D8178" s="1">
        <v>36719</v>
      </c>
      <c r="E8178">
        <v>29</v>
      </c>
      <c r="F8178" t="b">
        <v>0</v>
      </c>
      <c r="G8178" t="b">
        <v>0</v>
      </c>
      <c r="H8178" t="b">
        <v>0</v>
      </c>
      <c r="I8178" t="s">
        <v>4</v>
      </c>
      <c r="K8178" t="s">
        <v>6</v>
      </c>
      <c r="L8178" t="s">
        <v>6</v>
      </c>
      <c r="M8178" t="s">
        <v>6</v>
      </c>
      <c r="N8178" t="s">
        <v>6</v>
      </c>
      <c r="O8178" t="s">
        <v>6</v>
      </c>
      <c r="P8178" t="s">
        <v>6</v>
      </c>
      <c r="Q8178" t="s">
        <v>6</v>
      </c>
      <c r="R8178" t="s">
        <v>6</v>
      </c>
      <c r="S8178" t="s">
        <v>7</v>
      </c>
      <c r="T8178" t="s">
        <v>52</v>
      </c>
    </row>
    <row r="8179" spans="1:21" x14ac:dyDescent="0.25">
      <c r="A8179">
        <v>18305074</v>
      </c>
      <c r="B8179" s="2">
        <v>762.38095238095241</v>
      </c>
      <c r="C8179" s="2">
        <v>1158819.0476190476</v>
      </c>
      <c r="D8179" s="1">
        <v>34090</v>
      </c>
      <c r="E8179">
        <v>19</v>
      </c>
      <c r="F8179" t="b">
        <v>1</v>
      </c>
      <c r="G8179" t="b">
        <v>1</v>
      </c>
      <c r="H8179" t="b">
        <v>0</v>
      </c>
      <c r="I8179" t="s">
        <v>4</v>
      </c>
      <c r="J8179" t="s">
        <v>5</v>
      </c>
      <c r="K8179" t="s">
        <v>6</v>
      </c>
      <c r="L8179" t="s">
        <v>6</v>
      </c>
      <c r="M8179" t="s">
        <v>6</v>
      </c>
      <c r="N8179" t="s">
        <v>6</v>
      </c>
      <c r="O8179" t="s">
        <v>6</v>
      </c>
      <c r="P8179" t="s">
        <v>6</v>
      </c>
      <c r="Q8179" t="s">
        <v>6</v>
      </c>
      <c r="R8179" t="s">
        <v>6</v>
      </c>
      <c r="S8179" t="s">
        <v>7</v>
      </c>
      <c r="T8179" t="s">
        <v>49</v>
      </c>
    </row>
    <row r="8180" spans="1:21" x14ac:dyDescent="0.25">
      <c r="A8180">
        <v>18307570</v>
      </c>
      <c r="B8180" s="2">
        <v>0</v>
      </c>
      <c r="C8180" s="2">
        <v>1059146.6600000001</v>
      </c>
      <c r="D8180" s="1">
        <v>40437</v>
      </c>
      <c r="E8180">
        <v>15</v>
      </c>
      <c r="F8180" t="b">
        <v>0</v>
      </c>
      <c r="G8180" t="b">
        <v>0</v>
      </c>
      <c r="H8180" t="b">
        <v>0</v>
      </c>
      <c r="I8180" t="s">
        <v>10</v>
      </c>
      <c r="J8180" t="s">
        <v>11</v>
      </c>
      <c r="K8180" t="s">
        <v>7</v>
      </c>
      <c r="L8180" t="s">
        <v>6</v>
      </c>
      <c r="M8180" t="s">
        <v>6</v>
      </c>
      <c r="N8180" t="s">
        <v>6</v>
      </c>
      <c r="O8180" t="s">
        <v>6</v>
      </c>
      <c r="P8180" t="s">
        <v>6</v>
      </c>
      <c r="Q8180" t="s">
        <v>6</v>
      </c>
      <c r="R8180" t="s">
        <v>6</v>
      </c>
      <c r="S8180" t="s">
        <v>7</v>
      </c>
      <c r="T8180" t="s">
        <v>48</v>
      </c>
      <c r="U8180" t="s">
        <v>8</v>
      </c>
    </row>
    <row r="8181" spans="1:21" x14ac:dyDescent="0.25">
      <c r="A8181">
        <v>18309236</v>
      </c>
      <c r="B8181" s="2">
        <v>0</v>
      </c>
      <c r="C8181" s="2">
        <v>165402.01600000003</v>
      </c>
      <c r="D8181" s="1">
        <v>33208</v>
      </c>
      <c r="E8181">
        <v>20</v>
      </c>
      <c r="F8181" t="b">
        <v>0</v>
      </c>
      <c r="G8181" t="b">
        <v>1</v>
      </c>
      <c r="H8181" t="b">
        <v>0</v>
      </c>
      <c r="I8181" t="s">
        <v>10</v>
      </c>
      <c r="J8181" t="s">
        <v>10</v>
      </c>
      <c r="K8181" t="s">
        <v>6</v>
      </c>
      <c r="L8181" t="s">
        <v>7</v>
      </c>
      <c r="M8181" t="s">
        <v>6</v>
      </c>
      <c r="N8181" t="s">
        <v>6</v>
      </c>
      <c r="O8181" t="s">
        <v>6</v>
      </c>
      <c r="P8181" t="s">
        <v>6</v>
      </c>
      <c r="Q8181" t="s">
        <v>6</v>
      </c>
      <c r="R8181" t="s">
        <v>6</v>
      </c>
      <c r="S8181" t="s">
        <v>7</v>
      </c>
      <c r="T8181" t="s">
        <v>48</v>
      </c>
      <c r="U8181" t="s">
        <v>8</v>
      </c>
    </row>
    <row r="8182" spans="1:21" x14ac:dyDescent="0.25">
      <c r="A8182">
        <v>18309958</v>
      </c>
      <c r="B8182" s="2">
        <v>0</v>
      </c>
      <c r="C8182" s="2">
        <v>908544</v>
      </c>
      <c r="D8182" s="1">
        <v>35626</v>
      </c>
      <c r="E8182">
        <v>4</v>
      </c>
      <c r="F8182" t="b">
        <v>0</v>
      </c>
      <c r="G8182" t="b">
        <v>1</v>
      </c>
      <c r="H8182" t="b">
        <v>0</v>
      </c>
      <c r="I8182" t="s">
        <v>10</v>
      </c>
      <c r="J8182" t="s">
        <v>11</v>
      </c>
      <c r="K8182" t="s">
        <v>6</v>
      </c>
      <c r="L8182" t="s">
        <v>6</v>
      </c>
      <c r="M8182" t="s">
        <v>6</v>
      </c>
      <c r="N8182" t="s">
        <v>6</v>
      </c>
      <c r="O8182" t="s">
        <v>6</v>
      </c>
      <c r="P8182" t="s">
        <v>6</v>
      </c>
      <c r="Q8182" t="s">
        <v>6</v>
      </c>
      <c r="R8182" t="s">
        <v>6</v>
      </c>
      <c r="S8182" t="s">
        <v>6</v>
      </c>
      <c r="T8182" t="s">
        <v>50</v>
      </c>
    </row>
    <row r="8183" spans="1:21" x14ac:dyDescent="0.25">
      <c r="A8183">
        <v>18314989</v>
      </c>
      <c r="B8183" s="2">
        <v>379.03047619047612</v>
      </c>
      <c r="C8183" s="2">
        <v>961979.34857142833</v>
      </c>
      <c r="D8183" s="1">
        <v>40095</v>
      </c>
      <c r="E8183">
        <v>47</v>
      </c>
      <c r="F8183" t="b">
        <v>1</v>
      </c>
      <c r="G8183" t="b">
        <v>1</v>
      </c>
      <c r="H8183" t="b">
        <v>1</v>
      </c>
      <c r="I8183" t="s">
        <v>10</v>
      </c>
      <c r="J8183" t="s">
        <v>5</v>
      </c>
      <c r="K8183" t="s">
        <v>6</v>
      </c>
      <c r="L8183" t="s">
        <v>6</v>
      </c>
      <c r="M8183" t="s">
        <v>6</v>
      </c>
      <c r="N8183" t="s">
        <v>6</v>
      </c>
      <c r="O8183" t="s">
        <v>6</v>
      </c>
      <c r="P8183" t="s">
        <v>6</v>
      </c>
      <c r="Q8183" t="s">
        <v>6</v>
      </c>
      <c r="R8183" t="s">
        <v>7</v>
      </c>
      <c r="S8183" t="s">
        <v>7</v>
      </c>
      <c r="T8183" t="s">
        <v>49</v>
      </c>
      <c r="U8183" t="s">
        <v>8</v>
      </c>
    </row>
    <row r="8184" spans="1:21" x14ac:dyDescent="0.25">
      <c r="A8184">
        <v>18317042</v>
      </c>
      <c r="B8184" s="2">
        <v>0</v>
      </c>
      <c r="C8184" s="2">
        <v>432963.42857142858</v>
      </c>
      <c r="D8184" s="1">
        <v>38979</v>
      </c>
      <c r="E8184">
        <v>18</v>
      </c>
      <c r="F8184" t="b">
        <v>0</v>
      </c>
      <c r="G8184" t="b">
        <v>0</v>
      </c>
      <c r="H8184" t="b">
        <v>0</v>
      </c>
      <c r="I8184" t="s">
        <v>4</v>
      </c>
      <c r="J8184" t="s">
        <v>5</v>
      </c>
      <c r="K8184" t="s">
        <v>6</v>
      </c>
      <c r="L8184" t="s">
        <v>6</v>
      </c>
      <c r="M8184" t="s">
        <v>6</v>
      </c>
      <c r="N8184" t="s">
        <v>6</v>
      </c>
      <c r="O8184" t="s">
        <v>6</v>
      </c>
      <c r="P8184" t="s">
        <v>6</v>
      </c>
      <c r="Q8184" t="s">
        <v>6</v>
      </c>
      <c r="R8184" t="s">
        <v>6</v>
      </c>
      <c r="S8184" t="s">
        <v>7</v>
      </c>
      <c r="T8184" t="s">
        <v>49</v>
      </c>
      <c r="U8184" t="s">
        <v>8</v>
      </c>
    </row>
    <row r="8185" spans="1:21" x14ac:dyDescent="0.25">
      <c r="A8185">
        <v>18317307</v>
      </c>
      <c r="B8185" s="2">
        <v>0</v>
      </c>
      <c r="C8185" s="2">
        <v>809293.6</v>
      </c>
      <c r="D8185" s="1">
        <v>34622</v>
      </c>
      <c r="E8185">
        <v>19</v>
      </c>
      <c r="F8185" t="b">
        <v>0</v>
      </c>
      <c r="G8185" t="b">
        <v>0</v>
      </c>
      <c r="H8185" t="b">
        <v>0</v>
      </c>
      <c r="I8185" t="s">
        <v>4</v>
      </c>
      <c r="J8185" t="s">
        <v>5</v>
      </c>
      <c r="K8185" t="s">
        <v>6</v>
      </c>
      <c r="L8185" t="s">
        <v>6</v>
      </c>
      <c r="M8185" t="s">
        <v>6</v>
      </c>
      <c r="N8185" t="s">
        <v>6</v>
      </c>
      <c r="O8185" t="s">
        <v>6</v>
      </c>
      <c r="P8185" t="s">
        <v>6</v>
      </c>
      <c r="Q8185" t="s">
        <v>6</v>
      </c>
      <c r="R8185" t="s">
        <v>6</v>
      </c>
      <c r="S8185" t="s">
        <v>7</v>
      </c>
      <c r="T8185" t="s">
        <v>49</v>
      </c>
      <c r="U8185" t="s">
        <v>8</v>
      </c>
    </row>
    <row r="8186" spans="1:21" x14ac:dyDescent="0.25">
      <c r="A8186">
        <v>18319854</v>
      </c>
      <c r="B8186" s="2">
        <v>584.70000000000005</v>
      </c>
      <c r="C8186" s="2">
        <v>514536</v>
      </c>
      <c r="D8186" s="1">
        <v>34257</v>
      </c>
      <c r="E8186">
        <v>20</v>
      </c>
      <c r="F8186" t="b">
        <v>0</v>
      </c>
      <c r="G8186" t="b">
        <v>0</v>
      </c>
      <c r="H8186" t="b">
        <v>0</v>
      </c>
      <c r="I8186" t="s">
        <v>4</v>
      </c>
      <c r="J8186" t="s">
        <v>5</v>
      </c>
      <c r="K8186" t="s">
        <v>6</v>
      </c>
      <c r="L8186" t="s">
        <v>6</v>
      </c>
      <c r="M8186" t="s">
        <v>6</v>
      </c>
      <c r="N8186" t="s">
        <v>6</v>
      </c>
      <c r="O8186" t="s">
        <v>6</v>
      </c>
      <c r="P8186" t="s">
        <v>6</v>
      </c>
      <c r="Q8186" t="s">
        <v>6</v>
      </c>
      <c r="R8186" t="s">
        <v>6</v>
      </c>
      <c r="S8186" t="s">
        <v>7</v>
      </c>
      <c r="T8186" t="s">
        <v>52</v>
      </c>
      <c r="U8186" t="s">
        <v>8</v>
      </c>
    </row>
    <row r="8187" spans="1:21" x14ac:dyDescent="0.25">
      <c r="A8187">
        <v>18320385</v>
      </c>
      <c r="B8187" s="2">
        <v>0</v>
      </c>
      <c r="C8187" s="2">
        <v>109897.66666666666</v>
      </c>
      <c r="D8187" s="1">
        <v>34926</v>
      </c>
      <c r="E8187">
        <v>1</v>
      </c>
      <c r="F8187" t="b">
        <v>1</v>
      </c>
      <c r="G8187" t="b">
        <v>1</v>
      </c>
      <c r="H8187" t="b">
        <v>1</v>
      </c>
      <c r="I8187" t="s">
        <v>10</v>
      </c>
      <c r="J8187" t="s">
        <v>10</v>
      </c>
      <c r="K8187" t="s">
        <v>6</v>
      </c>
      <c r="L8187" t="s">
        <v>6</v>
      </c>
      <c r="M8187" t="s">
        <v>6</v>
      </c>
      <c r="N8187" t="s">
        <v>6</v>
      </c>
      <c r="O8187" t="s">
        <v>6</v>
      </c>
      <c r="P8187" t="s">
        <v>6</v>
      </c>
      <c r="Q8187" t="s">
        <v>6</v>
      </c>
      <c r="R8187" t="s">
        <v>6</v>
      </c>
      <c r="S8187" t="s">
        <v>6</v>
      </c>
      <c r="T8187" t="s">
        <v>50</v>
      </c>
    </row>
    <row r="8188" spans="1:21" x14ac:dyDescent="0.25">
      <c r="A8188">
        <v>18322460</v>
      </c>
      <c r="B8188" s="2">
        <v>0</v>
      </c>
      <c r="C8188" s="2">
        <v>544819.19999999995</v>
      </c>
      <c r="D8188" s="1">
        <v>33786</v>
      </c>
      <c r="E8188">
        <v>24</v>
      </c>
      <c r="F8188" t="b">
        <v>0</v>
      </c>
      <c r="G8188" t="b">
        <v>0</v>
      </c>
      <c r="H8188" t="b">
        <v>0</v>
      </c>
      <c r="I8188" t="s">
        <v>4</v>
      </c>
      <c r="J8188" t="s">
        <v>11</v>
      </c>
      <c r="K8188" t="s">
        <v>6</v>
      </c>
      <c r="L8188" t="s">
        <v>6</v>
      </c>
      <c r="M8188" t="s">
        <v>6</v>
      </c>
      <c r="N8188" t="s">
        <v>6</v>
      </c>
      <c r="O8188" t="s">
        <v>6</v>
      </c>
      <c r="P8188" t="s">
        <v>6</v>
      </c>
      <c r="Q8188" t="s">
        <v>6</v>
      </c>
      <c r="R8188" t="s">
        <v>6</v>
      </c>
      <c r="S8188" t="s">
        <v>7</v>
      </c>
      <c r="T8188" t="s">
        <v>49</v>
      </c>
      <c r="U8188" t="s">
        <v>8</v>
      </c>
    </row>
    <row r="8189" spans="1:21" x14ac:dyDescent="0.25">
      <c r="A8189">
        <v>18325472</v>
      </c>
      <c r="B8189" s="2">
        <v>0</v>
      </c>
      <c r="C8189" s="2">
        <v>151130</v>
      </c>
      <c r="D8189" s="1">
        <v>35261</v>
      </c>
      <c r="E8189">
        <v>15</v>
      </c>
      <c r="F8189" t="b">
        <v>0</v>
      </c>
      <c r="G8189" t="b">
        <v>0</v>
      </c>
      <c r="H8189" t="b">
        <v>0</v>
      </c>
      <c r="I8189" t="s">
        <v>4</v>
      </c>
      <c r="J8189" t="s">
        <v>5</v>
      </c>
      <c r="K8189" t="s">
        <v>6</v>
      </c>
      <c r="L8189" t="s">
        <v>6</v>
      </c>
      <c r="M8189" t="s">
        <v>6</v>
      </c>
      <c r="N8189" t="s">
        <v>6</v>
      </c>
      <c r="O8189" t="s">
        <v>6</v>
      </c>
      <c r="P8189" t="s">
        <v>6</v>
      </c>
      <c r="Q8189" t="s">
        <v>6</v>
      </c>
      <c r="R8189" t="s">
        <v>6</v>
      </c>
      <c r="S8189" t="s">
        <v>7</v>
      </c>
      <c r="T8189" t="s">
        <v>52</v>
      </c>
      <c r="U8189" t="s">
        <v>8</v>
      </c>
    </row>
    <row r="8190" spans="1:21" x14ac:dyDescent="0.25">
      <c r="A8190">
        <v>18326428</v>
      </c>
      <c r="B8190" s="2">
        <v>0</v>
      </c>
      <c r="C8190" s="2">
        <v>359368.00000000006</v>
      </c>
      <c r="D8190" s="1">
        <v>35504</v>
      </c>
      <c r="E8190">
        <v>15</v>
      </c>
      <c r="F8190" t="b">
        <v>0</v>
      </c>
      <c r="G8190" t="b">
        <v>0</v>
      </c>
      <c r="H8190" t="b">
        <v>0</v>
      </c>
      <c r="I8190" t="s">
        <v>4</v>
      </c>
      <c r="J8190" t="s">
        <v>5</v>
      </c>
      <c r="K8190" t="s">
        <v>6</v>
      </c>
      <c r="L8190" t="s">
        <v>6</v>
      </c>
      <c r="M8190" t="s">
        <v>6</v>
      </c>
      <c r="N8190" t="s">
        <v>6</v>
      </c>
      <c r="O8190" t="s">
        <v>6</v>
      </c>
      <c r="P8190" t="s">
        <v>6</v>
      </c>
      <c r="Q8190" t="s">
        <v>6</v>
      </c>
      <c r="R8190" t="s">
        <v>6</v>
      </c>
      <c r="S8190" t="s">
        <v>7</v>
      </c>
      <c r="T8190" t="s">
        <v>49</v>
      </c>
      <c r="U8190" t="s">
        <v>8</v>
      </c>
    </row>
    <row r="8191" spans="1:21" x14ac:dyDescent="0.25">
      <c r="A8191">
        <v>18329722</v>
      </c>
      <c r="B8191" s="2">
        <v>361.352380952381</v>
      </c>
      <c r="C8191" s="2">
        <v>803286.34285714291</v>
      </c>
      <c r="D8191" s="1">
        <v>33604</v>
      </c>
      <c r="E8191">
        <v>19</v>
      </c>
      <c r="F8191" t="b">
        <v>0</v>
      </c>
      <c r="G8191" t="b">
        <v>0</v>
      </c>
      <c r="H8191" t="b">
        <v>0</v>
      </c>
      <c r="I8191" t="s">
        <v>4</v>
      </c>
      <c r="J8191" t="s">
        <v>5</v>
      </c>
      <c r="K8191" t="s">
        <v>6</v>
      </c>
      <c r="L8191" t="s">
        <v>6</v>
      </c>
      <c r="M8191" t="s">
        <v>6</v>
      </c>
      <c r="N8191" t="s">
        <v>6</v>
      </c>
      <c r="O8191" t="s">
        <v>6</v>
      </c>
      <c r="P8191" t="s">
        <v>6</v>
      </c>
      <c r="Q8191" t="s">
        <v>6</v>
      </c>
      <c r="R8191" t="s">
        <v>6</v>
      </c>
      <c r="S8191" t="s">
        <v>7</v>
      </c>
      <c r="T8191" t="s">
        <v>49</v>
      </c>
      <c r="U8191" t="s">
        <v>8</v>
      </c>
    </row>
    <row r="8192" spans="1:21" x14ac:dyDescent="0.25">
      <c r="A8192">
        <v>18340165</v>
      </c>
      <c r="B8192" s="2">
        <v>0</v>
      </c>
      <c r="C8192" s="2">
        <v>247611.00000000009</v>
      </c>
      <c r="D8192" s="1">
        <v>35626</v>
      </c>
      <c r="E8192">
        <v>15</v>
      </c>
      <c r="F8192" t="b">
        <v>0</v>
      </c>
      <c r="G8192" t="b">
        <v>0</v>
      </c>
      <c r="H8192" t="b">
        <v>0</v>
      </c>
      <c r="I8192" t="s">
        <v>10</v>
      </c>
      <c r="K8192" t="s">
        <v>6</v>
      </c>
      <c r="L8192" t="s">
        <v>6</v>
      </c>
      <c r="M8192" t="s">
        <v>6</v>
      </c>
      <c r="N8192" t="s">
        <v>6</v>
      </c>
      <c r="O8192" t="s">
        <v>6</v>
      </c>
      <c r="P8192" t="s">
        <v>6</v>
      </c>
      <c r="Q8192" t="s">
        <v>6</v>
      </c>
      <c r="R8192" t="s">
        <v>6</v>
      </c>
      <c r="S8192" t="s">
        <v>7</v>
      </c>
      <c r="T8192" t="s">
        <v>52</v>
      </c>
      <c r="U8192" t="s">
        <v>8</v>
      </c>
    </row>
    <row r="8193" spans="1:21" x14ac:dyDescent="0.25">
      <c r="A8193">
        <v>18346441</v>
      </c>
      <c r="B8193" s="2">
        <v>342.18333333333328</v>
      </c>
      <c r="C8193" s="2">
        <v>437994.66666666663</v>
      </c>
      <c r="D8193" s="1">
        <v>31608</v>
      </c>
      <c r="E8193">
        <v>20</v>
      </c>
      <c r="F8193" t="b">
        <v>0</v>
      </c>
      <c r="G8193" t="b">
        <v>0</v>
      </c>
      <c r="H8193" t="b">
        <v>0</v>
      </c>
      <c r="I8193" t="s">
        <v>4</v>
      </c>
      <c r="J8193" t="s">
        <v>9</v>
      </c>
      <c r="K8193" t="s">
        <v>6</v>
      </c>
      <c r="L8193" t="s">
        <v>6</v>
      </c>
      <c r="M8193" t="s">
        <v>6</v>
      </c>
      <c r="N8193" t="s">
        <v>6</v>
      </c>
      <c r="O8193" t="s">
        <v>6</v>
      </c>
      <c r="P8193" t="s">
        <v>6</v>
      </c>
      <c r="Q8193" t="s">
        <v>6</v>
      </c>
      <c r="R8193" t="s">
        <v>6</v>
      </c>
      <c r="S8193" t="s">
        <v>6</v>
      </c>
      <c r="T8193" t="s">
        <v>52</v>
      </c>
      <c r="U8193" t="s">
        <v>8</v>
      </c>
    </row>
    <row r="8194" spans="1:21" x14ac:dyDescent="0.25">
      <c r="A8194">
        <v>18346948</v>
      </c>
      <c r="B8194" s="2">
        <v>341.18095238095242</v>
      </c>
      <c r="C8194" s="2">
        <v>452405.94285714289</v>
      </c>
      <c r="D8194" s="1">
        <v>34622</v>
      </c>
      <c r="E8194">
        <v>17</v>
      </c>
      <c r="F8194" t="b">
        <v>0</v>
      </c>
      <c r="G8194" t="b">
        <v>0</v>
      </c>
      <c r="H8194" t="b">
        <v>0</v>
      </c>
      <c r="I8194" t="s">
        <v>4</v>
      </c>
      <c r="J8194" t="s">
        <v>5</v>
      </c>
      <c r="K8194" t="s">
        <v>6</v>
      </c>
      <c r="L8194" t="s">
        <v>6</v>
      </c>
      <c r="M8194" t="s">
        <v>6</v>
      </c>
      <c r="N8194" t="s">
        <v>6</v>
      </c>
      <c r="O8194" t="s">
        <v>6</v>
      </c>
      <c r="P8194" t="s">
        <v>6</v>
      </c>
      <c r="Q8194" t="s">
        <v>6</v>
      </c>
      <c r="R8194" t="s">
        <v>6</v>
      </c>
      <c r="S8194" t="s">
        <v>7</v>
      </c>
      <c r="T8194" t="s">
        <v>49</v>
      </c>
      <c r="U8194" t="s">
        <v>8</v>
      </c>
    </row>
    <row r="8195" spans="1:21" x14ac:dyDescent="0.25">
      <c r="A8195">
        <v>18347984</v>
      </c>
      <c r="B8195" s="2">
        <v>0</v>
      </c>
      <c r="C8195" s="2">
        <v>485961.73714285722</v>
      </c>
      <c r="D8195" s="1">
        <v>33756</v>
      </c>
      <c r="E8195">
        <v>18</v>
      </c>
      <c r="F8195" t="b">
        <v>0</v>
      </c>
      <c r="G8195" t="b">
        <v>0</v>
      </c>
      <c r="H8195" t="b">
        <v>0</v>
      </c>
      <c r="I8195" t="s">
        <v>4</v>
      </c>
      <c r="J8195" t="s">
        <v>11</v>
      </c>
      <c r="K8195" t="s">
        <v>6</v>
      </c>
      <c r="L8195" t="s">
        <v>7</v>
      </c>
      <c r="M8195" t="s">
        <v>6</v>
      </c>
      <c r="N8195" t="s">
        <v>6</v>
      </c>
      <c r="O8195" t="s">
        <v>6</v>
      </c>
      <c r="P8195" t="s">
        <v>6</v>
      </c>
      <c r="Q8195" t="s">
        <v>7</v>
      </c>
      <c r="R8195" t="s">
        <v>6</v>
      </c>
      <c r="S8195" t="s">
        <v>7</v>
      </c>
      <c r="T8195" t="s">
        <v>49</v>
      </c>
    </row>
    <row r="8196" spans="1:21" x14ac:dyDescent="0.25">
      <c r="A8196">
        <v>18348269</v>
      </c>
      <c r="B8196" s="2">
        <v>0</v>
      </c>
      <c r="C8196" s="2">
        <v>455467.35</v>
      </c>
      <c r="D8196" s="1">
        <v>31882</v>
      </c>
      <c r="E8196">
        <v>1</v>
      </c>
      <c r="F8196" t="b">
        <v>1</v>
      </c>
      <c r="G8196" t="b">
        <v>1</v>
      </c>
      <c r="H8196" t="b">
        <v>1</v>
      </c>
      <c r="I8196" t="s">
        <v>10</v>
      </c>
      <c r="J8196" t="s">
        <v>11</v>
      </c>
      <c r="K8196" t="s">
        <v>6</v>
      </c>
      <c r="L8196" t="s">
        <v>6</v>
      </c>
      <c r="M8196" t="s">
        <v>6</v>
      </c>
      <c r="N8196" t="s">
        <v>6</v>
      </c>
      <c r="O8196" t="s">
        <v>6</v>
      </c>
      <c r="P8196" t="s">
        <v>6</v>
      </c>
      <c r="Q8196" t="s">
        <v>6</v>
      </c>
      <c r="R8196" t="s">
        <v>6</v>
      </c>
      <c r="S8196" t="s">
        <v>6</v>
      </c>
      <c r="T8196" t="s">
        <v>50</v>
      </c>
    </row>
    <row r="8197" spans="1:21" x14ac:dyDescent="0.25">
      <c r="A8197">
        <v>18349474</v>
      </c>
      <c r="B8197" s="2">
        <v>0</v>
      </c>
      <c r="C8197" s="2">
        <v>930723.20000000019</v>
      </c>
      <c r="D8197" s="1">
        <v>33343</v>
      </c>
      <c r="E8197">
        <v>24</v>
      </c>
      <c r="F8197" t="b">
        <v>0</v>
      </c>
      <c r="G8197" t="b">
        <v>1</v>
      </c>
      <c r="H8197" t="b">
        <v>0</v>
      </c>
      <c r="I8197" t="s">
        <v>4</v>
      </c>
      <c r="J8197" t="s">
        <v>5</v>
      </c>
      <c r="K8197" t="s">
        <v>6</v>
      </c>
      <c r="L8197" t="s">
        <v>6</v>
      </c>
      <c r="M8197" t="s">
        <v>6</v>
      </c>
      <c r="N8197" t="s">
        <v>6</v>
      </c>
      <c r="O8197" t="s">
        <v>6</v>
      </c>
      <c r="P8197" t="s">
        <v>6</v>
      </c>
      <c r="Q8197" t="s">
        <v>6</v>
      </c>
      <c r="R8197" t="s">
        <v>6</v>
      </c>
      <c r="S8197" t="s">
        <v>7</v>
      </c>
      <c r="T8197" t="s">
        <v>49</v>
      </c>
      <c r="U8197" t="s">
        <v>8</v>
      </c>
    </row>
    <row r="8198" spans="1:21" x14ac:dyDescent="0.25">
      <c r="A8198">
        <v>18350591</v>
      </c>
      <c r="B8198" s="2">
        <v>0</v>
      </c>
      <c r="C8198" s="2">
        <v>158122.60799999995</v>
      </c>
      <c r="D8198" s="1">
        <v>33086</v>
      </c>
      <c r="E8198">
        <v>21</v>
      </c>
      <c r="F8198" t="b">
        <v>0</v>
      </c>
      <c r="G8198" t="b">
        <v>0</v>
      </c>
      <c r="H8198" t="b">
        <v>0</v>
      </c>
      <c r="I8198" t="s">
        <v>4</v>
      </c>
      <c r="J8198" t="s">
        <v>9</v>
      </c>
      <c r="K8198" t="s">
        <v>6</v>
      </c>
      <c r="L8198" t="s">
        <v>7</v>
      </c>
      <c r="M8198" t="s">
        <v>6</v>
      </c>
      <c r="N8198" t="s">
        <v>6</v>
      </c>
      <c r="O8198" t="s">
        <v>6</v>
      </c>
      <c r="P8198" t="s">
        <v>6</v>
      </c>
      <c r="Q8198" t="s">
        <v>6</v>
      </c>
      <c r="R8198" t="s">
        <v>7</v>
      </c>
      <c r="S8198" t="s">
        <v>7</v>
      </c>
      <c r="T8198" t="s">
        <v>51</v>
      </c>
      <c r="U8198" t="s">
        <v>8</v>
      </c>
    </row>
    <row r="8199" spans="1:21" x14ac:dyDescent="0.25">
      <c r="A8199">
        <v>18354275</v>
      </c>
      <c r="B8199" s="2">
        <v>0</v>
      </c>
      <c r="C8199" s="2">
        <v>2489145</v>
      </c>
      <c r="D8199" s="1">
        <v>30195</v>
      </c>
      <c r="E8199">
        <v>9</v>
      </c>
      <c r="F8199" t="b">
        <v>0</v>
      </c>
      <c r="G8199" t="b">
        <v>0</v>
      </c>
      <c r="H8199" t="b">
        <v>0</v>
      </c>
      <c r="I8199" t="s">
        <v>4</v>
      </c>
      <c r="J8199" t="s">
        <v>5</v>
      </c>
      <c r="K8199" t="s">
        <v>6</v>
      </c>
      <c r="L8199" t="s">
        <v>6</v>
      </c>
      <c r="M8199" t="s">
        <v>6</v>
      </c>
      <c r="N8199" t="s">
        <v>6</v>
      </c>
      <c r="O8199" t="s">
        <v>6</v>
      </c>
      <c r="P8199" t="s">
        <v>6</v>
      </c>
      <c r="Q8199" t="s">
        <v>6</v>
      </c>
      <c r="R8199" t="s">
        <v>6</v>
      </c>
      <c r="S8199" t="s">
        <v>6</v>
      </c>
      <c r="T8199" t="s">
        <v>50</v>
      </c>
    </row>
    <row r="8200" spans="1:21" x14ac:dyDescent="0.25">
      <c r="A8200">
        <v>18359457</v>
      </c>
      <c r="B8200" s="2">
        <v>200.60952380952381</v>
      </c>
      <c r="C8200" s="2">
        <v>103915.73333333334</v>
      </c>
      <c r="D8200" s="1">
        <v>29252</v>
      </c>
      <c r="E8200">
        <v>7</v>
      </c>
      <c r="F8200" t="b">
        <v>0</v>
      </c>
      <c r="G8200" t="b">
        <v>0</v>
      </c>
      <c r="H8200" t="b">
        <v>0</v>
      </c>
      <c r="I8200" t="s">
        <v>4</v>
      </c>
      <c r="J8200" t="s">
        <v>11</v>
      </c>
      <c r="K8200" t="s">
        <v>6</v>
      </c>
      <c r="L8200" t="s">
        <v>6</v>
      </c>
      <c r="M8200" t="s">
        <v>6</v>
      </c>
      <c r="N8200" t="s">
        <v>6</v>
      </c>
      <c r="O8200" t="s">
        <v>6</v>
      </c>
      <c r="P8200" t="s">
        <v>6</v>
      </c>
      <c r="Q8200" t="s">
        <v>7</v>
      </c>
      <c r="R8200" t="s">
        <v>6</v>
      </c>
      <c r="S8200" t="s">
        <v>7</v>
      </c>
      <c r="T8200" t="s">
        <v>49</v>
      </c>
      <c r="U8200" t="s">
        <v>8</v>
      </c>
    </row>
    <row r="8201" spans="1:21" x14ac:dyDescent="0.25">
      <c r="A8201">
        <v>18360584</v>
      </c>
      <c r="B8201" s="2">
        <v>0</v>
      </c>
      <c r="C8201" s="2">
        <v>369170.28571428568</v>
      </c>
      <c r="D8201" s="1">
        <v>31809</v>
      </c>
      <c r="E8201">
        <v>20</v>
      </c>
      <c r="F8201" t="b">
        <v>0</v>
      </c>
      <c r="G8201" t="b">
        <v>0</v>
      </c>
      <c r="H8201" t="b">
        <v>0</v>
      </c>
      <c r="I8201" t="s">
        <v>10</v>
      </c>
      <c r="J8201" t="s">
        <v>10</v>
      </c>
      <c r="K8201" t="s">
        <v>6</v>
      </c>
      <c r="L8201" t="s">
        <v>7</v>
      </c>
      <c r="M8201" t="s">
        <v>6</v>
      </c>
      <c r="N8201" t="s">
        <v>6</v>
      </c>
      <c r="O8201" t="s">
        <v>6</v>
      </c>
      <c r="P8201" t="s">
        <v>6</v>
      </c>
      <c r="Q8201" t="s">
        <v>6</v>
      </c>
      <c r="R8201" t="s">
        <v>6</v>
      </c>
      <c r="S8201" t="s">
        <v>7</v>
      </c>
      <c r="T8201" t="s">
        <v>49</v>
      </c>
      <c r="U8201" t="s">
        <v>8</v>
      </c>
    </row>
    <row r="8202" spans="1:21" x14ac:dyDescent="0.25">
      <c r="A8202">
        <v>18365332</v>
      </c>
      <c r="B8202" s="2">
        <v>0</v>
      </c>
      <c r="C8202" s="2">
        <v>742594.36952380964</v>
      </c>
      <c r="D8202" s="1">
        <v>42096</v>
      </c>
      <c r="E8202">
        <v>11</v>
      </c>
      <c r="F8202" t="b">
        <v>0</v>
      </c>
      <c r="G8202" t="b">
        <v>0</v>
      </c>
      <c r="H8202" t="b">
        <v>0</v>
      </c>
      <c r="I8202" t="s">
        <v>10</v>
      </c>
      <c r="J8202" t="s">
        <v>10</v>
      </c>
      <c r="K8202" t="s">
        <v>6</v>
      </c>
      <c r="L8202" t="s">
        <v>6</v>
      </c>
      <c r="M8202" t="s">
        <v>6</v>
      </c>
      <c r="N8202" t="s">
        <v>6</v>
      </c>
      <c r="O8202" t="s">
        <v>6</v>
      </c>
      <c r="P8202" t="s">
        <v>6</v>
      </c>
      <c r="Q8202" t="s">
        <v>6</v>
      </c>
      <c r="R8202" t="s">
        <v>6</v>
      </c>
      <c r="S8202" t="s">
        <v>7</v>
      </c>
      <c r="T8202" t="s">
        <v>49</v>
      </c>
      <c r="U8202" t="s">
        <v>8</v>
      </c>
    </row>
    <row r="8203" spans="1:21" x14ac:dyDescent="0.25">
      <c r="A8203">
        <v>18367893</v>
      </c>
      <c r="B8203" s="2">
        <v>2368.3333333333335</v>
      </c>
      <c r="C8203" s="2">
        <v>5328750</v>
      </c>
      <c r="D8203" s="1">
        <v>34622</v>
      </c>
      <c r="E8203">
        <v>18</v>
      </c>
      <c r="F8203" t="b">
        <v>0</v>
      </c>
      <c r="G8203" t="b">
        <v>0</v>
      </c>
      <c r="H8203" t="b">
        <v>0</v>
      </c>
      <c r="I8203" t="s">
        <v>4</v>
      </c>
      <c r="J8203" t="s">
        <v>13</v>
      </c>
      <c r="K8203" t="s">
        <v>6</v>
      </c>
      <c r="L8203" t="s">
        <v>6</v>
      </c>
      <c r="M8203" t="s">
        <v>6</v>
      </c>
      <c r="N8203" t="s">
        <v>6</v>
      </c>
      <c r="O8203" t="s">
        <v>6</v>
      </c>
      <c r="P8203" t="s">
        <v>6</v>
      </c>
      <c r="Q8203" t="s">
        <v>7</v>
      </c>
      <c r="R8203" t="s">
        <v>6</v>
      </c>
      <c r="S8203" t="s">
        <v>6</v>
      </c>
      <c r="T8203" t="s">
        <v>54</v>
      </c>
      <c r="U8203" t="s">
        <v>20</v>
      </c>
    </row>
    <row r="8204" spans="1:21" x14ac:dyDescent="0.25">
      <c r="A8204">
        <v>18368782</v>
      </c>
      <c r="B8204" s="2">
        <v>200.13333333333333</v>
      </c>
      <c r="C8204" s="2">
        <v>187324.79999999999</v>
      </c>
      <c r="D8204" s="1">
        <v>29618</v>
      </c>
      <c r="E8204">
        <v>18</v>
      </c>
      <c r="F8204" t="b">
        <v>0</v>
      </c>
      <c r="G8204" t="b">
        <v>0</v>
      </c>
      <c r="H8204" t="b">
        <v>0</v>
      </c>
      <c r="I8204" t="s">
        <v>4</v>
      </c>
      <c r="J8204" t="s">
        <v>5</v>
      </c>
      <c r="K8204" t="s">
        <v>6</v>
      </c>
      <c r="L8204" t="s">
        <v>6</v>
      </c>
      <c r="M8204" t="s">
        <v>6</v>
      </c>
      <c r="N8204" t="s">
        <v>6</v>
      </c>
      <c r="O8204" t="s">
        <v>6</v>
      </c>
      <c r="P8204" t="s">
        <v>6</v>
      </c>
      <c r="Q8204" t="s">
        <v>6</v>
      </c>
      <c r="R8204" t="s">
        <v>6</v>
      </c>
      <c r="S8204" t="s">
        <v>7</v>
      </c>
      <c r="T8204" t="s">
        <v>51</v>
      </c>
      <c r="U8204" t="s">
        <v>8</v>
      </c>
    </row>
    <row r="8205" spans="1:21" x14ac:dyDescent="0.25">
      <c r="A8205">
        <v>18369113</v>
      </c>
      <c r="B8205" s="2">
        <v>0</v>
      </c>
      <c r="C8205" s="2">
        <v>697383.71428571444</v>
      </c>
      <c r="D8205" s="1">
        <v>42820</v>
      </c>
      <c r="E8205">
        <v>17</v>
      </c>
      <c r="F8205" t="b">
        <v>0</v>
      </c>
      <c r="G8205" t="b">
        <v>0</v>
      </c>
      <c r="H8205" t="b">
        <v>0</v>
      </c>
      <c r="I8205" t="s">
        <v>4</v>
      </c>
      <c r="J8205" t="s">
        <v>13</v>
      </c>
      <c r="K8205" t="s">
        <v>6</v>
      </c>
      <c r="L8205" t="s">
        <v>6</v>
      </c>
      <c r="M8205" t="s">
        <v>6</v>
      </c>
      <c r="N8205" t="s">
        <v>6</v>
      </c>
      <c r="O8205" t="s">
        <v>6</v>
      </c>
      <c r="P8205" t="s">
        <v>6</v>
      </c>
      <c r="Q8205" t="s">
        <v>6</v>
      </c>
      <c r="R8205" t="s">
        <v>6</v>
      </c>
      <c r="S8205" t="s">
        <v>7</v>
      </c>
      <c r="T8205" t="s">
        <v>49</v>
      </c>
      <c r="U8205" t="s">
        <v>8</v>
      </c>
    </row>
    <row r="8206" spans="1:21" x14ac:dyDescent="0.25">
      <c r="A8206">
        <v>18369224</v>
      </c>
      <c r="B8206" s="2">
        <v>0</v>
      </c>
      <c r="C8206" s="2">
        <v>398932.80000000005</v>
      </c>
      <c r="D8206" s="1">
        <v>32401</v>
      </c>
      <c r="E8206">
        <v>21</v>
      </c>
      <c r="F8206" t="b">
        <v>0</v>
      </c>
      <c r="G8206" t="b">
        <v>0</v>
      </c>
      <c r="H8206" t="b">
        <v>0</v>
      </c>
      <c r="I8206" t="s">
        <v>4</v>
      </c>
      <c r="J8206" t="s">
        <v>11</v>
      </c>
      <c r="K8206" t="s">
        <v>6</v>
      </c>
      <c r="L8206" t="s">
        <v>6</v>
      </c>
      <c r="M8206" t="s">
        <v>6</v>
      </c>
      <c r="N8206" t="s">
        <v>6</v>
      </c>
      <c r="O8206" t="s">
        <v>6</v>
      </c>
      <c r="P8206" t="s">
        <v>6</v>
      </c>
      <c r="Q8206" t="s">
        <v>6</v>
      </c>
      <c r="R8206" t="s">
        <v>6</v>
      </c>
      <c r="S8206" t="s">
        <v>7</v>
      </c>
      <c r="T8206" t="s">
        <v>49</v>
      </c>
      <c r="U8206" t="s">
        <v>8</v>
      </c>
    </row>
    <row r="8207" spans="1:21" x14ac:dyDescent="0.25">
      <c r="A8207">
        <v>18369907</v>
      </c>
      <c r="B8207" s="2">
        <v>0</v>
      </c>
      <c r="C8207" s="2">
        <v>301746.8571428571</v>
      </c>
      <c r="D8207" s="1">
        <v>39508</v>
      </c>
      <c r="E8207">
        <v>6</v>
      </c>
      <c r="F8207" t="b">
        <v>0</v>
      </c>
      <c r="G8207" t="b">
        <v>0</v>
      </c>
      <c r="H8207" t="b">
        <v>0</v>
      </c>
      <c r="I8207" t="s">
        <v>4</v>
      </c>
      <c r="J8207" t="s">
        <v>5</v>
      </c>
      <c r="K8207" t="s">
        <v>6</v>
      </c>
      <c r="L8207" t="s">
        <v>6</v>
      </c>
      <c r="M8207" t="s">
        <v>6</v>
      </c>
      <c r="N8207" t="s">
        <v>6</v>
      </c>
      <c r="O8207" t="s">
        <v>6</v>
      </c>
      <c r="P8207" t="s">
        <v>6</v>
      </c>
      <c r="Q8207" t="s">
        <v>6</v>
      </c>
      <c r="R8207" t="s">
        <v>6</v>
      </c>
      <c r="S8207" t="s">
        <v>7</v>
      </c>
      <c r="T8207" t="s">
        <v>49</v>
      </c>
      <c r="U8207" t="s">
        <v>8</v>
      </c>
    </row>
    <row r="8208" spans="1:21" x14ac:dyDescent="0.25">
      <c r="A8208">
        <v>18369987</v>
      </c>
      <c r="B8208" s="2">
        <v>187.42857142857144</v>
      </c>
      <c r="C8208" s="2">
        <v>281142.85714285716</v>
      </c>
      <c r="D8208" s="1">
        <v>25642</v>
      </c>
      <c r="E8208">
        <v>15</v>
      </c>
      <c r="F8208" t="b">
        <v>0</v>
      </c>
      <c r="G8208" t="b">
        <v>1</v>
      </c>
      <c r="H8208" t="b">
        <v>0</v>
      </c>
      <c r="I8208" t="s">
        <v>4</v>
      </c>
      <c r="J8208" t="s">
        <v>5</v>
      </c>
      <c r="K8208" t="s">
        <v>6</v>
      </c>
      <c r="L8208" t="s">
        <v>6</v>
      </c>
      <c r="M8208" t="s">
        <v>6</v>
      </c>
      <c r="N8208" t="s">
        <v>6</v>
      </c>
      <c r="O8208" t="s">
        <v>6</v>
      </c>
      <c r="P8208" t="s">
        <v>6</v>
      </c>
      <c r="Q8208" t="s">
        <v>6</v>
      </c>
      <c r="R8208" t="s">
        <v>6</v>
      </c>
      <c r="S8208" t="s">
        <v>7</v>
      </c>
      <c r="T8208" t="s">
        <v>49</v>
      </c>
      <c r="U8208" t="s">
        <v>8</v>
      </c>
    </row>
    <row r="8209" spans="1:21" x14ac:dyDescent="0.25">
      <c r="A8209">
        <v>18371475</v>
      </c>
      <c r="B8209" s="2">
        <v>0</v>
      </c>
      <c r="C8209" s="2">
        <v>367292.79999999993</v>
      </c>
      <c r="D8209" s="1">
        <v>35521</v>
      </c>
      <c r="E8209">
        <v>19</v>
      </c>
      <c r="F8209" t="b">
        <v>1</v>
      </c>
      <c r="G8209" t="b">
        <v>1</v>
      </c>
      <c r="H8209" t="b">
        <v>1</v>
      </c>
      <c r="I8209" t="s">
        <v>4</v>
      </c>
      <c r="J8209" t="s">
        <v>9</v>
      </c>
      <c r="K8209" t="s">
        <v>6</v>
      </c>
      <c r="L8209" t="s">
        <v>6</v>
      </c>
      <c r="M8209" t="s">
        <v>6</v>
      </c>
      <c r="N8209" t="s">
        <v>6</v>
      </c>
      <c r="O8209" t="s">
        <v>6</v>
      </c>
      <c r="P8209" t="s">
        <v>6</v>
      </c>
      <c r="Q8209" t="s">
        <v>6</v>
      </c>
      <c r="R8209" t="s">
        <v>6</v>
      </c>
      <c r="S8209" t="s">
        <v>7</v>
      </c>
      <c r="T8209" t="s">
        <v>49</v>
      </c>
      <c r="U8209" t="s">
        <v>8</v>
      </c>
    </row>
    <row r="8210" spans="1:21" x14ac:dyDescent="0.25">
      <c r="A8210">
        <v>18373650</v>
      </c>
      <c r="B8210" s="2">
        <v>0</v>
      </c>
      <c r="C8210" s="2">
        <v>327362</v>
      </c>
      <c r="D8210" s="1">
        <v>33298</v>
      </c>
      <c r="E8210">
        <v>15</v>
      </c>
      <c r="F8210" t="b">
        <v>0</v>
      </c>
      <c r="G8210" t="b">
        <v>0</v>
      </c>
      <c r="H8210" t="b">
        <v>0</v>
      </c>
      <c r="I8210" t="s">
        <v>4</v>
      </c>
      <c r="J8210" t="s">
        <v>10</v>
      </c>
      <c r="K8210" t="s">
        <v>6</v>
      </c>
      <c r="L8210" t="s">
        <v>6</v>
      </c>
      <c r="M8210" t="s">
        <v>6</v>
      </c>
      <c r="N8210" t="s">
        <v>6</v>
      </c>
      <c r="O8210" t="s">
        <v>6</v>
      </c>
      <c r="P8210" t="s">
        <v>6</v>
      </c>
      <c r="Q8210" t="s">
        <v>6</v>
      </c>
      <c r="R8210" t="s">
        <v>6</v>
      </c>
      <c r="S8210" t="s">
        <v>7</v>
      </c>
      <c r="T8210" t="s">
        <v>49</v>
      </c>
      <c r="U8210" t="s">
        <v>8</v>
      </c>
    </row>
    <row r="8211" spans="1:21" x14ac:dyDescent="0.25">
      <c r="A8211">
        <v>18379025</v>
      </c>
      <c r="B8211" s="2">
        <v>0</v>
      </c>
      <c r="C8211" s="2">
        <v>145738.51428571428</v>
      </c>
      <c r="D8211" s="1">
        <v>33359</v>
      </c>
      <c r="E8211">
        <v>23</v>
      </c>
      <c r="F8211" t="b">
        <v>0</v>
      </c>
      <c r="G8211" t="b">
        <v>0</v>
      </c>
      <c r="H8211" t="b">
        <v>0</v>
      </c>
      <c r="I8211" t="s">
        <v>4</v>
      </c>
      <c r="J8211" t="s">
        <v>5</v>
      </c>
      <c r="K8211" t="s">
        <v>6</v>
      </c>
      <c r="L8211" t="s">
        <v>6</v>
      </c>
      <c r="M8211" t="s">
        <v>6</v>
      </c>
      <c r="N8211" t="s">
        <v>6</v>
      </c>
      <c r="O8211" t="s">
        <v>6</v>
      </c>
      <c r="P8211" t="s">
        <v>6</v>
      </c>
      <c r="Q8211" t="s">
        <v>6</v>
      </c>
      <c r="R8211" t="s">
        <v>6</v>
      </c>
      <c r="S8211" t="s">
        <v>7</v>
      </c>
      <c r="T8211" t="s">
        <v>49</v>
      </c>
      <c r="U8211" t="s">
        <v>8</v>
      </c>
    </row>
    <row r="8212" spans="1:21" x14ac:dyDescent="0.25">
      <c r="A8212">
        <v>18379451</v>
      </c>
      <c r="B8212" s="2">
        <v>0</v>
      </c>
      <c r="C8212" s="2">
        <v>272353.37142857141</v>
      </c>
      <c r="D8212" s="1">
        <v>43049</v>
      </c>
      <c r="E8212">
        <v>18</v>
      </c>
      <c r="F8212" t="b">
        <v>0</v>
      </c>
      <c r="G8212" t="b">
        <v>0</v>
      </c>
      <c r="H8212" t="b">
        <v>0</v>
      </c>
      <c r="I8212" t="s">
        <v>4</v>
      </c>
      <c r="J8212" t="s">
        <v>14</v>
      </c>
      <c r="K8212" t="s">
        <v>6</v>
      </c>
      <c r="L8212" t="s">
        <v>6</v>
      </c>
      <c r="M8212" t="s">
        <v>6</v>
      </c>
      <c r="N8212" t="s">
        <v>6</v>
      </c>
      <c r="O8212" t="s">
        <v>6</v>
      </c>
      <c r="P8212" t="s">
        <v>6</v>
      </c>
      <c r="Q8212" t="s">
        <v>6</v>
      </c>
      <c r="R8212" t="s">
        <v>6</v>
      </c>
      <c r="S8212" t="s">
        <v>7</v>
      </c>
      <c r="T8212" t="s">
        <v>49</v>
      </c>
      <c r="U8212" t="s">
        <v>8</v>
      </c>
    </row>
    <row r="8213" spans="1:21" x14ac:dyDescent="0.25">
      <c r="A8213">
        <v>18388900</v>
      </c>
      <c r="B8213" s="2">
        <v>377.4666666666667</v>
      </c>
      <c r="C8213" s="2">
        <v>847035.20000000019</v>
      </c>
      <c r="D8213" s="1">
        <v>33725</v>
      </c>
      <c r="E8213">
        <v>17</v>
      </c>
      <c r="F8213" t="b">
        <v>0</v>
      </c>
      <c r="G8213" t="b">
        <v>0</v>
      </c>
      <c r="H8213" t="b">
        <v>0</v>
      </c>
      <c r="I8213" t="s">
        <v>4</v>
      </c>
      <c r="J8213" t="s">
        <v>5</v>
      </c>
      <c r="K8213" t="s">
        <v>6</v>
      </c>
      <c r="L8213" t="s">
        <v>6</v>
      </c>
      <c r="M8213" t="s">
        <v>6</v>
      </c>
      <c r="N8213" t="s">
        <v>6</v>
      </c>
      <c r="O8213" t="s">
        <v>6</v>
      </c>
      <c r="P8213" t="s">
        <v>6</v>
      </c>
      <c r="Q8213" t="s">
        <v>6</v>
      </c>
      <c r="R8213" t="s">
        <v>6</v>
      </c>
      <c r="S8213" t="s">
        <v>7</v>
      </c>
      <c r="T8213" t="s">
        <v>49</v>
      </c>
      <c r="U8213" t="s">
        <v>8</v>
      </c>
    </row>
    <row r="8214" spans="1:21" x14ac:dyDescent="0.25">
      <c r="A8214">
        <v>18390923</v>
      </c>
      <c r="B8214" s="2">
        <v>0</v>
      </c>
      <c r="C8214" s="2">
        <v>98416.032000000007</v>
      </c>
      <c r="D8214" s="1">
        <v>28564</v>
      </c>
      <c r="E8214">
        <v>1</v>
      </c>
      <c r="F8214" t="b">
        <v>0</v>
      </c>
      <c r="G8214" t="b">
        <v>0</v>
      </c>
      <c r="H8214" t="b">
        <v>0</v>
      </c>
      <c r="I8214" t="s">
        <v>10</v>
      </c>
      <c r="J8214" t="s">
        <v>10</v>
      </c>
      <c r="K8214" t="s">
        <v>6</v>
      </c>
      <c r="L8214" t="s">
        <v>7</v>
      </c>
      <c r="M8214" t="s">
        <v>6</v>
      </c>
      <c r="N8214" t="s">
        <v>6</v>
      </c>
      <c r="O8214" t="s">
        <v>6</v>
      </c>
      <c r="P8214" t="s">
        <v>6</v>
      </c>
      <c r="Q8214" t="s">
        <v>6</v>
      </c>
      <c r="R8214" t="s">
        <v>6</v>
      </c>
      <c r="S8214" t="s">
        <v>7</v>
      </c>
      <c r="T8214" t="s">
        <v>51</v>
      </c>
      <c r="U8214" t="s">
        <v>8</v>
      </c>
    </row>
    <row r="8215" spans="1:21" x14ac:dyDescent="0.25">
      <c r="A8215">
        <v>18391761</v>
      </c>
      <c r="B8215" s="2">
        <v>0</v>
      </c>
      <c r="C8215" s="2">
        <v>7397550</v>
      </c>
      <c r="D8215" s="1">
        <v>33664</v>
      </c>
      <c r="E8215">
        <v>36</v>
      </c>
      <c r="F8215" t="b">
        <v>0</v>
      </c>
      <c r="G8215" t="b">
        <v>0</v>
      </c>
      <c r="H8215" t="b">
        <v>0</v>
      </c>
      <c r="I8215" t="s">
        <v>4</v>
      </c>
      <c r="J8215" t="s">
        <v>5</v>
      </c>
      <c r="K8215" t="s">
        <v>6</v>
      </c>
      <c r="L8215" t="s">
        <v>6</v>
      </c>
      <c r="M8215" t="s">
        <v>6</v>
      </c>
      <c r="N8215" t="s">
        <v>6</v>
      </c>
      <c r="O8215" t="s">
        <v>6</v>
      </c>
      <c r="P8215" t="s">
        <v>6</v>
      </c>
      <c r="Q8215" t="s">
        <v>6</v>
      </c>
      <c r="R8215" t="s">
        <v>6</v>
      </c>
      <c r="S8215" t="s">
        <v>6</v>
      </c>
      <c r="T8215" t="s">
        <v>50</v>
      </c>
    </row>
    <row r="8216" spans="1:21" x14ac:dyDescent="0.25">
      <c r="A8216">
        <v>18394615</v>
      </c>
      <c r="B8216" s="2">
        <v>0</v>
      </c>
      <c r="C8216" s="2">
        <v>537220.53333333333</v>
      </c>
      <c r="D8216" s="1">
        <v>34851</v>
      </c>
      <c r="E8216">
        <v>20</v>
      </c>
      <c r="F8216" t="b">
        <v>0</v>
      </c>
      <c r="G8216" t="b">
        <v>0</v>
      </c>
      <c r="H8216" t="b">
        <v>0</v>
      </c>
      <c r="I8216" t="s">
        <v>4</v>
      </c>
      <c r="J8216" t="s">
        <v>11</v>
      </c>
      <c r="K8216" t="s">
        <v>6</v>
      </c>
      <c r="L8216" t="s">
        <v>6</v>
      </c>
      <c r="M8216" t="s">
        <v>6</v>
      </c>
      <c r="N8216" t="s">
        <v>6</v>
      </c>
      <c r="O8216" t="s">
        <v>6</v>
      </c>
      <c r="P8216" t="s">
        <v>6</v>
      </c>
      <c r="Q8216" t="s">
        <v>6</v>
      </c>
      <c r="R8216" t="s">
        <v>6</v>
      </c>
      <c r="S8216" t="s">
        <v>7</v>
      </c>
      <c r="T8216" t="s">
        <v>48</v>
      </c>
      <c r="U8216" t="s">
        <v>8</v>
      </c>
    </row>
    <row r="8217" spans="1:21" x14ac:dyDescent="0.25">
      <c r="A8217">
        <v>18395360</v>
      </c>
      <c r="B8217" s="2">
        <v>0</v>
      </c>
      <c r="C8217" s="2">
        <v>200572.47619047615</v>
      </c>
      <c r="D8217" s="1">
        <v>31486</v>
      </c>
      <c r="E8217">
        <v>5</v>
      </c>
      <c r="F8217" t="b">
        <v>0</v>
      </c>
      <c r="G8217" t="b">
        <v>0</v>
      </c>
      <c r="H8217" t="b">
        <v>0</v>
      </c>
      <c r="I8217" t="s">
        <v>4</v>
      </c>
      <c r="J8217" t="s">
        <v>5</v>
      </c>
      <c r="K8217" t="s">
        <v>6</v>
      </c>
      <c r="L8217" t="s">
        <v>6</v>
      </c>
      <c r="M8217" t="s">
        <v>6</v>
      </c>
      <c r="N8217" t="s">
        <v>6</v>
      </c>
      <c r="O8217" t="s">
        <v>6</v>
      </c>
      <c r="P8217" t="s">
        <v>6</v>
      </c>
      <c r="Q8217" t="s">
        <v>6</v>
      </c>
      <c r="R8217" t="s">
        <v>6</v>
      </c>
      <c r="S8217" t="s">
        <v>7</v>
      </c>
      <c r="T8217" t="s">
        <v>49</v>
      </c>
      <c r="U8217" t="s">
        <v>8</v>
      </c>
    </row>
    <row r="8218" spans="1:21" x14ac:dyDescent="0.25">
      <c r="A8218">
        <v>18398423</v>
      </c>
      <c r="B8218" s="2">
        <v>0</v>
      </c>
      <c r="C8218" s="2">
        <v>650558.48</v>
      </c>
      <c r="D8218" s="1">
        <v>32629</v>
      </c>
      <c r="E8218">
        <v>22</v>
      </c>
      <c r="F8218" t="b">
        <v>0</v>
      </c>
      <c r="G8218" t="b">
        <v>0</v>
      </c>
      <c r="H8218" t="b">
        <v>0</v>
      </c>
      <c r="I8218" t="s">
        <v>4</v>
      </c>
      <c r="J8218" t="s">
        <v>5</v>
      </c>
      <c r="K8218" t="s">
        <v>6</v>
      </c>
      <c r="L8218" t="s">
        <v>6</v>
      </c>
      <c r="M8218" t="s">
        <v>6</v>
      </c>
      <c r="N8218" t="s">
        <v>6</v>
      </c>
      <c r="O8218" t="s">
        <v>6</v>
      </c>
      <c r="P8218" t="s">
        <v>6</v>
      </c>
      <c r="Q8218" t="s">
        <v>6</v>
      </c>
      <c r="R8218" t="s">
        <v>6</v>
      </c>
      <c r="S8218" t="s">
        <v>7</v>
      </c>
      <c r="T8218" t="s">
        <v>48</v>
      </c>
      <c r="U8218" t="s">
        <v>8</v>
      </c>
    </row>
    <row r="8219" spans="1:21" x14ac:dyDescent="0.25">
      <c r="A8219">
        <v>18401274</v>
      </c>
      <c r="B8219" s="2">
        <v>0</v>
      </c>
      <c r="C8219" s="2">
        <v>118333.79999999999</v>
      </c>
      <c r="D8219" s="1">
        <v>32065</v>
      </c>
      <c r="E8219">
        <v>13</v>
      </c>
      <c r="F8219" t="b">
        <v>0</v>
      </c>
      <c r="G8219" t="b">
        <v>0</v>
      </c>
      <c r="H8219" t="b">
        <v>0</v>
      </c>
      <c r="I8219" t="s">
        <v>4</v>
      </c>
      <c r="J8219" t="s">
        <v>5</v>
      </c>
      <c r="K8219" t="s">
        <v>6</v>
      </c>
      <c r="L8219" t="s">
        <v>6</v>
      </c>
      <c r="M8219" t="s">
        <v>6</v>
      </c>
      <c r="N8219" t="s">
        <v>6</v>
      </c>
      <c r="O8219" t="s">
        <v>6</v>
      </c>
      <c r="P8219" t="s">
        <v>6</v>
      </c>
      <c r="Q8219" t="s">
        <v>6</v>
      </c>
      <c r="R8219" t="s">
        <v>6</v>
      </c>
      <c r="S8219" t="s">
        <v>7</v>
      </c>
      <c r="T8219" t="s">
        <v>48</v>
      </c>
      <c r="U8219" t="s">
        <v>8</v>
      </c>
    </row>
    <row r="8220" spans="1:21" x14ac:dyDescent="0.25">
      <c r="A8220">
        <v>18402368</v>
      </c>
      <c r="B8220" s="2">
        <v>0</v>
      </c>
      <c r="C8220" s="2">
        <v>347642.00000000006</v>
      </c>
      <c r="D8220" s="1">
        <v>34547</v>
      </c>
      <c r="E8220">
        <v>20</v>
      </c>
      <c r="F8220" t="b">
        <v>0</v>
      </c>
      <c r="G8220" t="b">
        <v>1</v>
      </c>
      <c r="H8220" t="b">
        <v>0</v>
      </c>
      <c r="I8220" t="s">
        <v>4</v>
      </c>
      <c r="J8220" t="s">
        <v>5</v>
      </c>
      <c r="K8220" t="s">
        <v>6</v>
      </c>
      <c r="L8220" t="s">
        <v>6</v>
      </c>
      <c r="M8220" t="s">
        <v>6</v>
      </c>
      <c r="N8220" t="s">
        <v>6</v>
      </c>
      <c r="O8220" t="s">
        <v>6</v>
      </c>
      <c r="P8220" t="s">
        <v>6</v>
      </c>
      <c r="Q8220" t="s">
        <v>6</v>
      </c>
      <c r="R8220" t="s">
        <v>6</v>
      </c>
      <c r="S8220" t="s">
        <v>7</v>
      </c>
      <c r="T8220" t="s">
        <v>52</v>
      </c>
      <c r="U8220" t="s">
        <v>8</v>
      </c>
    </row>
    <row r="8221" spans="1:21" x14ac:dyDescent="0.25">
      <c r="A8221">
        <v>18402808</v>
      </c>
      <c r="B8221" s="2">
        <v>0</v>
      </c>
      <c r="C8221" s="2">
        <v>1004191.6</v>
      </c>
      <c r="D8221" s="1">
        <v>34060</v>
      </c>
      <c r="E8221">
        <v>15</v>
      </c>
      <c r="F8221" t="b">
        <v>0</v>
      </c>
      <c r="G8221" t="b">
        <v>0</v>
      </c>
      <c r="H8221" t="b">
        <v>0</v>
      </c>
      <c r="I8221" t="s">
        <v>4</v>
      </c>
      <c r="J8221" t="s">
        <v>5</v>
      </c>
      <c r="K8221" t="s">
        <v>6</v>
      </c>
      <c r="L8221" t="s">
        <v>6</v>
      </c>
      <c r="M8221" t="s">
        <v>6</v>
      </c>
      <c r="N8221" t="s">
        <v>6</v>
      </c>
      <c r="O8221" t="s">
        <v>6</v>
      </c>
      <c r="P8221" t="s">
        <v>6</v>
      </c>
      <c r="Q8221" t="s">
        <v>6</v>
      </c>
      <c r="R8221" t="s">
        <v>6</v>
      </c>
      <c r="S8221" t="s">
        <v>7</v>
      </c>
      <c r="T8221" t="s">
        <v>51</v>
      </c>
      <c r="U8221" t="s">
        <v>8</v>
      </c>
    </row>
    <row r="8222" spans="1:21" x14ac:dyDescent="0.25">
      <c r="A8222">
        <v>18407235</v>
      </c>
      <c r="B8222" s="2">
        <v>1755.3333333333333</v>
      </c>
      <c r="C8222" s="2">
        <v>147448</v>
      </c>
      <c r="D8222" s="1">
        <v>26207</v>
      </c>
      <c r="E8222">
        <v>1</v>
      </c>
      <c r="F8222" t="b">
        <v>0</v>
      </c>
      <c r="G8222" t="b">
        <v>0</v>
      </c>
      <c r="H8222" t="b">
        <v>0</v>
      </c>
      <c r="I8222" t="s">
        <v>4</v>
      </c>
      <c r="J8222" t="s">
        <v>5</v>
      </c>
      <c r="K8222" t="s">
        <v>6</v>
      </c>
      <c r="L8222" t="s">
        <v>6</v>
      </c>
      <c r="M8222" t="s">
        <v>6</v>
      </c>
      <c r="N8222" t="s">
        <v>6</v>
      </c>
      <c r="O8222" t="s">
        <v>6</v>
      </c>
      <c r="P8222" t="s">
        <v>6</v>
      </c>
      <c r="Q8222" t="s">
        <v>6</v>
      </c>
      <c r="R8222" t="s">
        <v>6</v>
      </c>
      <c r="S8222" t="s">
        <v>6</v>
      </c>
      <c r="T8222" t="s">
        <v>50</v>
      </c>
    </row>
    <row r="8223" spans="1:21" x14ac:dyDescent="0.25">
      <c r="A8223">
        <v>18412157</v>
      </c>
      <c r="B8223" s="2">
        <v>0</v>
      </c>
      <c r="C8223" s="2">
        <v>113428</v>
      </c>
      <c r="D8223" s="1">
        <v>33298</v>
      </c>
      <c r="E8223">
        <v>1</v>
      </c>
      <c r="F8223" t="b">
        <v>0</v>
      </c>
      <c r="G8223" t="b">
        <v>1</v>
      </c>
      <c r="H8223" t="b">
        <v>0</v>
      </c>
      <c r="I8223" t="s">
        <v>4</v>
      </c>
      <c r="J8223" t="s">
        <v>11</v>
      </c>
      <c r="K8223" t="s">
        <v>6</v>
      </c>
      <c r="L8223" t="s">
        <v>6</v>
      </c>
      <c r="M8223" t="s">
        <v>6</v>
      </c>
      <c r="N8223" t="s">
        <v>6</v>
      </c>
      <c r="O8223" t="s">
        <v>6</v>
      </c>
      <c r="P8223" t="s">
        <v>6</v>
      </c>
      <c r="Q8223" t="s">
        <v>6</v>
      </c>
      <c r="R8223" t="s">
        <v>6</v>
      </c>
      <c r="S8223" t="s">
        <v>6</v>
      </c>
      <c r="T8223" t="s">
        <v>50</v>
      </c>
    </row>
    <row r="8224" spans="1:21" x14ac:dyDescent="0.25">
      <c r="A8224">
        <v>18412207</v>
      </c>
      <c r="B8224" s="2">
        <v>0</v>
      </c>
      <c r="C8224" s="2">
        <v>550830</v>
      </c>
      <c r="D8224" s="1">
        <v>35292</v>
      </c>
      <c r="E8224">
        <v>21</v>
      </c>
      <c r="F8224" t="b">
        <v>0</v>
      </c>
      <c r="G8224" t="b">
        <v>0</v>
      </c>
      <c r="H8224" t="b">
        <v>0</v>
      </c>
      <c r="I8224" t="s">
        <v>4</v>
      </c>
      <c r="J8224" t="s">
        <v>5</v>
      </c>
      <c r="K8224" t="s">
        <v>6</v>
      </c>
      <c r="L8224" t="s">
        <v>6</v>
      </c>
      <c r="M8224" t="s">
        <v>6</v>
      </c>
      <c r="N8224" t="s">
        <v>6</v>
      </c>
      <c r="O8224" t="s">
        <v>6</v>
      </c>
      <c r="P8224" t="s">
        <v>6</v>
      </c>
      <c r="Q8224" t="s">
        <v>7</v>
      </c>
      <c r="R8224" t="s">
        <v>6</v>
      </c>
      <c r="S8224" t="s">
        <v>6</v>
      </c>
      <c r="T8224" t="s">
        <v>51</v>
      </c>
      <c r="U8224" t="s">
        <v>8</v>
      </c>
    </row>
    <row r="8225" spans="1:21" x14ac:dyDescent="0.25">
      <c r="A8225">
        <v>18412695</v>
      </c>
      <c r="B8225" s="2">
        <v>0</v>
      </c>
      <c r="C8225" s="2">
        <v>511894.2857142858</v>
      </c>
      <c r="D8225" s="1">
        <v>34182</v>
      </c>
      <c r="E8225">
        <v>18</v>
      </c>
      <c r="F8225" t="b">
        <v>0</v>
      </c>
      <c r="G8225" t="b">
        <v>1</v>
      </c>
      <c r="H8225" t="b">
        <v>0</v>
      </c>
      <c r="I8225" t="s">
        <v>4</v>
      </c>
      <c r="J8225" t="s">
        <v>5</v>
      </c>
      <c r="K8225" t="s">
        <v>6</v>
      </c>
      <c r="L8225" t="s">
        <v>6</v>
      </c>
      <c r="M8225" t="s">
        <v>6</v>
      </c>
      <c r="N8225" t="s">
        <v>6</v>
      </c>
      <c r="O8225" t="s">
        <v>6</v>
      </c>
      <c r="P8225" t="s">
        <v>6</v>
      </c>
      <c r="Q8225" t="s">
        <v>6</v>
      </c>
      <c r="R8225" t="s">
        <v>6</v>
      </c>
      <c r="S8225" t="s">
        <v>7</v>
      </c>
      <c r="T8225" t="s">
        <v>49</v>
      </c>
      <c r="U8225" t="s">
        <v>8</v>
      </c>
    </row>
    <row r="8226" spans="1:21" x14ac:dyDescent="0.25">
      <c r="A8226">
        <v>18413220</v>
      </c>
      <c r="B8226" s="2">
        <v>0</v>
      </c>
      <c r="C8226" s="2">
        <v>439619.7</v>
      </c>
      <c r="D8226" s="1">
        <v>33208</v>
      </c>
      <c r="E8226">
        <v>3</v>
      </c>
      <c r="F8226" t="b">
        <v>0</v>
      </c>
      <c r="G8226" t="b">
        <v>0</v>
      </c>
      <c r="H8226" t="b">
        <v>0</v>
      </c>
      <c r="I8226" t="s">
        <v>10</v>
      </c>
      <c r="J8226" t="s">
        <v>10</v>
      </c>
      <c r="K8226" t="s">
        <v>6</v>
      </c>
      <c r="L8226" t="s">
        <v>6</v>
      </c>
      <c r="M8226" t="s">
        <v>6</v>
      </c>
      <c r="N8226" t="s">
        <v>6</v>
      </c>
      <c r="O8226" t="s">
        <v>6</v>
      </c>
      <c r="P8226" t="s">
        <v>6</v>
      </c>
      <c r="Q8226" t="s">
        <v>6</v>
      </c>
      <c r="R8226" t="s">
        <v>6</v>
      </c>
      <c r="S8226" t="s">
        <v>6</v>
      </c>
      <c r="T8226" t="s">
        <v>50</v>
      </c>
    </row>
    <row r="8227" spans="1:21" x14ac:dyDescent="0.25">
      <c r="A8227">
        <v>18415752</v>
      </c>
      <c r="B8227" s="2">
        <v>0</v>
      </c>
      <c r="C8227" s="2">
        <v>280806</v>
      </c>
      <c r="D8227" s="1">
        <v>34029</v>
      </c>
      <c r="E8227">
        <v>15</v>
      </c>
      <c r="F8227" t="b">
        <v>0</v>
      </c>
      <c r="G8227" t="b">
        <v>0</v>
      </c>
      <c r="H8227" t="b">
        <v>0</v>
      </c>
      <c r="I8227" t="s">
        <v>4</v>
      </c>
      <c r="J8227" t="s">
        <v>5</v>
      </c>
      <c r="K8227" t="s">
        <v>6</v>
      </c>
      <c r="L8227" t="s">
        <v>6</v>
      </c>
      <c r="M8227" t="s">
        <v>6</v>
      </c>
      <c r="N8227" t="s">
        <v>6</v>
      </c>
      <c r="O8227" t="s">
        <v>6</v>
      </c>
      <c r="P8227" t="s">
        <v>6</v>
      </c>
      <c r="Q8227" t="s">
        <v>6</v>
      </c>
      <c r="R8227" t="s">
        <v>6</v>
      </c>
      <c r="S8227" t="s">
        <v>7</v>
      </c>
      <c r="T8227" t="s">
        <v>52</v>
      </c>
      <c r="U8227" t="s">
        <v>8</v>
      </c>
    </row>
    <row r="8228" spans="1:21" x14ac:dyDescent="0.25">
      <c r="A8228">
        <v>18417550</v>
      </c>
      <c r="B8228" s="2">
        <v>2236.65</v>
      </c>
      <c r="C8228" s="2">
        <v>832033.8</v>
      </c>
      <c r="D8228" s="1">
        <v>39829</v>
      </c>
      <c r="E8228">
        <v>31</v>
      </c>
      <c r="F8228" t="b">
        <v>0</v>
      </c>
      <c r="G8228" t="b">
        <v>0</v>
      </c>
      <c r="H8228" t="b">
        <v>0</v>
      </c>
      <c r="I8228" t="s">
        <v>10</v>
      </c>
      <c r="J8228" t="s">
        <v>11</v>
      </c>
      <c r="K8228" t="s">
        <v>6</v>
      </c>
      <c r="L8228" t="s">
        <v>6</v>
      </c>
      <c r="M8228" t="s">
        <v>6</v>
      </c>
      <c r="N8228" t="s">
        <v>6</v>
      </c>
      <c r="O8228" t="s">
        <v>6</v>
      </c>
      <c r="P8228" t="s">
        <v>6</v>
      </c>
      <c r="Q8228" t="s">
        <v>6</v>
      </c>
      <c r="R8228" t="s">
        <v>6</v>
      </c>
      <c r="S8228" t="s">
        <v>6</v>
      </c>
      <c r="T8228" t="s">
        <v>50</v>
      </c>
    </row>
    <row r="8229" spans="1:21" x14ac:dyDescent="0.25">
      <c r="A8229">
        <v>18417584</v>
      </c>
      <c r="B8229" s="2">
        <v>0</v>
      </c>
      <c r="C8229" s="2">
        <v>952185</v>
      </c>
      <c r="D8229" s="1">
        <v>39764</v>
      </c>
      <c r="E8229">
        <v>19</v>
      </c>
      <c r="F8229" t="b">
        <v>0</v>
      </c>
      <c r="G8229" t="b">
        <v>0</v>
      </c>
      <c r="H8229" t="b">
        <v>0</v>
      </c>
      <c r="I8229" t="s">
        <v>4</v>
      </c>
      <c r="J8229" t="s">
        <v>5</v>
      </c>
      <c r="K8229" t="s">
        <v>6</v>
      </c>
      <c r="L8229" t="s">
        <v>6</v>
      </c>
      <c r="M8229" t="s">
        <v>6</v>
      </c>
      <c r="N8229" t="s">
        <v>6</v>
      </c>
      <c r="O8229" t="s">
        <v>6</v>
      </c>
      <c r="P8229" t="s">
        <v>6</v>
      </c>
      <c r="Q8229" t="s">
        <v>6</v>
      </c>
      <c r="R8229" t="s">
        <v>6</v>
      </c>
      <c r="S8229" t="s">
        <v>7</v>
      </c>
      <c r="T8229" t="s">
        <v>53</v>
      </c>
      <c r="U8229" t="s">
        <v>8</v>
      </c>
    </row>
    <row r="8230" spans="1:21" x14ac:dyDescent="0.25">
      <c r="A8230">
        <v>18422394</v>
      </c>
      <c r="B8230" s="2">
        <v>0</v>
      </c>
      <c r="C8230" s="2">
        <v>501436.41600000003</v>
      </c>
      <c r="D8230" s="1">
        <v>34773</v>
      </c>
      <c r="E8230">
        <v>16</v>
      </c>
      <c r="F8230" t="b">
        <v>0</v>
      </c>
      <c r="G8230" t="b">
        <v>0</v>
      </c>
      <c r="H8230" t="b">
        <v>0</v>
      </c>
      <c r="I8230" t="s">
        <v>10</v>
      </c>
      <c r="J8230" t="s">
        <v>10</v>
      </c>
      <c r="K8230" t="s">
        <v>7</v>
      </c>
      <c r="L8230" t="s">
        <v>6</v>
      </c>
      <c r="M8230" t="s">
        <v>6</v>
      </c>
      <c r="N8230" t="s">
        <v>6</v>
      </c>
      <c r="O8230" t="s">
        <v>6</v>
      </c>
      <c r="P8230" t="s">
        <v>6</v>
      </c>
      <c r="Q8230" t="s">
        <v>7</v>
      </c>
      <c r="R8230" t="s">
        <v>6</v>
      </c>
      <c r="S8230" t="s">
        <v>7</v>
      </c>
      <c r="T8230" t="s">
        <v>48</v>
      </c>
      <c r="U8230" t="s">
        <v>8</v>
      </c>
    </row>
    <row r="8231" spans="1:21" x14ac:dyDescent="0.25">
      <c r="A8231">
        <v>18424363</v>
      </c>
      <c r="B8231" s="2">
        <v>0</v>
      </c>
      <c r="C8231" s="2">
        <v>2529196.2666666666</v>
      </c>
      <c r="D8231" s="1">
        <v>35170</v>
      </c>
      <c r="E8231">
        <v>11</v>
      </c>
      <c r="F8231" t="b">
        <v>0</v>
      </c>
      <c r="G8231" t="b">
        <v>0</v>
      </c>
      <c r="H8231" t="b">
        <v>0</v>
      </c>
      <c r="I8231" t="s">
        <v>4</v>
      </c>
      <c r="J8231" t="s">
        <v>5</v>
      </c>
      <c r="K8231" t="s">
        <v>6</v>
      </c>
      <c r="L8231" t="s">
        <v>6</v>
      </c>
      <c r="M8231" t="s">
        <v>6</v>
      </c>
      <c r="N8231" t="s">
        <v>6</v>
      </c>
      <c r="O8231" t="s">
        <v>6</v>
      </c>
      <c r="P8231" t="s">
        <v>6</v>
      </c>
      <c r="Q8231" t="s">
        <v>6</v>
      </c>
      <c r="R8231" t="s">
        <v>6</v>
      </c>
      <c r="S8231" t="s">
        <v>7</v>
      </c>
      <c r="T8231" t="s">
        <v>50</v>
      </c>
    </row>
    <row r="8232" spans="1:21" x14ac:dyDescent="0.25">
      <c r="A8232">
        <v>18429579</v>
      </c>
      <c r="B8232" s="2">
        <v>0</v>
      </c>
      <c r="C8232" s="2">
        <v>249215.63333333327</v>
      </c>
      <c r="D8232" s="1">
        <v>31837</v>
      </c>
      <c r="E8232">
        <v>13</v>
      </c>
      <c r="F8232" t="b">
        <v>0</v>
      </c>
      <c r="G8232" t="b">
        <v>0</v>
      </c>
      <c r="H8232" t="b">
        <v>0</v>
      </c>
      <c r="I8232" t="s">
        <v>4</v>
      </c>
      <c r="J8232" t="s">
        <v>9</v>
      </c>
      <c r="K8232" t="s">
        <v>6</v>
      </c>
      <c r="L8232" t="s">
        <v>6</v>
      </c>
      <c r="M8232" t="s">
        <v>6</v>
      </c>
      <c r="N8232" t="s">
        <v>6</v>
      </c>
      <c r="O8232" t="s">
        <v>6</v>
      </c>
      <c r="P8232" t="s">
        <v>6</v>
      </c>
      <c r="Q8232" t="s">
        <v>6</v>
      </c>
      <c r="R8232" t="s">
        <v>6</v>
      </c>
      <c r="S8232" t="s">
        <v>7</v>
      </c>
      <c r="T8232" t="s">
        <v>48</v>
      </c>
      <c r="U8232" t="s">
        <v>8</v>
      </c>
    </row>
    <row r="8233" spans="1:21" x14ac:dyDescent="0.25">
      <c r="A8233">
        <v>18429957</v>
      </c>
      <c r="B8233" s="2">
        <v>3883.1666666666665</v>
      </c>
      <c r="C8233" s="2">
        <v>1677528</v>
      </c>
      <c r="D8233" s="1">
        <v>28960</v>
      </c>
      <c r="E8233">
        <v>44</v>
      </c>
      <c r="F8233" t="b">
        <v>0</v>
      </c>
      <c r="G8233" t="b">
        <v>0</v>
      </c>
      <c r="H8233" t="b">
        <v>0</v>
      </c>
      <c r="I8233" t="s">
        <v>10</v>
      </c>
      <c r="J8233" t="s">
        <v>11</v>
      </c>
      <c r="K8233" t="s">
        <v>6</v>
      </c>
      <c r="L8233" t="s">
        <v>6</v>
      </c>
      <c r="M8233" t="s">
        <v>6</v>
      </c>
      <c r="N8233" t="s">
        <v>6</v>
      </c>
      <c r="O8233" t="s">
        <v>6</v>
      </c>
      <c r="P8233" t="s">
        <v>6</v>
      </c>
      <c r="Q8233" t="s">
        <v>6</v>
      </c>
      <c r="R8233" t="s">
        <v>6</v>
      </c>
      <c r="S8233" t="s">
        <v>6</v>
      </c>
      <c r="T8233" t="s">
        <v>50</v>
      </c>
    </row>
    <row r="8234" spans="1:21" x14ac:dyDescent="0.25">
      <c r="A8234">
        <v>18430224</v>
      </c>
      <c r="B8234" s="2">
        <v>135.4</v>
      </c>
      <c r="C8234" s="2">
        <v>221379</v>
      </c>
      <c r="D8234" s="1">
        <v>41064</v>
      </c>
      <c r="E8234">
        <v>15</v>
      </c>
      <c r="F8234" t="b">
        <v>0</v>
      </c>
      <c r="G8234" t="b">
        <v>0</v>
      </c>
      <c r="H8234" t="b">
        <v>0</v>
      </c>
      <c r="I8234" t="s">
        <v>4</v>
      </c>
      <c r="K8234" t="s">
        <v>6</v>
      </c>
      <c r="L8234" t="s">
        <v>6</v>
      </c>
      <c r="M8234" t="s">
        <v>6</v>
      </c>
      <c r="N8234" t="s">
        <v>6</v>
      </c>
      <c r="O8234" t="s">
        <v>6</v>
      </c>
      <c r="P8234" t="s">
        <v>6</v>
      </c>
      <c r="Q8234" t="s">
        <v>6</v>
      </c>
      <c r="R8234" t="s">
        <v>6</v>
      </c>
      <c r="S8234" t="s">
        <v>6</v>
      </c>
      <c r="T8234" t="s">
        <v>48</v>
      </c>
      <c r="U8234" t="s">
        <v>8</v>
      </c>
    </row>
    <row r="8235" spans="1:21" x14ac:dyDescent="0.25">
      <c r="A8235">
        <v>18434327</v>
      </c>
      <c r="B8235" s="2">
        <v>0</v>
      </c>
      <c r="C8235" s="2">
        <v>230035.88571428572</v>
      </c>
      <c r="D8235" s="1">
        <v>33039</v>
      </c>
      <c r="E8235">
        <v>18</v>
      </c>
      <c r="F8235" t="b">
        <v>0</v>
      </c>
      <c r="G8235" t="b">
        <v>0</v>
      </c>
      <c r="H8235" t="b">
        <v>0</v>
      </c>
      <c r="I8235" t="s">
        <v>4</v>
      </c>
      <c r="J8235" t="s">
        <v>5</v>
      </c>
      <c r="K8235" t="s">
        <v>6</v>
      </c>
      <c r="L8235" t="s">
        <v>6</v>
      </c>
      <c r="M8235" t="s">
        <v>6</v>
      </c>
      <c r="N8235" t="s">
        <v>6</v>
      </c>
      <c r="O8235" t="s">
        <v>6</v>
      </c>
      <c r="P8235" t="s">
        <v>6</v>
      </c>
      <c r="Q8235" t="s">
        <v>7</v>
      </c>
      <c r="R8235" t="s">
        <v>6</v>
      </c>
      <c r="S8235" t="s">
        <v>7</v>
      </c>
      <c r="T8235" t="s">
        <v>49</v>
      </c>
      <c r="U8235" t="s">
        <v>8</v>
      </c>
    </row>
    <row r="8236" spans="1:21" x14ac:dyDescent="0.25">
      <c r="A8236">
        <v>18434525</v>
      </c>
      <c r="B8236" s="2">
        <v>360.58666666666664</v>
      </c>
      <c r="C8236" s="2">
        <v>650498.34666666656</v>
      </c>
      <c r="D8236" s="1">
        <v>27668</v>
      </c>
      <c r="E8236">
        <v>22</v>
      </c>
      <c r="F8236" t="b">
        <v>0</v>
      </c>
      <c r="G8236" t="b">
        <v>1</v>
      </c>
      <c r="H8236" t="b">
        <v>0</v>
      </c>
      <c r="I8236" t="s">
        <v>4</v>
      </c>
      <c r="J8236" t="s">
        <v>11</v>
      </c>
      <c r="K8236" t="s">
        <v>6</v>
      </c>
      <c r="L8236" t="s">
        <v>6</v>
      </c>
      <c r="M8236" t="s">
        <v>6</v>
      </c>
      <c r="N8236" t="s">
        <v>6</v>
      </c>
      <c r="O8236" t="s">
        <v>6</v>
      </c>
      <c r="P8236" t="s">
        <v>6</v>
      </c>
      <c r="Q8236" t="s">
        <v>6</v>
      </c>
      <c r="R8236" t="s">
        <v>6</v>
      </c>
      <c r="S8236" t="s">
        <v>7</v>
      </c>
      <c r="T8236" t="s">
        <v>51</v>
      </c>
      <c r="U8236" t="s">
        <v>8</v>
      </c>
    </row>
    <row r="8237" spans="1:21" x14ac:dyDescent="0.25">
      <c r="A8237">
        <v>18439012</v>
      </c>
      <c r="B8237" s="2">
        <v>252.16</v>
      </c>
      <c r="C8237" s="2">
        <v>617287.68000000005</v>
      </c>
      <c r="D8237" s="1">
        <v>33770</v>
      </c>
      <c r="E8237">
        <v>17</v>
      </c>
      <c r="F8237" t="b">
        <v>0</v>
      </c>
      <c r="G8237" t="b">
        <v>0</v>
      </c>
      <c r="H8237" t="b">
        <v>0</v>
      </c>
      <c r="I8237" t="s">
        <v>4</v>
      </c>
      <c r="J8237" t="s">
        <v>10</v>
      </c>
      <c r="K8237" t="s">
        <v>6</v>
      </c>
      <c r="L8237" t="s">
        <v>6</v>
      </c>
      <c r="M8237" t="s">
        <v>6</v>
      </c>
      <c r="N8237" t="s">
        <v>6</v>
      </c>
      <c r="O8237" t="s">
        <v>6</v>
      </c>
      <c r="P8237" t="s">
        <v>6</v>
      </c>
      <c r="Q8237" t="s">
        <v>6</v>
      </c>
      <c r="R8237" t="s">
        <v>6</v>
      </c>
      <c r="S8237" t="s">
        <v>7</v>
      </c>
      <c r="T8237" t="s">
        <v>51</v>
      </c>
      <c r="U8237" t="s">
        <v>8</v>
      </c>
    </row>
    <row r="8238" spans="1:21" x14ac:dyDescent="0.25">
      <c r="A8238">
        <v>18439997</v>
      </c>
      <c r="B8238" s="2">
        <v>0</v>
      </c>
      <c r="C8238" s="2">
        <v>200649.60000000003</v>
      </c>
      <c r="D8238" s="1">
        <v>34074</v>
      </c>
      <c r="E8238">
        <v>8</v>
      </c>
      <c r="F8238" t="b">
        <v>0</v>
      </c>
      <c r="G8238" t="b">
        <v>0</v>
      </c>
      <c r="H8238" t="b">
        <v>0</v>
      </c>
      <c r="I8238" t="s">
        <v>4</v>
      </c>
      <c r="J8238" t="s">
        <v>5</v>
      </c>
      <c r="K8238" t="s">
        <v>6</v>
      </c>
      <c r="L8238" t="s">
        <v>6</v>
      </c>
      <c r="M8238" t="s">
        <v>6</v>
      </c>
      <c r="N8238" t="s">
        <v>6</v>
      </c>
      <c r="O8238" t="s">
        <v>6</v>
      </c>
      <c r="P8238" t="s">
        <v>6</v>
      </c>
      <c r="Q8238" t="s">
        <v>6</v>
      </c>
      <c r="R8238" t="s">
        <v>6</v>
      </c>
      <c r="S8238" t="s">
        <v>7</v>
      </c>
      <c r="T8238" t="s">
        <v>49</v>
      </c>
      <c r="U8238" t="s">
        <v>8</v>
      </c>
    </row>
    <row r="8239" spans="1:21" x14ac:dyDescent="0.25">
      <c r="A8239">
        <v>18440156</v>
      </c>
      <c r="B8239" s="2">
        <v>0</v>
      </c>
      <c r="C8239" s="2">
        <v>516492.60000000003</v>
      </c>
      <c r="D8239" s="1">
        <v>33786</v>
      </c>
      <c r="E8239">
        <v>21</v>
      </c>
      <c r="F8239" t="b">
        <v>0</v>
      </c>
      <c r="G8239" t="b">
        <v>0</v>
      </c>
      <c r="H8239" t="b">
        <v>0</v>
      </c>
      <c r="I8239" t="s">
        <v>10</v>
      </c>
      <c r="J8239" t="s">
        <v>11</v>
      </c>
      <c r="K8239" t="s">
        <v>6</v>
      </c>
      <c r="L8239" t="s">
        <v>6</v>
      </c>
      <c r="M8239" t="s">
        <v>6</v>
      </c>
      <c r="N8239" t="s">
        <v>6</v>
      </c>
      <c r="O8239" t="s">
        <v>6</v>
      </c>
      <c r="P8239" t="s">
        <v>6</v>
      </c>
      <c r="Q8239" t="s">
        <v>6</v>
      </c>
      <c r="R8239" t="s">
        <v>6</v>
      </c>
      <c r="S8239" t="s">
        <v>7</v>
      </c>
      <c r="T8239" t="s">
        <v>49</v>
      </c>
      <c r="U8239" t="s">
        <v>8</v>
      </c>
    </row>
    <row r="8240" spans="1:21" x14ac:dyDescent="0.25">
      <c r="A8240">
        <v>18440409</v>
      </c>
      <c r="B8240" s="2">
        <v>0</v>
      </c>
      <c r="C8240" s="2">
        <v>133942.80000000002</v>
      </c>
      <c r="D8240" s="1">
        <v>35718</v>
      </c>
      <c r="E8240">
        <v>18</v>
      </c>
      <c r="F8240" t="b">
        <v>0</v>
      </c>
      <c r="G8240" t="b">
        <v>0</v>
      </c>
      <c r="H8240" t="b">
        <v>0</v>
      </c>
      <c r="I8240" t="s">
        <v>4</v>
      </c>
      <c r="J8240" t="s">
        <v>5</v>
      </c>
      <c r="K8240" t="s">
        <v>6</v>
      </c>
      <c r="L8240" t="s">
        <v>6</v>
      </c>
      <c r="M8240" t="s">
        <v>6</v>
      </c>
      <c r="N8240" t="s">
        <v>6</v>
      </c>
      <c r="O8240" t="s">
        <v>6</v>
      </c>
      <c r="P8240" t="s">
        <v>6</v>
      </c>
      <c r="Q8240" t="s">
        <v>6</v>
      </c>
      <c r="R8240" t="s">
        <v>6</v>
      </c>
      <c r="S8240" t="s">
        <v>6</v>
      </c>
      <c r="T8240" t="s">
        <v>48</v>
      </c>
      <c r="U8240" t="s">
        <v>8</v>
      </c>
    </row>
    <row r="8241" spans="1:21" x14ac:dyDescent="0.25">
      <c r="A8241">
        <v>18440489</v>
      </c>
      <c r="B8241" s="2">
        <v>0</v>
      </c>
      <c r="C8241" s="2">
        <v>378000.48</v>
      </c>
      <c r="D8241" s="1">
        <v>31079</v>
      </c>
      <c r="E8241">
        <v>18</v>
      </c>
      <c r="F8241" t="b">
        <v>0</v>
      </c>
      <c r="G8241" t="b">
        <v>0</v>
      </c>
      <c r="H8241" t="b">
        <v>0</v>
      </c>
      <c r="I8241" t="s">
        <v>4</v>
      </c>
      <c r="J8241" t="s">
        <v>11</v>
      </c>
      <c r="K8241" t="s">
        <v>6</v>
      </c>
      <c r="L8241" t="s">
        <v>6</v>
      </c>
      <c r="M8241" t="s">
        <v>6</v>
      </c>
      <c r="N8241" t="s">
        <v>6</v>
      </c>
      <c r="O8241" t="s">
        <v>6</v>
      </c>
      <c r="P8241" t="s">
        <v>6</v>
      </c>
      <c r="Q8241" t="s">
        <v>6</v>
      </c>
      <c r="R8241" t="s">
        <v>6</v>
      </c>
      <c r="S8241" t="s">
        <v>7</v>
      </c>
      <c r="T8241" t="s">
        <v>48</v>
      </c>
      <c r="U8241" t="s">
        <v>8</v>
      </c>
    </row>
    <row r="8242" spans="1:21" x14ac:dyDescent="0.25">
      <c r="A8242">
        <v>18442127</v>
      </c>
      <c r="B8242" s="2">
        <v>754.09523809523807</v>
      </c>
      <c r="C8242" s="2">
        <v>126687.99999999999</v>
      </c>
      <c r="D8242" s="1">
        <v>34288</v>
      </c>
      <c r="E8242">
        <v>7</v>
      </c>
      <c r="F8242" t="b">
        <v>0</v>
      </c>
      <c r="G8242" t="b">
        <v>0</v>
      </c>
      <c r="H8242" t="b">
        <v>0</v>
      </c>
      <c r="I8242" t="s">
        <v>4</v>
      </c>
      <c r="J8242" t="s">
        <v>11</v>
      </c>
      <c r="K8242" t="s">
        <v>6</v>
      </c>
      <c r="L8242" t="s">
        <v>6</v>
      </c>
      <c r="M8242" t="s">
        <v>6</v>
      </c>
      <c r="N8242" t="s">
        <v>6</v>
      </c>
      <c r="O8242" t="s">
        <v>6</v>
      </c>
      <c r="P8242" t="s">
        <v>6</v>
      </c>
      <c r="Q8242" t="s">
        <v>6</v>
      </c>
      <c r="R8242" t="s">
        <v>6</v>
      </c>
      <c r="S8242" t="s">
        <v>7</v>
      </c>
      <c r="T8242" t="s">
        <v>49</v>
      </c>
      <c r="U8242" t="s">
        <v>8</v>
      </c>
    </row>
    <row r="8243" spans="1:21" x14ac:dyDescent="0.25">
      <c r="A8243">
        <v>18443943</v>
      </c>
      <c r="B8243" s="2">
        <v>321.61904761904765</v>
      </c>
      <c r="C8243" s="2">
        <v>42453.71428571429</v>
      </c>
      <c r="D8243" s="1">
        <v>35156</v>
      </c>
      <c r="E8243">
        <v>12</v>
      </c>
      <c r="F8243" t="b">
        <v>0</v>
      </c>
      <c r="G8243" t="b">
        <v>0</v>
      </c>
      <c r="H8243" t="b">
        <v>0</v>
      </c>
      <c r="I8243" t="s">
        <v>4</v>
      </c>
      <c r="J8243" t="s">
        <v>11</v>
      </c>
      <c r="K8243" t="s">
        <v>6</v>
      </c>
      <c r="L8243" t="s">
        <v>6</v>
      </c>
      <c r="M8243" t="s">
        <v>6</v>
      </c>
      <c r="N8243" t="s">
        <v>6</v>
      </c>
      <c r="O8243" t="s">
        <v>6</v>
      </c>
      <c r="P8243" t="s">
        <v>6</v>
      </c>
      <c r="Q8243" t="s">
        <v>7</v>
      </c>
      <c r="R8243" t="s">
        <v>6</v>
      </c>
      <c r="S8243" t="s">
        <v>6</v>
      </c>
      <c r="T8243" t="s">
        <v>49</v>
      </c>
      <c r="U8243" t="s">
        <v>8</v>
      </c>
    </row>
    <row r="8244" spans="1:21" x14ac:dyDescent="0.25">
      <c r="A8244">
        <v>18445467</v>
      </c>
      <c r="B8244" s="2">
        <v>0</v>
      </c>
      <c r="C8244" s="2">
        <v>629674.28571428568</v>
      </c>
      <c r="D8244" s="1">
        <v>35096</v>
      </c>
      <c r="E8244">
        <v>12</v>
      </c>
      <c r="F8244" t="b">
        <v>0</v>
      </c>
      <c r="G8244" t="b">
        <v>0</v>
      </c>
      <c r="H8244" t="b">
        <v>0</v>
      </c>
      <c r="I8244" t="s">
        <v>4</v>
      </c>
      <c r="J8244" t="s">
        <v>5</v>
      </c>
      <c r="K8244" t="s">
        <v>6</v>
      </c>
      <c r="L8244" t="s">
        <v>6</v>
      </c>
      <c r="M8244" t="s">
        <v>6</v>
      </c>
      <c r="N8244" t="s">
        <v>6</v>
      </c>
      <c r="O8244" t="s">
        <v>6</v>
      </c>
      <c r="P8244" t="s">
        <v>6</v>
      </c>
      <c r="Q8244" t="s">
        <v>7</v>
      </c>
      <c r="R8244" t="s">
        <v>6</v>
      </c>
      <c r="S8244" t="s">
        <v>6</v>
      </c>
      <c r="T8244" t="s">
        <v>49</v>
      </c>
      <c r="U8244" t="s">
        <v>8</v>
      </c>
    </row>
    <row r="8245" spans="1:21" x14ac:dyDescent="0.25">
      <c r="A8245">
        <v>18448194</v>
      </c>
      <c r="B8245" s="2">
        <v>1455.3066666666668</v>
      </c>
      <c r="C8245" s="2">
        <v>2241172.2666666671</v>
      </c>
      <c r="D8245" s="1">
        <v>28460</v>
      </c>
      <c r="E8245">
        <v>22</v>
      </c>
      <c r="F8245" t="b">
        <v>0</v>
      </c>
      <c r="G8245" t="b">
        <v>1</v>
      </c>
      <c r="H8245" t="b">
        <v>0</v>
      </c>
      <c r="I8245" t="s">
        <v>10</v>
      </c>
      <c r="J8245" t="s">
        <v>10</v>
      </c>
      <c r="K8245" t="s">
        <v>6</v>
      </c>
      <c r="L8245" t="s">
        <v>6</v>
      </c>
      <c r="M8245" t="s">
        <v>6</v>
      </c>
      <c r="N8245" t="s">
        <v>6</v>
      </c>
      <c r="O8245" t="s">
        <v>6</v>
      </c>
      <c r="P8245" t="s">
        <v>6</v>
      </c>
      <c r="Q8245" t="s">
        <v>7</v>
      </c>
      <c r="R8245" t="s">
        <v>6</v>
      </c>
      <c r="S8245" t="s">
        <v>7</v>
      </c>
      <c r="T8245" t="s">
        <v>50</v>
      </c>
      <c r="U8245" t="s">
        <v>8</v>
      </c>
    </row>
    <row r="8246" spans="1:21" x14ac:dyDescent="0.25">
      <c r="A8246">
        <v>18448655</v>
      </c>
      <c r="B8246" s="2">
        <v>0</v>
      </c>
      <c r="C8246" s="2">
        <v>73219.5</v>
      </c>
      <c r="D8246" s="1">
        <v>30742</v>
      </c>
      <c r="E8246">
        <v>1</v>
      </c>
      <c r="F8246" t="b">
        <v>0</v>
      </c>
      <c r="G8246" t="b">
        <v>0</v>
      </c>
      <c r="H8246" t="b">
        <v>0</v>
      </c>
      <c r="I8246" t="s">
        <v>4</v>
      </c>
      <c r="J8246" t="s">
        <v>5</v>
      </c>
      <c r="K8246" t="s">
        <v>6</v>
      </c>
      <c r="L8246" t="s">
        <v>6</v>
      </c>
      <c r="M8246" t="s">
        <v>6</v>
      </c>
      <c r="N8246" t="s">
        <v>6</v>
      </c>
      <c r="O8246" t="s">
        <v>6</v>
      </c>
      <c r="P8246" t="s">
        <v>6</v>
      </c>
      <c r="Q8246" t="s">
        <v>6</v>
      </c>
      <c r="R8246" t="s">
        <v>6</v>
      </c>
      <c r="S8246" t="s">
        <v>6</v>
      </c>
      <c r="T8246" t="s">
        <v>50</v>
      </c>
    </row>
    <row r="8247" spans="1:21" x14ac:dyDescent="0.25">
      <c r="A8247">
        <v>18448977</v>
      </c>
      <c r="B8247" s="2">
        <v>0</v>
      </c>
      <c r="C8247" s="2">
        <v>633337.41714285722</v>
      </c>
      <c r="D8247" s="1">
        <v>32933</v>
      </c>
      <c r="E8247">
        <v>32</v>
      </c>
      <c r="F8247" t="b">
        <v>0</v>
      </c>
      <c r="G8247" t="b">
        <v>0</v>
      </c>
      <c r="H8247" t="b">
        <v>0</v>
      </c>
      <c r="I8247" t="s">
        <v>10</v>
      </c>
      <c r="J8247" t="s">
        <v>10</v>
      </c>
      <c r="K8247" t="s">
        <v>6</v>
      </c>
      <c r="L8247" t="s">
        <v>7</v>
      </c>
      <c r="M8247" t="s">
        <v>6</v>
      </c>
      <c r="N8247" t="s">
        <v>6</v>
      </c>
      <c r="O8247" t="s">
        <v>6</v>
      </c>
      <c r="P8247" t="s">
        <v>6</v>
      </c>
      <c r="Q8247" t="s">
        <v>6</v>
      </c>
      <c r="R8247" t="s">
        <v>6</v>
      </c>
      <c r="S8247" t="s">
        <v>7</v>
      </c>
      <c r="T8247" t="s">
        <v>49</v>
      </c>
      <c r="U8247" t="s">
        <v>8</v>
      </c>
    </row>
    <row r="8248" spans="1:21" x14ac:dyDescent="0.25">
      <c r="A8248">
        <v>18452270</v>
      </c>
      <c r="B8248" s="2">
        <v>2195.1666666666665</v>
      </c>
      <c r="C8248" s="2">
        <v>177808.5</v>
      </c>
      <c r="D8248" s="1">
        <v>37624</v>
      </c>
      <c r="E8248">
        <v>3</v>
      </c>
      <c r="F8248" t="b">
        <v>0</v>
      </c>
      <c r="G8248" t="b">
        <v>1</v>
      </c>
      <c r="H8248" t="b">
        <v>0</v>
      </c>
      <c r="I8248" t="s">
        <v>4</v>
      </c>
      <c r="J8248" t="s">
        <v>13</v>
      </c>
      <c r="K8248" t="s">
        <v>6</v>
      </c>
      <c r="L8248" t="s">
        <v>6</v>
      </c>
      <c r="M8248" t="s">
        <v>6</v>
      </c>
      <c r="N8248" t="s">
        <v>6</v>
      </c>
      <c r="O8248" t="s">
        <v>6</v>
      </c>
      <c r="P8248" t="s">
        <v>6</v>
      </c>
      <c r="Q8248" t="s">
        <v>6</v>
      </c>
      <c r="R8248" t="s">
        <v>6</v>
      </c>
      <c r="S8248" t="s">
        <v>6</v>
      </c>
      <c r="T8248" t="s">
        <v>50</v>
      </c>
    </row>
    <row r="8249" spans="1:21" x14ac:dyDescent="0.25">
      <c r="A8249">
        <v>18453385</v>
      </c>
      <c r="B8249" s="2">
        <v>536.3904</v>
      </c>
      <c r="C8249" s="2">
        <v>968184.67200000002</v>
      </c>
      <c r="D8249" s="1">
        <v>28126</v>
      </c>
      <c r="E8249">
        <v>19</v>
      </c>
      <c r="F8249" t="b">
        <v>0</v>
      </c>
      <c r="G8249" t="b">
        <v>0</v>
      </c>
      <c r="H8249" t="b">
        <v>0</v>
      </c>
      <c r="I8249" t="s">
        <v>10</v>
      </c>
      <c r="J8249" t="s">
        <v>10</v>
      </c>
      <c r="K8249" t="s">
        <v>6</v>
      </c>
      <c r="L8249" t="s">
        <v>7</v>
      </c>
      <c r="M8249" t="s">
        <v>6</v>
      </c>
      <c r="N8249" t="s">
        <v>6</v>
      </c>
      <c r="O8249" t="s">
        <v>6</v>
      </c>
      <c r="P8249" t="s">
        <v>6</v>
      </c>
      <c r="Q8249" t="s">
        <v>6</v>
      </c>
      <c r="R8249" t="s">
        <v>6</v>
      </c>
      <c r="S8249" t="s">
        <v>7</v>
      </c>
      <c r="T8249" t="s">
        <v>51</v>
      </c>
      <c r="U8249" t="s">
        <v>8</v>
      </c>
    </row>
    <row r="8250" spans="1:21" x14ac:dyDescent="0.25">
      <c r="A8250">
        <v>18455003</v>
      </c>
      <c r="B8250" s="2">
        <v>0</v>
      </c>
      <c r="C8250" s="2">
        <v>2440888.3200000003</v>
      </c>
      <c r="D8250" s="1">
        <v>35688</v>
      </c>
      <c r="E8250">
        <v>8</v>
      </c>
      <c r="F8250" t="b">
        <v>0</v>
      </c>
      <c r="G8250" t="b">
        <v>0</v>
      </c>
      <c r="H8250" t="b">
        <v>0</v>
      </c>
      <c r="I8250" t="s">
        <v>10</v>
      </c>
      <c r="J8250" t="s">
        <v>10</v>
      </c>
      <c r="K8250" t="s">
        <v>6</v>
      </c>
      <c r="L8250" t="s">
        <v>6</v>
      </c>
      <c r="M8250" t="s">
        <v>6</v>
      </c>
      <c r="N8250" t="s">
        <v>6</v>
      </c>
      <c r="O8250" t="s">
        <v>6</v>
      </c>
      <c r="P8250" t="s">
        <v>6</v>
      </c>
      <c r="Q8250" t="s">
        <v>6</v>
      </c>
      <c r="R8250" t="s">
        <v>6</v>
      </c>
      <c r="S8250" t="s">
        <v>7</v>
      </c>
      <c r="T8250" t="s">
        <v>53</v>
      </c>
      <c r="U8250" t="s">
        <v>8</v>
      </c>
    </row>
    <row r="8251" spans="1:21" x14ac:dyDescent="0.25">
      <c r="A8251">
        <v>18459572</v>
      </c>
      <c r="B8251" s="2">
        <v>0</v>
      </c>
      <c r="C8251" s="2">
        <v>3304854</v>
      </c>
      <c r="D8251" s="1">
        <v>43112</v>
      </c>
      <c r="E8251">
        <v>14</v>
      </c>
      <c r="F8251" t="b">
        <v>0</v>
      </c>
      <c r="G8251" t="b">
        <v>0</v>
      </c>
      <c r="H8251" t="b">
        <v>0</v>
      </c>
      <c r="I8251" t="s">
        <v>4</v>
      </c>
      <c r="J8251" t="s">
        <v>13</v>
      </c>
      <c r="K8251" t="s">
        <v>6</v>
      </c>
      <c r="L8251" t="s">
        <v>6</v>
      </c>
      <c r="M8251" t="s">
        <v>6</v>
      </c>
      <c r="N8251" t="s">
        <v>6</v>
      </c>
      <c r="O8251" t="s">
        <v>6</v>
      </c>
      <c r="P8251" t="s">
        <v>6</v>
      </c>
      <c r="Q8251" t="s">
        <v>7</v>
      </c>
      <c r="R8251" t="s">
        <v>6</v>
      </c>
      <c r="S8251" t="s">
        <v>6</v>
      </c>
      <c r="T8251" t="s">
        <v>50</v>
      </c>
    </row>
    <row r="8252" spans="1:21" x14ac:dyDescent="0.25">
      <c r="A8252">
        <v>18460443</v>
      </c>
      <c r="B8252" s="2">
        <v>0</v>
      </c>
      <c r="C8252" s="2">
        <v>558479.41333333321</v>
      </c>
      <c r="D8252" s="1">
        <v>28246</v>
      </c>
      <c r="E8252">
        <v>19</v>
      </c>
      <c r="F8252" t="b">
        <v>0</v>
      </c>
      <c r="G8252" t="b">
        <v>0</v>
      </c>
      <c r="H8252" t="b">
        <v>0</v>
      </c>
      <c r="I8252" t="s">
        <v>4</v>
      </c>
      <c r="J8252" t="s">
        <v>5</v>
      </c>
      <c r="K8252" t="s">
        <v>6</v>
      </c>
      <c r="L8252" t="s">
        <v>6</v>
      </c>
      <c r="M8252" t="s">
        <v>6</v>
      </c>
      <c r="N8252" t="s">
        <v>6</v>
      </c>
      <c r="O8252" t="s">
        <v>6</v>
      </c>
      <c r="P8252" t="s">
        <v>6</v>
      </c>
      <c r="Q8252" t="s">
        <v>6</v>
      </c>
      <c r="R8252" t="s">
        <v>6</v>
      </c>
      <c r="S8252" t="s">
        <v>7</v>
      </c>
      <c r="T8252" t="s">
        <v>51</v>
      </c>
    </row>
    <row r="8253" spans="1:21" x14ac:dyDescent="0.25">
      <c r="A8253">
        <v>18460481</v>
      </c>
      <c r="B8253" s="2">
        <v>0</v>
      </c>
      <c r="C8253" s="2">
        <v>241972.4666666667</v>
      </c>
      <c r="D8253" s="1">
        <v>35535</v>
      </c>
      <c r="E8253">
        <v>1</v>
      </c>
      <c r="F8253" t="b">
        <v>0</v>
      </c>
      <c r="G8253" t="b">
        <v>0</v>
      </c>
      <c r="H8253" t="b">
        <v>0</v>
      </c>
      <c r="I8253" t="s">
        <v>10</v>
      </c>
      <c r="J8253" t="s">
        <v>10</v>
      </c>
      <c r="K8253" t="s">
        <v>6</v>
      </c>
      <c r="L8253" t="s">
        <v>6</v>
      </c>
      <c r="M8253" t="s">
        <v>6</v>
      </c>
      <c r="N8253" t="s">
        <v>6</v>
      </c>
      <c r="O8253" t="s">
        <v>6</v>
      </c>
      <c r="P8253" t="s">
        <v>6</v>
      </c>
      <c r="Q8253" t="s">
        <v>6</v>
      </c>
      <c r="R8253" t="s">
        <v>6</v>
      </c>
      <c r="S8253" t="s">
        <v>6</v>
      </c>
      <c r="T8253" t="s">
        <v>50</v>
      </c>
    </row>
    <row r="8254" spans="1:21" x14ac:dyDescent="0.25">
      <c r="A8254">
        <v>18460556</v>
      </c>
      <c r="B8254" s="2">
        <v>0</v>
      </c>
      <c r="C8254" s="2">
        <v>241387.5</v>
      </c>
      <c r="D8254" s="1">
        <v>39750</v>
      </c>
      <c r="E8254">
        <v>25</v>
      </c>
      <c r="F8254" t="b">
        <v>0</v>
      </c>
      <c r="G8254" t="b">
        <v>0</v>
      </c>
      <c r="H8254" t="b">
        <v>0</v>
      </c>
      <c r="I8254" t="s">
        <v>4</v>
      </c>
      <c r="J8254" t="s">
        <v>5</v>
      </c>
      <c r="K8254" t="s">
        <v>6</v>
      </c>
      <c r="L8254" t="s">
        <v>6</v>
      </c>
      <c r="M8254" t="s">
        <v>6</v>
      </c>
      <c r="N8254" t="s">
        <v>6</v>
      </c>
      <c r="O8254" t="s">
        <v>6</v>
      </c>
      <c r="P8254" t="s">
        <v>6</v>
      </c>
      <c r="Q8254" t="s">
        <v>6</v>
      </c>
      <c r="R8254" t="s">
        <v>6</v>
      </c>
      <c r="S8254" t="s">
        <v>7</v>
      </c>
      <c r="T8254" t="s">
        <v>52</v>
      </c>
      <c r="U8254" t="s">
        <v>8</v>
      </c>
    </row>
    <row r="8255" spans="1:21" x14ac:dyDescent="0.25">
      <c r="A8255">
        <v>18464190</v>
      </c>
      <c r="B8255" s="2">
        <v>261.92380952380955</v>
      </c>
      <c r="C8255" s="2">
        <v>325309.37142857147</v>
      </c>
      <c r="D8255" s="1">
        <v>32978</v>
      </c>
      <c r="E8255">
        <v>9</v>
      </c>
      <c r="F8255" t="b">
        <v>0</v>
      </c>
      <c r="G8255" t="b">
        <v>0</v>
      </c>
      <c r="H8255" t="b">
        <v>0</v>
      </c>
      <c r="I8255" t="s">
        <v>4</v>
      </c>
      <c r="J8255" t="s">
        <v>14</v>
      </c>
      <c r="K8255" t="s">
        <v>6</v>
      </c>
      <c r="L8255" t="s">
        <v>6</v>
      </c>
      <c r="M8255" t="s">
        <v>6</v>
      </c>
      <c r="N8255" t="s">
        <v>6</v>
      </c>
      <c r="O8255" t="s">
        <v>6</v>
      </c>
      <c r="P8255" t="s">
        <v>6</v>
      </c>
      <c r="Q8255" t="s">
        <v>6</v>
      </c>
      <c r="R8255" t="s">
        <v>6</v>
      </c>
      <c r="S8255" t="s">
        <v>7</v>
      </c>
      <c r="T8255" t="s">
        <v>49</v>
      </c>
      <c r="U8255" t="s">
        <v>8</v>
      </c>
    </row>
    <row r="8256" spans="1:21" x14ac:dyDescent="0.25">
      <c r="A8256">
        <v>18464233</v>
      </c>
      <c r="B8256" s="2">
        <v>0</v>
      </c>
      <c r="C8256" s="2">
        <v>155263.67999999999</v>
      </c>
      <c r="D8256" s="1">
        <v>40587</v>
      </c>
      <c r="E8256">
        <v>13</v>
      </c>
      <c r="F8256" t="b">
        <v>0</v>
      </c>
      <c r="G8256" t="b">
        <v>1</v>
      </c>
      <c r="H8256" t="b">
        <v>0</v>
      </c>
      <c r="I8256" t="s">
        <v>4</v>
      </c>
      <c r="J8256" t="s">
        <v>5</v>
      </c>
      <c r="K8256" t="s">
        <v>7</v>
      </c>
      <c r="L8256" t="s">
        <v>7</v>
      </c>
      <c r="M8256" t="s">
        <v>6</v>
      </c>
      <c r="N8256" t="s">
        <v>6</v>
      </c>
      <c r="O8256" t="s">
        <v>6</v>
      </c>
      <c r="P8256" t="s">
        <v>6</v>
      </c>
      <c r="Q8256" t="s">
        <v>6</v>
      </c>
      <c r="R8256" t="s">
        <v>6</v>
      </c>
      <c r="S8256" t="s">
        <v>7</v>
      </c>
      <c r="T8256" t="s">
        <v>49</v>
      </c>
      <c r="U8256" t="s">
        <v>8</v>
      </c>
    </row>
    <row r="8257" spans="1:21" x14ac:dyDescent="0.25">
      <c r="A8257">
        <v>18465959</v>
      </c>
      <c r="B8257" s="2">
        <v>110.224</v>
      </c>
      <c r="C8257" s="2">
        <v>182200.272</v>
      </c>
      <c r="D8257" s="1">
        <v>31138</v>
      </c>
      <c r="E8257">
        <v>19</v>
      </c>
      <c r="F8257" t="b">
        <v>0</v>
      </c>
      <c r="G8257" t="b">
        <v>0</v>
      </c>
      <c r="H8257" t="b">
        <v>0</v>
      </c>
      <c r="I8257" t="s">
        <v>4</v>
      </c>
      <c r="J8257" t="s">
        <v>5</v>
      </c>
      <c r="K8257" t="s">
        <v>6</v>
      </c>
      <c r="L8257" t="s">
        <v>7</v>
      </c>
      <c r="M8257" t="s">
        <v>6</v>
      </c>
      <c r="N8257" t="s">
        <v>6</v>
      </c>
      <c r="O8257" t="s">
        <v>6</v>
      </c>
      <c r="P8257" t="s">
        <v>6</v>
      </c>
      <c r="Q8257" t="s">
        <v>6</v>
      </c>
      <c r="R8257" t="s">
        <v>6</v>
      </c>
      <c r="S8257" t="s">
        <v>7</v>
      </c>
      <c r="T8257" t="s">
        <v>48</v>
      </c>
      <c r="U8257" t="s">
        <v>8</v>
      </c>
    </row>
    <row r="8258" spans="1:21" x14ac:dyDescent="0.25">
      <c r="A8258">
        <v>18466807</v>
      </c>
      <c r="B8258" s="2">
        <v>287.07466666666676</v>
      </c>
      <c r="C8258" s="2">
        <v>537403.77600000019</v>
      </c>
      <c r="D8258" s="1">
        <v>30390</v>
      </c>
      <c r="E8258">
        <v>24</v>
      </c>
      <c r="F8258" t="b">
        <v>0</v>
      </c>
      <c r="G8258" t="b">
        <v>0</v>
      </c>
      <c r="H8258" t="b">
        <v>0</v>
      </c>
      <c r="I8258" t="s">
        <v>10</v>
      </c>
      <c r="J8258" t="s">
        <v>10</v>
      </c>
      <c r="K8258" t="s">
        <v>6</v>
      </c>
      <c r="L8258" t="s">
        <v>6</v>
      </c>
      <c r="M8258" t="s">
        <v>6</v>
      </c>
      <c r="N8258" t="s">
        <v>6</v>
      </c>
      <c r="O8258" t="s">
        <v>6</v>
      </c>
      <c r="P8258" t="s">
        <v>6</v>
      </c>
      <c r="Q8258" t="s">
        <v>6</v>
      </c>
      <c r="R8258" t="s">
        <v>6</v>
      </c>
      <c r="S8258" t="s">
        <v>7</v>
      </c>
      <c r="T8258" t="s">
        <v>51</v>
      </c>
      <c r="U8258" t="s">
        <v>8</v>
      </c>
    </row>
    <row r="8259" spans="1:21" x14ac:dyDescent="0.25">
      <c r="A8259">
        <v>18468177</v>
      </c>
      <c r="B8259" s="2">
        <v>0</v>
      </c>
      <c r="C8259" s="2">
        <v>459333</v>
      </c>
      <c r="D8259" s="1">
        <v>35048</v>
      </c>
      <c r="E8259">
        <v>3</v>
      </c>
      <c r="F8259" t="b">
        <v>0</v>
      </c>
      <c r="G8259" t="b">
        <v>0</v>
      </c>
      <c r="H8259" t="b">
        <v>0</v>
      </c>
      <c r="I8259" t="s">
        <v>4</v>
      </c>
      <c r="J8259" t="s">
        <v>5</v>
      </c>
      <c r="K8259" t="s">
        <v>6</v>
      </c>
      <c r="L8259" t="s">
        <v>6</v>
      </c>
      <c r="M8259" t="s">
        <v>6</v>
      </c>
      <c r="N8259" t="s">
        <v>6</v>
      </c>
      <c r="O8259" t="s">
        <v>6</v>
      </c>
      <c r="P8259" t="s">
        <v>6</v>
      </c>
      <c r="Q8259" t="s">
        <v>6</v>
      </c>
      <c r="R8259" t="s">
        <v>6</v>
      </c>
      <c r="S8259" t="s">
        <v>6</v>
      </c>
      <c r="T8259" t="s">
        <v>50</v>
      </c>
    </row>
    <row r="8260" spans="1:21" x14ac:dyDescent="0.25">
      <c r="A8260">
        <v>18473919</v>
      </c>
      <c r="B8260" s="2">
        <v>0</v>
      </c>
      <c r="C8260" s="2">
        <v>1048312.0266666667</v>
      </c>
      <c r="D8260" s="1">
        <v>32735</v>
      </c>
      <c r="E8260">
        <v>22</v>
      </c>
      <c r="F8260" t="b">
        <v>0</v>
      </c>
      <c r="G8260" t="b">
        <v>0</v>
      </c>
      <c r="H8260" t="b">
        <v>0</v>
      </c>
      <c r="I8260" t="s">
        <v>10</v>
      </c>
      <c r="J8260" t="s">
        <v>10</v>
      </c>
      <c r="K8260" t="s">
        <v>6</v>
      </c>
      <c r="L8260" t="s">
        <v>6</v>
      </c>
      <c r="M8260" t="s">
        <v>6</v>
      </c>
      <c r="N8260" t="s">
        <v>6</v>
      </c>
      <c r="O8260" t="s">
        <v>6</v>
      </c>
      <c r="P8260" t="s">
        <v>6</v>
      </c>
      <c r="Q8260" t="s">
        <v>6</v>
      </c>
      <c r="R8260" t="s">
        <v>6</v>
      </c>
      <c r="S8260" t="s">
        <v>7</v>
      </c>
      <c r="T8260" t="s">
        <v>49</v>
      </c>
      <c r="U8260" t="s">
        <v>8</v>
      </c>
    </row>
    <row r="8261" spans="1:21" x14ac:dyDescent="0.25">
      <c r="A8261">
        <v>18475745</v>
      </c>
      <c r="B8261" s="2">
        <v>0</v>
      </c>
      <c r="C8261" s="2">
        <v>1848220</v>
      </c>
      <c r="D8261" s="1">
        <v>42971</v>
      </c>
      <c r="E8261">
        <v>6</v>
      </c>
      <c r="F8261" t="b">
        <v>1</v>
      </c>
      <c r="G8261" t="b">
        <v>0</v>
      </c>
      <c r="H8261" t="b">
        <v>0</v>
      </c>
      <c r="I8261" t="s">
        <v>4</v>
      </c>
      <c r="J8261" t="s">
        <v>14</v>
      </c>
      <c r="K8261" t="s">
        <v>6</v>
      </c>
      <c r="L8261" t="s">
        <v>6</v>
      </c>
      <c r="M8261" t="s">
        <v>6</v>
      </c>
      <c r="N8261" t="s">
        <v>6</v>
      </c>
      <c r="O8261" t="s">
        <v>6</v>
      </c>
      <c r="P8261" t="s">
        <v>6</v>
      </c>
      <c r="Q8261" t="s">
        <v>6</v>
      </c>
      <c r="R8261" t="s">
        <v>6</v>
      </c>
      <c r="S8261" t="s">
        <v>6</v>
      </c>
      <c r="T8261" t="s">
        <v>50</v>
      </c>
    </row>
    <row r="8262" spans="1:21" x14ac:dyDescent="0.25">
      <c r="A8262">
        <v>18479455</v>
      </c>
      <c r="B8262" s="2">
        <v>0</v>
      </c>
      <c r="C8262" s="2">
        <v>853230</v>
      </c>
      <c r="D8262" s="1">
        <v>33496</v>
      </c>
      <c r="E8262">
        <v>3</v>
      </c>
      <c r="F8262" t="b">
        <v>0</v>
      </c>
      <c r="G8262" t="b">
        <v>1</v>
      </c>
      <c r="H8262" t="b">
        <v>0</v>
      </c>
      <c r="I8262" t="s">
        <v>4</v>
      </c>
      <c r="J8262" t="s">
        <v>5</v>
      </c>
      <c r="K8262" t="s">
        <v>6</v>
      </c>
      <c r="L8262" t="s">
        <v>6</v>
      </c>
      <c r="M8262" t="s">
        <v>6</v>
      </c>
      <c r="N8262" t="s">
        <v>6</v>
      </c>
      <c r="O8262" t="s">
        <v>6</v>
      </c>
      <c r="P8262" t="s">
        <v>6</v>
      </c>
      <c r="Q8262" t="s">
        <v>6</v>
      </c>
      <c r="R8262" t="s">
        <v>6</v>
      </c>
      <c r="S8262" t="s">
        <v>6</v>
      </c>
      <c r="T8262" t="s">
        <v>50</v>
      </c>
    </row>
    <row r="8263" spans="1:21" x14ac:dyDescent="0.25">
      <c r="A8263">
        <v>18479662</v>
      </c>
      <c r="B8263" s="2">
        <v>1912.8333333333333</v>
      </c>
      <c r="C8263" s="2">
        <v>151113.83333333331</v>
      </c>
      <c r="D8263" s="1">
        <v>39986</v>
      </c>
      <c r="E8263">
        <v>21</v>
      </c>
      <c r="F8263" t="b">
        <v>0</v>
      </c>
      <c r="G8263" t="b">
        <v>0</v>
      </c>
      <c r="H8263" t="b">
        <v>0</v>
      </c>
      <c r="I8263" t="s">
        <v>4</v>
      </c>
      <c r="J8263" t="s">
        <v>5</v>
      </c>
      <c r="K8263" t="s">
        <v>6</v>
      </c>
      <c r="L8263" t="s">
        <v>6</v>
      </c>
      <c r="M8263" t="s">
        <v>6</v>
      </c>
      <c r="N8263" t="s">
        <v>6</v>
      </c>
      <c r="O8263" t="s">
        <v>6</v>
      </c>
      <c r="P8263" t="s">
        <v>6</v>
      </c>
      <c r="Q8263" t="s">
        <v>7</v>
      </c>
      <c r="R8263" t="s">
        <v>6</v>
      </c>
      <c r="S8263" t="s">
        <v>6</v>
      </c>
      <c r="T8263" t="s">
        <v>50</v>
      </c>
    </row>
    <row r="8264" spans="1:21" x14ac:dyDescent="0.25">
      <c r="A8264">
        <v>18480792</v>
      </c>
      <c r="B8264" s="2">
        <v>439.84</v>
      </c>
      <c r="C8264" s="2">
        <v>1182289.9199999999</v>
      </c>
      <c r="D8264" s="1">
        <v>34500</v>
      </c>
      <c r="E8264">
        <v>21</v>
      </c>
      <c r="F8264" t="b">
        <v>0</v>
      </c>
      <c r="G8264" t="b">
        <v>0</v>
      </c>
      <c r="H8264" t="b">
        <v>0</v>
      </c>
      <c r="I8264" t="s">
        <v>4</v>
      </c>
      <c r="J8264" t="s">
        <v>5</v>
      </c>
      <c r="K8264" t="s">
        <v>6</v>
      </c>
      <c r="L8264" t="s">
        <v>6</v>
      </c>
      <c r="M8264" t="s">
        <v>6</v>
      </c>
      <c r="N8264" t="s">
        <v>6</v>
      </c>
      <c r="O8264" t="s">
        <v>6</v>
      </c>
      <c r="P8264" t="s">
        <v>6</v>
      </c>
      <c r="Q8264" t="s">
        <v>6</v>
      </c>
      <c r="R8264" t="s">
        <v>6</v>
      </c>
      <c r="S8264" t="s">
        <v>7</v>
      </c>
      <c r="T8264" t="s">
        <v>51</v>
      </c>
      <c r="U8264" t="s">
        <v>8</v>
      </c>
    </row>
    <row r="8265" spans="1:21" x14ac:dyDescent="0.25">
      <c r="A8265">
        <v>18483909</v>
      </c>
      <c r="B8265" s="2">
        <v>0</v>
      </c>
      <c r="C8265" s="2">
        <v>69522.73714285715</v>
      </c>
      <c r="D8265" s="1">
        <v>32933</v>
      </c>
      <c r="E8265">
        <v>19</v>
      </c>
      <c r="F8265" t="b">
        <v>1</v>
      </c>
      <c r="G8265" t="b">
        <v>1</v>
      </c>
      <c r="H8265" t="b">
        <v>1</v>
      </c>
      <c r="I8265" t="s">
        <v>10</v>
      </c>
      <c r="J8265" t="s">
        <v>10</v>
      </c>
      <c r="K8265" t="s">
        <v>6</v>
      </c>
      <c r="L8265" t="s">
        <v>6</v>
      </c>
      <c r="M8265" t="s">
        <v>6</v>
      </c>
      <c r="N8265" t="s">
        <v>6</v>
      </c>
      <c r="O8265" t="s">
        <v>6</v>
      </c>
      <c r="P8265" t="s">
        <v>6</v>
      </c>
      <c r="Q8265" t="s">
        <v>6</v>
      </c>
      <c r="R8265" t="s">
        <v>6</v>
      </c>
      <c r="S8265" t="s">
        <v>7</v>
      </c>
      <c r="T8265" t="s">
        <v>49</v>
      </c>
      <c r="U8265" t="s">
        <v>8</v>
      </c>
    </row>
    <row r="8266" spans="1:21" x14ac:dyDescent="0.25">
      <c r="A8266">
        <v>18484635</v>
      </c>
      <c r="B8266" s="2">
        <v>0</v>
      </c>
      <c r="C8266" s="2">
        <v>343855.20000000007</v>
      </c>
      <c r="D8266" s="1">
        <v>37231</v>
      </c>
      <c r="E8266">
        <v>9</v>
      </c>
      <c r="F8266" t="b">
        <v>1</v>
      </c>
      <c r="G8266" t="b">
        <v>0</v>
      </c>
      <c r="H8266" t="b">
        <v>0</v>
      </c>
      <c r="I8266" t="s">
        <v>4</v>
      </c>
      <c r="J8266" t="s">
        <v>5</v>
      </c>
      <c r="K8266" t="s">
        <v>6</v>
      </c>
      <c r="L8266" t="s">
        <v>6</v>
      </c>
      <c r="M8266" t="s">
        <v>6</v>
      </c>
      <c r="N8266" t="s">
        <v>6</v>
      </c>
      <c r="O8266" t="s">
        <v>6</v>
      </c>
      <c r="P8266" t="s">
        <v>6</v>
      </c>
      <c r="Q8266" t="s">
        <v>6</v>
      </c>
      <c r="R8266" t="s">
        <v>6</v>
      </c>
      <c r="S8266" t="s">
        <v>7</v>
      </c>
      <c r="T8266" t="s">
        <v>52</v>
      </c>
      <c r="U8266" t="s">
        <v>8</v>
      </c>
    </row>
    <row r="8267" spans="1:21" x14ac:dyDescent="0.25">
      <c r="A8267">
        <v>18485388</v>
      </c>
      <c r="B8267" s="2">
        <v>0</v>
      </c>
      <c r="C8267" s="2">
        <v>92296</v>
      </c>
      <c r="D8267" s="1">
        <v>32919</v>
      </c>
      <c r="E8267">
        <v>20</v>
      </c>
      <c r="F8267" t="b">
        <v>1</v>
      </c>
      <c r="G8267" t="b">
        <v>1</v>
      </c>
      <c r="H8267" t="b">
        <v>1</v>
      </c>
      <c r="I8267" t="s">
        <v>4</v>
      </c>
      <c r="J8267" t="s">
        <v>11</v>
      </c>
      <c r="K8267" t="s">
        <v>6</v>
      </c>
      <c r="L8267" t="s">
        <v>6</v>
      </c>
      <c r="M8267" t="s">
        <v>6</v>
      </c>
      <c r="N8267" t="s">
        <v>6</v>
      </c>
      <c r="O8267" t="s">
        <v>6</v>
      </c>
      <c r="P8267" t="s">
        <v>6</v>
      </c>
      <c r="Q8267" t="s">
        <v>6</v>
      </c>
      <c r="R8267" t="s">
        <v>6</v>
      </c>
      <c r="S8267" t="s">
        <v>7</v>
      </c>
      <c r="T8267" t="s">
        <v>49</v>
      </c>
      <c r="U8267" t="s">
        <v>8</v>
      </c>
    </row>
    <row r="8268" spans="1:21" x14ac:dyDescent="0.25">
      <c r="A8268">
        <v>18485681</v>
      </c>
      <c r="B8268" s="2">
        <v>0</v>
      </c>
      <c r="C8268" s="2">
        <v>1726750.6666666667</v>
      </c>
      <c r="D8268" s="1">
        <v>32203</v>
      </c>
      <c r="E8268">
        <v>7</v>
      </c>
      <c r="F8268" t="b">
        <v>0</v>
      </c>
      <c r="G8268" t="b">
        <v>0</v>
      </c>
      <c r="H8268" t="b">
        <v>0</v>
      </c>
      <c r="I8268" t="s">
        <v>4</v>
      </c>
      <c r="J8268" t="s">
        <v>5</v>
      </c>
      <c r="K8268" t="s">
        <v>6</v>
      </c>
      <c r="L8268" t="s">
        <v>6</v>
      </c>
      <c r="M8268" t="s">
        <v>6</v>
      </c>
      <c r="N8268" t="s">
        <v>6</v>
      </c>
      <c r="O8268" t="s">
        <v>6</v>
      </c>
      <c r="P8268" t="s">
        <v>6</v>
      </c>
      <c r="Q8268" t="s">
        <v>6</v>
      </c>
      <c r="R8268" t="s">
        <v>6</v>
      </c>
      <c r="S8268" t="s">
        <v>6</v>
      </c>
      <c r="T8268" t="s">
        <v>50</v>
      </c>
    </row>
    <row r="8269" spans="1:21" x14ac:dyDescent="0.25">
      <c r="A8269">
        <v>18490346</v>
      </c>
      <c r="B8269" s="2">
        <v>0</v>
      </c>
      <c r="C8269" s="2">
        <v>3296196.8866666663</v>
      </c>
      <c r="D8269" s="1">
        <v>33770</v>
      </c>
      <c r="E8269">
        <v>19</v>
      </c>
      <c r="F8269" t="b">
        <v>0</v>
      </c>
      <c r="G8269" t="b">
        <v>0</v>
      </c>
      <c r="H8269" t="b">
        <v>0</v>
      </c>
      <c r="I8269" t="s">
        <v>10</v>
      </c>
      <c r="J8269" t="s">
        <v>13</v>
      </c>
      <c r="K8269" t="s">
        <v>6</v>
      </c>
      <c r="L8269" t="s">
        <v>6</v>
      </c>
      <c r="M8269" t="s">
        <v>6</v>
      </c>
      <c r="N8269" t="s">
        <v>6</v>
      </c>
      <c r="O8269" t="s">
        <v>6</v>
      </c>
      <c r="P8269" t="s">
        <v>6</v>
      </c>
      <c r="Q8269" t="s">
        <v>6</v>
      </c>
      <c r="R8269" t="s">
        <v>6</v>
      </c>
      <c r="S8269" t="s">
        <v>7</v>
      </c>
      <c r="T8269" t="s">
        <v>53</v>
      </c>
      <c r="U8269" t="s">
        <v>8</v>
      </c>
    </row>
    <row r="8270" spans="1:21" x14ac:dyDescent="0.25">
      <c r="A8270">
        <v>18491551</v>
      </c>
      <c r="B8270" s="2">
        <v>0</v>
      </c>
      <c r="C8270" s="2">
        <v>430080.00000000006</v>
      </c>
      <c r="D8270" s="1">
        <v>34486</v>
      </c>
      <c r="E8270">
        <v>20</v>
      </c>
      <c r="F8270" t="b">
        <v>0</v>
      </c>
      <c r="G8270" t="b">
        <v>1</v>
      </c>
      <c r="H8270" t="b">
        <v>0</v>
      </c>
      <c r="I8270" t="s">
        <v>4</v>
      </c>
      <c r="J8270" t="s">
        <v>5</v>
      </c>
      <c r="K8270" t="s">
        <v>6</v>
      </c>
      <c r="L8270" t="s">
        <v>6</v>
      </c>
      <c r="M8270" t="s">
        <v>6</v>
      </c>
      <c r="N8270" t="s">
        <v>6</v>
      </c>
      <c r="O8270" t="s">
        <v>6</v>
      </c>
      <c r="P8270" t="s">
        <v>6</v>
      </c>
      <c r="Q8270" t="s">
        <v>6</v>
      </c>
      <c r="R8270" t="s">
        <v>6</v>
      </c>
      <c r="S8270" t="s">
        <v>7</v>
      </c>
      <c r="T8270" t="s">
        <v>49</v>
      </c>
      <c r="U8270" t="s">
        <v>8</v>
      </c>
    </row>
    <row r="8271" spans="1:21" x14ac:dyDescent="0.25">
      <c r="A8271">
        <v>18492066</v>
      </c>
      <c r="B8271" s="2">
        <v>0</v>
      </c>
      <c r="C8271" s="2">
        <v>845297.37142857141</v>
      </c>
      <c r="D8271" s="1">
        <v>34804</v>
      </c>
      <c r="E8271">
        <v>24</v>
      </c>
      <c r="F8271" t="b">
        <v>0</v>
      </c>
      <c r="G8271" t="b">
        <v>0</v>
      </c>
      <c r="H8271" t="b">
        <v>0</v>
      </c>
      <c r="I8271" t="s">
        <v>4</v>
      </c>
      <c r="J8271" t="s">
        <v>11</v>
      </c>
      <c r="K8271" t="s">
        <v>6</v>
      </c>
      <c r="L8271" t="s">
        <v>6</v>
      </c>
      <c r="M8271" t="s">
        <v>6</v>
      </c>
      <c r="N8271" t="s">
        <v>6</v>
      </c>
      <c r="O8271" t="s">
        <v>6</v>
      </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<c r="U8271" t="s">
        <v>8</v>
      </c>
    </row>
    <row r="8272" spans="1:21" x14ac:dyDescent="0.25">
      <c r="A8272">
        <v>18492189</v>
      </c>
      <c r="B8272" s="2">
        <v>0</v>
      </c>
      <c r="C8272" s="2">
        <v>167713.33333333334</v>
      </c>
      <c r="D8272" s="1">
        <v>34380</v>
      </c>
      <c r="E8272">
        <v>10</v>
      </c>
      <c r="F8272" t="b">
        <v>0</v>
      </c>
      <c r="G8272" t="b">
        <v>0</v>
      </c>
      <c r="H8272" t="b">
        <v>0</v>
      </c>
      <c r="I8272" t="s">
        <v>4</v>
      </c>
      <c r="J8272" t="s">
        <v>11</v>
      </c>
      <c r="K8272" t="s">
        <v>6</v>
      </c>
      <c r="L8272" t="s">
        <v>6</v>
      </c>
      <c r="M8272" t="s">
        <v>6</v>
      </c>
      <c r="N8272" t="s">
        <v>6</v>
      </c>
      <c r="O8272" t="s">
        <v>6</v>
      </c>
      <c r="P8272" t="s">
        <v>6</v>
      </c>
      <c r="Q8272" t="s">
        <v>6</v>
      </c>
      <c r="R8272" t="s">
        <v>6</v>
      </c>
      <c r="S8272" t="s">
        <v>7</v>
      </c>
      <c r="T8272" t="s">
        <v>51</v>
      </c>
      <c r="U8272" t="s">
        <v>8</v>
      </c>
    </row>
    <row r="8273" spans="1:21" x14ac:dyDescent="0.25">
      <c r="A8273">
        <v>18498299</v>
      </c>
      <c r="B8273" s="2">
        <v>0</v>
      </c>
      <c r="C8273" s="2">
        <v>461724</v>
      </c>
      <c r="D8273" s="1">
        <v>35626</v>
      </c>
      <c r="E8273">
        <v>18</v>
      </c>
      <c r="F8273" t="b">
        <v>0</v>
      </c>
      <c r="G8273" t="b">
        <v>0</v>
      </c>
      <c r="H8273" t="b">
        <v>0</v>
      </c>
      <c r="I8273" t="s">
        <v>4</v>
      </c>
      <c r="J8273" t="s">
        <v>5</v>
      </c>
      <c r="K8273" t="s">
        <v>6</v>
      </c>
      <c r="L8273" t="s">
        <v>6</v>
      </c>
      <c r="M8273" t="s">
        <v>6</v>
      </c>
      <c r="N8273" t="s">
        <v>6</v>
      </c>
      <c r="O8273" t="s">
        <v>6</v>
      </c>
      <c r="P8273" t="s">
        <v>6</v>
      </c>
      <c r="Q8273" t="s">
        <v>6</v>
      </c>
      <c r="R8273" t="s">
        <v>6</v>
      </c>
      <c r="S8273" t="s">
        <v>7</v>
      </c>
      <c r="T8273" t="s">
        <v>49</v>
      </c>
      <c r="U8273" t="s">
        <v>8</v>
      </c>
    </row>
    <row r="8274" spans="1:21" x14ac:dyDescent="0.25">
      <c r="A8274">
        <v>18498857</v>
      </c>
      <c r="B8274" s="2">
        <v>0</v>
      </c>
      <c r="C8274" s="2">
        <v>395190.4</v>
      </c>
      <c r="D8274" s="1">
        <v>32796</v>
      </c>
      <c r="E8274">
        <v>14</v>
      </c>
      <c r="F8274" t="b">
        <v>0</v>
      </c>
      <c r="G8274" t="b">
        <v>0</v>
      </c>
      <c r="H8274" t="b">
        <v>0</v>
      </c>
      <c r="I8274" t="s">
        <v>4</v>
      </c>
      <c r="K8274" t="s">
        <v>6</v>
      </c>
      <c r="L8274" t="s">
        <v>6</v>
      </c>
      <c r="M8274" t="s">
        <v>6</v>
      </c>
      <c r="N8274" t="s">
        <v>6</v>
      </c>
      <c r="O8274" t="s">
        <v>6</v>
      </c>
      <c r="P8274" t="s">
        <v>6</v>
      </c>
      <c r="Q8274" t="s">
        <v>6</v>
      </c>
      <c r="R8274" t="s">
        <v>7</v>
      </c>
      <c r="S8274" t="s">
        <v>7</v>
      </c>
      <c r="T8274" t="s">
        <v>49</v>
      </c>
      <c r="U8274" t="s">
        <v>8</v>
      </c>
    </row>
    <row r="8275" spans="1:21" x14ac:dyDescent="0.25">
      <c r="A8275">
        <v>18501656</v>
      </c>
      <c r="B8275" s="2">
        <v>0</v>
      </c>
      <c r="C8275" s="2">
        <v>35802.333333333328</v>
      </c>
      <c r="D8275" s="1">
        <v>35900</v>
      </c>
      <c r="E8275">
        <v>1</v>
      </c>
      <c r="F8275" t="b">
        <v>0</v>
      </c>
      <c r="G8275" t="b">
        <v>0</v>
      </c>
      <c r="H8275" t="b">
        <v>0</v>
      </c>
      <c r="I8275" t="s">
        <v>4</v>
      </c>
      <c r="J8275" t="s">
        <v>5</v>
      </c>
      <c r="K8275" t="s">
        <v>6</v>
      </c>
      <c r="L8275" t="s">
        <v>6</v>
      </c>
      <c r="M8275" t="s">
        <v>6</v>
      </c>
      <c r="N8275" t="s">
        <v>6</v>
      </c>
      <c r="O8275" t="s">
        <v>6</v>
      </c>
      <c r="P8275" t="s">
        <v>6</v>
      </c>
      <c r="Q8275" t="s">
        <v>6</v>
      </c>
      <c r="R8275" t="s">
        <v>6</v>
      </c>
      <c r="S8275" t="s">
        <v>6</v>
      </c>
      <c r="T8275" t="s">
        <v>50</v>
      </c>
    </row>
    <row r="8276" spans="1:21" x14ac:dyDescent="0.25">
      <c r="A8276">
        <v>18502888</v>
      </c>
      <c r="B8276" s="2">
        <v>0</v>
      </c>
      <c r="C8276" s="2">
        <v>286817.14285714284</v>
      </c>
      <c r="D8276" s="1">
        <v>35034</v>
      </c>
      <c r="E8276">
        <v>13</v>
      </c>
      <c r="F8276" t="b">
        <v>0</v>
      </c>
      <c r="G8276" t="b">
        <v>0</v>
      </c>
      <c r="H8276" t="b">
        <v>0</v>
      </c>
      <c r="I8276" t="s">
        <v>4</v>
      </c>
      <c r="J8276" t="s">
        <v>5</v>
      </c>
      <c r="K8276" t="s">
        <v>6</v>
      </c>
      <c r="L8276" t="s">
        <v>6</v>
      </c>
      <c r="M8276" t="s">
        <v>6</v>
      </c>
      <c r="N8276" t="s">
        <v>6</v>
      </c>
      <c r="O8276" t="s">
        <v>6</v>
      </c>
      <c r="P8276" t="s">
        <v>6</v>
      </c>
      <c r="Q8276" t="s">
        <v>6</v>
      </c>
      <c r="R8276" t="s">
        <v>6</v>
      </c>
      <c r="S8276" t="s">
        <v>6</v>
      </c>
      <c r="T8276" t="s">
        <v>49</v>
      </c>
      <c r="U8276" t="s">
        <v>8</v>
      </c>
    </row>
    <row r="8277" spans="1:21" x14ac:dyDescent="0.25">
      <c r="A8277">
        <v>18504152</v>
      </c>
      <c r="B8277" s="2">
        <v>0</v>
      </c>
      <c r="C8277" s="2">
        <v>344127.45714285708</v>
      </c>
      <c r="D8277" s="1">
        <v>35521</v>
      </c>
      <c r="E8277">
        <v>19</v>
      </c>
      <c r="F8277" t="b">
        <v>0</v>
      </c>
      <c r="G8277" t="b">
        <v>0</v>
      </c>
      <c r="H8277" t="b">
        <v>0</v>
      </c>
      <c r="I8277" t="s">
        <v>10</v>
      </c>
      <c r="J8277" t="s">
        <v>10</v>
      </c>
      <c r="K8277" t="s">
        <v>6</v>
      </c>
      <c r="L8277" t="s">
        <v>6</v>
      </c>
      <c r="M8277" t="s">
        <v>6</v>
      </c>
      <c r="N8277" t="s">
        <v>6</v>
      </c>
      <c r="O8277" t="s">
        <v>6</v>
      </c>
      <c r="P8277" t="s">
        <v>6</v>
      </c>
      <c r="Q8277" t="s">
        <v>6</v>
      </c>
      <c r="R8277" t="s">
        <v>6</v>
      </c>
      <c r="S8277" t="s">
        <v>7</v>
      </c>
      <c r="T8277" t="s">
        <v>49</v>
      </c>
      <c r="U8277" t="s">
        <v>8</v>
      </c>
    </row>
    <row r="8278" spans="1:21" x14ac:dyDescent="0.25">
      <c r="A8278">
        <v>18504843</v>
      </c>
      <c r="B8278" s="2">
        <v>0</v>
      </c>
      <c r="C8278" s="2">
        <v>83334.16</v>
      </c>
      <c r="D8278" s="1">
        <v>30665</v>
      </c>
      <c r="E8278">
        <v>21</v>
      </c>
      <c r="F8278" t="b">
        <v>0</v>
      </c>
      <c r="G8278" t="b">
        <v>1</v>
      </c>
      <c r="H8278" t="b">
        <v>0</v>
      </c>
      <c r="I8278" t="s">
        <v>4</v>
      </c>
      <c r="J8278" t="s">
        <v>11</v>
      </c>
      <c r="K8278" t="s">
        <v>6</v>
      </c>
      <c r="L8278" t="s">
        <v>6</v>
      </c>
      <c r="M8278" t="s">
        <v>6</v>
      </c>
      <c r="N8278" t="s">
        <v>6</v>
      </c>
      <c r="O8278" t="s">
        <v>6</v>
      </c>
      <c r="P8278" t="s">
        <v>6</v>
      </c>
      <c r="Q8278" t="s">
        <v>6</v>
      </c>
      <c r="R8278" t="s">
        <v>6</v>
      </c>
      <c r="S8278" t="s">
        <v>7</v>
      </c>
      <c r="T8278" t="s">
        <v>48</v>
      </c>
      <c r="U8278" t="s">
        <v>8</v>
      </c>
    </row>
    <row r="8279" spans="1:21" x14ac:dyDescent="0.25">
      <c r="A8279">
        <v>18505682</v>
      </c>
      <c r="B8279" s="2">
        <v>0</v>
      </c>
      <c r="C8279" s="2">
        <v>889167.90857142862</v>
      </c>
      <c r="D8279" s="1">
        <v>35551</v>
      </c>
      <c r="E8279">
        <v>24</v>
      </c>
      <c r="F8279" t="b">
        <v>1</v>
      </c>
      <c r="G8279" t="b">
        <v>1</v>
      </c>
      <c r="H8279" t="b">
        <v>1</v>
      </c>
      <c r="I8279" t="s">
        <v>10</v>
      </c>
      <c r="J8279" t="s">
        <v>10</v>
      </c>
      <c r="K8279" t="s">
        <v>6</v>
      </c>
      <c r="L8279" t="s">
        <v>6</v>
      </c>
      <c r="M8279" t="s">
        <v>6</v>
      </c>
      <c r="N8279" t="s">
        <v>6</v>
      </c>
      <c r="O8279" t="s">
        <v>6</v>
      </c>
      <c r="P8279" t="s">
        <v>6</v>
      </c>
      <c r="Q8279" t="s">
        <v>6</v>
      </c>
      <c r="R8279" t="s">
        <v>6</v>
      </c>
      <c r="S8279" t="s">
        <v>7</v>
      </c>
      <c r="T8279" t="s">
        <v>49</v>
      </c>
      <c r="U8279" t="s">
        <v>8</v>
      </c>
    </row>
    <row r="8280" spans="1:21" x14ac:dyDescent="0.25">
      <c r="A8280">
        <v>18507738</v>
      </c>
      <c r="B8280" s="2">
        <v>0</v>
      </c>
      <c r="C8280" s="2">
        <v>723552</v>
      </c>
      <c r="D8280" s="1">
        <v>42704</v>
      </c>
      <c r="E8280">
        <v>12</v>
      </c>
      <c r="F8280" t="b">
        <v>0</v>
      </c>
      <c r="G8280" t="b">
        <v>0</v>
      </c>
      <c r="H8280" t="b">
        <v>0</v>
      </c>
      <c r="I8280" t="s">
        <v>4</v>
      </c>
      <c r="J8280" t="s">
        <v>14</v>
      </c>
      <c r="K8280" t="s">
        <v>6</v>
      </c>
      <c r="L8280" t="s">
        <v>6</v>
      </c>
      <c r="M8280" t="s">
        <v>6</v>
      </c>
      <c r="N8280" t="s">
        <v>6</v>
      </c>
      <c r="O8280" t="s">
        <v>6</v>
      </c>
      <c r="P8280" t="s">
        <v>6</v>
      </c>
      <c r="Q8280" t="s">
        <v>6</v>
      </c>
      <c r="R8280" t="s">
        <v>6</v>
      </c>
      <c r="S8280" t="s">
        <v>7</v>
      </c>
      <c r="T8280" t="s">
        <v>51</v>
      </c>
      <c r="U8280" t="s">
        <v>8</v>
      </c>
    </row>
    <row r="8281" spans="1:21" x14ac:dyDescent="0.25">
      <c r="A8281">
        <v>18508700</v>
      </c>
      <c r="B8281" s="2">
        <v>0</v>
      </c>
      <c r="C8281" s="2">
        <v>951568.80000000016</v>
      </c>
      <c r="D8281" s="1">
        <v>33923</v>
      </c>
      <c r="E8281">
        <v>16</v>
      </c>
      <c r="F8281" t="b">
        <v>0</v>
      </c>
      <c r="G8281" t="b">
        <v>0</v>
      </c>
      <c r="H8281" t="b">
        <v>0</v>
      </c>
      <c r="I8281" t="s">
        <v>10</v>
      </c>
      <c r="J8281" t="s">
        <v>10</v>
      </c>
      <c r="K8281" t="s">
        <v>6</v>
      </c>
      <c r="L8281" t="s">
        <v>6</v>
      </c>
      <c r="M8281" t="s">
        <v>6</v>
      </c>
      <c r="N8281" t="s">
        <v>6</v>
      </c>
      <c r="O8281" t="s">
        <v>6</v>
      </c>
      <c r="P8281" t="s">
        <v>6</v>
      </c>
      <c r="Q8281" t="s">
        <v>6</v>
      </c>
      <c r="R8281" t="s">
        <v>6</v>
      </c>
      <c r="S8281" t="s">
        <v>7</v>
      </c>
      <c r="T8281" t="s">
        <v>52</v>
      </c>
      <c r="U8281" t="s">
        <v>8</v>
      </c>
    </row>
    <row r="8282" spans="1:21" x14ac:dyDescent="0.25">
      <c r="A8282">
        <v>18509020</v>
      </c>
      <c r="B8282" s="2">
        <v>0</v>
      </c>
      <c r="C8282" s="2">
        <v>859531.02857142861</v>
      </c>
      <c r="D8282" s="1">
        <v>34957</v>
      </c>
      <c r="E8282">
        <v>23</v>
      </c>
      <c r="F8282" t="b">
        <v>0</v>
      </c>
      <c r="G8282" t="b">
        <v>0</v>
      </c>
      <c r="H8282" t="b">
        <v>0</v>
      </c>
      <c r="I8282" t="s">
        <v>4</v>
      </c>
      <c r="J8282" t="s">
        <v>14</v>
      </c>
      <c r="K8282" t="s">
        <v>6</v>
      </c>
      <c r="L8282" t="s">
        <v>6</v>
      </c>
      <c r="M8282" t="s">
        <v>6</v>
      </c>
      <c r="N8282" t="s">
        <v>6</v>
      </c>
      <c r="O8282" t="s">
        <v>6</v>
      </c>
      <c r="P8282" t="s">
        <v>6</v>
      </c>
      <c r="Q8282" t="s">
        <v>6</v>
      </c>
      <c r="R8282" t="s">
        <v>6</v>
      </c>
      <c r="S8282" t="s">
        <v>7</v>
      </c>
      <c r="T8282" t="s">
        <v>49</v>
      </c>
      <c r="U8282" t="s">
        <v>8</v>
      </c>
    </row>
    <row r="8283" spans="1:21" x14ac:dyDescent="0.25">
      <c r="A8283">
        <v>18510888</v>
      </c>
      <c r="B8283" s="2">
        <v>0</v>
      </c>
      <c r="C8283" s="2">
        <v>422089.30400000006</v>
      </c>
      <c r="D8283" s="1">
        <v>33557</v>
      </c>
      <c r="E8283">
        <v>21</v>
      </c>
      <c r="F8283" t="b">
        <v>0</v>
      </c>
      <c r="G8283" t="b">
        <v>0</v>
      </c>
      <c r="H8283" t="b">
        <v>0</v>
      </c>
      <c r="I8283" t="s">
        <v>10</v>
      </c>
      <c r="J8283" t="s">
        <v>10</v>
      </c>
      <c r="K8283" t="s">
        <v>6</v>
      </c>
      <c r="L8283" t="s">
        <v>6</v>
      </c>
      <c r="M8283" t="s">
        <v>6</v>
      </c>
      <c r="N8283" t="s">
        <v>6</v>
      </c>
      <c r="O8283" t="s">
        <v>6</v>
      </c>
      <c r="P8283" t="s">
        <v>6</v>
      </c>
      <c r="Q8283" t="s">
        <v>6</v>
      </c>
      <c r="R8283" t="s">
        <v>6</v>
      </c>
      <c r="S8283" t="s">
        <v>7</v>
      </c>
      <c r="T8283" t="s">
        <v>48</v>
      </c>
      <c r="U8283" t="s">
        <v>8</v>
      </c>
    </row>
    <row r="8284" spans="1:21" x14ac:dyDescent="0.25">
      <c r="A8284">
        <v>18513559</v>
      </c>
      <c r="B8284" s="2">
        <v>0</v>
      </c>
      <c r="C8284" s="2">
        <v>4250795.6400000006</v>
      </c>
      <c r="D8284" s="1">
        <v>41354</v>
      </c>
      <c r="E8284">
        <v>31</v>
      </c>
      <c r="F8284" t="b">
        <v>1</v>
      </c>
      <c r="G8284" t="b">
        <v>1</v>
      </c>
      <c r="H8284" t="b">
        <v>1</v>
      </c>
      <c r="I8284" t="s">
        <v>4</v>
      </c>
      <c r="J8284" t="s">
        <v>9</v>
      </c>
      <c r="K8284" t="s">
        <v>6</v>
      </c>
      <c r="L8284" t="s">
        <v>6</v>
      </c>
      <c r="M8284" t="s">
        <v>6</v>
      </c>
      <c r="N8284" t="s">
        <v>6</v>
      </c>
      <c r="O8284" t="s">
        <v>6</v>
      </c>
      <c r="P8284" t="s">
        <v>6</v>
      </c>
      <c r="Q8284" t="s">
        <v>7</v>
      </c>
      <c r="R8284" t="s">
        <v>6</v>
      </c>
      <c r="S8284" t="s">
        <v>7</v>
      </c>
      <c r="T8284" t="s">
        <v>50</v>
      </c>
    </row>
    <row r="8285" spans="1:21" x14ac:dyDescent="0.25">
      <c r="A8285">
        <v>18515811</v>
      </c>
      <c r="B8285" s="2">
        <v>0</v>
      </c>
      <c r="C8285" s="2">
        <v>1528908.3333333333</v>
      </c>
      <c r="D8285" s="1">
        <v>37015</v>
      </c>
      <c r="E8285">
        <v>13</v>
      </c>
      <c r="F8285" t="b">
        <v>1</v>
      </c>
      <c r="G8285" t="b">
        <v>0</v>
      </c>
      <c r="H8285" t="b">
        <v>1</v>
      </c>
      <c r="I8285" t="s">
        <v>4</v>
      </c>
      <c r="J8285" t="s">
        <v>13</v>
      </c>
      <c r="K8285" t="s">
        <v>6</v>
      </c>
      <c r="L8285" t="s">
        <v>6</v>
      </c>
      <c r="M8285" t="s">
        <v>6</v>
      </c>
      <c r="N8285" t="s">
        <v>6</v>
      </c>
      <c r="O8285" t="s">
        <v>6</v>
      </c>
      <c r="P8285" t="s">
        <v>6</v>
      </c>
      <c r="Q8285" t="s">
        <v>6</v>
      </c>
      <c r="R8285" t="s">
        <v>6</v>
      </c>
      <c r="S8285" t="s">
        <v>7</v>
      </c>
      <c r="T8285" t="s">
        <v>53</v>
      </c>
      <c r="U8285" t="s">
        <v>8</v>
      </c>
    </row>
    <row r="8286" spans="1:21" x14ac:dyDescent="0.25">
      <c r="A8286">
        <v>18521548</v>
      </c>
      <c r="B8286" s="2">
        <v>356.03333333333336</v>
      </c>
      <c r="C8286" s="2">
        <v>166623.60000000003</v>
      </c>
      <c r="D8286" s="1">
        <v>31625</v>
      </c>
      <c r="E8286">
        <v>6</v>
      </c>
      <c r="F8286" t="b">
        <v>1</v>
      </c>
      <c r="G8286" t="b">
        <v>1</v>
      </c>
      <c r="H8286" t="b">
        <v>1</v>
      </c>
      <c r="I8286" t="s">
        <v>4</v>
      </c>
      <c r="J8286" t="s">
        <v>5</v>
      </c>
      <c r="K8286" t="s">
        <v>6</v>
      </c>
      <c r="L8286" t="s">
        <v>6</v>
      </c>
      <c r="M8286" t="s">
        <v>6</v>
      </c>
      <c r="N8286" t="s">
        <v>6</v>
      </c>
      <c r="O8286" t="s">
        <v>6</v>
      </c>
      <c r="P8286" t="s">
        <v>6</v>
      </c>
      <c r="Q8286" t="s">
        <v>7</v>
      </c>
      <c r="R8286" t="s">
        <v>6</v>
      </c>
      <c r="S8286" t="s">
        <v>6</v>
      </c>
      <c r="T8286" t="s">
        <v>48</v>
      </c>
      <c r="U8286" t="s">
        <v>8</v>
      </c>
    </row>
    <row r="8287" spans="1:21" x14ac:dyDescent="0.25">
      <c r="A8287">
        <v>18532656</v>
      </c>
      <c r="B8287" s="2">
        <v>0</v>
      </c>
      <c r="C8287" s="2">
        <v>1457016</v>
      </c>
      <c r="D8287" s="1">
        <v>35612</v>
      </c>
      <c r="E8287">
        <v>15</v>
      </c>
      <c r="F8287" t="b">
        <v>0</v>
      </c>
      <c r="G8287" t="b">
        <v>0</v>
      </c>
      <c r="H8287" t="b">
        <v>0</v>
      </c>
      <c r="I8287" t="s">
        <v>4</v>
      </c>
      <c r="J8287" t="s">
        <v>5</v>
      </c>
      <c r="K8287" t="s">
        <v>6</v>
      </c>
      <c r="L8287" t="s">
        <v>6</v>
      </c>
      <c r="M8287" t="s">
        <v>6</v>
      </c>
      <c r="N8287" t="s">
        <v>6</v>
      </c>
      <c r="O8287" t="s">
        <v>6</v>
      </c>
      <c r="P8287" t="s">
        <v>6</v>
      </c>
      <c r="Q8287" t="s">
        <v>6</v>
      </c>
      <c r="R8287" t="s">
        <v>6</v>
      </c>
      <c r="S8287" t="s">
        <v>7</v>
      </c>
      <c r="T8287" t="s">
        <v>53</v>
      </c>
      <c r="U8287" t="s">
        <v>8</v>
      </c>
    </row>
    <row r="8288" spans="1:21" x14ac:dyDescent="0.25">
      <c r="A8288">
        <v>18534866</v>
      </c>
      <c r="B8288" s="2">
        <v>0</v>
      </c>
      <c r="C8288" s="2">
        <v>385853.66666666669</v>
      </c>
      <c r="D8288" s="1">
        <v>33465</v>
      </c>
      <c r="E8288">
        <v>14</v>
      </c>
      <c r="F8288" t="b">
        <v>1</v>
      </c>
      <c r="G8288" t="b">
        <v>1</v>
      </c>
      <c r="H8288" t="b">
        <v>1</v>
      </c>
      <c r="I8288" t="s">
        <v>4</v>
      </c>
      <c r="J8288" t="s">
        <v>5</v>
      </c>
      <c r="K8288" t="s">
        <v>6</v>
      </c>
      <c r="L8288" t="s">
        <v>6</v>
      </c>
      <c r="M8288" t="s">
        <v>6</v>
      </c>
      <c r="N8288" t="s">
        <v>6</v>
      </c>
      <c r="O8288" t="s">
        <v>6</v>
      </c>
      <c r="P8288" t="s">
        <v>6</v>
      </c>
      <c r="Q8288" t="s">
        <v>6</v>
      </c>
      <c r="R8288" t="s">
        <v>6</v>
      </c>
      <c r="S8288" t="s">
        <v>6</v>
      </c>
      <c r="T8288" t="s">
        <v>49</v>
      </c>
      <c r="U8288" t="s">
        <v>8</v>
      </c>
    </row>
    <row r="8289" spans="1:21" x14ac:dyDescent="0.25">
      <c r="A8289">
        <v>18542059</v>
      </c>
      <c r="B8289" s="2">
        <v>0</v>
      </c>
      <c r="C8289" s="2">
        <v>914918.40000000002</v>
      </c>
      <c r="D8289" s="1">
        <v>34745</v>
      </c>
      <c r="E8289">
        <v>16</v>
      </c>
      <c r="F8289" t="b">
        <v>0</v>
      </c>
      <c r="G8289" t="b">
        <v>0</v>
      </c>
      <c r="H8289" t="b">
        <v>0</v>
      </c>
      <c r="I8289" t="s">
        <v>4</v>
      </c>
      <c r="J8289" t="s">
        <v>11</v>
      </c>
      <c r="K8289" t="s">
        <v>6</v>
      </c>
      <c r="L8289" t="s">
        <v>6</v>
      </c>
      <c r="M8289" t="s">
        <v>6</v>
      </c>
      <c r="N8289" t="s">
        <v>6</v>
      </c>
      <c r="O8289" t="s">
        <v>6</v>
      </c>
      <c r="P8289" t="s">
        <v>6</v>
      </c>
      <c r="Q8289" t="s">
        <v>7</v>
      </c>
      <c r="R8289" t="s">
        <v>6</v>
      </c>
      <c r="S8289" t="s">
        <v>7</v>
      </c>
      <c r="T8289" t="s">
        <v>51</v>
      </c>
      <c r="U8289" t="s">
        <v>8</v>
      </c>
    </row>
    <row r="8290" spans="1:21" x14ac:dyDescent="0.25">
      <c r="A8290">
        <v>18543201</v>
      </c>
      <c r="B8290" s="2">
        <v>0</v>
      </c>
      <c r="C8290" s="2">
        <v>3034012.8000000003</v>
      </c>
      <c r="D8290" s="1">
        <v>38491</v>
      </c>
      <c r="E8290">
        <v>23</v>
      </c>
      <c r="F8290" t="b">
        <v>1</v>
      </c>
      <c r="G8290" t="b">
        <v>0</v>
      </c>
      <c r="H8290" t="b">
        <v>1</v>
      </c>
      <c r="I8290" t="s">
        <v>10</v>
      </c>
      <c r="J8290" t="s">
        <v>11</v>
      </c>
      <c r="K8290" t="s">
        <v>6</v>
      </c>
      <c r="L8290" t="s">
        <v>6</v>
      </c>
      <c r="M8290" t="s">
        <v>6</v>
      </c>
      <c r="N8290" t="s">
        <v>6</v>
      </c>
      <c r="O8290" t="s">
        <v>6</v>
      </c>
      <c r="P8290" t="s">
        <v>6</v>
      </c>
      <c r="Q8290" t="s">
        <v>6</v>
      </c>
      <c r="R8290" t="s">
        <v>6</v>
      </c>
      <c r="S8290" t="s">
        <v>6</v>
      </c>
      <c r="T8290" t="s">
        <v>53</v>
      </c>
      <c r="U8290" t="s">
        <v>8</v>
      </c>
    </row>
    <row r="8291" spans="1:21" x14ac:dyDescent="0.25">
      <c r="A8291">
        <v>18543966</v>
      </c>
      <c r="B8291" s="2">
        <v>0</v>
      </c>
      <c r="C8291" s="2">
        <v>531215.67999999993</v>
      </c>
      <c r="D8291" s="1">
        <v>33298</v>
      </c>
      <c r="E8291">
        <v>19</v>
      </c>
      <c r="F8291" t="b">
        <v>0</v>
      </c>
      <c r="G8291" t="b">
        <v>0</v>
      </c>
      <c r="H8291" t="b">
        <v>0</v>
      </c>
      <c r="I8291" t="s">
        <v>4</v>
      </c>
      <c r="J8291" t="s">
        <v>5</v>
      </c>
      <c r="K8291" t="s">
        <v>6</v>
      </c>
      <c r="L8291" t="s">
        <v>7</v>
      </c>
      <c r="M8291" t="s">
        <v>7</v>
      </c>
      <c r="N8291" t="s">
        <v>6</v>
      </c>
      <c r="O8291" t="s">
        <v>6</v>
      </c>
      <c r="P8291" t="s">
        <v>6</v>
      </c>
      <c r="Q8291" t="s">
        <v>6</v>
      </c>
      <c r="R8291" t="s">
        <v>6</v>
      </c>
      <c r="S8291" t="s">
        <v>7</v>
      </c>
      <c r="T8291" t="s">
        <v>49</v>
      </c>
      <c r="U8291" t="s">
        <v>8</v>
      </c>
    </row>
    <row r="8292" spans="1:21" x14ac:dyDescent="0.25">
      <c r="A8292">
        <v>18544270</v>
      </c>
      <c r="B8292" s="2">
        <v>0</v>
      </c>
      <c r="C8292" s="2">
        <v>1381062.5</v>
      </c>
      <c r="D8292" s="1">
        <v>35048</v>
      </c>
      <c r="E8292">
        <v>25</v>
      </c>
      <c r="F8292" t="b">
        <v>0</v>
      </c>
      <c r="G8292" t="b">
        <v>1</v>
      </c>
      <c r="H8292" t="b">
        <v>0</v>
      </c>
      <c r="I8292" t="s">
        <v>4</v>
      </c>
      <c r="K8292" t="s">
        <v>6</v>
      </c>
      <c r="L8292" t="s">
        <v>6</v>
      </c>
      <c r="M8292" t="s">
        <v>6</v>
      </c>
      <c r="N8292" t="s">
        <v>6</v>
      </c>
      <c r="O8292" t="s">
        <v>6</v>
      </c>
      <c r="P8292" t="s">
        <v>6</v>
      </c>
      <c r="Q8292" t="s">
        <v>6</v>
      </c>
      <c r="R8292" t="s">
        <v>6</v>
      </c>
      <c r="S8292" t="s">
        <v>7</v>
      </c>
      <c r="T8292" t="s">
        <v>52</v>
      </c>
      <c r="U8292" t="s">
        <v>8</v>
      </c>
    </row>
    <row r="8293" spans="1:21" x14ac:dyDescent="0.25">
      <c r="A8293">
        <v>18545204</v>
      </c>
      <c r="B8293" s="2">
        <v>0</v>
      </c>
      <c r="C8293" s="2">
        <v>3156405</v>
      </c>
      <c r="D8293" s="1">
        <v>25399</v>
      </c>
      <c r="E8293">
        <v>18</v>
      </c>
      <c r="F8293" t="b">
        <v>0</v>
      </c>
      <c r="G8293" t="b">
        <v>0</v>
      </c>
      <c r="H8293" t="b">
        <v>0</v>
      </c>
      <c r="I8293" t="s">
        <v>4</v>
      </c>
      <c r="J8293" t="s">
        <v>5</v>
      </c>
      <c r="K8293" t="s">
        <v>6</v>
      </c>
      <c r="L8293" t="s">
        <v>6</v>
      </c>
      <c r="M8293" t="s">
        <v>6</v>
      </c>
      <c r="N8293" t="s">
        <v>6</v>
      </c>
      <c r="O8293" t="s">
        <v>6</v>
      </c>
      <c r="P8293" t="s">
        <v>6</v>
      </c>
      <c r="Q8293" t="s">
        <v>6</v>
      </c>
      <c r="R8293" t="s">
        <v>6</v>
      </c>
      <c r="S8293" t="s">
        <v>6</v>
      </c>
      <c r="T8293" t="s">
        <v>53</v>
      </c>
      <c r="U8293" t="s">
        <v>8</v>
      </c>
    </row>
    <row r="8294" spans="1:21" x14ac:dyDescent="0.25">
      <c r="A8294">
        <v>18547893</v>
      </c>
      <c r="B8294" s="2">
        <v>213.71466666666666</v>
      </c>
      <c r="C8294" s="2">
        <v>52573.807999999997</v>
      </c>
      <c r="D8294" s="1">
        <v>28960</v>
      </c>
      <c r="E8294">
        <v>2</v>
      </c>
      <c r="F8294" t="b">
        <v>1</v>
      </c>
      <c r="G8294" t="b">
        <v>0</v>
      </c>
      <c r="H8294" t="b">
        <v>0</v>
      </c>
      <c r="I8294" t="s">
        <v>4</v>
      </c>
      <c r="J8294" t="s">
        <v>9</v>
      </c>
      <c r="K8294" t="s">
        <v>6</v>
      </c>
      <c r="L8294" t="s">
        <v>6</v>
      </c>
      <c r="M8294" t="s">
        <v>6</v>
      </c>
      <c r="N8294" t="s">
        <v>6</v>
      </c>
      <c r="O8294" t="s">
        <v>6</v>
      </c>
      <c r="P8294" t="s">
        <v>6</v>
      </c>
      <c r="Q8294" t="s">
        <v>7</v>
      </c>
      <c r="R8294" t="s">
        <v>6</v>
      </c>
      <c r="S8294" t="s">
        <v>7</v>
      </c>
      <c r="T8294" t="s">
        <v>51</v>
      </c>
      <c r="U8294" t="s">
        <v>8</v>
      </c>
    </row>
    <row r="8295" spans="1:21" x14ac:dyDescent="0.25">
      <c r="A8295">
        <v>18549104</v>
      </c>
      <c r="B8295" s="2">
        <v>0</v>
      </c>
      <c r="C8295" s="2">
        <v>83122</v>
      </c>
      <c r="D8295" s="1">
        <v>40945</v>
      </c>
      <c r="E8295">
        <v>4</v>
      </c>
      <c r="F8295" t="b">
        <v>1</v>
      </c>
      <c r="G8295" t="b">
        <v>1</v>
      </c>
      <c r="H8295" t="b">
        <v>1</v>
      </c>
      <c r="I8295" t="s">
        <v>10</v>
      </c>
      <c r="J8295" t="s">
        <v>11</v>
      </c>
      <c r="K8295" t="s">
        <v>6</v>
      </c>
      <c r="L8295" t="s">
        <v>6</v>
      </c>
      <c r="M8295" t="s">
        <v>6</v>
      </c>
      <c r="N8295" t="s">
        <v>6</v>
      </c>
      <c r="O8295" t="s">
        <v>6</v>
      </c>
      <c r="P8295" t="s">
        <v>6</v>
      </c>
      <c r="Q8295" t="s">
        <v>6</v>
      </c>
      <c r="R8295" t="s">
        <v>6</v>
      </c>
      <c r="S8295" t="s">
        <v>6</v>
      </c>
      <c r="T8295" t="s">
        <v>50</v>
      </c>
    </row>
    <row r="8296" spans="1:21" x14ac:dyDescent="0.25">
      <c r="A8296">
        <v>18550316</v>
      </c>
      <c r="B8296" s="2">
        <v>0</v>
      </c>
      <c r="C8296" s="2">
        <v>214988.80000000002</v>
      </c>
      <c r="D8296" s="1">
        <v>40894</v>
      </c>
      <c r="E8296">
        <v>19</v>
      </c>
      <c r="F8296" t="b">
        <v>1</v>
      </c>
      <c r="G8296" t="b">
        <v>1</v>
      </c>
      <c r="H8296" t="b">
        <v>1</v>
      </c>
      <c r="I8296" t="s">
        <v>4</v>
      </c>
      <c r="J8296" t="s">
        <v>13</v>
      </c>
      <c r="K8296" t="s">
        <v>6</v>
      </c>
      <c r="L8296" t="s">
        <v>6</v>
      </c>
      <c r="M8296" t="s">
        <v>6</v>
      </c>
      <c r="N8296" t="s">
        <v>6</v>
      </c>
      <c r="O8296" t="s">
        <v>6</v>
      </c>
      <c r="P8296" t="s">
        <v>6</v>
      </c>
      <c r="Q8296" t="s">
        <v>6</v>
      </c>
      <c r="R8296" t="s">
        <v>6</v>
      </c>
      <c r="S8296" t="s">
        <v>7</v>
      </c>
      <c r="T8296" t="s">
        <v>48</v>
      </c>
      <c r="U8296" t="s">
        <v>8</v>
      </c>
    </row>
    <row r="8297" spans="1:21" x14ac:dyDescent="0.25">
      <c r="A8297">
        <v>18550728</v>
      </c>
      <c r="B8297" s="2">
        <v>0</v>
      </c>
      <c r="C8297" s="2">
        <v>1129982.4000000001</v>
      </c>
      <c r="D8297" s="1">
        <v>35462</v>
      </c>
      <c r="E8297">
        <v>18</v>
      </c>
      <c r="F8297" t="b">
        <v>0</v>
      </c>
      <c r="G8297" t="b">
        <v>0</v>
      </c>
      <c r="H8297" t="b">
        <v>0</v>
      </c>
      <c r="I8297" t="s">
        <v>4</v>
      </c>
      <c r="J8297" t="s">
        <v>5</v>
      </c>
      <c r="K8297" t="s">
        <v>6</v>
      </c>
      <c r="L8297" t="s">
        <v>6</v>
      </c>
      <c r="M8297" t="s">
        <v>6</v>
      </c>
      <c r="N8297" t="s">
        <v>6</v>
      </c>
      <c r="O8297" t="s">
        <v>6</v>
      </c>
      <c r="P8297" t="s">
        <v>6</v>
      </c>
      <c r="Q8297" t="s">
        <v>6</v>
      </c>
      <c r="R8297" t="s">
        <v>6</v>
      </c>
      <c r="S8297" t="s">
        <v>7</v>
      </c>
      <c r="T8297" t="s">
        <v>49</v>
      </c>
      <c r="U8297" t="s">
        <v>8</v>
      </c>
    </row>
    <row r="8298" spans="1:21" x14ac:dyDescent="0.25">
      <c r="A8298">
        <v>18551339</v>
      </c>
      <c r="B8298" s="2">
        <v>0</v>
      </c>
      <c r="C8298" s="2">
        <v>459972.26666666672</v>
      </c>
      <c r="D8298" s="1">
        <v>32721</v>
      </c>
      <c r="E8298">
        <v>19</v>
      </c>
      <c r="F8298" t="b">
        <v>0</v>
      </c>
      <c r="G8298" t="b">
        <v>0</v>
      </c>
      <c r="H8298" t="b">
        <v>0</v>
      </c>
      <c r="I8298" t="s">
        <v>4</v>
      </c>
      <c r="J8298" t="s">
        <v>5</v>
      </c>
      <c r="K8298" t="s">
        <v>6</v>
      </c>
      <c r="L8298" t="s">
        <v>6</v>
      </c>
      <c r="M8298" t="s">
        <v>6</v>
      </c>
      <c r="N8298" t="s">
        <v>6</v>
      </c>
      <c r="O8298" t="s">
        <v>6</v>
      </c>
      <c r="P8298" t="s">
        <v>6</v>
      </c>
      <c r="Q8298" t="s">
        <v>6</v>
      </c>
      <c r="R8298" t="s">
        <v>6</v>
      </c>
      <c r="S8298" t="s">
        <v>7</v>
      </c>
      <c r="T8298" t="s">
        <v>49</v>
      </c>
      <c r="U8298" t="s">
        <v>8</v>
      </c>
    </row>
    <row r="8299" spans="1:21" x14ac:dyDescent="0.25">
      <c r="A8299">
        <v>18551751</v>
      </c>
      <c r="B8299" s="2">
        <v>0</v>
      </c>
      <c r="C8299" s="2">
        <v>3199497.6</v>
      </c>
      <c r="D8299" s="1">
        <v>32509</v>
      </c>
      <c r="E8299">
        <v>8</v>
      </c>
      <c r="F8299" t="b">
        <v>0</v>
      </c>
      <c r="G8299" t="b">
        <v>0</v>
      </c>
      <c r="H8299" t="b">
        <v>0</v>
      </c>
      <c r="I8299" t="s">
        <v>10</v>
      </c>
      <c r="J8299" t="s">
        <v>10</v>
      </c>
      <c r="K8299" t="s">
        <v>6</v>
      </c>
      <c r="L8299" t="s">
        <v>6</v>
      </c>
      <c r="M8299" t="s">
        <v>6</v>
      </c>
      <c r="N8299" t="s">
        <v>6</v>
      </c>
      <c r="O8299" t="s">
        <v>6</v>
      </c>
      <c r="P8299" t="s">
        <v>6</v>
      </c>
      <c r="Q8299" t="s">
        <v>6</v>
      </c>
      <c r="R8299" t="s">
        <v>6</v>
      </c>
      <c r="S8299" t="s">
        <v>6</v>
      </c>
      <c r="T8299" t="s">
        <v>50</v>
      </c>
    </row>
    <row r="8300" spans="1:21" x14ac:dyDescent="0.25">
      <c r="A8300">
        <v>18553324</v>
      </c>
      <c r="B8300" s="2">
        <v>0</v>
      </c>
      <c r="C8300" s="2">
        <v>730863.46666666679</v>
      </c>
      <c r="D8300" s="1">
        <v>41450</v>
      </c>
      <c r="E8300">
        <v>13</v>
      </c>
      <c r="F8300" t="b">
        <v>0</v>
      </c>
      <c r="G8300" t="b">
        <v>0</v>
      </c>
      <c r="H8300" t="b">
        <v>0</v>
      </c>
      <c r="I8300" t="s">
        <v>4</v>
      </c>
      <c r="J8300" t="s">
        <v>13</v>
      </c>
      <c r="K8300" t="s">
        <v>6</v>
      </c>
      <c r="L8300" t="s">
        <v>6</v>
      </c>
      <c r="M8300" t="s">
        <v>6</v>
      </c>
      <c r="N8300" t="s">
        <v>6</v>
      </c>
      <c r="O8300" t="s">
        <v>6</v>
      </c>
      <c r="P8300" t="s">
        <v>6</v>
      </c>
      <c r="Q8300" t="s">
        <v>6</v>
      </c>
      <c r="R8300" t="s">
        <v>6</v>
      </c>
      <c r="S8300" t="s">
        <v>7</v>
      </c>
      <c r="T8300" t="s">
        <v>53</v>
      </c>
      <c r="U8300" t="s">
        <v>8</v>
      </c>
    </row>
    <row r="8301" spans="1:21" x14ac:dyDescent="0.25">
      <c r="A8301">
        <v>18553370</v>
      </c>
      <c r="B8301" s="2">
        <v>1797.8333333333333</v>
      </c>
      <c r="C8301" s="2">
        <v>571711</v>
      </c>
      <c r="D8301" s="1">
        <v>26846</v>
      </c>
      <c r="E8301">
        <v>24</v>
      </c>
      <c r="F8301" t="b">
        <v>1</v>
      </c>
      <c r="G8301" t="b">
        <v>1</v>
      </c>
      <c r="H8301" t="b">
        <v>1</v>
      </c>
      <c r="I8301" t="s">
        <v>4</v>
      </c>
      <c r="J8301" t="s">
        <v>5</v>
      </c>
      <c r="K8301" t="s">
        <v>6</v>
      </c>
      <c r="L8301" t="s">
        <v>6</v>
      </c>
      <c r="M8301" t="s">
        <v>6</v>
      </c>
      <c r="N8301" t="s">
        <v>6</v>
      </c>
      <c r="O8301" t="s">
        <v>6</v>
      </c>
      <c r="P8301" t="s">
        <v>6</v>
      </c>
      <c r="Q8301" t="s">
        <v>6</v>
      </c>
      <c r="R8301" t="s">
        <v>6</v>
      </c>
      <c r="S8301" t="s">
        <v>6</v>
      </c>
      <c r="T8301" t="s">
        <v>50</v>
      </c>
    </row>
    <row r="8302" spans="1:21" x14ac:dyDescent="0.25">
      <c r="A8302">
        <v>18555516</v>
      </c>
      <c r="B8302" s="2">
        <v>0</v>
      </c>
      <c r="C8302" s="2">
        <v>1633333.6500000001</v>
      </c>
      <c r="D8302" s="1">
        <v>33270</v>
      </c>
      <c r="E8302">
        <v>17</v>
      </c>
      <c r="F8302" t="b">
        <v>0</v>
      </c>
      <c r="G8302" t="b">
        <v>0</v>
      </c>
      <c r="H8302" t="b">
        <v>0</v>
      </c>
      <c r="I8302" t="s">
        <v>10</v>
      </c>
      <c r="J8302" t="s">
        <v>10</v>
      </c>
      <c r="K8302" t="s">
        <v>6</v>
      </c>
      <c r="L8302" t="s">
        <v>6</v>
      </c>
      <c r="M8302" t="s">
        <v>6</v>
      </c>
      <c r="N8302" t="s">
        <v>6</v>
      </c>
      <c r="O8302" t="s">
        <v>6</v>
      </c>
      <c r="P8302" t="s">
        <v>6</v>
      </c>
      <c r="Q8302" t="s">
        <v>6</v>
      </c>
      <c r="R8302" t="s">
        <v>7</v>
      </c>
      <c r="S8302" t="s">
        <v>6</v>
      </c>
      <c r="T8302" t="s">
        <v>51</v>
      </c>
    </row>
    <row r="8303" spans="1:21" x14ac:dyDescent="0.25">
      <c r="A8303">
        <v>18556595</v>
      </c>
      <c r="B8303" s="2">
        <v>1585.7333333333336</v>
      </c>
      <c r="C8303" s="2">
        <v>960954.40000000014</v>
      </c>
      <c r="D8303" s="1">
        <v>34592</v>
      </c>
      <c r="E8303">
        <v>6</v>
      </c>
      <c r="F8303" t="b">
        <v>0</v>
      </c>
      <c r="G8303" t="b">
        <v>0</v>
      </c>
      <c r="H8303" t="b">
        <v>0</v>
      </c>
      <c r="I8303" t="s">
        <v>4</v>
      </c>
      <c r="J8303" t="s">
        <v>5</v>
      </c>
      <c r="K8303" t="s">
        <v>6</v>
      </c>
      <c r="L8303" t="s">
        <v>6</v>
      </c>
      <c r="M8303" t="s">
        <v>6</v>
      </c>
      <c r="N8303" t="s">
        <v>6</v>
      </c>
      <c r="O8303" t="s">
        <v>6</v>
      </c>
      <c r="P8303" t="s">
        <v>6</v>
      </c>
      <c r="Q8303" t="s">
        <v>6</v>
      </c>
      <c r="R8303" t="s">
        <v>6</v>
      </c>
      <c r="S8303" t="s">
        <v>7</v>
      </c>
      <c r="T8303" t="s">
        <v>50</v>
      </c>
      <c r="U8303" t="s">
        <v>8</v>
      </c>
    </row>
    <row r="8304" spans="1:21" x14ac:dyDescent="0.25">
      <c r="A8304">
        <v>18558433</v>
      </c>
      <c r="B8304" s="2">
        <v>0</v>
      </c>
      <c r="C8304" s="2">
        <v>1024557.3333333335</v>
      </c>
      <c r="D8304" s="1">
        <v>38647</v>
      </c>
      <c r="E8304">
        <v>25</v>
      </c>
      <c r="F8304" t="b">
        <v>0</v>
      </c>
      <c r="G8304" t="b">
        <v>0</v>
      </c>
      <c r="H8304" t="b">
        <v>0</v>
      </c>
      <c r="I8304" t="s">
        <v>4</v>
      </c>
      <c r="J8304" t="s">
        <v>5</v>
      </c>
      <c r="K8304" t="s">
        <v>6</v>
      </c>
      <c r="L8304" t="s">
        <v>6</v>
      </c>
      <c r="M8304" t="s">
        <v>6</v>
      </c>
      <c r="N8304" t="s">
        <v>6</v>
      </c>
      <c r="O8304" t="s">
        <v>6</v>
      </c>
      <c r="P8304" t="s">
        <v>6</v>
      </c>
      <c r="Q8304" t="s">
        <v>6</v>
      </c>
      <c r="R8304" t="s">
        <v>6</v>
      </c>
      <c r="S8304" t="s">
        <v>7</v>
      </c>
      <c r="T8304" t="s">
        <v>51</v>
      </c>
      <c r="U8304" t="s">
        <v>18</v>
      </c>
    </row>
    <row r="8305" spans="1:21" x14ac:dyDescent="0.25">
      <c r="A8305">
        <v>18559137</v>
      </c>
      <c r="B8305" s="2">
        <v>0</v>
      </c>
      <c r="C8305" s="2">
        <v>625232.00000000012</v>
      </c>
      <c r="D8305" s="1">
        <v>41019</v>
      </c>
      <c r="E8305">
        <v>15</v>
      </c>
      <c r="F8305" t="b">
        <v>0</v>
      </c>
      <c r="G8305" t="b">
        <v>0</v>
      </c>
      <c r="H8305" t="b">
        <v>0</v>
      </c>
      <c r="I8305" t="s">
        <v>4</v>
      </c>
      <c r="J8305" t="s">
        <v>5</v>
      </c>
      <c r="K8305" t="s">
        <v>6</v>
      </c>
      <c r="L8305" t="s">
        <v>6</v>
      </c>
      <c r="M8305" t="s">
        <v>6</v>
      </c>
      <c r="N8305" t="s">
        <v>6</v>
      </c>
      <c r="O8305" t="s">
        <v>6</v>
      </c>
      <c r="P8305" t="s">
        <v>6</v>
      </c>
      <c r="Q8305" t="s">
        <v>6</v>
      </c>
      <c r="R8305" t="s">
        <v>6</v>
      </c>
      <c r="S8305" t="s">
        <v>7</v>
      </c>
      <c r="T8305" t="s">
        <v>52</v>
      </c>
      <c r="U8305" t="s">
        <v>8</v>
      </c>
    </row>
    <row r="8306" spans="1:21" x14ac:dyDescent="0.25">
      <c r="A8306">
        <v>18563494</v>
      </c>
      <c r="B8306" s="2">
        <v>0</v>
      </c>
      <c r="C8306" s="2">
        <v>415214.05714285723</v>
      </c>
      <c r="D8306" s="1">
        <v>30909</v>
      </c>
      <c r="E8306">
        <v>19</v>
      </c>
      <c r="F8306" t="b">
        <v>0</v>
      </c>
      <c r="G8306" t="b">
        <v>1</v>
      </c>
      <c r="H8306" t="b">
        <v>0</v>
      </c>
      <c r="I8306" t="s">
        <v>10</v>
      </c>
      <c r="J8306" t="s">
        <v>10</v>
      </c>
      <c r="K8306" t="s">
        <v>6</v>
      </c>
      <c r="L8306" t="s">
        <v>7</v>
      </c>
      <c r="M8306" t="s">
        <v>6</v>
      </c>
      <c r="N8306" t="s">
        <v>6</v>
      </c>
      <c r="O8306" t="s">
        <v>6</v>
      </c>
      <c r="P8306" t="s">
        <v>6</v>
      </c>
      <c r="Q8306" t="s">
        <v>6</v>
      </c>
      <c r="R8306" t="s">
        <v>6</v>
      </c>
      <c r="S8306" t="s">
        <v>7</v>
      </c>
      <c r="T8306" t="s">
        <v>49</v>
      </c>
      <c r="U8306" t="s">
        <v>8</v>
      </c>
    </row>
    <row r="8307" spans="1:21" x14ac:dyDescent="0.25">
      <c r="A8307">
        <v>18564255</v>
      </c>
      <c r="B8307" s="2">
        <v>0</v>
      </c>
      <c r="C8307" s="2">
        <v>822699.68</v>
      </c>
      <c r="D8307" s="1">
        <v>33649</v>
      </c>
      <c r="E8307">
        <v>22</v>
      </c>
      <c r="F8307" t="b">
        <v>0</v>
      </c>
      <c r="G8307" t="b">
        <v>0</v>
      </c>
      <c r="H8307" t="b">
        <v>0</v>
      </c>
      <c r="I8307" t="s">
        <v>4</v>
      </c>
      <c r="J8307" t="s">
        <v>9</v>
      </c>
      <c r="K8307" t="s">
        <v>6</v>
      </c>
      <c r="L8307" t="s">
        <v>6</v>
      </c>
      <c r="M8307" t="s">
        <v>6</v>
      </c>
      <c r="N8307" t="s">
        <v>6</v>
      </c>
      <c r="O8307" t="s">
        <v>6</v>
      </c>
      <c r="P8307" t="s">
        <v>6</v>
      </c>
      <c r="Q8307" t="s">
        <v>6</v>
      </c>
      <c r="R8307" t="s">
        <v>6</v>
      </c>
      <c r="S8307" t="s">
        <v>7</v>
      </c>
      <c r="T8307" t="s">
        <v>49</v>
      </c>
      <c r="U8307" t="s">
        <v>8</v>
      </c>
    </row>
    <row r="8308" spans="1:21" x14ac:dyDescent="0.25">
      <c r="A8308">
        <v>18566338</v>
      </c>
      <c r="B8308" s="2">
        <v>755.64800000000002</v>
      </c>
      <c r="C8308" s="2">
        <v>918867.96799999999</v>
      </c>
      <c r="D8308" s="1">
        <v>25873</v>
      </c>
      <c r="E8308">
        <v>16</v>
      </c>
      <c r="F8308" t="b">
        <v>0</v>
      </c>
      <c r="G8308" t="b">
        <v>0</v>
      </c>
      <c r="H8308" t="b">
        <v>0</v>
      </c>
      <c r="I8308" t="s">
        <v>4</v>
      </c>
      <c r="J8308" t="s">
        <v>5</v>
      </c>
      <c r="K8308" t="s">
        <v>6</v>
      </c>
      <c r="L8308" t="s">
        <v>7</v>
      </c>
      <c r="M8308" t="s">
        <v>6</v>
      </c>
      <c r="N8308" t="s">
        <v>6</v>
      </c>
      <c r="O8308" t="s">
        <v>6</v>
      </c>
      <c r="P8308" t="s">
        <v>6</v>
      </c>
      <c r="Q8308" t="s">
        <v>6</v>
      </c>
      <c r="R8308" t="s">
        <v>7</v>
      </c>
      <c r="S8308" t="s">
        <v>7</v>
      </c>
      <c r="T8308" t="s">
        <v>51</v>
      </c>
      <c r="U8308" t="s">
        <v>8</v>
      </c>
    </row>
    <row r="8309" spans="1:21" x14ac:dyDescent="0.25">
      <c r="A8309">
        <v>18567462</v>
      </c>
      <c r="B8309" s="2">
        <v>0</v>
      </c>
      <c r="C8309" s="2">
        <v>503912.4133333335</v>
      </c>
      <c r="D8309" s="1">
        <v>38229</v>
      </c>
      <c r="E8309">
        <v>17</v>
      </c>
      <c r="F8309" t="b">
        <v>1</v>
      </c>
      <c r="G8309" t="b">
        <v>1</v>
      </c>
      <c r="H8309" t="b">
        <v>1</v>
      </c>
      <c r="I8309" t="s">
        <v>10</v>
      </c>
      <c r="J8309" t="s">
        <v>10</v>
      </c>
      <c r="K8309" t="s">
        <v>6</v>
      </c>
      <c r="L8309" t="s">
        <v>6</v>
      </c>
      <c r="M8309" t="s">
        <v>6</v>
      </c>
      <c r="N8309" t="s">
        <v>6</v>
      </c>
      <c r="O8309" t="s">
        <v>6</v>
      </c>
      <c r="P8309" t="s">
        <v>6</v>
      </c>
      <c r="Q8309" t="s">
        <v>6</v>
      </c>
      <c r="R8309" t="s">
        <v>6</v>
      </c>
      <c r="S8309" t="s">
        <v>7</v>
      </c>
      <c r="T8309" t="s">
        <v>49</v>
      </c>
      <c r="U8309" t="s">
        <v>8</v>
      </c>
    </row>
    <row r="8310" spans="1:21" x14ac:dyDescent="0.25">
      <c r="A8310">
        <v>18573618</v>
      </c>
      <c r="B8310" s="2">
        <v>0</v>
      </c>
      <c r="C8310" s="2">
        <v>175481.97333333333</v>
      </c>
      <c r="D8310" s="1">
        <v>35551</v>
      </c>
      <c r="E8310">
        <v>19</v>
      </c>
      <c r="F8310" t="b">
        <v>0</v>
      </c>
      <c r="G8310" t="b">
        <v>0</v>
      </c>
      <c r="H8310" t="b">
        <v>0</v>
      </c>
      <c r="I8310" t="s">
        <v>10</v>
      </c>
      <c r="J8310" t="s">
        <v>10</v>
      </c>
      <c r="K8310" t="s">
        <v>6</v>
      </c>
      <c r="L8310" t="s">
        <v>6</v>
      </c>
      <c r="M8310" t="s">
        <v>6</v>
      </c>
      <c r="N8310" t="s">
        <v>6</v>
      </c>
      <c r="O8310" t="s">
        <v>6</v>
      </c>
      <c r="P8310" t="s">
        <v>6</v>
      </c>
      <c r="Q8310" t="s">
        <v>6</v>
      </c>
      <c r="R8310" t="s">
        <v>6</v>
      </c>
      <c r="S8310" t="s">
        <v>7</v>
      </c>
      <c r="T8310" t="s">
        <v>49</v>
      </c>
      <c r="U8310" t="s">
        <v>8</v>
      </c>
    </row>
    <row r="8311" spans="1:21" x14ac:dyDescent="0.25">
      <c r="A8311">
        <v>18575771</v>
      </c>
      <c r="B8311" s="2">
        <v>0</v>
      </c>
      <c r="C8311" s="2">
        <v>54166.28571428571</v>
      </c>
      <c r="D8311" s="1">
        <v>29952</v>
      </c>
      <c r="E8311">
        <v>9</v>
      </c>
      <c r="F8311" t="b">
        <v>1</v>
      </c>
      <c r="G8311" t="b">
        <v>0</v>
      </c>
      <c r="H8311" t="b">
        <v>0</v>
      </c>
      <c r="I8311" t="s">
        <v>4</v>
      </c>
      <c r="J8311" t="s">
        <v>11</v>
      </c>
      <c r="K8311" t="s">
        <v>6</v>
      </c>
      <c r="L8311" t="s">
        <v>6</v>
      </c>
      <c r="M8311" t="s">
        <v>6</v>
      </c>
      <c r="N8311" t="s">
        <v>6</v>
      </c>
      <c r="O8311" t="s">
        <v>6</v>
      </c>
      <c r="P8311" t="s">
        <v>6</v>
      </c>
      <c r="Q8311" t="s">
        <v>6</v>
      </c>
      <c r="R8311" t="s">
        <v>6</v>
      </c>
      <c r="S8311" t="s">
        <v>7</v>
      </c>
      <c r="T8311" t="s">
        <v>49</v>
      </c>
      <c r="U8311" t="s">
        <v>8</v>
      </c>
    </row>
    <row r="8312" spans="1:21" x14ac:dyDescent="0.25">
      <c r="A8312">
        <v>18575900</v>
      </c>
      <c r="B8312" s="2">
        <v>0</v>
      </c>
      <c r="C8312" s="2">
        <v>40817.333333333328</v>
      </c>
      <c r="D8312" s="1">
        <v>33086</v>
      </c>
      <c r="E8312">
        <v>1</v>
      </c>
      <c r="F8312" t="b">
        <v>0</v>
      </c>
      <c r="G8312" t="b">
        <v>0</v>
      </c>
      <c r="H8312" t="b">
        <v>0</v>
      </c>
      <c r="I8312" t="s">
        <v>4</v>
      </c>
      <c r="J8312" t="s">
        <v>5</v>
      </c>
      <c r="K8312" t="s">
        <v>6</v>
      </c>
      <c r="L8312" t="s">
        <v>6</v>
      </c>
      <c r="M8312" t="s">
        <v>6</v>
      </c>
      <c r="N8312" t="s">
        <v>6</v>
      </c>
      <c r="O8312" t="s">
        <v>6</v>
      </c>
      <c r="P8312" t="s">
        <v>6</v>
      </c>
      <c r="Q8312" t="s">
        <v>6</v>
      </c>
      <c r="R8312" t="s">
        <v>6</v>
      </c>
      <c r="S8312" t="s">
        <v>6</v>
      </c>
      <c r="T8312" t="s">
        <v>50</v>
      </c>
    </row>
    <row r="8313" spans="1:21" x14ac:dyDescent="0.25">
      <c r="A8313">
        <v>18575981</v>
      </c>
      <c r="B8313" s="2">
        <v>0</v>
      </c>
      <c r="C8313" s="2">
        <v>368331.46666666667</v>
      </c>
      <c r="D8313" s="1">
        <v>35582</v>
      </c>
      <c r="E8313">
        <v>19</v>
      </c>
      <c r="F8313" t="b">
        <v>0</v>
      </c>
      <c r="G8313" t="b">
        <v>0</v>
      </c>
      <c r="H8313" t="b">
        <v>0</v>
      </c>
      <c r="I8313" t="s">
        <v>4</v>
      </c>
      <c r="J8313" t="s">
        <v>5</v>
      </c>
      <c r="K8313" t="s">
        <v>6</v>
      </c>
      <c r="L8313" t="s">
        <v>6</v>
      </c>
      <c r="M8313" t="s">
        <v>6</v>
      </c>
      <c r="N8313" t="s">
        <v>6</v>
      </c>
      <c r="O8313" t="s">
        <v>6</v>
      </c>
      <c r="P8313" t="s">
        <v>6</v>
      </c>
      <c r="Q8313" t="s">
        <v>6</v>
      </c>
      <c r="R8313" t="s">
        <v>6</v>
      </c>
      <c r="S8313" t="s">
        <v>7</v>
      </c>
      <c r="T8313" t="s">
        <v>49</v>
      </c>
      <c r="U8313" t="s">
        <v>8</v>
      </c>
    </row>
    <row r="8314" spans="1:21" x14ac:dyDescent="0.25">
      <c r="A8314">
        <v>18576360</v>
      </c>
      <c r="B8314" s="2">
        <v>0</v>
      </c>
      <c r="C8314" s="2">
        <v>110112.00000000001</v>
      </c>
      <c r="D8314" s="1">
        <v>33756</v>
      </c>
      <c r="E8314">
        <v>18</v>
      </c>
      <c r="F8314" t="b">
        <v>0</v>
      </c>
      <c r="G8314" t="b">
        <v>0</v>
      </c>
      <c r="H8314" t="b">
        <v>0</v>
      </c>
      <c r="I8314" t="s">
        <v>4</v>
      </c>
      <c r="J8314" t="s">
        <v>5</v>
      </c>
      <c r="K8314" t="s">
        <v>6</v>
      </c>
      <c r="L8314" t="s">
        <v>6</v>
      </c>
      <c r="M8314" t="s">
        <v>6</v>
      </c>
      <c r="N8314" t="s">
        <v>6</v>
      </c>
      <c r="O8314" t="s">
        <v>6</v>
      </c>
      <c r="P8314" t="s">
        <v>6</v>
      </c>
      <c r="Q8314" t="s">
        <v>6</v>
      </c>
      <c r="R8314" t="s">
        <v>6</v>
      </c>
      <c r="S8314" t="s">
        <v>6</v>
      </c>
      <c r="T8314" t="s">
        <v>49</v>
      </c>
      <c r="U8314" t="s">
        <v>8</v>
      </c>
    </row>
    <row r="8315" spans="1:21" x14ac:dyDescent="0.25">
      <c r="A8315">
        <v>18576819</v>
      </c>
      <c r="B8315" s="2">
        <v>0</v>
      </c>
      <c r="C8315" s="2">
        <v>874740.57142857136</v>
      </c>
      <c r="D8315" s="1">
        <v>35231</v>
      </c>
      <c r="E8315">
        <v>20</v>
      </c>
      <c r="F8315" t="b">
        <v>0</v>
      </c>
      <c r="G8315" t="b">
        <v>0</v>
      </c>
      <c r="H8315" t="b">
        <v>0</v>
      </c>
      <c r="I8315" t="s">
        <v>4</v>
      </c>
      <c r="J8315" t="s">
        <v>5</v>
      </c>
      <c r="K8315" t="s">
        <v>6</v>
      </c>
      <c r="L8315" t="s">
        <v>6</v>
      </c>
      <c r="M8315" t="s">
        <v>6</v>
      </c>
      <c r="N8315" t="s">
        <v>6</v>
      </c>
      <c r="O8315" t="s">
        <v>6</v>
      </c>
      <c r="P8315" t="s">
        <v>6</v>
      </c>
      <c r="Q8315" t="s">
        <v>6</v>
      </c>
      <c r="R8315" t="s">
        <v>6</v>
      </c>
      <c r="S8315" t="s">
        <v>7</v>
      </c>
      <c r="T8315" t="s">
        <v>49</v>
      </c>
      <c r="U8315" t="s">
        <v>8</v>
      </c>
    </row>
    <row r="8316" spans="1:21" x14ac:dyDescent="0.25">
      <c r="A8316">
        <v>18577312</v>
      </c>
      <c r="B8316" s="2">
        <v>0</v>
      </c>
      <c r="C8316" s="2">
        <v>406054.62857142853</v>
      </c>
      <c r="D8316" s="1">
        <v>33086</v>
      </c>
      <c r="E8316">
        <v>18</v>
      </c>
      <c r="F8316" t="b">
        <v>0</v>
      </c>
      <c r="G8316" t="b">
        <v>0</v>
      </c>
      <c r="H8316" t="b">
        <v>0</v>
      </c>
      <c r="I8316" t="s">
        <v>4</v>
      </c>
      <c r="J8316" t="s">
        <v>5</v>
      </c>
      <c r="K8316" t="s">
        <v>6</v>
      </c>
      <c r="L8316" t="s">
        <v>6</v>
      </c>
      <c r="M8316" t="s">
        <v>6</v>
      </c>
      <c r="N8316" t="s">
        <v>6</v>
      </c>
      <c r="O8316" t="s">
        <v>6</v>
      </c>
      <c r="P8316" t="s">
        <v>6</v>
      </c>
      <c r="Q8316" t="s">
        <v>6</v>
      </c>
      <c r="R8316" t="s">
        <v>6</v>
      </c>
      <c r="S8316" t="s">
        <v>7</v>
      </c>
      <c r="T8316" t="s">
        <v>49</v>
      </c>
      <c r="U8316" t="s">
        <v>8</v>
      </c>
    </row>
    <row r="8317" spans="1:21" x14ac:dyDescent="0.25">
      <c r="A8317">
        <v>18578065</v>
      </c>
      <c r="B8317" s="2">
        <v>273.4666666666667</v>
      </c>
      <c r="C8317" s="2">
        <v>292609.33333333337</v>
      </c>
      <c r="D8317" s="1">
        <v>36237</v>
      </c>
      <c r="E8317">
        <v>10</v>
      </c>
      <c r="F8317" t="b">
        <v>0</v>
      </c>
      <c r="G8317" t="b">
        <v>0</v>
      </c>
      <c r="H8317" t="b">
        <v>0</v>
      </c>
      <c r="I8317" t="s">
        <v>4</v>
      </c>
      <c r="J8317" t="s">
        <v>5</v>
      </c>
      <c r="K8317" t="s">
        <v>6</v>
      </c>
      <c r="L8317" t="s">
        <v>6</v>
      </c>
      <c r="M8317" t="s">
        <v>6</v>
      </c>
      <c r="N8317" t="s">
        <v>6</v>
      </c>
      <c r="O8317" t="s">
        <v>6</v>
      </c>
      <c r="P8317" t="s">
        <v>6</v>
      </c>
      <c r="Q8317" t="s">
        <v>6</v>
      </c>
      <c r="R8317" t="s">
        <v>6</v>
      </c>
      <c r="S8317" t="s">
        <v>7</v>
      </c>
      <c r="T8317" t="s">
        <v>49</v>
      </c>
      <c r="U8317" t="s">
        <v>8</v>
      </c>
    </row>
    <row r="8318" spans="1:21" x14ac:dyDescent="0.25">
      <c r="A8318">
        <v>18578068</v>
      </c>
      <c r="B8318" s="2">
        <v>0</v>
      </c>
      <c r="C8318" s="2">
        <v>609024</v>
      </c>
      <c r="D8318" s="1">
        <v>33359</v>
      </c>
      <c r="E8318">
        <v>16</v>
      </c>
      <c r="F8318" t="b">
        <v>0</v>
      </c>
      <c r="G8318" t="b">
        <v>0</v>
      </c>
      <c r="H8318" t="b">
        <v>0</v>
      </c>
      <c r="I8318" t="s">
        <v>4</v>
      </c>
      <c r="J8318" t="s">
        <v>5</v>
      </c>
      <c r="K8318" t="s">
        <v>6</v>
      </c>
      <c r="L8318" t="s">
        <v>6</v>
      </c>
      <c r="M8318" t="s">
        <v>6</v>
      </c>
      <c r="N8318" t="s">
        <v>6</v>
      </c>
      <c r="O8318" t="s">
        <v>6</v>
      </c>
      <c r="P8318" t="s">
        <v>6</v>
      </c>
      <c r="Q8318" t="s">
        <v>6</v>
      </c>
      <c r="R8318" t="s">
        <v>6</v>
      </c>
      <c r="S8318" t="s">
        <v>7</v>
      </c>
      <c r="T8318" t="s">
        <v>51</v>
      </c>
      <c r="U8318" t="s">
        <v>8</v>
      </c>
    </row>
    <row r="8319" spans="1:21" x14ac:dyDescent="0.25">
      <c r="A8319">
        <v>18578154</v>
      </c>
      <c r="B8319" s="2">
        <v>0</v>
      </c>
      <c r="C8319" s="2">
        <v>299502.66666666669</v>
      </c>
      <c r="D8319" s="1">
        <v>40157</v>
      </c>
      <c r="E8319">
        <v>1</v>
      </c>
      <c r="F8319" t="b">
        <v>0</v>
      </c>
      <c r="G8319" t="b">
        <v>0</v>
      </c>
      <c r="H8319" t="b">
        <v>0</v>
      </c>
      <c r="I8319" t="s">
        <v>10</v>
      </c>
      <c r="K8319" t="s">
        <v>6</v>
      </c>
      <c r="L8319" t="s">
        <v>6</v>
      </c>
      <c r="M8319" t="s">
        <v>6</v>
      </c>
      <c r="N8319" t="s">
        <v>6</v>
      </c>
      <c r="O8319" t="s">
        <v>6</v>
      </c>
      <c r="P8319" t="s">
        <v>6</v>
      </c>
      <c r="Q8319" t="s">
        <v>6</v>
      </c>
      <c r="R8319" t="s">
        <v>6</v>
      </c>
      <c r="S8319" t="s">
        <v>6</v>
      </c>
      <c r="T8319" t="s">
        <v>50</v>
      </c>
    </row>
    <row r="8320" spans="1:21" x14ac:dyDescent="0.25">
      <c r="A8320">
        <v>18580376</v>
      </c>
      <c r="B8320" s="2">
        <v>0</v>
      </c>
      <c r="C8320" s="2">
        <v>490746.66666666669</v>
      </c>
      <c r="D8320" s="1">
        <v>32947</v>
      </c>
      <c r="E8320">
        <v>4</v>
      </c>
      <c r="F8320" t="b">
        <v>0</v>
      </c>
      <c r="G8320" t="b">
        <v>0</v>
      </c>
      <c r="H8320" t="b">
        <v>0</v>
      </c>
      <c r="I8320" t="s">
        <v>4</v>
      </c>
      <c r="J8320" t="s">
        <v>11</v>
      </c>
      <c r="K8320" t="s">
        <v>6</v>
      </c>
      <c r="L8320" t="s">
        <v>6</v>
      </c>
      <c r="M8320" t="s">
        <v>6</v>
      </c>
      <c r="N8320" t="s">
        <v>6</v>
      </c>
      <c r="O8320" t="s">
        <v>6</v>
      </c>
      <c r="P8320" t="s">
        <v>6</v>
      </c>
      <c r="Q8320" t="s">
        <v>6</v>
      </c>
      <c r="R8320" t="s">
        <v>6</v>
      </c>
      <c r="S8320" t="s">
        <v>6</v>
      </c>
      <c r="T8320" t="s">
        <v>50</v>
      </c>
    </row>
    <row r="8321" spans="1:21" x14ac:dyDescent="0.25">
      <c r="A8321">
        <v>18582640</v>
      </c>
      <c r="B8321" s="2">
        <v>0</v>
      </c>
      <c r="C8321" s="2">
        <v>168747.42857142858</v>
      </c>
      <c r="D8321" s="1">
        <v>31564</v>
      </c>
      <c r="E8321">
        <v>13</v>
      </c>
      <c r="F8321" t="b">
        <v>0</v>
      </c>
      <c r="G8321" t="b">
        <v>0</v>
      </c>
      <c r="H8321" t="b">
        <v>0</v>
      </c>
      <c r="I8321" t="s">
        <v>4</v>
      </c>
      <c r="J8321" t="s">
        <v>5</v>
      </c>
      <c r="K8321" t="s">
        <v>6</v>
      </c>
      <c r="L8321" t="s">
        <v>6</v>
      </c>
      <c r="M8321" t="s">
        <v>6</v>
      </c>
      <c r="N8321" t="s">
        <v>6</v>
      </c>
      <c r="O8321" t="s">
        <v>6</v>
      </c>
      <c r="P8321" t="s">
        <v>6</v>
      </c>
      <c r="Q8321" t="s">
        <v>6</v>
      </c>
      <c r="R8321" t="s">
        <v>6</v>
      </c>
      <c r="S8321" t="s">
        <v>7</v>
      </c>
      <c r="T8321" t="s">
        <v>49</v>
      </c>
      <c r="U8321" t="s">
        <v>8</v>
      </c>
    </row>
    <row r="8322" spans="1:21" x14ac:dyDescent="0.25">
      <c r="A8322">
        <v>18583347</v>
      </c>
      <c r="B8322" s="2">
        <v>0</v>
      </c>
      <c r="C8322" s="2">
        <v>573758.64</v>
      </c>
      <c r="D8322" s="1">
        <v>30926</v>
      </c>
      <c r="E8322">
        <v>18</v>
      </c>
      <c r="F8322" t="b">
        <v>0</v>
      </c>
      <c r="G8322" t="b">
        <v>1</v>
      </c>
      <c r="H8322" t="b">
        <v>0</v>
      </c>
      <c r="I8322" t="s">
        <v>4</v>
      </c>
      <c r="J8322" t="s">
        <v>5</v>
      </c>
      <c r="K8322" t="s">
        <v>6</v>
      </c>
      <c r="L8322" t="s">
        <v>6</v>
      </c>
      <c r="M8322" t="s">
        <v>6</v>
      </c>
      <c r="N8322" t="s">
        <v>6</v>
      </c>
      <c r="O8322" t="s">
        <v>6</v>
      </c>
      <c r="P8322" t="s">
        <v>6</v>
      </c>
      <c r="Q8322" t="s">
        <v>6</v>
      </c>
      <c r="R8322" t="s">
        <v>6</v>
      </c>
      <c r="S8322" t="s">
        <v>7</v>
      </c>
      <c r="T8322" t="s">
        <v>48</v>
      </c>
      <c r="U8322" t="s">
        <v>8</v>
      </c>
    </row>
    <row r="8323" spans="1:21" x14ac:dyDescent="0.25">
      <c r="A8323">
        <v>18584627</v>
      </c>
      <c r="B8323" s="2">
        <v>598.80000000000007</v>
      </c>
      <c r="C8323" s="2">
        <v>366465.60000000003</v>
      </c>
      <c r="D8323" s="1">
        <v>39336</v>
      </c>
      <c r="E8323">
        <v>17</v>
      </c>
      <c r="F8323" t="b">
        <v>0</v>
      </c>
      <c r="G8323" t="b">
        <v>0</v>
      </c>
      <c r="H8323" t="b">
        <v>0</v>
      </c>
      <c r="I8323" t="s">
        <v>4</v>
      </c>
      <c r="J8323" t="s">
        <v>13</v>
      </c>
      <c r="K8323" t="s">
        <v>6</v>
      </c>
      <c r="L8323" t="s">
        <v>6</v>
      </c>
      <c r="M8323" t="s">
        <v>6</v>
      </c>
      <c r="N8323" t="s">
        <v>6</v>
      </c>
      <c r="O8323" t="s">
        <v>6</v>
      </c>
      <c r="P8323" t="s">
        <v>6</v>
      </c>
      <c r="Q8323" t="s">
        <v>6</v>
      </c>
      <c r="R8323" t="s">
        <v>6</v>
      </c>
      <c r="S8323" t="s">
        <v>7</v>
      </c>
      <c r="T8323" t="s">
        <v>52</v>
      </c>
      <c r="U8323" t="s">
        <v>8</v>
      </c>
    </row>
    <row r="8324" spans="1:21" x14ac:dyDescent="0.25">
      <c r="A8324">
        <v>18588042</v>
      </c>
      <c r="B8324" s="2">
        <v>757.5333333333333</v>
      </c>
      <c r="C8324" s="2">
        <v>45452</v>
      </c>
      <c r="D8324" s="1">
        <v>28672</v>
      </c>
      <c r="E8324">
        <v>3</v>
      </c>
      <c r="F8324" t="b">
        <v>0</v>
      </c>
      <c r="G8324" t="b">
        <v>0</v>
      </c>
      <c r="H8324" t="b">
        <v>0</v>
      </c>
      <c r="I8324" t="s">
        <v>4</v>
      </c>
      <c r="K8324" t="s">
        <v>6</v>
      </c>
      <c r="L8324" t="s">
        <v>6</v>
      </c>
      <c r="M8324" t="s">
        <v>6</v>
      </c>
      <c r="N8324" t="s">
        <v>6</v>
      </c>
      <c r="O8324" t="s">
        <v>6</v>
      </c>
      <c r="P8324" t="s">
        <v>6</v>
      </c>
      <c r="Q8324" t="s">
        <v>7</v>
      </c>
      <c r="R8324" t="s">
        <v>6</v>
      </c>
      <c r="S8324" t="s">
        <v>6</v>
      </c>
      <c r="T8324" t="s">
        <v>51</v>
      </c>
      <c r="U8324" t="s">
        <v>8</v>
      </c>
    </row>
    <row r="8325" spans="1:21" x14ac:dyDescent="0.25">
      <c r="A8325">
        <v>18588132</v>
      </c>
      <c r="B8325" s="2">
        <v>0</v>
      </c>
      <c r="C8325" s="2">
        <v>759366.66666666663</v>
      </c>
      <c r="D8325" s="1">
        <v>31929</v>
      </c>
      <c r="E8325">
        <v>8</v>
      </c>
      <c r="F8325" t="b">
        <v>1</v>
      </c>
      <c r="G8325" t="b">
        <v>1</v>
      </c>
      <c r="H8325" t="b">
        <v>1</v>
      </c>
      <c r="I8325" t="s">
        <v>4</v>
      </c>
      <c r="K8325" t="s">
        <v>7</v>
      </c>
      <c r="L8325" t="s">
        <v>6</v>
      </c>
      <c r="M8325" t="s">
        <v>6</v>
      </c>
      <c r="N8325" t="s">
        <v>6</v>
      </c>
      <c r="O8325" t="s">
        <v>6</v>
      </c>
      <c r="P8325" t="s">
        <v>6</v>
      </c>
      <c r="Q8325" t="s">
        <v>6</v>
      </c>
      <c r="R8325" t="s">
        <v>7</v>
      </c>
      <c r="S8325" t="s">
        <v>6</v>
      </c>
      <c r="T8325" t="s">
        <v>50</v>
      </c>
    </row>
    <row r="8326" spans="1:21" x14ac:dyDescent="0.25">
      <c r="A8326">
        <v>18589163</v>
      </c>
      <c r="B8326" s="2">
        <v>0</v>
      </c>
      <c r="C8326" s="2">
        <v>845871</v>
      </c>
      <c r="D8326" s="1">
        <v>33635</v>
      </c>
      <c r="E8326">
        <v>3</v>
      </c>
      <c r="F8326" t="b">
        <v>0</v>
      </c>
      <c r="G8326" t="b">
        <v>0</v>
      </c>
      <c r="H8326" t="b">
        <v>0</v>
      </c>
      <c r="I8326" t="s">
        <v>4</v>
      </c>
      <c r="J8326" t="s">
        <v>5</v>
      </c>
      <c r="K8326" t="s">
        <v>6</v>
      </c>
      <c r="L8326" t="s">
        <v>6</v>
      </c>
      <c r="M8326" t="s">
        <v>6</v>
      </c>
      <c r="N8326" t="s">
        <v>6</v>
      </c>
      <c r="O8326" t="s">
        <v>6</v>
      </c>
      <c r="P8326" t="s">
        <v>6</v>
      </c>
      <c r="Q8326" t="s">
        <v>6</v>
      </c>
      <c r="R8326" t="s">
        <v>6</v>
      </c>
      <c r="S8326" t="s">
        <v>6</v>
      </c>
      <c r="T8326" t="s">
        <v>50</v>
      </c>
    </row>
    <row r="8327" spans="1:21" x14ac:dyDescent="0.25">
      <c r="A8327">
        <v>18590849</v>
      </c>
      <c r="B8327" s="2">
        <v>0</v>
      </c>
      <c r="C8327" s="2">
        <v>475407.74400000001</v>
      </c>
      <c r="D8327" s="1">
        <v>31608</v>
      </c>
      <c r="E8327">
        <v>16</v>
      </c>
      <c r="F8327" t="b">
        <v>0</v>
      </c>
      <c r="G8327" t="b">
        <v>0</v>
      </c>
      <c r="H8327" t="b">
        <v>0</v>
      </c>
      <c r="I8327" t="s">
        <v>4</v>
      </c>
      <c r="J8327" t="s">
        <v>9</v>
      </c>
      <c r="K8327" t="s">
        <v>6</v>
      </c>
      <c r="L8327" t="s">
        <v>7</v>
      </c>
      <c r="M8327" t="s">
        <v>6</v>
      </c>
      <c r="N8327" t="s">
        <v>6</v>
      </c>
      <c r="O8327" t="s">
        <v>6</v>
      </c>
      <c r="P8327" t="s">
        <v>6</v>
      </c>
      <c r="Q8327" t="s">
        <v>6</v>
      </c>
      <c r="R8327" t="s">
        <v>6</v>
      </c>
      <c r="S8327" t="s">
        <v>7</v>
      </c>
      <c r="T8327" t="s">
        <v>48</v>
      </c>
      <c r="U8327" t="s">
        <v>8</v>
      </c>
    </row>
    <row r="8328" spans="1:21" x14ac:dyDescent="0.25">
      <c r="A8328">
        <v>18591421</v>
      </c>
      <c r="B8328" s="2">
        <v>0</v>
      </c>
      <c r="C8328" s="2">
        <v>640227.83999999997</v>
      </c>
      <c r="D8328" s="1">
        <v>37488</v>
      </c>
      <c r="E8328">
        <v>14</v>
      </c>
      <c r="F8328" t="b">
        <v>0</v>
      </c>
      <c r="G8328" t="b">
        <v>0</v>
      </c>
      <c r="H8328" t="b">
        <v>0</v>
      </c>
      <c r="I8328" t="s">
        <v>4</v>
      </c>
      <c r="J8328" t="s">
        <v>5</v>
      </c>
      <c r="K8328" t="s">
        <v>6</v>
      </c>
      <c r="L8328" t="s">
        <v>6</v>
      </c>
      <c r="M8328" t="s">
        <v>6</v>
      </c>
      <c r="N8328" t="s">
        <v>6</v>
      </c>
      <c r="O8328" t="s">
        <v>6</v>
      </c>
      <c r="P8328" t="s">
        <v>6</v>
      </c>
      <c r="Q8328" t="s">
        <v>6</v>
      </c>
      <c r="R8328" t="s">
        <v>6</v>
      </c>
      <c r="S8328" t="s">
        <v>7</v>
      </c>
      <c r="T8328" t="s">
        <v>51</v>
      </c>
      <c r="U8328" t="s">
        <v>8</v>
      </c>
    </row>
    <row r="8329" spans="1:21" x14ac:dyDescent="0.25">
      <c r="A8329">
        <v>18599202</v>
      </c>
      <c r="B8329" s="2">
        <v>0</v>
      </c>
      <c r="C8329" s="2">
        <v>99178.000000000015</v>
      </c>
      <c r="D8329" s="1">
        <v>35462</v>
      </c>
      <c r="E8329">
        <v>17</v>
      </c>
      <c r="F8329" t="b">
        <v>0</v>
      </c>
      <c r="G8329" t="b">
        <v>0</v>
      </c>
      <c r="H8329" t="b">
        <v>0</v>
      </c>
      <c r="I8329" t="s">
        <v>4</v>
      </c>
      <c r="J8329" t="s">
        <v>13</v>
      </c>
      <c r="K8329" t="s">
        <v>6</v>
      </c>
      <c r="L8329" t="s">
        <v>6</v>
      </c>
      <c r="M8329" t="s">
        <v>6</v>
      </c>
      <c r="N8329" t="s">
        <v>6</v>
      </c>
      <c r="O8329" t="s">
        <v>6</v>
      </c>
      <c r="P8329" t="s">
        <v>6</v>
      </c>
      <c r="Q8329" t="s">
        <v>7</v>
      </c>
      <c r="R8329" t="s">
        <v>7</v>
      </c>
      <c r="S8329" t="s">
        <v>7</v>
      </c>
      <c r="T8329" t="s">
        <v>51</v>
      </c>
    </row>
    <row r="8330" spans="1:21" x14ac:dyDescent="0.25">
      <c r="A8330">
        <v>18600354</v>
      </c>
      <c r="B8330" s="2">
        <v>0</v>
      </c>
      <c r="C8330" s="2">
        <v>1920092.1599999999</v>
      </c>
      <c r="D8330" s="1">
        <v>36559</v>
      </c>
      <c r="E8330">
        <v>16</v>
      </c>
      <c r="F8330" t="b">
        <v>0</v>
      </c>
      <c r="G8330" t="b">
        <v>0</v>
      </c>
      <c r="H8330" t="b">
        <v>0</v>
      </c>
      <c r="I8330" t="s">
        <v>4</v>
      </c>
      <c r="J8330" t="s">
        <v>9</v>
      </c>
      <c r="K8330" t="s">
        <v>6</v>
      </c>
      <c r="L8330" t="s">
        <v>7</v>
      </c>
      <c r="M8330" t="s">
        <v>6</v>
      </c>
      <c r="N8330" t="s">
        <v>6</v>
      </c>
      <c r="O8330" t="s">
        <v>6</v>
      </c>
      <c r="P8330" t="s">
        <v>6</v>
      </c>
      <c r="Q8330" t="s">
        <v>6</v>
      </c>
      <c r="R8330" t="s">
        <v>6</v>
      </c>
      <c r="S8330" t="s">
        <v>7</v>
      </c>
      <c r="T8330" t="s">
        <v>53</v>
      </c>
      <c r="U8330" t="s">
        <v>8</v>
      </c>
    </row>
    <row r="8331" spans="1:21" x14ac:dyDescent="0.25">
      <c r="A8331">
        <v>18606214</v>
      </c>
      <c r="B8331" s="2">
        <v>0</v>
      </c>
      <c r="C8331" s="2">
        <v>1786529.9200000004</v>
      </c>
      <c r="D8331" s="1">
        <v>35353</v>
      </c>
      <c r="E8331">
        <v>21</v>
      </c>
      <c r="F8331" t="b">
        <v>0</v>
      </c>
      <c r="G8331" t="b">
        <v>0</v>
      </c>
      <c r="H8331" t="b">
        <v>0</v>
      </c>
      <c r="I8331" t="s">
        <v>4</v>
      </c>
      <c r="J8331" t="s">
        <v>5</v>
      </c>
      <c r="K8331" t="s">
        <v>6</v>
      </c>
      <c r="L8331" t="s">
        <v>6</v>
      </c>
      <c r="M8331" t="s">
        <v>6</v>
      </c>
      <c r="N8331" t="s">
        <v>6</v>
      </c>
      <c r="O8331" t="s">
        <v>6</v>
      </c>
      <c r="P8331" t="s">
        <v>6</v>
      </c>
      <c r="Q8331" t="s">
        <v>6</v>
      </c>
      <c r="R8331" t="s">
        <v>6</v>
      </c>
      <c r="S8331" t="s">
        <v>7</v>
      </c>
      <c r="T8331" t="s">
        <v>51</v>
      </c>
      <c r="U8331" t="s">
        <v>8</v>
      </c>
    </row>
    <row r="8332" spans="1:21" x14ac:dyDescent="0.25">
      <c r="A8332">
        <v>18607255</v>
      </c>
      <c r="B8332" s="2">
        <v>0</v>
      </c>
      <c r="C8332" s="2">
        <v>51439.333333333336</v>
      </c>
      <c r="D8332" s="1">
        <v>31260</v>
      </c>
      <c r="E8332">
        <v>4</v>
      </c>
      <c r="F8332" t="b">
        <v>1</v>
      </c>
      <c r="G8332" t="b">
        <v>1</v>
      </c>
      <c r="H8332" t="b">
        <v>1</v>
      </c>
      <c r="I8332" t="s">
        <v>4</v>
      </c>
      <c r="J8332" t="s">
        <v>5</v>
      </c>
      <c r="K8332" t="s">
        <v>6</v>
      </c>
      <c r="L8332" t="s">
        <v>6</v>
      </c>
      <c r="M8332" t="s">
        <v>6</v>
      </c>
      <c r="N8332" t="s">
        <v>6</v>
      </c>
      <c r="O8332" t="s">
        <v>6</v>
      </c>
      <c r="P8332" t="s">
        <v>6</v>
      </c>
      <c r="Q8332" t="s">
        <v>6</v>
      </c>
      <c r="R8332" t="s">
        <v>6</v>
      </c>
      <c r="S8332" t="s">
        <v>6</v>
      </c>
      <c r="T8332" t="s">
        <v>50</v>
      </c>
    </row>
    <row r="8333" spans="1:21" x14ac:dyDescent="0.25">
      <c r="A8333">
        <v>18608583</v>
      </c>
      <c r="B8333" s="2">
        <v>496.31771428571432</v>
      </c>
      <c r="C8333" s="2">
        <v>580691.72571428574</v>
      </c>
      <c r="D8333" s="1">
        <v>27454</v>
      </c>
      <c r="E8333">
        <v>18</v>
      </c>
      <c r="F8333" t="b">
        <v>1</v>
      </c>
      <c r="G8333" t="b">
        <v>0</v>
      </c>
      <c r="H8333" t="b">
        <v>0</v>
      </c>
      <c r="I8333" t="s">
        <v>10</v>
      </c>
      <c r="J8333" t="s">
        <v>10</v>
      </c>
      <c r="K8333" t="s">
        <v>6</v>
      </c>
      <c r="L8333" t="s">
        <v>7</v>
      </c>
      <c r="M8333" t="s">
        <v>6</v>
      </c>
      <c r="N8333" t="s">
        <v>6</v>
      </c>
      <c r="O8333" t="s">
        <v>6</v>
      </c>
      <c r="P8333" t="s">
        <v>6</v>
      </c>
      <c r="Q8333" t="s">
        <v>7</v>
      </c>
      <c r="R8333" t="s">
        <v>6</v>
      </c>
      <c r="S8333" t="s">
        <v>7</v>
      </c>
      <c r="T8333" t="s">
        <v>49</v>
      </c>
      <c r="U8333" t="s">
        <v>8</v>
      </c>
    </row>
    <row r="8334" spans="1:21" x14ac:dyDescent="0.25">
      <c r="A8334">
        <v>18608923</v>
      </c>
      <c r="B8334" s="2">
        <v>0</v>
      </c>
      <c r="C8334" s="2">
        <v>524355.3666666667</v>
      </c>
      <c r="D8334" s="1">
        <v>30560</v>
      </c>
      <c r="E8334">
        <v>17</v>
      </c>
      <c r="F8334" t="b">
        <v>0</v>
      </c>
      <c r="G8334" t="b">
        <v>0</v>
      </c>
      <c r="H8334" t="b">
        <v>0</v>
      </c>
      <c r="I8334" t="s">
        <v>4</v>
      </c>
      <c r="J8334" t="s">
        <v>5</v>
      </c>
      <c r="K8334" t="s">
        <v>6</v>
      </c>
      <c r="L8334" t="s">
        <v>6</v>
      </c>
      <c r="M8334" t="s">
        <v>6</v>
      </c>
      <c r="N8334" t="s">
        <v>6</v>
      </c>
      <c r="O8334" t="s">
        <v>6</v>
      </c>
      <c r="P8334" t="s">
        <v>6</v>
      </c>
      <c r="Q8334" t="s">
        <v>6</v>
      </c>
      <c r="R8334" t="s">
        <v>6</v>
      </c>
      <c r="S8334" t="s">
        <v>7</v>
      </c>
      <c r="T8334" t="s">
        <v>52</v>
      </c>
      <c r="U8334" t="s">
        <v>8</v>
      </c>
    </row>
    <row r="8335" spans="1:21" x14ac:dyDescent="0.25">
      <c r="A8335">
        <v>18611898</v>
      </c>
      <c r="B8335" s="2">
        <v>188.77333333333331</v>
      </c>
      <c r="C8335" s="2">
        <v>93631.573333333319</v>
      </c>
      <c r="D8335" s="1">
        <v>30421</v>
      </c>
      <c r="E8335">
        <v>16</v>
      </c>
      <c r="F8335" t="b">
        <v>0</v>
      </c>
      <c r="G8335" t="b">
        <v>0</v>
      </c>
      <c r="H8335" t="b">
        <v>0</v>
      </c>
      <c r="I8335" t="s">
        <v>4</v>
      </c>
      <c r="J8335" t="s">
        <v>5</v>
      </c>
      <c r="K8335" t="s">
        <v>6</v>
      </c>
      <c r="L8335" t="s">
        <v>6</v>
      </c>
      <c r="M8335" t="s">
        <v>6</v>
      </c>
      <c r="N8335" t="s">
        <v>6</v>
      </c>
      <c r="O8335" t="s">
        <v>6</v>
      </c>
      <c r="P8335" t="s">
        <v>6</v>
      </c>
      <c r="Q8335" t="s">
        <v>6</v>
      </c>
      <c r="R8335" t="s">
        <v>6</v>
      </c>
      <c r="S8335" t="s">
        <v>7</v>
      </c>
      <c r="T8335" t="s">
        <v>48</v>
      </c>
      <c r="U8335" t="s">
        <v>8</v>
      </c>
    </row>
    <row r="8336" spans="1:21" x14ac:dyDescent="0.25">
      <c r="A8336">
        <v>18616147</v>
      </c>
      <c r="B8336" s="2">
        <v>419.09333333333336</v>
      </c>
      <c r="C8336" s="2">
        <v>245169.60000000003</v>
      </c>
      <c r="D8336" s="1">
        <v>34121</v>
      </c>
      <c r="E8336">
        <v>15</v>
      </c>
      <c r="F8336" t="b">
        <v>0</v>
      </c>
      <c r="G8336" t="b">
        <v>1</v>
      </c>
      <c r="H8336" t="b">
        <v>0</v>
      </c>
      <c r="I8336" t="s">
        <v>4</v>
      </c>
      <c r="J8336" t="s">
        <v>5</v>
      </c>
      <c r="K8336" t="s">
        <v>6</v>
      </c>
      <c r="L8336" t="s">
        <v>6</v>
      </c>
      <c r="M8336" t="s">
        <v>6</v>
      </c>
      <c r="N8336" t="s">
        <v>6</v>
      </c>
      <c r="O8336" t="s">
        <v>6</v>
      </c>
      <c r="P8336" t="s">
        <v>6</v>
      </c>
      <c r="Q8336" t="s">
        <v>6</v>
      </c>
      <c r="R8336" t="s">
        <v>6</v>
      </c>
      <c r="S8336" t="s">
        <v>7</v>
      </c>
      <c r="T8336" t="s">
        <v>51</v>
      </c>
      <c r="U8336" t="s">
        <v>8</v>
      </c>
    </row>
    <row r="8337" spans="1:21" x14ac:dyDescent="0.25">
      <c r="A8337">
        <v>18616957</v>
      </c>
      <c r="B8337" s="2">
        <v>3405.1333333333337</v>
      </c>
      <c r="C8337" s="2">
        <v>3217851</v>
      </c>
      <c r="D8337" s="1">
        <v>34622</v>
      </c>
      <c r="E8337">
        <v>7</v>
      </c>
      <c r="F8337" t="b">
        <v>0</v>
      </c>
      <c r="G8337" t="b">
        <v>0</v>
      </c>
      <c r="H8337" t="b">
        <v>0</v>
      </c>
      <c r="I8337" t="s">
        <v>10</v>
      </c>
      <c r="J8337" t="s">
        <v>10</v>
      </c>
      <c r="K8337" t="s">
        <v>6</v>
      </c>
      <c r="L8337" t="s">
        <v>6</v>
      </c>
      <c r="M8337" t="s">
        <v>6</v>
      </c>
      <c r="N8337" t="s">
        <v>6</v>
      </c>
      <c r="O8337" t="s">
        <v>6</v>
      </c>
      <c r="P8337" t="s">
        <v>6</v>
      </c>
      <c r="Q8337" t="s">
        <v>7</v>
      </c>
      <c r="R8337" t="s">
        <v>6</v>
      </c>
      <c r="S8337" t="s">
        <v>6</v>
      </c>
      <c r="T8337" t="s">
        <v>50</v>
      </c>
    </row>
    <row r="8338" spans="1:21" x14ac:dyDescent="0.25">
      <c r="A8338">
        <v>18617075</v>
      </c>
      <c r="B8338" s="2">
        <v>0</v>
      </c>
      <c r="C8338" s="2">
        <v>1560716.7333333334</v>
      </c>
      <c r="D8338" s="1">
        <v>32568</v>
      </c>
      <c r="E8338">
        <v>13</v>
      </c>
      <c r="F8338" t="b">
        <v>0</v>
      </c>
      <c r="G8338" t="b">
        <v>0</v>
      </c>
      <c r="H8338" t="b">
        <v>0</v>
      </c>
      <c r="I8338" t="s">
        <v>4</v>
      </c>
      <c r="J8338" t="s">
        <v>5</v>
      </c>
      <c r="K8338" t="s">
        <v>6</v>
      </c>
      <c r="L8338" t="s">
        <v>6</v>
      </c>
      <c r="M8338" t="s">
        <v>6</v>
      </c>
      <c r="N8338" t="s">
        <v>6</v>
      </c>
      <c r="O8338" t="s">
        <v>6</v>
      </c>
      <c r="P8338" t="s">
        <v>6</v>
      </c>
      <c r="Q8338" t="s">
        <v>6</v>
      </c>
      <c r="R8338" t="s">
        <v>6</v>
      </c>
      <c r="S8338" t="s">
        <v>7</v>
      </c>
      <c r="T8338" t="s">
        <v>53</v>
      </c>
      <c r="U8338" t="s">
        <v>8</v>
      </c>
    </row>
    <row r="8339" spans="1:21" x14ac:dyDescent="0.25">
      <c r="A8339">
        <v>18619297</v>
      </c>
      <c r="B8339" s="2">
        <v>694.12</v>
      </c>
      <c r="C8339" s="2">
        <v>399119</v>
      </c>
      <c r="D8339" s="1">
        <v>24838</v>
      </c>
      <c r="E8339">
        <v>5</v>
      </c>
      <c r="F8339" t="b">
        <v>0</v>
      </c>
      <c r="G8339" t="b">
        <v>0</v>
      </c>
      <c r="H8339" t="b">
        <v>0</v>
      </c>
      <c r="I8339" t="s">
        <v>4</v>
      </c>
      <c r="K8339" t="s">
        <v>6</v>
      </c>
      <c r="L8339" t="s">
        <v>7</v>
      </c>
      <c r="M8339" t="s">
        <v>6</v>
      </c>
      <c r="N8339" t="s">
        <v>6</v>
      </c>
      <c r="O8339" t="s">
        <v>6</v>
      </c>
      <c r="P8339" t="s">
        <v>6</v>
      </c>
      <c r="Q8339" t="s">
        <v>6</v>
      </c>
      <c r="R8339" t="s">
        <v>6</v>
      </c>
      <c r="S8339" t="s">
        <v>7</v>
      </c>
      <c r="T8339" t="s">
        <v>52</v>
      </c>
      <c r="U8339" t="s">
        <v>8</v>
      </c>
    </row>
    <row r="8340" spans="1:21" x14ac:dyDescent="0.25">
      <c r="A8340">
        <v>18619370</v>
      </c>
      <c r="B8340" s="2">
        <v>285.22666666666669</v>
      </c>
      <c r="C8340" s="2">
        <v>313178.88</v>
      </c>
      <c r="D8340" s="1">
        <v>34060</v>
      </c>
      <c r="E8340">
        <v>18</v>
      </c>
      <c r="F8340" t="b">
        <v>0</v>
      </c>
      <c r="G8340" t="b">
        <v>0</v>
      </c>
      <c r="H8340" t="b">
        <v>0</v>
      </c>
      <c r="I8340" t="s">
        <v>4</v>
      </c>
      <c r="J8340" t="s">
        <v>9</v>
      </c>
      <c r="K8340" t="s">
        <v>6</v>
      </c>
      <c r="L8340" t="s">
        <v>6</v>
      </c>
      <c r="M8340" t="s">
        <v>6</v>
      </c>
      <c r="N8340" t="s">
        <v>6</v>
      </c>
      <c r="O8340" t="s">
        <v>6</v>
      </c>
      <c r="P8340" t="s">
        <v>6</v>
      </c>
      <c r="Q8340" t="s">
        <v>6</v>
      </c>
      <c r="R8340" t="s">
        <v>6</v>
      </c>
      <c r="S8340" t="s">
        <v>7</v>
      </c>
      <c r="T8340" t="s">
        <v>51</v>
      </c>
      <c r="U8340" t="s">
        <v>8</v>
      </c>
    </row>
    <row r="8341" spans="1:21" x14ac:dyDescent="0.25">
      <c r="A8341">
        <v>18619686</v>
      </c>
      <c r="B8341" s="2">
        <v>270.45714285714286</v>
      </c>
      <c r="C8341" s="2">
        <v>282627.71428571426</v>
      </c>
      <c r="D8341" s="1">
        <v>33604</v>
      </c>
      <c r="E8341">
        <v>19</v>
      </c>
      <c r="F8341" t="b">
        <v>0</v>
      </c>
      <c r="G8341" t="b">
        <v>0</v>
      </c>
      <c r="H8341" t="b">
        <v>0</v>
      </c>
      <c r="I8341" t="s">
        <v>4</v>
      </c>
      <c r="J8341" t="s">
        <v>5</v>
      </c>
      <c r="K8341" t="s">
        <v>6</v>
      </c>
      <c r="L8341" t="s">
        <v>6</v>
      </c>
      <c r="M8341" t="s">
        <v>6</v>
      </c>
      <c r="N8341" t="s">
        <v>6</v>
      </c>
      <c r="O8341" t="s">
        <v>6</v>
      </c>
      <c r="P8341" t="s">
        <v>6</v>
      </c>
      <c r="Q8341" t="s">
        <v>6</v>
      </c>
      <c r="R8341" t="s">
        <v>6</v>
      </c>
      <c r="S8341" t="s">
        <v>7</v>
      </c>
      <c r="T8341" t="s">
        <v>49</v>
      </c>
      <c r="U8341" t="s">
        <v>8</v>
      </c>
    </row>
    <row r="8342" spans="1:21" x14ac:dyDescent="0.25">
      <c r="A8342">
        <v>18620223</v>
      </c>
      <c r="B8342" s="2">
        <v>0</v>
      </c>
      <c r="C8342" s="2">
        <v>280250.74285714282</v>
      </c>
      <c r="D8342" s="1">
        <v>31717</v>
      </c>
      <c r="E8342">
        <v>18</v>
      </c>
      <c r="F8342" t="b">
        <v>0</v>
      </c>
      <c r="G8342" t="b">
        <v>0</v>
      </c>
      <c r="H8342" t="b">
        <v>0</v>
      </c>
      <c r="I8342" t="s">
        <v>4</v>
      </c>
      <c r="J8342" t="s">
        <v>5</v>
      </c>
      <c r="K8342" t="s">
        <v>6</v>
      </c>
      <c r="L8342" t="s">
        <v>6</v>
      </c>
      <c r="M8342" t="s">
        <v>6</v>
      </c>
      <c r="N8342" t="s">
        <v>6</v>
      </c>
      <c r="O8342" t="s">
        <v>6</v>
      </c>
      <c r="P8342" t="s">
        <v>6</v>
      </c>
      <c r="Q8342" t="s">
        <v>6</v>
      </c>
      <c r="R8342" t="s">
        <v>6</v>
      </c>
      <c r="S8342" t="s">
        <v>7</v>
      </c>
      <c r="T8342" t="s">
        <v>49</v>
      </c>
      <c r="U8342" t="s">
        <v>8</v>
      </c>
    </row>
    <row r="8343" spans="1:21" x14ac:dyDescent="0.25">
      <c r="A8343">
        <v>18623279</v>
      </c>
      <c r="B8343" s="2">
        <v>0</v>
      </c>
      <c r="C8343" s="2">
        <v>326937.60000000003</v>
      </c>
      <c r="D8343" s="1">
        <v>30512</v>
      </c>
      <c r="E8343">
        <v>18</v>
      </c>
      <c r="F8343" t="b">
        <v>0</v>
      </c>
      <c r="G8343" t="b">
        <v>0</v>
      </c>
      <c r="H8343" t="b">
        <v>0</v>
      </c>
      <c r="I8343" t="s">
        <v>4</v>
      </c>
      <c r="J8343" t="s">
        <v>5</v>
      </c>
      <c r="K8343" t="s">
        <v>6</v>
      </c>
      <c r="L8343" t="s">
        <v>6</v>
      </c>
      <c r="M8343" t="s">
        <v>6</v>
      </c>
      <c r="N8343" t="s">
        <v>6</v>
      </c>
      <c r="O8343" t="s">
        <v>6</v>
      </c>
      <c r="P8343" t="s">
        <v>6</v>
      </c>
      <c r="Q8343" t="s">
        <v>6</v>
      </c>
      <c r="R8343" t="s">
        <v>6</v>
      </c>
      <c r="S8343" t="s">
        <v>7</v>
      </c>
      <c r="T8343" t="s">
        <v>49</v>
      </c>
      <c r="U8343" t="s">
        <v>8</v>
      </c>
    </row>
    <row r="8344" spans="1:21" x14ac:dyDescent="0.25">
      <c r="A8344">
        <v>18626913</v>
      </c>
      <c r="B8344" s="2">
        <v>0</v>
      </c>
      <c r="C8344" s="2">
        <v>16164.773333333334</v>
      </c>
      <c r="D8344" s="1">
        <v>32964</v>
      </c>
      <c r="E8344">
        <v>1</v>
      </c>
      <c r="F8344" t="b">
        <v>1</v>
      </c>
      <c r="G8344" t="b">
        <v>1</v>
      </c>
      <c r="H8344" t="b">
        <v>1</v>
      </c>
      <c r="I8344" t="s">
        <v>4</v>
      </c>
      <c r="J8344" t="s">
        <v>14</v>
      </c>
      <c r="K8344" t="s">
        <v>6</v>
      </c>
      <c r="L8344" t="s">
        <v>6</v>
      </c>
      <c r="M8344" t="s">
        <v>6</v>
      </c>
      <c r="N8344" t="s">
        <v>6</v>
      </c>
      <c r="O8344" t="s">
        <v>6</v>
      </c>
      <c r="P8344" t="s">
        <v>6</v>
      </c>
      <c r="Q8344" t="s">
        <v>6</v>
      </c>
      <c r="R8344" t="s">
        <v>6</v>
      </c>
      <c r="S8344" t="s">
        <v>7</v>
      </c>
      <c r="T8344" t="s">
        <v>51</v>
      </c>
      <c r="U8344" t="s">
        <v>8</v>
      </c>
    </row>
    <row r="8345" spans="1:21" x14ac:dyDescent="0.25">
      <c r="A8345">
        <v>18630138</v>
      </c>
      <c r="B8345" s="2">
        <v>0</v>
      </c>
      <c r="C8345" s="2">
        <v>4513090.3999999994</v>
      </c>
      <c r="D8345" s="1">
        <v>35186</v>
      </c>
      <c r="E8345">
        <v>20</v>
      </c>
      <c r="F8345" t="b">
        <v>0</v>
      </c>
      <c r="G8345" t="b">
        <v>0</v>
      </c>
      <c r="H8345" t="b">
        <v>0</v>
      </c>
      <c r="I8345" t="s">
        <v>10</v>
      </c>
      <c r="J8345" t="s">
        <v>10</v>
      </c>
      <c r="K8345" t="s">
        <v>6</v>
      </c>
      <c r="L8345" t="s">
        <v>6</v>
      </c>
      <c r="M8345" t="s">
        <v>6</v>
      </c>
      <c r="N8345" t="s">
        <v>6</v>
      </c>
      <c r="O8345" t="s">
        <v>6</v>
      </c>
      <c r="P8345" t="s">
        <v>6</v>
      </c>
      <c r="Q8345" t="s">
        <v>6</v>
      </c>
      <c r="R8345" t="s">
        <v>6</v>
      </c>
      <c r="S8345" t="s">
        <v>7</v>
      </c>
      <c r="T8345" t="s">
        <v>53</v>
      </c>
      <c r="U8345" t="s">
        <v>8</v>
      </c>
    </row>
    <row r="8346" spans="1:21" x14ac:dyDescent="0.25">
      <c r="A8346">
        <v>18630409</v>
      </c>
      <c r="B8346" s="2">
        <v>2382.4666666666667</v>
      </c>
      <c r="C8346" s="2">
        <v>2804163.2666666671</v>
      </c>
      <c r="D8346" s="1">
        <v>30225</v>
      </c>
      <c r="E8346">
        <v>11</v>
      </c>
      <c r="F8346" t="b">
        <v>0</v>
      </c>
      <c r="G8346" t="b">
        <v>0</v>
      </c>
      <c r="H8346" t="b">
        <v>0</v>
      </c>
      <c r="I8346" t="s">
        <v>10</v>
      </c>
      <c r="J8346" t="s">
        <v>10</v>
      </c>
      <c r="K8346" t="s">
        <v>6</v>
      </c>
      <c r="L8346" t="s">
        <v>6</v>
      </c>
      <c r="M8346" t="s">
        <v>6</v>
      </c>
      <c r="N8346" t="s">
        <v>6</v>
      </c>
      <c r="O8346" t="s">
        <v>6</v>
      </c>
      <c r="P8346" t="s">
        <v>6</v>
      </c>
      <c r="Q8346" t="s">
        <v>6</v>
      </c>
      <c r="R8346" t="s">
        <v>7</v>
      </c>
      <c r="S8346" t="s">
        <v>6</v>
      </c>
      <c r="T8346" t="s">
        <v>50</v>
      </c>
    </row>
    <row r="8347" spans="1:21" x14ac:dyDescent="0.25">
      <c r="A8347">
        <v>18630977</v>
      </c>
      <c r="B8347" s="2">
        <v>0</v>
      </c>
      <c r="C8347" s="2">
        <v>90748.373333333351</v>
      </c>
      <c r="D8347" s="1">
        <v>35139</v>
      </c>
      <c r="E8347">
        <v>16</v>
      </c>
      <c r="F8347" t="b">
        <v>0</v>
      </c>
      <c r="G8347" t="b">
        <v>0</v>
      </c>
      <c r="H8347" t="b">
        <v>0</v>
      </c>
      <c r="I8347" t="s">
        <v>4</v>
      </c>
      <c r="J8347" t="s">
        <v>5</v>
      </c>
      <c r="K8347" t="s">
        <v>6</v>
      </c>
      <c r="L8347" t="s">
        <v>6</v>
      </c>
      <c r="M8347" t="s">
        <v>6</v>
      </c>
      <c r="N8347" t="s">
        <v>6</v>
      </c>
      <c r="O8347" t="s">
        <v>6</v>
      </c>
      <c r="P8347" t="s">
        <v>6</v>
      </c>
      <c r="Q8347" t="s">
        <v>6</v>
      </c>
      <c r="R8347" t="s">
        <v>6</v>
      </c>
      <c r="S8347" t="s">
        <v>7</v>
      </c>
      <c r="T8347" t="s">
        <v>48</v>
      </c>
      <c r="U8347" t="s">
        <v>8</v>
      </c>
    </row>
    <row r="8348" spans="1:21" x14ac:dyDescent="0.25">
      <c r="A8348">
        <v>18631271</v>
      </c>
      <c r="B8348" s="2">
        <v>0</v>
      </c>
      <c r="C8348" s="2">
        <v>291236.40000000002</v>
      </c>
      <c r="D8348" s="1">
        <v>30498</v>
      </c>
      <c r="E8348">
        <v>18</v>
      </c>
      <c r="F8348" t="b">
        <v>0</v>
      </c>
      <c r="G8348" t="b">
        <v>1</v>
      </c>
      <c r="H8348" t="b">
        <v>1</v>
      </c>
      <c r="I8348" t="s">
        <v>10</v>
      </c>
      <c r="J8348" t="s">
        <v>13</v>
      </c>
      <c r="K8348" t="s">
        <v>6</v>
      </c>
      <c r="L8348" t="s">
        <v>6</v>
      </c>
      <c r="M8348" t="s">
        <v>6</v>
      </c>
      <c r="N8348" t="s">
        <v>6</v>
      </c>
      <c r="O8348" t="s">
        <v>6</v>
      </c>
      <c r="P8348" t="s">
        <v>6</v>
      </c>
      <c r="Q8348" t="s">
        <v>6</v>
      </c>
      <c r="R8348" t="s">
        <v>6</v>
      </c>
      <c r="S8348" t="s">
        <v>7</v>
      </c>
      <c r="T8348" t="s">
        <v>49</v>
      </c>
      <c r="U8348" t="s">
        <v>8</v>
      </c>
    </row>
    <row r="8349" spans="1:21" x14ac:dyDescent="0.25">
      <c r="A8349">
        <v>18639816</v>
      </c>
      <c r="B8349" s="2">
        <v>0</v>
      </c>
      <c r="C8349" s="2">
        <v>264059.74833333335</v>
      </c>
      <c r="D8349" s="1">
        <v>35034</v>
      </c>
      <c r="E8349">
        <v>11</v>
      </c>
      <c r="F8349" t="b">
        <v>0</v>
      </c>
      <c r="G8349" t="b">
        <v>0</v>
      </c>
      <c r="H8349" t="b">
        <v>0</v>
      </c>
      <c r="I8349" t="s">
        <v>10</v>
      </c>
      <c r="J8349" t="s">
        <v>10</v>
      </c>
      <c r="K8349" t="s">
        <v>6</v>
      </c>
      <c r="L8349" t="s">
        <v>6</v>
      </c>
      <c r="M8349" t="s">
        <v>6</v>
      </c>
      <c r="N8349" t="s">
        <v>6</v>
      </c>
      <c r="O8349" t="s">
        <v>6</v>
      </c>
      <c r="P8349" t="s">
        <v>6</v>
      </c>
      <c r="Q8349" t="s">
        <v>6</v>
      </c>
      <c r="R8349" t="s">
        <v>6</v>
      </c>
      <c r="S8349" t="s">
        <v>6</v>
      </c>
      <c r="T8349" t="s">
        <v>48</v>
      </c>
      <c r="U8349" t="s">
        <v>8</v>
      </c>
    </row>
    <row r="8350" spans="1:21" x14ac:dyDescent="0.25">
      <c r="A8350">
        <v>18641554</v>
      </c>
      <c r="B8350" s="2">
        <v>0</v>
      </c>
      <c r="C8350" s="2">
        <v>409735.04</v>
      </c>
      <c r="D8350" s="1">
        <v>30635</v>
      </c>
      <c r="E8350">
        <v>13</v>
      </c>
      <c r="F8350" t="b">
        <v>0</v>
      </c>
      <c r="G8350" t="b">
        <v>0</v>
      </c>
      <c r="H8350" t="b">
        <v>0</v>
      </c>
      <c r="I8350" t="s">
        <v>4</v>
      </c>
      <c r="J8350" t="s">
        <v>5</v>
      </c>
      <c r="K8350" t="s">
        <v>7</v>
      </c>
      <c r="L8350" t="s">
        <v>7</v>
      </c>
      <c r="M8350" t="s">
        <v>6</v>
      </c>
      <c r="N8350" t="s">
        <v>6</v>
      </c>
      <c r="O8350" t="s">
        <v>6</v>
      </c>
      <c r="P8350" t="s">
        <v>6</v>
      </c>
      <c r="Q8350" t="s">
        <v>6</v>
      </c>
      <c r="R8350" t="s">
        <v>6</v>
      </c>
      <c r="S8350" t="s">
        <v>7</v>
      </c>
      <c r="T8350" t="s">
        <v>49</v>
      </c>
      <c r="U8350" t="s">
        <v>8</v>
      </c>
    </row>
    <row r="8351" spans="1:21" x14ac:dyDescent="0.25">
      <c r="A8351">
        <v>18645679</v>
      </c>
      <c r="B8351" s="2">
        <v>0</v>
      </c>
      <c r="C8351" s="2">
        <v>307518.66666666669</v>
      </c>
      <c r="D8351" s="1">
        <v>34759</v>
      </c>
      <c r="E8351">
        <v>17</v>
      </c>
      <c r="F8351" t="b">
        <v>0</v>
      </c>
      <c r="G8351" t="b">
        <v>0</v>
      </c>
      <c r="H8351" t="b">
        <v>0</v>
      </c>
      <c r="I8351" t="s">
        <v>4</v>
      </c>
      <c r="J8351" t="s">
        <v>5</v>
      </c>
      <c r="K8351" t="s">
        <v>6</v>
      </c>
      <c r="L8351" t="s">
        <v>6</v>
      </c>
      <c r="M8351" t="s">
        <v>6</v>
      </c>
      <c r="N8351" t="s">
        <v>6</v>
      </c>
      <c r="O8351" t="s">
        <v>6</v>
      </c>
      <c r="P8351" t="s">
        <v>6</v>
      </c>
      <c r="Q8351" t="s">
        <v>6</v>
      </c>
      <c r="R8351" t="s">
        <v>6</v>
      </c>
      <c r="S8351" t="s">
        <v>7</v>
      </c>
      <c r="T8351" t="s">
        <v>52</v>
      </c>
      <c r="U8351" t="s">
        <v>8</v>
      </c>
    </row>
    <row r="8352" spans="1:21" x14ac:dyDescent="0.25">
      <c r="A8352">
        <v>18645822</v>
      </c>
      <c r="B8352" s="2">
        <v>698.26666666666677</v>
      </c>
      <c r="C8352" s="2">
        <v>1470549.6</v>
      </c>
      <c r="D8352" s="1">
        <v>29768</v>
      </c>
      <c r="E8352">
        <v>18</v>
      </c>
      <c r="F8352" t="b">
        <v>1</v>
      </c>
      <c r="G8352" t="b">
        <v>1</v>
      </c>
      <c r="H8352" t="b">
        <v>1</v>
      </c>
      <c r="I8352" t="s">
        <v>4</v>
      </c>
      <c r="J8352" t="s">
        <v>5</v>
      </c>
      <c r="K8352" t="s">
        <v>6</v>
      </c>
      <c r="L8352" t="s">
        <v>6</v>
      </c>
      <c r="M8352" t="s">
        <v>6</v>
      </c>
      <c r="N8352" t="s">
        <v>6</v>
      </c>
      <c r="O8352" t="s">
        <v>6</v>
      </c>
      <c r="P8352" t="s">
        <v>6</v>
      </c>
      <c r="Q8352" t="s">
        <v>6</v>
      </c>
      <c r="R8352" t="s">
        <v>6</v>
      </c>
      <c r="S8352" t="s">
        <v>7</v>
      </c>
      <c r="T8352" t="s">
        <v>51</v>
      </c>
      <c r="U8352" t="s">
        <v>8</v>
      </c>
    </row>
    <row r="8353" spans="1:21" x14ac:dyDescent="0.25">
      <c r="A8353">
        <v>18648585</v>
      </c>
      <c r="B8353" s="2">
        <v>2377.1799999999998</v>
      </c>
      <c r="C8353" s="2">
        <v>268621.33999999997</v>
      </c>
      <c r="D8353" s="1">
        <v>28717</v>
      </c>
      <c r="E8353">
        <v>25</v>
      </c>
      <c r="F8353" t="b">
        <v>1</v>
      </c>
      <c r="G8353" t="b">
        <v>1</v>
      </c>
      <c r="H8353" t="b">
        <v>1</v>
      </c>
      <c r="I8353" t="s">
        <v>10</v>
      </c>
      <c r="J8353" t="s">
        <v>5</v>
      </c>
      <c r="K8353" t="s">
        <v>6</v>
      </c>
      <c r="L8353" t="s">
        <v>7</v>
      </c>
      <c r="M8353" t="s">
        <v>6</v>
      </c>
      <c r="N8353" t="s">
        <v>6</v>
      </c>
      <c r="O8353" t="s">
        <v>6</v>
      </c>
      <c r="P8353" t="s">
        <v>6</v>
      </c>
      <c r="Q8353" t="s">
        <v>7</v>
      </c>
      <c r="R8353" t="s">
        <v>6</v>
      </c>
      <c r="S8353" t="s">
        <v>6</v>
      </c>
      <c r="T8353" t="s">
        <v>50</v>
      </c>
    </row>
    <row r="8354" spans="1:21" x14ac:dyDescent="0.25">
      <c r="A8354">
        <v>18649683</v>
      </c>
      <c r="B8354" s="2">
        <v>0</v>
      </c>
      <c r="C8354" s="2">
        <v>78246.171428571426</v>
      </c>
      <c r="D8354" s="1">
        <v>41609</v>
      </c>
      <c r="E8354">
        <v>3</v>
      </c>
      <c r="F8354" t="b">
        <v>1</v>
      </c>
      <c r="G8354" t="b">
        <v>1</v>
      </c>
      <c r="H8354" t="b">
        <v>1</v>
      </c>
      <c r="I8354" t="s">
        <v>4</v>
      </c>
      <c r="J8354" t="s">
        <v>11</v>
      </c>
      <c r="K8354" t="s">
        <v>6</v>
      </c>
      <c r="L8354" t="s">
        <v>6</v>
      </c>
      <c r="M8354" t="s">
        <v>6</v>
      </c>
      <c r="N8354" t="s">
        <v>6</v>
      </c>
      <c r="O8354" t="s">
        <v>6</v>
      </c>
      <c r="P8354" t="s">
        <v>6</v>
      </c>
      <c r="Q8354" t="s">
        <v>6</v>
      </c>
      <c r="R8354" t="s">
        <v>6</v>
      </c>
      <c r="S8354" t="s">
        <v>7</v>
      </c>
      <c r="T8354" t="s">
        <v>49</v>
      </c>
      <c r="U8354" t="s">
        <v>8</v>
      </c>
    </row>
    <row r="8355" spans="1:21" x14ac:dyDescent="0.25">
      <c r="A8355">
        <v>18649756</v>
      </c>
      <c r="B8355" s="2">
        <v>0</v>
      </c>
      <c r="C8355" s="2">
        <v>167408.696</v>
      </c>
      <c r="D8355" s="1">
        <v>33604</v>
      </c>
      <c r="E8355">
        <v>19</v>
      </c>
      <c r="F8355" t="b">
        <v>0</v>
      </c>
      <c r="G8355" t="b">
        <v>1</v>
      </c>
      <c r="H8355" t="b">
        <v>0</v>
      </c>
      <c r="I8355" t="s">
        <v>10</v>
      </c>
      <c r="J8355" t="s">
        <v>10</v>
      </c>
      <c r="K8355" t="s">
        <v>6</v>
      </c>
      <c r="L8355" t="s">
        <v>6</v>
      </c>
      <c r="M8355" t="s">
        <v>6</v>
      </c>
      <c r="N8355" t="s">
        <v>6</v>
      </c>
      <c r="O8355" t="s">
        <v>6</v>
      </c>
      <c r="P8355" t="s">
        <v>6</v>
      </c>
      <c r="Q8355" t="s">
        <v>7</v>
      </c>
      <c r="R8355" t="s">
        <v>6</v>
      </c>
      <c r="S8355" t="s">
        <v>7</v>
      </c>
      <c r="T8355" t="s">
        <v>48</v>
      </c>
      <c r="U8355" t="s">
        <v>8</v>
      </c>
    </row>
    <row r="8356" spans="1:21" x14ac:dyDescent="0.25">
      <c r="A8356">
        <v>18651458</v>
      </c>
      <c r="B8356" s="2">
        <v>0</v>
      </c>
      <c r="C8356" s="2">
        <v>497577.1428571429</v>
      </c>
      <c r="D8356" s="1">
        <v>33909</v>
      </c>
      <c r="E8356">
        <v>22</v>
      </c>
      <c r="F8356" t="b">
        <v>0</v>
      </c>
      <c r="G8356" t="b">
        <v>0</v>
      </c>
      <c r="H8356" t="b">
        <v>0</v>
      </c>
      <c r="I8356" t="s">
        <v>4</v>
      </c>
      <c r="J8356" t="s">
        <v>11</v>
      </c>
      <c r="K8356" t="s">
        <v>6</v>
      </c>
      <c r="L8356" t="s">
        <v>6</v>
      </c>
      <c r="M8356" t="s">
        <v>6</v>
      </c>
      <c r="N8356" t="s">
        <v>6</v>
      </c>
      <c r="O8356" t="s">
        <v>6</v>
      </c>
      <c r="P8356" t="s">
        <v>6</v>
      </c>
      <c r="Q8356" t="s">
        <v>6</v>
      </c>
      <c r="R8356" t="s">
        <v>6</v>
      </c>
      <c r="S8356" t="s">
        <v>7</v>
      </c>
      <c r="T8356" t="s">
        <v>49</v>
      </c>
      <c r="U8356" t="s">
        <v>8</v>
      </c>
    </row>
    <row r="8357" spans="1:21" x14ac:dyDescent="0.25">
      <c r="A8357">
        <v>18652315</v>
      </c>
      <c r="B8357" s="2">
        <v>0</v>
      </c>
      <c r="C8357" s="2">
        <v>182322.73333333337</v>
      </c>
      <c r="D8357" s="1">
        <v>31608</v>
      </c>
      <c r="E8357">
        <v>17</v>
      </c>
      <c r="F8357" t="b">
        <v>0</v>
      </c>
      <c r="G8357" t="b">
        <v>0</v>
      </c>
      <c r="H8357" t="b">
        <v>0</v>
      </c>
      <c r="I8357" t="s">
        <v>4</v>
      </c>
      <c r="J8357" t="s">
        <v>5</v>
      </c>
      <c r="K8357" t="s">
        <v>6</v>
      </c>
      <c r="L8357" t="s">
        <v>6</v>
      </c>
      <c r="M8357" t="s">
        <v>6</v>
      </c>
      <c r="N8357" t="s">
        <v>6</v>
      </c>
      <c r="O8357" t="s">
        <v>6</v>
      </c>
      <c r="P8357" t="s">
        <v>6</v>
      </c>
      <c r="Q8357" t="s">
        <v>6</v>
      </c>
      <c r="R8357" t="s">
        <v>6</v>
      </c>
      <c r="S8357" t="s">
        <v>7</v>
      </c>
      <c r="T8357" t="s">
        <v>48</v>
      </c>
      <c r="U8357" t="s">
        <v>8</v>
      </c>
    </row>
    <row r="8358" spans="1:21" x14ac:dyDescent="0.25">
      <c r="A8358">
        <v>18652890</v>
      </c>
      <c r="B8358" s="2">
        <v>0</v>
      </c>
      <c r="C8358" s="2">
        <v>570433.06666666665</v>
      </c>
      <c r="D8358" s="1">
        <v>35521</v>
      </c>
      <c r="E8358">
        <v>20</v>
      </c>
      <c r="F8358" t="b">
        <v>1</v>
      </c>
      <c r="G8358" t="b">
        <v>1</v>
      </c>
      <c r="H8358" t="b">
        <v>0</v>
      </c>
      <c r="I8358" t="s">
        <v>4</v>
      </c>
      <c r="J8358" t="s">
        <v>5</v>
      </c>
      <c r="K8358" t="s">
        <v>6</v>
      </c>
      <c r="L8358" t="s">
        <v>6</v>
      </c>
      <c r="M8358" t="s">
        <v>6</v>
      </c>
      <c r="N8358" t="s">
        <v>6</v>
      </c>
      <c r="O8358" t="s">
        <v>6</v>
      </c>
      <c r="P8358" t="s">
        <v>6</v>
      </c>
      <c r="Q8358" t="s">
        <v>6</v>
      </c>
      <c r="R8358" t="s">
        <v>6</v>
      </c>
      <c r="S8358" t="s">
        <v>7</v>
      </c>
      <c r="T8358" t="s">
        <v>48</v>
      </c>
      <c r="U8358" t="s">
        <v>8</v>
      </c>
    </row>
    <row r="8359" spans="1:21" x14ac:dyDescent="0.25">
      <c r="A8359">
        <v>18653418</v>
      </c>
      <c r="B8359" s="2">
        <v>771.4666666666667</v>
      </c>
      <c r="C8359" s="2">
        <v>249955.20000000001</v>
      </c>
      <c r="D8359" s="1">
        <v>34243</v>
      </c>
      <c r="E8359">
        <v>18</v>
      </c>
      <c r="F8359" t="b">
        <v>0</v>
      </c>
      <c r="G8359" t="b">
        <v>0</v>
      </c>
      <c r="H8359" t="b">
        <v>0</v>
      </c>
      <c r="I8359" t="s">
        <v>4</v>
      </c>
      <c r="J8359" t="s">
        <v>5</v>
      </c>
      <c r="K8359" t="s">
        <v>6</v>
      </c>
      <c r="L8359" t="s">
        <v>6</v>
      </c>
      <c r="M8359" t="s">
        <v>6</v>
      </c>
      <c r="N8359" t="s">
        <v>6</v>
      </c>
      <c r="O8359" t="s">
        <v>6</v>
      </c>
      <c r="P8359" t="s">
        <v>6</v>
      </c>
      <c r="Q8359" t="s">
        <v>6</v>
      </c>
      <c r="R8359" t="s">
        <v>6</v>
      </c>
      <c r="S8359" t="s">
        <v>7</v>
      </c>
      <c r="T8359" t="s">
        <v>49</v>
      </c>
      <c r="U8359" t="s">
        <v>8</v>
      </c>
    </row>
    <row r="8360" spans="1:21" x14ac:dyDescent="0.25">
      <c r="A8360">
        <v>18653459</v>
      </c>
      <c r="B8360" s="2">
        <v>0</v>
      </c>
      <c r="C8360" s="2">
        <v>717530.66666666686</v>
      </c>
      <c r="D8360" s="1">
        <v>34759</v>
      </c>
      <c r="E8360">
        <v>20</v>
      </c>
      <c r="F8360" t="b">
        <v>0</v>
      </c>
      <c r="G8360" t="b">
        <v>0</v>
      </c>
      <c r="H8360" t="b">
        <v>0</v>
      </c>
      <c r="I8360" t="s">
        <v>4</v>
      </c>
      <c r="J8360" t="s">
        <v>5</v>
      </c>
      <c r="K8360" t="s">
        <v>6</v>
      </c>
      <c r="L8360" t="s">
        <v>6</v>
      </c>
      <c r="M8360" t="s">
        <v>6</v>
      </c>
      <c r="N8360" t="s">
        <v>6</v>
      </c>
      <c r="O8360" t="s">
        <v>6</v>
      </c>
      <c r="P8360" t="s">
        <v>6</v>
      </c>
      <c r="Q8360" t="s">
        <v>6</v>
      </c>
      <c r="R8360" t="s">
        <v>6</v>
      </c>
      <c r="S8360" t="s">
        <v>7</v>
      </c>
      <c r="T8360" t="s">
        <v>49</v>
      </c>
      <c r="U8360" t="s">
        <v>8</v>
      </c>
    </row>
    <row r="8361" spans="1:21" x14ac:dyDescent="0.25">
      <c r="A8361">
        <v>18653774</v>
      </c>
      <c r="B8361" s="2">
        <v>0</v>
      </c>
      <c r="C8361" s="2">
        <v>236710.71428571429</v>
      </c>
      <c r="D8361" s="1">
        <v>30635</v>
      </c>
      <c r="E8361">
        <v>10</v>
      </c>
      <c r="F8361" t="b">
        <v>0</v>
      </c>
      <c r="G8361" t="b">
        <v>0</v>
      </c>
      <c r="H8361" t="b">
        <v>0</v>
      </c>
      <c r="I8361" t="s">
        <v>4</v>
      </c>
      <c r="J8361" t="s">
        <v>5</v>
      </c>
      <c r="K8361" t="s">
        <v>6</v>
      </c>
      <c r="L8361" t="s">
        <v>6</v>
      </c>
      <c r="M8361" t="s">
        <v>6</v>
      </c>
      <c r="N8361" t="s">
        <v>6</v>
      </c>
      <c r="O8361" t="s">
        <v>6</v>
      </c>
      <c r="P8361" t="s">
        <v>6</v>
      </c>
      <c r="Q8361" t="s">
        <v>6</v>
      </c>
      <c r="R8361" t="s">
        <v>6</v>
      </c>
      <c r="S8361" t="s">
        <v>6</v>
      </c>
      <c r="T8361" t="s">
        <v>49</v>
      </c>
      <c r="U8361" t="s">
        <v>8</v>
      </c>
    </row>
    <row r="8362" spans="1:21" x14ac:dyDescent="0.25">
      <c r="A8362">
        <v>18654603</v>
      </c>
      <c r="B8362" s="2">
        <v>0</v>
      </c>
      <c r="C8362" s="2">
        <v>151806.20000000001</v>
      </c>
      <c r="D8362" s="1">
        <v>31973</v>
      </c>
      <c r="E8362">
        <v>13</v>
      </c>
      <c r="F8362" t="b">
        <v>0</v>
      </c>
      <c r="G8362" t="b">
        <v>0</v>
      </c>
      <c r="H8362" t="b">
        <v>0</v>
      </c>
      <c r="I8362" t="s">
        <v>4</v>
      </c>
      <c r="J8362" t="s">
        <v>9</v>
      </c>
      <c r="K8362" t="s">
        <v>6</v>
      </c>
      <c r="L8362" t="s">
        <v>6</v>
      </c>
      <c r="M8362" t="s">
        <v>6</v>
      </c>
      <c r="N8362" t="s">
        <v>6</v>
      </c>
      <c r="O8362" t="s">
        <v>6</v>
      </c>
      <c r="P8362" t="s">
        <v>6</v>
      </c>
      <c r="Q8362" t="s">
        <v>6</v>
      </c>
      <c r="R8362" t="s">
        <v>6</v>
      </c>
      <c r="S8362" t="s">
        <v>7</v>
      </c>
      <c r="T8362" t="s">
        <v>49</v>
      </c>
      <c r="U8362" t="s">
        <v>28</v>
      </c>
    </row>
    <row r="8363" spans="1:21" x14ac:dyDescent="0.25">
      <c r="A8363">
        <v>18660865</v>
      </c>
      <c r="B8363" s="2">
        <v>0</v>
      </c>
      <c r="C8363" s="2">
        <v>1424000</v>
      </c>
      <c r="D8363" s="1">
        <v>33597</v>
      </c>
      <c r="E8363">
        <v>20</v>
      </c>
      <c r="F8363" t="b">
        <v>0</v>
      </c>
      <c r="G8363" t="b">
        <v>0</v>
      </c>
      <c r="H8363" t="b">
        <v>0</v>
      </c>
      <c r="I8363" t="s">
        <v>4</v>
      </c>
      <c r="J8363" t="s">
        <v>13</v>
      </c>
      <c r="K8363" t="s">
        <v>6</v>
      </c>
      <c r="L8363" t="s">
        <v>6</v>
      </c>
      <c r="M8363" t="s">
        <v>6</v>
      </c>
      <c r="N8363" t="s">
        <v>6</v>
      </c>
      <c r="O8363" t="s">
        <v>6</v>
      </c>
      <c r="P8363" t="s">
        <v>6</v>
      </c>
      <c r="Q8363" t="s">
        <v>6</v>
      </c>
      <c r="R8363" t="s">
        <v>6</v>
      </c>
      <c r="S8363" t="s">
        <v>7</v>
      </c>
      <c r="T8363" t="s">
        <v>52</v>
      </c>
      <c r="U8363" t="s">
        <v>8</v>
      </c>
    </row>
    <row r="8364" spans="1:21" x14ac:dyDescent="0.25">
      <c r="A8364">
        <v>18663281</v>
      </c>
      <c r="B8364" s="2">
        <v>0</v>
      </c>
      <c r="C8364" s="2">
        <v>244386.13333333336</v>
      </c>
      <c r="D8364" s="1">
        <v>35048</v>
      </c>
      <c r="E8364">
        <v>13</v>
      </c>
      <c r="F8364" t="b">
        <v>0</v>
      </c>
      <c r="G8364" t="b">
        <v>1</v>
      </c>
      <c r="H8364" t="b">
        <v>0</v>
      </c>
      <c r="I8364" t="s">
        <v>4</v>
      </c>
      <c r="J8364" t="s">
        <v>5</v>
      </c>
      <c r="K8364" t="s">
        <v>6</v>
      </c>
      <c r="L8364" t="s">
        <v>6</v>
      </c>
      <c r="M8364" t="s">
        <v>6</v>
      </c>
      <c r="N8364" t="s">
        <v>6</v>
      </c>
      <c r="O8364" t="s">
        <v>6</v>
      </c>
      <c r="P8364" t="s">
        <v>6</v>
      </c>
      <c r="Q8364" t="s">
        <v>6</v>
      </c>
      <c r="R8364" t="s">
        <v>6</v>
      </c>
      <c r="S8364" t="s">
        <v>7</v>
      </c>
      <c r="T8364" t="s">
        <v>51</v>
      </c>
      <c r="U8364" t="s">
        <v>8</v>
      </c>
    </row>
    <row r="8365" spans="1:21" x14ac:dyDescent="0.25">
      <c r="A8365">
        <v>18663871</v>
      </c>
      <c r="B8365" s="2">
        <v>233.71428571428575</v>
      </c>
      <c r="C8365" s="2">
        <v>273445.71428571432</v>
      </c>
      <c r="D8365" s="1">
        <v>29526</v>
      </c>
      <c r="E8365">
        <v>18</v>
      </c>
      <c r="F8365" t="b">
        <v>1</v>
      </c>
      <c r="G8365" t="b">
        <v>1</v>
      </c>
      <c r="H8365" t="b">
        <v>1</v>
      </c>
      <c r="I8365" t="s">
        <v>4</v>
      </c>
      <c r="J8365" t="s">
        <v>5</v>
      </c>
      <c r="K8365" t="s">
        <v>6</v>
      </c>
      <c r="L8365" t="s">
        <v>6</v>
      </c>
      <c r="M8365" t="s">
        <v>6</v>
      </c>
      <c r="N8365" t="s">
        <v>6</v>
      </c>
      <c r="O8365" t="s">
        <v>6</v>
      </c>
      <c r="P8365" t="s">
        <v>6</v>
      </c>
      <c r="Q8365" t="s">
        <v>6</v>
      </c>
      <c r="R8365" t="s">
        <v>6</v>
      </c>
      <c r="S8365" t="s">
        <v>7</v>
      </c>
      <c r="T8365" t="s">
        <v>49</v>
      </c>
      <c r="U8365" t="s">
        <v>8</v>
      </c>
    </row>
    <row r="8366" spans="1:21" x14ac:dyDescent="0.25">
      <c r="A8366">
        <v>18667803</v>
      </c>
      <c r="B8366" s="2">
        <v>0</v>
      </c>
      <c r="C8366" s="2">
        <v>1262507.3999999999</v>
      </c>
      <c r="D8366" s="1">
        <v>39790</v>
      </c>
      <c r="E8366">
        <v>6</v>
      </c>
      <c r="F8366" t="b">
        <v>0</v>
      </c>
      <c r="G8366" t="b">
        <v>0</v>
      </c>
      <c r="H8366" t="b">
        <v>0</v>
      </c>
      <c r="I8366" t="s">
        <v>4</v>
      </c>
      <c r="J8366" t="s">
        <v>9</v>
      </c>
      <c r="K8366" t="s">
        <v>6</v>
      </c>
      <c r="L8366" t="s">
        <v>6</v>
      </c>
      <c r="M8366" t="s">
        <v>6</v>
      </c>
      <c r="N8366" t="s">
        <v>6</v>
      </c>
      <c r="O8366" t="s">
        <v>6</v>
      </c>
      <c r="P8366" t="s">
        <v>6</v>
      </c>
      <c r="Q8366" t="s">
        <v>6</v>
      </c>
      <c r="R8366" t="s">
        <v>7</v>
      </c>
      <c r="S8366" t="s">
        <v>6</v>
      </c>
      <c r="T8366" t="s">
        <v>50</v>
      </c>
    </row>
    <row r="8367" spans="1:21" x14ac:dyDescent="0.25">
      <c r="A8367">
        <v>18668315</v>
      </c>
      <c r="B8367" s="2">
        <v>0</v>
      </c>
      <c r="C8367" s="2">
        <v>258195.35238095239</v>
      </c>
      <c r="D8367" s="1">
        <v>35521</v>
      </c>
      <c r="E8367">
        <v>22</v>
      </c>
      <c r="F8367" t="b">
        <v>0</v>
      </c>
      <c r="G8367" t="b">
        <v>0</v>
      </c>
      <c r="H8367" t="b">
        <v>0</v>
      </c>
      <c r="I8367" t="s">
        <v>10</v>
      </c>
      <c r="J8367" t="s">
        <v>10</v>
      </c>
      <c r="K8367" t="s">
        <v>6</v>
      </c>
      <c r="L8367" t="s">
        <v>6</v>
      </c>
      <c r="M8367" t="s">
        <v>6</v>
      </c>
      <c r="N8367" t="s">
        <v>6</v>
      </c>
      <c r="O8367" t="s">
        <v>6</v>
      </c>
      <c r="P8367" t="s">
        <v>6</v>
      </c>
      <c r="Q8367" t="s">
        <v>6</v>
      </c>
      <c r="R8367" t="s">
        <v>6</v>
      </c>
      <c r="S8367" t="s">
        <v>7</v>
      </c>
      <c r="T8367" t="s">
        <v>49</v>
      </c>
      <c r="U8367" t="s">
        <v>8</v>
      </c>
    </row>
    <row r="8368" spans="1:21" x14ac:dyDescent="0.25">
      <c r="A8368">
        <v>18669079</v>
      </c>
      <c r="B8368" s="2">
        <v>0</v>
      </c>
      <c r="C8368" s="2">
        <v>697981.66666666674</v>
      </c>
      <c r="D8368" s="1">
        <v>33055</v>
      </c>
      <c r="E8368">
        <v>1</v>
      </c>
      <c r="F8368" t="b">
        <v>1</v>
      </c>
      <c r="G8368" t="b">
        <v>1</v>
      </c>
      <c r="H8368" t="b">
        <v>1</v>
      </c>
      <c r="I8368" t="s">
        <v>4</v>
      </c>
      <c r="J8368" t="s">
        <v>5</v>
      </c>
      <c r="K8368" t="s">
        <v>6</v>
      </c>
      <c r="L8368" t="s">
        <v>6</v>
      </c>
      <c r="M8368" t="s">
        <v>6</v>
      </c>
      <c r="N8368" t="s">
        <v>6</v>
      </c>
      <c r="O8368" t="s">
        <v>6</v>
      </c>
      <c r="P8368" t="s">
        <v>6</v>
      </c>
      <c r="Q8368" t="s">
        <v>6</v>
      </c>
      <c r="R8368" t="s">
        <v>6</v>
      </c>
      <c r="S8368" t="s">
        <v>6</v>
      </c>
      <c r="T8368" t="s">
        <v>50</v>
      </c>
    </row>
    <row r="8369" spans="1:21" x14ac:dyDescent="0.25">
      <c r="A8369">
        <v>18671479</v>
      </c>
      <c r="B8369" s="2">
        <v>348.06666666666666</v>
      </c>
      <c r="C8369" s="2">
        <v>833271.6</v>
      </c>
      <c r="D8369" s="1">
        <v>27468</v>
      </c>
      <c r="E8369">
        <v>19</v>
      </c>
      <c r="F8369" t="b">
        <v>0</v>
      </c>
      <c r="G8369" t="b">
        <v>0</v>
      </c>
      <c r="H8369" t="b">
        <v>0</v>
      </c>
      <c r="I8369" t="s">
        <v>4</v>
      </c>
      <c r="J8369" t="s">
        <v>5</v>
      </c>
      <c r="K8369" t="s">
        <v>6</v>
      </c>
      <c r="L8369" t="s">
        <v>6</v>
      </c>
      <c r="M8369" t="s">
        <v>6</v>
      </c>
      <c r="N8369" t="s">
        <v>6</v>
      </c>
      <c r="O8369" t="s">
        <v>6</v>
      </c>
      <c r="P8369" t="s">
        <v>6</v>
      </c>
      <c r="Q8369" t="s">
        <v>6</v>
      </c>
      <c r="R8369" t="s">
        <v>6</v>
      </c>
      <c r="S8369" t="s">
        <v>7</v>
      </c>
      <c r="T8369" t="s">
        <v>52</v>
      </c>
      <c r="U8369" t="s">
        <v>8</v>
      </c>
    </row>
    <row r="8370" spans="1:21" x14ac:dyDescent="0.25">
      <c r="A8370">
        <v>18671741</v>
      </c>
      <c r="B8370" s="2">
        <v>0</v>
      </c>
      <c r="C8370" s="2">
        <v>2075453.3333333337</v>
      </c>
      <c r="D8370" s="1">
        <v>31413</v>
      </c>
      <c r="E8370">
        <v>20</v>
      </c>
      <c r="F8370" t="b">
        <v>0</v>
      </c>
      <c r="G8370" t="b">
        <v>0</v>
      </c>
      <c r="H8370" t="b">
        <v>0</v>
      </c>
      <c r="I8370" t="s">
        <v>4</v>
      </c>
      <c r="J8370" t="s">
        <v>5</v>
      </c>
      <c r="K8370" t="s">
        <v>6</v>
      </c>
      <c r="L8370" t="s">
        <v>6</v>
      </c>
      <c r="M8370" t="s">
        <v>6</v>
      </c>
      <c r="N8370" t="s">
        <v>6</v>
      </c>
      <c r="O8370" t="s">
        <v>6</v>
      </c>
      <c r="P8370" t="s">
        <v>6</v>
      </c>
      <c r="Q8370" t="s">
        <v>6</v>
      </c>
      <c r="R8370" t="s">
        <v>6</v>
      </c>
      <c r="S8370" t="s">
        <v>7</v>
      </c>
      <c r="T8370" t="s">
        <v>52</v>
      </c>
      <c r="U8370" t="s">
        <v>8</v>
      </c>
    </row>
    <row r="8371" spans="1:21" x14ac:dyDescent="0.25">
      <c r="A8371">
        <v>18673367</v>
      </c>
      <c r="B8371" s="2">
        <v>0</v>
      </c>
      <c r="C8371" s="2">
        <v>151433.33333333334</v>
      </c>
      <c r="D8371" s="1">
        <v>41824</v>
      </c>
      <c r="E8371">
        <v>11</v>
      </c>
      <c r="F8371" t="b">
        <v>0</v>
      </c>
      <c r="G8371" t="b">
        <v>1</v>
      </c>
      <c r="H8371" t="b">
        <v>0</v>
      </c>
      <c r="I8371" t="s">
        <v>4</v>
      </c>
      <c r="J8371" t="s">
        <v>5</v>
      </c>
      <c r="K8371" t="s">
        <v>6</v>
      </c>
      <c r="L8371" t="s">
        <v>6</v>
      </c>
      <c r="M8371" t="s">
        <v>6</v>
      </c>
      <c r="N8371" t="s">
        <v>6</v>
      </c>
      <c r="O8371" t="s">
        <v>6</v>
      </c>
      <c r="P8371" t="s">
        <v>6</v>
      </c>
      <c r="Q8371" t="s">
        <v>6</v>
      </c>
      <c r="R8371" t="s">
        <v>7</v>
      </c>
      <c r="S8371" t="s">
        <v>7</v>
      </c>
      <c r="T8371" t="s">
        <v>49</v>
      </c>
      <c r="U8371" t="s">
        <v>8</v>
      </c>
    </row>
    <row r="8372" spans="1:21" x14ac:dyDescent="0.25">
      <c r="A8372">
        <v>18675460</v>
      </c>
      <c r="B8372" s="2">
        <v>0</v>
      </c>
      <c r="C8372" s="2">
        <v>188206.40000000002</v>
      </c>
      <c r="D8372" s="1">
        <v>38525</v>
      </c>
      <c r="E8372">
        <v>21</v>
      </c>
      <c r="F8372" t="b">
        <v>0</v>
      </c>
      <c r="G8372" t="b">
        <v>0</v>
      </c>
      <c r="H8372" t="b">
        <v>0</v>
      </c>
      <c r="I8372" t="s">
        <v>4</v>
      </c>
      <c r="J8372" t="s">
        <v>5</v>
      </c>
      <c r="K8372" t="s">
        <v>7</v>
      </c>
      <c r="L8372" t="s">
        <v>6</v>
      </c>
      <c r="M8372" t="s">
        <v>6</v>
      </c>
      <c r="N8372" t="s">
        <v>6</v>
      </c>
      <c r="O8372" t="s">
        <v>6</v>
      </c>
      <c r="P8372" t="s">
        <v>6</v>
      </c>
      <c r="Q8372" t="s">
        <v>6</v>
      </c>
      <c r="R8372" t="s">
        <v>6</v>
      </c>
      <c r="S8372" t="s">
        <v>7</v>
      </c>
      <c r="T8372" t="s">
        <v>49</v>
      </c>
      <c r="U8372" t="s">
        <v>8</v>
      </c>
    </row>
    <row r="8373" spans="1:21" x14ac:dyDescent="0.25">
      <c r="A8373">
        <v>18677275</v>
      </c>
      <c r="B8373" s="2">
        <v>0</v>
      </c>
      <c r="C8373" s="2">
        <v>591760.00000000012</v>
      </c>
      <c r="D8373" s="1">
        <v>34804</v>
      </c>
      <c r="E8373">
        <v>20</v>
      </c>
      <c r="F8373" t="b">
        <v>0</v>
      </c>
      <c r="G8373" t="b">
        <v>0</v>
      </c>
      <c r="H8373" t="b">
        <v>0</v>
      </c>
      <c r="I8373" t="s">
        <v>4</v>
      </c>
      <c r="J8373" t="s">
        <v>9</v>
      </c>
      <c r="K8373" t="s">
        <v>6</v>
      </c>
      <c r="L8373" t="s">
        <v>6</v>
      </c>
      <c r="M8373" t="s">
        <v>6</v>
      </c>
      <c r="N8373" t="s">
        <v>6</v>
      </c>
      <c r="O8373" t="s">
        <v>6</v>
      </c>
      <c r="P8373" t="s">
        <v>6</v>
      </c>
      <c r="Q8373" t="s">
        <v>6</v>
      </c>
      <c r="R8373" t="s">
        <v>6</v>
      </c>
      <c r="S8373" t="s">
        <v>7</v>
      </c>
      <c r="T8373" t="s">
        <v>49</v>
      </c>
      <c r="U8373" t="s">
        <v>8</v>
      </c>
    </row>
    <row r="8374" spans="1:21" x14ac:dyDescent="0.25">
      <c r="A8374">
        <v>18677357</v>
      </c>
      <c r="B8374" s="2">
        <v>0</v>
      </c>
      <c r="C8374" s="2">
        <v>33626.133333333331</v>
      </c>
      <c r="D8374" s="1">
        <v>31107</v>
      </c>
      <c r="E8374">
        <v>5</v>
      </c>
      <c r="F8374" t="b">
        <v>0</v>
      </c>
      <c r="G8374" t="b">
        <v>0</v>
      </c>
      <c r="H8374" t="b">
        <v>0</v>
      </c>
      <c r="I8374" t="s">
        <v>4</v>
      </c>
      <c r="J8374" t="s">
        <v>9</v>
      </c>
      <c r="K8374" t="s">
        <v>6</v>
      </c>
      <c r="L8374" t="s">
        <v>6</v>
      </c>
      <c r="M8374" t="s">
        <v>6</v>
      </c>
      <c r="N8374" t="s">
        <v>6</v>
      </c>
      <c r="O8374" t="s">
        <v>6</v>
      </c>
      <c r="P8374" t="s">
        <v>6</v>
      </c>
      <c r="Q8374" t="s">
        <v>6</v>
      </c>
      <c r="R8374" t="s">
        <v>6</v>
      </c>
      <c r="S8374" t="s">
        <v>7</v>
      </c>
      <c r="T8374" t="s">
        <v>49</v>
      </c>
      <c r="U8374" t="s">
        <v>8</v>
      </c>
    </row>
    <row r="8375" spans="1:21" x14ac:dyDescent="0.25">
      <c r="A8375">
        <v>18680530</v>
      </c>
      <c r="B8375" s="2">
        <v>203.38666666666668</v>
      </c>
      <c r="C8375" s="2">
        <v>735039.41333333345</v>
      </c>
      <c r="D8375" s="1">
        <v>26238</v>
      </c>
      <c r="E8375">
        <v>26</v>
      </c>
      <c r="F8375" t="b">
        <v>0</v>
      </c>
      <c r="G8375" t="b">
        <v>0</v>
      </c>
      <c r="H8375" t="b">
        <v>0</v>
      </c>
      <c r="I8375" t="s">
        <v>4</v>
      </c>
      <c r="K8375" t="s">
        <v>6</v>
      </c>
      <c r="L8375" t="s">
        <v>6</v>
      </c>
      <c r="M8375" t="s">
        <v>6</v>
      </c>
      <c r="N8375" t="s">
        <v>6</v>
      </c>
      <c r="O8375" t="s">
        <v>6</v>
      </c>
      <c r="P8375" t="s">
        <v>6</v>
      </c>
      <c r="Q8375" t="s">
        <v>6</v>
      </c>
      <c r="R8375" t="s">
        <v>6</v>
      </c>
      <c r="S8375" t="s">
        <v>7</v>
      </c>
      <c r="T8375" t="s">
        <v>51</v>
      </c>
      <c r="U8375" t="s">
        <v>8</v>
      </c>
    </row>
    <row r="8376" spans="1:21" x14ac:dyDescent="0.25">
      <c r="A8376">
        <v>18682564</v>
      </c>
      <c r="B8376" s="2">
        <v>2546.5</v>
      </c>
      <c r="C8376" s="2">
        <v>119685.5</v>
      </c>
      <c r="D8376" s="1">
        <v>29738</v>
      </c>
      <c r="E8376">
        <v>21</v>
      </c>
      <c r="F8376" t="b">
        <v>0</v>
      </c>
      <c r="G8376" t="b">
        <v>0</v>
      </c>
      <c r="H8376" t="b">
        <v>0</v>
      </c>
      <c r="I8376" t="s">
        <v>10</v>
      </c>
      <c r="J8376" t="s">
        <v>10</v>
      </c>
      <c r="K8376" t="s">
        <v>6</v>
      </c>
      <c r="L8376" t="s">
        <v>6</v>
      </c>
      <c r="M8376" t="s">
        <v>6</v>
      </c>
      <c r="N8376" t="s">
        <v>6</v>
      </c>
      <c r="O8376" t="s">
        <v>6</v>
      </c>
      <c r="P8376" t="s">
        <v>6</v>
      </c>
      <c r="Q8376" t="s">
        <v>6</v>
      </c>
      <c r="R8376" t="s">
        <v>6</v>
      </c>
      <c r="S8376" t="s">
        <v>6</v>
      </c>
      <c r="T8376" t="s">
        <v>50</v>
      </c>
    </row>
    <row r="8377" spans="1:21" x14ac:dyDescent="0.25">
      <c r="A8377">
        <v>18684357</v>
      </c>
      <c r="B8377" s="2">
        <v>0</v>
      </c>
      <c r="C8377" s="2">
        <v>361783.80000000005</v>
      </c>
      <c r="D8377" s="1">
        <v>32174</v>
      </c>
      <c r="E8377">
        <v>17</v>
      </c>
      <c r="F8377" t="b">
        <v>0</v>
      </c>
      <c r="G8377" t="b">
        <v>0</v>
      </c>
      <c r="H8377" t="b">
        <v>0</v>
      </c>
      <c r="I8377" t="s">
        <v>4</v>
      </c>
      <c r="J8377" t="s">
        <v>5</v>
      </c>
      <c r="K8377" t="s">
        <v>6</v>
      </c>
      <c r="L8377" t="s">
        <v>6</v>
      </c>
      <c r="M8377" t="s">
        <v>6</v>
      </c>
      <c r="N8377" t="s">
        <v>6</v>
      </c>
      <c r="O8377" t="s">
        <v>6</v>
      </c>
      <c r="P8377" t="s">
        <v>6</v>
      </c>
      <c r="Q8377" t="s">
        <v>6</v>
      </c>
      <c r="R8377" t="s">
        <v>6</v>
      </c>
      <c r="S8377" t="s">
        <v>7</v>
      </c>
      <c r="T8377" t="s">
        <v>52</v>
      </c>
      <c r="U8377" t="s">
        <v>8</v>
      </c>
    </row>
    <row r="8378" spans="1:21" x14ac:dyDescent="0.25">
      <c r="A8378">
        <v>18684839</v>
      </c>
      <c r="B8378" s="2">
        <v>0</v>
      </c>
      <c r="C8378" s="2">
        <v>1086026.0914285716</v>
      </c>
      <c r="D8378" s="1">
        <v>31731</v>
      </c>
      <c r="E8378">
        <v>23</v>
      </c>
      <c r="F8378" t="b">
        <v>1</v>
      </c>
      <c r="G8378" t="b">
        <v>1</v>
      </c>
      <c r="H8378" t="b">
        <v>1</v>
      </c>
      <c r="I8378" t="s">
        <v>10</v>
      </c>
      <c r="J8378" t="s">
        <v>10</v>
      </c>
      <c r="K8378" t="s">
        <v>6</v>
      </c>
      <c r="L8378" t="s">
        <v>6</v>
      </c>
      <c r="M8378" t="s">
        <v>6</v>
      </c>
      <c r="N8378" t="s">
        <v>6</v>
      </c>
      <c r="O8378" t="s">
        <v>6</v>
      </c>
      <c r="P8378" t="s">
        <v>6</v>
      </c>
      <c r="Q8378" t="s">
        <v>6</v>
      </c>
      <c r="R8378" t="s">
        <v>6</v>
      </c>
      <c r="S8378" t="s">
        <v>7</v>
      </c>
      <c r="T8378" t="s">
        <v>49</v>
      </c>
      <c r="U8378" t="s">
        <v>8</v>
      </c>
    </row>
    <row r="8379" spans="1:21" x14ac:dyDescent="0.25">
      <c r="A8379">
        <v>18685778</v>
      </c>
      <c r="B8379" s="2">
        <v>0</v>
      </c>
      <c r="C8379" s="2">
        <v>921577.14285714284</v>
      </c>
      <c r="D8379" s="1">
        <v>32629</v>
      </c>
      <c r="E8379">
        <v>23</v>
      </c>
      <c r="F8379" t="b">
        <v>0</v>
      </c>
      <c r="G8379" t="b">
        <v>0</v>
      </c>
      <c r="H8379" t="b">
        <v>0</v>
      </c>
      <c r="I8379" t="s">
        <v>4</v>
      </c>
      <c r="J8379" t="s">
        <v>5</v>
      </c>
      <c r="K8379" t="s">
        <v>6</v>
      </c>
      <c r="L8379" t="s">
        <v>6</v>
      </c>
      <c r="M8379" t="s">
        <v>6</v>
      </c>
      <c r="N8379" t="s">
        <v>6</v>
      </c>
      <c r="O8379" t="s">
        <v>6</v>
      </c>
      <c r="P8379" t="s">
        <v>6</v>
      </c>
      <c r="Q8379" t="s">
        <v>6</v>
      </c>
      <c r="R8379" t="s">
        <v>7</v>
      </c>
      <c r="S8379" t="s">
        <v>7</v>
      </c>
      <c r="T8379" t="s">
        <v>49</v>
      </c>
      <c r="U8379" t="s">
        <v>8</v>
      </c>
    </row>
    <row r="8380" spans="1:21" x14ac:dyDescent="0.25">
      <c r="A8380">
        <v>18687569</v>
      </c>
      <c r="B8380" s="2">
        <v>281.87466666666671</v>
      </c>
      <c r="C8380" s="2">
        <v>792631.56266666669</v>
      </c>
      <c r="D8380" s="1">
        <v>34425</v>
      </c>
      <c r="E8380">
        <v>19</v>
      </c>
      <c r="F8380" t="b">
        <v>0</v>
      </c>
      <c r="G8380" t="b">
        <v>0</v>
      </c>
      <c r="H8380" t="b">
        <v>0</v>
      </c>
      <c r="I8380" t="s">
        <v>10</v>
      </c>
      <c r="J8380" t="s">
        <v>10</v>
      </c>
      <c r="K8380" t="s">
        <v>6</v>
      </c>
      <c r="L8380" t="s">
        <v>6</v>
      </c>
      <c r="M8380" t="s">
        <v>6</v>
      </c>
      <c r="N8380" t="s">
        <v>6</v>
      </c>
      <c r="O8380" t="s">
        <v>6</v>
      </c>
      <c r="P8380" t="s">
        <v>6</v>
      </c>
      <c r="Q8380" t="s">
        <v>6</v>
      </c>
      <c r="R8380" t="s">
        <v>6</v>
      </c>
      <c r="S8380" t="s">
        <v>7</v>
      </c>
      <c r="T8380" t="s">
        <v>48</v>
      </c>
      <c r="U8380" t="s">
        <v>8</v>
      </c>
    </row>
    <row r="8381" spans="1:21" x14ac:dyDescent="0.25">
      <c r="A8381">
        <v>18687603</v>
      </c>
      <c r="B8381" s="2">
        <v>0</v>
      </c>
      <c r="C8381" s="2">
        <v>584449.09714285715</v>
      </c>
      <c r="D8381" s="1">
        <v>32933</v>
      </c>
      <c r="E8381">
        <v>13</v>
      </c>
      <c r="F8381" t="b">
        <v>0</v>
      </c>
      <c r="G8381" t="b">
        <v>0</v>
      </c>
      <c r="H8381" t="b">
        <v>0</v>
      </c>
      <c r="I8381" t="s">
        <v>4</v>
      </c>
      <c r="J8381" t="s">
        <v>11</v>
      </c>
      <c r="K8381" t="s">
        <v>6</v>
      </c>
      <c r="L8381" t="s">
        <v>7</v>
      </c>
      <c r="M8381" t="s">
        <v>6</v>
      </c>
      <c r="N8381" t="s">
        <v>6</v>
      </c>
      <c r="O8381" t="s">
        <v>6</v>
      </c>
      <c r="P8381" t="s">
        <v>6</v>
      </c>
      <c r="Q8381" t="s">
        <v>6</v>
      </c>
      <c r="R8381" t="s">
        <v>7</v>
      </c>
      <c r="S8381" t="s">
        <v>7</v>
      </c>
      <c r="T8381" t="s">
        <v>49</v>
      </c>
      <c r="U8381" t="s">
        <v>8</v>
      </c>
    </row>
    <row r="8382" spans="1:21" x14ac:dyDescent="0.25">
      <c r="A8382">
        <v>18688712</v>
      </c>
      <c r="B8382" s="2">
        <v>1269</v>
      </c>
      <c r="C8382" s="2">
        <v>291870</v>
      </c>
      <c r="D8382" s="1">
        <v>28126</v>
      </c>
      <c r="E8382">
        <v>13</v>
      </c>
      <c r="F8382" t="b">
        <v>0</v>
      </c>
      <c r="G8382" t="b">
        <v>0</v>
      </c>
      <c r="H8382" t="b">
        <v>0</v>
      </c>
      <c r="I8382" t="s">
        <v>4</v>
      </c>
      <c r="J8382" t="s">
        <v>11</v>
      </c>
      <c r="K8382" t="s">
        <v>6</v>
      </c>
      <c r="L8382" t="s">
        <v>6</v>
      </c>
      <c r="M8382" t="s">
        <v>6</v>
      </c>
      <c r="N8382" t="s">
        <v>6</v>
      </c>
      <c r="O8382" t="s">
        <v>6</v>
      </c>
      <c r="P8382" t="s">
        <v>6</v>
      </c>
      <c r="Q8382" t="s">
        <v>6</v>
      </c>
      <c r="R8382" t="s">
        <v>6</v>
      </c>
      <c r="S8382" t="s">
        <v>6</v>
      </c>
      <c r="T8382" t="s">
        <v>50</v>
      </c>
    </row>
    <row r="8383" spans="1:21" x14ac:dyDescent="0.25">
      <c r="A8383">
        <v>18688829</v>
      </c>
      <c r="B8383" s="2">
        <v>228.24533333333332</v>
      </c>
      <c r="C8383" s="2">
        <v>230071.296</v>
      </c>
      <c r="D8383" s="1">
        <v>27454</v>
      </c>
      <c r="E8383">
        <v>18</v>
      </c>
      <c r="F8383" t="b">
        <v>0</v>
      </c>
      <c r="G8383" t="b">
        <v>0</v>
      </c>
      <c r="H8383" t="b">
        <v>0</v>
      </c>
      <c r="I8383" t="s">
        <v>10</v>
      </c>
      <c r="J8383" t="s">
        <v>10</v>
      </c>
      <c r="K8383" t="s">
        <v>6</v>
      </c>
      <c r="L8383" t="s">
        <v>6</v>
      </c>
      <c r="M8383" t="s">
        <v>6</v>
      </c>
      <c r="N8383" t="s">
        <v>6</v>
      </c>
      <c r="O8383" t="s">
        <v>6</v>
      </c>
      <c r="P8383" t="s">
        <v>6</v>
      </c>
      <c r="Q8383" t="s">
        <v>6</v>
      </c>
      <c r="R8383" t="s">
        <v>6</v>
      </c>
      <c r="S8383" t="s">
        <v>7</v>
      </c>
      <c r="T8383" t="s">
        <v>48</v>
      </c>
      <c r="U8383" t="s">
        <v>8</v>
      </c>
    </row>
    <row r="8384" spans="1:21" x14ac:dyDescent="0.25">
      <c r="A8384">
        <v>18690628</v>
      </c>
      <c r="B8384" s="2">
        <v>0</v>
      </c>
      <c r="C8384" s="2">
        <v>1800189.6000000003</v>
      </c>
      <c r="D8384" s="1">
        <v>35963</v>
      </c>
      <c r="E8384">
        <v>18</v>
      </c>
      <c r="F8384" t="b">
        <v>0</v>
      </c>
      <c r="G8384" t="b">
        <v>0</v>
      </c>
      <c r="H8384" t="b">
        <v>0</v>
      </c>
      <c r="I8384" t="s">
        <v>4</v>
      </c>
      <c r="J8384" t="s">
        <v>5</v>
      </c>
      <c r="K8384" t="s">
        <v>6</v>
      </c>
      <c r="L8384" t="s">
        <v>6</v>
      </c>
      <c r="M8384" t="s">
        <v>6</v>
      </c>
      <c r="N8384" t="s">
        <v>6</v>
      </c>
      <c r="O8384" t="s">
        <v>6</v>
      </c>
      <c r="P8384" t="s">
        <v>6</v>
      </c>
      <c r="Q8384" t="s">
        <v>6</v>
      </c>
      <c r="R8384" t="s">
        <v>6</v>
      </c>
      <c r="S8384" t="s">
        <v>7</v>
      </c>
      <c r="T8384" t="s">
        <v>52</v>
      </c>
      <c r="U8384" t="s">
        <v>8</v>
      </c>
    </row>
    <row r="8385" spans="1:21" x14ac:dyDescent="0.25">
      <c r="A8385">
        <v>18690841</v>
      </c>
      <c r="B8385" s="2">
        <v>293.02857142857141</v>
      </c>
      <c r="C8385" s="2">
        <v>154719.08571428573</v>
      </c>
      <c r="D8385" s="1">
        <v>40248</v>
      </c>
      <c r="E8385">
        <v>11</v>
      </c>
      <c r="F8385" t="b">
        <v>1</v>
      </c>
      <c r="G8385" t="b">
        <v>1</v>
      </c>
      <c r="H8385" t="b">
        <v>1</v>
      </c>
      <c r="I8385" t="s">
        <v>4</v>
      </c>
      <c r="J8385" t="s">
        <v>14</v>
      </c>
      <c r="K8385" t="s">
        <v>6</v>
      </c>
      <c r="L8385" t="s">
        <v>6</v>
      </c>
      <c r="M8385" t="s">
        <v>6</v>
      </c>
      <c r="N8385" t="s">
        <v>6</v>
      </c>
      <c r="O8385" t="s">
        <v>6</v>
      </c>
      <c r="P8385" t="s">
        <v>6</v>
      </c>
      <c r="Q8385" t="s">
        <v>6</v>
      </c>
      <c r="R8385" t="s">
        <v>6</v>
      </c>
      <c r="S8385" t="s">
        <v>7</v>
      </c>
      <c r="T8385" t="s">
        <v>49</v>
      </c>
      <c r="U8385" t="s">
        <v>8</v>
      </c>
    </row>
    <row r="8386" spans="1:21" x14ac:dyDescent="0.25">
      <c r="A8386">
        <v>18693921</v>
      </c>
      <c r="B8386" s="2">
        <v>161.35238095238094</v>
      </c>
      <c r="C8386" s="2">
        <v>135536</v>
      </c>
      <c r="D8386" s="1">
        <v>42521</v>
      </c>
      <c r="E8386">
        <v>12</v>
      </c>
      <c r="F8386" t="b">
        <v>0</v>
      </c>
      <c r="G8386" t="b">
        <v>0</v>
      </c>
      <c r="H8386" t="b">
        <v>0</v>
      </c>
      <c r="I8386" t="s">
        <v>4</v>
      </c>
      <c r="J8386" t="s">
        <v>5</v>
      </c>
      <c r="K8386" t="s">
        <v>7</v>
      </c>
      <c r="L8386" t="s">
        <v>6</v>
      </c>
      <c r="M8386" t="s">
        <v>6</v>
      </c>
      <c r="N8386" t="s">
        <v>6</v>
      </c>
      <c r="O8386" t="s">
        <v>6</v>
      </c>
      <c r="P8386" t="s">
        <v>6</v>
      </c>
      <c r="Q8386" t="s">
        <v>6</v>
      </c>
      <c r="R8386" t="s">
        <v>6</v>
      </c>
      <c r="S8386" t="s">
        <v>7</v>
      </c>
      <c r="T8386" t="s">
        <v>49</v>
      </c>
      <c r="U8386" t="s">
        <v>8</v>
      </c>
    </row>
    <row r="8387" spans="1:21" x14ac:dyDescent="0.25">
      <c r="A8387">
        <v>18701786</v>
      </c>
      <c r="B8387" s="2">
        <v>0</v>
      </c>
      <c r="C8387" s="2">
        <v>609248.64</v>
      </c>
      <c r="D8387" s="1">
        <v>35431</v>
      </c>
      <c r="E8387">
        <v>15</v>
      </c>
      <c r="F8387" t="b">
        <v>0</v>
      </c>
      <c r="G8387" t="b">
        <v>1</v>
      </c>
      <c r="H8387" t="b">
        <v>0</v>
      </c>
      <c r="I8387" t="s">
        <v>10</v>
      </c>
      <c r="J8387" t="s">
        <v>10</v>
      </c>
      <c r="K8387" t="s">
        <v>6</v>
      </c>
      <c r="L8387" t="s">
        <v>6</v>
      </c>
      <c r="M8387" t="s">
        <v>6</v>
      </c>
      <c r="N8387" t="s">
        <v>6</v>
      </c>
      <c r="O8387" t="s">
        <v>6</v>
      </c>
      <c r="P8387" t="s">
        <v>6</v>
      </c>
      <c r="Q8387" t="s">
        <v>6</v>
      </c>
      <c r="R8387" t="s">
        <v>6</v>
      </c>
      <c r="S8387" t="s">
        <v>7</v>
      </c>
      <c r="T8387" t="s">
        <v>51</v>
      </c>
      <c r="U8387" t="s">
        <v>8</v>
      </c>
    </row>
    <row r="8388" spans="1:21" x14ac:dyDescent="0.25">
      <c r="A8388">
        <v>18703839</v>
      </c>
      <c r="B8388" s="2">
        <v>0</v>
      </c>
      <c r="C8388" s="2">
        <v>169036.80000000002</v>
      </c>
      <c r="D8388" s="1">
        <v>34731</v>
      </c>
      <c r="E8388">
        <v>9</v>
      </c>
      <c r="F8388" t="b">
        <v>0</v>
      </c>
      <c r="G8388" t="b">
        <v>0</v>
      </c>
      <c r="H8388" t="b">
        <v>0</v>
      </c>
      <c r="I8388" t="s">
        <v>4</v>
      </c>
      <c r="J8388" t="s">
        <v>11</v>
      </c>
      <c r="K8388" t="s">
        <v>6</v>
      </c>
      <c r="L8388" t="s">
        <v>6</v>
      </c>
      <c r="M8388" t="s">
        <v>6</v>
      </c>
      <c r="N8388" t="s">
        <v>6</v>
      </c>
      <c r="O8388" t="s">
        <v>6</v>
      </c>
      <c r="P8388" t="s">
        <v>6</v>
      </c>
      <c r="Q8388" t="s">
        <v>6</v>
      </c>
      <c r="R8388" t="s">
        <v>6</v>
      </c>
      <c r="S8388" t="s">
        <v>7</v>
      </c>
      <c r="T8388" t="s">
        <v>52</v>
      </c>
      <c r="U8388" t="s">
        <v>8</v>
      </c>
    </row>
    <row r="8389" spans="1:21" x14ac:dyDescent="0.25">
      <c r="A8389">
        <v>18704082</v>
      </c>
      <c r="B8389" s="2">
        <v>0</v>
      </c>
      <c r="C8389" s="2">
        <v>158033.1333333333</v>
      </c>
      <c r="D8389" s="1">
        <v>32136</v>
      </c>
      <c r="E8389">
        <v>17</v>
      </c>
      <c r="F8389" t="b">
        <v>0</v>
      </c>
      <c r="G8389" t="b">
        <v>0</v>
      </c>
      <c r="H8389" t="b">
        <v>0</v>
      </c>
      <c r="I8389" t="s">
        <v>4</v>
      </c>
      <c r="J8389" t="s">
        <v>13</v>
      </c>
      <c r="K8389" t="s">
        <v>6</v>
      </c>
      <c r="L8389" t="s">
        <v>6</v>
      </c>
      <c r="M8389" t="s">
        <v>6</v>
      </c>
      <c r="N8389" t="s">
        <v>6</v>
      </c>
      <c r="O8389" t="s">
        <v>6</v>
      </c>
      <c r="P8389" t="s">
        <v>6</v>
      </c>
      <c r="Q8389" t="s">
        <v>6</v>
      </c>
      <c r="R8389" t="s">
        <v>6</v>
      </c>
      <c r="S8389" t="s">
        <v>7</v>
      </c>
      <c r="T8389" t="s">
        <v>48</v>
      </c>
      <c r="U8389" t="s">
        <v>8</v>
      </c>
    </row>
    <row r="8390" spans="1:21" x14ac:dyDescent="0.25">
      <c r="A8390">
        <v>18704681</v>
      </c>
      <c r="B8390" s="2">
        <v>0</v>
      </c>
      <c r="C8390" s="2">
        <v>889686.91809523827</v>
      </c>
      <c r="D8390" s="1">
        <v>37363</v>
      </c>
      <c r="E8390">
        <v>16</v>
      </c>
      <c r="F8390" t="b">
        <v>0</v>
      </c>
      <c r="G8390" t="b">
        <v>0</v>
      </c>
      <c r="H8390" t="b">
        <v>0</v>
      </c>
      <c r="I8390" t="s">
        <v>10</v>
      </c>
      <c r="J8390" t="s">
        <v>10</v>
      </c>
      <c r="K8390" t="s">
        <v>6</v>
      </c>
      <c r="L8390" t="s">
        <v>6</v>
      </c>
      <c r="M8390" t="s">
        <v>6</v>
      </c>
      <c r="N8390" t="s">
        <v>6</v>
      </c>
      <c r="O8390" t="s">
        <v>6</v>
      </c>
      <c r="P8390" t="s">
        <v>6</v>
      </c>
      <c r="Q8390" t="s">
        <v>6</v>
      </c>
      <c r="R8390" t="s">
        <v>6</v>
      </c>
      <c r="S8390" t="s">
        <v>7</v>
      </c>
      <c r="T8390" t="s">
        <v>49</v>
      </c>
    </row>
    <row r="8391" spans="1:21" x14ac:dyDescent="0.25">
      <c r="A8391">
        <v>18706307</v>
      </c>
      <c r="B8391" s="2">
        <v>0</v>
      </c>
      <c r="C8391" s="2">
        <v>88614.399999999994</v>
      </c>
      <c r="D8391" s="1">
        <v>39951</v>
      </c>
      <c r="E8391">
        <v>1</v>
      </c>
      <c r="F8391" t="b">
        <v>1</v>
      </c>
      <c r="G8391" t="b">
        <v>1</v>
      </c>
      <c r="H8391" t="b">
        <v>1</v>
      </c>
      <c r="I8391" t="s">
        <v>4</v>
      </c>
      <c r="J8391" t="s">
        <v>9</v>
      </c>
      <c r="K8391" t="s">
        <v>6</v>
      </c>
      <c r="L8391" t="s">
        <v>6</v>
      </c>
      <c r="M8391" t="s">
        <v>6</v>
      </c>
      <c r="N8391" t="s">
        <v>6</v>
      </c>
      <c r="O8391" t="s">
        <v>6</v>
      </c>
      <c r="P8391" t="s">
        <v>6</v>
      </c>
      <c r="Q8391" t="s">
        <v>6</v>
      </c>
      <c r="R8391" t="s">
        <v>6</v>
      </c>
      <c r="S8391" t="s">
        <v>6</v>
      </c>
      <c r="T8391" t="s">
        <v>50</v>
      </c>
    </row>
    <row r="8392" spans="1:21" x14ac:dyDescent="0.25">
      <c r="A8392">
        <v>18707497</v>
      </c>
      <c r="B8392" s="2">
        <v>2594.6666666666665</v>
      </c>
      <c r="C8392" s="2">
        <v>1307712</v>
      </c>
      <c r="D8392" s="1">
        <v>34683</v>
      </c>
      <c r="E8392">
        <v>4</v>
      </c>
      <c r="F8392" t="b">
        <v>0</v>
      </c>
      <c r="G8392" t="b">
        <v>0</v>
      </c>
      <c r="H8392" t="b">
        <v>0</v>
      </c>
      <c r="I8392" t="s">
        <v>10</v>
      </c>
      <c r="J8392" t="s">
        <v>10</v>
      </c>
      <c r="K8392" t="s">
        <v>6</v>
      </c>
      <c r="L8392" t="s">
        <v>6</v>
      </c>
      <c r="M8392" t="s">
        <v>6</v>
      </c>
      <c r="N8392" t="s">
        <v>6</v>
      </c>
      <c r="O8392" t="s">
        <v>6</v>
      </c>
      <c r="P8392" t="s">
        <v>6</v>
      </c>
      <c r="Q8392" t="s">
        <v>6</v>
      </c>
      <c r="R8392" t="s">
        <v>6</v>
      </c>
      <c r="S8392" t="s">
        <v>6</v>
      </c>
      <c r="T8392" t="s">
        <v>50</v>
      </c>
    </row>
    <row r="8393" spans="1:21" x14ac:dyDescent="0.25">
      <c r="A8393">
        <v>18707708</v>
      </c>
      <c r="B8393" s="2">
        <v>178.4</v>
      </c>
      <c r="C8393" s="2">
        <v>185536</v>
      </c>
      <c r="D8393" s="1">
        <v>29997</v>
      </c>
      <c r="E8393">
        <v>20</v>
      </c>
      <c r="F8393" t="b">
        <v>0</v>
      </c>
      <c r="G8393" t="b">
        <v>1</v>
      </c>
      <c r="H8393" t="b">
        <v>0</v>
      </c>
      <c r="I8393" t="s">
        <v>4</v>
      </c>
      <c r="J8393" t="s">
        <v>5</v>
      </c>
      <c r="K8393" t="s">
        <v>6</v>
      </c>
      <c r="L8393" t="s">
        <v>6</v>
      </c>
      <c r="M8393" t="s">
        <v>6</v>
      </c>
      <c r="N8393" t="s">
        <v>6</v>
      </c>
      <c r="O8393" t="s">
        <v>6</v>
      </c>
      <c r="P8393" t="s">
        <v>6</v>
      </c>
      <c r="Q8393" t="s">
        <v>6</v>
      </c>
      <c r="R8393" t="s">
        <v>6</v>
      </c>
      <c r="S8393" t="s">
        <v>7</v>
      </c>
      <c r="T8393" t="s">
        <v>51</v>
      </c>
      <c r="U8393" t="s">
        <v>8</v>
      </c>
    </row>
    <row r="8394" spans="1:21" x14ac:dyDescent="0.25">
      <c r="A8394">
        <v>18711728</v>
      </c>
      <c r="B8394" s="2">
        <v>320.12933333333336</v>
      </c>
      <c r="C8394" s="2">
        <v>206803.54933333336</v>
      </c>
      <c r="D8394" s="1">
        <v>39651</v>
      </c>
      <c r="E8394">
        <v>19</v>
      </c>
      <c r="F8394" t="b">
        <v>0</v>
      </c>
      <c r="G8394" t="b">
        <v>0</v>
      </c>
      <c r="H8394" t="b">
        <v>0</v>
      </c>
      <c r="I8394" t="s">
        <v>10</v>
      </c>
      <c r="J8394" t="s">
        <v>13</v>
      </c>
      <c r="K8394" t="s">
        <v>6</v>
      </c>
      <c r="L8394" t="s">
        <v>6</v>
      </c>
      <c r="M8394" t="s">
        <v>6</v>
      </c>
      <c r="N8394" t="s">
        <v>6</v>
      </c>
      <c r="O8394" t="s">
        <v>6</v>
      </c>
      <c r="P8394" t="s">
        <v>6</v>
      </c>
      <c r="Q8394" t="s">
        <v>6</v>
      </c>
      <c r="R8394" t="s">
        <v>6</v>
      </c>
      <c r="S8394" t="s">
        <v>7</v>
      </c>
      <c r="T8394" t="s">
        <v>48</v>
      </c>
      <c r="U8394" t="s">
        <v>8</v>
      </c>
    </row>
    <row r="8395" spans="1:21" x14ac:dyDescent="0.25">
      <c r="A8395">
        <v>18713665</v>
      </c>
      <c r="B8395" s="2">
        <v>0</v>
      </c>
      <c r="C8395" s="2">
        <v>1525464.7333333332</v>
      </c>
      <c r="D8395" s="1">
        <v>38040</v>
      </c>
      <c r="E8395">
        <v>7</v>
      </c>
      <c r="F8395" t="b">
        <v>0</v>
      </c>
      <c r="G8395" t="b">
        <v>0</v>
      </c>
      <c r="H8395" t="b">
        <v>0</v>
      </c>
      <c r="I8395" t="s">
        <v>4</v>
      </c>
      <c r="J8395" t="s">
        <v>9</v>
      </c>
      <c r="K8395" t="s">
        <v>6</v>
      </c>
      <c r="L8395" t="s">
        <v>6</v>
      </c>
      <c r="M8395" t="s">
        <v>6</v>
      </c>
      <c r="N8395" t="s">
        <v>6</v>
      </c>
      <c r="O8395" t="s">
        <v>6</v>
      </c>
      <c r="P8395" t="s">
        <v>6</v>
      </c>
      <c r="Q8395" t="s">
        <v>7</v>
      </c>
      <c r="R8395" t="s">
        <v>6</v>
      </c>
      <c r="S8395" t="s">
        <v>6</v>
      </c>
      <c r="T8395" t="s">
        <v>50</v>
      </c>
    </row>
    <row r="8396" spans="1:21" x14ac:dyDescent="0.25">
      <c r="A8396">
        <v>18714102</v>
      </c>
      <c r="B8396" s="2">
        <v>232.89523809523808</v>
      </c>
      <c r="C8396" s="2">
        <v>122735.79047619048</v>
      </c>
      <c r="D8396" s="1">
        <v>38035</v>
      </c>
      <c r="E8396">
        <v>17</v>
      </c>
      <c r="F8396" t="b">
        <v>1</v>
      </c>
      <c r="G8396" t="b">
        <v>1</v>
      </c>
      <c r="H8396" t="b">
        <v>1</v>
      </c>
      <c r="I8396" t="s">
        <v>4</v>
      </c>
      <c r="J8396" t="s">
        <v>5</v>
      </c>
      <c r="K8396" t="s">
        <v>6</v>
      </c>
      <c r="L8396" t="s">
        <v>6</v>
      </c>
      <c r="M8396" t="s">
        <v>6</v>
      </c>
      <c r="N8396" t="s">
        <v>6</v>
      </c>
      <c r="O8396" t="s">
        <v>6</v>
      </c>
      <c r="P8396" t="s">
        <v>6</v>
      </c>
      <c r="Q8396" t="s">
        <v>6</v>
      </c>
      <c r="R8396" t="s">
        <v>6</v>
      </c>
      <c r="S8396" t="s">
        <v>7</v>
      </c>
      <c r="T8396" t="s">
        <v>49</v>
      </c>
      <c r="U8396" t="s">
        <v>8</v>
      </c>
    </row>
    <row r="8397" spans="1:21" x14ac:dyDescent="0.25">
      <c r="A8397">
        <v>18716632</v>
      </c>
      <c r="B8397" s="2">
        <v>591.68000000000006</v>
      </c>
      <c r="C8397" s="2">
        <v>781017.60000000009</v>
      </c>
      <c r="D8397" s="1">
        <v>34151</v>
      </c>
      <c r="E8397">
        <v>24</v>
      </c>
      <c r="F8397" t="b">
        <v>0</v>
      </c>
      <c r="G8397" t="b">
        <v>0</v>
      </c>
      <c r="H8397" t="b">
        <v>0</v>
      </c>
      <c r="I8397" t="s">
        <v>4</v>
      </c>
      <c r="J8397" t="s">
        <v>5</v>
      </c>
      <c r="K8397" t="s">
        <v>6</v>
      </c>
      <c r="L8397" t="s">
        <v>6</v>
      </c>
      <c r="M8397" t="s">
        <v>6</v>
      </c>
      <c r="N8397" t="s">
        <v>6</v>
      </c>
      <c r="O8397" t="s">
        <v>6</v>
      </c>
      <c r="P8397" t="s">
        <v>6</v>
      </c>
      <c r="Q8397" t="s">
        <v>6</v>
      </c>
      <c r="R8397" t="s">
        <v>6</v>
      </c>
      <c r="S8397" t="s">
        <v>7</v>
      </c>
      <c r="T8397" t="s">
        <v>51</v>
      </c>
      <c r="U8397" t="s">
        <v>8</v>
      </c>
    </row>
    <row r="8398" spans="1:21" x14ac:dyDescent="0.25">
      <c r="A8398">
        <v>18719335</v>
      </c>
      <c r="B8398" s="2">
        <v>0</v>
      </c>
      <c r="C8398" s="2">
        <v>181814.80000000002</v>
      </c>
      <c r="D8398" s="1">
        <v>30742</v>
      </c>
      <c r="E8398">
        <v>19</v>
      </c>
      <c r="F8398" t="b">
        <v>0</v>
      </c>
      <c r="G8398" t="b">
        <v>0</v>
      </c>
      <c r="H8398" t="b">
        <v>0</v>
      </c>
      <c r="I8398" t="s">
        <v>4</v>
      </c>
      <c r="J8398" t="s">
        <v>5</v>
      </c>
      <c r="K8398" t="s">
        <v>6</v>
      </c>
      <c r="L8398" t="s">
        <v>6</v>
      </c>
      <c r="M8398" t="s">
        <v>6</v>
      </c>
      <c r="N8398" t="s">
        <v>6</v>
      </c>
      <c r="O8398" t="s">
        <v>6</v>
      </c>
      <c r="P8398" t="s">
        <v>6</v>
      </c>
      <c r="Q8398" t="s">
        <v>6</v>
      </c>
      <c r="R8398" t="s">
        <v>7</v>
      </c>
      <c r="S8398" t="s">
        <v>7</v>
      </c>
      <c r="T8398" t="s">
        <v>49</v>
      </c>
      <c r="U8398" t="s">
        <v>8</v>
      </c>
    </row>
    <row r="8399" spans="1:21" x14ac:dyDescent="0.25">
      <c r="A8399">
        <v>18722553</v>
      </c>
      <c r="B8399" s="2">
        <v>0</v>
      </c>
      <c r="C8399" s="2">
        <v>980185.71428571444</v>
      </c>
      <c r="D8399" s="1">
        <v>40381</v>
      </c>
      <c r="E8399">
        <v>15</v>
      </c>
      <c r="F8399" t="b">
        <v>0</v>
      </c>
      <c r="G8399" t="b">
        <v>0</v>
      </c>
      <c r="H8399" t="b">
        <v>0</v>
      </c>
      <c r="I8399" t="s">
        <v>4</v>
      </c>
      <c r="J8399" t="s">
        <v>10</v>
      </c>
      <c r="K8399" t="s">
        <v>6</v>
      </c>
      <c r="L8399" t="s">
        <v>6</v>
      </c>
      <c r="M8399" t="s">
        <v>6</v>
      </c>
      <c r="N8399" t="s">
        <v>6</v>
      </c>
      <c r="O8399" t="s">
        <v>6</v>
      </c>
      <c r="P8399" t="s">
        <v>6</v>
      </c>
      <c r="Q8399" t="s">
        <v>6</v>
      </c>
      <c r="R8399" t="s">
        <v>6</v>
      </c>
      <c r="S8399" t="s">
        <v>7</v>
      </c>
      <c r="T8399" t="s">
        <v>49</v>
      </c>
      <c r="U8399" t="s">
        <v>8</v>
      </c>
    </row>
    <row r="8400" spans="1:21" x14ac:dyDescent="0.25">
      <c r="A8400">
        <v>18726674</v>
      </c>
      <c r="B8400" s="2">
        <v>708.09523809523807</v>
      </c>
      <c r="C8400" s="2">
        <v>854670.95238095243</v>
      </c>
      <c r="D8400" s="1">
        <v>34121</v>
      </c>
      <c r="E8400">
        <v>17</v>
      </c>
      <c r="F8400" t="b">
        <v>0</v>
      </c>
      <c r="G8400" t="b">
        <v>0</v>
      </c>
      <c r="H8400" t="b">
        <v>0</v>
      </c>
      <c r="I8400" t="s">
        <v>4</v>
      </c>
      <c r="J8400" t="s">
        <v>5</v>
      </c>
      <c r="K8400" t="s">
        <v>6</v>
      </c>
      <c r="L8400" t="s">
        <v>6</v>
      </c>
      <c r="M8400" t="s">
        <v>6</v>
      </c>
      <c r="N8400" t="s">
        <v>6</v>
      </c>
      <c r="O8400" t="s">
        <v>6</v>
      </c>
      <c r="P8400" t="s">
        <v>6</v>
      </c>
      <c r="Q8400" t="s">
        <v>6</v>
      </c>
      <c r="R8400" t="s">
        <v>7</v>
      </c>
      <c r="S8400" t="s">
        <v>7</v>
      </c>
      <c r="T8400" t="s">
        <v>49</v>
      </c>
      <c r="U8400" t="s">
        <v>8</v>
      </c>
    </row>
    <row r="8401" spans="1:21" x14ac:dyDescent="0.25">
      <c r="A8401">
        <v>18728182</v>
      </c>
      <c r="B8401" s="2">
        <v>0</v>
      </c>
      <c r="C8401" s="2">
        <v>402684</v>
      </c>
      <c r="D8401" s="1">
        <v>35902</v>
      </c>
      <c r="E8401">
        <v>12</v>
      </c>
      <c r="F8401" t="b">
        <v>0</v>
      </c>
      <c r="G8401" t="b">
        <v>0</v>
      </c>
      <c r="H8401" t="b">
        <v>0</v>
      </c>
      <c r="I8401" t="s">
        <v>4</v>
      </c>
      <c r="J8401" t="s">
        <v>12</v>
      </c>
      <c r="K8401" t="s">
        <v>6</v>
      </c>
      <c r="L8401" t="s">
        <v>6</v>
      </c>
      <c r="M8401" t="s">
        <v>6</v>
      </c>
      <c r="N8401" t="s">
        <v>6</v>
      </c>
      <c r="O8401" t="s">
        <v>6</v>
      </c>
      <c r="P8401" t="s">
        <v>6</v>
      </c>
      <c r="Q8401" t="s">
        <v>6</v>
      </c>
      <c r="R8401" t="s">
        <v>6</v>
      </c>
      <c r="S8401" t="s">
        <v>7</v>
      </c>
      <c r="T8401" t="s">
        <v>52</v>
      </c>
      <c r="U8401" t="s">
        <v>8</v>
      </c>
    </row>
    <row r="8402" spans="1:21" x14ac:dyDescent="0.25">
      <c r="A8402">
        <v>18734483</v>
      </c>
      <c r="B8402" s="2">
        <v>0</v>
      </c>
      <c r="C8402" s="2">
        <v>445900.00000000012</v>
      </c>
      <c r="D8402" s="1">
        <v>40743</v>
      </c>
      <c r="E8402">
        <v>21</v>
      </c>
      <c r="F8402" t="b">
        <v>0</v>
      </c>
      <c r="G8402" t="b">
        <v>1</v>
      </c>
      <c r="H8402" t="b">
        <v>0</v>
      </c>
      <c r="I8402" t="s">
        <v>4</v>
      </c>
      <c r="J8402" t="s">
        <v>5</v>
      </c>
      <c r="K8402" t="s">
        <v>6</v>
      </c>
      <c r="L8402" t="s">
        <v>6</v>
      </c>
      <c r="M8402" t="s">
        <v>6</v>
      </c>
      <c r="N8402" t="s">
        <v>6</v>
      </c>
      <c r="O8402" t="s">
        <v>6</v>
      </c>
      <c r="P8402" t="s">
        <v>6</v>
      </c>
      <c r="Q8402" t="s">
        <v>6</v>
      </c>
      <c r="R8402" t="s">
        <v>6</v>
      </c>
      <c r="S8402" t="s">
        <v>7</v>
      </c>
      <c r="T8402" t="s">
        <v>48</v>
      </c>
      <c r="U8402" t="s">
        <v>8</v>
      </c>
    </row>
    <row r="8403" spans="1:21" x14ac:dyDescent="0.25">
      <c r="A8403">
        <v>18735519</v>
      </c>
      <c r="B8403" s="2">
        <v>0</v>
      </c>
      <c r="C8403" s="2">
        <v>104355.84</v>
      </c>
      <c r="D8403" s="1">
        <v>32599</v>
      </c>
      <c r="E8403">
        <v>12</v>
      </c>
      <c r="F8403" t="b">
        <v>0</v>
      </c>
      <c r="G8403" t="b">
        <v>0</v>
      </c>
      <c r="H8403" t="b">
        <v>0</v>
      </c>
      <c r="I8403" t="s">
        <v>4</v>
      </c>
      <c r="J8403" t="s">
        <v>5</v>
      </c>
      <c r="K8403" t="s">
        <v>6</v>
      </c>
      <c r="L8403" t="s">
        <v>6</v>
      </c>
      <c r="M8403" t="s">
        <v>6</v>
      </c>
      <c r="N8403" t="s">
        <v>6</v>
      </c>
      <c r="O8403" t="s">
        <v>6</v>
      </c>
      <c r="P8403" t="s">
        <v>6</v>
      </c>
      <c r="Q8403" t="s">
        <v>6</v>
      </c>
      <c r="R8403" t="s">
        <v>6</v>
      </c>
      <c r="S8403" t="s">
        <v>7</v>
      </c>
      <c r="T8403" t="s">
        <v>51</v>
      </c>
      <c r="U8403" t="s">
        <v>8</v>
      </c>
    </row>
    <row r="8404" spans="1:21" x14ac:dyDescent="0.25">
      <c r="A8404">
        <v>18737579</v>
      </c>
      <c r="B8404" s="2">
        <v>0</v>
      </c>
      <c r="C8404" s="2">
        <v>67107.840000000011</v>
      </c>
      <c r="D8404" s="1">
        <v>32568</v>
      </c>
      <c r="E8404">
        <v>17</v>
      </c>
      <c r="F8404" t="b">
        <v>0</v>
      </c>
      <c r="G8404" t="b">
        <v>0</v>
      </c>
      <c r="H8404" t="b">
        <v>0</v>
      </c>
      <c r="I8404" t="s">
        <v>4</v>
      </c>
      <c r="J8404" t="s">
        <v>5</v>
      </c>
      <c r="K8404" t="s">
        <v>6</v>
      </c>
      <c r="L8404" t="s">
        <v>6</v>
      </c>
      <c r="M8404" t="s">
        <v>6</v>
      </c>
      <c r="N8404" t="s">
        <v>6</v>
      </c>
      <c r="O8404" t="s">
        <v>6</v>
      </c>
      <c r="P8404" t="s">
        <v>6</v>
      </c>
      <c r="Q8404" t="s">
        <v>6</v>
      </c>
      <c r="R8404" t="s">
        <v>6</v>
      </c>
      <c r="S8404" t="s">
        <v>7</v>
      </c>
      <c r="T8404" t="s">
        <v>51</v>
      </c>
      <c r="U8404" t="s">
        <v>8</v>
      </c>
    </row>
    <row r="8405" spans="1:21" x14ac:dyDescent="0.25">
      <c r="A8405">
        <v>18737933</v>
      </c>
      <c r="B8405" s="2">
        <v>0</v>
      </c>
      <c r="C8405" s="2">
        <v>1756562</v>
      </c>
      <c r="D8405" s="1">
        <v>34700</v>
      </c>
      <c r="E8405">
        <v>6</v>
      </c>
      <c r="F8405" t="b">
        <v>0</v>
      </c>
      <c r="G8405" t="b">
        <v>0</v>
      </c>
      <c r="H8405" t="b">
        <v>0</v>
      </c>
      <c r="I8405" t="s">
        <v>4</v>
      </c>
      <c r="J8405" t="s">
        <v>5</v>
      </c>
      <c r="K8405" t="s">
        <v>6</v>
      </c>
      <c r="L8405" t="s">
        <v>6</v>
      </c>
      <c r="M8405" t="s">
        <v>6</v>
      </c>
      <c r="N8405" t="s">
        <v>6</v>
      </c>
      <c r="O8405" t="s">
        <v>6</v>
      </c>
      <c r="P8405" t="s">
        <v>6</v>
      </c>
      <c r="Q8405" t="s">
        <v>6</v>
      </c>
      <c r="R8405" t="s">
        <v>6</v>
      </c>
      <c r="S8405" t="s">
        <v>6</v>
      </c>
      <c r="T8405" t="s">
        <v>50</v>
      </c>
    </row>
    <row r="8406" spans="1:21" x14ac:dyDescent="0.25">
      <c r="A8406">
        <v>18739612</v>
      </c>
      <c r="B8406" s="2">
        <v>0</v>
      </c>
      <c r="C8406" s="2">
        <v>1301955.2000000002</v>
      </c>
      <c r="D8406" s="1">
        <v>41317</v>
      </c>
      <c r="E8406">
        <v>14</v>
      </c>
      <c r="F8406" t="b">
        <v>0</v>
      </c>
      <c r="G8406" t="b">
        <v>0</v>
      </c>
      <c r="H8406" t="b">
        <v>0</v>
      </c>
      <c r="I8406" t="s">
        <v>10</v>
      </c>
      <c r="J8406" t="s">
        <v>11</v>
      </c>
      <c r="K8406" t="s">
        <v>6</v>
      </c>
      <c r="L8406" t="s">
        <v>6</v>
      </c>
      <c r="M8406" t="s">
        <v>6</v>
      </c>
      <c r="N8406" t="s">
        <v>6</v>
      </c>
      <c r="O8406" t="s">
        <v>6</v>
      </c>
      <c r="P8406" t="s">
        <v>6</v>
      </c>
      <c r="Q8406" t="s">
        <v>7</v>
      </c>
      <c r="R8406" t="s">
        <v>6</v>
      </c>
      <c r="S8406" t="s">
        <v>7</v>
      </c>
      <c r="T8406" t="s">
        <v>52</v>
      </c>
      <c r="U8406" t="s">
        <v>8</v>
      </c>
    </row>
    <row r="8407" spans="1:21" x14ac:dyDescent="0.25">
      <c r="A8407">
        <v>18740046</v>
      </c>
      <c r="B8407" s="2">
        <v>0</v>
      </c>
      <c r="C8407" s="2">
        <v>696753.5120000001</v>
      </c>
      <c r="D8407" s="1">
        <v>35170</v>
      </c>
      <c r="E8407">
        <v>21</v>
      </c>
      <c r="F8407" t="b">
        <v>0</v>
      </c>
      <c r="G8407" t="b">
        <v>1</v>
      </c>
      <c r="H8407" t="b">
        <v>0</v>
      </c>
      <c r="I8407" t="s">
        <v>10</v>
      </c>
      <c r="J8407" t="s">
        <v>10</v>
      </c>
      <c r="K8407" t="s">
        <v>6</v>
      </c>
      <c r="L8407" t="s">
        <v>6</v>
      </c>
      <c r="M8407" t="s">
        <v>6</v>
      </c>
      <c r="N8407" t="s">
        <v>6</v>
      </c>
      <c r="O8407" t="s">
        <v>6</v>
      </c>
      <c r="P8407" t="s">
        <v>6</v>
      </c>
      <c r="Q8407" t="s">
        <v>6</v>
      </c>
      <c r="R8407" t="s">
        <v>6</v>
      </c>
      <c r="S8407" t="s">
        <v>7</v>
      </c>
      <c r="T8407" t="s">
        <v>48</v>
      </c>
      <c r="U8407" t="s">
        <v>8</v>
      </c>
    </row>
    <row r="8408" spans="1:21" x14ac:dyDescent="0.25">
      <c r="A8408">
        <v>18743082</v>
      </c>
      <c r="B8408" s="2">
        <v>0</v>
      </c>
      <c r="C8408" s="2">
        <v>520437.86666666676</v>
      </c>
      <c r="D8408" s="1">
        <v>34943</v>
      </c>
      <c r="E8408">
        <v>19</v>
      </c>
      <c r="F8408" t="b">
        <v>0</v>
      </c>
      <c r="G8408" t="b">
        <v>1</v>
      </c>
      <c r="H8408" t="b">
        <v>0</v>
      </c>
      <c r="I8408" t="s">
        <v>4</v>
      </c>
      <c r="J8408" t="s">
        <v>5</v>
      </c>
      <c r="K8408" t="s">
        <v>6</v>
      </c>
      <c r="L8408" t="s">
        <v>6</v>
      </c>
      <c r="M8408" t="s">
        <v>6</v>
      </c>
      <c r="N8408" t="s">
        <v>6</v>
      </c>
      <c r="O8408" t="s">
        <v>6</v>
      </c>
      <c r="P8408" t="s">
        <v>6</v>
      </c>
      <c r="Q8408" t="s">
        <v>6</v>
      </c>
      <c r="R8408" t="s">
        <v>6</v>
      </c>
      <c r="S8408" t="s">
        <v>7</v>
      </c>
      <c r="T8408" t="s">
        <v>48</v>
      </c>
      <c r="U8408" t="s">
        <v>8</v>
      </c>
    </row>
    <row r="8409" spans="1:21" x14ac:dyDescent="0.25">
      <c r="A8409">
        <v>18745194</v>
      </c>
      <c r="B8409" s="2">
        <v>0</v>
      </c>
      <c r="C8409" s="2">
        <v>1376040.96</v>
      </c>
      <c r="D8409" s="1">
        <v>39429</v>
      </c>
      <c r="E8409">
        <v>18</v>
      </c>
      <c r="F8409" t="b">
        <v>0</v>
      </c>
      <c r="G8409" t="b">
        <v>1</v>
      </c>
      <c r="H8409" t="b">
        <v>0</v>
      </c>
      <c r="I8409" t="s">
        <v>4</v>
      </c>
      <c r="J8409" t="s">
        <v>5</v>
      </c>
      <c r="K8409" t="s">
        <v>6</v>
      </c>
      <c r="L8409" t="s">
        <v>6</v>
      </c>
      <c r="M8409" t="s">
        <v>6</v>
      </c>
      <c r="N8409" t="s">
        <v>6</v>
      </c>
      <c r="O8409" t="s">
        <v>6</v>
      </c>
      <c r="P8409" t="s">
        <v>6</v>
      </c>
      <c r="Q8409" t="s">
        <v>6</v>
      </c>
      <c r="R8409" t="s">
        <v>6</v>
      </c>
      <c r="S8409" t="s">
        <v>7</v>
      </c>
      <c r="T8409" t="s">
        <v>51</v>
      </c>
      <c r="U8409" t="s">
        <v>8</v>
      </c>
    </row>
    <row r="8410" spans="1:21" x14ac:dyDescent="0.25">
      <c r="A8410">
        <v>18745321</v>
      </c>
      <c r="B8410" s="2">
        <v>169.89333333333332</v>
      </c>
      <c r="C8410" s="2">
        <v>165136.31999999998</v>
      </c>
      <c r="D8410" s="1">
        <v>32857</v>
      </c>
      <c r="E8410">
        <v>12</v>
      </c>
      <c r="F8410" t="b">
        <v>0</v>
      </c>
      <c r="G8410" t="b">
        <v>0</v>
      </c>
      <c r="H8410" t="b">
        <v>0</v>
      </c>
      <c r="I8410" t="s">
        <v>4</v>
      </c>
      <c r="J8410" t="s">
        <v>11</v>
      </c>
      <c r="K8410" t="s">
        <v>6</v>
      </c>
      <c r="L8410" t="s">
        <v>6</v>
      </c>
      <c r="M8410" t="s">
        <v>6</v>
      </c>
      <c r="N8410" t="s">
        <v>6</v>
      </c>
      <c r="O8410" t="s">
        <v>6</v>
      </c>
      <c r="P8410" t="s">
        <v>6</v>
      </c>
      <c r="Q8410" t="s">
        <v>6</v>
      </c>
      <c r="R8410" t="s">
        <v>6</v>
      </c>
      <c r="S8410" t="s">
        <v>7</v>
      </c>
      <c r="T8410" t="s">
        <v>51</v>
      </c>
      <c r="U8410" t="s">
        <v>8</v>
      </c>
    </row>
    <row r="8411" spans="1:21" x14ac:dyDescent="0.25">
      <c r="A8411">
        <v>18745655</v>
      </c>
      <c r="B8411" s="2">
        <v>0</v>
      </c>
      <c r="C8411" s="2">
        <v>1612585.2600000002</v>
      </c>
      <c r="D8411" s="1">
        <v>34987</v>
      </c>
      <c r="E8411">
        <v>18</v>
      </c>
      <c r="F8411" t="b">
        <v>0</v>
      </c>
      <c r="G8411" t="b">
        <v>0</v>
      </c>
      <c r="H8411" t="b">
        <v>0</v>
      </c>
      <c r="I8411" t="s">
        <v>10</v>
      </c>
      <c r="J8411" t="s">
        <v>10</v>
      </c>
      <c r="K8411" t="s">
        <v>6</v>
      </c>
      <c r="L8411" t="s">
        <v>6</v>
      </c>
      <c r="M8411" t="s">
        <v>6</v>
      </c>
      <c r="N8411" t="s">
        <v>6</v>
      </c>
      <c r="O8411" t="s">
        <v>6</v>
      </c>
      <c r="P8411" t="s">
        <v>6</v>
      </c>
      <c r="Q8411" t="s">
        <v>6</v>
      </c>
      <c r="R8411" t="s">
        <v>6</v>
      </c>
      <c r="S8411" t="s">
        <v>7</v>
      </c>
      <c r="T8411" t="s">
        <v>52</v>
      </c>
      <c r="U8411" t="s">
        <v>8</v>
      </c>
    </row>
    <row r="8412" spans="1:21" x14ac:dyDescent="0.25">
      <c r="A8412">
        <v>18746961</v>
      </c>
      <c r="B8412" s="2">
        <v>0</v>
      </c>
      <c r="C8412" s="2">
        <v>313787.61142857146</v>
      </c>
      <c r="D8412" s="1">
        <v>34639</v>
      </c>
      <c r="E8412">
        <v>24</v>
      </c>
      <c r="F8412" t="b">
        <v>0</v>
      </c>
      <c r="G8412" t="b">
        <v>0</v>
      </c>
      <c r="H8412" t="b">
        <v>0</v>
      </c>
      <c r="I8412" t="s">
        <v>10</v>
      </c>
      <c r="J8412" t="s">
        <v>10</v>
      </c>
      <c r="K8412" t="s">
        <v>6</v>
      </c>
      <c r="L8412" t="s">
        <v>6</v>
      </c>
      <c r="M8412" t="s">
        <v>6</v>
      </c>
      <c r="N8412" t="s">
        <v>6</v>
      </c>
      <c r="O8412" t="s">
        <v>6</v>
      </c>
      <c r="P8412" t="s">
        <v>6</v>
      </c>
      <c r="Q8412" t="s">
        <v>6</v>
      </c>
      <c r="R8412" t="s">
        <v>7</v>
      </c>
      <c r="S8412" t="s">
        <v>7</v>
      </c>
      <c r="T8412" t="s">
        <v>49</v>
      </c>
      <c r="U8412" t="s">
        <v>8</v>
      </c>
    </row>
    <row r="8413" spans="1:21" x14ac:dyDescent="0.25">
      <c r="A8413">
        <v>18748141</v>
      </c>
      <c r="B8413" s="2">
        <v>0</v>
      </c>
      <c r="C8413" s="2">
        <v>217543.41333333333</v>
      </c>
      <c r="D8413" s="1">
        <v>32888</v>
      </c>
      <c r="E8413">
        <v>19</v>
      </c>
      <c r="F8413" t="b">
        <v>0</v>
      </c>
      <c r="G8413" t="b">
        <v>0</v>
      </c>
      <c r="H8413" t="b">
        <v>0</v>
      </c>
      <c r="I8413" t="s">
        <v>4</v>
      </c>
      <c r="J8413" t="s">
        <v>11</v>
      </c>
      <c r="K8413" t="s">
        <v>6</v>
      </c>
      <c r="L8413" t="s">
        <v>6</v>
      </c>
      <c r="M8413" t="s">
        <v>6</v>
      </c>
      <c r="N8413" t="s">
        <v>6</v>
      </c>
      <c r="O8413" t="s">
        <v>6</v>
      </c>
      <c r="P8413" t="s">
        <v>6</v>
      </c>
      <c r="Q8413" t="s">
        <v>6</v>
      </c>
      <c r="R8413" t="s">
        <v>7</v>
      </c>
      <c r="S8413" t="s">
        <v>7</v>
      </c>
      <c r="T8413" t="s">
        <v>48</v>
      </c>
      <c r="U8413" t="s">
        <v>8</v>
      </c>
    </row>
    <row r="8414" spans="1:21" x14ac:dyDescent="0.25">
      <c r="A8414">
        <v>18748754</v>
      </c>
      <c r="B8414" s="2">
        <v>0</v>
      </c>
      <c r="C8414" s="2">
        <v>335707.2</v>
      </c>
      <c r="D8414" s="1">
        <v>32325</v>
      </c>
      <c r="E8414">
        <v>14</v>
      </c>
      <c r="F8414" t="b">
        <v>0</v>
      </c>
      <c r="G8414" t="b">
        <v>0</v>
      </c>
      <c r="H8414" t="b">
        <v>0</v>
      </c>
      <c r="I8414" t="s">
        <v>4</v>
      </c>
      <c r="J8414" t="s">
        <v>5</v>
      </c>
      <c r="K8414" t="s">
        <v>6</v>
      </c>
      <c r="L8414" t="s">
        <v>6</v>
      </c>
      <c r="M8414" t="s">
        <v>6</v>
      </c>
      <c r="N8414" t="s">
        <v>6</v>
      </c>
      <c r="O8414" t="s">
        <v>6</v>
      </c>
      <c r="P8414" t="s">
        <v>6</v>
      </c>
      <c r="Q8414" t="s">
        <v>6</v>
      </c>
      <c r="R8414" t="s">
        <v>7</v>
      </c>
      <c r="S8414" t="s">
        <v>7</v>
      </c>
      <c r="T8414" t="s">
        <v>49</v>
      </c>
      <c r="U8414" t="s">
        <v>8</v>
      </c>
    </row>
    <row r="8415" spans="1:21" x14ac:dyDescent="0.25">
      <c r="A8415">
        <v>18749353</v>
      </c>
      <c r="B8415" s="2">
        <v>0</v>
      </c>
      <c r="C8415" s="2">
        <v>155291.82857142857</v>
      </c>
      <c r="D8415" s="1">
        <v>35323</v>
      </c>
      <c r="E8415">
        <v>9</v>
      </c>
      <c r="F8415" t="b">
        <v>0</v>
      </c>
      <c r="G8415" t="b">
        <v>0</v>
      </c>
      <c r="H8415" t="b">
        <v>0</v>
      </c>
      <c r="I8415" t="s">
        <v>4</v>
      </c>
      <c r="J8415" t="s">
        <v>11</v>
      </c>
      <c r="K8415" t="s">
        <v>6</v>
      </c>
      <c r="L8415" t="s">
        <v>6</v>
      </c>
      <c r="M8415" t="s">
        <v>6</v>
      </c>
      <c r="N8415" t="s">
        <v>6</v>
      </c>
      <c r="O8415" t="s">
        <v>6</v>
      </c>
      <c r="P8415" t="s">
        <v>6</v>
      </c>
      <c r="Q8415" t="s">
        <v>6</v>
      </c>
      <c r="R8415" t="s">
        <v>6</v>
      </c>
      <c r="S8415" t="s">
        <v>7</v>
      </c>
      <c r="T8415" t="s">
        <v>49</v>
      </c>
      <c r="U8415" t="s">
        <v>8</v>
      </c>
    </row>
    <row r="8416" spans="1:21" x14ac:dyDescent="0.25">
      <c r="A8416">
        <v>18750935</v>
      </c>
      <c r="B8416" s="2">
        <v>0</v>
      </c>
      <c r="C8416" s="2">
        <v>204288</v>
      </c>
      <c r="D8416" s="1">
        <v>27454</v>
      </c>
      <c r="E8416">
        <v>4</v>
      </c>
      <c r="F8416" t="b">
        <v>0</v>
      </c>
      <c r="G8416" t="b">
        <v>0</v>
      </c>
      <c r="H8416" t="b">
        <v>0</v>
      </c>
      <c r="I8416" t="s">
        <v>4</v>
      </c>
      <c r="J8416" t="s">
        <v>11</v>
      </c>
      <c r="K8416" t="s">
        <v>6</v>
      </c>
      <c r="L8416" t="s">
        <v>6</v>
      </c>
      <c r="M8416" t="s">
        <v>6</v>
      </c>
      <c r="N8416" t="s">
        <v>6</v>
      </c>
      <c r="O8416" t="s">
        <v>6</v>
      </c>
      <c r="P8416" t="s">
        <v>6</v>
      </c>
      <c r="Q8416" t="s">
        <v>7</v>
      </c>
      <c r="R8416" t="s">
        <v>6</v>
      </c>
      <c r="S8416" t="s">
        <v>6</v>
      </c>
      <c r="T8416" t="s">
        <v>50</v>
      </c>
    </row>
    <row r="8417" spans="1:21" x14ac:dyDescent="0.25">
      <c r="A8417">
        <v>18753123</v>
      </c>
      <c r="B8417" s="2">
        <v>0</v>
      </c>
      <c r="C8417" s="2">
        <v>436061.94285714289</v>
      </c>
      <c r="D8417" s="1">
        <v>33390</v>
      </c>
      <c r="E8417">
        <v>19</v>
      </c>
      <c r="F8417" t="b">
        <v>0</v>
      </c>
      <c r="G8417" t="b">
        <v>0</v>
      </c>
      <c r="H8417" t="b">
        <v>0</v>
      </c>
      <c r="I8417" t="s">
        <v>4</v>
      </c>
      <c r="J8417" t="s">
        <v>5</v>
      </c>
      <c r="K8417" t="s">
        <v>6</v>
      </c>
      <c r="L8417" t="s">
        <v>6</v>
      </c>
      <c r="M8417" t="s">
        <v>6</v>
      </c>
      <c r="N8417" t="s">
        <v>6</v>
      </c>
      <c r="O8417" t="s">
        <v>6</v>
      </c>
      <c r="P8417" t="s">
        <v>6</v>
      </c>
      <c r="Q8417" t="s">
        <v>6</v>
      </c>
      <c r="R8417" t="s">
        <v>6</v>
      </c>
      <c r="S8417" t="s">
        <v>7</v>
      </c>
      <c r="T8417" t="s">
        <v>49</v>
      </c>
      <c r="U8417" t="s">
        <v>8</v>
      </c>
    </row>
    <row r="8418" spans="1:21" x14ac:dyDescent="0.25">
      <c r="A8418">
        <v>18756875</v>
      </c>
      <c r="B8418" s="2">
        <v>0</v>
      </c>
      <c r="C8418" s="2">
        <v>379571.07809523813</v>
      </c>
      <c r="D8418" s="1">
        <v>33695</v>
      </c>
      <c r="E8418">
        <v>16</v>
      </c>
      <c r="F8418" t="b">
        <v>0</v>
      </c>
      <c r="G8418" t="b">
        <v>1</v>
      </c>
      <c r="H8418" t="b">
        <v>0</v>
      </c>
      <c r="I8418" t="s">
        <v>10</v>
      </c>
      <c r="K8418" t="s">
        <v>6</v>
      </c>
      <c r="L8418" t="s">
        <v>6</v>
      </c>
      <c r="M8418" t="s">
        <v>6</v>
      </c>
      <c r="N8418" t="s">
        <v>6</v>
      </c>
      <c r="O8418" t="s">
        <v>6</v>
      </c>
      <c r="P8418" t="s">
        <v>6</v>
      </c>
      <c r="Q8418" t="s">
        <v>6</v>
      </c>
      <c r="R8418" t="s">
        <v>6</v>
      </c>
      <c r="S8418" t="s">
        <v>7</v>
      </c>
      <c r="T8418" t="s">
        <v>49</v>
      </c>
      <c r="U8418" t="s">
        <v>8</v>
      </c>
    </row>
    <row r="8419" spans="1:21" x14ac:dyDescent="0.25">
      <c r="A8419">
        <v>18758696</v>
      </c>
      <c r="B8419" s="2">
        <v>0</v>
      </c>
      <c r="C8419" s="2">
        <v>33305.480000000003</v>
      </c>
      <c r="D8419" s="1">
        <v>32813</v>
      </c>
      <c r="E8419">
        <v>19</v>
      </c>
      <c r="F8419" t="b">
        <v>0</v>
      </c>
      <c r="G8419" t="b">
        <v>0</v>
      </c>
      <c r="H8419" t="b">
        <v>0</v>
      </c>
      <c r="I8419" t="s">
        <v>4</v>
      </c>
      <c r="J8419" t="s">
        <v>11</v>
      </c>
      <c r="K8419" t="s">
        <v>6</v>
      </c>
      <c r="L8419" t="s">
        <v>6</v>
      </c>
      <c r="M8419" t="s">
        <v>6</v>
      </c>
      <c r="N8419" t="s">
        <v>6</v>
      </c>
      <c r="O8419" t="s">
        <v>6</v>
      </c>
      <c r="P8419" t="s">
        <v>6</v>
      </c>
      <c r="Q8419" t="s">
        <v>6</v>
      </c>
      <c r="R8419" t="s">
        <v>6</v>
      </c>
      <c r="S8419" t="s">
        <v>7</v>
      </c>
      <c r="T8419" t="s">
        <v>48</v>
      </c>
      <c r="U8419" t="s">
        <v>8</v>
      </c>
    </row>
    <row r="8420" spans="1:21" x14ac:dyDescent="0.25">
      <c r="A8420">
        <v>18758989</v>
      </c>
      <c r="B8420" s="2">
        <v>0</v>
      </c>
      <c r="C8420" s="2">
        <v>822905.20000000007</v>
      </c>
      <c r="D8420" s="1">
        <v>33055</v>
      </c>
      <c r="E8420">
        <v>25</v>
      </c>
      <c r="F8420" t="b">
        <v>0</v>
      </c>
      <c r="G8420" t="b">
        <v>0</v>
      </c>
      <c r="H8420" t="b">
        <v>0</v>
      </c>
      <c r="I8420" t="s">
        <v>10</v>
      </c>
      <c r="J8420" t="s">
        <v>10</v>
      </c>
      <c r="K8420" t="s">
        <v>6</v>
      </c>
      <c r="L8420" t="s">
        <v>7</v>
      </c>
      <c r="M8420" t="s">
        <v>6</v>
      </c>
      <c r="N8420" t="s">
        <v>6</v>
      </c>
      <c r="O8420" t="s">
        <v>6</v>
      </c>
      <c r="P8420" t="s">
        <v>6</v>
      </c>
      <c r="Q8420" t="s">
        <v>6</v>
      </c>
      <c r="R8420" t="s">
        <v>6</v>
      </c>
      <c r="S8420" t="s">
        <v>7</v>
      </c>
      <c r="T8420" t="s">
        <v>52</v>
      </c>
      <c r="U8420" t="s">
        <v>8</v>
      </c>
    </row>
    <row r="8421" spans="1:21" x14ac:dyDescent="0.25">
      <c r="A8421">
        <v>18759037</v>
      </c>
      <c r="B8421" s="2">
        <v>183.70857142857145</v>
      </c>
      <c r="C8421" s="2">
        <v>57317.07428571429</v>
      </c>
      <c r="D8421" s="1">
        <v>28307</v>
      </c>
      <c r="E8421">
        <v>3</v>
      </c>
      <c r="F8421" t="b">
        <v>0</v>
      </c>
      <c r="G8421" t="b">
        <v>0</v>
      </c>
      <c r="H8421" t="b">
        <v>0</v>
      </c>
      <c r="I8421" t="s">
        <v>10</v>
      </c>
      <c r="J8421" t="s">
        <v>10</v>
      </c>
      <c r="K8421" t="s">
        <v>6</v>
      </c>
      <c r="L8421" t="s">
        <v>6</v>
      </c>
      <c r="M8421" t="s">
        <v>6</v>
      </c>
      <c r="N8421" t="s">
        <v>6</v>
      </c>
      <c r="O8421" t="s">
        <v>6</v>
      </c>
      <c r="P8421" t="s">
        <v>6</v>
      </c>
      <c r="Q8421" t="s">
        <v>6</v>
      </c>
      <c r="R8421" t="s">
        <v>6</v>
      </c>
      <c r="S8421" t="s">
        <v>7</v>
      </c>
      <c r="T8421" t="s">
        <v>49</v>
      </c>
      <c r="U8421" t="s">
        <v>8</v>
      </c>
    </row>
    <row r="8422" spans="1:21" x14ac:dyDescent="0.25">
      <c r="A8422">
        <v>18759429</v>
      </c>
      <c r="B8422" s="2">
        <v>376.43809523809529</v>
      </c>
      <c r="C8422" s="2">
        <v>458501.60000000003</v>
      </c>
      <c r="D8422" s="1">
        <v>34196</v>
      </c>
      <c r="E8422">
        <v>21</v>
      </c>
      <c r="F8422" t="b">
        <v>0</v>
      </c>
      <c r="G8422" t="b">
        <v>0</v>
      </c>
      <c r="H8422" t="b">
        <v>0</v>
      </c>
      <c r="I8422" t="s">
        <v>4</v>
      </c>
      <c r="J8422" t="s">
        <v>5</v>
      </c>
      <c r="K8422" t="s">
        <v>6</v>
      </c>
      <c r="L8422" t="s">
        <v>6</v>
      </c>
      <c r="M8422" t="s">
        <v>6</v>
      </c>
      <c r="N8422" t="s">
        <v>6</v>
      </c>
      <c r="O8422" t="s">
        <v>6</v>
      </c>
      <c r="P8422" t="s">
        <v>6</v>
      </c>
      <c r="Q8422" t="s">
        <v>7</v>
      </c>
      <c r="R8422" t="s">
        <v>6</v>
      </c>
      <c r="S8422" t="s">
        <v>7</v>
      </c>
      <c r="T8422" t="s">
        <v>49</v>
      </c>
      <c r="U8422" t="s">
        <v>8</v>
      </c>
    </row>
    <row r="8423" spans="1:21" x14ac:dyDescent="0.25">
      <c r="A8423">
        <v>18759755</v>
      </c>
      <c r="B8423" s="2">
        <v>885.92400000000009</v>
      </c>
      <c r="C8423" s="2">
        <v>572306.9040000001</v>
      </c>
      <c r="D8423" s="1">
        <v>29752</v>
      </c>
      <c r="E8423">
        <v>17</v>
      </c>
      <c r="F8423" t="b">
        <v>0</v>
      </c>
      <c r="G8423" t="b">
        <v>0</v>
      </c>
      <c r="H8423" t="b">
        <v>0</v>
      </c>
      <c r="I8423" t="s">
        <v>10</v>
      </c>
      <c r="J8423" t="s">
        <v>10</v>
      </c>
      <c r="K8423" t="s">
        <v>6</v>
      </c>
      <c r="L8423" t="s">
        <v>7</v>
      </c>
      <c r="M8423" t="s">
        <v>6</v>
      </c>
      <c r="N8423" t="s">
        <v>6</v>
      </c>
      <c r="O8423" t="s">
        <v>6</v>
      </c>
      <c r="P8423" t="s">
        <v>6</v>
      </c>
      <c r="Q8423" t="s">
        <v>6</v>
      </c>
      <c r="R8423" t="s">
        <v>6</v>
      </c>
      <c r="S8423" t="s">
        <v>7</v>
      </c>
      <c r="T8423" t="s">
        <v>52</v>
      </c>
      <c r="U8423" t="s">
        <v>8</v>
      </c>
    </row>
    <row r="8424" spans="1:21" x14ac:dyDescent="0.25">
      <c r="A8424">
        <v>18761689</v>
      </c>
      <c r="B8424" s="2">
        <v>0</v>
      </c>
      <c r="C8424" s="2">
        <v>198450</v>
      </c>
      <c r="D8424" s="1">
        <v>29966</v>
      </c>
      <c r="E8424">
        <v>21</v>
      </c>
      <c r="F8424" t="b">
        <v>0</v>
      </c>
      <c r="G8424" t="b">
        <v>0</v>
      </c>
      <c r="H8424" t="b">
        <v>0</v>
      </c>
      <c r="I8424" t="s">
        <v>4</v>
      </c>
      <c r="J8424" t="s">
        <v>5</v>
      </c>
      <c r="K8424" t="s">
        <v>6</v>
      </c>
      <c r="L8424" t="s">
        <v>6</v>
      </c>
      <c r="M8424" t="s">
        <v>6</v>
      </c>
      <c r="N8424" t="s">
        <v>6</v>
      </c>
      <c r="O8424" t="s">
        <v>6</v>
      </c>
      <c r="P8424" t="s">
        <v>6</v>
      </c>
      <c r="Q8424" t="s">
        <v>6</v>
      </c>
      <c r="R8424" t="s">
        <v>6</v>
      </c>
      <c r="S8424" t="s">
        <v>7</v>
      </c>
      <c r="T8424" t="s">
        <v>48</v>
      </c>
      <c r="U8424" t="s">
        <v>8</v>
      </c>
    </row>
    <row r="8425" spans="1:21" x14ac:dyDescent="0.25">
      <c r="A8425">
        <v>18761922</v>
      </c>
      <c r="B8425" s="2">
        <v>3320.5</v>
      </c>
      <c r="C8425" s="2">
        <v>1952454</v>
      </c>
      <c r="D8425" s="1">
        <v>33817</v>
      </c>
      <c r="E8425">
        <v>6</v>
      </c>
      <c r="F8425" t="b">
        <v>0</v>
      </c>
      <c r="G8425" t="b">
        <v>0</v>
      </c>
      <c r="H8425" t="b">
        <v>0</v>
      </c>
      <c r="I8425" t="s">
        <v>10</v>
      </c>
      <c r="J8425" t="s">
        <v>10</v>
      </c>
      <c r="K8425" t="s">
        <v>7</v>
      </c>
      <c r="L8425" t="s">
        <v>7</v>
      </c>
      <c r="M8425" t="s">
        <v>7</v>
      </c>
      <c r="N8425" t="s">
        <v>7</v>
      </c>
      <c r="O8425" t="s">
        <v>7</v>
      </c>
      <c r="P8425" t="s">
        <v>7</v>
      </c>
      <c r="Q8425" t="s">
        <v>7</v>
      </c>
      <c r="R8425" t="s">
        <v>7</v>
      </c>
      <c r="S8425" t="s">
        <v>7</v>
      </c>
      <c r="T8425" t="s">
        <v>50</v>
      </c>
    </row>
    <row r="8426" spans="1:21" x14ac:dyDescent="0.25">
      <c r="A8426">
        <v>18763102</v>
      </c>
      <c r="B8426" s="2">
        <v>0</v>
      </c>
      <c r="C8426" s="2">
        <v>1197404.2080000001</v>
      </c>
      <c r="D8426" s="1">
        <v>35869</v>
      </c>
      <c r="E8426">
        <v>21</v>
      </c>
      <c r="F8426" t="b">
        <v>0</v>
      </c>
      <c r="G8426" t="b">
        <v>0</v>
      </c>
      <c r="H8426" t="b">
        <v>0</v>
      </c>
      <c r="I8426" t="s">
        <v>10</v>
      </c>
      <c r="J8426" t="s">
        <v>10</v>
      </c>
      <c r="K8426" t="s">
        <v>6</v>
      </c>
      <c r="L8426" t="s">
        <v>6</v>
      </c>
      <c r="M8426" t="s">
        <v>6</v>
      </c>
      <c r="N8426" t="s">
        <v>6</v>
      </c>
      <c r="O8426" t="s">
        <v>6</v>
      </c>
      <c r="P8426" t="s">
        <v>6</v>
      </c>
      <c r="Q8426" t="s">
        <v>7</v>
      </c>
      <c r="R8426" t="s">
        <v>6</v>
      </c>
      <c r="S8426" t="s">
        <v>7</v>
      </c>
      <c r="T8426" t="s">
        <v>51</v>
      </c>
      <c r="U8426" t="s">
        <v>8</v>
      </c>
    </row>
    <row r="8427" spans="1:21" x14ac:dyDescent="0.25">
      <c r="A8427">
        <v>18763715</v>
      </c>
      <c r="B8427" s="2">
        <v>39.074285714285715</v>
      </c>
      <c r="C8427" s="2">
        <v>38449.097142857143</v>
      </c>
      <c r="D8427" s="1">
        <v>31837</v>
      </c>
      <c r="E8427">
        <v>24</v>
      </c>
      <c r="F8427" t="b">
        <v>0</v>
      </c>
      <c r="G8427" t="b">
        <v>0</v>
      </c>
      <c r="H8427" t="b">
        <v>0</v>
      </c>
      <c r="I8427" t="s">
        <v>10</v>
      </c>
      <c r="J8427" t="s">
        <v>10</v>
      </c>
      <c r="K8427" t="s">
        <v>6</v>
      </c>
      <c r="L8427" t="s">
        <v>6</v>
      </c>
      <c r="M8427" t="s">
        <v>6</v>
      </c>
      <c r="N8427" t="s">
        <v>6</v>
      </c>
      <c r="O8427" t="s">
        <v>6</v>
      </c>
      <c r="P8427" t="s">
        <v>6</v>
      </c>
      <c r="Q8427" t="s">
        <v>6</v>
      </c>
      <c r="R8427" t="s">
        <v>7</v>
      </c>
      <c r="S8427" t="s">
        <v>7</v>
      </c>
      <c r="T8427" t="s">
        <v>49</v>
      </c>
      <c r="U8427" t="s">
        <v>8</v>
      </c>
    </row>
    <row r="8428" spans="1:21" x14ac:dyDescent="0.25">
      <c r="A8428">
        <v>18768651</v>
      </c>
      <c r="B8428" s="2">
        <v>0</v>
      </c>
      <c r="C8428" s="2">
        <v>122544</v>
      </c>
      <c r="D8428" s="1">
        <v>40166</v>
      </c>
      <c r="E8428">
        <v>18</v>
      </c>
      <c r="F8428" t="b">
        <v>0</v>
      </c>
      <c r="G8428" t="b">
        <v>0</v>
      </c>
      <c r="H8428" t="b">
        <v>0</v>
      </c>
      <c r="I8428" t="s">
        <v>4</v>
      </c>
      <c r="J8428" t="s">
        <v>5</v>
      </c>
      <c r="K8428" t="s">
        <v>6</v>
      </c>
      <c r="L8428" t="s">
        <v>6</v>
      </c>
      <c r="M8428" t="s">
        <v>6</v>
      </c>
      <c r="N8428" t="s">
        <v>6</v>
      </c>
      <c r="O8428" t="s">
        <v>6</v>
      </c>
      <c r="P8428" t="s">
        <v>6</v>
      </c>
      <c r="Q8428" t="s">
        <v>6</v>
      </c>
      <c r="R8428" t="s">
        <v>6</v>
      </c>
      <c r="S8428" t="s">
        <v>7</v>
      </c>
      <c r="T8428" t="s">
        <v>49</v>
      </c>
      <c r="U8428" t="s">
        <v>8</v>
      </c>
    </row>
    <row r="8429" spans="1:21" x14ac:dyDescent="0.25">
      <c r="A8429">
        <v>18769121</v>
      </c>
      <c r="B8429" s="2">
        <v>0</v>
      </c>
      <c r="C8429" s="2">
        <v>326361.59999999998</v>
      </c>
      <c r="D8429" s="1">
        <v>33329</v>
      </c>
      <c r="E8429">
        <v>18</v>
      </c>
      <c r="F8429" t="b">
        <v>0</v>
      </c>
      <c r="G8429" t="b">
        <v>0</v>
      </c>
      <c r="H8429" t="b">
        <v>0</v>
      </c>
      <c r="I8429" t="s">
        <v>4</v>
      </c>
      <c r="J8429" t="s">
        <v>5</v>
      </c>
      <c r="K8429" t="s">
        <v>6</v>
      </c>
      <c r="L8429" t="s">
        <v>6</v>
      </c>
      <c r="M8429" t="s">
        <v>6</v>
      </c>
      <c r="N8429" t="s">
        <v>6</v>
      </c>
      <c r="O8429" t="s">
        <v>6</v>
      </c>
      <c r="P8429" t="s">
        <v>6</v>
      </c>
      <c r="Q8429" t="s">
        <v>6</v>
      </c>
      <c r="R8429" t="s">
        <v>6</v>
      </c>
      <c r="S8429" t="s">
        <v>7</v>
      </c>
      <c r="T8429" t="s">
        <v>48</v>
      </c>
      <c r="U8429" t="s">
        <v>8</v>
      </c>
    </row>
    <row r="8430" spans="1:21" x14ac:dyDescent="0.25">
      <c r="A8430">
        <v>18769193</v>
      </c>
      <c r="B8430" s="2">
        <v>0</v>
      </c>
      <c r="C8430" s="2">
        <v>176923.5</v>
      </c>
      <c r="D8430" s="1">
        <v>34865</v>
      </c>
      <c r="E8430">
        <v>5</v>
      </c>
      <c r="F8430" t="b">
        <v>0</v>
      </c>
      <c r="G8430" t="b">
        <v>0</v>
      </c>
      <c r="H8430" t="b">
        <v>0</v>
      </c>
      <c r="I8430" t="s">
        <v>10</v>
      </c>
      <c r="J8430" t="s">
        <v>10</v>
      </c>
      <c r="K8430" t="s">
        <v>6</v>
      </c>
      <c r="L8430" t="s">
        <v>6</v>
      </c>
      <c r="M8430" t="s">
        <v>6</v>
      </c>
      <c r="N8430" t="s">
        <v>6</v>
      </c>
      <c r="O8430" t="s">
        <v>6</v>
      </c>
      <c r="P8430" t="s">
        <v>6</v>
      </c>
      <c r="Q8430" t="s">
        <v>7</v>
      </c>
      <c r="R8430" t="s">
        <v>6</v>
      </c>
      <c r="S8430" t="s">
        <v>7</v>
      </c>
      <c r="T8430" t="s">
        <v>48</v>
      </c>
      <c r="U8430" t="s">
        <v>8</v>
      </c>
    </row>
    <row r="8431" spans="1:21" x14ac:dyDescent="0.25">
      <c r="A8431">
        <v>18771377</v>
      </c>
      <c r="B8431" s="2">
        <v>529.40952380952388</v>
      </c>
      <c r="C8431" s="2">
        <v>640585.5238095239</v>
      </c>
      <c r="D8431" s="1">
        <v>41855</v>
      </c>
      <c r="E8431">
        <v>22</v>
      </c>
      <c r="F8431" t="b">
        <v>0</v>
      </c>
      <c r="G8431" t="b">
        <v>0</v>
      </c>
      <c r="H8431" t="b">
        <v>0</v>
      </c>
      <c r="I8431" t="s">
        <v>10</v>
      </c>
      <c r="J8431" t="s">
        <v>10</v>
      </c>
      <c r="K8431" t="s">
        <v>6</v>
      </c>
      <c r="L8431" t="s">
        <v>6</v>
      </c>
      <c r="M8431" t="s">
        <v>6</v>
      </c>
      <c r="N8431" t="s">
        <v>6</v>
      </c>
      <c r="O8431" t="s">
        <v>6</v>
      </c>
      <c r="P8431" t="s">
        <v>6</v>
      </c>
      <c r="Q8431" t="s">
        <v>6</v>
      </c>
      <c r="R8431" t="s">
        <v>6</v>
      </c>
      <c r="S8431" t="s">
        <v>7</v>
      </c>
      <c r="T8431" t="s">
        <v>49</v>
      </c>
      <c r="U8431" t="s">
        <v>24</v>
      </c>
    </row>
    <row r="8432" spans="1:21" x14ac:dyDescent="0.25">
      <c r="A8432">
        <v>18773255</v>
      </c>
      <c r="B8432" s="2">
        <v>557.6</v>
      </c>
      <c r="C8432" s="2">
        <v>1292516.8</v>
      </c>
      <c r="D8432" s="1">
        <v>34043</v>
      </c>
      <c r="E8432">
        <v>19</v>
      </c>
      <c r="F8432" t="b">
        <v>0</v>
      </c>
      <c r="G8432" t="b">
        <v>1</v>
      </c>
      <c r="H8432" t="b">
        <v>0</v>
      </c>
      <c r="I8432" t="s">
        <v>4</v>
      </c>
      <c r="J8432" t="s">
        <v>11</v>
      </c>
      <c r="K8432" t="s">
        <v>6</v>
      </c>
      <c r="L8432" t="s">
        <v>6</v>
      </c>
      <c r="M8432" t="s">
        <v>6</v>
      </c>
      <c r="N8432" t="s">
        <v>6</v>
      </c>
      <c r="O8432" t="s">
        <v>6</v>
      </c>
      <c r="P8432" t="s">
        <v>6</v>
      </c>
      <c r="Q8432" t="s">
        <v>6</v>
      </c>
      <c r="R8432" t="s">
        <v>6</v>
      </c>
      <c r="S8432" t="s">
        <v>7</v>
      </c>
      <c r="T8432" t="s">
        <v>51</v>
      </c>
      <c r="U8432" t="s">
        <v>8</v>
      </c>
    </row>
    <row r="8433" spans="1:21" x14ac:dyDescent="0.25">
      <c r="A8433">
        <v>18773899</v>
      </c>
      <c r="B8433" s="2">
        <v>314.63333333333333</v>
      </c>
      <c r="C8433" s="2">
        <v>560047.33333333326</v>
      </c>
      <c r="D8433" s="1">
        <v>29830</v>
      </c>
      <c r="E8433">
        <v>20</v>
      </c>
      <c r="F8433" t="b">
        <v>0</v>
      </c>
      <c r="G8433" t="b">
        <v>0</v>
      </c>
      <c r="H8433" t="b">
        <v>0</v>
      </c>
      <c r="I8433" t="s">
        <v>4</v>
      </c>
      <c r="J8433" t="s">
        <v>5</v>
      </c>
      <c r="K8433" t="s">
        <v>6</v>
      </c>
      <c r="L8433" t="s">
        <v>6</v>
      </c>
      <c r="M8433" t="s">
        <v>6</v>
      </c>
      <c r="N8433" t="s">
        <v>6</v>
      </c>
      <c r="O8433" t="s">
        <v>6</v>
      </c>
      <c r="P8433" t="s">
        <v>6</v>
      </c>
      <c r="Q8433" t="s">
        <v>6</v>
      </c>
      <c r="R8433" t="s">
        <v>6</v>
      </c>
      <c r="S8433" t="s">
        <v>6</v>
      </c>
      <c r="T8433" t="s">
        <v>51</v>
      </c>
      <c r="U8433" t="s">
        <v>8</v>
      </c>
    </row>
    <row r="8434" spans="1:21" x14ac:dyDescent="0.25">
      <c r="A8434">
        <v>18776588</v>
      </c>
      <c r="B8434" s="2">
        <v>0</v>
      </c>
      <c r="C8434" s="2">
        <v>110569.81333333332</v>
      </c>
      <c r="D8434" s="1">
        <v>37319</v>
      </c>
      <c r="E8434">
        <v>17</v>
      </c>
      <c r="F8434" t="b">
        <v>0</v>
      </c>
      <c r="G8434" t="b">
        <v>0</v>
      </c>
      <c r="H8434" t="b">
        <v>0</v>
      </c>
      <c r="I8434" t="s">
        <v>4</v>
      </c>
      <c r="J8434" t="s">
        <v>13</v>
      </c>
      <c r="K8434" t="s">
        <v>6</v>
      </c>
      <c r="L8434" t="s">
        <v>6</v>
      </c>
      <c r="M8434" t="s">
        <v>6</v>
      </c>
      <c r="N8434" t="s">
        <v>6</v>
      </c>
      <c r="O8434" t="s">
        <v>6</v>
      </c>
      <c r="P8434" t="s">
        <v>6</v>
      </c>
      <c r="Q8434" t="s">
        <v>6</v>
      </c>
      <c r="R8434" t="s">
        <v>6</v>
      </c>
      <c r="S8434" t="s">
        <v>7</v>
      </c>
      <c r="T8434" t="s">
        <v>48</v>
      </c>
      <c r="U8434" t="s">
        <v>8</v>
      </c>
    </row>
    <row r="8435" spans="1:21" x14ac:dyDescent="0.25">
      <c r="A8435">
        <v>18780816</v>
      </c>
      <c r="B8435" s="2">
        <v>525.62095238095253</v>
      </c>
      <c r="C8435" s="2">
        <v>922464.77142857178</v>
      </c>
      <c r="D8435" s="1">
        <v>34561</v>
      </c>
      <c r="E8435">
        <v>15</v>
      </c>
      <c r="F8435" t="b">
        <v>0</v>
      </c>
      <c r="G8435" t="b">
        <v>1</v>
      </c>
      <c r="H8435" t="b">
        <v>0</v>
      </c>
      <c r="I8435" t="s">
        <v>10</v>
      </c>
      <c r="J8435" t="s">
        <v>10</v>
      </c>
      <c r="K8435" t="s">
        <v>6</v>
      </c>
      <c r="L8435" t="s">
        <v>6</v>
      </c>
      <c r="M8435" t="s">
        <v>6</v>
      </c>
      <c r="N8435" t="s">
        <v>6</v>
      </c>
      <c r="O8435" t="s">
        <v>6</v>
      </c>
      <c r="P8435" t="s">
        <v>6</v>
      </c>
      <c r="Q8435" t="s">
        <v>6</v>
      </c>
      <c r="R8435" t="s">
        <v>6</v>
      </c>
      <c r="S8435" t="s">
        <v>7</v>
      </c>
      <c r="T8435" t="s">
        <v>49</v>
      </c>
      <c r="U8435" t="s">
        <v>8</v>
      </c>
    </row>
    <row r="8436" spans="1:21" x14ac:dyDescent="0.25">
      <c r="A8436">
        <v>18781942</v>
      </c>
      <c r="B8436" s="2">
        <v>0</v>
      </c>
      <c r="C8436" s="2">
        <v>48118.5</v>
      </c>
      <c r="D8436" s="1">
        <v>30787</v>
      </c>
      <c r="E8436">
        <v>1</v>
      </c>
      <c r="F8436" t="b">
        <v>1</v>
      </c>
      <c r="G8436" t="b">
        <v>1</v>
      </c>
      <c r="H8436" t="b">
        <v>1</v>
      </c>
      <c r="I8436" t="s">
        <v>4</v>
      </c>
      <c r="J8436" t="s">
        <v>5</v>
      </c>
      <c r="K8436" t="s">
        <v>6</v>
      </c>
      <c r="L8436" t="s">
        <v>6</v>
      </c>
      <c r="M8436" t="s">
        <v>6</v>
      </c>
      <c r="N8436" t="s">
        <v>6</v>
      </c>
      <c r="O8436" t="s">
        <v>6</v>
      </c>
      <c r="P8436" t="s">
        <v>6</v>
      </c>
      <c r="Q8436" t="s">
        <v>6</v>
      </c>
      <c r="R8436" t="s">
        <v>6</v>
      </c>
      <c r="S8436" t="s">
        <v>6</v>
      </c>
      <c r="T8436" t="s">
        <v>50</v>
      </c>
    </row>
    <row r="8437" spans="1:21" x14ac:dyDescent="0.25">
      <c r="A8437">
        <v>18784086</v>
      </c>
      <c r="B8437" s="2">
        <v>0</v>
      </c>
      <c r="C8437" s="2">
        <v>45156.906666666677</v>
      </c>
      <c r="D8437" s="1">
        <v>30178</v>
      </c>
      <c r="E8437">
        <v>14</v>
      </c>
      <c r="F8437" t="b">
        <v>0</v>
      </c>
      <c r="G8437" t="b">
        <v>1</v>
      </c>
      <c r="H8437" t="b">
        <v>0</v>
      </c>
      <c r="I8437" t="s">
        <v>4</v>
      </c>
      <c r="J8437" t="s">
        <v>5</v>
      </c>
      <c r="K8437" t="s">
        <v>6</v>
      </c>
      <c r="L8437" t="s">
        <v>6</v>
      </c>
      <c r="M8437" t="s">
        <v>6</v>
      </c>
      <c r="N8437" t="s">
        <v>6</v>
      </c>
      <c r="O8437" t="s">
        <v>6</v>
      </c>
      <c r="P8437" t="s">
        <v>6</v>
      </c>
      <c r="Q8437" t="s">
        <v>6</v>
      </c>
      <c r="R8437" t="s">
        <v>6</v>
      </c>
      <c r="S8437" t="s">
        <v>7</v>
      </c>
      <c r="T8437" t="s">
        <v>48</v>
      </c>
      <c r="U8437" t="s">
        <v>8</v>
      </c>
    </row>
    <row r="8438" spans="1:21" x14ac:dyDescent="0.25">
      <c r="A8438">
        <v>18785178</v>
      </c>
      <c r="B8438" s="2">
        <v>429.71066666666661</v>
      </c>
      <c r="C8438" s="2">
        <v>781643.70266666659</v>
      </c>
      <c r="D8438" s="1">
        <v>40173</v>
      </c>
      <c r="E8438">
        <v>17</v>
      </c>
      <c r="F8438" t="b">
        <v>0</v>
      </c>
      <c r="G8438" t="b">
        <v>0</v>
      </c>
      <c r="H8438" t="b">
        <v>0</v>
      </c>
      <c r="I8438" t="s">
        <v>10</v>
      </c>
      <c r="J8438" t="s">
        <v>11</v>
      </c>
      <c r="K8438" t="s">
        <v>6</v>
      </c>
      <c r="L8438" t="s">
        <v>6</v>
      </c>
      <c r="M8438" t="s">
        <v>6</v>
      </c>
      <c r="N8438" t="s">
        <v>6</v>
      </c>
      <c r="O8438" t="s">
        <v>6</v>
      </c>
      <c r="P8438" t="s">
        <v>6</v>
      </c>
      <c r="Q8438" t="s">
        <v>6</v>
      </c>
      <c r="R8438" t="s">
        <v>6</v>
      </c>
      <c r="S8438" t="s">
        <v>7</v>
      </c>
      <c r="T8438" t="s">
        <v>48</v>
      </c>
      <c r="U8438" t="s">
        <v>8</v>
      </c>
    </row>
    <row r="8439" spans="1:21" x14ac:dyDescent="0.25">
      <c r="A8439">
        <v>18788639</v>
      </c>
      <c r="B8439" s="2">
        <v>0</v>
      </c>
      <c r="C8439" s="2">
        <v>891618</v>
      </c>
      <c r="D8439" s="1">
        <v>35796</v>
      </c>
      <c r="E8439">
        <v>20</v>
      </c>
      <c r="F8439" t="b">
        <v>0</v>
      </c>
      <c r="G8439" t="b">
        <v>0</v>
      </c>
      <c r="H8439" t="b">
        <v>0</v>
      </c>
      <c r="I8439" t="s">
        <v>4</v>
      </c>
      <c r="J8439" t="s">
        <v>5</v>
      </c>
      <c r="K8439" t="s">
        <v>6</v>
      </c>
      <c r="L8439" t="s">
        <v>6</v>
      </c>
      <c r="M8439" t="s">
        <v>6</v>
      </c>
      <c r="N8439" t="s">
        <v>6</v>
      </c>
      <c r="O8439" t="s">
        <v>6</v>
      </c>
      <c r="P8439" t="s">
        <v>6</v>
      </c>
      <c r="Q8439" t="s">
        <v>7</v>
      </c>
      <c r="R8439" t="s">
        <v>6</v>
      </c>
      <c r="S8439" t="s">
        <v>7</v>
      </c>
      <c r="T8439" t="s">
        <v>52</v>
      </c>
    </row>
    <row r="8440" spans="1:21" x14ac:dyDescent="0.25">
      <c r="A8440">
        <v>18789442</v>
      </c>
      <c r="B8440" s="2">
        <v>0</v>
      </c>
      <c r="C8440" s="2">
        <v>481855.99999999994</v>
      </c>
      <c r="D8440" s="1">
        <v>33557</v>
      </c>
      <c r="E8440">
        <v>20</v>
      </c>
      <c r="F8440" t="b">
        <v>0</v>
      </c>
      <c r="G8440" t="b">
        <v>0</v>
      </c>
      <c r="H8440" t="b">
        <v>0</v>
      </c>
      <c r="I8440" t="s">
        <v>4</v>
      </c>
      <c r="J8440" t="s">
        <v>5</v>
      </c>
      <c r="K8440" t="s">
        <v>6</v>
      </c>
      <c r="L8440" t="s">
        <v>6</v>
      </c>
      <c r="M8440" t="s">
        <v>6</v>
      </c>
      <c r="N8440" t="s">
        <v>6</v>
      </c>
      <c r="O8440" t="s">
        <v>6</v>
      </c>
      <c r="P8440" t="s">
        <v>6</v>
      </c>
      <c r="Q8440" t="s">
        <v>6</v>
      </c>
      <c r="R8440" t="s">
        <v>6</v>
      </c>
      <c r="S8440" t="s">
        <v>7</v>
      </c>
      <c r="T8440" t="s">
        <v>48</v>
      </c>
      <c r="U8440" t="s">
        <v>8</v>
      </c>
    </row>
    <row r="8441" spans="1:21" x14ac:dyDescent="0.25">
      <c r="A8441">
        <v>18790369</v>
      </c>
      <c r="B8441" s="2">
        <v>0</v>
      </c>
      <c r="C8441" s="2">
        <v>595778.5</v>
      </c>
      <c r="D8441" s="1">
        <v>32217</v>
      </c>
      <c r="E8441">
        <v>3</v>
      </c>
      <c r="F8441" t="b">
        <v>0</v>
      </c>
      <c r="G8441" t="b">
        <v>0</v>
      </c>
      <c r="H8441" t="b">
        <v>0</v>
      </c>
      <c r="I8441" t="s">
        <v>4</v>
      </c>
      <c r="J8441" t="s">
        <v>5</v>
      </c>
      <c r="K8441" t="s">
        <v>6</v>
      </c>
      <c r="L8441" t="s">
        <v>6</v>
      </c>
      <c r="M8441" t="s">
        <v>6</v>
      </c>
      <c r="N8441" t="s">
        <v>6</v>
      </c>
      <c r="O8441" t="s">
        <v>6</v>
      </c>
      <c r="P8441" t="s">
        <v>6</v>
      </c>
      <c r="Q8441" t="s">
        <v>6</v>
      </c>
      <c r="R8441" t="s">
        <v>6</v>
      </c>
      <c r="S8441" t="s">
        <v>6</v>
      </c>
      <c r="T8441" t="s">
        <v>50</v>
      </c>
    </row>
    <row r="8442" spans="1:21" x14ac:dyDescent="0.25">
      <c r="A8442">
        <v>18793371</v>
      </c>
      <c r="B8442" s="2">
        <v>328.56666666666666</v>
      </c>
      <c r="C8442" s="2">
        <v>343352.16666666663</v>
      </c>
      <c r="D8442" s="1">
        <v>30103</v>
      </c>
      <c r="E8442">
        <v>19</v>
      </c>
      <c r="F8442" t="b">
        <v>0</v>
      </c>
      <c r="G8442" t="b">
        <v>0</v>
      </c>
      <c r="H8442" t="b">
        <v>0</v>
      </c>
      <c r="I8442" t="s">
        <v>4</v>
      </c>
      <c r="J8442" t="s">
        <v>5</v>
      </c>
      <c r="K8442" t="s">
        <v>6</v>
      </c>
      <c r="L8442" t="s">
        <v>6</v>
      </c>
      <c r="M8442" t="s">
        <v>6</v>
      </c>
      <c r="N8442" t="s">
        <v>6</v>
      </c>
      <c r="O8442" t="s">
        <v>6</v>
      </c>
      <c r="P8442" t="s">
        <v>6</v>
      </c>
      <c r="Q8442" t="s">
        <v>6</v>
      </c>
      <c r="R8442" t="s">
        <v>6</v>
      </c>
      <c r="S8442" t="s">
        <v>7</v>
      </c>
      <c r="T8442" t="s">
        <v>52</v>
      </c>
      <c r="U8442" t="s">
        <v>8</v>
      </c>
    </row>
    <row r="8443" spans="1:21" x14ac:dyDescent="0.25">
      <c r="A8443">
        <v>18793610</v>
      </c>
      <c r="B8443" s="2">
        <v>334.34666666666664</v>
      </c>
      <c r="C8443" s="2">
        <v>266808.63999999996</v>
      </c>
      <c r="D8443" s="1">
        <v>25750</v>
      </c>
      <c r="E8443">
        <v>14</v>
      </c>
      <c r="F8443" t="b">
        <v>1</v>
      </c>
      <c r="G8443" t="b">
        <v>1</v>
      </c>
      <c r="H8443" t="b">
        <v>1</v>
      </c>
      <c r="I8443" t="s">
        <v>4</v>
      </c>
      <c r="J8443" t="s">
        <v>5</v>
      </c>
      <c r="K8443" t="s">
        <v>6</v>
      </c>
      <c r="L8443" t="s">
        <v>6</v>
      </c>
      <c r="M8443" t="s">
        <v>6</v>
      </c>
      <c r="N8443" t="s">
        <v>6</v>
      </c>
      <c r="O8443" t="s">
        <v>6</v>
      </c>
      <c r="P8443" t="s">
        <v>6</v>
      </c>
      <c r="Q8443" t="s">
        <v>6</v>
      </c>
      <c r="R8443" t="s">
        <v>6</v>
      </c>
      <c r="S8443" t="s">
        <v>7</v>
      </c>
      <c r="T8443" t="s">
        <v>48</v>
      </c>
      <c r="U8443" t="s">
        <v>8</v>
      </c>
    </row>
    <row r="8444" spans="1:21" x14ac:dyDescent="0.25">
      <c r="A8444">
        <v>18794052</v>
      </c>
      <c r="B8444" s="2">
        <v>317.54666666666668</v>
      </c>
      <c r="C8444" s="2">
        <v>53347.840000000004</v>
      </c>
      <c r="D8444" s="1">
        <v>23543</v>
      </c>
      <c r="E8444">
        <v>12</v>
      </c>
      <c r="F8444" t="b">
        <v>0</v>
      </c>
      <c r="G8444" t="b">
        <v>0</v>
      </c>
      <c r="H8444" t="b">
        <v>0</v>
      </c>
      <c r="I8444" t="s">
        <v>4</v>
      </c>
      <c r="J8444" t="s">
        <v>5</v>
      </c>
      <c r="K8444" t="s">
        <v>6</v>
      </c>
      <c r="L8444" t="s">
        <v>6</v>
      </c>
      <c r="M8444" t="s">
        <v>6</v>
      </c>
      <c r="N8444" t="s">
        <v>6</v>
      </c>
      <c r="O8444" t="s">
        <v>6</v>
      </c>
      <c r="P8444" t="s">
        <v>6</v>
      </c>
      <c r="Q8444" t="s">
        <v>7</v>
      </c>
      <c r="R8444" t="s">
        <v>6</v>
      </c>
      <c r="S8444" t="s">
        <v>7</v>
      </c>
      <c r="T8444" t="s">
        <v>51</v>
      </c>
    </row>
    <row r="8445" spans="1:21" x14ac:dyDescent="0.25">
      <c r="A8445">
        <v>18795028</v>
      </c>
      <c r="B8445" s="2">
        <v>0</v>
      </c>
      <c r="C8445" s="2">
        <v>548604.34285714291</v>
      </c>
      <c r="D8445" s="1">
        <v>35476</v>
      </c>
      <c r="E8445">
        <v>12</v>
      </c>
      <c r="F8445" t="b">
        <v>0</v>
      </c>
      <c r="G8445" t="b">
        <v>0</v>
      </c>
      <c r="H8445" t="b">
        <v>0</v>
      </c>
      <c r="I8445" t="s">
        <v>4</v>
      </c>
      <c r="J8445" t="s">
        <v>11</v>
      </c>
      <c r="K8445" t="s">
        <v>6</v>
      </c>
      <c r="L8445" t="s">
        <v>6</v>
      </c>
      <c r="M8445" t="s">
        <v>6</v>
      </c>
      <c r="N8445" t="s">
        <v>6</v>
      </c>
      <c r="O8445" t="s">
        <v>6</v>
      </c>
      <c r="P8445" t="s">
        <v>6</v>
      </c>
      <c r="Q8445" t="s">
        <v>6</v>
      </c>
      <c r="R8445" t="s">
        <v>6</v>
      </c>
      <c r="S8445" t="s">
        <v>7</v>
      </c>
      <c r="T8445" t="s">
        <v>49</v>
      </c>
    </row>
    <row r="8446" spans="1:21" x14ac:dyDescent="0.25">
      <c r="A8446">
        <v>18797149</v>
      </c>
      <c r="B8446" s="2">
        <v>0</v>
      </c>
      <c r="C8446" s="2">
        <v>279814.62857142859</v>
      </c>
      <c r="D8446" s="1">
        <v>34820</v>
      </c>
      <c r="E8446">
        <v>9</v>
      </c>
      <c r="F8446" t="b">
        <v>0</v>
      </c>
      <c r="G8446" t="b">
        <v>0</v>
      </c>
      <c r="H8446" t="b">
        <v>0</v>
      </c>
      <c r="I8446" t="s">
        <v>4</v>
      </c>
      <c r="J8446" t="s">
        <v>13</v>
      </c>
      <c r="K8446" t="s">
        <v>6</v>
      </c>
      <c r="L8446" t="s">
        <v>6</v>
      </c>
      <c r="M8446" t="s">
        <v>6</v>
      </c>
      <c r="N8446" t="s">
        <v>6</v>
      </c>
      <c r="O8446" t="s">
        <v>6</v>
      </c>
      <c r="P8446" t="s">
        <v>6</v>
      </c>
      <c r="Q8446" t="s">
        <v>6</v>
      </c>
      <c r="R8446" t="s">
        <v>6</v>
      </c>
      <c r="S8446" t="s">
        <v>7</v>
      </c>
      <c r="T8446" t="s">
        <v>49</v>
      </c>
      <c r="U8446" t="s">
        <v>8</v>
      </c>
    </row>
    <row r="8447" spans="1:21" x14ac:dyDescent="0.25">
      <c r="A8447">
        <v>18797966</v>
      </c>
      <c r="B8447" s="2">
        <v>0</v>
      </c>
      <c r="C8447" s="2">
        <v>572869.44000000006</v>
      </c>
      <c r="D8447" s="1">
        <v>40289</v>
      </c>
      <c r="E8447">
        <v>18</v>
      </c>
      <c r="F8447" t="b">
        <v>0</v>
      </c>
      <c r="G8447" t="b">
        <v>0</v>
      </c>
      <c r="H8447" t="b">
        <v>0</v>
      </c>
      <c r="I8447" t="s">
        <v>10</v>
      </c>
      <c r="J8447" t="s">
        <v>13</v>
      </c>
      <c r="K8447" t="s">
        <v>6</v>
      </c>
      <c r="L8447" t="s">
        <v>6</v>
      </c>
      <c r="M8447" t="s">
        <v>6</v>
      </c>
      <c r="N8447" t="s">
        <v>6</v>
      </c>
      <c r="O8447" t="s">
        <v>6</v>
      </c>
      <c r="P8447" t="s">
        <v>6</v>
      </c>
      <c r="Q8447" t="s">
        <v>6</v>
      </c>
      <c r="R8447" t="s">
        <v>6</v>
      </c>
      <c r="S8447" t="s">
        <v>7</v>
      </c>
      <c r="T8447" t="s">
        <v>48</v>
      </c>
      <c r="U8447" t="s">
        <v>8</v>
      </c>
    </row>
    <row r="8448" spans="1:21" x14ac:dyDescent="0.25">
      <c r="A8448">
        <v>18798212</v>
      </c>
      <c r="B8448" s="2">
        <v>479.16666666666674</v>
      </c>
      <c r="C8448" s="2">
        <v>1026375.0000000002</v>
      </c>
      <c r="D8448" s="1">
        <v>34288</v>
      </c>
      <c r="E8448">
        <v>18</v>
      </c>
      <c r="F8448" t="b">
        <v>0</v>
      </c>
      <c r="G8448" t="b">
        <v>0</v>
      </c>
      <c r="H8448" t="b">
        <v>0</v>
      </c>
      <c r="I8448" t="s">
        <v>4</v>
      </c>
      <c r="J8448" t="s">
        <v>5</v>
      </c>
      <c r="K8448" t="s">
        <v>6</v>
      </c>
      <c r="L8448" t="s">
        <v>6</v>
      </c>
      <c r="M8448" t="s">
        <v>6</v>
      </c>
      <c r="N8448" t="s">
        <v>6</v>
      </c>
      <c r="O8448" t="s">
        <v>6</v>
      </c>
      <c r="P8448" t="s">
        <v>6</v>
      </c>
      <c r="Q8448" t="s">
        <v>6</v>
      </c>
      <c r="R8448" t="s">
        <v>6</v>
      </c>
      <c r="S8448" t="s">
        <v>7</v>
      </c>
      <c r="T8448" t="s">
        <v>52</v>
      </c>
      <c r="U8448" t="s">
        <v>8</v>
      </c>
    </row>
    <row r="8449" spans="1:21" x14ac:dyDescent="0.25">
      <c r="A8449">
        <v>18800898</v>
      </c>
      <c r="B8449" s="2">
        <v>0</v>
      </c>
      <c r="C8449" s="2">
        <v>542640</v>
      </c>
      <c r="D8449" s="1">
        <v>35247</v>
      </c>
      <c r="E8449">
        <v>25</v>
      </c>
      <c r="F8449" t="b">
        <v>1</v>
      </c>
      <c r="G8449" t="b">
        <v>1</v>
      </c>
      <c r="H8449" t="b">
        <v>1</v>
      </c>
      <c r="I8449" t="s">
        <v>4</v>
      </c>
      <c r="J8449" t="s">
        <v>11</v>
      </c>
      <c r="K8449" t="s">
        <v>6</v>
      </c>
      <c r="L8449" t="s">
        <v>6</v>
      </c>
      <c r="M8449" t="s">
        <v>6</v>
      </c>
      <c r="N8449" t="s">
        <v>6</v>
      </c>
      <c r="O8449" t="s">
        <v>6</v>
      </c>
      <c r="P8449" t="s">
        <v>6</v>
      </c>
      <c r="Q8449" t="s">
        <v>6</v>
      </c>
      <c r="R8449" t="s">
        <v>6</v>
      </c>
      <c r="S8449" t="s">
        <v>7</v>
      </c>
      <c r="T8449" t="s">
        <v>52</v>
      </c>
      <c r="U8449" t="s">
        <v>8</v>
      </c>
    </row>
    <row r="8450" spans="1:21" x14ac:dyDescent="0.25">
      <c r="A8450">
        <v>18801264</v>
      </c>
      <c r="B8450" s="2">
        <v>514.82666666666671</v>
      </c>
      <c r="C8450" s="2">
        <v>248661.28000000003</v>
      </c>
      <c r="D8450" s="1">
        <v>38174</v>
      </c>
      <c r="E8450">
        <v>21</v>
      </c>
      <c r="F8450" t="b">
        <v>0</v>
      </c>
      <c r="G8450" t="b">
        <v>0</v>
      </c>
      <c r="H8450" t="b">
        <v>0</v>
      </c>
      <c r="I8450" t="s">
        <v>4</v>
      </c>
      <c r="K8450" t="s">
        <v>6</v>
      </c>
      <c r="L8450" t="s">
        <v>6</v>
      </c>
      <c r="M8450" t="s">
        <v>6</v>
      </c>
      <c r="N8450" t="s">
        <v>6</v>
      </c>
      <c r="O8450" t="s">
        <v>6</v>
      </c>
      <c r="P8450" t="s">
        <v>6</v>
      </c>
      <c r="Q8450" t="s">
        <v>6</v>
      </c>
      <c r="R8450" t="s">
        <v>6</v>
      </c>
      <c r="S8450" t="s">
        <v>7</v>
      </c>
      <c r="T8450" t="s">
        <v>51</v>
      </c>
      <c r="U8450" t="s">
        <v>8</v>
      </c>
    </row>
    <row r="8451" spans="1:21" x14ac:dyDescent="0.25">
      <c r="A8451">
        <v>18802616</v>
      </c>
      <c r="B8451" s="2">
        <v>0</v>
      </c>
      <c r="C8451" s="2">
        <v>84488.57142857142</v>
      </c>
      <c r="D8451" s="1">
        <v>32082</v>
      </c>
      <c r="E8451">
        <v>4</v>
      </c>
      <c r="F8451" t="b">
        <v>0</v>
      </c>
      <c r="G8451" t="b">
        <v>1</v>
      </c>
      <c r="H8451" t="b">
        <v>0</v>
      </c>
      <c r="I8451" t="s">
        <v>4</v>
      </c>
      <c r="J8451" t="s">
        <v>5</v>
      </c>
      <c r="K8451" t="s">
        <v>6</v>
      </c>
      <c r="L8451" t="s">
        <v>6</v>
      </c>
      <c r="M8451" t="s">
        <v>6</v>
      </c>
      <c r="N8451" t="s">
        <v>6</v>
      </c>
      <c r="O8451" t="s">
        <v>6</v>
      </c>
      <c r="P8451" t="s">
        <v>6</v>
      </c>
      <c r="Q8451" t="s">
        <v>6</v>
      </c>
      <c r="R8451" t="s">
        <v>6</v>
      </c>
      <c r="S8451" t="s">
        <v>6</v>
      </c>
      <c r="T8451" t="s">
        <v>49</v>
      </c>
    </row>
    <row r="8452" spans="1:21" x14ac:dyDescent="0.25">
      <c r="A8452">
        <v>18803468</v>
      </c>
      <c r="B8452" s="2">
        <v>0</v>
      </c>
      <c r="C8452" s="2">
        <v>534222.93599999999</v>
      </c>
      <c r="D8452" s="1">
        <v>33526</v>
      </c>
      <c r="E8452">
        <v>18</v>
      </c>
      <c r="F8452" t="b">
        <v>0</v>
      </c>
      <c r="G8452" t="b">
        <v>0</v>
      </c>
      <c r="H8452" t="b">
        <v>0</v>
      </c>
      <c r="I8452" t="s">
        <v>10</v>
      </c>
      <c r="J8452" t="s">
        <v>5</v>
      </c>
      <c r="K8452" t="s">
        <v>6</v>
      </c>
      <c r="L8452" t="s">
        <v>6</v>
      </c>
      <c r="M8452" t="s">
        <v>6</v>
      </c>
      <c r="N8452" t="s">
        <v>6</v>
      </c>
      <c r="O8452" t="s">
        <v>6</v>
      </c>
      <c r="P8452" t="s">
        <v>6</v>
      </c>
      <c r="Q8452" t="s">
        <v>7</v>
      </c>
      <c r="R8452" t="s">
        <v>6</v>
      </c>
      <c r="S8452" t="s">
        <v>7</v>
      </c>
      <c r="T8452" t="s">
        <v>48</v>
      </c>
      <c r="U8452" t="s">
        <v>8</v>
      </c>
    </row>
    <row r="8453" spans="1:21" x14ac:dyDescent="0.25">
      <c r="A8453">
        <v>18804729</v>
      </c>
      <c r="B8453" s="2">
        <v>0</v>
      </c>
      <c r="C8453" s="2">
        <v>23549.4</v>
      </c>
      <c r="D8453" s="1">
        <v>31608</v>
      </c>
      <c r="E8453">
        <v>9</v>
      </c>
      <c r="F8453" t="b">
        <v>0</v>
      </c>
      <c r="G8453" t="b">
        <v>1</v>
      </c>
      <c r="H8453" t="b">
        <v>0</v>
      </c>
      <c r="I8453" t="s">
        <v>4</v>
      </c>
      <c r="K8453" t="s">
        <v>6</v>
      </c>
      <c r="L8453" t="s">
        <v>6</v>
      </c>
      <c r="M8453" t="s">
        <v>6</v>
      </c>
      <c r="N8453" t="s">
        <v>6</v>
      </c>
      <c r="O8453" t="s">
        <v>6</v>
      </c>
      <c r="P8453" t="s">
        <v>6</v>
      </c>
      <c r="Q8453" t="s">
        <v>6</v>
      </c>
      <c r="R8453" t="s">
        <v>6</v>
      </c>
      <c r="S8453" t="s">
        <v>7</v>
      </c>
      <c r="T8453" t="s">
        <v>48</v>
      </c>
    </row>
    <row r="8454" spans="1:21" x14ac:dyDescent="0.25">
      <c r="A8454">
        <v>18804804</v>
      </c>
      <c r="B8454" s="2">
        <v>0</v>
      </c>
      <c r="C8454" s="2">
        <v>435102.17142857146</v>
      </c>
      <c r="D8454" s="1">
        <v>37447</v>
      </c>
      <c r="E8454">
        <v>18</v>
      </c>
      <c r="F8454" t="b">
        <v>0</v>
      </c>
      <c r="G8454" t="b">
        <v>0</v>
      </c>
      <c r="H8454" t="b">
        <v>0</v>
      </c>
      <c r="I8454" t="s">
        <v>4</v>
      </c>
      <c r="J8454" t="s">
        <v>5</v>
      </c>
      <c r="K8454" t="s">
        <v>6</v>
      </c>
      <c r="L8454" t="s">
        <v>6</v>
      </c>
      <c r="M8454" t="s">
        <v>6</v>
      </c>
      <c r="N8454" t="s">
        <v>6</v>
      </c>
      <c r="O8454" t="s">
        <v>6</v>
      </c>
      <c r="P8454" t="s">
        <v>6</v>
      </c>
      <c r="Q8454" t="s">
        <v>6</v>
      </c>
      <c r="R8454" t="s">
        <v>6</v>
      </c>
      <c r="S8454" t="s">
        <v>7</v>
      </c>
      <c r="T8454" t="s">
        <v>49</v>
      </c>
      <c r="U8454" t="s">
        <v>8</v>
      </c>
    </row>
    <row r="8455" spans="1:21" x14ac:dyDescent="0.25">
      <c r="A8455">
        <v>18805678</v>
      </c>
      <c r="B8455" s="2">
        <v>0</v>
      </c>
      <c r="C8455" s="2">
        <v>99202.628571428591</v>
      </c>
      <c r="D8455" s="1">
        <v>35233</v>
      </c>
      <c r="E8455">
        <v>6</v>
      </c>
      <c r="F8455" t="b">
        <v>1</v>
      </c>
      <c r="G8455" t="b">
        <v>0</v>
      </c>
      <c r="H8455" t="b">
        <v>0</v>
      </c>
      <c r="I8455" t="s">
        <v>4</v>
      </c>
      <c r="J8455" t="s">
        <v>5</v>
      </c>
      <c r="K8455" t="s">
        <v>6</v>
      </c>
      <c r="L8455" t="s">
        <v>6</v>
      </c>
      <c r="M8455" t="s">
        <v>6</v>
      </c>
      <c r="N8455" t="s">
        <v>6</v>
      </c>
      <c r="O8455" t="s">
        <v>6</v>
      </c>
      <c r="P8455" t="s">
        <v>6</v>
      </c>
      <c r="Q8455" t="s">
        <v>6</v>
      </c>
      <c r="R8455" t="s">
        <v>6</v>
      </c>
      <c r="S8455" t="s">
        <v>7</v>
      </c>
      <c r="T8455" t="s">
        <v>49</v>
      </c>
      <c r="U8455" t="s">
        <v>8</v>
      </c>
    </row>
    <row r="8456" spans="1:21" x14ac:dyDescent="0.25">
      <c r="A8456">
        <v>18805778</v>
      </c>
      <c r="B8456" s="2">
        <v>1237.8333333333333</v>
      </c>
      <c r="C8456" s="2">
        <v>76745.666666666657</v>
      </c>
      <c r="D8456" s="1">
        <v>28491</v>
      </c>
      <c r="E8456">
        <v>15</v>
      </c>
      <c r="F8456" t="b">
        <v>1</v>
      </c>
      <c r="G8456" t="b">
        <v>0</v>
      </c>
      <c r="H8456" t="b">
        <v>1</v>
      </c>
      <c r="I8456" t="s">
        <v>4</v>
      </c>
      <c r="J8456" t="s">
        <v>11</v>
      </c>
      <c r="K8456" t="s">
        <v>6</v>
      </c>
      <c r="L8456" t="s">
        <v>6</v>
      </c>
      <c r="M8456" t="s">
        <v>6</v>
      </c>
      <c r="N8456" t="s">
        <v>7</v>
      </c>
      <c r="O8456" t="s">
        <v>7</v>
      </c>
      <c r="P8456" t="s">
        <v>7</v>
      </c>
      <c r="Q8456" t="s">
        <v>7</v>
      </c>
      <c r="R8456" t="s">
        <v>7</v>
      </c>
      <c r="S8456" t="s">
        <v>7</v>
      </c>
      <c r="T8456" t="s">
        <v>50</v>
      </c>
    </row>
    <row r="8457" spans="1:21" x14ac:dyDescent="0.25">
      <c r="A8457">
        <v>18806493</v>
      </c>
      <c r="B8457" s="2">
        <v>342.6133333333334</v>
      </c>
      <c r="C8457" s="2">
        <v>87709.013333333351</v>
      </c>
      <c r="D8457" s="1">
        <v>29921</v>
      </c>
      <c r="E8457">
        <v>8</v>
      </c>
      <c r="F8457" t="b">
        <v>0</v>
      </c>
      <c r="G8457" t="b">
        <v>0</v>
      </c>
      <c r="H8457" t="b">
        <v>0</v>
      </c>
      <c r="I8457" t="s">
        <v>4</v>
      </c>
      <c r="J8457" t="s">
        <v>11</v>
      </c>
      <c r="K8457" t="s">
        <v>6</v>
      </c>
      <c r="L8457" t="s">
        <v>6</v>
      </c>
      <c r="M8457" t="s">
        <v>6</v>
      </c>
      <c r="N8457" t="s">
        <v>6</v>
      </c>
      <c r="O8457" t="s">
        <v>6</v>
      </c>
      <c r="P8457" t="s">
        <v>6</v>
      </c>
      <c r="Q8457" t="s">
        <v>7</v>
      </c>
      <c r="R8457" t="s">
        <v>6</v>
      </c>
      <c r="S8457" t="s">
        <v>7</v>
      </c>
      <c r="T8457" t="s">
        <v>51</v>
      </c>
      <c r="U8457" t="s">
        <v>8</v>
      </c>
    </row>
    <row r="8458" spans="1:21" x14ac:dyDescent="0.25">
      <c r="A8458">
        <v>18807283</v>
      </c>
      <c r="B8458" s="2">
        <v>0</v>
      </c>
      <c r="C8458" s="2">
        <v>383486.4</v>
      </c>
      <c r="D8458" s="1">
        <v>32933</v>
      </c>
      <c r="E8458">
        <v>18</v>
      </c>
      <c r="F8458" t="b">
        <v>0</v>
      </c>
      <c r="G8458" t="b">
        <v>0</v>
      </c>
      <c r="H8458" t="b">
        <v>0</v>
      </c>
      <c r="I8458" t="s">
        <v>4</v>
      </c>
      <c r="J8458" t="s">
        <v>5</v>
      </c>
      <c r="K8458" t="s">
        <v>6</v>
      </c>
      <c r="L8458" t="s">
        <v>6</v>
      </c>
      <c r="M8458" t="s">
        <v>6</v>
      </c>
      <c r="N8458" t="s">
        <v>6</v>
      </c>
      <c r="O8458" t="s">
        <v>6</v>
      </c>
      <c r="P8458" t="s">
        <v>6</v>
      </c>
      <c r="Q8458" t="s">
        <v>6</v>
      </c>
      <c r="R8458" t="s">
        <v>6</v>
      </c>
      <c r="S8458" t="s">
        <v>7</v>
      </c>
      <c r="T8458" t="s">
        <v>49</v>
      </c>
      <c r="U8458" t="s">
        <v>8</v>
      </c>
    </row>
    <row r="8459" spans="1:21" x14ac:dyDescent="0.25">
      <c r="A8459">
        <v>18812815</v>
      </c>
      <c r="B8459" s="2">
        <v>0</v>
      </c>
      <c r="C8459" s="2">
        <v>156231.85066666669</v>
      </c>
      <c r="D8459" s="1">
        <v>32978</v>
      </c>
      <c r="E8459">
        <v>8</v>
      </c>
      <c r="F8459" t="b">
        <v>0</v>
      </c>
      <c r="G8459" t="b">
        <v>1</v>
      </c>
      <c r="H8459" t="b">
        <v>0</v>
      </c>
      <c r="I8459" t="s">
        <v>10</v>
      </c>
      <c r="J8459" t="s">
        <v>10</v>
      </c>
      <c r="K8459" t="s">
        <v>6</v>
      </c>
      <c r="L8459" t="s">
        <v>6</v>
      </c>
      <c r="M8459" t="s">
        <v>6</v>
      </c>
      <c r="N8459" t="s">
        <v>6</v>
      </c>
      <c r="O8459" t="s">
        <v>6</v>
      </c>
      <c r="P8459" t="s">
        <v>6</v>
      </c>
      <c r="Q8459" t="s">
        <v>6</v>
      </c>
      <c r="R8459" t="s">
        <v>6</v>
      </c>
      <c r="S8459" t="s">
        <v>7</v>
      </c>
      <c r="T8459" t="s">
        <v>48</v>
      </c>
      <c r="U8459" t="s">
        <v>8</v>
      </c>
    </row>
    <row r="8460" spans="1:21" x14ac:dyDescent="0.25">
      <c r="A8460">
        <v>18813685</v>
      </c>
      <c r="B8460" s="2">
        <v>0</v>
      </c>
      <c r="C8460" s="2">
        <v>1104734.2476190475</v>
      </c>
      <c r="D8460" s="1">
        <v>32827</v>
      </c>
      <c r="E8460">
        <v>23</v>
      </c>
      <c r="F8460" t="b">
        <v>0</v>
      </c>
      <c r="G8460" t="b">
        <v>0</v>
      </c>
      <c r="H8460" t="b">
        <v>0</v>
      </c>
      <c r="I8460" t="s">
        <v>4</v>
      </c>
      <c r="J8460" t="s">
        <v>5</v>
      </c>
      <c r="K8460" t="s">
        <v>6</v>
      </c>
      <c r="L8460" t="s">
        <v>6</v>
      </c>
      <c r="M8460" t="s">
        <v>6</v>
      </c>
      <c r="N8460" t="s">
        <v>6</v>
      </c>
      <c r="O8460" t="s">
        <v>6</v>
      </c>
      <c r="P8460" t="s">
        <v>6</v>
      </c>
      <c r="Q8460" t="s">
        <v>6</v>
      </c>
      <c r="R8460" t="s">
        <v>6</v>
      </c>
      <c r="S8460" t="s">
        <v>7</v>
      </c>
      <c r="T8460" t="s">
        <v>49</v>
      </c>
      <c r="U8460" t="s">
        <v>8</v>
      </c>
    </row>
    <row r="8461" spans="1:21" x14ac:dyDescent="0.25">
      <c r="A8461">
        <v>18815115</v>
      </c>
      <c r="B8461" s="2">
        <v>228.05714285714285</v>
      </c>
      <c r="C8461" s="2">
        <v>401380.57142857142</v>
      </c>
      <c r="D8461" s="1">
        <v>26512</v>
      </c>
      <c r="E8461">
        <v>20</v>
      </c>
      <c r="F8461" t="b">
        <v>0</v>
      </c>
      <c r="G8461" t="b">
        <v>0</v>
      </c>
      <c r="H8461" t="b">
        <v>0</v>
      </c>
      <c r="I8461" t="s">
        <v>4</v>
      </c>
      <c r="J8461" t="s">
        <v>11</v>
      </c>
      <c r="K8461" t="s">
        <v>6</v>
      </c>
      <c r="L8461" t="s">
        <v>6</v>
      </c>
      <c r="M8461" t="s">
        <v>6</v>
      </c>
      <c r="N8461" t="s">
        <v>6</v>
      </c>
      <c r="O8461" t="s">
        <v>6</v>
      </c>
      <c r="P8461" t="s">
        <v>6</v>
      </c>
      <c r="Q8461" t="s">
        <v>6</v>
      </c>
      <c r="R8461" t="s">
        <v>6</v>
      </c>
      <c r="S8461" t="s">
        <v>7</v>
      </c>
      <c r="T8461" t="s">
        <v>49</v>
      </c>
      <c r="U8461" t="s">
        <v>24</v>
      </c>
    </row>
    <row r="8462" spans="1:21" x14ac:dyDescent="0.25">
      <c r="A8462">
        <v>18817478</v>
      </c>
      <c r="B8462" s="2">
        <v>0</v>
      </c>
      <c r="C8462" s="2">
        <v>329820.48000000004</v>
      </c>
      <c r="D8462" s="1">
        <v>35612</v>
      </c>
      <c r="E8462">
        <v>22</v>
      </c>
      <c r="F8462" t="b">
        <v>0</v>
      </c>
      <c r="G8462" t="b">
        <v>0</v>
      </c>
      <c r="H8462" t="b">
        <v>0</v>
      </c>
      <c r="I8462" t="s">
        <v>4</v>
      </c>
      <c r="J8462" t="s">
        <v>5</v>
      </c>
      <c r="K8462" t="s">
        <v>6</v>
      </c>
      <c r="L8462" t="s">
        <v>6</v>
      </c>
      <c r="M8462" t="s">
        <v>6</v>
      </c>
      <c r="N8462" t="s">
        <v>6</v>
      </c>
      <c r="O8462" t="s">
        <v>6</v>
      </c>
      <c r="P8462" t="s">
        <v>6</v>
      </c>
      <c r="Q8462" t="s">
        <v>6</v>
      </c>
      <c r="R8462" t="s">
        <v>6</v>
      </c>
      <c r="S8462" t="s">
        <v>7</v>
      </c>
      <c r="T8462" t="s">
        <v>51</v>
      </c>
      <c r="U8462" t="s">
        <v>8</v>
      </c>
    </row>
    <row r="8463" spans="1:21" x14ac:dyDescent="0.25">
      <c r="A8463">
        <v>18820350</v>
      </c>
      <c r="B8463" s="2">
        <v>0</v>
      </c>
      <c r="C8463" s="2">
        <v>117877.75999999999</v>
      </c>
      <c r="D8463" s="1">
        <v>33055</v>
      </c>
      <c r="E8463">
        <v>14</v>
      </c>
      <c r="F8463" t="b">
        <v>0</v>
      </c>
      <c r="G8463" t="b">
        <v>0</v>
      </c>
      <c r="H8463" t="b">
        <v>0</v>
      </c>
      <c r="I8463" t="s">
        <v>4</v>
      </c>
      <c r="J8463" t="s">
        <v>5</v>
      </c>
      <c r="K8463" t="s">
        <v>6</v>
      </c>
      <c r="L8463" t="s">
        <v>6</v>
      </c>
      <c r="M8463" t="s">
        <v>6</v>
      </c>
      <c r="N8463" t="s">
        <v>6</v>
      </c>
      <c r="O8463" t="s">
        <v>6</v>
      </c>
      <c r="P8463" t="s">
        <v>6</v>
      </c>
      <c r="Q8463" t="s">
        <v>6</v>
      </c>
      <c r="R8463" t="s">
        <v>6</v>
      </c>
      <c r="S8463" t="s">
        <v>7</v>
      </c>
      <c r="T8463" t="s">
        <v>48</v>
      </c>
      <c r="U8463" t="s">
        <v>8</v>
      </c>
    </row>
    <row r="8464" spans="1:21" x14ac:dyDescent="0.25">
      <c r="A8464">
        <v>18822231</v>
      </c>
      <c r="B8464" s="2">
        <v>112.4</v>
      </c>
      <c r="C8464" s="2">
        <v>111276</v>
      </c>
      <c r="D8464" s="1">
        <v>23788</v>
      </c>
      <c r="E8464">
        <v>9</v>
      </c>
      <c r="F8464" t="b">
        <v>0</v>
      </c>
      <c r="G8464" t="b">
        <v>0</v>
      </c>
      <c r="H8464" t="b">
        <v>0</v>
      </c>
      <c r="I8464" t="s">
        <v>4</v>
      </c>
      <c r="J8464" t="s">
        <v>5</v>
      </c>
      <c r="K8464" t="s">
        <v>6</v>
      </c>
      <c r="L8464" t="s">
        <v>6</v>
      </c>
      <c r="M8464" t="s">
        <v>6</v>
      </c>
      <c r="N8464" t="s">
        <v>6</v>
      </c>
      <c r="O8464" t="s">
        <v>6</v>
      </c>
      <c r="P8464" t="s">
        <v>6</v>
      </c>
      <c r="Q8464" t="s">
        <v>6</v>
      </c>
      <c r="R8464" t="s">
        <v>7</v>
      </c>
      <c r="S8464" t="s">
        <v>7</v>
      </c>
      <c r="T8464" t="s">
        <v>48</v>
      </c>
      <c r="U8464" t="s">
        <v>8</v>
      </c>
    </row>
    <row r="8465" spans="1:21" x14ac:dyDescent="0.25">
      <c r="A8465">
        <v>18822649</v>
      </c>
      <c r="B8465" s="2">
        <v>0</v>
      </c>
      <c r="C8465" s="2">
        <v>463937.60000000003</v>
      </c>
      <c r="D8465" s="1">
        <v>35521</v>
      </c>
      <c r="E8465">
        <v>23</v>
      </c>
      <c r="F8465" t="b">
        <v>0</v>
      </c>
      <c r="G8465" t="b">
        <v>0</v>
      </c>
      <c r="H8465" t="b">
        <v>0</v>
      </c>
      <c r="I8465" t="s">
        <v>4</v>
      </c>
      <c r="J8465" t="s">
        <v>5</v>
      </c>
      <c r="K8465" t="s">
        <v>6</v>
      </c>
      <c r="L8465" t="s">
        <v>6</v>
      </c>
      <c r="M8465" t="s">
        <v>6</v>
      </c>
      <c r="N8465" t="s">
        <v>6</v>
      </c>
      <c r="O8465" t="s">
        <v>6</v>
      </c>
      <c r="P8465" t="s">
        <v>6</v>
      </c>
      <c r="Q8465" t="s">
        <v>6</v>
      </c>
      <c r="R8465" t="s">
        <v>6</v>
      </c>
      <c r="S8465" t="s">
        <v>7</v>
      </c>
      <c r="T8465" t="s">
        <v>49</v>
      </c>
    </row>
    <row r="8466" spans="1:21" x14ac:dyDescent="0.25">
      <c r="A8466">
        <v>18823867</v>
      </c>
      <c r="B8466" s="2">
        <v>147.58333333333331</v>
      </c>
      <c r="C8466" s="2">
        <v>112163.33333333331</v>
      </c>
      <c r="D8466" s="1">
        <v>42135</v>
      </c>
      <c r="E8466">
        <v>19</v>
      </c>
      <c r="F8466" t="b">
        <v>0</v>
      </c>
      <c r="G8466" t="b">
        <v>0</v>
      </c>
      <c r="H8466" t="b">
        <v>0</v>
      </c>
      <c r="I8466" t="s">
        <v>4</v>
      </c>
      <c r="J8466" t="s">
        <v>5</v>
      </c>
      <c r="K8466" t="s">
        <v>6</v>
      </c>
      <c r="L8466" t="s">
        <v>6</v>
      </c>
      <c r="M8466" t="s">
        <v>6</v>
      </c>
      <c r="N8466" t="s">
        <v>6</v>
      </c>
      <c r="O8466" t="s">
        <v>6</v>
      </c>
      <c r="P8466" t="s">
        <v>6</v>
      </c>
      <c r="Q8466" t="s">
        <v>6</v>
      </c>
      <c r="R8466" t="s">
        <v>6</v>
      </c>
      <c r="S8466" t="s">
        <v>6</v>
      </c>
      <c r="T8466" t="s">
        <v>48</v>
      </c>
      <c r="U8466" t="s">
        <v>8</v>
      </c>
    </row>
    <row r="8467" spans="1:21" x14ac:dyDescent="0.25">
      <c r="A8467">
        <v>18825531</v>
      </c>
      <c r="B8467" s="2">
        <v>182.82666666666671</v>
      </c>
      <c r="C8467" s="2">
        <v>159790.50666666671</v>
      </c>
      <c r="D8467" s="1">
        <v>34318</v>
      </c>
      <c r="E8467">
        <v>23</v>
      </c>
      <c r="F8467" t="b">
        <v>0</v>
      </c>
      <c r="G8467" t="b">
        <v>0</v>
      </c>
      <c r="H8467" t="b">
        <v>0</v>
      </c>
      <c r="I8467" t="s">
        <v>4</v>
      </c>
      <c r="J8467" t="s">
        <v>11</v>
      </c>
      <c r="K8467" t="s">
        <v>6</v>
      </c>
      <c r="L8467" t="s">
        <v>6</v>
      </c>
      <c r="M8467" t="s">
        <v>6</v>
      </c>
      <c r="N8467" t="s">
        <v>6</v>
      </c>
      <c r="O8467" t="s">
        <v>6</v>
      </c>
      <c r="P8467" t="s">
        <v>6</v>
      </c>
      <c r="Q8467" t="s">
        <v>6</v>
      </c>
      <c r="R8467" t="s">
        <v>6</v>
      </c>
      <c r="S8467" t="s">
        <v>7</v>
      </c>
      <c r="T8467" t="s">
        <v>48</v>
      </c>
      <c r="U8467" t="s">
        <v>8</v>
      </c>
    </row>
    <row r="8468" spans="1:21" x14ac:dyDescent="0.25">
      <c r="A8468">
        <v>18827281</v>
      </c>
      <c r="B8468" s="2">
        <v>0</v>
      </c>
      <c r="C8468" s="2">
        <v>1155854.0190476193</v>
      </c>
      <c r="D8468" s="1">
        <v>35217</v>
      </c>
      <c r="E8468">
        <v>22</v>
      </c>
      <c r="F8468" t="b">
        <v>0</v>
      </c>
      <c r="G8468" t="b">
        <v>0</v>
      </c>
      <c r="H8468" t="b">
        <v>0</v>
      </c>
      <c r="I8468" t="s">
        <v>10</v>
      </c>
      <c r="J8468" t="s">
        <v>11</v>
      </c>
      <c r="K8468" t="s">
        <v>6</v>
      </c>
      <c r="L8468" t="s">
        <v>6</v>
      </c>
      <c r="M8468" t="s">
        <v>6</v>
      </c>
      <c r="N8468" t="s">
        <v>6</v>
      </c>
      <c r="O8468" t="s">
        <v>6</v>
      </c>
      <c r="P8468" t="s">
        <v>6</v>
      </c>
      <c r="Q8468" t="s">
        <v>7</v>
      </c>
      <c r="R8468" t="s">
        <v>6</v>
      </c>
      <c r="S8468" t="s">
        <v>7</v>
      </c>
      <c r="T8468" t="s">
        <v>49</v>
      </c>
      <c r="U8468" t="s">
        <v>8</v>
      </c>
    </row>
    <row r="8469" spans="1:21" x14ac:dyDescent="0.25">
      <c r="A8469">
        <v>18827290</v>
      </c>
      <c r="B8469" s="2">
        <v>0</v>
      </c>
      <c r="C8469" s="2">
        <v>660384.76190476189</v>
      </c>
      <c r="D8469" s="1">
        <v>35596</v>
      </c>
      <c r="E8469">
        <v>20</v>
      </c>
      <c r="F8469" t="b">
        <v>0</v>
      </c>
      <c r="G8469" t="b">
        <v>0</v>
      </c>
      <c r="H8469" t="b">
        <v>0</v>
      </c>
      <c r="I8469" t="s">
        <v>4</v>
      </c>
      <c r="J8469" t="s">
        <v>11</v>
      </c>
      <c r="K8469" t="s">
        <v>6</v>
      </c>
      <c r="L8469" t="s">
        <v>6</v>
      </c>
      <c r="M8469" t="s">
        <v>6</v>
      </c>
      <c r="N8469" t="s">
        <v>6</v>
      </c>
      <c r="O8469" t="s">
        <v>6</v>
      </c>
      <c r="P8469" t="s">
        <v>6</v>
      </c>
      <c r="Q8469" t="s">
        <v>6</v>
      </c>
      <c r="R8469" t="s">
        <v>6</v>
      </c>
      <c r="S8469" t="s">
        <v>7</v>
      </c>
      <c r="T8469" t="s">
        <v>49</v>
      </c>
      <c r="U8469" t="s">
        <v>8</v>
      </c>
    </row>
    <row r="8470" spans="1:21" x14ac:dyDescent="0.25">
      <c r="A8470">
        <v>18831774</v>
      </c>
      <c r="B8470" s="2">
        <v>0</v>
      </c>
      <c r="C8470" s="2">
        <v>27687.428571428576</v>
      </c>
      <c r="D8470" s="1">
        <v>41425</v>
      </c>
      <c r="E8470">
        <v>2</v>
      </c>
      <c r="F8470" t="b">
        <v>0</v>
      </c>
      <c r="G8470" t="b">
        <v>0</v>
      </c>
      <c r="H8470" t="b">
        <v>0</v>
      </c>
      <c r="I8470" t="s">
        <v>4</v>
      </c>
      <c r="J8470" t="s">
        <v>10</v>
      </c>
      <c r="K8470" t="s">
        <v>6</v>
      </c>
      <c r="L8470" t="s">
        <v>6</v>
      </c>
      <c r="M8470" t="s">
        <v>6</v>
      </c>
      <c r="N8470" t="s">
        <v>6</v>
      </c>
      <c r="O8470" t="s">
        <v>6</v>
      </c>
      <c r="P8470" t="s">
        <v>6</v>
      </c>
      <c r="Q8470" t="s">
        <v>6</v>
      </c>
      <c r="R8470" t="s">
        <v>6</v>
      </c>
      <c r="S8470" t="s">
        <v>6</v>
      </c>
      <c r="T8470" t="s">
        <v>49</v>
      </c>
      <c r="U8470" t="s">
        <v>8</v>
      </c>
    </row>
    <row r="8471" spans="1:21" x14ac:dyDescent="0.25">
      <c r="A8471">
        <v>18834321</v>
      </c>
      <c r="B8471" s="2">
        <v>312.41904761904766</v>
      </c>
      <c r="C8471" s="2">
        <v>727623.96190476208</v>
      </c>
      <c r="D8471" s="1">
        <v>25917</v>
      </c>
      <c r="E8471">
        <v>17</v>
      </c>
      <c r="F8471" t="b">
        <v>0</v>
      </c>
      <c r="G8471" t="b">
        <v>0</v>
      </c>
      <c r="H8471" t="b">
        <v>0</v>
      </c>
      <c r="I8471" t="s">
        <v>4</v>
      </c>
      <c r="J8471" t="s">
        <v>5</v>
      </c>
      <c r="K8471" t="s">
        <v>6</v>
      </c>
      <c r="L8471" t="s">
        <v>6</v>
      </c>
      <c r="M8471" t="s">
        <v>6</v>
      </c>
      <c r="N8471" t="s">
        <v>6</v>
      </c>
      <c r="O8471" t="s">
        <v>7</v>
      </c>
      <c r="P8471" t="s">
        <v>6</v>
      </c>
      <c r="Q8471" t="s">
        <v>7</v>
      </c>
      <c r="R8471" t="s">
        <v>6</v>
      </c>
      <c r="S8471" t="s">
        <v>7</v>
      </c>
      <c r="T8471" t="s">
        <v>49</v>
      </c>
      <c r="U8471" t="s">
        <v>8</v>
      </c>
    </row>
    <row r="8472" spans="1:21" x14ac:dyDescent="0.25">
      <c r="A8472">
        <v>18835322</v>
      </c>
      <c r="B8472" s="2">
        <v>0</v>
      </c>
      <c r="C8472" s="2">
        <v>83747.664000000004</v>
      </c>
      <c r="D8472" s="1">
        <v>31731</v>
      </c>
      <c r="E8472">
        <v>7</v>
      </c>
      <c r="F8472" t="b">
        <v>0</v>
      </c>
      <c r="G8472" t="b">
        <v>0</v>
      </c>
      <c r="H8472" t="b">
        <v>0</v>
      </c>
      <c r="I8472" t="s">
        <v>10</v>
      </c>
      <c r="J8472" t="s">
        <v>5</v>
      </c>
      <c r="K8472" t="s">
        <v>6</v>
      </c>
      <c r="L8472" t="s">
        <v>6</v>
      </c>
      <c r="M8472" t="s">
        <v>6</v>
      </c>
      <c r="N8472" t="s">
        <v>6</v>
      </c>
      <c r="O8472" t="s">
        <v>6</v>
      </c>
      <c r="P8472" t="s">
        <v>6</v>
      </c>
      <c r="Q8472" t="s">
        <v>6</v>
      </c>
      <c r="R8472" t="s">
        <v>6</v>
      </c>
      <c r="S8472" t="s">
        <v>7</v>
      </c>
      <c r="T8472" t="s">
        <v>48</v>
      </c>
      <c r="U8472" t="s">
        <v>8</v>
      </c>
    </row>
    <row r="8473" spans="1:21" x14ac:dyDescent="0.25">
      <c r="A8473">
        <v>18835709</v>
      </c>
      <c r="B8473" s="2">
        <v>664.79</v>
      </c>
      <c r="C8473" s="2">
        <v>345690.8</v>
      </c>
      <c r="D8473" s="1">
        <v>29844</v>
      </c>
      <c r="E8473">
        <v>8</v>
      </c>
      <c r="F8473" t="b">
        <v>0</v>
      </c>
      <c r="G8473" t="b">
        <v>1</v>
      </c>
      <c r="H8473" t="b">
        <v>0</v>
      </c>
      <c r="I8473" t="s">
        <v>4</v>
      </c>
      <c r="J8473" t="s">
        <v>9</v>
      </c>
      <c r="K8473" t="s">
        <v>6</v>
      </c>
      <c r="L8473" t="s">
        <v>6</v>
      </c>
      <c r="M8473" t="s">
        <v>6</v>
      </c>
      <c r="N8473" t="s">
        <v>6</v>
      </c>
      <c r="O8473" t="s">
        <v>6</v>
      </c>
      <c r="P8473" t="s">
        <v>6</v>
      </c>
      <c r="Q8473" t="s">
        <v>6</v>
      </c>
      <c r="R8473" t="s">
        <v>6</v>
      </c>
      <c r="S8473" t="s">
        <v>7</v>
      </c>
      <c r="T8473" t="s">
        <v>52</v>
      </c>
      <c r="U8473" t="s">
        <v>8</v>
      </c>
    </row>
    <row r="8474" spans="1:21" x14ac:dyDescent="0.25">
      <c r="A8474">
        <v>18835767</v>
      </c>
      <c r="B8474" s="2">
        <v>401.99466666666672</v>
      </c>
      <c r="C8474" s="2">
        <v>794341.46133333351</v>
      </c>
      <c r="D8474" s="1">
        <v>28595</v>
      </c>
      <c r="E8474">
        <v>19</v>
      </c>
      <c r="F8474" t="b">
        <v>0</v>
      </c>
      <c r="G8474" t="b">
        <v>0</v>
      </c>
      <c r="H8474" t="b">
        <v>0</v>
      </c>
      <c r="I8474" t="s">
        <v>10</v>
      </c>
      <c r="J8474" t="s">
        <v>11</v>
      </c>
      <c r="K8474" t="s">
        <v>7</v>
      </c>
      <c r="L8474" t="s">
        <v>6</v>
      </c>
      <c r="M8474" t="s">
        <v>6</v>
      </c>
      <c r="N8474" t="s">
        <v>6</v>
      </c>
      <c r="O8474" t="s">
        <v>6</v>
      </c>
      <c r="P8474" t="s">
        <v>6</v>
      </c>
      <c r="Q8474" t="s">
        <v>6</v>
      </c>
      <c r="R8474" t="s">
        <v>6</v>
      </c>
      <c r="S8474" t="s">
        <v>7</v>
      </c>
      <c r="T8474" t="s">
        <v>51</v>
      </c>
      <c r="U8474" t="s">
        <v>8</v>
      </c>
    </row>
    <row r="8475" spans="1:21" x14ac:dyDescent="0.25">
      <c r="A8475">
        <v>18841073</v>
      </c>
      <c r="B8475" s="2">
        <v>260.85714285714283</v>
      </c>
      <c r="C8475" s="2">
        <v>558755.99999999988</v>
      </c>
      <c r="D8475" s="1">
        <v>34425</v>
      </c>
      <c r="E8475">
        <v>21</v>
      </c>
      <c r="F8475" t="b">
        <v>0</v>
      </c>
      <c r="G8475" t="b">
        <v>1</v>
      </c>
      <c r="H8475" t="b">
        <v>0</v>
      </c>
      <c r="I8475" t="s">
        <v>4</v>
      </c>
      <c r="J8475" t="s">
        <v>11</v>
      </c>
      <c r="K8475" t="s">
        <v>6</v>
      </c>
      <c r="L8475" t="s">
        <v>6</v>
      </c>
      <c r="M8475" t="s">
        <v>6</v>
      </c>
      <c r="N8475" t="s">
        <v>6</v>
      </c>
      <c r="O8475" t="s">
        <v>6</v>
      </c>
      <c r="P8475" t="s">
        <v>6</v>
      </c>
      <c r="Q8475" t="s">
        <v>6</v>
      </c>
      <c r="R8475" t="s">
        <v>6</v>
      </c>
      <c r="S8475" t="s">
        <v>7</v>
      </c>
      <c r="T8475" t="s">
        <v>49</v>
      </c>
      <c r="U8475" t="s">
        <v>8</v>
      </c>
    </row>
    <row r="8476" spans="1:21" x14ac:dyDescent="0.25">
      <c r="A8476">
        <v>18841407</v>
      </c>
      <c r="B8476" s="2">
        <v>0</v>
      </c>
      <c r="C8476" s="2">
        <v>382782.4</v>
      </c>
      <c r="D8476" s="1">
        <v>33878</v>
      </c>
      <c r="E8476">
        <v>14</v>
      </c>
      <c r="F8476" t="b">
        <v>0</v>
      </c>
      <c r="G8476" t="b">
        <v>0</v>
      </c>
      <c r="H8476" t="b">
        <v>0</v>
      </c>
      <c r="I8476" t="s">
        <v>4</v>
      </c>
      <c r="J8476" t="s">
        <v>5</v>
      </c>
      <c r="K8476" t="s">
        <v>6</v>
      </c>
      <c r="L8476" t="s">
        <v>6</v>
      </c>
      <c r="M8476" t="s">
        <v>6</v>
      </c>
      <c r="N8476" t="s">
        <v>6</v>
      </c>
      <c r="O8476" t="s">
        <v>6</v>
      </c>
      <c r="P8476" t="s">
        <v>6</v>
      </c>
      <c r="Q8476" t="s">
        <v>6</v>
      </c>
      <c r="R8476" t="s">
        <v>6</v>
      </c>
      <c r="S8476" t="s">
        <v>7</v>
      </c>
      <c r="T8476" t="s">
        <v>48</v>
      </c>
      <c r="U8476" t="s">
        <v>8</v>
      </c>
    </row>
    <row r="8477" spans="1:21" x14ac:dyDescent="0.25">
      <c r="A8477">
        <v>18843804</v>
      </c>
      <c r="B8477" s="2">
        <v>179.75238095238095</v>
      </c>
      <c r="C8477" s="2">
        <v>459447.08571428567</v>
      </c>
      <c r="D8477" s="1">
        <v>28048</v>
      </c>
      <c r="E8477">
        <v>18</v>
      </c>
      <c r="F8477" t="b">
        <v>0</v>
      </c>
      <c r="G8477" t="b">
        <v>1</v>
      </c>
      <c r="H8477" t="b">
        <v>0</v>
      </c>
      <c r="I8477" t="s">
        <v>4</v>
      </c>
      <c r="J8477" t="s">
        <v>11</v>
      </c>
      <c r="K8477" t="s">
        <v>6</v>
      </c>
      <c r="L8477" t="s">
        <v>6</v>
      </c>
      <c r="M8477" t="s">
        <v>6</v>
      </c>
      <c r="N8477" t="s">
        <v>6</v>
      </c>
      <c r="O8477" t="s">
        <v>6</v>
      </c>
      <c r="P8477" t="s">
        <v>6</v>
      </c>
      <c r="Q8477" t="s">
        <v>6</v>
      </c>
      <c r="R8477" t="s">
        <v>6</v>
      </c>
      <c r="S8477" t="s">
        <v>7</v>
      </c>
      <c r="T8477" t="s">
        <v>49</v>
      </c>
      <c r="U8477" t="s">
        <v>8</v>
      </c>
    </row>
    <row r="8478" spans="1:21" x14ac:dyDescent="0.25">
      <c r="A8478">
        <v>18843881</v>
      </c>
      <c r="B8478" s="2">
        <v>0</v>
      </c>
      <c r="C8478" s="2">
        <v>98182</v>
      </c>
      <c r="D8478" s="1">
        <v>32721</v>
      </c>
      <c r="E8478">
        <v>21</v>
      </c>
      <c r="F8478" t="b">
        <v>0</v>
      </c>
      <c r="G8478" t="b">
        <v>1</v>
      </c>
      <c r="H8478" t="b">
        <v>0</v>
      </c>
      <c r="I8478" t="s">
        <v>4</v>
      </c>
      <c r="J8478" t="s">
        <v>11</v>
      </c>
      <c r="K8478" t="s">
        <v>6</v>
      </c>
      <c r="L8478" t="s">
        <v>6</v>
      </c>
      <c r="M8478" t="s">
        <v>6</v>
      </c>
      <c r="N8478" t="s">
        <v>6</v>
      </c>
      <c r="O8478" t="s">
        <v>6</v>
      </c>
      <c r="P8478" t="s">
        <v>6</v>
      </c>
      <c r="Q8478" t="s">
        <v>6</v>
      </c>
      <c r="R8478" t="s">
        <v>6</v>
      </c>
      <c r="S8478" t="s">
        <v>7</v>
      </c>
      <c r="T8478" t="s">
        <v>48</v>
      </c>
      <c r="U8478" t="s">
        <v>8</v>
      </c>
    </row>
    <row r="8479" spans="1:21" x14ac:dyDescent="0.25">
      <c r="A8479">
        <v>18844522</v>
      </c>
      <c r="B8479" s="2">
        <v>402.77333333333337</v>
      </c>
      <c r="C8479" s="2">
        <v>511119.36000000004</v>
      </c>
      <c r="D8479" s="1">
        <v>34060</v>
      </c>
      <c r="E8479">
        <v>9</v>
      </c>
      <c r="F8479" t="b">
        <v>0</v>
      </c>
      <c r="G8479" t="b">
        <v>0</v>
      </c>
      <c r="H8479" t="b">
        <v>0</v>
      </c>
      <c r="I8479" t="s">
        <v>4</v>
      </c>
      <c r="J8479" t="s">
        <v>11</v>
      </c>
      <c r="K8479" t="s">
        <v>6</v>
      </c>
      <c r="L8479" t="s">
        <v>6</v>
      </c>
      <c r="M8479" t="s">
        <v>6</v>
      </c>
      <c r="N8479" t="s">
        <v>6</v>
      </c>
      <c r="O8479" t="s">
        <v>6</v>
      </c>
      <c r="P8479" t="s">
        <v>6</v>
      </c>
      <c r="Q8479" t="s">
        <v>6</v>
      </c>
      <c r="R8479" t="s">
        <v>6</v>
      </c>
      <c r="S8479" t="s">
        <v>7</v>
      </c>
      <c r="T8479" t="s">
        <v>51</v>
      </c>
      <c r="U8479" t="s">
        <v>8</v>
      </c>
    </row>
    <row r="8480" spans="1:21" x14ac:dyDescent="0.25">
      <c r="A8480">
        <v>18844582</v>
      </c>
      <c r="B8480" s="2">
        <v>0</v>
      </c>
      <c r="C8480" s="2">
        <v>221874.28571428574</v>
      </c>
      <c r="D8480" s="1">
        <v>38114</v>
      </c>
      <c r="E8480">
        <v>20</v>
      </c>
      <c r="F8480" t="b">
        <v>1</v>
      </c>
      <c r="G8480" t="b">
        <v>1</v>
      </c>
      <c r="H8480" t="b">
        <v>1</v>
      </c>
      <c r="I8480" t="s">
        <v>4</v>
      </c>
      <c r="J8480" t="s">
        <v>11</v>
      </c>
      <c r="K8480" t="s">
        <v>6</v>
      </c>
      <c r="L8480" t="s">
        <v>6</v>
      </c>
      <c r="M8480" t="s">
        <v>6</v>
      </c>
      <c r="N8480" t="s">
        <v>6</v>
      </c>
      <c r="O8480" t="s">
        <v>6</v>
      </c>
      <c r="P8480" t="s">
        <v>6</v>
      </c>
      <c r="Q8480" t="s">
        <v>6</v>
      </c>
      <c r="R8480" t="s">
        <v>6</v>
      </c>
      <c r="S8480" t="s">
        <v>7</v>
      </c>
      <c r="T8480" t="s">
        <v>49</v>
      </c>
      <c r="U8480" t="s">
        <v>8</v>
      </c>
    </row>
    <row r="8481" spans="1:21" x14ac:dyDescent="0.25">
      <c r="A8481">
        <v>18847984</v>
      </c>
      <c r="B8481" s="2">
        <v>0</v>
      </c>
      <c r="C8481" s="2">
        <v>483991.2</v>
      </c>
      <c r="D8481" s="1">
        <v>40820</v>
      </c>
      <c r="E8481">
        <v>18</v>
      </c>
      <c r="F8481" t="b">
        <v>0</v>
      </c>
      <c r="G8481" t="b">
        <v>1</v>
      </c>
      <c r="H8481" t="b">
        <v>0</v>
      </c>
      <c r="I8481" t="s">
        <v>4</v>
      </c>
      <c r="J8481" t="s">
        <v>13</v>
      </c>
      <c r="K8481" t="s">
        <v>6</v>
      </c>
      <c r="L8481" t="s">
        <v>6</v>
      </c>
      <c r="M8481" t="s">
        <v>6</v>
      </c>
      <c r="N8481" t="s">
        <v>6</v>
      </c>
      <c r="O8481" t="s">
        <v>6</v>
      </c>
      <c r="P8481" t="s">
        <v>6</v>
      </c>
      <c r="Q8481" t="s">
        <v>6</v>
      </c>
      <c r="R8481" t="s">
        <v>7</v>
      </c>
      <c r="S8481" t="s">
        <v>7</v>
      </c>
      <c r="T8481" t="s">
        <v>49</v>
      </c>
      <c r="U8481" t="s">
        <v>8</v>
      </c>
    </row>
    <row r="8482" spans="1:21" x14ac:dyDescent="0.25">
      <c r="A8482">
        <v>18851012</v>
      </c>
      <c r="B8482" s="2">
        <v>0</v>
      </c>
      <c r="C8482" s="2">
        <v>1675212</v>
      </c>
      <c r="D8482" s="1">
        <v>35504</v>
      </c>
      <c r="E8482">
        <v>12</v>
      </c>
      <c r="F8482" t="b">
        <v>0</v>
      </c>
      <c r="G8482" t="b">
        <v>0</v>
      </c>
      <c r="H8482" t="b">
        <v>0</v>
      </c>
      <c r="I8482" t="s">
        <v>4</v>
      </c>
      <c r="J8482" t="s">
        <v>5</v>
      </c>
      <c r="K8482" t="s">
        <v>6</v>
      </c>
      <c r="L8482" t="s">
        <v>6</v>
      </c>
      <c r="M8482" t="s">
        <v>6</v>
      </c>
      <c r="N8482" t="s">
        <v>6</v>
      </c>
      <c r="O8482" t="s">
        <v>6</v>
      </c>
      <c r="P8482" t="s">
        <v>6</v>
      </c>
      <c r="Q8482" t="s">
        <v>6</v>
      </c>
      <c r="R8482" t="s">
        <v>6</v>
      </c>
      <c r="S8482" t="s">
        <v>6</v>
      </c>
      <c r="T8482" t="s">
        <v>50</v>
      </c>
    </row>
    <row r="8483" spans="1:21" x14ac:dyDescent="0.25">
      <c r="A8483">
        <v>18853065</v>
      </c>
      <c r="B8483" s="2">
        <v>0</v>
      </c>
      <c r="C8483" s="2">
        <v>748878.00000000012</v>
      </c>
      <c r="D8483" s="1">
        <v>31761</v>
      </c>
      <c r="E8483">
        <v>15</v>
      </c>
      <c r="F8483" t="b">
        <v>0</v>
      </c>
      <c r="G8483" t="b">
        <v>0</v>
      </c>
      <c r="H8483" t="b">
        <v>0</v>
      </c>
      <c r="I8483" t="s">
        <v>10</v>
      </c>
      <c r="J8483" t="s">
        <v>10</v>
      </c>
      <c r="K8483" t="s">
        <v>6</v>
      </c>
      <c r="L8483" t="s">
        <v>6</v>
      </c>
      <c r="M8483" t="s">
        <v>6</v>
      </c>
      <c r="N8483" t="s">
        <v>6</v>
      </c>
      <c r="O8483" t="s">
        <v>6</v>
      </c>
      <c r="P8483" t="s">
        <v>6</v>
      </c>
      <c r="Q8483" t="s">
        <v>6</v>
      </c>
      <c r="R8483" t="s">
        <v>6</v>
      </c>
      <c r="S8483" t="s">
        <v>7</v>
      </c>
      <c r="T8483" t="s">
        <v>49</v>
      </c>
      <c r="U8483" t="s">
        <v>8</v>
      </c>
    </row>
    <row r="8484" spans="1:21" x14ac:dyDescent="0.25">
      <c r="A8484">
        <v>18853645</v>
      </c>
      <c r="B8484" s="2">
        <v>0</v>
      </c>
      <c r="C8484" s="2">
        <v>612260.57142857148</v>
      </c>
      <c r="D8484" s="1">
        <v>35504</v>
      </c>
      <c r="E8484">
        <v>24</v>
      </c>
      <c r="F8484" t="b">
        <v>0</v>
      </c>
      <c r="G8484" t="b">
        <v>1</v>
      </c>
      <c r="H8484" t="b">
        <v>0</v>
      </c>
      <c r="I8484" t="s">
        <v>4</v>
      </c>
      <c r="J8484" t="s">
        <v>5</v>
      </c>
      <c r="K8484" t="s">
        <v>6</v>
      </c>
      <c r="L8484" t="s">
        <v>6</v>
      </c>
      <c r="M8484" t="s">
        <v>6</v>
      </c>
      <c r="N8484" t="s">
        <v>6</v>
      </c>
      <c r="O8484" t="s">
        <v>6</v>
      </c>
      <c r="P8484" t="s">
        <v>6</v>
      </c>
      <c r="Q8484" t="s">
        <v>6</v>
      </c>
      <c r="R8484" t="s">
        <v>6</v>
      </c>
      <c r="S8484" t="s">
        <v>7</v>
      </c>
      <c r="T8484" t="s">
        <v>49</v>
      </c>
      <c r="U8484" t="s">
        <v>8</v>
      </c>
    </row>
    <row r="8485" spans="1:21" x14ac:dyDescent="0.25">
      <c r="A8485">
        <v>18853762</v>
      </c>
      <c r="B8485" s="2">
        <v>0</v>
      </c>
      <c r="C8485" s="2">
        <v>92136.959999999992</v>
      </c>
      <c r="D8485" s="1">
        <v>31959</v>
      </c>
      <c r="E8485">
        <v>18</v>
      </c>
      <c r="F8485" t="b">
        <v>0</v>
      </c>
      <c r="G8485" t="b">
        <v>0</v>
      </c>
      <c r="H8485" t="b">
        <v>0</v>
      </c>
      <c r="I8485" t="s">
        <v>4</v>
      </c>
      <c r="J8485" t="s">
        <v>5</v>
      </c>
      <c r="K8485" t="s">
        <v>6</v>
      </c>
      <c r="L8485" t="s">
        <v>7</v>
      </c>
      <c r="M8485" t="s">
        <v>6</v>
      </c>
      <c r="N8485" t="s">
        <v>6</v>
      </c>
      <c r="O8485" t="s">
        <v>6</v>
      </c>
      <c r="P8485" t="s">
        <v>6</v>
      </c>
      <c r="Q8485" t="s">
        <v>6</v>
      </c>
      <c r="R8485" t="s">
        <v>7</v>
      </c>
      <c r="S8485" t="s">
        <v>7</v>
      </c>
      <c r="T8485" t="s">
        <v>51</v>
      </c>
      <c r="U8485" t="s">
        <v>8</v>
      </c>
    </row>
    <row r="8486" spans="1:21" x14ac:dyDescent="0.25">
      <c r="A8486">
        <v>18854115</v>
      </c>
      <c r="B8486" s="2">
        <v>0</v>
      </c>
      <c r="C8486" s="2">
        <v>284586.17600000004</v>
      </c>
      <c r="D8486" s="1">
        <v>38327</v>
      </c>
      <c r="E8486">
        <v>14</v>
      </c>
      <c r="F8486" t="b">
        <v>0</v>
      </c>
      <c r="G8486" t="b">
        <v>0</v>
      </c>
      <c r="H8486" t="b">
        <v>0</v>
      </c>
      <c r="I8486" t="s">
        <v>4</v>
      </c>
      <c r="J8486" t="s">
        <v>5</v>
      </c>
      <c r="K8486" t="s">
        <v>6</v>
      </c>
      <c r="L8486" t="s">
        <v>7</v>
      </c>
      <c r="M8486" t="s">
        <v>6</v>
      </c>
      <c r="N8486" t="s">
        <v>6</v>
      </c>
      <c r="O8486" t="s">
        <v>6</v>
      </c>
      <c r="P8486" t="s">
        <v>6</v>
      </c>
      <c r="Q8486" t="s">
        <v>6</v>
      </c>
      <c r="R8486" t="s">
        <v>6</v>
      </c>
      <c r="S8486" t="s">
        <v>7</v>
      </c>
      <c r="T8486" t="s">
        <v>51</v>
      </c>
      <c r="U8486" t="s">
        <v>8</v>
      </c>
    </row>
    <row r="8487" spans="1:21" x14ac:dyDescent="0.25">
      <c r="A8487">
        <v>18854816</v>
      </c>
      <c r="B8487" s="2">
        <v>215.93371428571433</v>
      </c>
      <c r="C8487" s="2">
        <v>256529.25257142863</v>
      </c>
      <c r="D8487" s="1">
        <v>35231</v>
      </c>
      <c r="E8487">
        <v>18</v>
      </c>
      <c r="F8487" t="b">
        <v>0</v>
      </c>
      <c r="G8487" t="b">
        <v>0</v>
      </c>
      <c r="H8487" t="b">
        <v>0</v>
      </c>
      <c r="I8487" t="s">
        <v>10</v>
      </c>
      <c r="J8487" t="s">
        <v>10</v>
      </c>
      <c r="K8487" t="s">
        <v>6</v>
      </c>
      <c r="L8487" t="s">
        <v>7</v>
      </c>
      <c r="M8487" t="s">
        <v>6</v>
      </c>
      <c r="N8487" t="s">
        <v>6</v>
      </c>
      <c r="O8487" t="s">
        <v>7</v>
      </c>
      <c r="P8487" t="s">
        <v>6</v>
      </c>
      <c r="Q8487" t="s">
        <v>6</v>
      </c>
      <c r="R8487" t="s">
        <v>6</v>
      </c>
      <c r="S8487" t="s">
        <v>7</v>
      </c>
      <c r="T8487" t="s">
        <v>49</v>
      </c>
      <c r="U8487" t="s">
        <v>8</v>
      </c>
    </row>
    <row r="8488" spans="1:21" x14ac:dyDescent="0.25">
      <c r="A8488">
        <v>18854912</v>
      </c>
      <c r="B8488" s="2">
        <v>0</v>
      </c>
      <c r="C8488" s="2">
        <v>328683.16799999995</v>
      </c>
      <c r="D8488" s="1">
        <v>35504</v>
      </c>
      <c r="E8488">
        <v>11</v>
      </c>
      <c r="F8488" t="b">
        <v>0</v>
      </c>
      <c r="G8488" t="b">
        <v>0</v>
      </c>
      <c r="H8488" t="b">
        <v>0</v>
      </c>
      <c r="I8488" t="s">
        <v>4</v>
      </c>
      <c r="J8488" t="s">
        <v>11</v>
      </c>
      <c r="K8488" t="s">
        <v>7</v>
      </c>
      <c r="L8488" t="s">
        <v>7</v>
      </c>
      <c r="M8488" t="s">
        <v>6</v>
      </c>
      <c r="N8488" t="s">
        <v>6</v>
      </c>
      <c r="O8488" t="s">
        <v>6</v>
      </c>
      <c r="P8488" t="s">
        <v>6</v>
      </c>
      <c r="Q8488" t="s">
        <v>6</v>
      </c>
      <c r="R8488" t="s">
        <v>6</v>
      </c>
      <c r="S8488" t="s">
        <v>7</v>
      </c>
      <c r="T8488" t="s">
        <v>51</v>
      </c>
      <c r="U8488" t="s">
        <v>8</v>
      </c>
    </row>
    <row r="8489" spans="1:21" x14ac:dyDescent="0.25">
      <c r="A8489">
        <v>18856322</v>
      </c>
      <c r="B8489" s="2">
        <v>401.25333333333339</v>
      </c>
      <c r="C8489" s="2">
        <v>938932.8</v>
      </c>
      <c r="D8489" s="1">
        <v>30437</v>
      </c>
      <c r="E8489">
        <v>20</v>
      </c>
      <c r="F8489" t="b">
        <v>0</v>
      </c>
      <c r="G8489" t="b">
        <v>0</v>
      </c>
      <c r="H8489" t="b">
        <v>0</v>
      </c>
      <c r="I8489" t="s">
        <v>4</v>
      </c>
      <c r="J8489" t="s">
        <v>14</v>
      </c>
      <c r="K8489" t="s">
        <v>6</v>
      </c>
      <c r="L8489" t="s">
        <v>6</v>
      </c>
      <c r="M8489" t="s">
        <v>6</v>
      </c>
      <c r="N8489" t="s">
        <v>6</v>
      </c>
      <c r="O8489" t="s">
        <v>6</v>
      </c>
      <c r="P8489" t="s">
        <v>6</v>
      </c>
      <c r="Q8489" t="s">
        <v>6</v>
      </c>
      <c r="R8489" t="s">
        <v>6</v>
      </c>
      <c r="S8489" t="s">
        <v>7</v>
      </c>
      <c r="T8489" t="s">
        <v>51</v>
      </c>
      <c r="U8489" t="s">
        <v>8</v>
      </c>
    </row>
    <row r="8490" spans="1:21" x14ac:dyDescent="0.25">
      <c r="A8490">
        <v>18858142</v>
      </c>
      <c r="B8490" s="2">
        <v>0</v>
      </c>
      <c r="C8490" s="2">
        <v>436992.19200000004</v>
      </c>
      <c r="D8490" s="1">
        <v>40847</v>
      </c>
      <c r="E8490">
        <v>21</v>
      </c>
      <c r="F8490" t="b">
        <v>0</v>
      </c>
      <c r="G8490" t="b">
        <v>0</v>
      </c>
      <c r="H8490" t="b">
        <v>0</v>
      </c>
      <c r="I8490" t="s">
        <v>10</v>
      </c>
      <c r="J8490" t="s">
        <v>11</v>
      </c>
      <c r="K8490" t="s">
        <v>6</v>
      </c>
      <c r="L8490" t="s">
        <v>6</v>
      </c>
      <c r="M8490" t="s">
        <v>6</v>
      </c>
      <c r="N8490" t="s">
        <v>6</v>
      </c>
      <c r="O8490" t="s">
        <v>6</v>
      </c>
      <c r="P8490" t="s">
        <v>6</v>
      </c>
      <c r="Q8490" t="s">
        <v>6</v>
      </c>
      <c r="R8490" t="s">
        <v>6</v>
      </c>
      <c r="S8490" t="s">
        <v>7</v>
      </c>
      <c r="T8490" t="s">
        <v>51</v>
      </c>
      <c r="U8490" t="s">
        <v>8</v>
      </c>
    </row>
    <row r="8491" spans="1:21" x14ac:dyDescent="0.25">
      <c r="A8491">
        <v>18863666</v>
      </c>
      <c r="B8491" s="2">
        <v>0</v>
      </c>
      <c r="C8491" s="2">
        <v>67015.71428571429</v>
      </c>
      <c r="D8491" s="1">
        <v>35125</v>
      </c>
      <c r="E8491">
        <v>18</v>
      </c>
      <c r="F8491" t="b">
        <v>0</v>
      </c>
      <c r="G8491" t="b">
        <v>0</v>
      </c>
      <c r="H8491" t="b">
        <v>0</v>
      </c>
      <c r="I8491" t="s">
        <v>4</v>
      </c>
      <c r="J8491" t="s">
        <v>5</v>
      </c>
      <c r="K8491" t="s">
        <v>6</v>
      </c>
      <c r="L8491" t="s">
        <v>6</v>
      </c>
      <c r="M8491" t="s">
        <v>6</v>
      </c>
      <c r="N8491" t="s">
        <v>6</v>
      </c>
      <c r="O8491" t="s">
        <v>6</v>
      </c>
      <c r="P8491" t="s">
        <v>6</v>
      </c>
      <c r="Q8491" t="s">
        <v>6</v>
      </c>
      <c r="R8491" t="s">
        <v>6</v>
      </c>
      <c r="S8491" t="s">
        <v>6</v>
      </c>
      <c r="T8491" t="s">
        <v>49</v>
      </c>
      <c r="U8491" t="s">
        <v>8</v>
      </c>
    </row>
    <row r="8492" spans="1:21" x14ac:dyDescent="0.25">
      <c r="A8492">
        <v>18867947</v>
      </c>
      <c r="B8492" s="2">
        <v>0</v>
      </c>
      <c r="C8492" s="2">
        <v>678805.92000000016</v>
      </c>
      <c r="D8492" s="1">
        <v>32540</v>
      </c>
      <c r="E8492">
        <v>18</v>
      </c>
      <c r="F8492" t="b">
        <v>0</v>
      </c>
      <c r="G8492" t="b">
        <v>0</v>
      </c>
      <c r="H8492" t="b">
        <v>0</v>
      </c>
      <c r="I8492" t="s">
        <v>10</v>
      </c>
      <c r="J8492" t="s">
        <v>10</v>
      </c>
      <c r="K8492" t="s">
        <v>6</v>
      </c>
      <c r="L8492" t="s">
        <v>6</v>
      </c>
      <c r="M8492" t="s">
        <v>6</v>
      </c>
      <c r="N8492" t="s">
        <v>6</v>
      </c>
      <c r="O8492" t="s">
        <v>6</v>
      </c>
      <c r="P8492" t="s">
        <v>6</v>
      </c>
      <c r="Q8492" t="s">
        <v>6</v>
      </c>
      <c r="R8492" t="s">
        <v>6</v>
      </c>
      <c r="S8492" t="s">
        <v>7</v>
      </c>
      <c r="T8492" t="s">
        <v>49</v>
      </c>
      <c r="U8492" t="s">
        <v>8</v>
      </c>
    </row>
    <row r="8493" spans="1:21" x14ac:dyDescent="0.25">
      <c r="A8493">
        <v>18868272</v>
      </c>
      <c r="B8493" s="2">
        <v>0</v>
      </c>
      <c r="C8493" s="2">
        <v>224274.96000000005</v>
      </c>
      <c r="D8493" s="1">
        <v>35827</v>
      </c>
      <c r="E8493">
        <v>7</v>
      </c>
      <c r="F8493" t="b">
        <v>0</v>
      </c>
      <c r="G8493" t="b">
        <v>0</v>
      </c>
      <c r="H8493" t="b">
        <v>0</v>
      </c>
      <c r="I8493" t="s">
        <v>10</v>
      </c>
      <c r="J8493" t="s">
        <v>10</v>
      </c>
      <c r="K8493" t="s">
        <v>6</v>
      </c>
      <c r="L8493" t="s">
        <v>6</v>
      </c>
      <c r="M8493" t="s">
        <v>6</v>
      </c>
      <c r="N8493" t="s">
        <v>6</v>
      </c>
      <c r="O8493" t="s">
        <v>6</v>
      </c>
      <c r="P8493" t="s">
        <v>6</v>
      </c>
      <c r="Q8493" t="s">
        <v>6</v>
      </c>
      <c r="R8493" t="s">
        <v>6</v>
      </c>
      <c r="S8493" t="s">
        <v>7</v>
      </c>
      <c r="T8493" t="s">
        <v>49</v>
      </c>
      <c r="U8493" t="s">
        <v>20</v>
      </c>
    </row>
    <row r="8494" spans="1:21" x14ac:dyDescent="0.25">
      <c r="A8494">
        <v>18870124</v>
      </c>
      <c r="B8494" s="2">
        <v>211.02857142857144</v>
      </c>
      <c r="C8494" s="2">
        <v>640682.74285714293</v>
      </c>
      <c r="D8494" s="1">
        <v>34547</v>
      </c>
      <c r="E8494">
        <v>23</v>
      </c>
      <c r="F8494" t="b">
        <v>0</v>
      </c>
      <c r="G8494" t="b">
        <v>1</v>
      </c>
      <c r="H8494" t="b">
        <v>0</v>
      </c>
      <c r="I8494" t="s">
        <v>4</v>
      </c>
      <c r="J8494" t="s">
        <v>11</v>
      </c>
      <c r="K8494" t="s">
        <v>6</v>
      </c>
      <c r="L8494" t="s">
        <v>6</v>
      </c>
      <c r="M8494" t="s">
        <v>6</v>
      </c>
      <c r="N8494" t="s">
        <v>6</v>
      </c>
      <c r="O8494" t="s">
        <v>6</v>
      </c>
      <c r="P8494" t="s">
        <v>6</v>
      </c>
      <c r="Q8494" t="s">
        <v>6</v>
      </c>
      <c r="R8494" t="s">
        <v>6</v>
      </c>
      <c r="S8494" t="s">
        <v>7</v>
      </c>
      <c r="T8494" t="s">
        <v>49</v>
      </c>
      <c r="U8494" t="s">
        <v>8</v>
      </c>
    </row>
    <row r="8495" spans="1:21" x14ac:dyDescent="0.25">
      <c r="A8495">
        <v>18870501</v>
      </c>
      <c r="B8495" s="2">
        <v>339.40952380952382</v>
      </c>
      <c r="C8495" s="2">
        <v>157825.42857142855</v>
      </c>
      <c r="D8495" s="1">
        <v>34380</v>
      </c>
      <c r="E8495">
        <v>15</v>
      </c>
      <c r="F8495" t="b">
        <v>0</v>
      </c>
      <c r="G8495" t="b">
        <v>0</v>
      </c>
      <c r="H8495" t="b">
        <v>0</v>
      </c>
      <c r="I8495" t="s">
        <v>4</v>
      </c>
      <c r="J8495" t="s">
        <v>5</v>
      </c>
      <c r="K8495" t="s">
        <v>7</v>
      </c>
      <c r="L8495" t="s">
        <v>6</v>
      </c>
      <c r="M8495" t="s">
        <v>6</v>
      </c>
      <c r="N8495" t="s">
        <v>6</v>
      </c>
      <c r="O8495" t="s">
        <v>6</v>
      </c>
      <c r="P8495" t="s">
        <v>6</v>
      </c>
      <c r="Q8495" t="s">
        <v>6</v>
      </c>
      <c r="R8495" t="s">
        <v>6</v>
      </c>
      <c r="S8495" t="s">
        <v>7</v>
      </c>
      <c r="T8495" t="s">
        <v>49</v>
      </c>
      <c r="U8495" t="s">
        <v>8</v>
      </c>
    </row>
    <row r="8496" spans="1:21" x14ac:dyDescent="0.25">
      <c r="A8496">
        <v>18874921</v>
      </c>
      <c r="B8496" s="2">
        <v>0</v>
      </c>
      <c r="C8496" s="2">
        <v>414458.88000000006</v>
      </c>
      <c r="D8496" s="1">
        <v>35065</v>
      </c>
      <c r="E8496">
        <v>22</v>
      </c>
      <c r="F8496" t="b">
        <v>0</v>
      </c>
      <c r="G8496" t="b">
        <v>0</v>
      </c>
      <c r="H8496" t="b">
        <v>0</v>
      </c>
      <c r="I8496" t="s">
        <v>4</v>
      </c>
      <c r="J8496" t="s">
        <v>5</v>
      </c>
      <c r="K8496" t="s">
        <v>6</v>
      </c>
      <c r="L8496" t="s">
        <v>6</v>
      </c>
      <c r="M8496" t="s">
        <v>6</v>
      </c>
      <c r="N8496" t="s">
        <v>6</v>
      </c>
      <c r="O8496" t="s">
        <v>6</v>
      </c>
      <c r="P8496" t="s">
        <v>6</v>
      </c>
      <c r="Q8496" t="s">
        <v>6</v>
      </c>
      <c r="R8496" t="s">
        <v>6</v>
      </c>
      <c r="S8496" t="s">
        <v>7</v>
      </c>
      <c r="T8496" t="s">
        <v>51</v>
      </c>
      <c r="U8496" t="s">
        <v>8</v>
      </c>
    </row>
    <row r="8497" spans="1:21" x14ac:dyDescent="0.25">
      <c r="A8497">
        <v>18877339</v>
      </c>
      <c r="B8497" s="2">
        <v>0</v>
      </c>
      <c r="C8497" s="2">
        <v>120124.29714285716</v>
      </c>
      <c r="D8497" s="1">
        <v>32827</v>
      </c>
      <c r="E8497">
        <v>19</v>
      </c>
      <c r="F8497" t="b">
        <v>0</v>
      </c>
      <c r="G8497" t="b">
        <v>0</v>
      </c>
      <c r="H8497" t="b">
        <v>0</v>
      </c>
      <c r="I8497" t="s">
        <v>4</v>
      </c>
      <c r="J8497" t="s">
        <v>5</v>
      </c>
      <c r="K8497" t="s">
        <v>6</v>
      </c>
      <c r="L8497" t="s">
        <v>7</v>
      </c>
      <c r="M8497" t="s">
        <v>6</v>
      </c>
      <c r="N8497" t="s">
        <v>6</v>
      </c>
      <c r="O8497" t="s">
        <v>6</v>
      </c>
      <c r="P8497" t="s">
        <v>6</v>
      </c>
      <c r="Q8497" t="s">
        <v>6</v>
      </c>
      <c r="R8497" t="s">
        <v>6</v>
      </c>
      <c r="S8497" t="s">
        <v>7</v>
      </c>
      <c r="T8497" t="s">
        <v>49</v>
      </c>
      <c r="U8497" t="s">
        <v>8</v>
      </c>
    </row>
    <row r="8498" spans="1:21" x14ac:dyDescent="0.25">
      <c r="A8498">
        <v>18879244</v>
      </c>
      <c r="B8498" s="2">
        <v>0</v>
      </c>
      <c r="C8498" s="2">
        <v>238845.22666666668</v>
      </c>
      <c r="D8498" s="1">
        <v>39333</v>
      </c>
      <c r="E8498">
        <v>16</v>
      </c>
      <c r="F8498" t="b">
        <v>0</v>
      </c>
      <c r="G8498" t="b">
        <v>0</v>
      </c>
      <c r="H8498" t="b">
        <v>0</v>
      </c>
      <c r="I8498" t="s">
        <v>4</v>
      </c>
      <c r="J8498" t="s">
        <v>9</v>
      </c>
      <c r="K8498" t="s">
        <v>6</v>
      </c>
      <c r="L8498" t="s">
        <v>6</v>
      </c>
      <c r="M8498" t="s">
        <v>6</v>
      </c>
      <c r="N8498" t="s">
        <v>6</v>
      </c>
      <c r="O8498" t="s">
        <v>6</v>
      </c>
      <c r="P8498" t="s">
        <v>6</v>
      </c>
      <c r="Q8498" t="s">
        <v>7</v>
      </c>
      <c r="R8498" t="s">
        <v>6</v>
      </c>
      <c r="S8498" t="s">
        <v>7</v>
      </c>
      <c r="T8498" t="s">
        <v>51</v>
      </c>
      <c r="U8498" t="s">
        <v>8</v>
      </c>
    </row>
    <row r="8499" spans="1:21" x14ac:dyDescent="0.25">
      <c r="A8499">
        <v>18880917</v>
      </c>
      <c r="B8499" s="2">
        <v>0</v>
      </c>
      <c r="C8499" s="2">
        <v>50827.4</v>
      </c>
      <c r="D8499" s="1">
        <v>33284</v>
      </c>
      <c r="E8499">
        <v>2</v>
      </c>
      <c r="F8499" t="b">
        <v>0</v>
      </c>
      <c r="G8499" t="b">
        <v>0</v>
      </c>
      <c r="H8499" t="b">
        <v>0</v>
      </c>
      <c r="I8499" t="s">
        <v>4</v>
      </c>
      <c r="J8499" t="s">
        <v>11</v>
      </c>
      <c r="K8499" t="s">
        <v>6</v>
      </c>
      <c r="L8499" t="s">
        <v>6</v>
      </c>
      <c r="M8499" t="s">
        <v>6</v>
      </c>
      <c r="N8499" t="s">
        <v>6</v>
      </c>
      <c r="O8499" t="s">
        <v>6</v>
      </c>
      <c r="P8499" t="s">
        <v>6</v>
      </c>
      <c r="Q8499" t="s">
        <v>7</v>
      </c>
      <c r="R8499" t="s">
        <v>6</v>
      </c>
      <c r="S8499" t="s">
        <v>6</v>
      </c>
      <c r="T8499" t="s">
        <v>48</v>
      </c>
    </row>
    <row r="8500" spans="1:21" x14ac:dyDescent="0.25">
      <c r="A8500">
        <v>18882335</v>
      </c>
      <c r="B8500" s="2">
        <v>216.64000000000001</v>
      </c>
      <c r="C8500" s="2">
        <v>315211.2</v>
      </c>
      <c r="D8500" s="1">
        <v>42345</v>
      </c>
      <c r="E8500">
        <v>15</v>
      </c>
      <c r="F8500" t="b">
        <v>1</v>
      </c>
      <c r="G8500" t="b">
        <v>1</v>
      </c>
      <c r="H8500" t="b">
        <v>1</v>
      </c>
      <c r="I8500" t="s">
        <v>4</v>
      </c>
      <c r="J8500" t="s">
        <v>5</v>
      </c>
      <c r="K8500" t="s">
        <v>6</v>
      </c>
      <c r="L8500" t="s">
        <v>6</v>
      </c>
      <c r="M8500" t="s">
        <v>6</v>
      </c>
      <c r="N8500" t="s">
        <v>6</v>
      </c>
      <c r="O8500" t="s">
        <v>6</v>
      </c>
      <c r="P8500" t="s">
        <v>6</v>
      </c>
      <c r="Q8500" t="s">
        <v>6</v>
      </c>
      <c r="R8500" t="s">
        <v>6</v>
      </c>
      <c r="S8500" t="s">
        <v>7</v>
      </c>
      <c r="T8500" t="s">
        <v>51</v>
      </c>
    </row>
    <row r="8501" spans="1:21" x14ac:dyDescent="0.25">
      <c r="A8501">
        <v>18884821</v>
      </c>
      <c r="B8501" s="2">
        <v>0</v>
      </c>
      <c r="C8501" s="2">
        <v>70607.619047619053</v>
      </c>
      <c r="D8501" s="1">
        <v>31406</v>
      </c>
      <c r="E8501">
        <v>20</v>
      </c>
      <c r="F8501" t="b">
        <v>0</v>
      </c>
      <c r="G8501" t="b">
        <v>0</v>
      </c>
      <c r="H8501" t="b">
        <v>0</v>
      </c>
      <c r="I8501" t="s">
        <v>4</v>
      </c>
      <c r="J8501" t="s">
        <v>5</v>
      </c>
      <c r="K8501" t="s">
        <v>6</v>
      </c>
      <c r="L8501" t="s">
        <v>6</v>
      </c>
      <c r="M8501" t="s">
        <v>6</v>
      </c>
      <c r="N8501" t="s">
        <v>6</v>
      </c>
      <c r="O8501" t="s">
        <v>6</v>
      </c>
      <c r="P8501" t="s">
        <v>6</v>
      </c>
      <c r="Q8501" t="s">
        <v>6</v>
      </c>
      <c r="R8501" t="s">
        <v>6</v>
      </c>
      <c r="S8501" t="s">
        <v>7</v>
      </c>
      <c r="T8501" t="s">
        <v>49</v>
      </c>
      <c r="U8501" t="s">
        <v>8</v>
      </c>
    </row>
    <row r="8502" spans="1:21" x14ac:dyDescent="0.25">
      <c r="A8502">
        <v>18886755</v>
      </c>
      <c r="B8502" s="2">
        <v>0</v>
      </c>
      <c r="C8502" s="2">
        <v>530062.4</v>
      </c>
      <c r="D8502" s="1">
        <v>35004</v>
      </c>
      <c r="E8502">
        <v>28</v>
      </c>
      <c r="F8502" t="b">
        <v>0</v>
      </c>
      <c r="G8502" t="b">
        <v>0</v>
      </c>
      <c r="H8502" t="b">
        <v>0</v>
      </c>
      <c r="I8502" t="s">
        <v>4</v>
      </c>
      <c r="J8502" t="s">
        <v>5</v>
      </c>
      <c r="K8502" t="s">
        <v>6</v>
      </c>
      <c r="L8502" t="s">
        <v>6</v>
      </c>
      <c r="M8502" t="s">
        <v>6</v>
      </c>
      <c r="N8502" t="s">
        <v>6</v>
      </c>
      <c r="O8502" t="s">
        <v>6</v>
      </c>
      <c r="P8502" t="s">
        <v>6</v>
      </c>
      <c r="Q8502" t="s">
        <v>6</v>
      </c>
      <c r="R8502" t="s">
        <v>6</v>
      </c>
      <c r="S8502" t="s">
        <v>7</v>
      </c>
      <c r="T8502" t="s">
        <v>52</v>
      </c>
      <c r="U8502" t="s">
        <v>8</v>
      </c>
    </row>
    <row r="8503" spans="1:21" x14ac:dyDescent="0.25">
      <c r="A8503">
        <v>18887297</v>
      </c>
      <c r="B8503" s="2">
        <v>0</v>
      </c>
      <c r="C8503" s="2">
        <v>186671.31428571432</v>
      </c>
      <c r="D8503" s="1">
        <v>41616</v>
      </c>
      <c r="E8503">
        <v>9</v>
      </c>
      <c r="F8503" t="b">
        <v>0</v>
      </c>
      <c r="G8503" t="b">
        <v>1</v>
      </c>
      <c r="H8503" t="b">
        <v>0</v>
      </c>
      <c r="I8503" t="s">
        <v>4</v>
      </c>
      <c r="J8503" t="s">
        <v>11</v>
      </c>
      <c r="K8503" t="s">
        <v>6</v>
      </c>
      <c r="L8503" t="s">
        <v>6</v>
      </c>
      <c r="M8503" t="s">
        <v>6</v>
      </c>
      <c r="N8503" t="s">
        <v>6</v>
      </c>
      <c r="O8503" t="s">
        <v>6</v>
      </c>
      <c r="P8503" t="s">
        <v>6</v>
      </c>
      <c r="Q8503" t="s">
        <v>6</v>
      </c>
      <c r="R8503" t="s">
        <v>6</v>
      </c>
      <c r="S8503" t="s">
        <v>7</v>
      </c>
      <c r="T8503" t="s">
        <v>49</v>
      </c>
      <c r="U8503" t="s">
        <v>20</v>
      </c>
    </row>
    <row r="8504" spans="1:21" x14ac:dyDescent="0.25">
      <c r="A8504">
        <v>18887976</v>
      </c>
      <c r="B8504" s="2">
        <v>0</v>
      </c>
      <c r="C8504" s="2">
        <v>1257192.9333333333</v>
      </c>
      <c r="D8504" s="1">
        <v>32613</v>
      </c>
      <c r="E8504">
        <v>22</v>
      </c>
      <c r="F8504" t="b">
        <v>0</v>
      </c>
      <c r="G8504" t="b">
        <v>0</v>
      </c>
      <c r="H8504" t="b">
        <v>0</v>
      </c>
      <c r="I8504" t="s">
        <v>4</v>
      </c>
      <c r="J8504" t="s">
        <v>5</v>
      </c>
      <c r="K8504" t="s">
        <v>6</v>
      </c>
      <c r="L8504" t="s">
        <v>6</v>
      </c>
      <c r="M8504" t="s">
        <v>6</v>
      </c>
      <c r="N8504" t="s">
        <v>6</v>
      </c>
      <c r="O8504" t="s">
        <v>6</v>
      </c>
      <c r="P8504" t="s">
        <v>6</v>
      </c>
      <c r="Q8504" t="s">
        <v>6</v>
      </c>
      <c r="R8504" t="s">
        <v>7</v>
      </c>
      <c r="S8504" t="s">
        <v>7</v>
      </c>
      <c r="T8504" t="s">
        <v>52</v>
      </c>
      <c r="U8504" t="s">
        <v>8</v>
      </c>
    </row>
    <row r="8505" spans="1:21" x14ac:dyDescent="0.25">
      <c r="A8505">
        <v>18888110</v>
      </c>
      <c r="B8505" s="2">
        <v>0</v>
      </c>
      <c r="C8505" s="2">
        <v>494033.6</v>
      </c>
      <c r="D8505" s="1">
        <v>32203</v>
      </c>
      <c r="E8505">
        <v>16</v>
      </c>
      <c r="F8505" t="b">
        <v>0</v>
      </c>
      <c r="G8505" t="b">
        <v>1</v>
      </c>
      <c r="H8505" t="b">
        <v>0</v>
      </c>
      <c r="I8505" t="s">
        <v>4</v>
      </c>
      <c r="J8505" t="s">
        <v>11</v>
      </c>
      <c r="K8505" t="s">
        <v>6</v>
      </c>
      <c r="L8505" t="s">
        <v>6</v>
      </c>
      <c r="M8505" t="s">
        <v>6</v>
      </c>
      <c r="N8505" t="s">
        <v>6</v>
      </c>
      <c r="O8505" t="s">
        <v>6</v>
      </c>
      <c r="P8505" t="s">
        <v>6</v>
      </c>
      <c r="Q8505" t="s">
        <v>6</v>
      </c>
      <c r="R8505" t="s">
        <v>6</v>
      </c>
      <c r="S8505" t="s">
        <v>7</v>
      </c>
      <c r="T8505" t="s">
        <v>52</v>
      </c>
      <c r="U8505" t="s">
        <v>8</v>
      </c>
    </row>
    <row r="8506" spans="1:21" x14ac:dyDescent="0.25">
      <c r="A8506">
        <v>18888498</v>
      </c>
      <c r="B8506" s="2">
        <v>0</v>
      </c>
      <c r="C8506" s="2">
        <v>110088.33333333334</v>
      </c>
      <c r="D8506" s="1">
        <v>35612</v>
      </c>
      <c r="E8506">
        <v>5</v>
      </c>
      <c r="F8506" t="b">
        <v>0</v>
      </c>
      <c r="G8506" t="b">
        <v>0</v>
      </c>
      <c r="H8506" t="b">
        <v>0</v>
      </c>
      <c r="I8506" t="s">
        <v>4</v>
      </c>
      <c r="J8506" t="s">
        <v>5</v>
      </c>
      <c r="K8506" t="s">
        <v>6</v>
      </c>
      <c r="L8506" t="s">
        <v>6</v>
      </c>
      <c r="M8506" t="s">
        <v>6</v>
      </c>
      <c r="N8506" t="s">
        <v>6</v>
      </c>
      <c r="O8506" t="s">
        <v>6</v>
      </c>
      <c r="P8506" t="s">
        <v>6</v>
      </c>
      <c r="Q8506" t="s">
        <v>6</v>
      </c>
      <c r="R8506" t="s">
        <v>6</v>
      </c>
      <c r="S8506" t="s">
        <v>6</v>
      </c>
      <c r="T8506" t="s">
        <v>50</v>
      </c>
    </row>
    <row r="8507" spans="1:21" x14ac:dyDescent="0.25">
      <c r="A8507">
        <v>18889253</v>
      </c>
      <c r="B8507" s="2">
        <v>0</v>
      </c>
      <c r="C8507" s="2">
        <v>625940.22857142857</v>
      </c>
      <c r="D8507" s="1">
        <v>38254</v>
      </c>
      <c r="E8507">
        <v>18</v>
      </c>
      <c r="F8507" t="b">
        <v>1</v>
      </c>
      <c r="G8507" t="b">
        <v>1</v>
      </c>
      <c r="H8507" t="b">
        <v>1</v>
      </c>
      <c r="I8507" t="s">
        <v>4</v>
      </c>
      <c r="J8507" t="s">
        <v>14</v>
      </c>
      <c r="K8507" t="s">
        <v>6</v>
      </c>
      <c r="L8507" t="s">
        <v>6</v>
      </c>
      <c r="M8507" t="s">
        <v>6</v>
      </c>
      <c r="N8507" t="s">
        <v>6</v>
      </c>
      <c r="O8507" t="s">
        <v>6</v>
      </c>
      <c r="P8507" t="s">
        <v>6</v>
      </c>
      <c r="Q8507" t="s">
        <v>6</v>
      </c>
      <c r="R8507" t="s">
        <v>6</v>
      </c>
      <c r="S8507" t="s">
        <v>7</v>
      </c>
      <c r="T8507" t="s">
        <v>49</v>
      </c>
      <c r="U8507" t="s">
        <v>8</v>
      </c>
    </row>
    <row r="8508" spans="1:21" x14ac:dyDescent="0.25">
      <c r="A8508">
        <v>18891292</v>
      </c>
      <c r="B8508" s="2">
        <v>188.71666666666667</v>
      </c>
      <c r="C8508" s="2">
        <v>46235.583333333336</v>
      </c>
      <c r="D8508" s="1">
        <v>29782</v>
      </c>
      <c r="E8508">
        <v>5</v>
      </c>
      <c r="F8508" t="b">
        <v>0</v>
      </c>
      <c r="G8508" t="b">
        <v>0</v>
      </c>
      <c r="H8508" t="b">
        <v>0</v>
      </c>
      <c r="I8508" t="s">
        <v>4</v>
      </c>
      <c r="J8508" t="s">
        <v>5</v>
      </c>
      <c r="K8508" t="s">
        <v>6</v>
      </c>
      <c r="L8508" t="s">
        <v>6</v>
      </c>
      <c r="M8508" t="s">
        <v>6</v>
      </c>
      <c r="N8508" t="s">
        <v>6</v>
      </c>
      <c r="O8508" t="s">
        <v>6</v>
      </c>
      <c r="P8508" t="s">
        <v>6</v>
      </c>
      <c r="Q8508" t="s">
        <v>6</v>
      </c>
      <c r="R8508" t="s">
        <v>6</v>
      </c>
      <c r="S8508" t="s">
        <v>6</v>
      </c>
      <c r="T8508" t="s">
        <v>48</v>
      </c>
    </row>
    <row r="8509" spans="1:21" x14ac:dyDescent="0.25">
      <c r="A8509">
        <v>18894347</v>
      </c>
      <c r="B8509" s="2">
        <v>395.16533333333331</v>
      </c>
      <c r="C8509" s="2">
        <v>917573.90399999998</v>
      </c>
      <c r="D8509" s="1">
        <v>39389</v>
      </c>
      <c r="E8509">
        <v>18</v>
      </c>
      <c r="F8509" t="b">
        <v>0</v>
      </c>
      <c r="G8509" t="b">
        <v>0</v>
      </c>
      <c r="H8509" t="b">
        <v>0</v>
      </c>
      <c r="I8509" t="s">
        <v>10</v>
      </c>
      <c r="J8509" t="s">
        <v>10</v>
      </c>
      <c r="K8509" t="s">
        <v>6</v>
      </c>
      <c r="L8509" t="s">
        <v>6</v>
      </c>
      <c r="M8509" t="s">
        <v>6</v>
      </c>
      <c r="N8509" t="s">
        <v>6</v>
      </c>
      <c r="O8509" t="s">
        <v>6</v>
      </c>
      <c r="P8509" t="s">
        <v>6</v>
      </c>
      <c r="Q8509" t="s">
        <v>6</v>
      </c>
      <c r="R8509" t="s">
        <v>6</v>
      </c>
      <c r="S8509" t="s">
        <v>7</v>
      </c>
      <c r="T8509" t="s">
        <v>48</v>
      </c>
      <c r="U8509" t="s">
        <v>8</v>
      </c>
    </row>
    <row r="8510" spans="1:21" x14ac:dyDescent="0.25">
      <c r="A8510">
        <v>18899899</v>
      </c>
      <c r="B8510" s="2">
        <v>0</v>
      </c>
      <c r="C8510" s="2">
        <v>889501.34000000008</v>
      </c>
      <c r="D8510" s="1">
        <v>32188</v>
      </c>
      <c r="E8510">
        <v>21</v>
      </c>
      <c r="F8510" t="b">
        <v>0</v>
      </c>
      <c r="G8510" t="b">
        <v>1</v>
      </c>
      <c r="H8510" t="b">
        <v>0</v>
      </c>
      <c r="I8510" t="s">
        <v>10</v>
      </c>
      <c r="J8510" t="s">
        <v>10</v>
      </c>
      <c r="K8510" t="s">
        <v>6</v>
      </c>
      <c r="L8510" t="s">
        <v>6</v>
      </c>
      <c r="M8510" t="s">
        <v>6</v>
      </c>
      <c r="N8510" t="s">
        <v>6</v>
      </c>
      <c r="O8510" t="s">
        <v>6</v>
      </c>
      <c r="P8510" t="s">
        <v>6</v>
      </c>
      <c r="Q8510" t="s">
        <v>6</v>
      </c>
      <c r="R8510" t="s">
        <v>6</v>
      </c>
      <c r="S8510" t="s">
        <v>7</v>
      </c>
      <c r="T8510" t="s">
        <v>48</v>
      </c>
      <c r="U8510" t="s">
        <v>8</v>
      </c>
    </row>
    <row r="8511" spans="1:21" x14ac:dyDescent="0.25">
      <c r="A8511">
        <v>18900428</v>
      </c>
      <c r="B8511" s="2">
        <v>0</v>
      </c>
      <c r="C8511" s="2">
        <v>162965.76000000001</v>
      </c>
      <c r="D8511" s="1">
        <v>37789</v>
      </c>
      <c r="E8511">
        <v>9</v>
      </c>
      <c r="F8511" t="b">
        <v>0</v>
      </c>
      <c r="G8511" t="b">
        <v>0</v>
      </c>
      <c r="H8511" t="b">
        <v>0</v>
      </c>
      <c r="I8511" t="s">
        <v>4</v>
      </c>
      <c r="J8511" t="s">
        <v>5</v>
      </c>
      <c r="K8511" t="s">
        <v>6</v>
      </c>
      <c r="L8511" t="s">
        <v>6</v>
      </c>
      <c r="M8511" t="s">
        <v>6</v>
      </c>
      <c r="N8511" t="s">
        <v>6</v>
      </c>
      <c r="O8511" t="s">
        <v>6</v>
      </c>
      <c r="P8511" t="s">
        <v>6</v>
      </c>
      <c r="Q8511" t="s">
        <v>6</v>
      </c>
      <c r="R8511" t="s">
        <v>6</v>
      </c>
      <c r="S8511" t="s">
        <v>7</v>
      </c>
      <c r="T8511" t="s">
        <v>51</v>
      </c>
      <c r="U8511" t="s">
        <v>8</v>
      </c>
    </row>
    <row r="8512" spans="1:21" x14ac:dyDescent="0.25">
      <c r="A8512">
        <v>18900512</v>
      </c>
      <c r="B8512" s="2">
        <v>0</v>
      </c>
      <c r="C8512" s="2">
        <v>299609.83333333337</v>
      </c>
      <c r="D8512" s="1">
        <v>34578</v>
      </c>
      <c r="E8512">
        <v>1</v>
      </c>
      <c r="F8512" t="b">
        <v>0</v>
      </c>
      <c r="G8512" t="b">
        <v>0</v>
      </c>
      <c r="H8512" t="b">
        <v>0</v>
      </c>
      <c r="I8512" t="s">
        <v>4</v>
      </c>
      <c r="J8512" t="s">
        <v>5</v>
      </c>
      <c r="K8512" t="s">
        <v>6</v>
      </c>
      <c r="L8512" t="s">
        <v>6</v>
      </c>
      <c r="M8512" t="s">
        <v>6</v>
      </c>
      <c r="N8512" t="s">
        <v>6</v>
      </c>
      <c r="O8512" t="s">
        <v>6</v>
      </c>
      <c r="P8512" t="s">
        <v>6</v>
      </c>
      <c r="Q8512" t="s">
        <v>6</v>
      </c>
      <c r="R8512" t="s">
        <v>6</v>
      </c>
      <c r="S8512" t="s">
        <v>6</v>
      </c>
      <c r="T8512" t="s">
        <v>50</v>
      </c>
    </row>
    <row r="8513" spans="1:21" x14ac:dyDescent="0.25">
      <c r="A8513">
        <v>18903854</v>
      </c>
      <c r="B8513" s="2">
        <v>460.96761904761911</v>
      </c>
      <c r="C8513" s="2">
        <v>368774.09523809532</v>
      </c>
      <c r="D8513" s="1">
        <v>34074</v>
      </c>
      <c r="E8513">
        <v>20</v>
      </c>
      <c r="F8513" t="b">
        <v>0</v>
      </c>
      <c r="G8513" t="b">
        <v>0</v>
      </c>
      <c r="H8513" t="b">
        <v>0</v>
      </c>
      <c r="I8513" t="s">
        <v>10</v>
      </c>
      <c r="J8513" t="s">
        <v>10</v>
      </c>
      <c r="K8513" t="s">
        <v>6</v>
      </c>
      <c r="L8513" t="s">
        <v>6</v>
      </c>
      <c r="M8513" t="s">
        <v>6</v>
      </c>
      <c r="N8513" t="s">
        <v>6</v>
      </c>
      <c r="O8513" t="s">
        <v>6</v>
      </c>
      <c r="P8513" t="s">
        <v>6</v>
      </c>
      <c r="Q8513" t="s">
        <v>6</v>
      </c>
      <c r="R8513" t="s">
        <v>6</v>
      </c>
      <c r="S8513" t="s">
        <v>7</v>
      </c>
      <c r="T8513" t="s">
        <v>49</v>
      </c>
      <c r="U8513" t="s">
        <v>8</v>
      </c>
    </row>
    <row r="8514" spans="1:21" x14ac:dyDescent="0.25">
      <c r="A8514">
        <v>18905210</v>
      </c>
      <c r="B8514" s="2">
        <v>0</v>
      </c>
      <c r="C8514" s="2">
        <v>1013342.2000000001</v>
      </c>
      <c r="D8514" s="1">
        <v>33298</v>
      </c>
      <c r="E8514">
        <v>5</v>
      </c>
      <c r="F8514" t="b">
        <v>0</v>
      </c>
      <c r="G8514" t="b">
        <v>0</v>
      </c>
      <c r="H8514" t="b">
        <v>0</v>
      </c>
      <c r="I8514" t="s">
        <v>10</v>
      </c>
      <c r="J8514" t="s">
        <v>10</v>
      </c>
      <c r="K8514" t="s">
        <v>6</v>
      </c>
      <c r="L8514" t="s">
        <v>6</v>
      </c>
      <c r="M8514" t="s">
        <v>6</v>
      </c>
      <c r="N8514" t="s">
        <v>6</v>
      </c>
      <c r="O8514" t="s">
        <v>6</v>
      </c>
      <c r="P8514" t="s">
        <v>6</v>
      </c>
      <c r="Q8514" t="s">
        <v>6</v>
      </c>
      <c r="R8514" t="s">
        <v>6</v>
      </c>
      <c r="S8514" t="s">
        <v>7</v>
      </c>
      <c r="T8514" t="s">
        <v>50</v>
      </c>
    </row>
    <row r="8515" spans="1:21" x14ac:dyDescent="0.25">
      <c r="A8515">
        <v>18905702</v>
      </c>
      <c r="B8515" s="2">
        <v>0</v>
      </c>
      <c r="C8515" s="2">
        <v>396808.53333333333</v>
      </c>
      <c r="D8515" s="1">
        <v>35964</v>
      </c>
      <c r="E8515">
        <v>8</v>
      </c>
      <c r="F8515" t="b">
        <v>0</v>
      </c>
      <c r="G8515" t="b">
        <v>0</v>
      </c>
      <c r="H8515" t="b">
        <v>0</v>
      </c>
      <c r="I8515" t="s">
        <v>4</v>
      </c>
      <c r="J8515" t="s">
        <v>11</v>
      </c>
      <c r="K8515" t="s">
        <v>6</v>
      </c>
      <c r="L8515" t="s">
        <v>6</v>
      </c>
      <c r="M8515" t="s">
        <v>6</v>
      </c>
      <c r="N8515" t="s">
        <v>6</v>
      </c>
      <c r="O8515" t="s">
        <v>6</v>
      </c>
      <c r="P8515" t="s">
        <v>6</v>
      </c>
      <c r="Q8515" t="s">
        <v>6</v>
      </c>
      <c r="R8515" t="s">
        <v>6</v>
      </c>
      <c r="S8515" t="s">
        <v>7</v>
      </c>
      <c r="T8515" t="s">
        <v>49</v>
      </c>
      <c r="U8515" t="s">
        <v>8</v>
      </c>
    </row>
    <row r="8516" spans="1:21" x14ac:dyDescent="0.25">
      <c r="A8516">
        <v>18905838</v>
      </c>
      <c r="B8516" s="2">
        <v>0</v>
      </c>
      <c r="C8516" s="2">
        <v>576987.42857142864</v>
      </c>
      <c r="D8516" s="1">
        <v>31761</v>
      </c>
      <c r="E8516">
        <v>20</v>
      </c>
      <c r="F8516" t="b">
        <v>0</v>
      </c>
      <c r="G8516" t="b">
        <v>0</v>
      </c>
      <c r="H8516" t="b">
        <v>0</v>
      </c>
      <c r="I8516" t="s">
        <v>4</v>
      </c>
      <c r="J8516" t="s">
        <v>5</v>
      </c>
      <c r="K8516" t="s">
        <v>6</v>
      </c>
      <c r="L8516" t="s">
        <v>6</v>
      </c>
      <c r="M8516" t="s">
        <v>6</v>
      </c>
      <c r="N8516" t="s">
        <v>6</v>
      </c>
      <c r="O8516" t="s">
        <v>6</v>
      </c>
      <c r="P8516" t="s">
        <v>6</v>
      </c>
      <c r="Q8516" t="s">
        <v>7</v>
      </c>
      <c r="R8516" t="s">
        <v>6</v>
      </c>
      <c r="S8516" t="s">
        <v>7</v>
      </c>
      <c r="T8516" t="s">
        <v>49</v>
      </c>
      <c r="U8516" t="s">
        <v>8</v>
      </c>
    </row>
    <row r="8517" spans="1:21" x14ac:dyDescent="0.25">
      <c r="A8517">
        <v>18907010</v>
      </c>
      <c r="B8517" s="2">
        <v>182.76190476190479</v>
      </c>
      <c r="C8517" s="2">
        <v>254770.09523809527</v>
      </c>
      <c r="D8517" s="1">
        <v>24198</v>
      </c>
      <c r="E8517">
        <v>17</v>
      </c>
      <c r="F8517" t="b">
        <v>0</v>
      </c>
      <c r="G8517" t="b">
        <v>0</v>
      </c>
      <c r="H8517" t="b">
        <v>0</v>
      </c>
      <c r="I8517" t="s">
        <v>4</v>
      </c>
      <c r="J8517" t="s">
        <v>5</v>
      </c>
      <c r="K8517" t="s">
        <v>6</v>
      </c>
      <c r="L8517" t="s">
        <v>6</v>
      </c>
      <c r="M8517" t="s">
        <v>6</v>
      </c>
      <c r="N8517" t="s">
        <v>6</v>
      </c>
      <c r="O8517" t="s">
        <v>6</v>
      </c>
      <c r="P8517" t="s">
        <v>6</v>
      </c>
      <c r="Q8517" t="s">
        <v>6</v>
      </c>
      <c r="R8517" t="s">
        <v>6</v>
      </c>
      <c r="S8517" t="s">
        <v>7</v>
      </c>
      <c r="T8517" t="s">
        <v>49</v>
      </c>
      <c r="U8517" t="s">
        <v>8</v>
      </c>
    </row>
    <row r="8518" spans="1:21" x14ac:dyDescent="0.25">
      <c r="A8518">
        <v>18908252</v>
      </c>
      <c r="B8518" s="2">
        <v>0</v>
      </c>
      <c r="C8518" s="2">
        <v>44844.800000000003</v>
      </c>
      <c r="D8518" s="1">
        <v>28778</v>
      </c>
      <c r="E8518">
        <v>15</v>
      </c>
      <c r="F8518" t="b">
        <v>0</v>
      </c>
      <c r="G8518" t="b">
        <v>0</v>
      </c>
      <c r="H8518" t="b">
        <v>0</v>
      </c>
      <c r="I8518" t="s">
        <v>4</v>
      </c>
      <c r="J8518" t="s">
        <v>5</v>
      </c>
      <c r="K8518" t="s">
        <v>6</v>
      </c>
      <c r="L8518" t="s">
        <v>6</v>
      </c>
      <c r="M8518" t="s">
        <v>6</v>
      </c>
      <c r="N8518" t="s">
        <v>6</v>
      </c>
      <c r="O8518" t="s">
        <v>6</v>
      </c>
      <c r="P8518" t="s">
        <v>6</v>
      </c>
      <c r="Q8518" t="s">
        <v>6</v>
      </c>
      <c r="R8518" t="s">
        <v>6</v>
      </c>
      <c r="S8518" t="s">
        <v>7</v>
      </c>
      <c r="T8518" t="s">
        <v>48</v>
      </c>
      <c r="U8518" t="s">
        <v>15</v>
      </c>
    </row>
    <row r="8519" spans="1:21" x14ac:dyDescent="0.25">
      <c r="A8519">
        <v>18909559</v>
      </c>
      <c r="B8519" s="2">
        <v>0</v>
      </c>
      <c r="C8519" s="2">
        <v>1430207.0095238097</v>
      </c>
      <c r="D8519" s="1">
        <v>33496</v>
      </c>
      <c r="E8519">
        <v>20</v>
      </c>
      <c r="F8519" t="b">
        <v>0</v>
      </c>
      <c r="G8519" t="b">
        <v>0</v>
      </c>
      <c r="H8519" t="b">
        <v>0</v>
      </c>
      <c r="I8519" t="s">
        <v>10</v>
      </c>
      <c r="J8519" t="s">
        <v>5</v>
      </c>
      <c r="K8519" t="s">
        <v>6</v>
      </c>
      <c r="L8519" t="s">
        <v>6</v>
      </c>
      <c r="M8519" t="s">
        <v>6</v>
      </c>
      <c r="N8519" t="s">
        <v>6</v>
      </c>
      <c r="O8519" t="s">
        <v>6</v>
      </c>
      <c r="P8519" t="s">
        <v>6</v>
      </c>
      <c r="Q8519" t="s">
        <v>6</v>
      </c>
      <c r="R8519" t="s">
        <v>6</v>
      </c>
      <c r="S8519" t="s">
        <v>7</v>
      </c>
      <c r="T8519" t="s">
        <v>49</v>
      </c>
      <c r="U8519" t="s">
        <v>8</v>
      </c>
    </row>
    <row r="8520" spans="1:21" x14ac:dyDescent="0.25">
      <c r="A8520">
        <v>18909836</v>
      </c>
      <c r="B8520" s="2">
        <v>305.33333333333331</v>
      </c>
      <c r="C8520" s="2">
        <v>348080</v>
      </c>
      <c r="D8520" s="1">
        <v>28581</v>
      </c>
      <c r="E8520">
        <v>19</v>
      </c>
      <c r="F8520" t="b">
        <v>0</v>
      </c>
      <c r="G8520" t="b">
        <v>0</v>
      </c>
      <c r="H8520" t="b">
        <v>0</v>
      </c>
      <c r="I8520" t="s">
        <v>4</v>
      </c>
      <c r="J8520" t="s">
        <v>5</v>
      </c>
      <c r="K8520" t="s">
        <v>6</v>
      </c>
      <c r="L8520" t="s">
        <v>6</v>
      </c>
      <c r="M8520" t="s">
        <v>6</v>
      </c>
      <c r="N8520" t="s">
        <v>6</v>
      </c>
      <c r="O8520" t="s">
        <v>6</v>
      </c>
      <c r="P8520" t="s">
        <v>6</v>
      </c>
      <c r="Q8520" t="s">
        <v>6</v>
      </c>
      <c r="R8520" t="s">
        <v>6</v>
      </c>
      <c r="S8520" t="s">
        <v>7</v>
      </c>
      <c r="T8520" t="s">
        <v>49</v>
      </c>
      <c r="U8520" t="s">
        <v>8</v>
      </c>
    </row>
    <row r="8521" spans="1:21" x14ac:dyDescent="0.25">
      <c r="A8521">
        <v>18909985</v>
      </c>
      <c r="B8521" s="2">
        <v>0</v>
      </c>
      <c r="C8521" s="2">
        <v>139608.64761904761</v>
      </c>
      <c r="D8521" s="1">
        <v>41369</v>
      </c>
      <c r="E8521">
        <v>22</v>
      </c>
      <c r="F8521" t="b">
        <v>0</v>
      </c>
      <c r="G8521" t="b">
        <v>0</v>
      </c>
      <c r="H8521" t="b">
        <v>0</v>
      </c>
      <c r="I8521" t="s">
        <v>4</v>
      </c>
      <c r="J8521" t="s">
        <v>5</v>
      </c>
      <c r="K8521" t="s">
        <v>6</v>
      </c>
      <c r="L8521" t="s">
        <v>6</v>
      </c>
      <c r="M8521" t="s">
        <v>6</v>
      </c>
      <c r="N8521" t="s">
        <v>6</v>
      </c>
      <c r="O8521" t="s">
        <v>6</v>
      </c>
      <c r="P8521" t="s">
        <v>6</v>
      </c>
      <c r="Q8521" t="s">
        <v>6</v>
      </c>
      <c r="R8521" t="s">
        <v>6</v>
      </c>
      <c r="S8521" t="s">
        <v>7</v>
      </c>
      <c r="T8521" t="s">
        <v>49</v>
      </c>
      <c r="U8521" t="s">
        <v>8</v>
      </c>
    </row>
    <row r="8522" spans="1:21" x14ac:dyDescent="0.25">
      <c r="A8522">
        <v>18911620</v>
      </c>
      <c r="B8522" s="2">
        <v>554.80952380952374</v>
      </c>
      <c r="C8522" s="2">
        <v>255212.38095238092</v>
      </c>
      <c r="D8522" s="1">
        <v>34121</v>
      </c>
      <c r="E8522">
        <v>23</v>
      </c>
      <c r="F8522" t="b">
        <v>0</v>
      </c>
      <c r="G8522" t="b">
        <v>0</v>
      </c>
      <c r="H8522" t="b">
        <v>0</v>
      </c>
      <c r="I8522" t="s">
        <v>4</v>
      </c>
      <c r="J8522" t="s">
        <v>14</v>
      </c>
      <c r="K8522" t="s">
        <v>6</v>
      </c>
      <c r="L8522" t="s">
        <v>6</v>
      </c>
      <c r="M8522" t="s">
        <v>6</v>
      </c>
      <c r="N8522" t="s">
        <v>6</v>
      </c>
      <c r="O8522" t="s">
        <v>6</v>
      </c>
      <c r="P8522" t="s">
        <v>6</v>
      </c>
      <c r="Q8522" t="s">
        <v>6</v>
      </c>
      <c r="R8522" t="s">
        <v>6</v>
      </c>
      <c r="S8522" t="s">
        <v>6</v>
      </c>
      <c r="T8522" t="s">
        <v>49</v>
      </c>
      <c r="U8522" t="s">
        <v>20</v>
      </c>
    </row>
    <row r="8523" spans="1:21" x14ac:dyDescent="0.25">
      <c r="A8523">
        <v>18911646</v>
      </c>
      <c r="B8523" s="2">
        <v>0</v>
      </c>
      <c r="C8523" s="2">
        <v>242022.40000000002</v>
      </c>
      <c r="D8523" s="1">
        <v>33055</v>
      </c>
      <c r="E8523">
        <v>16</v>
      </c>
      <c r="F8523" t="b">
        <v>0</v>
      </c>
      <c r="G8523" t="b">
        <v>0</v>
      </c>
      <c r="H8523" t="b">
        <v>0</v>
      </c>
      <c r="I8523" t="s">
        <v>4</v>
      </c>
      <c r="J8523" t="s">
        <v>5</v>
      </c>
      <c r="K8523" t="s">
        <v>6</v>
      </c>
      <c r="L8523" t="s">
        <v>6</v>
      </c>
      <c r="M8523" t="s">
        <v>6</v>
      </c>
      <c r="N8523" t="s">
        <v>6</v>
      </c>
      <c r="O8523" t="s">
        <v>6</v>
      </c>
      <c r="P8523" t="s">
        <v>6</v>
      </c>
      <c r="Q8523" t="s">
        <v>6</v>
      </c>
      <c r="R8523" t="s">
        <v>6</v>
      </c>
      <c r="S8523" t="s">
        <v>7</v>
      </c>
      <c r="T8523" t="s">
        <v>49</v>
      </c>
      <c r="U8523" t="s">
        <v>8</v>
      </c>
    </row>
    <row r="8524" spans="1:21" x14ac:dyDescent="0.25">
      <c r="A8524">
        <v>18912634</v>
      </c>
      <c r="B8524" s="2">
        <v>0</v>
      </c>
      <c r="C8524" s="2">
        <v>811648</v>
      </c>
      <c r="D8524" s="1">
        <v>30574</v>
      </c>
      <c r="E8524">
        <v>17</v>
      </c>
      <c r="F8524" t="b">
        <v>0</v>
      </c>
      <c r="G8524" t="b">
        <v>0</v>
      </c>
      <c r="H8524" t="b">
        <v>0</v>
      </c>
      <c r="I8524" t="s">
        <v>4</v>
      </c>
      <c r="J8524" t="s">
        <v>5</v>
      </c>
      <c r="K8524" t="s">
        <v>6</v>
      </c>
      <c r="L8524" t="s">
        <v>6</v>
      </c>
      <c r="M8524" t="s">
        <v>6</v>
      </c>
      <c r="N8524" t="s">
        <v>6</v>
      </c>
      <c r="O8524" t="s">
        <v>6</v>
      </c>
      <c r="P8524" t="s">
        <v>6</v>
      </c>
      <c r="Q8524" t="s">
        <v>6</v>
      </c>
      <c r="R8524" t="s">
        <v>6</v>
      </c>
      <c r="S8524" t="s">
        <v>7</v>
      </c>
      <c r="T8524" t="s">
        <v>48</v>
      </c>
    </row>
    <row r="8525" spans="1:21" x14ac:dyDescent="0.25">
      <c r="A8525">
        <v>18912955</v>
      </c>
      <c r="B8525" s="2">
        <v>0</v>
      </c>
      <c r="C8525" s="2">
        <v>538077</v>
      </c>
      <c r="D8525" s="1">
        <v>41663</v>
      </c>
      <c r="E8525">
        <v>3</v>
      </c>
      <c r="F8525" t="b">
        <v>0</v>
      </c>
      <c r="G8525" t="b">
        <v>0</v>
      </c>
      <c r="H8525" t="b">
        <v>0</v>
      </c>
      <c r="I8525" t="s">
        <v>4</v>
      </c>
      <c r="J8525" t="s">
        <v>5</v>
      </c>
      <c r="K8525" t="s">
        <v>6</v>
      </c>
      <c r="L8525" t="s">
        <v>6</v>
      </c>
      <c r="M8525" t="s">
        <v>6</v>
      </c>
      <c r="N8525" t="s">
        <v>6</v>
      </c>
      <c r="O8525" t="s">
        <v>6</v>
      </c>
      <c r="P8525" t="s">
        <v>6</v>
      </c>
      <c r="Q8525" t="s">
        <v>6</v>
      </c>
      <c r="R8525" t="s">
        <v>7</v>
      </c>
      <c r="S8525" t="s">
        <v>6</v>
      </c>
      <c r="T8525" t="s">
        <v>50</v>
      </c>
    </row>
    <row r="8526" spans="1:21" x14ac:dyDescent="0.25">
      <c r="A8526">
        <v>18914114</v>
      </c>
      <c r="B8526" s="2">
        <v>0</v>
      </c>
      <c r="C8526" s="2">
        <v>768480</v>
      </c>
      <c r="D8526" s="1">
        <v>32933</v>
      </c>
      <c r="E8526">
        <v>21</v>
      </c>
      <c r="F8526" t="b">
        <v>0</v>
      </c>
      <c r="G8526" t="b">
        <v>1</v>
      </c>
      <c r="H8526" t="b">
        <v>0</v>
      </c>
      <c r="I8526" t="s">
        <v>4</v>
      </c>
      <c r="J8526" t="s">
        <v>5</v>
      </c>
      <c r="K8526" t="s">
        <v>6</v>
      </c>
      <c r="L8526" t="s">
        <v>6</v>
      </c>
      <c r="M8526" t="s">
        <v>6</v>
      </c>
      <c r="N8526" t="s">
        <v>6</v>
      </c>
      <c r="O8526" t="s">
        <v>6</v>
      </c>
      <c r="P8526" t="s">
        <v>6</v>
      </c>
      <c r="Q8526" t="s">
        <v>6</v>
      </c>
      <c r="R8526" t="s">
        <v>6</v>
      </c>
      <c r="S8526" t="s">
        <v>7</v>
      </c>
      <c r="T8526" t="s">
        <v>49</v>
      </c>
      <c r="U8526" t="s">
        <v>8</v>
      </c>
    </row>
    <row r="8527" spans="1:21" x14ac:dyDescent="0.25">
      <c r="A8527">
        <v>18914147</v>
      </c>
      <c r="B8527" s="2">
        <v>0</v>
      </c>
      <c r="C8527" s="2">
        <v>648708.66666666663</v>
      </c>
      <c r="D8527" s="1">
        <v>30909</v>
      </c>
      <c r="E8527">
        <v>7</v>
      </c>
      <c r="F8527" t="b">
        <v>1</v>
      </c>
      <c r="G8527" t="b">
        <v>1</v>
      </c>
      <c r="H8527" t="b">
        <v>1</v>
      </c>
      <c r="I8527" t="s">
        <v>4</v>
      </c>
      <c r="J8527" t="s">
        <v>14</v>
      </c>
      <c r="K8527" t="s">
        <v>6</v>
      </c>
      <c r="L8527" t="s">
        <v>6</v>
      </c>
      <c r="M8527" t="s">
        <v>6</v>
      </c>
      <c r="N8527" t="s">
        <v>6</v>
      </c>
      <c r="O8527" t="s">
        <v>6</v>
      </c>
      <c r="P8527" t="s">
        <v>6</v>
      </c>
      <c r="Q8527" t="s">
        <v>6</v>
      </c>
      <c r="R8527" t="s">
        <v>6</v>
      </c>
      <c r="S8527" t="s">
        <v>6</v>
      </c>
      <c r="T8527" t="s">
        <v>50</v>
      </c>
    </row>
    <row r="8528" spans="1:21" x14ac:dyDescent="0.25">
      <c r="A8528">
        <v>18914518</v>
      </c>
      <c r="B8528" s="2">
        <v>0</v>
      </c>
      <c r="C8528" s="2">
        <v>159478.80000000002</v>
      </c>
      <c r="D8528" s="1">
        <v>35749</v>
      </c>
      <c r="E8528">
        <v>9</v>
      </c>
      <c r="F8528" t="b">
        <v>0</v>
      </c>
      <c r="G8528" t="b">
        <v>0</v>
      </c>
      <c r="H8528" t="b">
        <v>0</v>
      </c>
      <c r="I8528" t="s">
        <v>10</v>
      </c>
      <c r="J8528" t="s">
        <v>10</v>
      </c>
      <c r="K8528" t="s">
        <v>6</v>
      </c>
      <c r="L8528" t="s">
        <v>6</v>
      </c>
      <c r="M8528" t="s">
        <v>6</v>
      </c>
      <c r="N8528" t="s">
        <v>6</v>
      </c>
      <c r="O8528" t="s">
        <v>6</v>
      </c>
      <c r="P8528" t="s">
        <v>6</v>
      </c>
      <c r="Q8528" t="s">
        <v>6</v>
      </c>
      <c r="R8528" t="s">
        <v>6</v>
      </c>
      <c r="S8528" t="s">
        <v>6</v>
      </c>
      <c r="T8528" t="s">
        <v>49</v>
      </c>
    </row>
    <row r="8529" spans="1:21" x14ac:dyDescent="0.25">
      <c r="A8529">
        <v>18915369</v>
      </c>
      <c r="B8529" s="2">
        <v>0</v>
      </c>
      <c r="C8529" s="2">
        <v>43118.400000000009</v>
      </c>
      <c r="D8529" s="1">
        <v>31352</v>
      </c>
      <c r="E8529">
        <v>10</v>
      </c>
      <c r="F8529" t="b">
        <v>1</v>
      </c>
      <c r="G8529" t="b">
        <v>1</v>
      </c>
      <c r="H8529" t="b">
        <v>1</v>
      </c>
      <c r="I8529" t="s">
        <v>4</v>
      </c>
      <c r="J8529" t="s">
        <v>11</v>
      </c>
      <c r="K8529" t="s">
        <v>6</v>
      </c>
      <c r="L8529" t="s">
        <v>6</v>
      </c>
      <c r="M8529" t="s">
        <v>6</v>
      </c>
      <c r="N8529" t="s">
        <v>6</v>
      </c>
      <c r="O8529" t="s">
        <v>6</v>
      </c>
      <c r="P8529" t="s">
        <v>6</v>
      </c>
      <c r="Q8529" t="s">
        <v>6</v>
      </c>
      <c r="R8529" t="s">
        <v>6</v>
      </c>
      <c r="S8529" t="s">
        <v>7</v>
      </c>
      <c r="T8529" t="s">
        <v>48</v>
      </c>
      <c r="U8529" t="s">
        <v>8</v>
      </c>
    </row>
    <row r="8530" spans="1:21" x14ac:dyDescent="0.25">
      <c r="A8530">
        <v>18916150</v>
      </c>
      <c r="B8530" s="2">
        <v>360.47142857142859</v>
      </c>
      <c r="C8530" s="2">
        <v>61640.614285714284</v>
      </c>
      <c r="D8530" s="1">
        <v>29099</v>
      </c>
      <c r="E8530">
        <v>9</v>
      </c>
      <c r="F8530" t="b">
        <v>1</v>
      </c>
      <c r="G8530" t="b">
        <v>1</v>
      </c>
      <c r="H8530" t="b">
        <v>1</v>
      </c>
      <c r="I8530" t="s">
        <v>10</v>
      </c>
      <c r="J8530" t="s">
        <v>13</v>
      </c>
      <c r="K8530" t="s">
        <v>6</v>
      </c>
      <c r="L8530" t="s">
        <v>6</v>
      </c>
      <c r="M8530" t="s">
        <v>6</v>
      </c>
      <c r="N8530" t="s">
        <v>6</v>
      </c>
      <c r="O8530" t="s">
        <v>6</v>
      </c>
      <c r="P8530" t="s">
        <v>6</v>
      </c>
      <c r="Q8530" t="s">
        <v>7</v>
      </c>
      <c r="R8530" t="s">
        <v>6</v>
      </c>
      <c r="S8530" t="s">
        <v>6</v>
      </c>
      <c r="T8530" t="s">
        <v>49</v>
      </c>
      <c r="U8530" t="s">
        <v>8</v>
      </c>
    </row>
    <row r="8531" spans="1:21" x14ac:dyDescent="0.25">
      <c r="A8531">
        <v>18917964</v>
      </c>
      <c r="B8531" s="2">
        <v>105.22666666666667</v>
      </c>
      <c r="C8531" s="2">
        <v>73342.986666666679</v>
      </c>
      <c r="D8531" s="1">
        <v>30742</v>
      </c>
      <c r="E8531">
        <v>17</v>
      </c>
      <c r="F8531" t="b">
        <v>0</v>
      </c>
      <c r="G8531" t="b">
        <v>0</v>
      </c>
      <c r="H8531" t="b">
        <v>0</v>
      </c>
      <c r="I8531" t="s">
        <v>4</v>
      </c>
      <c r="J8531" t="s">
        <v>5</v>
      </c>
      <c r="K8531" t="s">
        <v>6</v>
      </c>
      <c r="L8531" t="s">
        <v>6</v>
      </c>
      <c r="M8531" t="s">
        <v>6</v>
      </c>
      <c r="N8531" t="s">
        <v>6</v>
      </c>
      <c r="O8531" t="s">
        <v>6</v>
      </c>
      <c r="P8531" t="s">
        <v>6</v>
      </c>
      <c r="Q8531" t="s">
        <v>6</v>
      </c>
      <c r="R8531" t="s">
        <v>6</v>
      </c>
      <c r="S8531" t="s">
        <v>7</v>
      </c>
      <c r="T8531" t="s">
        <v>51</v>
      </c>
      <c r="U8531" t="s">
        <v>8</v>
      </c>
    </row>
    <row r="8532" spans="1:21" x14ac:dyDescent="0.25">
      <c r="A8532">
        <v>18920561</v>
      </c>
      <c r="B8532" s="2">
        <v>0</v>
      </c>
      <c r="C8532" s="2">
        <v>125443.80952380956</v>
      </c>
      <c r="D8532" s="1">
        <v>32065</v>
      </c>
      <c r="E8532">
        <v>13</v>
      </c>
      <c r="F8532" t="b">
        <v>0</v>
      </c>
      <c r="G8532" t="b">
        <v>0</v>
      </c>
      <c r="H8532" t="b">
        <v>0</v>
      </c>
      <c r="I8532" t="s">
        <v>4</v>
      </c>
      <c r="J8532" t="s">
        <v>14</v>
      </c>
      <c r="K8532" t="s">
        <v>6</v>
      </c>
      <c r="L8532" t="s">
        <v>6</v>
      </c>
      <c r="M8532" t="s">
        <v>6</v>
      </c>
      <c r="N8532" t="s">
        <v>6</v>
      </c>
      <c r="O8532" t="s">
        <v>6</v>
      </c>
      <c r="P8532" t="s">
        <v>6</v>
      </c>
      <c r="Q8532" t="s">
        <v>6</v>
      </c>
      <c r="R8532" t="s">
        <v>6</v>
      </c>
      <c r="S8532" t="s">
        <v>7</v>
      </c>
      <c r="T8532" t="s">
        <v>49</v>
      </c>
      <c r="U8532" t="s">
        <v>8</v>
      </c>
    </row>
    <row r="8533" spans="1:21" x14ac:dyDescent="0.25">
      <c r="A8533">
        <v>18922633</v>
      </c>
      <c r="B8533" s="2">
        <v>0</v>
      </c>
      <c r="C8533" s="2">
        <v>287515.76</v>
      </c>
      <c r="D8533" s="1">
        <v>29813</v>
      </c>
      <c r="E8533">
        <v>15</v>
      </c>
      <c r="F8533" t="b">
        <v>0</v>
      </c>
      <c r="G8533" t="b">
        <v>0</v>
      </c>
      <c r="H8533" t="b">
        <v>0</v>
      </c>
      <c r="I8533" t="s">
        <v>4</v>
      </c>
      <c r="J8533" t="s">
        <v>9</v>
      </c>
      <c r="K8533" t="s">
        <v>6</v>
      </c>
      <c r="L8533" t="s">
        <v>6</v>
      </c>
      <c r="M8533" t="s">
        <v>6</v>
      </c>
      <c r="N8533" t="s">
        <v>6</v>
      </c>
      <c r="O8533" t="s">
        <v>6</v>
      </c>
      <c r="P8533" t="s">
        <v>6</v>
      </c>
      <c r="Q8533" t="s">
        <v>6</v>
      </c>
      <c r="R8533" t="s">
        <v>6</v>
      </c>
      <c r="S8533" t="s">
        <v>7</v>
      </c>
      <c r="T8533" t="s">
        <v>51</v>
      </c>
      <c r="U8533" t="s">
        <v>8</v>
      </c>
    </row>
    <row r="8534" spans="1:21" x14ac:dyDescent="0.25">
      <c r="A8534">
        <v>18924408</v>
      </c>
      <c r="B8534" s="2">
        <v>635.14285714285711</v>
      </c>
      <c r="C8534" s="2">
        <v>475086.8571428571</v>
      </c>
      <c r="D8534" s="1">
        <v>34683</v>
      </c>
      <c r="E8534">
        <v>17</v>
      </c>
      <c r="F8534" t="b">
        <v>0</v>
      </c>
      <c r="G8534" t="b">
        <v>0</v>
      </c>
      <c r="H8534" t="b">
        <v>0</v>
      </c>
      <c r="I8534" t="s">
        <v>10</v>
      </c>
      <c r="J8534" t="s">
        <v>10</v>
      </c>
      <c r="K8534" t="s">
        <v>6</v>
      </c>
      <c r="L8534" t="s">
        <v>6</v>
      </c>
      <c r="M8534" t="s">
        <v>6</v>
      </c>
      <c r="N8534" t="s">
        <v>6</v>
      </c>
      <c r="O8534" t="s">
        <v>6</v>
      </c>
      <c r="P8534" t="s">
        <v>6</v>
      </c>
      <c r="Q8534" t="s">
        <v>6</v>
      </c>
      <c r="R8534" t="s">
        <v>7</v>
      </c>
      <c r="S8534" t="s">
        <v>6</v>
      </c>
      <c r="T8534" t="s">
        <v>49</v>
      </c>
      <c r="U8534" t="s">
        <v>8</v>
      </c>
    </row>
    <row r="8535" spans="1:21" x14ac:dyDescent="0.25">
      <c r="A8535">
        <v>18926919</v>
      </c>
      <c r="B8535" s="2">
        <v>0</v>
      </c>
      <c r="C8535" s="2">
        <v>530085.60000000009</v>
      </c>
      <c r="D8535" s="1">
        <v>35841</v>
      </c>
      <c r="E8535">
        <v>23</v>
      </c>
      <c r="F8535" t="b">
        <v>0</v>
      </c>
      <c r="G8535" t="b">
        <v>0</v>
      </c>
      <c r="H8535" t="b">
        <v>0</v>
      </c>
      <c r="I8535" t="s">
        <v>4</v>
      </c>
      <c r="J8535" t="s">
        <v>5</v>
      </c>
      <c r="K8535" t="s">
        <v>6</v>
      </c>
      <c r="L8535" t="s">
        <v>6</v>
      </c>
      <c r="M8535" t="s">
        <v>6</v>
      </c>
      <c r="N8535" t="s">
        <v>6</v>
      </c>
      <c r="O8535" t="s">
        <v>6</v>
      </c>
      <c r="P8535" t="s">
        <v>6</v>
      </c>
      <c r="Q8535" t="s">
        <v>6</v>
      </c>
      <c r="R8535" t="s">
        <v>6</v>
      </c>
      <c r="S8535" t="s">
        <v>7</v>
      </c>
      <c r="T8535" t="s">
        <v>48</v>
      </c>
      <c r="U8535" t="s">
        <v>8</v>
      </c>
    </row>
    <row r="8536" spans="1:21" x14ac:dyDescent="0.25">
      <c r="A8536">
        <v>18930869</v>
      </c>
      <c r="B8536" s="2">
        <v>0</v>
      </c>
      <c r="C8536" s="2">
        <v>57099</v>
      </c>
      <c r="D8536" s="1">
        <v>33496</v>
      </c>
      <c r="E8536">
        <v>1</v>
      </c>
      <c r="F8536" t="b">
        <v>1</v>
      </c>
      <c r="G8536" t="b">
        <v>1</v>
      </c>
      <c r="H8536" t="b">
        <v>1</v>
      </c>
      <c r="I8536" t="s">
        <v>4</v>
      </c>
      <c r="J8536" t="s">
        <v>11</v>
      </c>
      <c r="K8536" t="s">
        <v>6</v>
      </c>
      <c r="L8536" t="s">
        <v>6</v>
      </c>
      <c r="M8536" t="s">
        <v>6</v>
      </c>
      <c r="N8536" t="s">
        <v>6</v>
      </c>
      <c r="O8536" t="s">
        <v>6</v>
      </c>
      <c r="P8536" t="s">
        <v>6</v>
      </c>
      <c r="Q8536" t="s">
        <v>6</v>
      </c>
      <c r="R8536" t="s">
        <v>6</v>
      </c>
      <c r="S8536" t="s">
        <v>6</v>
      </c>
      <c r="T8536" t="s">
        <v>50</v>
      </c>
    </row>
    <row r="8537" spans="1:21" x14ac:dyDescent="0.25">
      <c r="A8537">
        <v>18931215</v>
      </c>
      <c r="B8537" s="2">
        <v>0</v>
      </c>
      <c r="C8537" s="2">
        <v>291807.53333333333</v>
      </c>
      <c r="D8537" s="1">
        <v>39931</v>
      </c>
      <c r="E8537">
        <v>13</v>
      </c>
      <c r="F8537" t="b">
        <v>0</v>
      </c>
      <c r="G8537" t="b">
        <v>0</v>
      </c>
      <c r="H8537" t="b">
        <v>0</v>
      </c>
      <c r="I8537" t="s">
        <v>4</v>
      </c>
      <c r="J8537" t="s">
        <v>5</v>
      </c>
      <c r="K8537" t="s">
        <v>6</v>
      </c>
      <c r="L8537" t="s">
        <v>6</v>
      </c>
      <c r="M8537" t="s">
        <v>6</v>
      </c>
      <c r="N8537" t="s">
        <v>6</v>
      </c>
      <c r="O8537" t="s">
        <v>6</v>
      </c>
      <c r="P8537" t="s">
        <v>6</v>
      </c>
      <c r="Q8537" t="s">
        <v>6</v>
      </c>
      <c r="R8537" t="s">
        <v>6</v>
      </c>
      <c r="S8537" t="s">
        <v>7</v>
      </c>
      <c r="T8537" t="s">
        <v>48</v>
      </c>
      <c r="U8537" t="s">
        <v>8</v>
      </c>
    </row>
    <row r="8538" spans="1:21" x14ac:dyDescent="0.25">
      <c r="A8538">
        <v>18931962</v>
      </c>
      <c r="B8538" s="2">
        <v>0</v>
      </c>
      <c r="C8538" s="2">
        <v>738454.08000000007</v>
      </c>
      <c r="D8538" s="1">
        <v>33208</v>
      </c>
      <c r="E8538">
        <v>20</v>
      </c>
      <c r="F8538" t="b">
        <v>0</v>
      </c>
      <c r="G8538" t="b">
        <v>0</v>
      </c>
      <c r="H8538" t="b">
        <v>0</v>
      </c>
      <c r="I8538" t="s">
        <v>10</v>
      </c>
      <c r="J8538" t="s">
        <v>10</v>
      </c>
      <c r="K8538" t="s">
        <v>6</v>
      </c>
      <c r="L8538" t="s">
        <v>6</v>
      </c>
      <c r="M8538" t="s">
        <v>6</v>
      </c>
      <c r="N8538" t="s">
        <v>6</v>
      </c>
      <c r="O8538" t="s">
        <v>6</v>
      </c>
      <c r="P8538" t="s">
        <v>6</v>
      </c>
      <c r="Q8538" t="s">
        <v>6</v>
      </c>
      <c r="R8538" t="s">
        <v>6</v>
      </c>
      <c r="S8538" t="s">
        <v>7</v>
      </c>
      <c r="T8538" t="s">
        <v>51</v>
      </c>
      <c r="U8538" t="s">
        <v>8</v>
      </c>
    </row>
    <row r="8539" spans="1:21" x14ac:dyDescent="0.25">
      <c r="A8539">
        <v>18935159</v>
      </c>
      <c r="B8539" s="2">
        <v>0</v>
      </c>
      <c r="C8539" s="2">
        <v>132581.22666666668</v>
      </c>
      <c r="D8539" s="1">
        <v>34547</v>
      </c>
      <c r="E8539">
        <v>4</v>
      </c>
      <c r="F8539" t="b">
        <v>0</v>
      </c>
      <c r="G8539" t="b">
        <v>0</v>
      </c>
      <c r="H8539" t="b">
        <v>0</v>
      </c>
      <c r="I8539" t="s">
        <v>4</v>
      </c>
      <c r="J8539" t="s">
        <v>11</v>
      </c>
      <c r="K8539" t="s">
        <v>6</v>
      </c>
      <c r="L8539" t="s">
        <v>6</v>
      </c>
      <c r="M8539" t="s">
        <v>6</v>
      </c>
      <c r="N8539" t="s">
        <v>6</v>
      </c>
      <c r="O8539" t="s">
        <v>6</v>
      </c>
      <c r="P8539" t="s">
        <v>6</v>
      </c>
      <c r="Q8539" t="s">
        <v>6</v>
      </c>
      <c r="R8539" t="s">
        <v>6</v>
      </c>
      <c r="S8539" t="s">
        <v>7</v>
      </c>
      <c r="T8539" t="s">
        <v>48</v>
      </c>
      <c r="U8539" t="s">
        <v>28</v>
      </c>
    </row>
    <row r="8540" spans="1:21" x14ac:dyDescent="0.25">
      <c r="A8540">
        <v>18944875</v>
      </c>
      <c r="B8540" s="2">
        <v>270.15733333333333</v>
      </c>
      <c r="C8540" s="2">
        <v>349043.27466666669</v>
      </c>
      <c r="D8540" s="1">
        <v>33649</v>
      </c>
      <c r="E8540">
        <v>17</v>
      </c>
      <c r="F8540" t="b">
        <v>0</v>
      </c>
      <c r="G8540" t="b">
        <v>0</v>
      </c>
      <c r="H8540" t="b">
        <v>0</v>
      </c>
      <c r="I8540" t="s">
        <v>10</v>
      </c>
      <c r="J8540" t="s">
        <v>10</v>
      </c>
      <c r="K8540" t="s">
        <v>6</v>
      </c>
      <c r="L8540" t="s">
        <v>6</v>
      </c>
      <c r="M8540" t="s">
        <v>6</v>
      </c>
      <c r="N8540" t="s">
        <v>6</v>
      </c>
      <c r="O8540" t="s">
        <v>6</v>
      </c>
      <c r="P8540" t="s">
        <v>6</v>
      </c>
      <c r="Q8540" t="s">
        <v>6</v>
      </c>
      <c r="R8540" t="s">
        <v>6</v>
      </c>
      <c r="S8540" t="s">
        <v>7</v>
      </c>
      <c r="T8540" t="s">
        <v>48</v>
      </c>
      <c r="U8540" t="s">
        <v>8</v>
      </c>
    </row>
    <row r="8541" spans="1:21" x14ac:dyDescent="0.25">
      <c r="A8541">
        <v>18949470</v>
      </c>
      <c r="B8541" s="2">
        <v>85.84</v>
      </c>
      <c r="C8541" s="2">
        <v>298723.19999999995</v>
      </c>
      <c r="D8541" s="1">
        <v>29580</v>
      </c>
      <c r="E8541">
        <v>24</v>
      </c>
      <c r="F8541" t="b">
        <v>0</v>
      </c>
      <c r="G8541" t="b">
        <v>0</v>
      </c>
      <c r="H8541" t="b">
        <v>0</v>
      </c>
      <c r="I8541" t="s">
        <v>4</v>
      </c>
      <c r="J8541" t="s">
        <v>13</v>
      </c>
      <c r="K8541" t="s">
        <v>6</v>
      </c>
      <c r="L8541" t="s">
        <v>6</v>
      </c>
      <c r="M8541" t="s">
        <v>6</v>
      </c>
      <c r="N8541" t="s">
        <v>6</v>
      </c>
      <c r="O8541" t="s">
        <v>6</v>
      </c>
      <c r="P8541" t="s">
        <v>6</v>
      </c>
      <c r="Q8541" t="s">
        <v>6</v>
      </c>
      <c r="R8541" t="s">
        <v>7</v>
      </c>
      <c r="S8541" t="s">
        <v>7</v>
      </c>
      <c r="T8541" t="s">
        <v>48</v>
      </c>
      <c r="U8541" t="s">
        <v>8</v>
      </c>
    </row>
    <row r="8542" spans="1:21" x14ac:dyDescent="0.25">
      <c r="A8542">
        <v>18954608</v>
      </c>
      <c r="B8542" s="2">
        <v>231.38666666666668</v>
      </c>
      <c r="C8542" s="2">
        <v>272110.72000000003</v>
      </c>
      <c r="D8542" s="1">
        <v>37803</v>
      </c>
      <c r="E8542">
        <v>24</v>
      </c>
      <c r="F8542" t="b">
        <v>0</v>
      </c>
      <c r="G8542" t="b">
        <v>0</v>
      </c>
      <c r="H8542" t="b">
        <v>0</v>
      </c>
      <c r="I8542" t="s">
        <v>4</v>
      </c>
      <c r="J8542" t="s">
        <v>14</v>
      </c>
      <c r="K8542" t="s">
        <v>6</v>
      </c>
      <c r="L8542" t="s">
        <v>6</v>
      </c>
      <c r="M8542" t="s">
        <v>6</v>
      </c>
      <c r="N8542" t="s">
        <v>6</v>
      </c>
      <c r="O8542" t="s">
        <v>6</v>
      </c>
      <c r="P8542" t="s">
        <v>6</v>
      </c>
      <c r="Q8542" t="s">
        <v>6</v>
      </c>
      <c r="R8542" t="s">
        <v>6</v>
      </c>
      <c r="S8542" t="s">
        <v>7</v>
      </c>
      <c r="T8542" t="s">
        <v>48</v>
      </c>
      <c r="U8542" t="s">
        <v>8</v>
      </c>
    </row>
    <row r="8543" spans="1:21" x14ac:dyDescent="0.25">
      <c r="A8543">
        <v>18954817</v>
      </c>
      <c r="B8543" s="2">
        <v>0</v>
      </c>
      <c r="C8543" s="2">
        <v>207499.50000000003</v>
      </c>
      <c r="D8543" s="1">
        <v>32690</v>
      </c>
      <c r="E8543">
        <v>3</v>
      </c>
      <c r="F8543" t="b">
        <v>0</v>
      </c>
      <c r="G8543" t="b">
        <v>1</v>
      </c>
      <c r="H8543" t="b">
        <v>0</v>
      </c>
      <c r="I8543" t="s">
        <v>10</v>
      </c>
      <c r="J8543" t="s">
        <v>11</v>
      </c>
      <c r="K8543" t="s">
        <v>6</v>
      </c>
      <c r="L8543" t="s">
        <v>6</v>
      </c>
      <c r="M8543" t="s">
        <v>6</v>
      </c>
      <c r="N8543" t="s">
        <v>6</v>
      </c>
      <c r="O8543" t="s">
        <v>6</v>
      </c>
      <c r="P8543" t="s">
        <v>6</v>
      </c>
      <c r="Q8543" t="s">
        <v>6</v>
      </c>
      <c r="R8543" t="s">
        <v>6</v>
      </c>
      <c r="S8543" t="s">
        <v>6</v>
      </c>
      <c r="T8543" t="s">
        <v>50</v>
      </c>
    </row>
    <row r="8544" spans="1:21" x14ac:dyDescent="0.25">
      <c r="A8544">
        <v>18956283</v>
      </c>
      <c r="B8544" s="2">
        <v>372.64190476190481</v>
      </c>
      <c r="C8544" s="2">
        <v>305193.72000000003</v>
      </c>
      <c r="D8544" s="1">
        <v>34561</v>
      </c>
      <c r="E8544">
        <v>21</v>
      </c>
      <c r="F8544" t="b">
        <v>0</v>
      </c>
      <c r="G8544" t="b">
        <v>0</v>
      </c>
      <c r="H8544" t="b">
        <v>0</v>
      </c>
      <c r="I8544" t="s">
        <v>10</v>
      </c>
      <c r="J8544" t="s">
        <v>10</v>
      </c>
      <c r="K8544" t="s">
        <v>6</v>
      </c>
      <c r="L8544" t="s">
        <v>6</v>
      </c>
      <c r="M8544" t="s">
        <v>6</v>
      </c>
      <c r="N8544" t="s">
        <v>6</v>
      </c>
      <c r="O8544" t="s">
        <v>6</v>
      </c>
      <c r="P8544" t="s">
        <v>6</v>
      </c>
      <c r="Q8544" t="s">
        <v>6</v>
      </c>
      <c r="R8544" t="s">
        <v>6</v>
      </c>
      <c r="S8544" t="s">
        <v>7</v>
      </c>
      <c r="T8544" t="s">
        <v>49</v>
      </c>
      <c r="U8544" t="s">
        <v>8</v>
      </c>
    </row>
    <row r="8545" spans="1:21" x14ac:dyDescent="0.25">
      <c r="A8545">
        <v>18958803</v>
      </c>
      <c r="B8545" s="2">
        <v>0</v>
      </c>
      <c r="C8545" s="2">
        <v>498633.33333333331</v>
      </c>
      <c r="D8545" s="1">
        <v>33496</v>
      </c>
      <c r="E8545">
        <v>5</v>
      </c>
      <c r="F8545" t="b">
        <v>0</v>
      </c>
      <c r="G8545" t="b">
        <v>0</v>
      </c>
      <c r="H8545" t="b">
        <v>0</v>
      </c>
      <c r="I8545" t="s">
        <v>4</v>
      </c>
      <c r="J8545" t="s">
        <v>11</v>
      </c>
      <c r="K8545" t="s">
        <v>6</v>
      </c>
      <c r="L8545" t="s">
        <v>6</v>
      </c>
      <c r="M8545" t="s">
        <v>6</v>
      </c>
      <c r="N8545" t="s">
        <v>6</v>
      </c>
      <c r="O8545" t="s">
        <v>6</v>
      </c>
      <c r="P8545" t="s">
        <v>6</v>
      </c>
      <c r="Q8545" t="s">
        <v>7</v>
      </c>
      <c r="R8545" t="s">
        <v>6</v>
      </c>
      <c r="S8545" t="s">
        <v>7</v>
      </c>
      <c r="T8545" t="s">
        <v>53</v>
      </c>
      <c r="U8545" t="s">
        <v>8</v>
      </c>
    </row>
    <row r="8546" spans="1:21" x14ac:dyDescent="0.25">
      <c r="A8546">
        <v>18958930</v>
      </c>
      <c r="B8546" s="2">
        <v>0</v>
      </c>
      <c r="C8546" s="2">
        <v>518703.3600000001</v>
      </c>
      <c r="D8546" s="1">
        <v>38100</v>
      </c>
      <c r="E8546">
        <v>21</v>
      </c>
      <c r="F8546" t="b">
        <v>0</v>
      </c>
      <c r="G8546" t="b">
        <v>0</v>
      </c>
      <c r="H8546" t="b">
        <v>0</v>
      </c>
      <c r="I8546" t="s">
        <v>4</v>
      </c>
      <c r="J8546" t="s">
        <v>5</v>
      </c>
      <c r="K8546" t="s">
        <v>6</v>
      </c>
      <c r="L8546" t="s">
        <v>6</v>
      </c>
      <c r="M8546" t="s">
        <v>6</v>
      </c>
      <c r="N8546" t="s">
        <v>6</v>
      </c>
      <c r="O8546" t="s">
        <v>6</v>
      </c>
      <c r="P8546" t="s">
        <v>6</v>
      </c>
      <c r="Q8546" t="s">
        <v>6</v>
      </c>
      <c r="R8546" t="s">
        <v>6</v>
      </c>
      <c r="S8546" t="s">
        <v>7</v>
      </c>
      <c r="T8546" t="s">
        <v>48</v>
      </c>
      <c r="U8546" t="s">
        <v>8</v>
      </c>
    </row>
    <row r="8547" spans="1:21" x14ac:dyDescent="0.25">
      <c r="A8547">
        <v>18961527</v>
      </c>
      <c r="B8547" s="2">
        <v>544.66666666666663</v>
      </c>
      <c r="C8547" s="2">
        <v>272333.33333333331</v>
      </c>
      <c r="D8547" s="1">
        <v>37033</v>
      </c>
      <c r="E8547">
        <v>5</v>
      </c>
      <c r="F8547" t="b">
        <v>0</v>
      </c>
      <c r="G8547" t="b">
        <v>0</v>
      </c>
      <c r="H8547" t="b">
        <v>0</v>
      </c>
      <c r="I8547" t="s">
        <v>4</v>
      </c>
      <c r="J8547" t="s">
        <v>14</v>
      </c>
      <c r="K8547" t="s">
        <v>6</v>
      </c>
      <c r="L8547" t="s">
        <v>6</v>
      </c>
      <c r="M8547" t="s">
        <v>6</v>
      </c>
      <c r="N8547" t="s">
        <v>6</v>
      </c>
      <c r="O8547" t="s">
        <v>6</v>
      </c>
      <c r="P8547" t="s">
        <v>6</v>
      </c>
      <c r="Q8547" t="s">
        <v>6</v>
      </c>
      <c r="R8547" t="s">
        <v>6</v>
      </c>
      <c r="S8547" t="s">
        <v>7</v>
      </c>
      <c r="T8547" t="s">
        <v>49</v>
      </c>
      <c r="U8547" t="s">
        <v>8</v>
      </c>
    </row>
    <row r="8548" spans="1:21" x14ac:dyDescent="0.25">
      <c r="A8548">
        <v>18965352</v>
      </c>
      <c r="B8548" s="2">
        <v>0</v>
      </c>
      <c r="C8548" s="2">
        <v>487906.97142857144</v>
      </c>
      <c r="D8548" s="1">
        <v>35612</v>
      </c>
      <c r="E8548">
        <v>18</v>
      </c>
      <c r="F8548" t="b">
        <v>0</v>
      </c>
      <c r="G8548" t="b">
        <v>0</v>
      </c>
      <c r="H8548" t="b">
        <v>0</v>
      </c>
      <c r="I8548" t="s">
        <v>4</v>
      </c>
      <c r="J8548" t="s">
        <v>11</v>
      </c>
      <c r="K8548" t="s">
        <v>6</v>
      </c>
      <c r="L8548" t="s">
        <v>6</v>
      </c>
      <c r="M8548" t="s">
        <v>6</v>
      </c>
      <c r="N8548" t="s">
        <v>6</v>
      </c>
      <c r="O8548" t="s">
        <v>6</v>
      </c>
      <c r="P8548" t="s">
        <v>6</v>
      </c>
      <c r="Q8548" t="s">
        <v>6</v>
      </c>
      <c r="R8548" t="s">
        <v>6</v>
      </c>
      <c r="S8548" t="s">
        <v>7</v>
      </c>
      <c r="T8548" t="s">
        <v>49</v>
      </c>
      <c r="U8548" t="s">
        <v>8</v>
      </c>
    </row>
    <row r="8549" spans="1:21" x14ac:dyDescent="0.25">
      <c r="A8549">
        <v>18969197</v>
      </c>
      <c r="B8549" s="2">
        <v>0</v>
      </c>
      <c r="C8549" s="2">
        <v>8395874.666666666</v>
      </c>
      <c r="D8549" s="1">
        <v>35855</v>
      </c>
      <c r="E8549">
        <v>11</v>
      </c>
      <c r="F8549" t="b">
        <v>0</v>
      </c>
      <c r="G8549" t="b">
        <v>0</v>
      </c>
      <c r="H8549" t="b">
        <v>0</v>
      </c>
      <c r="I8549" t="s">
        <v>4</v>
      </c>
      <c r="J8549" t="s">
        <v>5</v>
      </c>
      <c r="K8549" t="s">
        <v>6</v>
      </c>
      <c r="L8549" t="s">
        <v>6</v>
      </c>
      <c r="M8549" t="s">
        <v>6</v>
      </c>
      <c r="N8549" t="s">
        <v>6</v>
      </c>
      <c r="O8549" t="s">
        <v>6</v>
      </c>
      <c r="P8549" t="s">
        <v>6</v>
      </c>
      <c r="Q8549" t="s">
        <v>7</v>
      </c>
      <c r="R8549" t="s">
        <v>6</v>
      </c>
      <c r="S8549" t="s">
        <v>7</v>
      </c>
      <c r="T8549" t="s">
        <v>54</v>
      </c>
      <c r="U8549" t="s">
        <v>8</v>
      </c>
    </row>
    <row r="8550" spans="1:21" x14ac:dyDescent="0.25">
      <c r="A8550">
        <v>18969286</v>
      </c>
      <c r="B8550" s="2">
        <v>0</v>
      </c>
      <c r="C8550" s="2">
        <v>1877783.5999999999</v>
      </c>
      <c r="D8550" s="1">
        <v>27774</v>
      </c>
      <c r="E8550">
        <v>21</v>
      </c>
      <c r="F8550" t="b">
        <v>0</v>
      </c>
      <c r="G8550" t="b">
        <v>0</v>
      </c>
      <c r="H8550" t="b">
        <v>0</v>
      </c>
      <c r="I8550" t="s">
        <v>4</v>
      </c>
      <c r="J8550" t="s">
        <v>5</v>
      </c>
      <c r="K8550" t="s">
        <v>6</v>
      </c>
      <c r="L8550" t="s">
        <v>6</v>
      </c>
      <c r="M8550" t="s">
        <v>6</v>
      </c>
      <c r="N8550" t="s">
        <v>6</v>
      </c>
      <c r="O8550" t="s">
        <v>6</v>
      </c>
      <c r="P8550" t="s">
        <v>6</v>
      </c>
      <c r="Q8550" t="s">
        <v>7</v>
      </c>
      <c r="R8550" t="s">
        <v>6</v>
      </c>
      <c r="S8550" t="s">
        <v>7</v>
      </c>
      <c r="T8550" t="s">
        <v>53</v>
      </c>
      <c r="U8550" t="s">
        <v>8</v>
      </c>
    </row>
    <row r="8551" spans="1:21" x14ac:dyDescent="0.25">
      <c r="A8551">
        <v>18969415</v>
      </c>
      <c r="B8551" s="2">
        <v>2675.6666666666665</v>
      </c>
      <c r="C8551" s="2">
        <v>337134</v>
      </c>
      <c r="D8551" s="1">
        <v>37572</v>
      </c>
      <c r="E8551">
        <v>26</v>
      </c>
      <c r="F8551" t="b">
        <v>0</v>
      </c>
      <c r="G8551" t="b">
        <v>0</v>
      </c>
      <c r="H8551" t="b">
        <v>0</v>
      </c>
      <c r="I8551" t="s">
        <v>4</v>
      </c>
      <c r="J8551" t="s">
        <v>11</v>
      </c>
      <c r="K8551" t="s">
        <v>6</v>
      </c>
      <c r="L8551" t="s">
        <v>6</v>
      </c>
      <c r="M8551" t="s">
        <v>6</v>
      </c>
      <c r="N8551" t="s">
        <v>6</v>
      </c>
      <c r="O8551" t="s">
        <v>6</v>
      </c>
      <c r="P8551" t="s">
        <v>6</v>
      </c>
      <c r="Q8551" t="s">
        <v>7</v>
      </c>
      <c r="R8551" t="s">
        <v>6</v>
      </c>
      <c r="S8551" t="s">
        <v>6</v>
      </c>
      <c r="T8551" t="s">
        <v>50</v>
      </c>
    </row>
    <row r="8552" spans="1:21" x14ac:dyDescent="0.25">
      <c r="A8552">
        <v>18973299</v>
      </c>
      <c r="B8552" s="2">
        <v>0</v>
      </c>
      <c r="C8552" s="2">
        <v>362042.2</v>
      </c>
      <c r="D8552" s="1">
        <v>38201</v>
      </c>
      <c r="E8552">
        <v>3</v>
      </c>
      <c r="F8552" t="b">
        <v>0</v>
      </c>
      <c r="G8552" t="b">
        <v>0</v>
      </c>
      <c r="H8552" t="b">
        <v>0</v>
      </c>
      <c r="I8552" t="s">
        <v>10</v>
      </c>
      <c r="J8552" t="s">
        <v>11</v>
      </c>
      <c r="K8552" t="s">
        <v>6</v>
      </c>
      <c r="L8552" t="s">
        <v>6</v>
      </c>
      <c r="M8552" t="s">
        <v>6</v>
      </c>
      <c r="N8552" t="s">
        <v>6</v>
      </c>
      <c r="O8552" t="s">
        <v>6</v>
      </c>
      <c r="P8552" t="s">
        <v>6</v>
      </c>
      <c r="Q8552" t="s">
        <v>6</v>
      </c>
      <c r="R8552" t="s">
        <v>6</v>
      </c>
      <c r="S8552" t="s">
        <v>6</v>
      </c>
      <c r="T8552" t="s">
        <v>50</v>
      </c>
    </row>
    <row r="8553" spans="1:21" x14ac:dyDescent="0.25">
      <c r="A8553">
        <v>18973711</v>
      </c>
      <c r="B8553" s="2">
        <v>0</v>
      </c>
      <c r="C8553" s="2">
        <v>755246.01904761896</v>
      </c>
      <c r="D8553" s="1">
        <v>31229</v>
      </c>
      <c r="E8553">
        <v>19</v>
      </c>
      <c r="F8553" t="b">
        <v>0</v>
      </c>
      <c r="G8553" t="b">
        <v>1</v>
      </c>
      <c r="H8553" t="b">
        <v>0</v>
      </c>
      <c r="I8553" t="s">
        <v>10</v>
      </c>
      <c r="J8553" t="s">
        <v>5</v>
      </c>
      <c r="K8553" t="s">
        <v>6</v>
      </c>
      <c r="L8553" t="s">
        <v>6</v>
      </c>
      <c r="M8553" t="s">
        <v>6</v>
      </c>
      <c r="N8553" t="s">
        <v>6</v>
      </c>
      <c r="O8553" t="s">
        <v>6</v>
      </c>
      <c r="P8553" t="s">
        <v>6</v>
      </c>
      <c r="Q8553" t="s">
        <v>6</v>
      </c>
      <c r="R8553" t="s">
        <v>7</v>
      </c>
      <c r="S8553" t="s">
        <v>7</v>
      </c>
      <c r="T8553" t="s">
        <v>49</v>
      </c>
      <c r="U8553" t="s">
        <v>8</v>
      </c>
    </row>
    <row r="8554" spans="1:21" x14ac:dyDescent="0.25">
      <c r="A8554">
        <v>18973717</v>
      </c>
      <c r="B8554" s="2">
        <v>0</v>
      </c>
      <c r="C8554" s="2">
        <v>2571085.44</v>
      </c>
      <c r="D8554" s="1">
        <v>33270</v>
      </c>
      <c r="E8554">
        <v>22</v>
      </c>
      <c r="F8554" t="b">
        <v>0</v>
      </c>
      <c r="G8554" t="b">
        <v>1</v>
      </c>
      <c r="H8554" t="b">
        <v>0</v>
      </c>
      <c r="I8554" t="s">
        <v>4</v>
      </c>
      <c r="J8554" t="s">
        <v>9</v>
      </c>
      <c r="K8554" t="s">
        <v>6</v>
      </c>
      <c r="L8554" t="s">
        <v>6</v>
      </c>
      <c r="M8554" t="s">
        <v>6</v>
      </c>
      <c r="N8554" t="s">
        <v>6</v>
      </c>
      <c r="O8554" t="s">
        <v>6</v>
      </c>
      <c r="P8554" t="s">
        <v>6</v>
      </c>
      <c r="Q8554" t="s">
        <v>6</v>
      </c>
      <c r="R8554" t="s">
        <v>7</v>
      </c>
      <c r="S8554" t="s">
        <v>7</v>
      </c>
      <c r="T8554" t="s">
        <v>53</v>
      </c>
      <c r="U8554" t="s">
        <v>8</v>
      </c>
    </row>
    <row r="8555" spans="1:21" x14ac:dyDescent="0.25">
      <c r="A8555">
        <v>18975522</v>
      </c>
      <c r="B8555" s="2">
        <v>0</v>
      </c>
      <c r="C8555" s="2">
        <v>300016.07999999996</v>
      </c>
      <c r="D8555" s="1">
        <v>35961</v>
      </c>
      <c r="E8555">
        <v>15</v>
      </c>
      <c r="F8555" t="b">
        <v>0</v>
      </c>
      <c r="G8555" t="b">
        <v>0</v>
      </c>
      <c r="H8555" t="b">
        <v>0</v>
      </c>
      <c r="I8555" t="s">
        <v>10</v>
      </c>
      <c r="J8555" t="s">
        <v>10</v>
      </c>
      <c r="K8555" t="s">
        <v>6</v>
      </c>
      <c r="L8555" t="s">
        <v>7</v>
      </c>
      <c r="M8555" t="s">
        <v>6</v>
      </c>
      <c r="N8555" t="s">
        <v>6</v>
      </c>
      <c r="O8555" t="s">
        <v>6</v>
      </c>
      <c r="P8555" t="s">
        <v>6</v>
      </c>
      <c r="Q8555" t="s">
        <v>6</v>
      </c>
      <c r="R8555" t="s">
        <v>6</v>
      </c>
      <c r="S8555" t="s">
        <v>7</v>
      </c>
      <c r="T8555" t="s">
        <v>48</v>
      </c>
      <c r="U8555" t="s">
        <v>8</v>
      </c>
    </row>
    <row r="8556" spans="1:21" x14ac:dyDescent="0.25">
      <c r="A8556">
        <v>18977084</v>
      </c>
      <c r="B8556" s="2">
        <v>195.14857142857144</v>
      </c>
      <c r="C8556" s="2">
        <v>403957.54285714292</v>
      </c>
      <c r="D8556" s="1">
        <v>37531</v>
      </c>
      <c r="E8556">
        <v>15</v>
      </c>
      <c r="F8556" t="b">
        <v>0</v>
      </c>
      <c r="G8556" t="b">
        <v>1</v>
      </c>
      <c r="H8556" t="b">
        <v>0</v>
      </c>
      <c r="I8556" t="s">
        <v>10</v>
      </c>
      <c r="J8556" t="s">
        <v>10</v>
      </c>
      <c r="K8556" t="s">
        <v>6</v>
      </c>
      <c r="L8556" t="s">
        <v>6</v>
      </c>
      <c r="M8556" t="s">
        <v>6</v>
      </c>
      <c r="N8556" t="s">
        <v>6</v>
      </c>
      <c r="O8556" t="s">
        <v>6</v>
      </c>
      <c r="P8556" t="s">
        <v>6</v>
      </c>
      <c r="Q8556" t="s">
        <v>6</v>
      </c>
      <c r="R8556" t="s">
        <v>6</v>
      </c>
      <c r="S8556" t="s">
        <v>7</v>
      </c>
      <c r="T8556" t="s">
        <v>49</v>
      </c>
      <c r="U8556" t="s">
        <v>8</v>
      </c>
    </row>
    <row r="8557" spans="1:21" x14ac:dyDescent="0.25">
      <c r="A8557">
        <v>18977106</v>
      </c>
      <c r="B8557" s="2">
        <v>0</v>
      </c>
      <c r="C8557" s="2">
        <v>55176</v>
      </c>
      <c r="D8557" s="1">
        <v>33573</v>
      </c>
      <c r="E8557">
        <v>1</v>
      </c>
      <c r="F8557" t="b">
        <v>0</v>
      </c>
      <c r="G8557" t="b">
        <v>0</v>
      </c>
      <c r="H8557" t="b">
        <v>0</v>
      </c>
      <c r="I8557" t="s">
        <v>4</v>
      </c>
      <c r="J8557" t="s">
        <v>5</v>
      </c>
      <c r="K8557" t="s">
        <v>6</v>
      </c>
      <c r="L8557" t="s">
        <v>6</v>
      </c>
      <c r="M8557" t="s">
        <v>6</v>
      </c>
      <c r="N8557" t="s">
        <v>6</v>
      </c>
      <c r="O8557" t="s">
        <v>6</v>
      </c>
      <c r="P8557" t="s">
        <v>6</v>
      </c>
      <c r="Q8557" t="s">
        <v>6</v>
      </c>
      <c r="R8557" t="s">
        <v>7</v>
      </c>
      <c r="S8557" t="s">
        <v>6</v>
      </c>
      <c r="T8557" t="s">
        <v>50</v>
      </c>
    </row>
    <row r="8558" spans="1:21" x14ac:dyDescent="0.25">
      <c r="A8558">
        <v>18978267</v>
      </c>
      <c r="B8558" s="2">
        <v>0</v>
      </c>
      <c r="C8558" s="2">
        <v>140712.88</v>
      </c>
      <c r="D8558" s="1">
        <v>35643</v>
      </c>
      <c r="E8558">
        <v>21</v>
      </c>
      <c r="F8558" t="b">
        <v>0</v>
      </c>
      <c r="G8558" t="b">
        <v>0</v>
      </c>
      <c r="H8558" t="b">
        <v>0</v>
      </c>
      <c r="I8558" t="s">
        <v>4</v>
      </c>
      <c r="J8558" t="s">
        <v>5</v>
      </c>
      <c r="K8558" t="s">
        <v>6</v>
      </c>
      <c r="L8558" t="s">
        <v>6</v>
      </c>
      <c r="M8558" t="s">
        <v>6</v>
      </c>
      <c r="N8558" t="s">
        <v>6</v>
      </c>
      <c r="O8558" t="s">
        <v>6</v>
      </c>
      <c r="P8558" t="s">
        <v>6</v>
      </c>
      <c r="Q8558" t="s">
        <v>6</v>
      </c>
      <c r="R8558" t="s">
        <v>6</v>
      </c>
      <c r="S8558" t="s">
        <v>7</v>
      </c>
      <c r="T8558" t="s">
        <v>48</v>
      </c>
      <c r="U8558" t="s">
        <v>8</v>
      </c>
    </row>
    <row r="8559" spans="1:21" x14ac:dyDescent="0.25">
      <c r="A8559">
        <v>18979767</v>
      </c>
      <c r="B8559" s="2">
        <v>2074.1666666666665</v>
      </c>
      <c r="C8559" s="2">
        <v>398240</v>
      </c>
      <c r="D8559" s="1">
        <v>42214</v>
      </c>
      <c r="E8559">
        <v>16</v>
      </c>
      <c r="F8559" t="b">
        <v>0</v>
      </c>
      <c r="G8559" t="b">
        <v>0</v>
      </c>
      <c r="H8559" t="b">
        <v>0</v>
      </c>
      <c r="I8559" t="s">
        <v>4</v>
      </c>
      <c r="J8559" t="s">
        <v>13</v>
      </c>
      <c r="K8559" t="s">
        <v>6</v>
      </c>
      <c r="L8559" t="s">
        <v>6</v>
      </c>
      <c r="M8559" t="s">
        <v>6</v>
      </c>
      <c r="N8559" t="s">
        <v>6</v>
      </c>
      <c r="O8559" t="s">
        <v>6</v>
      </c>
      <c r="P8559" t="s">
        <v>6</v>
      </c>
      <c r="Q8559" t="s">
        <v>6</v>
      </c>
      <c r="R8559" t="s">
        <v>6</v>
      </c>
      <c r="S8559" t="s">
        <v>6</v>
      </c>
      <c r="T8559" t="s">
        <v>50</v>
      </c>
    </row>
    <row r="8560" spans="1:21" x14ac:dyDescent="0.25">
      <c r="A8560">
        <v>18981750</v>
      </c>
      <c r="B8560" s="2">
        <v>0</v>
      </c>
      <c r="C8560" s="2">
        <v>110907.5</v>
      </c>
      <c r="D8560" s="1">
        <v>31486</v>
      </c>
      <c r="E8560">
        <v>3</v>
      </c>
      <c r="F8560" t="b">
        <v>0</v>
      </c>
      <c r="G8560" t="b">
        <v>0</v>
      </c>
      <c r="H8560" t="b">
        <v>0</v>
      </c>
      <c r="I8560" t="s">
        <v>4</v>
      </c>
      <c r="J8560" t="s">
        <v>5</v>
      </c>
      <c r="K8560" t="s">
        <v>6</v>
      </c>
      <c r="L8560" t="s">
        <v>6</v>
      </c>
      <c r="M8560" t="s">
        <v>6</v>
      </c>
      <c r="N8560" t="s">
        <v>6</v>
      </c>
      <c r="O8560" t="s">
        <v>6</v>
      </c>
      <c r="P8560" t="s">
        <v>6</v>
      </c>
      <c r="Q8560" t="s">
        <v>6</v>
      </c>
      <c r="R8560" t="s">
        <v>6</v>
      </c>
      <c r="S8560" t="s">
        <v>6</v>
      </c>
      <c r="T8560" t="s">
        <v>50</v>
      </c>
    </row>
    <row r="8561" spans="1:21" x14ac:dyDescent="0.25">
      <c r="A8561">
        <v>18987783</v>
      </c>
      <c r="B8561" s="2">
        <v>0</v>
      </c>
      <c r="C8561" s="2">
        <v>371649.1428571429</v>
      </c>
      <c r="D8561" s="1">
        <v>35096</v>
      </c>
      <c r="E8561">
        <v>15</v>
      </c>
      <c r="F8561" t="b">
        <v>0</v>
      </c>
      <c r="G8561" t="b">
        <v>0</v>
      </c>
      <c r="H8561" t="b">
        <v>0</v>
      </c>
      <c r="I8561" t="s">
        <v>4</v>
      </c>
      <c r="J8561" t="s">
        <v>5</v>
      </c>
      <c r="K8561" t="s">
        <v>6</v>
      </c>
      <c r="L8561" t="s">
        <v>6</v>
      </c>
      <c r="M8561" t="s">
        <v>6</v>
      </c>
      <c r="N8561" t="s">
        <v>6</v>
      </c>
      <c r="O8561" t="s">
        <v>6</v>
      </c>
      <c r="P8561" t="s">
        <v>6</v>
      </c>
      <c r="Q8561" t="s">
        <v>6</v>
      </c>
      <c r="R8561" t="s">
        <v>7</v>
      </c>
      <c r="S8561" t="s">
        <v>7</v>
      </c>
      <c r="T8561" t="s">
        <v>49</v>
      </c>
      <c r="U8561" t="s">
        <v>8</v>
      </c>
    </row>
    <row r="8562" spans="1:21" x14ac:dyDescent="0.25">
      <c r="A8562">
        <v>18994888</v>
      </c>
      <c r="B8562" s="2">
        <v>0</v>
      </c>
      <c r="C8562" s="2">
        <v>516146.40000000008</v>
      </c>
      <c r="D8562" s="1">
        <v>33725</v>
      </c>
      <c r="E8562">
        <v>22</v>
      </c>
      <c r="F8562" t="b">
        <v>1</v>
      </c>
      <c r="G8562" t="b">
        <v>1</v>
      </c>
      <c r="H8562" t="b">
        <v>1</v>
      </c>
      <c r="I8562" t="s">
        <v>4</v>
      </c>
      <c r="J8562" t="s">
        <v>5</v>
      </c>
      <c r="K8562" t="s">
        <v>6</v>
      </c>
      <c r="L8562" t="s">
        <v>6</v>
      </c>
      <c r="M8562" t="s">
        <v>6</v>
      </c>
      <c r="N8562" t="s">
        <v>6</v>
      </c>
      <c r="O8562" t="s">
        <v>6</v>
      </c>
      <c r="P8562" t="s">
        <v>6</v>
      </c>
      <c r="Q8562" t="s">
        <v>6</v>
      </c>
      <c r="R8562" t="s">
        <v>6</v>
      </c>
      <c r="S8562" t="s">
        <v>7</v>
      </c>
      <c r="T8562" t="s">
        <v>49</v>
      </c>
    </row>
    <row r="8563" spans="1:21" x14ac:dyDescent="0.25">
      <c r="A8563">
        <v>18995372</v>
      </c>
      <c r="B8563" s="2">
        <v>0</v>
      </c>
      <c r="C8563" s="2">
        <v>383902</v>
      </c>
      <c r="D8563" s="1">
        <v>35110</v>
      </c>
      <c r="E8563">
        <v>6</v>
      </c>
      <c r="F8563" t="b">
        <v>0</v>
      </c>
      <c r="G8563" t="b">
        <v>1</v>
      </c>
      <c r="H8563" t="b">
        <v>0</v>
      </c>
      <c r="I8563" t="s">
        <v>4</v>
      </c>
      <c r="J8563" t="s">
        <v>5</v>
      </c>
      <c r="K8563" t="s">
        <v>6</v>
      </c>
      <c r="L8563" t="s">
        <v>6</v>
      </c>
      <c r="M8563" t="s">
        <v>6</v>
      </c>
      <c r="N8563" t="s">
        <v>6</v>
      </c>
      <c r="O8563" t="s">
        <v>6</v>
      </c>
      <c r="P8563" t="s">
        <v>6</v>
      </c>
      <c r="Q8563" t="s">
        <v>6</v>
      </c>
      <c r="R8563" t="s">
        <v>6</v>
      </c>
      <c r="S8563" t="s">
        <v>6</v>
      </c>
      <c r="T8563" t="s">
        <v>50</v>
      </c>
    </row>
    <row r="8564" spans="1:21" x14ac:dyDescent="0.25">
      <c r="A8564">
        <v>18999413</v>
      </c>
      <c r="B8564" s="2">
        <v>0</v>
      </c>
      <c r="C8564" s="2">
        <v>1326332</v>
      </c>
      <c r="D8564" s="1">
        <v>35034</v>
      </c>
      <c r="E8564">
        <v>21</v>
      </c>
      <c r="F8564" t="b">
        <v>0</v>
      </c>
      <c r="G8564" t="b">
        <v>0</v>
      </c>
      <c r="H8564" t="b">
        <v>0</v>
      </c>
      <c r="I8564" t="s">
        <v>4</v>
      </c>
      <c r="J8564" t="s">
        <v>11</v>
      </c>
      <c r="K8564" t="s">
        <v>6</v>
      </c>
      <c r="L8564" t="s">
        <v>6</v>
      </c>
      <c r="M8564" t="s">
        <v>6</v>
      </c>
      <c r="N8564" t="s">
        <v>6</v>
      </c>
      <c r="O8564" t="s">
        <v>6</v>
      </c>
      <c r="P8564" t="s">
        <v>6</v>
      </c>
      <c r="Q8564" t="s">
        <v>6</v>
      </c>
      <c r="R8564" t="s">
        <v>6</v>
      </c>
      <c r="S8564" t="s">
        <v>7</v>
      </c>
      <c r="T8564" t="s">
        <v>53</v>
      </c>
      <c r="U8564" t="s">
        <v>8</v>
      </c>
    </row>
    <row r="8565" spans="1:21" x14ac:dyDescent="0.25">
      <c r="A8565">
        <v>19003514</v>
      </c>
      <c r="B8565" s="2">
        <v>0</v>
      </c>
      <c r="C8565" s="2">
        <v>1688974.1440000003</v>
      </c>
      <c r="D8565" s="1">
        <v>32417</v>
      </c>
      <c r="E8565">
        <v>22</v>
      </c>
      <c r="F8565" t="b">
        <v>0</v>
      </c>
      <c r="G8565" t="b">
        <v>0</v>
      </c>
      <c r="H8565" t="b">
        <v>0</v>
      </c>
      <c r="I8565" t="s">
        <v>10</v>
      </c>
      <c r="J8565" t="s">
        <v>10</v>
      </c>
      <c r="K8565" t="s">
        <v>6</v>
      </c>
      <c r="L8565" t="s">
        <v>6</v>
      </c>
      <c r="M8565" t="s">
        <v>6</v>
      </c>
      <c r="N8565" t="s">
        <v>6</v>
      </c>
      <c r="O8565" t="s">
        <v>6</v>
      </c>
      <c r="P8565" t="s">
        <v>6</v>
      </c>
      <c r="Q8565" t="s">
        <v>6</v>
      </c>
      <c r="R8565" t="s">
        <v>6</v>
      </c>
      <c r="S8565" t="s">
        <v>7</v>
      </c>
      <c r="T8565" t="s">
        <v>51</v>
      </c>
      <c r="U8565" t="s">
        <v>8</v>
      </c>
    </row>
    <row r="8566" spans="1:21" x14ac:dyDescent="0.25">
      <c r="A8566">
        <v>19006715</v>
      </c>
      <c r="B8566" s="2">
        <v>0</v>
      </c>
      <c r="C8566" s="2">
        <v>52876.799999999996</v>
      </c>
      <c r="D8566" s="1">
        <v>33390</v>
      </c>
      <c r="E8566">
        <v>9</v>
      </c>
      <c r="F8566" t="b">
        <v>1</v>
      </c>
      <c r="G8566" t="b">
        <v>1</v>
      </c>
      <c r="H8566" t="b">
        <v>1</v>
      </c>
      <c r="I8566" t="s">
        <v>4</v>
      </c>
      <c r="J8566" t="s">
        <v>5</v>
      </c>
      <c r="K8566" t="s">
        <v>6</v>
      </c>
      <c r="L8566" t="s">
        <v>6</v>
      </c>
      <c r="M8566" t="s">
        <v>6</v>
      </c>
      <c r="N8566" t="s">
        <v>6</v>
      </c>
      <c r="O8566" t="s">
        <v>6</v>
      </c>
      <c r="P8566" t="s">
        <v>6</v>
      </c>
      <c r="Q8566" t="s">
        <v>6</v>
      </c>
      <c r="R8566" t="s">
        <v>6</v>
      </c>
      <c r="S8566" t="s">
        <v>7</v>
      </c>
      <c r="T8566" t="s">
        <v>49</v>
      </c>
      <c r="U8566" t="s">
        <v>8</v>
      </c>
    </row>
    <row r="8567" spans="1:21" x14ac:dyDescent="0.25">
      <c r="A8567">
        <v>19007592</v>
      </c>
      <c r="B8567" s="2">
        <v>1949.1333333333332</v>
      </c>
      <c r="C8567" s="2">
        <v>896601.33333333326</v>
      </c>
      <c r="D8567" s="1">
        <v>32203</v>
      </c>
      <c r="E8567">
        <v>23</v>
      </c>
      <c r="F8567" t="b">
        <v>0</v>
      </c>
      <c r="G8567" t="b">
        <v>1</v>
      </c>
      <c r="H8567" t="b">
        <v>0</v>
      </c>
      <c r="I8567" t="s">
        <v>10</v>
      </c>
      <c r="J8567" t="s">
        <v>10</v>
      </c>
      <c r="K8567" t="s">
        <v>6</v>
      </c>
      <c r="L8567" t="s">
        <v>6</v>
      </c>
      <c r="M8567" t="s">
        <v>6</v>
      </c>
      <c r="N8567" t="s">
        <v>6</v>
      </c>
      <c r="O8567" t="s">
        <v>6</v>
      </c>
      <c r="P8567" t="s">
        <v>6</v>
      </c>
      <c r="Q8567" t="s">
        <v>6</v>
      </c>
      <c r="R8567" t="s">
        <v>6</v>
      </c>
      <c r="S8567" t="s">
        <v>6</v>
      </c>
      <c r="T8567" t="s">
        <v>50</v>
      </c>
    </row>
    <row r="8568" spans="1:21" x14ac:dyDescent="0.25">
      <c r="A8568">
        <v>19010779</v>
      </c>
      <c r="B8568" s="2">
        <v>0</v>
      </c>
      <c r="C8568" s="2">
        <v>364139.99999999994</v>
      </c>
      <c r="D8568" s="1">
        <v>31656</v>
      </c>
      <c r="E8568">
        <v>18</v>
      </c>
      <c r="F8568" t="b">
        <v>0</v>
      </c>
      <c r="G8568" t="b">
        <v>0</v>
      </c>
      <c r="H8568" t="b">
        <v>0</v>
      </c>
      <c r="I8568" t="s">
        <v>4</v>
      </c>
      <c r="J8568" t="s">
        <v>11</v>
      </c>
      <c r="K8568" t="s">
        <v>6</v>
      </c>
      <c r="L8568" t="s">
        <v>6</v>
      </c>
      <c r="M8568" t="s">
        <v>6</v>
      </c>
      <c r="N8568" t="s">
        <v>6</v>
      </c>
      <c r="O8568" t="s">
        <v>6</v>
      </c>
      <c r="P8568" t="s">
        <v>6</v>
      </c>
      <c r="Q8568" t="s">
        <v>7</v>
      </c>
      <c r="R8568" t="s">
        <v>6</v>
      </c>
      <c r="S8568" t="s">
        <v>7</v>
      </c>
      <c r="T8568" t="s">
        <v>49</v>
      </c>
      <c r="U8568" t="s">
        <v>8</v>
      </c>
    </row>
    <row r="8569" spans="1:21" x14ac:dyDescent="0.25">
      <c r="A8569">
        <v>19018010</v>
      </c>
      <c r="B8569" s="2">
        <v>0</v>
      </c>
      <c r="C8569" s="2">
        <v>633100.19047619053</v>
      </c>
      <c r="D8569" s="1">
        <v>26738</v>
      </c>
      <c r="E8569">
        <v>16</v>
      </c>
      <c r="F8569" t="b">
        <v>0</v>
      </c>
      <c r="G8569" t="b">
        <v>0</v>
      </c>
      <c r="H8569" t="b">
        <v>0</v>
      </c>
      <c r="I8569" t="s">
        <v>4</v>
      </c>
      <c r="J8569" t="s">
        <v>5</v>
      </c>
      <c r="K8569" t="s">
        <v>6</v>
      </c>
      <c r="L8569" t="s">
        <v>6</v>
      </c>
      <c r="M8569" t="s">
        <v>6</v>
      </c>
      <c r="N8569" t="s">
        <v>6</v>
      </c>
      <c r="O8569" t="s">
        <v>6</v>
      </c>
      <c r="P8569" t="s">
        <v>6</v>
      </c>
      <c r="Q8569" t="s">
        <v>6</v>
      </c>
      <c r="R8569" t="s">
        <v>7</v>
      </c>
      <c r="S8569" t="s">
        <v>7</v>
      </c>
      <c r="T8569" t="s">
        <v>49</v>
      </c>
      <c r="U8569" t="s">
        <v>8</v>
      </c>
    </row>
    <row r="8570" spans="1:21" x14ac:dyDescent="0.25">
      <c r="A8570">
        <v>19021767</v>
      </c>
      <c r="B8570" s="2">
        <v>134.19999999999999</v>
      </c>
      <c r="C8570" s="2">
        <v>149364.59999999998</v>
      </c>
      <c r="D8570" s="1">
        <v>30310</v>
      </c>
      <c r="E8570">
        <v>21</v>
      </c>
      <c r="F8570" t="b">
        <v>0</v>
      </c>
      <c r="G8570" t="b">
        <v>0</v>
      </c>
      <c r="H8570" t="b">
        <v>0</v>
      </c>
      <c r="I8570" t="s">
        <v>4</v>
      </c>
      <c r="J8570" t="s">
        <v>9</v>
      </c>
      <c r="K8570" t="s">
        <v>6</v>
      </c>
      <c r="L8570" t="s">
        <v>6</v>
      </c>
      <c r="M8570" t="s">
        <v>6</v>
      </c>
      <c r="N8570" t="s">
        <v>6</v>
      </c>
      <c r="O8570" t="s">
        <v>6</v>
      </c>
      <c r="P8570" t="s">
        <v>6</v>
      </c>
      <c r="Q8570" t="s">
        <v>6</v>
      </c>
      <c r="R8570" t="s">
        <v>6</v>
      </c>
      <c r="S8570" t="s">
        <v>7</v>
      </c>
      <c r="T8570" t="s">
        <v>49</v>
      </c>
      <c r="U8570" t="s">
        <v>8</v>
      </c>
    </row>
    <row r="8571" spans="1:21" x14ac:dyDescent="0.25">
      <c r="A8571">
        <v>19022240</v>
      </c>
      <c r="B8571" s="2">
        <v>0</v>
      </c>
      <c r="C8571" s="2">
        <v>87129.371428571423</v>
      </c>
      <c r="D8571" s="1">
        <v>35490</v>
      </c>
      <c r="E8571">
        <v>17</v>
      </c>
      <c r="F8571" t="b">
        <v>0</v>
      </c>
      <c r="G8571" t="b">
        <v>1</v>
      </c>
      <c r="H8571" t="b">
        <v>0</v>
      </c>
      <c r="I8571" t="s">
        <v>4</v>
      </c>
      <c r="J8571" t="s">
        <v>5</v>
      </c>
      <c r="K8571" t="s">
        <v>6</v>
      </c>
      <c r="L8571" t="s">
        <v>6</v>
      </c>
      <c r="M8571" t="s">
        <v>6</v>
      </c>
      <c r="N8571" t="s">
        <v>6</v>
      </c>
      <c r="O8571" t="s">
        <v>6</v>
      </c>
      <c r="P8571" t="s">
        <v>6</v>
      </c>
      <c r="Q8571" t="s">
        <v>6</v>
      </c>
      <c r="R8571" t="s">
        <v>6</v>
      </c>
      <c r="S8571" t="s">
        <v>7</v>
      </c>
      <c r="T8571" t="s">
        <v>49</v>
      </c>
      <c r="U8571" t="s">
        <v>8</v>
      </c>
    </row>
    <row r="8572" spans="1:21" x14ac:dyDescent="0.25">
      <c r="A8572">
        <v>19023336</v>
      </c>
      <c r="B8572" s="2">
        <v>0</v>
      </c>
      <c r="C8572" s="2">
        <v>4482810</v>
      </c>
      <c r="D8572" s="1">
        <v>33222</v>
      </c>
      <c r="E8572">
        <v>15</v>
      </c>
      <c r="F8572" t="b">
        <v>0</v>
      </c>
      <c r="G8572" t="b">
        <v>0</v>
      </c>
      <c r="H8572" t="b">
        <v>0</v>
      </c>
      <c r="I8572" t="s">
        <v>4</v>
      </c>
      <c r="J8572" t="s">
        <v>11</v>
      </c>
      <c r="K8572" t="s">
        <v>6</v>
      </c>
      <c r="L8572" t="s">
        <v>6</v>
      </c>
      <c r="M8572" t="s">
        <v>6</v>
      </c>
      <c r="N8572" t="s">
        <v>6</v>
      </c>
      <c r="O8572" t="s">
        <v>6</v>
      </c>
      <c r="P8572" t="s">
        <v>6</v>
      </c>
      <c r="Q8572" t="s">
        <v>6</v>
      </c>
      <c r="R8572" t="s">
        <v>6</v>
      </c>
      <c r="S8572" t="s">
        <v>7</v>
      </c>
      <c r="T8572" t="s">
        <v>50</v>
      </c>
    </row>
    <row r="8573" spans="1:21" x14ac:dyDescent="0.25">
      <c r="A8573">
        <v>19032928</v>
      </c>
      <c r="B8573" s="2">
        <v>0</v>
      </c>
      <c r="C8573" s="2">
        <v>485546.66666666663</v>
      </c>
      <c r="D8573" s="1">
        <v>35841</v>
      </c>
      <c r="E8573">
        <v>20</v>
      </c>
      <c r="F8573" t="b">
        <v>0</v>
      </c>
      <c r="G8573" t="b">
        <v>0</v>
      </c>
      <c r="H8573" t="b">
        <v>0</v>
      </c>
      <c r="I8573" t="s">
        <v>4</v>
      </c>
      <c r="J8573" t="s">
        <v>5</v>
      </c>
      <c r="K8573" t="s">
        <v>6</v>
      </c>
      <c r="L8573" t="s">
        <v>6</v>
      </c>
      <c r="M8573" t="s">
        <v>6</v>
      </c>
      <c r="N8573" t="s">
        <v>6</v>
      </c>
      <c r="O8573" t="s">
        <v>6</v>
      </c>
      <c r="P8573" t="s">
        <v>6</v>
      </c>
      <c r="Q8573" t="s">
        <v>6</v>
      </c>
      <c r="R8573" t="s">
        <v>6</v>
      </c>
      <c r="S8573" t="s">
        <v>7</v>
      </c>
      <c r="T8573" t="s">
        <v>49</v>
      </c>
      <c r="U8573" t="s">
        <v>8</v>
      </c>
    </row>
    <row r="8574" spans="1:21" x14ac:dyDescent="0.25">
      <c r="A8574">
        <v>19036033</v>
      </c>
      <c r="B8574" s="2">
        <v>0</v>
      </c>
      <c r="C8574" s="2">
        <v>524720.16</v>
      </c>
      <c r="D8574" s="1">
        <v>33420</v>
      </c>
      <c r="E8574">
        <v>23</v>
      </c>
      <c r="F8574" t="b">
        <v>0</v>
      </c>
      <c r="G8574" t="b">
        <v>0</v>
      </c>
      <c r="H8574" t="b">
        <v>0</v>
      </c>
      <c r="I8574" t="s">
        <v>4</v>
      </c>
      <c r="J8574" t="s">
        <v>11</v>
      </c>
      <c r="K8574" t="s">
        <v>7</v>
      </c>
      <c r="L8574" t="s">
        <v>7</v>
      </c>
      <c r="M8574" t="s">
        <v>6</v>
      </c>
      <c r="N8574" t="s">
        <v>6</v>
      </c>
      <c r="O8574" t="s">
        <v>6</v>
      </c>
      <c r="P8574" t="s">
        <v>6</v>
      </c>
      <c r="Q8574" t="s">
        <v>7</v>
      </c>
      <c r="R8574" t="s">
        <v>6</v>
      </c>
      <c r="S8574" t="s">
        <v>7</v>
      </c>
      <c r="T8574" t="s">
        <v>49</v>
      </c>
      <c r="U8574" t="s">
        <v>8</v>
      </c>
    </row>
    <row r="8575" spans="1:21" x14ac:dyDescent="0.25">
      <c r="A8575">
        <v>19036888</v>
      </c>
      <c r="B8575" s="2">
        <v>0</v>
      </c>
      <c r="C8575" s="2">
        <v>400277.33333333331</v>
      </c>
      <c r="D8575" s="1">
        <v>33526</v>
      </c>
      <c r="E8575">
        <v>40</v>
      </c>
      <c r="F8575" t="b">
        <v>0</v>
      </c>
      <c r="G8575" t="b">
        <v>0</v>
      </c>
      <c r="H8575" t="b">
        <v>0</v>
      </c>
      <c r="I8575" t="s">
        <v>4</v>
      </c>
      <c r="J8575" t="s">
        <v>5</v>
      </c>
      <c r="K8575" t="s">
        <v>6</v>
      </c>
      <c r="L8575" t="s">
        <v>6</v>
      </c>
      <c r="M8575" t="s">
        <v>6</v>
      </c>
      <c r="N8575" t="s">
        <v>6</v>
      </c>
      <c r="O8575" t="s">
        <v>6</v>
      </c>
      <c r="P8575" t="s">
        <v>6</v>
      </c>
      <c r="Q8575" t="s">
        <v>6</v>
      </c>
      <c r="R8575" t="s">
        <v>6</v>
      </c>
      <c r="S8575" t="s">
        <v>7</v>
      </c>
      <c r="T8575" t="s">
        <v>48</v>
      </c>
    </row>
    <row r="8576" spans="1:21" x14ac:dyDescent="0.25">
      <c r="A8576">
        <v>19040118</v>
      </c>
      <c r="B8576" s="2">
        <v>0</v>
      </c>
      <c r="C8576" s="2">
        <v>663464.22857142857</v>
      </c>
      <c r="D8576" s="1">
        <v>30787</v>
      </c>
      <c r="E8576">
        <v>18</v>
      </c>
      <c r="F8576" t="b">
        <v>1</v>
      </c>
      <c r="G8576" t="b">
        <v>1</v>
      </c>
      <c r="H8576" t="b">
        <v>1</v>
      </c>
      <c r="I8576" t="s">
        <v>4</v>
      </c>
      <c r="J8576" t="s">
        <v>5</v>
      </c>
      <c r="K8576" t="s">
        <v>6</v>
      </c>
      <c r="L8576" t="s">
        <v>6</v>
      </c>
      <c r="M8576" t="s">
        <v>6</v>
      </c>
      <c r="N8576" t="s">
        <v>6</v>
      </c>
      <c r="O8576" t="s">
        <v>6</v>
      </c>
      <c r="P8576" t="s">
        <v>6</v>
      </c>
      <c r="Q8576" t="s">
        <v>6</v>
      </c>
      <c r="R8576" t="s">
        <v>6</v>
      </c>
      <c r="S8576" t="s">
        <v>7</v>
      </c>
      <c r="T8576" t="s">
        <v>49</v>
      </c>
      <c r="U8576" t="s">
        <v>8</v>
      </c>
    </row>
    <row r="8577" spans="1:21" x14ac:dyDescent="0.25">
      <c r="A8577">
        <v>19052584</v>
      </c>
      <c r="B8577" s="2">
        <v>0</v>
      </c>
      <c r="C8577" s="2">
        <v>82705.371428571438</v>
      </c>
      <c r="D8577" s="1">
        <v>39498</v>
      </c>
      <c r="E8577">
        <v>19</v>
      </c>
      <c r="F8577" t="b">
        <v>0</v>
      </c>
      <c r="G8577" t="b">
        <v>0</v>
      </c>
      <c r="H8577" t="b">
        <v>0</v>
      </c>
      <c r="I8577" t="s">
        <v>4</v>
      </c>
      <c r="J8577" t="s">
        <v>5</v>
      </c>
      <c r="K8577" t="s">
        <v>6</v>
      </c>
      <c r="L8577" t="s">
        <v>6</v>
      </c>
      <c r="M8577" t="s">
        <v>6</v>
      </c>
      <c r="N8577" t="s">
        <v>6</v>
      </c>
      <c r="O8577" t="s">
        <v>6</v>
      </c>
      <c r="P8577" t="s">
        <v>6</v>
      </c>
      <c r="Q8577" t="s">
        <v>6</v>
      </c>
      <c r="R8577" t="s">
        <v>6</v>
      </c>
      <c r="S8577" t="s">
        <v>7</v>
      </c>
      <c r="T8577" t="s">
        <v>49</v>
      </c>
      <c r="U8577" t="s">
        <v>8</v>
      </c>
    </row>
    <row r="8578" spans="1:21" x14ac:dyDescent="0.25">
      <c r="A8578">
        <v>19053557</v>
      </c>
      <c r="B8578" s="2">
        <v>0</v>
      </c>
      <c r="C8578" s="2">
        <v>254369.46666666667</v>
      </c>
      <c r="D8578" s="1">
        <v>31731</v>
      </c>
      <c r="E8578">
        <v>19</v>
      </c>
      <c r="F8578" t="b">
        <v>0</v>
      </c>
      <c r="G8578" t="b">
        <v>0</v>
      </c>
      <c r="H8578" t="b">
        <v>0</v>
      </c>
      <c r="I8578" t="s">
        <v>4</v>
      </c>
      <c r="J8578" t="s">
        <v>13</v>
      </c>
      <c r="K8578" t="s">
        <v>6</v>
      </c>
      <c r="L8578" t="s">
        <v>6</v>
      </c>
      <c r="M8578" t="s">
        <v>6</v>
      </c>
      <c r="N8578" t="s">
        <v>6</v>
      </c>
      <c r="O8578" t="s">
        <v>6</v>
      </c>
      <c r="P8578" t="s">
        <v>6</v>
      </c>
      <c r="Q8578" t="s">
        <v>6</v>
      </c>
      <c r="R8578" t="s">
        <v>6</v>
      </c>
      <c r="S8578" t="s">
        <v>7</v>
      </c>
      <c r="T8578" t="s">
        <v>48</v>
      </c>
      <c r="U8578" t="s">
        <v>8</v>
      </c>
    </row>
    <row r="8579" spans="1:21" x14ac:dyDescent="0.25">
      <c r="A8579">
        <v>19064835</v>
      </c>
      <c r="B8579" s="2">
        <v>1607.6666666666667</v>
      </c>
      <c r="C8579" s="2">
        <v>138259.33333333334</v>
      </c>
      <c r="D8579" s="1">
        <v>33284</v>
      </c>
      <c r="E8579">
        <v>14</v>
      </c>
      <c r="F8579" t="b">
        <v>0</v>
      </c>
      <c r="G8579" t="b">
        <v>0</v>
      </c>
      <c r="H8579" t="b">
        <v>0</v>
      </c>
      <c r="I8579" t="s">
        <v>4</v>
      </c>
      <c r="K8579" t="s">
        <v>6</v>
      </c>
      <c r="L8579" t="s">
        <v>7</v>
      </c>
      <c r="M8579" t="s">
        <v>7</v>
      </c>
      <c r="N8579" t="s">
        <v>7</v>
      </c>
      <c r="O8579" t="s">
        <v>7</v>
      </c>
      <c r="P8579" t="s">
        <v>7</v>
      </c>
      <c r="Q8579" t="s">
        <v>7</v>
      </c>
      <c r="R8579" t="s">
        <v>7</v>
      </c>
      <c r="S8579" t="s">
        <v>7</v>
      </c>
      <c r="T8579" t="s">
        <v>50</v>
      </c>
    </row>
    <row r="8580" spans="1:21" x14ac:dyDescent="0.25">
      <c r="A8580">
        <v>19068148</v>
      </c>
      <c r="B8580" s="2">
        <v>247.60000000000002</v>
      </c>
      <c r="C8580" s="2">
        <v>571956</v>
      </c>
      <c r="D8580" s="1">
        <v>26085</v>
      </c>
      <c r="E8580">
        <v>21</v>
      </c>
      <c r="F8580" t="b">
        <v>0</v>
      </c>
      <c r="G8580" t="b">
        <v>0</v>
      </c>
      <c r="H8580" t="b">
        <v>0</v>
      </c>
      <c r="I8580" t="s">
        <v>4</v>
      </c>
      <c r="J8580" t="s">
        <v>5</v>
      </c>
      <c r="K8580" t="s">
        <v>6</v>
      </c>
      <c r="L8580" t="s">
        <v>6</v>
      </c>
      <c r="M8580" t="s">
        <v>6</v>
      </c>
      <c r="N8580" t="s">
        <v>6</v>
      </c>
      <c r="O8580" t="s">
        <v>6</v>
      </c>
      <c r="P8580" t="s">
        <v>6</v>
      </c>
      <c r="Q8580" t="s">
        <v>6</v>
      </c>
      <c r="R8580" t="s">
        <v>6</v>
      </c>
      <c r="S8580" t="s">
        <v>7</v>
      </c>
      <c r="T8580" t="s">
        <v>51</v>
      </c>
      <c r="U8580" t="s">
        <v>8</v>
      </c>
    </row>
    <row r="8581" spans="1:21" x14ac:dyDescent="0.25">
      <c r="A8581">
        <v>19074826</v>
      </c>
      <c r="B8581" s="2">
        <v>453.80400000000009</v>
      </c>
      <c r="C8581" s="2">
        <v>825923.28000000014</v>
      </c>
      <c r="D8581" s="1">
        <v>26922</v>
      </c>
      <c r="E8581">
        <v>20</v>
      </c>
      <c r="F8581" t="b">
        <v>0</v>
      </c>
      <c r="G8581" t="b">
        <v>0</v>
      </c>
      <c r="H8581" t="b">
        <v>0</v>
      </c>
      <c r="I8581" t="s">
        <v>10</v>
      </c>
      <c r="J8581" t="s">
        <v>10</v>
      </c>
      <c r="K8581" t="s">
        <v>6</v>
      </c>
      <c r="L8581" t="s">
        <v>6</v>
      </c>
      <c r="M8581" t="s">
        <v>6</v>
      </c>
      <c r="N8581" t="s">
        <v>6</v>
      </c>
      <c r="O8581" t="s">
        <v>6</v>
      </c>
      <c r="P8581" t="s">
        <v>6</v>
      </c>
      <c r="Q8581" t="s">
        <v>6</v>
      </c>
      <c r="R8581" t="s">
        <v>6</v>
      </c>
      <c r="S8581" t="s">
        <v>7</v>
      </c>
      <c r="T8581" t="s">
        <v>48</v>
      </c>
      <c r="U8581" t="s">
        <v>8</v>
      </c>
    </row>
    <row r="8582" spans="1:21" x14ac:dyDescent="0.25">
      <c r="A8582">
        <v>19079057</v>
      </c>
      <c r="B8582" s="2">
        <v>0</v>
      </c>
      <c r="C8582" s="2">
        <v>86372</v>
      </c>
      <c r="D8582" s="1">
        <v>35551</v>
      </c>
      <c r="E8582">
        <v>8</v>
      </c>
      <c r="F8582" t="b">
        <v>0</v>
      </c>
      <c r="G8582" t="b">
        <v>0</v>
      </c>
      <c r="H8582" t="b">
        <v>0</v>
      </c>
      <c r="I8582" t="s">
        <v>4</v>
      </c>
      <c r="J8582" t="s">
        <v>5</v>
      </c>
      <c r="K8582" t="s">
        <v>6</v>
      </c>
      <c r="L8582" t="s">
        <v>6</v>
      </c>
      <c r="M8582" t="s">
        <v>6</v>
      </c>
      <c r="N8582" t="s">
        <v>6</v>
      </c>
      <c r="O8582" t="s">
        <v>6</v>
      </c>
      <c r="P8582" t="s">
        <v>6</v>
      </c>
      <c r="Q8582" t="s">
        <v>6</v>
      </c>
      <c r="R8582" t="s">
        <v>6</v>
      </c>
      <c r="S8582" t="s">
        <v>6</v>
      </c>
      <c r="T8582" t="s">
        <v>49</v>
      </c>
    </row>
    <row r="8583" spans="1:21" x14ac:dyDescent="0.25">
      <c r="A8583">
        <v>19079336</v>
      </c>
      <c r="B8583" s="2">
        <v>0</v>
      </c>
      <c r="C8583" s="2">
        <v>243203.84</v>
      </c>
      <c r="D8583" s="1">
        <v>31959</v>
      </c>
      <c r="E8583">
        <v>22</v>
      </c>
      <c r="F8583" t="b">
        <v>0</v>
      </c>
      <c r="G8583" t="b">
        <v>0</v>
      </c>
      <c r="H8583" t="b">
        <v>0</v>
      </c>
      <c r="I8583" t="s">
        <v>4</v>
      </c>
      <c r="J8583" t="s">
        <v>5</v>
      </c>
      <c r="K8583" t="s">
        <v>6</v>
      </c>
      <c r="L8583" t="s">
        <v>6</v>
      </c>
      <c r="M8583" t="s">
        <v>6</v>
      </c>
      <c r="N8583" t="s">
        <v>6</v>
      </c>
      <c r="O8583" t="s">
        <v>6</v>
      </c>
      <c r="P8583" t="s">
        <v>6</v>
      </c>
      <c r="Q8583" t="s">
        <v>6</v>
      </c>
      <c r="R8583" t="s">
        <v>6</v>
      </c>
      <c r="S8583" t="s">
        <v>7</v>
      </c>
      <c r="T8583" t="s">
        <v>51</v>
      </c>
      <c r="U8583" t="s">
        <v>8</v>
      </c>
    </row>
    <row r="8584" spans="1:21" x14ac:dyDescent="0.25">
      <c r="A8584">
        <v>19079431</v>
      </c>
      <c r="B8584" s="2">
        <v>0</v>
      </c>
      <c r="C8584" s="2">
        <v>739802.9600000002</v>
      </c>
      <c r="D8584" s="1">
        <v>37509</v>
      </c>
      <c r="E8584">
        <v>15</v>
      </c>
      <c r="F8584" t="b">
        <v>1</v>
      </c>
      <c r="G8584" t="b">
        <v>1</v>
      </c>
      <c r="H8584" t="b">
        <v>1</v>
      </c>
      <c r="I8584" t="s">
        <v>10</v>
      </c>
      <c r="J8584" t="s">
        <v>10</v>
      </c>
      <c r="K8584" t="s">
        <v>7</v>
      </c>
      <c r="L8584" t="s">
        <v>6</v>
      </c>
      <c r="M8584" t="s">
        <v>6</v>
      </c>
      <c r="N8584" t="s">
        <v>6</v>
      </c>
      <c r="O8584" t="s">
        <v>6</v>
      </c>
      <c r="P8584" t="s">
        <v>6</v>
      </c>
      <c r="Q8584" t="s">
        <v>6</v>
      </c>
      <c r="R8584" t="s">
        <v>6</v>
      </c>
      <c r="S8584" t="s">
        <v>7</v>
      </c>
      <c r="T8584" t="s">
        <v>51</v>
      </c>
      <c r="U8584" t="s">
        <v>8</v>
      </c>
    </row>
    <row r="8585" spans="1:21" x14ac:dyDescent="0.25">
      <c r="A8585">
        <v>19079909</v>
      </c>
      <c r="B8585" s="2">
        <v>0</v>
      </c>
      <c r="C8585" s="2">
        <v>956949.55199999991</v>
      </c>
      <c r="D8585" s="1">
        <v>35034</v>
      </c>
      <c r="E8585">
        <v>18</v>
      </c>
      <c r="F8585" t="b">
        <v>0</v>
      </c>
      <c r="G8585" t="b">
        <v>0</v>
      </c>
      <c r="H8585" t="b">
        <v>0</v>
      </c>
      <c r="I8585" t="s">
        <v>10</v>
      </c>
      <c r="J8585" t="s">
        <v>10</v>
      </c>
      <c r="K8585" t="s">
        <v>6</v>
      </c>
      <c r="L8585" t="s">
        <v>7</v>
      </c>
      <c r="M8585" t="s">
        <v>6</v>
      </c>
      <c r="N8585" t="s">
        <v>6</v>
      </c>
      <c r="O8585" t="s">
        <v>6</v>
      </c>
      <c r="P8585" t="s">
        <v>6</v>
      </c>
      <c r="Q8585" t="s">
        <v>6</v>
      </c>
      <c r="R8585" t="s">
        <v>7</v>
      </c>
      <c r="S8585" t="s">
        <v>7</v>
      </c>
      <c r="T8585" t="s">
        <v>52</v>
      </c>
      <c r="U8585" t="s">
        <v>8</v>
      </c>
    </row>
    <row r="8586" spans="1:21" x14ac:dyDescent="0.25">
      <c r="A8586">
        <v>19080646</v>
      </c>
      <c r="B8586" s="2">
        <v>358</v>
      </c>
      <c r="C8586" s="2">
        <v>196900</v>
      </c>
      <c r="D8586" s="1">
        <v>33970</v>
      </c>
      <c r="E8586">
        <v>11</v>
      </c>
      <c r="F8586" t="b">
        <v>0</v>
      </c>
      <c r="G8586" t="b">
        <v>1</v>
      </c>
      <c r="H8586" t="b">
        <v>0</v>
      </c>
      <c r="I8586" t="s">
        <v>4</v>
      </c>
      <c r="J8586" t="s">
        <v>11</v>
      </c>
      <c r="K8586" t="s">
        <v>6</v>
      </c>
      <c r="L8586" t="s">
        <v>6</v>
      </c>
      <c r="M8586" t="s">
        <v>6</v>
      </c>
      <c r="N8586" t="s">
        <v>6</v>
      </c>
      <c r="O8586" t="s">
        <v>6</v>
      </c>
      <c r="P8586" t="s">
        <v>6</v>
      </c>
      <c r="Q8586" t="s">
        <v>7</v>
      </c>
      <c r="R8586" t="s">
        <v>6</v>
      </c>
      <c r="S8586" t="s">
        <v>7</v>
      </c>
      <c r="T8586" t="s">
        <v>51</v>
      </c>
      <c r="U8586" t="s">
        <v>8</v>
      </c>
    </row>
    <row r="8587" spans="1:21" x14ac:dyDescent="0.25">
      <c r="A8587">
        <v>19081242</v>
      </c>
      <c r="B8587" s="2">
        <v>1731.1666666666667</v>
      </c>
      <c r="C8587" s="2">
        <v>171385.5</v>
      </c>
      <c r="D8587" s="1">
        <v>27454</v>
      </c>
      <c r="E8587">
        <v>21</v>
      </c>
      <c r="F8587" t="b">
        <v>1</v>
      </c>
      <c r="G8587" t="b">
        <v>1</v>
      </c>
      <c r="H8587" t="b">
        <v>1</v>
      </c>
      <c r="I8587" t="s">
        <v>4</v>
      </c>
      <c r="J8587" t="s">
        <v>5</v>
      </c>
      <c r="K8587" t="s">
        <v>6</v>
      </c>
      <c r="L8587" t="s">
        <v>6</v>
      </c>
      <c r="M8587" t="s">
        <v>6</v>
      </c>
      <c r="N8587" t="s">
        <v>6</v>
      </c>
      <c r="O8587" t="s">
        <v>6</v>
      </c>
      <c r="P8587" t="s">
        <v>6</v>
      </c>
      <c r="Q8587" t="s">
        <v>6</v>
      </c>
      <c r="R8587" t="s">
        <v>6</v>
      </c>
      <c r="S8587" t="s">
        <v>6</v>
      </c>
      <c r="T8587" t="s">
        <v>50</v>
      </c>
    </row>
    <row r="8588" spans="1:21" x14ac:dyDescent="0.25">
      <c r="A8588">
        <v>19085718</v>
      </c>
      <c r="B8588" s="2">
        <v>0</v>
      </c>
      <c r="C8588" s="2">
        <v>769777.939047619</v>
      </c>
      <c r="D8588" s="1">
        <v>33664</v>
      </c>
      <c r="E8588">
        <v>17</v>
      </c>
      <c r="F8588" t="b">
        <v>0</v>
      </c>
      <c r="G8588" t="b">
        <v>0</v>
      </c>
      <c r="H8588" t="b">
        <v>0</v>
      </c>
      <c r="I8588" t="s">
        <v>10</v>
      </c>
      <c r="J8588" t="s">
        <v>10</v>
      </c>
      <c r="K8588" t="s">
        <v>6</v>
      </c>
      <c r="L8588" t="s">
        <v>6</v>
      </c>
      <c r="M8588" t="s">
        <v>6</v>
      </c>
      <c r="N8588" t="s">
        <v>6</v>
      </c>
      <c r="O8588" t="s">
        <v>6</v>
      </c>
      <c r="P8588" t="s">
        <v>6</v>
      </c>
      <c r="Q8588" t="s">
        <v>6</v>
      </c>
      <c r="R8588" t="s">
        <v>6</v>
      </c>
      <c r="S8588" t="s">
        <v>7</v>
      </c>
      <c r="T8588" t="s">
        <v>49</v>
      </c>
      <c r="U8588" t="s">
        <v>8</v>
      </c>
    </row>
    <row r="8589" spans="1:21" x14ac:dyDescent="0.25">
      <c r="A8589">
        <v>19087435</v>
      </c>
      <c r="B8589" s="2">
        <v>0</v>
      </c>
      <c r="C8589" s="2">
        <v>371128.57599999994</v>
      </c>
      <c r="D8589" s="1">
        <v>42343</v>
      </c>
      <c r="E8589">
        <v>16</v>
      </c>
      <c r="F8589" t="b">
        <v>0</v>
      </c>
      <c r="G8589" t="b">
        <v>0</v>
      </c>
      <c r="H8589" t="b">
        <v>0</v>
      </c>
      <c r="I8589" t="s">
        <v>4</v>
      </c>
      <c r="J8589" t="s">
        <v>5</v>
      </c>
      <c r="K8589" t="s">
        <v>6</v>
      </c>
      <c r="L8589" t="s">
        <v>7</v>
      </c>
      <c r="M8589" t="s">
        <v>6</v>
      </c>
      <c r="N8589" t="s">
        <v>6</v>
      </c>
      <c r="O8589" t="s">
        <v>6</v>
      </c>
      <c r="P8589" t="s">
        <v>6</v>
      </c>
      <c r="Q8589" t="s">
        <v>7</v>
      </c>
      <c r="R8589" t="s">
        <v>6</v>
      </c>
      <c r="S8589" t="s">
        <v>7</v>
      </c>
      <c r="T8589" t="s">
        <v>48</v>
      </c>
      <c r="U8589" t="s">
        <v>8</v>
      </c>
    </row>
    <row r="8590" spans="1:21" x14ac:dyDescent="0.25">
      <c r="A8590">
        <v>19087960</v>
      </c>
      <c r="B8590" s="2">
        <v>0</v>
      </c>
      <c r="C8590" s="2">
        <v>1498560.8</v>
      </c>
      <c r="D8590" s="1">
        <v>32888</v>
      </c>
      <c r="E8590">
        <v>22</v>
      </c>
      <c r="F8590" t="b">
        <v>0</v>
      </c>
      <c r="G8590" t="b">
        <v>0</v>
      </c>
      <c r="H8590" t="b">
        <v>0</v>
      </c>
      <c r="I8590" t="s">
        <v>4</v>
      </c>
      <c r="J8590" t="s">
        <v>5</v>
      </c>
      <c r="K8590" t="s">
        <v>6</v>
      </c>
      <c r="L8590" t="s">
        <v>6</v>
      </c>
      <c r="M8590" t="s">
        <v>6</v>
      </c>
      <c r="N8590" t="s">
        <v>6</v>
      </c>
      <c r="O8590" t="s">
        <v>6</v>
      </c>
      <c r="P8590" t="s">
        <v>6</v>
      </c>
      <c r="Q8590" t="s">
        <v>6</v>
      </c>
      <c r="R8590" t="s">
        <v>6</v>
      </c>
      <c r="S8590" t="s">
        <v>7</v>
      </c>
      <c r="T8590" t="s">
        <v>52</v>
      </c>
      <c r="U8590" t="s">
        <v>8</v>
      </c>
    </row>
    <row r="8591" spans="1:21" x14ac:dyDescent="0.25">
      <c r="A8591">
        <v>19088072</v>
      </c>
      <c r="B8591" s="2">
        <v>0</v>
      </c>
      <c r="C8591" s="2">
        <v>112197.13333333332</v>
      </c>
      <c r="D8591" s="1">
        <v>34973</v>
      </c>
      <c r="E8591">
        <v>5</v>
      </c>
      <c r="F8591" t="b">
        <v>0</v>
      </c>
      <c r="G8591" t="b">
        <v>0</v>
      </c>
      <c r="H8591" t="b">
        <v>0</v>
      </c>
      <c r="I8591" t="s">
        <v>4</v>
      </c>
      <c r="J8591" t="s">
        <v>5</v>
      </c>
      <c r="K8591" t="s">
        <v>6</v>
      </c>
      <c r="L8591" t="s">
        <v>6</v>
      </c>
      <c r="M8591" t="s">
        <v>6</v>
      </c>
      <c r="N8591" t="s">
        <v>6</v>
      </c>
      <c r="O8591" t="s">
        <v>6</v>
      </c>
      <c r="P8591" t="s">
        <v>6</v>
      </c>
      <c r="Q8591" t="s">
        <v>6</v>
      </c>
      <c r="R8591" t="s">
        <v>6</v>
      </c>
      <c r="S8591" t="s">
        <v>7</v>
      </c>
      <c r="T8591" t="s">
        <v>48</v>
      </c>
      <c r="U8591" t="s">
        <v>8</v>
      </c>
    </row>
    <row r="8592" spans="1:21" x14ac:dyDescent="0.25">
      <c r="A8592">
        <v>19091726</v>
      </c>
      <c r="B8592" s="2">
        <v>0</v>
      </c>
      <c r="C8592" s="2">
        <v>1017591.1200000003</v>
      </c>
      <c r="D8592" s="1">
        <v>32356</v>
      </c>
      <c r="E8592">
        <v>18</v>
      </c>
      <c r="F8592" t="b">
        <v>0</v>
      </c>
      <c r="G8592" t="b">
        <v>0</v>
      </c>
      <c r="H8592" t="b">
        <v>0</v>
      </c>
      <c r="I8592" t="s">
        <v>10</v>
      </c>
      <c r="J8592" t="s">
        <v>11</v>
      </c>
      <c r="K8592" t="s">
        <v>6</v>
      </c>
      <c r="L8592" t="s">
        <v>6</v>
      </c>
      <c r="M8592" t="s">
        <v>6</v>
      </c>
      <c r="N8592" t="s">
        <v>6</v>
      </c>
      <c r="O8592" t="s">
        <v>6</v>
      </c>
      <c r="P8592" t="s">
        <v>6</v>
      </c>
      <c r="Q8592" t="s">
        <v>6</v>
      </c>
      <c r="R8592" t="s">
        <v>6</v>
      </c>
      <c r="S8592" t="s">
        <v>7</v>
      </c>
      <c r="T8592" t="s">
        <v>51</v>
      </c>
      <c r="U8592" t="s">
        <v>8</v>
      </c>
    </row>
    <row r="8593" spans="1:21" x14ac:dyDescent="0.25">
      <c r="A8593">
        <v>19093364</v>
      </c>
      <c r="B8593" s="2">
        <v>0</v>
      </c>
      <c r="C8593" s="2">
        <v>197421.12000000002</v>
      </c>
      <c r="D8593" s="1">
        <v>35309</v>
      </c>
      <c r="E8593">
        <v>18</v>
      </c>
      <c r="F8593" t="b">
        <v>0</v>
      </c>
      <c r="G8593" t="b">
        <v>0</v>
      </c>
      <c r="H8593" t="b">
        <v>0</v>
      </c>
      <c r="I8593" t="s">
        <v>10</v>
      </c>
      <c r="J8593" t="s">
        <v>13</v>
      </c>
      <c r="K8593" t="s">
        <v>6</v>
      </c>
      <c r="L8593" t="s">
        <v>6</v>
      </c>
      <c r="M8593" t="s">
        <v>6</v>
      </c>
      <c r="N8593" t="s">
        <v>6</v>
      </c>
      <c r="O8593" t="s">
        <v>6</v>
      </c>
      <c r="P8593" t="s">
        <v>6</v>
      </c>
      <c r="Q8593" t="s">
        <v>6</v>
      </c>
      <c r="R8593" t="s">
        <v>6</v>
      </c>
      <c r="S8593" t="s">
        <v>7</v>
      </c>
      <c r="T8593" t="s">
        <v>49</v>
      </c>
      <c r="U8593" t="s">
        <v>8</v>
      </c>
    </row>
    <row r="8594" spans="1:21" x14ac:dyDescent="0.25">
      <c r="A8594">
        <v>19093372</v>
      </c>
      <c r="B8594" s="2">
        <v>0</v>
      </c>
      <c r="C8594" s="2">
        <v>577387.5</v>
      </c>
      <c r="D8594" s="1">
        <v>30713</v>
      </c>
      <c r="E8594">
        <v>9</v>
      </c>
      <c r="F8594" t="b">
        <v>0</v>
      </c>
      <c r="G8594" t="b">
        <v>1</v>
      </c>
      <c r="H8594" t="b">
        <v>0</v>
      </c>
      <c r="I8594" t="s">
        <v>4</v>
      </c>
      <c r="J8594" t="s">
        <v>5</v>
      </c>
      <c r="K8594" t="s">
        <v>6</v>
      </c>
      <c r="L8594" t="s">
        <v>6</v>
      </c>
      <c r="M8594" t="s">
        <v>6</v>
      </c>
      <c r="N8594" t="s">
        <v>6</v>
      </c>
      <c r="O8594" t="s">
        <v>6</v>
      </c>
      <c r="P8594" t="s">
        <v>6</v>
      </c>
      <c r="Q8594" t="s">
        <v>6</v>
      </c>
      <c r="R8594" t="s">
        <v>6</v>
      </c>
      <c r="S8594" t="s">
        <v>6</v>
      </c>
      <c r="T8594" t="s">
        <v>50</v>
      </c>
    </row>
    <row r="8595" spans="1:21" x14ac:dyDescent="0.25">
      <c r="A8595">
        <v>19095672</v>
      </c>
      <c r="B8595" s="2">
        <v>0</v>
      </c>
      <c r="C8595" s="2">
        <v>164569.85999999999</v>
      </c>
      <c r="D8595" s="1">
        <v>32568</v>
      </c>
      <c r="E8595">
        <v>17</v>
      </c>
      <c r="F8595" t="b">
        <v>0</v>
      </c>
      <c r="G8595" t="b">
        <v>0</v>
      </c>
      <c r="H8595" t="b">
        <v>0</v>
      </c>
      <c r="I8595" t="s">
        <v>10</v>
      </c>
      <c r="J8595" t="s">
        <v>5</v>
      </c>
      <c r="K8595" t="s">
        <v>6</v>
      </c>
      <c r="L8595" t="s">
        <v>6</v>
      </c>
      <c r="M8595" t="s">
        <v>6</v>
      </c>
      <c r="N8595" t="s">
        <v>6</v>
      </c>
      <c r="O8595" t="s">
        <v>6</v>
      </c>
      <c r="P8595" t="s">
        <v>6</v>
      </c>
      <c r="Q8595" t="s">
        <v>6</v>
      </c>
      <c r="R8595" t="s">
        <v>6</v>
      </c>
      <c r="S8595" t="s">
        <v>7</v>
      </c>
      <c r="T8595" t="s">
        <v>52</v>
      </c>
      <c r="U8595" t="s">
        <v>8</v>
      </c>
    </row>
    <row r="8596" spans="1:21" x14ac:dyDescent="0.25">
      <c r="A8596">
        <v>19096245</v>
      </c>
      <c r="B8596" s="2">
        <v>0</v>
      </c>
      <c r="C8596" s="2">
        <v>755853.33333333326</v>
      </c>
      <c r="D8596" s="1">
        <v>33434</v>
      </c>
      <c r="E8596">
        <v>4</v>
      </c>
      <c r="F8596" t="b">
        <v>0</v>
      </c>
      <c r="G8596" t="b">
        <v>0</v>
      </c>
      <c r="H8596" t="b">
        <v>0</v>
      </c>
      <c r="I8596" t="s">
        <v>4</v>
      </c>
      <c r="J8596" t="s">
        <v>5</v>
      </c>
      <c r="K8596" t="s">
        <v>6</v>
      </c>
      <c r="L8596" t="s">
        <v>6</v>
      </c>
      <c r="M8596" t="s">
        <v>6</v>
      </c>
      <c r="N8596" t="s">
        <v>6</v>
      </c>
      <c r="O8596" t="s">
        <v>6</v>
      </c>
      <c r="P8596" t="s">
        <v>6</v>
      </c>
      <c r="Q8596" t="s">
        <v>6</v>
      </c>
      <c r="R8596" t="s">
        <v>6</v>
      </c>
      <c r="S8596" t="s">
        <v>6</v>
      </c>
      <c r="T8596" t="s">
        <v>50</v>
      </c>
    </row>
    <row r="8597" spans="1:21" x14ac:dyDescent="0.25">
      <c r="A8597">
        <v>19098504</v>
      </c>
      <c r="B8597" s="2">
        <v>0</v>
      </c>
      <c r="C8597" s="2">
        <v>689251.20000000007</v>
      </c>
      <c r="D8597" s="1">
        <v>32174</v>
      </c>
      <c r="E8597">
        <v>15</v>
      </c>
      <c r="F8597" t="b">
        <v>0</v>
      </c>
      <c r="G8597" t="b">
        <v>0</v>
      </c>
      <c r="H8597" t="b">
        <v>0</v>
      </c>
      <c r="I8597" t="s">
        <v>4</v>
      </c>
      <c r="J8597" t="s">
        <v>5</v>
      </c>
      <c r="K8597" t="s">
        <v>6</v>
      </c>
      <c r="L8597" t="s">
        <v>6</v>
      </c>
      <c r="M8597" t="s">
        <v>6</v>
      </c>
      <c r="N8597" t="s">
        <v>6</v>
      </c>
      <c r="O8597" t="s">
        <v>6</v>
      </c>
      <c r="P8597" t="s">
        <v>6</v>
      </c>
      <c r="Q8597" t="s">
        <v>6</v>
      </c>
      <c r="R8597" t="s">
        <v>6</v>
      </c>
      <c r="S8597" t="s">
        <v>7</v>
      </c>
      <c r="T8597" t="s">
        <v>51</v>
      </c>
      <c r="U8597" t="s">
        <v>8</v>
      </c>
    </row>
    <row r="8598" spans="1:21" x14ac:dyDescent="0.25">
      <c r="A8598">
        <v>19107671</v>
      </c>
      <c r="B8598" s="2">
        <v>531.73714285714289</v>
      </c>
      <c r="C8598" s="2">
        <v>247257.77142857143</v>
      </c>
      <c r="D8598" s="1">
        <v>33131</v>
      </c>
      <c r="E8598">
        <v>15</v>
      </c>
      <c r="F8598" t="b">
        <v>0</v>
      </c>
      <c r="G8598" t="b">
        <v>0</v>
      </c>
      <c r="H8598" t="b">
        <v>0</v>
      </c>
      <c r="I8598" t="s">
        <v>10</v>
      </c>
      <c r="J8598" t="s">
        <v>5</v>
      </c>
      <c r="K8598" t="s">
        <v>6</v>
      </c>
      <c r="L8598" t="s">
        <v>6</v>
      </c>
      <c r="M8598" t="s">
        <v>6</v>
      </c>
      <c r="N8598" t="s">
        <v>6</v>
      </c>
      <c r="O8598" t="s">
        <v>6</v>
      </c>
      <c r="P8598" t="s">
        <v>6</v>
      </c>
      <c r="Q8598" t="s">
        <v>6</v>
      </c>
      <c r="R8598" t="s">
        <v>6</v>
      </c>
      <c r="S8598" t="s">
        <v>7</v>
      </c>
      <c r="T8598" t="s">
        <v>49</v>
      </c>
      <c r="U8598" t="s">
        <v>8</v>
      </c>
    </row>
    <row r="8599" spans="1:21" x14ac:dyDescent="0.25">
      <c r="A8599">
        <v>19109060</v>
      </c>
      <c r="B8599" s="2">
        <v>612.83333333333337</v>
      </c>
      <c r="C8599" s="2">
        <v>864095</v>
      </c>
      <c r="D8599" s="1">
        <v>34015</v>
      </c>
      <c r="E8599">
        <v>15</v>
      </c>
      <c r="F8599" t="b">
        <v>0</v>
      </c>
      <c r="G8599" t="b">
        <v>0</v>
      </c>
      <c r="H8599" t="b">
        <v>0</v>
      </c>
      <c r="I8599" t="s">
        <v>4</v>
      </c>
      <c r="J8599" t="s">
        <v>5</v>
      </c>
      <c r="K8599" t="s">
        <v>6</v>
      </c>
      <c r="L8599" t="s">
        <v>6</v>
      </c>
      <c r="M8599" t="s">
        <v>6</v>
      </c>
      <c r="N8599" t="s">
        <v>6</v>
      </c>
      <c r="O8599" t="s">
        <v>6</v>
      </c>
      <c r="P8599" t="s">
        <v>6</v>
      </c>
      <c r="Q8599" t="s">
        <v>6</v>
      </c>
      <c r="R8599" t="s">
        <v>6</v>
      </c>
      <c r="S8599" t="s">
        <v>7</v>
      </c>
      <c r="T8599" t="s">
        <v>52</v>
      </c>
      <c r="U8599" t="s">
        <v>8</v>
      </c>
    </row>
    <row r="8600" spans="1:21" x14ac:dyDescent="0.25">
      <c r="A8600">
        <v>19112091</v>
      </c>
      <c r="B8600" s="2">
        <v>7458.75</v>
      </c>
      <c r="C8600" s="2">
        <v>895050</v>
      </c>
      <c r="D8600" s="1">
        <v>34425</v>
      </c>
      <c r="E8600">
        <v>44</v>
      </c>
      <c r="F8600" t="b">
        <v>0</v>
      </c>
      <c r="G8600" t="b">
        <v>0</v>
      </c>
      <c r="H8600" t="b">
        <v>0</v>
      </c>
      <c r="I8600" t="s">
        <v>10</v>
      </c>
      <c r="J8600" t="s">
        <v>10</v>
      </c>
      <c r="K8600" t="s">
        <v>7</v>
      </c>
      <c r="L8600" t="s">
        <v>7</v>
      </c>
      <c r="M8600" t="s">
        <v>7</v>
      </c>
      <c r="N8600" t="s">
        <v>6</v>
      </c>
      <c r="O8600" t="s">
        <v>7</v>
      </c>
      <c r="P8600" t="s">
        <v>6</v>
      </c>
      <c r="Q8600" t="s">
        <v>7</v>
      </c>
      <c r="R8600" t="s">
        <v>6</v>
      </c>
      <c r="S8600" t="s">
        <v>7</v>
      </c>
      <c r="T8600" t="s">
        <v>50</v>
      </c>
    </row>
    <row r="8601" spans="1:21" x14ac:dyDescent="0.25">
      <c r="A8601">
        <v>19112515</v>
      </c>
      <c r="B8601" s="2">
        <v>0</v>
      </c>
      <c r="C8601" s="2">
        <v>178952.65142857144</v>
      </c>
      <c r="D8601" s="1">
        <v>35231</v>
      </c>
      <c r="E8601">
        <v>1</v>
      </c>
      <c r="F8601" t="b">
        <v>0</v>
      </c>
      <c r="G8601" t="b">
        <v>0</v>
      </c>
      <c r="H8601" t="b">
        <v>0</v>
      </c>
      <c r="I8601" t="s">
        <v>10</v>
      </c>
      <c r="J8601" t="s">
        <v>10</v>
      </c>
      <c r="K8601" t="s">
        <v>6</v>
      </c>
      <c r="L8601" t="s">
        <v>7</v>
      </c>
      <c r="M8601" t="s">
        <v>6</v>
      </c>
      <c r="N8601" t="s">
        <v>6</v>
      </c>
      <c r="O8601" t="s">
        <v>6</v>
      </c>
      <c r="P8601" t="s">
        <v>6</v>
      </c>
      <c r="Q8601" t="s">
        <v>6</v>
      </c>
      <c r="R8601" t="s">
        <v>6</v>
      </c>
      <c r="S8601" t="s">
        <v>7</v>
      </c>
      <c r="T8601" t="s">
        <v>49</v>
      </c>
      <c r="U8601" t="s">
        <v>8</v>
      </c>
    </row>
    <row r="8602" spans="1:21" x14ac:dyDescent="0.25">
      <c r="A8602">
        <v>19124506</v>
      </c>
      <c r="B8602" s="2">
        <v>0</v>
      </c>
      <c r="C8602" s="2">
        <v>1088950.3333333335</v>
      </c>
      <c r="D8602" s="1">
        <v>35424</v>
      </c>
      <c r="E8602">
        <v>25</v>
      </c>
      <c r="F8602" t="b">
        <v>0</v>
      </c>
      <c r="G8602" t="b">
        <v>0</v>
      </c>
      <c r="H8602" t="b">
        <v>0</v>
      </c>
      <c r="I8602" t="s">
        <v>4</v>
      </c>
      <c r="J8602" t="s">
        <v>9</v>
      </c>
      <c r="K8602" t="s">
        <v>6</v>
      </c>
      <c r="L8602" t="s">
        <v>6</v>
      </c>
      <c r="M8602" t="s">
        <v>6</v>
      </c>
      <c r="N8602" t="s">
        <v>6</v>
      </c>
      <c r="O8602" t="s">
        <v>6</v>
      </c>
      <c r="P8602" t="s">
        <v>6</v>
      </c>
      <c r="Q8602" t="s">
        <v>6</v>
      </c>
      <c r="R8602" t="s">
        <v>7</v>
      </c>
      <c r="S8602" t="s">
        <v>7</v>
      </c>
      <c r="T8602" t="s">
        <v>51</v>
      </c>
      <c r="U8602" t="s">
        <v>8</v>
      </c>
    </row>
    <row r="8603" spans="1:21" x14ac:dyDescent="0.25">
      <c r="A8603">
        <v>19124911</v>
      </c>
      <c r="B8603" s="2">
        <v>563.86666666666667</v>
      </c>
      <c r="C8603" s="2">
        <v>1217952</v>
      </c>
      <c r="D8603" s="1">
        <v>34121</v>
      </c>
      <c r="E8603">
        <v>18</v>
      </c>
      <c r="F8603" t="b">
        <v>0</v>
      </c>
      <c r="G8603" t="b">
        <v>0</v>
      </c>
      <c r="H8603" t="b">
        <v>0</v>
      </c>
      <c r="I8603" t="s">
        <v>4</v>
      </c>
      <c r="J8603" t="s">
        <v>5</v>
      </c>
      <c r="K8603" t="s">
        <v>6</v>
      </c>
      <c r="L8603" t="s">
        <v>6</v>
      </c>
      <c r="M8603" t="s">
        <v>6</v>
      </c>
      <c r="N8603" t="s">
        <v>6</v>
      </c>
      <c r="O8603" t="s">
        <v>6</v>
      </c>
      <c r="P8603" t="s">
        <v>6</v>
      </c>
      <c r="Q8603" t="s">
        <v>6</v>
      </c>
      <c r="R8603" t="s">
        <v>6</v>
      </c>
      <c r="S8603" t="s">
        <v>7</v>
      </c>
      <c r="T8603" t="s">
        <v>51</v>
      </c>
      <c r="U8603" t="s">
        <v>8</v>
      </c>
    </row>
    <row r="8604" spans="1:21" x14ac:dyDescent="0.25">
      <c r="A8604">
        <v>19125540</v>
      </c>
      <c r="B8604" s="2">
        <v>0</v>
      </c>
      <c r="C8604" s="2">
        <v>82065.53333333334</v>
      </c>
      <c r="D8604" s="1">
        <v>18537</v>
      </c>
      <c r="E8604">
        <v>5</v>
      </c>
      <c r="F8604" t="b">
        <v>0</v>
      </c>
      <c r="G8604" t="b">
        <v>0</v>
      </c>
      <c r="H8604" t="b">
        <v>0</v>
      </c>
      <c r="I8604" t="s">
        <v>10</v>
      </c>
      <c r="J8604" t="s">
        <v>10</v>
      </c>
      <c r="K8604" t="s">
        <v>6</v>
      </c>
      <c r="L8604" t="s">
        <v>6</v>
      </c>
      <c r="M8604" t="s">
        <v>6</v>
      </c>
      <c r="N8604" t="s">
        <v>6</v>
      </c>
      <c r="O8604" t="s">
        <v>6</v>
      </c>
      <c r="P8604" t="s">
        <v>6</v>
      </c>
      <c r="Q8604" t="s">
        <v>6</v>
      </c>
      <c r="R8604" t="s">
        <v>6</v>
      </c>
      <c r="S8604" t="s">
        <v>7</v>
      </c>
      <c r="T8604" t="s">
        <v>48</v>
      </c>
      <c r="U8604" t="s">
        <v>8</v>
      </c>
    </row>
    <row r="8605" spans="1:21" x14ac:dyDescent="0.25">
      <c r="A8605">
        <v>19125913</v>
      </c>
      <c r="B8605" s="2">
        <v>0</v>
      </c>
      <c r="C8605" s="2">
        <v>193849.60000000003</v>
      </c>
      <c r="D8605" s="1">
        <v>42187</v>
      </c>
      <c r="E8605">
        <v>28</v>
      </c>
      <c r="F8605" t="b">
        <v>0</v>
      </c>
      <c r="G8605" t="b">
        <v>0</v>
      </c>
      <c r="H8605" t="b">
        <v>0</v>
      </c>
      <c r="I8605" t="s">
        <v>4</v>
      </c>
      <c r="J8605" t="s">
        <v>11</v>
      </c>
      <c r="K8605" t="s">
        <v>6</v>
      </c>
      <c r="L8605" t="s">
        <v>6</v>
      </c>
      <c r="M8605" t="s">
        <v>6</v>
      </c>
      <c r="N8605" t="s">
        <v>6</v>
      </c>
      <c r="O8605" t="s">
        <v>6</v>
      </c>
      <c r="P8605" t="s">
        <v>6</v>
      </c>
      <c r="Q8605" t="s">
        <v>6</v>
      </c>
      <c r="R8605" t="s">
        <v>7</v>
      </c>
      <c r="S8605" t="s">
        <v>7</v>
      </c>
      <c r="T8605" t="s">
        <v>49</v>
      </c>
      <c r="U8605" t="s">
        <v>8</v>
      </c>
    </row>
    <row r="8606" spans="1:21" x14ac:dyDescent="0.25">
      <c r="A8606">
        <v>19126317</v>
      </c>
      <c r="B8606" s="2">
        <v>0</v>
      </c>
      <c r="C8606" s="2">
        <v>1379032.6666666665</v>
      </c>
      <c r="D8606" s="1">
        <v>35156</v>
      </c>
      <c r="E8606">
        <v>19</v>
      </c>
      <c r="F8606" t="b">
        <v>0</v>
      </c>
      <c r="G8606" t="b">
        <v>0</v>
      </c>
      <c r="H8606" t="b">
        <v>0</v>
      </c>
      <c r="I8606" t="s">
        <v>4</v>
      </c>
      <c r="J8606" t="s">
        <v>9</v>
      </c>
      <c r="K8606" t="s">
        <v>6</v>
      </c>
      <c r="L8606" t="s">
        <v>6</v>
      </c>
      <c r="M8606" t="s">
        <v>6</v>
      </c>
      <c r="N8606" t="s">
        <v>6</v>
      </c>
      <c r="O8606" t="s">
        <v>6</v>
      </c>
      <c r="P8606" t="s">
        <v>6</v>
      </c>
      <c r="Q8606" t="s">
        <v>6</v>
      </c>
      <c r="R8606" t="s">
        <v>6</v>
      </c>
      <c r="S8606" t="s">
        <v>7</v>
      </c>
      <c r="T8606" t="s">
        <v>53</v>
      </c>
      <c r="U8606" t="s">
        <v>8</v>
      </c>
    </row>
    <row r="8607" spans="1:21" x14ac:dyDescent="0.25">
      <c r="A8607">
        <v>19128004</v>
      </c>
      <c r="B8607" s="2">
        <v>0</v>
      </c>
      <c r="C8607" s="2">
        <v>127241.78133333333</v>
      </c>
      <c r="D8607" s="1">
        <v>39336</v>
      </c>
      <c r="E8607">
        <v>22</v>
      </c>
      <c r="F8607" t="b">
        <v>0</v>
      </c>
      <c r="G8607" t="b">
        <v>0</v>
      </c>
      <c r="H8607" t="b">
        <v>0</v>
      </c>
      <c r="I8607" t="s">
        <v>10</v>
      </c>
      <c r="J8607" t="s">
        <v>10</v>
      </c>
      <c r="K8607" t="s">
        <v>6</v>
      </c>
      <c r="L8607" t="s">
        <v>6</v>
      </c>
      <c r="M8607" t="s">
        <v>6</v>
      </c>
      <c r="N8607" t="s">
        <v>6</v>
      </c>
      <c r="O8607" t="s">
        <v>6</v>
      </c>
      <c r="P8607" t="s">
        <v>6</v>
      </c>
      <c r="Q8607" t="s">
        <v>6</v>
      </c>
      <c r="R8607" t="s">
        <v>6</v>
      </c>
      <c r="S8607" t="s">
        <v>7</v>
      </c>
      <c r="T8607" t="s">
        <v>48</v>
      </c>
      <c r="U8607" t="s">
        <v>8</v>
      </c>
    </row>
    <row r="8608" spans="1:21" x14ac:dyDescent="0.25">
      <c r="A8608">
        <v>19129242</v>
      </c>
      <c r="B8608" s="2">
        <v>0</v>
      </c>
      <c r="C8608" s="2">
        <v>799266.66666666663</v>
      </c>
      <c r="D8608" s="1">
        <v>32813</v>
      </c>
      <c r="E8608">
        <v>20</v>
      </c>
      <c r="F8608" t="b">
        <v>0</v>
      </c>
      <c r="G8608" t="b">
        <v>0</v>
      </c>
      <c r="H8608" t="b">
        <v>0</v>
      </c>
      <c r="I8608" t="s">
        <v>4</v>
      </c>
      <c r="J8608" t="s">
        <v>5</v>
      </c>
      <c r="K8608" t="s">
        <v>6</v>
      </c>
      <c r="L8608" t="s">
        <v>6</v>
      </c>
      <c r="M8608" t="s">
        <v>6</v>
      </c>
      <c r="N8608" t="s">
        <v>6</v>
      </c>
      <c r="O8608" t="s">
        <v>6</v>
      </c>
      <c r="P8608" t="s">
        <v>6</v>
      </c>
      <c r="Q8608" t="s">
        <v>6</v>
      </c>
      <c r="R8608" t="s">
        <v>6</v>
      </c>
      <c r="S8608" t="s">
        <v>7</v>
      </c>
      <c r="T8608" t="s">
        <v>49</v>
      </c>
      <c r="U8608" t="s">
        <v>8</v>
      </c>
    </row>
    <row r="8609" spans="1:21" x14ac:dyDescent="0.25">
      <c r="A8609">
        <v>19130197</v>
      </c>
      <c r="B8609" s="2">
        <v>0</v>
      </c>
      <c r="C8609" s="2">
        <v>344362.66666666663</v>
      </c>
      <c r="D8609" s="1">
        <v>33465</v>
      </c>
      <c r="E8609">
        <v>14</v>
      </c>
      <c r="F8609" t="b">
        <v>0</v>
      </c>
      <c r="G8609" t="b">
        <v>0</v>
      </c>
      <c r="H8609" t="b">
        <v>0</v>
      </c>
      <c r="I8609" t="s">
        <v>4</v>
      </c>
      <c r="J8609" t="s">
        <v>13</v>
      </c>
      <c r="K8609" t="s">
        <v>6</v>
      </c>
      <c r="L8609" t="s">
        <v>6</v>
      </c>
      <c r="M8609" t="s">
        <v>6</v>
      </c>
      <c r="N8609" t="s">
        <v>6</v>
      </c>
      <c r="O8609" t="s">
        <v>6</v>
      </c>
      <c r="P8609" t="s">
        <v>6</v>
      </c>
      <c r="Q8609" t="s">
        <v>6</v>
      </c>
      <c r="R8609" t="s">
        <v>6</v>
      </c>
      <c r="S8609" t="s">
        <v>6</v>
      </c>
      <c r="T8609" t="s">
        <v>50</v>
      </c>
    </row>
    <row r="8610" spans="1:21" x14ac:dyDescent="0.25">
      <c r="A8610">
        <v>19135950</v>
      </c>
      <c r="B8610" s="2">
        <v>1331.7333333333336</v>
      </c>
      <c r="C8610" s="2">
        <v>129178.13333333336</v>
      </c>
      <c r="D8610" s="1">
        <v>30390</v>
      </c>
      <c r="E8610">
        <v>21</v>
      </c>
      <c r="F8610" t="b">
        <v>1</v>
      </c>
      <c r="G8610" t="b">
        <v>1</v>
      </c>
      <c r="H8610" t="b">
        <v>1</v>
      </c>
      <c r="I8610" t="s">
        <v>10</v>
      </c>
      <c r="J8610" t="s">
        <v>13</v>
      </c>
      <c r="K8610" t="s">
        <v>6</v>
      </c>
      <c r="L8610" t="s">
        <v>6</v>
      </c>
      <c r="M8610" t="s">
        <v>6</v>
      </c>
      <c r="N8610" t="s">
        <v>6</v>
      </c>
      <c r="O8610" t="s">
        <v>6</v>
      </c>
      <c r="P8610" t="s">
        <v>6</v>
      </c>
      <c r="Q8610" t="s">
        <v>6</v>
      </c>
      <c r="R8610" t="s">
        <v>6</v>
      </c>
      <c r="S8610" t="s">
        <v>7</v>
      </c>
      <c r="T8610" t="s">
        <v>50</v>
      </c>
    </row>
    <row r="8611" spans="1:21" x14ac:dyDescent="0.25">
      <c r="A8611">
        <v>19140520</v>
      </c>
      <c r="B8611" s="2">
        <v>0</v>
      </c>
      <c r="C8611" s="2">
        <v>347002.82666666672</v>
      </c>
      <c r="D8611" s="1">
        <v>33557</v>
      </c>
      <c r="E8611">
        <v>19</v>
      </c>
      <c r="F8611" t="b">
        <v>0</v>
      </c>
      <c r="G8611" t="b">
        <v>0</v>
      </c>
      <c r="H8611" t="b">
        <v>0</v>
      </c>
      <c r="I8611" t="s">
        <v>4</v>
      </c>
      <c r="J8611" t="s">
        <v>5</v>
      </c>
      <c r="K8611" t="s">
        <v>6</v>
      </c>
      <c r="L8611" t="s">
        <v>6</v>
      </c>
      <c r="M8611" t="s">
        <v>6</v>
      </c>
      <c r="N8611" t="s">
        <v>6</v>
      </c>
      <c r="O8611" t="s">
        <v>6</v>
      </c>
      <c r="P8611" t="s">
        <v>6</v>
      </c>
      <c r="Q8611" t="s">
        <v>6</v>
      </c>
      <c r="R8611" t="s">
        <v>6</v>
      </c>
      <c r="S8611" t="s">
        <v>7</v>
      </c>
      <c r="T8611" t="s">
        <v>48</v>
      </c>
      <c r="U8611" t="s">
        <v>8</v>
      </c>
    </row>
    <row r="8612" spans="1:21" x14ac:dyDescent="0.25">
      <c r="A8612">
        <v>19144008</v>
      </c>
      <c r="B8612" s="2">
        <v>0</v>
      </c>
      <c r="C8612" s="2">
        <v>307059.10857142857</v>
      </c>
      <c r="D8612" s="1">
        <v>39279</v>
      </c>
      <c r="E8612">
        <v>19</v>
      </c>
      <c r="F8612" t="b">
        <v>1</v>
      </c>
      <c r="G8612" t="b">
        <v>1</v>
      </c>
      <c r="H8612" t="b">
        <v>1</v>
      </c>
      <c r="I8612" t="s">
        <v>10</v>
      </c>
      <c r="J8612" t="s">
        <v>13</v>
      </c>
      <c r="K8612" t="s">
        <v>6</v>
      </c>
      <c r="L8612" t="s">
        <v>6</v>
      </c>
      <c r="M8612" t="s">
        <v>6</v>
      </c>
      <c r="N8612" t="s">
        <v>6</v>
      </c>
      <c r="O8612" t="s">
        <v>6</v>
      </c>
      <c r="P8612" t="s">
        <v>6</v>
      </c>
      <c r="Q8612" t="s">
        <v>6</v>
      </c>
      <c r="R8612" t="s">
        <v>6</v>
      </c>
      <c r="S8612" t="s">
        <v>7</v>
      </c>
      <c r="T8612" t="s">
        <v>49</v>
      </c>
      <c r="U8612" t="s">
        <v>8</v>
      </c>
    </row>
    <row r="8613" spans="1:21" x14ac:dyDescent="0.25">
      <c r="A8613">
        <v>19146703</v>
      </c>
      <c r="B8613" s="2">
        <v>0</v>
      </c>
      <c r="C8613" s="2">
        <v>745696.8</v>
      </c>
      <c r="D8613" s="1">
        <v>35504</v>
      </c>
      <c r="E8613">
        <v>19</v>
      </c>
      <c r="F8613" t="b">
        <v>0</v>
      </c>
      <c r="G8613" t="b">
        <v>0</v>
      </c>
      <c r="H8613" t="b">
        <v>0</v>
      </c>
      <c r="I8613" t="s">
        <v>4</v>
      </c>
      <c r="J8613" t="s">
        <v>5</v>
      </c>
      <c r="K8613" t="s">
        <v>6</v>
      </c>
      <c r="L8613" t="s">
        <v>6</v>
      </c>
      <c r="M8613" t="s">
        <v>6</v>
      </c>
      <c r="N8613" t="s">
        <v>6</v>
      </c>
      <c r="O8613" t="s">
        <v>6</v>
      </c>
      <c r="P8613" t="s">
        <v>6</v>
      </c>
      <c r="Q8613" t="s">
        <v>6</v>
      </c>
      <c r="R8613" t="s">
        <v>6</v>
      </c>
      <c r="S8613" t="s">
        <v>7</v>
      </c>
      <c r="T8613" t="s">
        <v>49</v>
      </c>
      <c r="U8613" t="s">
        <v>8</v>
      </c>
    </row>
    <row r="8614" spans="1:21" x14ac:dyDescent="0.25">
      <c r="A8614">
        <v>19147541</v>
      </c>
      <c r="B8614" s="2">
        <v>0</v>
      </c>
      <c r="C8614" s="2">
        <v>783820.80000000005</v>
      </c>
      <c r="D8614" s="1">
        <v>35096</v>
      </c>
      <c r="E8614">
        <v>18</v>
      </c>
      <c r="F8614" t="b">
        <v>0</v>
      </c>
      <c r="G8614" t="b">
        <v>0</v>
      </c>
      <c r="H8614" t="b">
        <v>0</v>
      </c>
      <c r="I8614" t="s">
        <v>4</v>
      </c>
      <c r="J8614" t="s">
        <v>11</v>
      </c>
      <c r="K8614" t="s">
        <v>6</v>
      </c>
      <c r="L8614" t="s">
        <v>6</v>
      </c>
      <c r="M8614" t="s">
        <v>6</v>
      </c>
      <c r="N8614" t="s">
        <v>6</v>
      </c>
      <c r="O8614" t="s">
        <v>6</v>
      </c>
      <c r="P8614" t="s">
        <v>6</v>
      </c>
      <c r="Q8614" t="s">
        <v>6</v>
      </c>
      <c r="R8614" t="s">
        <v>6</v>
      </c>
      <c r="S8614" t="s">
        <v>7</v>
      </c>
      <c r="T8614" t="s">
        <v>52</v>
      </c>
      <c r="U8614" t="s">
        <v>8</v>
      </c>
    </row>
    <row r="8615" spans="1:21" x14ac:dyDescent="0.25">
      <c r="A8615">
        <v>19149622</v>
      </c>
      <c r="B8615" s="2">
        <v>660.64</v>
      </c>
      <c r="C8615" s="2">
        <v>824478.71999999997</v>
      </c>
      <c r="D8615" s="1">
        <v>34578</v>
      </c>
      <c r="E8615">
        <v>12</v>
      </c>
      <c r="F8615" t="b">
        <v>0</v>
      </c>
      <c r="G8615" t="b">
        <v>1</v>
      </c>
      <c r="H8615" t="b">
        <v>0</v>
      </c>
      <c r="I8615" t="s">
        <v>4</v>
      </c>
      <c r="J8615" t="s">
        <v>11</v>
      </c>
      <c r="K8615" t="s">
        <v>6</v>
      </c>
      <c r="L8615" t="s">
        <v>6</v>
      </c>
      <c r="M8615" t="s">
        <v>6</v>
      </c>
      <c r="N8615" t="s">
        <v>6</v>
      </c>
      <c r="O8615" t="s">
        <v>6</v>
      </c>
      <c r="P8615" t="s">
        <v>6</v>
      </c>
      <c r="Q8615" t="s">
        <v>6</v>
      </c>
      <c r="R8615" t="s">
        <v>6</v>
      </c>
      <c r="S8615" t="s">
        <v>7</v>
      </c>
      <c r="T8615" t="s">
        <v>51</v>
      </c>
      <c r="U8615" t="s">
        <v>8</v>
      </c>
    </row>
    <row r="8616" spans="1:21" x14ac:dyDescent="0.25">
      <c r="A8616">
        <v>19150671</v>
      </c>
      <c r="B8616" s="2">
        <v>0</v>
      </c>
      <c r="C8616" s="2">
        <v>401817.57333333336</v>
      </c>
      <c r="D8616" s="1">
        <v>35643</v>
      </c>
      <c r="E8616">
        <v>19</v>
      </c>
      <c r="F8616" t="b">
        <v>0</v>
      </c>
      <c r="G8616" t="b">
        <v>0</v>
      </c>
      <c r="H8616" t="b">
        <v>0</v>
      </c>
      <c r="I8616" t="s">
        <v>4</v>
      </c>
      <c r="J8616" t="s">
        <v>5</v>
      </c>
      <c r="K8616" t="s">
        <v>6</v>
      </c>
      <c r="L8616" t="s">
        <v>6</v>
      </c>
      <c r="M8616" t="s">
        <v>6</v>
      </c>
      <c r="N8616" t="s">
        <v>6</v>
      </c>
      <c r="O8616" t="s">
        <v>6</v>
      </c>
      <c r="P8616" t="s">
        <v>6</v>
      </c>
      <c r="Q8616" t="s">
        <v>6</v>
      </c>
      <c r="R8616" t="s">
        <v>6</v>
      </c>
      <c r="S8616" t="s">
        <v>7</v>
      </c>
      <c r="T8616" t="s">
        <v>51</v>
      </c>
      <c r="U8616" t="s">
        <v>8</v>
      </c>
    </row>
    <row r="8617" spans="1:21" x14ac:dyDescent="0.25">
      <c r="A8617">
        <v>19158218</v>
      </c>
      <c r="B8617" s="2">
        <v>142.93333333333337</v>
      </c>
      <c r="C8617" s="2">
        <v>155511.4666666667</v>
      </c>
      <c r="D8617" s="1">
        <v>30727</v>
      </c>
      <c r="E8617">
        <v>17</v>
      </c>
      <c r="F8617" t="b">
        <v>0</v>
      </c>
      <c r="G8617" t="b">
        <v>0</v>
      </c>
      <c r="H8617" t="b">
        <v>0</v>
      </c>
      <c r="I8617" t="s">
        <v>4</v>
      </c>
      <c r="J8617" t="s">
        <v>5</v>
      </c>
      <c r="K8617" t="s">
        <v>6</v>
      </c>
      <c r="L8617" t="s">
        <v>6</v>
      </c>
      <c r="M8617" t="s">
        <v>6</v>
      </c>
      <c r="N8617" t="s">
        <v>6</v>
      </c>
      <c r="O8617" t="s">
        <v>6</v>
      </c>
      <c r="P8617" t="s">
        <v>6</v>
      </c>
      <c r="Q8617" t="s">
        <v>6</v>
      </c>
      <c r="R8617" t="s">
        <v>6</v>
      </c>
      <c r="S8617" t="s">
        <v>7</v>
      </c>
      <c r="T8617" t="s">
        <v>48</v>
      </c>
      <c r="U8617" t="s">
        <v>8</v>
      </c>
    </row>
    <row r="8618" spans="1:21" x14ac:dyDescent="0.25">
      <c r="A8618">
        <v>19158934</v>
      </c>
      <c r="B8618" s="2">
        <v>0</v>
      </c>
      <c r="C8618" s="2">
        <v>685706.66666666674</v>
      </c>
      <c r="D8618" s="1">
        <v>35919</v>
      </c>
      <c r="E8618">
        <v>13</v>
      </c>
      <c r="F8618" t="b">
        <v>0</v>
      </c>
      <c r="G8618" t="b">
        <v>0</v>
      </c>
      <c r="H8618" t="b">
        <v>0</v>
      </c>
      <c r="I8618" t="s">
        <v>4</v>
      </c>
      <c r="K8618" t="s">
        <v>6</v>
      </c>
      <c r="L8618" t="s">
        <v>6</v>
      </c>
      <c r="M8618" t="s">
        <v>6</v>
      </c>
      <c r="N8618" t="s">
        <v>6</v>
      </c>
      <c r="O8618" t="s">
        <v>6</v>
      </c>
      <c r="P8618" t="s">
        <v>6</v>
      </c>
      <c r="Q8618" t="s">
        <v>6</v>
      </c>
      <c r="R8618" t="s">
        <v>6</v>
      </c>
      <c r="S8618" t="s">
        <v>7</v>
      </c>
      <c r="T8618" t="s">
        <v>51</v>
      </c>
      <c r="U8618" t="s">
        <v>8</v>
      </c>
    </row>
    <row r="8619" spans="1:21" x14ac:dyDescent="0.25">
      <c r="A8619">
        <v>19169435</v>
      </c>
      <c r="B8619" s="2">
        <v>0</v>
      </c>
      <c r="C8619" s="2">
        <v>1375026.9866666668</v>
      </c>
      <c r="D8619" s="1">
        <v>43030</v>
      </c>
      <c r="E8619">
        <v>14</v>
      </c>
      <c r="F8619" t="b">
        <v>0</v>
      </c>
      <c r="G8619" t="b">
        <v>1</v>
      </c>
      <c r="H8619" t="b">
        <v>0</v>
      </c>
      <c r="I8619" t="s">
        <v>10</v>
      </c>
      <c r="K8619" t="s">
        <v>6</v>
      </c>
      <c r="L8619" t="s">
        <v>6</v>
      </c>
      <c r="M8619" t="s">
        <v>6</v>
      </c>
      <c r="N8619" t="s">
        <v>6</v>
      </c>
      <c r="O8619" t="s">
        <v>6</v>
      </c>
      <c r="P8619" t="s">
        <v>6</v>
      </c>
      <c r="Q8619" t="s">
        <v>6</v>
      </c>
      <c r="R8619" t="s">
        <v>6</v>
      </c>
      <c r="S8619" t="s">
        <v>7</v>
      </c>
      <c r="T8619" t="s">
        <v>53</v>
      </c>
      <c r="U8619" t="s">
        <v>8</v>
      </c>
    </row>
    <row r="8620" spans="1:21" x14ac:dyDescent="0.25">
      <c r="A8620">
        <v>19176306</v>
      </c>
      <c r="B8620" s="2">
        <v>0</v>
      </c>
      <c r="C8620" s="2">
        <v>1149939.3333333333</v>
      </c>
      <c r="D8620" s="1">
        <v>35827</v>
      </c>
      <c r="E8620">
        <v>4</v>
      </c>
      <c r="F8620" t="b">
        <v>0</v>
      </c>
      <c r="G8620" t="b">
        <v>0</v>
      </c>
      <c r="H8620" t="b">
        <v>0</v>
      </c>
      <c r="I8620" t="s">
        <v>4</v>
      </c>
      <c r="J8620" t="s">
        <v>5</v>
      </c>
      <c r="K8620" t="s">
        <v>6</v>
      </c>
      <c r="L8620" t="s">
        <v>6</v>
      </c>
      <c r="M8620" t="s">
        <v>6</v>
      </c>
      <c r="N8620" t="s">
        <v>6</v>
      </c>
      <c r="O8620" t="s">
        <v>6</v>
      </c>
      <c r="P8620" t="s">
        <v>6</v>
      </c>
      <c r="Q8620" t="s">
        <v>6</v>
      </c>
      <c r="R8620" t="s">
        <v>6</v>
      </c>
      <c r="S8620" t="s">
        <v>6</v>
      </c>
      <c r="T8620" t="s">
        <v>50</v>
      </c>
    </row>
    <row r="8621" spans="1:21" x14ac:dyDescent="0.25">
      <c r="A8621">
        <v>19177266</v>
      </c>
      <c r="B8621" s="2">
        <v>0</v>
      </c>
      <c r="C8621" s="2">
        <v>571906.50000000012</v>
      </c>
      <c r="D8621" s="1">
        <v>35186</v>
      </c>
      <c r="E8621">
        <v>23</v>
      </c>
      <c r="F8621" t="b">
        <v>0</v>
      </c>
      <c r="G8621" t="b">
        <v>0</v>
      </c>
      <c r="H8621" t="b">
        <v>0</v>
      </c>
      <c r="I8621" t="s">
        <v>4</v>
      </c>
      <c r="K8621" t="s">
        <v>6</v>
      </c>
      <c r="L8621" t="s">
        <v>6</v>
      </c>
      <c r="M8621" t="s">
        <v>6</v>
      </c>
      <c r="N8621" t="s">
        <v>6</v>
      </c>
      <c r="O8621" t="s">
        <v>6</v>
      </c>
      <c r="P8621" t="s">
        <v>6</v>
      </c>
      <c r="Q8621" t="s">
        <v>6</v>
      </c>
      <c r="R8621" t="s">
        <v>7</v>
      </c>
      <c r="S8621" t="s">
        <v>7</v>
      </c>
      <c r="T8621" t="s">
        <v>52</v>
      </c>
      <c r="U8621" t="s">
        <v>8</v>
      </c>
    </row>
    <row r="8622" spans="1:21" x14ac:dyDescent="0.25">
      <c r="A8622">
        <v>19177419</v>
      </c>
      <c r="B8622" s="2">
        <v>0</v>
      </c>
      <c r="C8622" s="2">
        <v>747646.84800000011</v>
      </c>
      <c r="D8622" s="1">
        <v>32325</v>
      </c>
      <c r="E8622">
        <v>6</v>
      </c>
      <c r="F8622" t="b">
        <v>0</v>
      </c>
      <c r="G8622" t="b">
        <v>1</v>
      </c>
      <c r="H8622" t="b">
        <v>0</v>
      </c>
      <c r="I8622" t="s">
        <v>10</v>
      </c>
      <c r="J8622" t="s">
        <v>13</v>
      </c>
      <c r="K8622" t="s">
        <v>6</v>
      </c>
      <c r="L8622" t="s">
        <v>7</v>
      </c>
      <c r="M8622" t="s">
        <v>6</v>
      </c>
      <c r="N8622" t="s">
        <v>6</v>
      </c>
      <c r="O8622" t="s">
        <v>6</v>
      </c>
      <c r="P8622" t="s">
        <v>6</v>
      </c>
      <c r="Q8622" t="s">
        <v>6</v>
      </c>
      <c r="R8622" t="s">
        <v>6</v>
      </c>
      <c r="S8622" t="s">
        <v>7</v>
      </c>
      <c r="T8622" t="s">
        <v>53</v>
      </c>
      <c r="U8622" t="s">
        <v>8</v>
      </c>
    </row>
    <row r="8623" spans="1:21" x14ac:dyDescent="0.25">
      <c r="A8623">
        <v>19177867</v>
      </c>
      <c r="B8623" s="2">
        <v>0</v>
      </c>
      <c r="C8623" s="2">
        <v>494989.48571428575</v>
      </c>
      <c r="D8623" s="1">
        <v>39150</v>
      </c>
      <c r="E8623">
        <v>41</v>
      </c>
      <c r="F8623" t="b">
        <v>0</v>
      </c>
      <c r="G8623" t="b">
        <v>0</v>
      </c>
      <c r="H8623" t="b">
        <v>0</v>
      </c>
      <c r="I8623" t="s">
        <v>10</v>
      </c>
      <c r="J8623" t="s">
        <v>10</v>
      </c>
      <c r="K8623" t="s">
        <v>6</v>
      </c>
      <c r="L8623" t="s">
        <v>6</v>
      </c>
      <c r="M8623" t="s">
        <v>6</v>
      </c>
      <c r="N8623" t="s">
        <v>6</v>
      </c>
      <c r="O8623" t="s">
        <v>6</v>
      </c>
      <c r="P8623" t="s">
        <v>6</v>
      </c>
      <c r="Q8623" t="s">
        <v>6</v>
      </c>
      <c r="R8623" t="s">
        <v>6</v>
      </c>
      <c r="S8623" t="s">
        <v>6</v>
      </c>
      <c r="T8623" t="s">
        <v>49</v>
      </c>
    </row>
    <row r="8624" spans="1:21" x14ac:dyDescent="0.25">
      <c r="A8624">
        <v>19178882</v>
      </c>
      <c r="B8624" s="2">
        <v>0</v>
      </c>
      <c r="C8624" s="2">
        <v>347244.80000000005</v>
      </c>
      <c r="D8624" s="1">
        <v>33649</v>
      </c>
      <c r="E8624">
        <v>21</v>
      </c>
      <c r="F8624" t="b">
        <v>0</v>
      </c>
      <c r="G8624" t="b">
        <v>0</v>
      </c>
      <c r="H8624" t="b">
        <v>0</v>
      </c>
      <c r="I8624" t="s">
        <v>4</v>
      </c>
      <c r="J8624" t="s">
        <v>11</v>
      </c>
      <c r="K8624" t="s">
        <v>6</v>
      </c>
      <c r="L8624" t="s">
        <v>6</v>
      </c>
      <c r="M8624" t="s">
        <v>6</v>
      </c>
      <c r="N8624" t="s">
        <v>6</v>
      </c>
      <c r="O8624" t="s">
        <v>6</v>
      </c>
      <c r="P8624" t="s">
        <v>6</v>
      </c>
      <c r="Q8624" t="s">
        <v>6</v>
      </c>
      <c r="R8624" t="s">
        <v>7</v>
      </c>
      <c r="S8624" t="s">
        <v>7</v>
      </c>
      <c r="T8624" t="s">
        <v>49</v>
      </c>
      <c r="U8624" t="s">
        <v>8</v>
      </c>
    </row>
    <row r="8625" spans="1:21" x14ac:dyDescent="0.25">
      <c r="A8625">
        <v>19181555</v>
      </c>
      <c r="B8625" s="2">
        <v>0</v>
      </c>
      <c r="C8625" s="2">
        <v>127301.19999999998</v>
      </c>
      <c r="D8625" s="1">
        <v>33678</v>
      </c>
      <c r="E8625">
        <v>1</v>
      </c>
      <c r="F8625" t="b">
        <v>1</v>
      </c>
      <c r="G8625" t="b">
        <v>0</v>
      </c>
      <c r="H8625" t="b">
        <v>0</v>
      </c>
      <c r="I8625" t="s">
        <v>10</v>
      </c>
      <c r="J8625" t="s">
        <v>10</v>
      </c>
      <c r="K8625" t="s">
        <v>6</v>
      </c>
      <c r="L8625" t="s">
        <v>6</v>
      </c>
      <c r="M8625" t="s">
        <v>6</v>
      </c>
      <c r="N8625" t="s">
        <v>6</v>
      </c>
      <c r="O8625" t="s">
        <v>6</v>
      </c>
      <c r="P8625" t="s">
        <v>6</v>
      </c>
      <c r="Q8625" t="s">
        <v>6</v>
      </c>
      <c r="R8625" t="s">
        <v>6</v>
      </c>
      <c r="S8625" t="s">
        <v>6</v>
      </c>
      <c r="T8625" t="s">
        <v>50</v>
      </c>
    </row>
    <row r="8626" spans="1:21" x14ac:dyDescent="0.25">
      <c r="A8626">
        <v>19184114</v>
      </c>
      <c r="B8626" s="2">
        <v>0</v>
      </c>
      <c r="C8626" s="2">
        <v>272281.59999999998</v>
      </c>
      <c r="D8626" s="1">
        <v>34608</v>
      </c>
      <c r="E8626">
        <v>12</v>
      </c>
      <c r="F8626" t="b">
        <v>0</v>
      </c>
      <c r="G8626" t="b">
        <v>0</v>
      </c>
      <c r="H8626" t="b">
        <v>0</v>
      </c>
      <c r="I8626" t="s">
        <v>4</v>
      </c>
      <c r="J8626" t="s">
        <v>5</v>
      </c>
      <c r="K8626" t="s">
        <v>6</v>
      </c>
      <c r="L8626" t="s">
        <v>6</v>
      </c>
      <c r="M8626" t="s">
        <v>6</v>
      </c>
      <c r="N8626" t="s">
        <v>6</v>
      </c>
      <c r="O8626" t="s">
        <v>6</v>
      </c>
      <c r="P8626" t="s">
        <v>6</v>
      </c>
      <c r="Q8626" t="s">
        <v>6</v>
      </c>
      <c r="R8626" t="s">
        <v>6</v>
      </c>
      <c r="S8626" t="s">
        <v>7</v>
      </c>
      <c r="T8626" t="s">
        <v>49</v>
      </c>
      <c r="U8626" t="s">
        <v>8</v>
      </c>
    </row>
    <row r="8627" spans="1:21" x14ac:dyDescent="0.25">
      <c r="A8627">
        <v>19184601</v>
      </c>
      <c r="B8627" s="2">
        <v>0</v>
      </c>
      <c r="C8627" s="2">
        <v>609578.97</v>
      </c>
      <c r="D8627" s="1">
        <v>43070</v>
      </c>
      <c r="E8627">
        <v>21</v>
      </c>
      <c r="F8627" t="b">
        <v>0</v>
      </c>
      <c r="G8627" t="b">
        <v>0</v>
      </c>
      <c r="H8627" t="b">
        <v>0</v>
      </c>
      <c r="I8627" t="s">
        <v>10</v>
      </c>
      <c r="J8627" t="s">
        <v>13</v>
      </c>
      <c r="K8627" t="s">
        <v>6</v>
      </c>
      <c r="L8627" t="s">
        <v>6</v>
      </c>
      <c r="M8627" t="s">
        <v>6</v>
      </c>
      <c r="N8627" t="s">
        <v>6</v>
      </c>
      <c r="O8627" t="s">
        <v>6</v>
      </c>
      <c r="P8627" t="s">
        <v>6</v>
      </c>
      <c r="Q8627" t="s">
        <v>6</v>
      </c>
      <c r="R8627" t="s">
        <v>6</v>
      </c>
      <c r="S8627" t="s">
        <v>7</v>
      </c>
      <c r="T8627" t="s">
        <v>52</v>
      </c>
      <c r="U8627" t="s">
        <v>30</v>
      </c>
    </row>
    <row r="8628" spans="1:21" x14ac:dyDescent="0.25">
      <c r="A8628">
        <v>19186291</v>
      </c>
      <c r="B8628" s="2">
        <v>275.69523809523815</v>
      </c>
      <c r="C8628" s="2">
        <v>282863.31428571435</v>
      </c>
      <c r="D8628" s="1">
        <v>42746</v>
      </c>
      <c r="E8628">
        <v>18</v>
      </c>
      <c r="F8628" t="b">
        <v>0</v>
      </c>
      <c r="G8628" t="b">
        <v>0</v>
      </c>
      <c r="H8628" t="b">
        <v>0</v>
      </c>
      <c r="I8628" t="s">
        <v>4</v>
      </c>
      <c r="K8628" t="s">
        <v>6</v>
      </c>
      <c r="L8628" t="s">
        <v>6</v>
      </c>
      <c r="M8628" t="s">
        <v>6</v>
      </c>
      <c r="N8628" t="s">
        <v>6</v>
      </c>
      <c r="O8628" t="s">
        <v>6</v>
      </c>
      <c r="P8628" t="s">
        <v>6</v>
      </c>
      <c r="Q8628" t="s">
        <v>6</v>
      </c>
      <c r="R8628" t="s">
        <v>6</v>
      </c>
      <c r="S8628" t="s">
        <v>7</v>
      </c>
      <c r="T8628" t="s">
        <v>49</v>
      </c>
      <c r="U8628" t="s">
        <v>8</v>
      </c>
    </row>
    <row r="8629" spans="1:21" x14ac:dyDescent="0.25">
      <c r="A8629">
        <v>19186722</v>
      </c>
      <c r="B8629" s="2">
        <v>0</v>
      </c>
      <c r="C8629" s="2">
        <v>61331.199999999997</v>
      </c>
      <c r="D8629" s="1">
        <v>35200</v>
      </c>
      <c r="E8629">
        <v>10</v>
      </c>
      <c r="F8629" t="b">
        <v>0</v>
      </c>
      <c r="G8629" t="b">
        <v>0</v>
      </c>
      <c r="H8629" t="b">
        <v>0</v>
      </c>
      <c r="I8629" t="s">
        <v>4</v>
      </c>
      <c r="J8629" t="s">
        <v>9</v>
      </c>
      <c r="K8629" t="s">
        <v>6</v>
      </c>
      <c r="L8629" t="s">
        <v>6</v>
      </c>
      <c r="M8629" t="s">
        <v>6</v>
      </c>
      <c r="N8629" t="s">
        <v>6</v>
      </c>
      <c r="O8629" t="s">
        <v>6</v>
      </c>
      <c r="P8629" t="s">
        <v>6</v>
      </c>
      <c r="Q8629" t="s">
        <v>6</v>
      </c>
      <c r="R8629" t="s">
        <v>6</v>
      </c>
      <c r="S8629" t="s">
        <v>7</v>
      </c>
      <c r="T8629" t="s">
        <v>52</v>
      </c>
      <c r="U8629" t="s">
        <v>8</v>
      </c>
    </row>
    <row r="8630" spans="1:21" x14ac:dyDescent="0.25">
      <c r="A8630">
        <v>19187917</v>
      </c>
      <c r="B8630" s="2">
        <v>3250.5</v>
      </c>
      <c r="C8630" s="2">
        <v>2548392</v>
      </c>
      <c r="D8630" s="1">
        <v>34669</v>
      </c>
      <c r="E8630">
        <v>7</v>
      </c>
      <c r="F8630" t="b">
        <v>0</v>
      </c>
      <c r="G8630" t="b">
        <v>0</v>
      </c>
      <c r="H8630" t="b">
        <v>0</v>
      </c>
      <c r="I8630" t="s">
        <v>4</v>
      </c>
      <c r="J8630" t="s">
        <v>5</v>
      </c>
      <c r="K8630" t="s">
        <v>6</v>
      </c>
      <c r="L8630" t="s">
        <v>6</v>
      </c>
      <c r="M8630" t="s">
        <v>6</v>
      </c>
      <c r="N8630" t="s">
        <v>6</v>
      </c>
      <c r="O8630" t="s">
        <v>6</v>
      </c>
      <c r="P8630" t="s">
        <v>6</v>
      </c>
      <c r="Q8630" t="s">
        <v>6</v>
      </c>
      <c r="R8630" t="s">
        <v>6</v>
      </c>
      <c r="S8630" t="s">
        <v>6</v>
      </c>
      <c r="T8630" t="s">
        <v>50</v>
      </c>
    </row>
    <row r="8631" spans="1:21" x14ac:dyDescent="0.25">
      <c r="A8631">
        <v>19189587</v>
      </c>
      <c r="B8631" s="2">
        <v>0</v>
      </c>
      <c r="C8631" s="2">
        <v>798956.48</v>
      </c>
      <c r="D8631" s="1">
        <v>35384</v>
      </c>
      <c r="E8631">
        <v>21</v>
      </c>
      <c r="F8631" t="b">
        <v>0</v>
      </c>
      <c r="G8631" t="b">
        <v>0</v>
      </c>
      <c r="H8631" t="b">
        <v>0</v>
      </c>
      <c r="I8631" t="s">
        <v>4</v>
      </c>
      <c r="J8631" t="s">
        <v>11</v>
      </c>
      <c r="K8631" t="s">
        <v>6</v>
      </c>
      <c r="L8631" t="s">
        <v>6</v>
      </c>
      <c r="M8631" t="s">
        <v>6</v>
      </c>
      <c r="N8631" t="s">
        <v>6</v>
      </c>
      <c r="O8631" t="s">
        <v>6</v>
      </c>
      <c r="P8631" t="s">
        <v>6</v>
      </c>
      <c r="Q8631" t="s">
        <v>6</v>
      </c>
      <c r="R8631" t="s">
        <v>6</v>
      </c>
      <c r="S8631" t="s">
        <v>7</v>
      </c>
      <c r="T8631" t="s">
        <v>48</v>
      </c>
      <c r="U8631" t="s">
        <v>8</v>
      </c>
    </row>
    <row r="8632" spans="1:21" x14ac:dyDescent="0.25">
      <c r="A8632">
        <v>19190716</v>
      </c>
      <c r="B8632" s="2">
        <v>0</v>
      </c>
      <c r="C8632" s="2">
        <v>964090.40000000014</v>
      </c>
      <c r="D8632" s="1">
        <v>41732</v>
      </c>
      <c r="E8632">
        <v>17</v>
      </c>
      <c r="F8632" t="b">
        <v>0</v>
      </c>
      <c r="G8632" t="b">
        <v>0</v>
      </c>
      <c r="H8632" t="b">
        <v>0</v>
      </c>
      <c r="I8632" t="s">
        <v>10</v>
      </c>
      <c r="J8632" t="s">
        <v>10</v>
      </c>
      <c r="K8632" t="s">
        <v>6</v>
      </c>
      <c r="L8632" t="s">
        <v>6</v>
      </c>
      <c r="M8632" t="s">
        <v>6</v>
      </c>
      <c r="N8632" t="s">
        <v>6</v>
      </c>
      <c r="O8632" t="s">
        <v>6</v>
      </c>
      <c r="P8632" t="s">
        <v>6</v>
      </c>
      <c r="Q8632" t="s">
        <v>6</v>
      </c>
      <c r="R8632" t="s">
        <v>6</v>
      </c>
      <c r="S8632" t="s">
        <v>7</v>
      </c>
      <c r="T8632" t="s">
        <v>53</v>
      </c>
      <c r="U8632" t="s">
        <v>8</v>
      </c>
    </row>
    <row r="8633" spans="1:21" x14ac:dyDescent="0.25">
      <c r="A8633">
        <v>19191014</v>
      </c>
      <c r="B8633" s="2">
        <v>0</v>
      </c>
      <c r="C8633" s="2">
        <v>385453.71428571432</v>
      </c>
      <c r="D8633" s="1">
        <v>34973</v>
      </c>
      <c r="E8633">
        <v>15</v>
      </c>
      <c r="F8633" t="b">
        <v>1</v>
      </c>
      <c r="G8633" t="b">
        <v>1</v>
      </c>
      <c r="H8633" t="b">
        <v>1</v>
      </c>
      <c r="I8633" t="s">
        <v>4</v>
      </c>
      <c r="J8633" t="s">
        <v>5</v>
      </c>
      <c r="K8633" t="s">
        <v>6</v>
      </c>
      <c r="L8633" t="s">
        <v>6</v>
      </c>
      <c r="M8633" t="s">
        <v>6</v>
      </c>
      <c r="N8633" t="s">
        <v>6</v>
      </c>
      <c r="O8633" t="s">
        <v>6</v>
      </c>
      <c r="P8633" t="s">
        <v>6</v>
      </c>
      <c r="Q8633" t="s">
        <v>6</v>
      </c>
      <c r="R8633" t="s">
        <v>6</v>
      </c>
      <c r="S8633" t="s">
        <v>7</v>
      </c>
      <c r="T8633" t="s">
        <v>49</v>
      </c>
      <c r="U8633" t="s">
        <v>8</v>
      </c>
    </row>
    <row r="8634" spans="1:21" x14ac:dyDescent="0.25">
      <c r="A8634">
        <v>19192526</v>
      </c>
      <c r="B8634" s="2">
        <v>0</v>
      </c>
      <c r="C8634" s="2">
        <v>1077108.2</v>
      </c>
      <c r="D8634" s="1">
        <v>35370</v>
      </c>
      <c r="E8634">
        <v>6</v>
      </c>
      <c r="F8634" t="b">
        <v>0</v>
      </c>
      <c r="G8634" t="b">
        <v>0</v>
      </c>
      <c r="H8634" t="b">
        <v>0</v>
      </c>
      <c r="I8634" t="s">
        <v>4</v>
      </c>
      <c r="J8634" t="s">
        <v>9</v>
      </c>
      <c r="K8634" t="s">
        <v>6</v>
      </c>
      <c r="L8634" t="s">
        <v>6</v>
      </c>
      <c r="M8634" t="s">
        <v>6</v>
      </c>
      <c r="N8634" t="s">
        <v>6</v>
      </c>
      <c r="O8634" t="s">
        <v>6</v>
      </c>
      <c r="P8634" t="s">
        <v>6</v>
      </c>
      <c r="Q8634" t="s">
        <v>6</v>
      </c>
      <c r="R8634" t="s">
        <v>6</v>
      </c>
      <c r="S8634" t="s">
        <v>6</v>
      </c>
      <c r="T8634" t="s">
        <v>50</v>
      </c>
    </row>
    <row r="8635" spans="1:21" x14ac:dyDescent="0.25">
      <c r="A8635">
        <v>19194643</v>
      </c>
      <c r="B8635" s="2">
        <v>369.52380952380952</v>
      </c>
      <c r="C8635" s="2">
        <v>261253.33333333331</v>
      </c>
      <c r="D8635" s="1">
        <v>34060</v>
      </c>
      <c r="E8635">
        <v>7</v>
      </c>
      <c r="F8635" t="b">
        <v>0</v>
      </c>
      <c r="G8635" t="b">
        <v>0</v>
      </c>
      <c r="H8635" t="b">
        <v>0</v>
      </c>
      <c r="I8635" t="s">
        <v>4</v>
      </c>
      <c r="J8635" t="s">
        <v>5</v>
      </c>
      <c r="K8635" t="s">
        <v>6</v>
      </c>
      <c r="L8635" t="s">
        <v>6</v>
      </c>
      <c r="M8635" t="s">
        <v>6</v>
      </c>
      <c r="N8635" t="s">
        <v>6</v>
      </c>
      <c r="O8635" t="s">
        <v>6</v>
      </c>
      <c r="P8635" t="s">
        <v>6</v>
      </c>
      <c r="Q8635" t="s">
        <v>6</v>
      </c>
      <c r="R8635" t="s">
        <v>6</v>
      </c>
      <c r="S8635" t="s">
        <v>6</v>
      </c>
      <c r="T8635" t="s">
        <v>49</v>
      </c>
    </row>
    <row r="8636" spans="1:21" x14ac:dyDescent="0.25">
      <c r="A8636">
        <v>19197317</v>
      </c>
      <c r="B8636" s="2">
        <v>0</v>
      </c>
      <c r="C8636" s="2">
        <v>179016.1904761905</v>
      </c>
      <c r="D8636" s="1">
        <v>40049</v>
      </c>
      <c r="E8636">
        <v>19</v>
      </c>
      <c r="F8636" t="b">
        <v>0</v>
      </c>
      <c r="G8636" t="b">
        <v>0</v>
      </c>
      <c r="H8636" t="b">
        <v>0</v>
      </c>
      <c r="I8636" t="s">
        <v>10</v>
      </c>
      <c r="J8636" t="s">
        <v>10</v>
      </c>
      <c r="K8636" t="s">
        <v>6</v>
      </c>
      <c r="L8636" t="s">
        <v>6</v>
      </c>
      <c r="M8636" t="s">
        <v>6</v>
      </c>
      <c r="N8636" t="s">
        <v>6</v>
      </c>
      <c r="O8636" t="s">
        <v>6</v>
      </c>
      <c r="P8636" t="s">
        <v>6</v>
      </c>
      <c r="Q8636" t="s">
        <v>6</v>
      </c>
      <c r="R8636" t="s">
        <v>6</v>
      </c>
      <c r="S8636" t="s">
        <v>7</v>
      </c>
      <c r="T8636" t="s">
        <v>49</v>
      </c>
      <c r="U8636" t="s">
        <v>8</v>
      </c>
    </row>
    <row r="8637" spans="1:21" x14ac:dyDescent="0.25">
      <c r="A8637">
        <v>19198815</v>
      </c>
      <c r="B8637" s="2">
        <v>0</v>
      </c>
      <c r="C8637" s="2">
        <v>274919.03999999998</v>
      </c>
      <c r="D8637" s="1">
        <v>34926</v>
      </c>
      <c r="E8637">
        <v>7</v>
      </c>
      <c r="F8637" t="b">
        <v>0</v>
      </c>
      <c r="G8637" t="b">
        <v>0</v>
      </c>
      <c r="H8637" t="b">
        <v>0</v>
      </c>
      <c r="I8637" t="s">
        <v>4</v>
      </c>
      <c r="J8637" t="s">
        <v>5</v>
      </c>
      <c r="K8637" t="s">
        <v>6</v>
      </c>
      <c r="L8637" t="s">
        <v>7</v>
      </c>
      <c r="M8637" t="s">
        <v>6</v>
      </c>
      <c r="N8637" t="s">
        <v>6</v>
      </c>
      <c r="O8637" t="s">
        <v>6</v>
      </c>
      <c r="P8637" t="s">
        <v>6</v>
      </c>
      <c r="Q8637" t="s">
        <v>6</v>
      </c>
      <c r="R8637" t="s">
        <v>6</v>
      </c>
      <c r="S8637" t="s">
        <v>7</v>
      </c>
      <c r="T8637" t="s">
        <v>49</v>
      </c>
      <c r="U8637" t="s">
        <v>8</v>
      </c>
    </row>
    <row r="8638" spans="1:21" x14ac:dyDescent="0.25">
      <c r="A8638">
        <v>19198857</v>
      </c>
      <c r="B8638" s="2">
        <v>0</v>
      </c>
      <c r="C8638" s="2">
        <v>310040.59428571432</v>
      </c>
      <c r="D8638" s="1">
        <v>25873</v>
      </c>
      <c r="E8638">
        <v>11</v>
      </c>
      <c r="F8638" t="b">
        <v>0</v>
      </c>
      <c r="G8638" t="b">
        <v>0</v>
      </c>
      <c r="H8638" t="b">
        <v>0</v>
      </c>
      <c r="I8638" t="s">
        <v>4</v>
      </c>
      <c r="J8638" t="s">
        <v>5</v>
      </c>
      <c r="K8638" t="s">
        <v>6</v>
      </c>
      <c r="L8638" t="s">
        <v>7</v>
      </c>
      <c r="M8638" t="s">
        <v>6</v>
      </c>
      <c r="N8638" t="s">
        <v>6</v>
      </c>
      <c r="O8638" t="s">
        <v>6</v>
      </c>
      <c r="P8638" t="s">
        <v>6</v>
      </c>
      <c r="Q8638" t="s">
        <v>6</v>
      </c>
      <c r="R8638" t="s">
        <v>6</v>
      </c>
      <c r="S8638" t="s">
        <v>7</v>
      </c>
      <c r="T8638" t="s">
        <v>49</v>
      </c>
      <c r="U8638" t="s">
        <v>8</v>
      </c>
    </row>
    <row r="8639" spans="1:21" x14ac:dyDescent="0.25">
      <c r="A8639">
        <v>19200431</v>
      </c>
      <c r="B8639" s="2">
        <v>478.15238095238101</v>
      </c>
      <c r="C8639" s="2">
        <v>344269.71428571432</v>
      </c>
      <c r="D8639" s="1">
        <v>34015</v>
      </c>
      <c r="E8639">
        <v>18</v>
      </c>
      <c r="F8639" t="b">
        <v>0</v>
      </c>
      <c r="G8639" t="b">
        <v>0</v>
      </c>
      <c r="H8639" t="b">
        <v>0</v>
      </c>
      <c r="I8639" t="s">
        <v>10</v>
      </c>
      <c r="J8639" t="s">
        <v>10</v>
      </c>
      <c r="K8639" t="s">
        <v>6</v>
      </c>
      <c r="L8639" t="s">
        <v>6</v>
      </c>
      <c r="M8639" t="s">
        <v>6</v>
      </c>
      <c r="N8639" t="s">
        <v>6</v>
      </c>
      <c r="O8639" t="s">
        <v>6</v>
      </c>
      <c r="P8639" t="s">
        <v>6</v>
      </c>
      <c r="Q8639" t="s">
        <v>7</v>
      </c>
      <c r="R8639" t="s">
        <v>6</v>
      </c>
      <c r="S8639" t="s">
        <v>7</v>
      </c>
      <c r="T8639" t="s">
        <v>49</v>
      </c>
    </row>
    <row r="8640" spans="1:21" x14ac:dyDescent="0.25">
      <c r="A8640">
        <v>19202598</v>
      </c>
      <c r="B8640" s="2">
        <v>0</v>
      </c>
      <c r="C8640" s="2">
        <v>1372022.19</v>
      </c>
      <c r="D8640" s="1">
        <v>35096</v>
      </c>
      <c r="E8640">
        <v>29</v>
      </c>
      <c r="F8640" t="b">
        <v>0</v>
      </c>
      <c r="G8640" t="b">
        <v>0</v>
      </c>
      <c r="H8640" t="b">
        <v>0</v>
      </c>
      <c r="I8640" t="s">
        <v>4</v>
      </c>
      <c r="J8640" t="s">
        <v>9</v>
      </c>
      <c r="K8640" t="s">
        <v>6</v>
      </c>
      <c r="L8640" t="s">
        <v>6</v>
      </c>
      <c r="M8640" t="s">
        <v>6</v>
      </c>
      <c r="N8640" t="s">
        <v>6</v>
      </c>
      <c r="O8640" t="s">
        <v>6</v>
      </c>
      <c r="P8640" t="s">
        <v>6</v>
      </c>
      <c r="Q8640" t="s">
        <v>6</v>
      </c>
      <c r="R8640" t="s">
        <v>6</v>
      </c>
      <c r="S8640" t="s">
        <v>7</v>
      </c>
      <c r="T8640" t="s">
        <v>52</v>
      </c>
    </row>
    <row r="8641" spans="1:21" x14ac:dyDescent="0.25">
      <c r="A8641">
        <v>19203904</v>
      </c>
      <c r="B8641" s="2">
        <v>467.93142857142857</v>
      </c>
      <c r="C8641" s="2">
        <v>231158.12571428574</v>
      </c>
      <c r="D8641" s="1">
        <v>34439</v>
      </c>
      <c r="E8641">
        <v>19</v>
      </c>
      <c r="F8641" t="b">
        <v>0</v>
      </c>
      <c r="G8641" t="b">
        <v>0</v>
      </c>
      <c r="H8641" t="b">
        <v>0</v>
      </c>
      <c r="I8641" t="s">
        <v>4</v>
      </c>
      <c r="J8641" t="s">
        <v>5</v>
      </c>
      <c r="K8641" t="s">
        <v>6</v>
      </c>
      <c r="L8641" t="s">
        <v>7</v>
      </c>
      <c r="M8641" t="s">
        <v>6</v>
      </c>
      <c r="N8641" t="s">
        <v>6</v>
      </c>
      <c r="O8641" t="s">
        <v>6</v>
      </c>
      <c r="P8641" t="s">
        <v>6</v>
      </c>
      <c r="Q8641" t="s">
        <v>7</v>
      </c>
      <c r="R8641" t="s">
        <v>6</v>
      </c>
      <c r="S8641" t="s">
        <v>7</v>
      </c>
      <c r="T8641" t="s">
        <v>49</v>
      </c>
      <c r="U8641" t="s">
        <v>8</v>
      </c>
    </row>
    <row r="8642" spans="1:21" x14ac:dyDescent="0.25">
      <c r="A8642">
        <v>19204105</v>
      </c>
      <c r="B8642" s="2">
        <v>0</v>
      </c>
      <c r="C8642" s="2">
        <v>182259.65333333335</v>
      </c>
      <c r="D8642" s="1">
        <v>33695</v>
      </c>
      <c r="E8642">
        <v>19</v>
      </c>
      <c r="F8642" t="b">
        <v>0</v>
      </c>
      <c r="G8642" t="b">
        <v>0</v>
      </c>
      <c r="H8642" t="b">
        <v>0</v>
      </c>
      <c r="I8642" t="s">
        <v>4</v>
      </c>
      <c r="J8642" t="s">
        <v>5</v>
      </c>
      <c r="K8642" t="s">
        <v>6</v>
      </c>
      <c r="L8642" t="s">
        <v>6</v>
      </c>
      <c r="M8642" t="s">
        <v>6</v>
      </c>
      <c r="N8642" t="s">
        <v>6</v>
      </c>
      <c r="O8642" t="s">
        <v>6</v>
      </c>
      <c r="P8642" t="s">
        <v>6</v>
      </c>
      <c r="Q8642" t="s">
        <v>7</v>
      </c>
      <c r="R8642" t="s">
        <v>6</v>
      </c>
      <c r="S8642" t="s">
        <v>7</v>
      </c>
      <c r="T8642" t="s">
        <v>48</v>
      </c>
      <c r="U8642" t="s">
        <v>8</v>
      </c>
    </row>
    <row r="8643" spans="1:21" x14ac:dyDescent="0.25">
      <c r="A8643">
        <v>19211163</v>
      </c>
      <c r="B8643" s="2">
        <v>0</v>
      </c>
      <c r="C8643" s="2">
        <v>2248471.5</v>
      </c>
      <c r="D8643" s="1">
        <v>39959</v>
      </c>
      <c r="E8643">
        <v>33</v>
      </c>
      <c r="F8643" t="b">
        <v>0</v>
      </c>
      <c r="G8643" t="b">
        <v>0</v>
      </c>
      <c r="H8643" t="b">
        <v>0</v>
      </c>
      <c r="I8643" t="s">
        <v>4</v>
      </c>
      <c r="J8643" t="s">
        <v>11</v>
      </c>
      <c r="K8643" t="s">
        <v>7</v>
      </c>
      <c r="L8643" t="s">
        <v>6</v>
      </c>
      <c r="M8643" t="s">
        <v>6</v>
      </c>
      <c r="N8643" t="s">
        <v>6</v>
      </c>
      <c r="O8643" t="s">
        <v>6</v>
      </c>
      <c r="P8643" t="s">
        <v>6</v>
      </c>
      <c r="Q8643" t="s">
        <v>7</v>
      </c>
      <c r="R8643" t="s">
        <v>6</v>
      </c>
      <c r="S8643" t="s">
        <v>6</v>
      </c>
      <c r="T8643" t="s">
        <v>48</v>
      </c>
    </row>
    <row r="8644" spans="1:21" x14ac:dyDescent="0.25">
      <c r="A8644">
        <v>19211764</v>
      </c>
      <c r="B8644" s="2">
        <v>0</v>
      </c>
      <c r="C8644" s="2">
        <v>107066.66666666667</v>
      </c>
      <c r="D8644" s="1">
        <v>34366</v>
      </c>
      <c r="E8644">
        <v>1</v>
      </c>
      <c r="F8644" t="b">
        <v>0</v>
      </c>
      <c r="G8644" t="b">
        <v>1</v>
      </c>
      <c r="H8644" t="b">
        <v>0</v>
      </c>
      <c r="I8644" t="s">
        <v>4</v>
      </c>
      <c r="J8644" t="s">
        <v>5</v>
      </c>
      <c r="K8644" t="s">
        <v>6</v>
      </c>
      <c r="L8644" t="s">
        <v>6</v>
      </c>
      <c r="M8644" t="s">
        <v>6</v>
      </c>
      <c r="N8644" t="s">
        <v>6</v>
      </c>
      <c r="O8644" t="s">
        <v>6</v>
      </c>
      <c r="P8644" t="s">
        <v>6</v>
      </c>
      <c r="Q8644" t="s">
        <v>6</v>
      </c>
      <c r="R8644" t="s">
        <v>6</v>
      </c>
      <c r="S8644" t="s">
        <v>6</v>
      </c>
      <c r="T8644" t="s">
        <v>50</v>
      </c>
    </row>
    <row r="8645" spans="1:21" x14ac:dyDescent="0.25">
      <c r="A8645">
        <v>19213791</v>
      </c>
      <c r="B8645" s="2">
        <v>0</v>
      </c>
      <c r="C8645" s="2">
        <v>889805.40952380945</v>
      </c>
      <c r="D8645" s="1">
        <v>33892</v>
      </c>
      <c r="E8645">
        <v>16</v>
      </c>
      <c r="F8645" t="b">
        <v>0</v>
      </c>
      <c r="G8645" t="b">
        <v>0</v>
      </c>
      <c r="H8645" t="b">
        <v>0</v>
      </c>
      <c r="I8645" t="s">
        <v>4</v>
      </c>
      <c r="J8645" t="s">
        <v>5</v>
      </c>
      <c r="K8645" t="s">
        <v>6</v>
      </c>
      <c r="L8645" t="s">
        <v>6</v>
      </c>
      <c r="M8645" t="s">
        <v>6</v>
      </c>
      <c r="N8645" t="s">
        <v>6</v>
      </c>
      <c r="O8645" t="s">
        <v>6</v>
      </c>
      <c r="P8645" t="s">
        <v>6</v>
      </c>
      <c r="Q8645" t="s">
        <v>6</v>
      </c>
      <c r="R8645" t="s">
        <v>6</v>
      </c>
      <c r="S8645" t="s">
        <v>7</v>
      </c>
      <c r="T8645" t="s">
        <v>49</v>
      </c>
      <c r="U8645" t="s">
        <v>8</v>
      </c>
    </row>
    <row r="8646" spans="1:21" x14ac:dyDescent="0.25">
      <c r="A8646">
        <v>19214633</v>
      </c>
      <c r="B8646" s="2">
        <v>238.95238095238099</v>
      </c>
      <c r="C8646" s="2">
        <v>94625.14285714287</v>
      </c>
      <c r="D8646" s="1">
        <v>28140</v>
      </c>
      <c r="E8646">
        <v>11</v>
      </c>
      <c r="F8646" t="b">
        <v>0</v>
      </c>
      <c r="G8646" t="b">
        <v>0</v>
      </c>
      <c r="H8646" t="b">
        <v>0</v>
      </c>
      <c r="I8646" t="s">
        <v>10</v>
      </c>
      <c r="J8646" t="s">
        <v>5</v>
      </c>
      <c r="K8646" t="s">
        <v>6</v>
      </c>
      <c r="L8646" t="s">
        <v>6</v>
      </c>
      <c r="M8646" t="s">
        <v>6</v>
      </c>
      <c r="N8646" t="s">
        <v>6</v>
      </c>
      <c r="O8646" t="s">
        <v>6</v>
      </c>
      <c r="P8646" t="s">
        <v>6</v>
      </c>
      <c r="Q8646" t="s">
        <v>6</v>
      </c>
      <c r="R8646" t="s">
        <v>6</v>
      </c>
      <c r="S8646" t="s">
        <v>7</v>
      </c>
      <c r="T8646" t="s">
        <v>49</v>
      </c>
      <c r="U8646" t="s">
        <v>8</v>
      </c>
    </row>
    <row r="8647" spans="1:21" x14ac:dyDescent="0.25">
      <c r="A8647">
        <v>19217632</v>
      </c>
      <c r="B8647" s="2">
        <v>0</v>
      </c>
      <c r="C8647" s="2">
        <v>77667.94666666667</v>
      </c>
      <c r="D8647" s="1">
        <v>35612</v>
      </c>
      <c r="E8647">
        <v>19</v>
      </c>
      <c r="F8647" t="b">
        <v>0</v>
      </c>
      <c r="G8647" t="b">
        <v>0</v>
      </c>
      <c r="H8647" t="b">
        <v>0</v>
      </c>
      <c r="I8647" t="s">
        <v>4</v>
      </c>
      <c r="J8647" t="s">
        <v>5</v>
      </c>
      <c r="K8647" t="s">
        <v>6</v>
      </c>
      <c r="L8647" t="s">
        <v>6</v>
      </c>
      <c r="M8647" t="s">
        <v>6</v>
      </c>
      <c r="N8647" t="s">
        <v>6</v>
      </c>
      <c r="O8647" t="s">
        <v>6</v>
      </c>
      <c r="P8647" t="s">
        <v>6</v>
      </c>
      <c r="Q8647" t="s">
        <v>6</v>
      </c>
      <c r="R8647" t="s">
        <v>6</v>
      </c>
      <c r="S8647" t="s">
        <v>7</v>
      </c>
      <c r="T8647" t="s">
        <v>48</v>
      </c>
      <c r="U8647" t="s">
        <v>8</v>
      </c>
    </row>
    <row r="8648" spans="1:21" x14ac:dyDescent="0.25">
      <c r="A8648">
        <v>19219156</v>
      </c>
      <c r="B8648" s="2">
        <v>0</v>
      </c>
      <c r="C8648" s="2">
        <v>502682.4</v>
      </c>
      <c r="D8648" s="1">
        <v>31352</v>
      </c>
      <c r="E8648">
        <v>18</v>
      </c>
      <c r="F8648" t="b">
        <v>0</v>
      </c>
      <c r="G8648" t="b">
        <v>0</v>
      </c>
      <c r="H8648" t="b">
        <v>0</v>
      </c>
      <c r="I8648" t="s">
        <v>4</v>
      </c>
      <c r="J8648" t="s">
        <v>5</v>
      </c>
      <c r="K8648" t="s">
        <v>6</v>
      </c>
      <c r="L8648" t="s">
        <v>6</v>
      </c>
      <c r="M8648" t="s">
        <v>6</v>
      </c>
      <c r="N8648" t="s">
        <v>6</v>
      </c>
      <c r="O8648" t="s">
        <v>6</v>
      </c>
      <c r="P8648" t="s">
        <v>6</v>
      </c>
      <c r="Q8648" t="s">
        <v>6</v>
      </c>
      <c r="R8648" t="s">
        <v>6</v>
      </c>
      <c r="S8648" t="s">
        <v>7</v>
      </c>
      <c r="T8648" t="s">
        <v>49</v>
      </c>
      <c r="U8648" t="s">
        <v>8</v>
      </c>
    </row>
    <row r="8649" spans="1:21" x14ac:dyDescent="0.25">
      <c r="A8649">
        <v>19219377</v>
      </c>
      <c r="B8649" s="2">
        <v>0</v>
      </c>
      <c r="C8649" s="2">
        <v>796870.28571428568</v>
      </c>
      <c r="D8649" s="1">
        <v>34700</v>
      </c>
      <c r="E8649">
        <v>18</v>
      </c>
      <c r="F8649" t="b">
        <v>0</v>
      </c>
      <c r="G8649" t="b">
        <v>0</v>
      </c>
      <c r="H8649" t="b">
        <v>0</v>
      </c>
      <c r="I8649" t="s">
        <v>10</v>
      </c>
      <c r="J8649" t="s">
        <v>10</v>
      </c>
      <c r="K8649" t="s">
        <v>7</v>
      </c>
      <c r="L8649" t="s">
        <v>6</v>
      </c>
      <c r="M8649" t="s">
        <v>6</v>
      </c>
      <c r="N8649" t="s">
        <v>6</v>
      </c>
      <c r="O8649" t="s">
        <v>6</v>
      </c>
      <c r="P8649" t="s">
        <v>6</v>
      </c>
      <c r="Q8649" t="s">
        <v>7</v>
      </c>
      <c r="R8649" t="s">
        <v>6</v>
      </c>
      <c r="S8649" t="s">
        <v>7</v>
      </c>
      <c r="T8649" t="s">
        <v>49</v>
      </c>
      <c r="U8649" t="s">
        <v>8</v>
      </c>
    </row>
    <row r="8650" spans="1:21" x14ac:dyDescent="0.25">
      <c r="A8650">
        <v>19220699</v>
      </c>
      <c r="B8650" s="2">
        <v>613.5</v>
      </c>
      <c r="C8650" s="2">
        <v>1288350</v>
      </c>
      <c r="D8650" s="1">
        <v>39928</v>
      </c>
      <c r="E8650">
        <v>15</v>
      </c>
      <c r="F8650" t="b">
        <v>1</v>
      </c>
      <c r="G8650" t="b">
        <v>1</v>
      </c>
      <c r="H8650" t="b">
        <v>1</v>
      </c>
      <c r="I8650" t="s">
        <v>4</v>
      </c>
      <c r="J8650" t="s">
        <v>11</v>
      </c>
      <c r="K8650" t="s">
        <v>6</v>
      </c>
      <c r="L8650" t="s">
        <v>6</v>
      </c>
      <c r="M8650" t="s">
        <v>6</v>
      </c>
      <c r="N8650" t="s">
        <v>6</v>
      </c>
      <c r="O8650" t="s">
        <v>6</v>
      </c>
      <c r="P8650" t="s">
        <v>6</v>
      </c>
      <c r="Q8650" t="s">
        <v>7</v>
      </c>
      <c r="R8650" t="s">
        <v>6</v>
      </c>
      <c r="S8650" t="s">
        <v>7</v>
      </c>
      <c r="T8650" t="s">
        <v>52</v>
      </c>
      <c r="U8650" t="s">
        <v>8</v>
      </c>
    </row>
    <row r="8651" spans="1:21" x14ac:dyDescent="0.25">
      <c r="A8651">
        <v>19222068</v>
      </c>
      <c r="B8651" s="2">
        <v>374.5333333333333</v>
      </c>
      <c r="C8651" s="2">
        <v>906370.66666666663</v>
      </c>
      <c r="D8651" s="1">
        <v>29312</v>
      </c>
      <c r="E8651">
        <v>20</v>
      </c>
      <c r="F8651" t="b">
        <v>0</v>
      </c>
      <c r="G8651" t="b">
        <v>0</v>
      </c>
      <c r="H8651" t="b">
        <v>0</v>
      </c>
      <c r="I8651" t="s">
        <v>4</v>
      </c>
      <c r="J8651" t="s">
        <v>5</v>
      </c>
      <c r="K8651" t="s">
        <v>6</v>
      </c>
      <c r="L8651" t="s">
        <v>6</v>
      </c>
      <c r="M8651" t="s">
        <v>6</v>
      </c>
      <c r="N8651" t="s">
        <v>6</v>
      </c>
      <c r="O8651" t="s">
        <v>6</v>
      </c>
      <c r="P8651" t="s">
        <v>6</v>
      </c>
      <c r="Q8651" t="s">
        <v>6</v>
      </c>
      <c r="R8651" t="s">
        <v>6</v>
      </c>
      <c r="S8651" t="s">
        <v>7</v>
      </c>
      <c r="T8651" t="s">
        <v>49</v>
      </c>
      <c r="U8651" t="s">
        <v>8</v>
      </c>
    </row>
    <row r="8652" spans="1:21" x14ac:dyDescent="0.25">
      <c r="A8652">
        <v>19222575</v>
      </c>
      <c r="B8652" s="2">
        <v>0</v>
      </c>
      <c r="C8652" s="2">
        <v>641086</v>
      </c>
      <c r="D8652" s="1">
        <v>37659</v>
      </c>
      <c r="E8652">
        <v>4</v>
      </c>
      <c r="F8652" t="b">
        <v>0</v>
      </c>
      <c r="G8652" t="b">
        <v>1</v>
      </c>
      <c r="H8652" t="b">
        <v>0</v>
      </c>
      <c r="I8652" t="s">
        <v>4</v>
      </c>
      <c r="J8652" t="s">
        <v>14</v>
      </c>
      <c r="K8652" t="s">
        <v>6</v>
      </c>
      <c r="L8652" t="s">
        <v>6</v>
      </c>
      <c r="M8652" t="s">
        <v>6</v>
      </c>
      <c r="N8652" t="s">
        <v>6</v>
      </c>
      <c r="O8652" t="s">
        <v>6</v>
      </c>
      <c r="P8652" t="s">
        <v>6</v>
      </c>
      <c r="Q8652" t="s">
        <v>6</v>
      </c>
      <c r="R8652" t="s">
        <v>6</v>
      </c>
      <c r="S8652" t="s">
        <v>6</v>
      </c>
      <c r="T8652" t="s">
        <v>50</v>
      </c>
    </row>
    <row r="8653" spans="1:21" x14ac:dyDescent="0.25">
      <c r="A8653">
        <v>19224526</v>
      </c>
      <c r="B8653" s="2">
        <v>0</v>
      </c>
      <c r="C8653" s="2">
        <v>305497.92</v>
      </c>
      <c r="D8653" s="1">
        <v>39253</v>
      </c>
      <c r="E8653">
        <v>15</v>
      </c>
      <c r="F8653" t="b">
        <v>1</v>
      </c>
      <c r="G8653" t="b">
        <v>1</v>
      </c>
      <c r="H8653" t="b">
        <v>1</v>
      </c>
      <c r="I8653" t="s">
        <v>10</v>
      </c>
      <c r="J8653" t="s">
        <v>11</v>
      </c>
      <c r="K8653" t="s">
        <v>6</v>
      </c>
      <c r="L8653" t="s">
        <v>6</v>
      </c>
      <c r="M8653" t="s">
        <v>6</v>
      </c>
      <c r="N8653" t="s">
        <v>6</v>
      </c>
      <c r="O8653" t="s">
        <v>6</v>
      </c>
      <c r="P8653" t="s">
        <v>6</v>
      </c>
      <c r="Q8653" t="s">
        <v>6</v>
      </c>
      <c r="R8653" t="s">
        <v>6</v>
      </c>
      <c r="S8653" t="s">
        <v>7</v>
      </c>
      <c r="T8653" t="s">
        <v>48</v>
      </c>
      <c r="U8653" t="s">
        <v>8</v>
      </c>
    </row>
    <row r="8654" spans="1:21" x14ac:dyDescent="0.25">
      <c r="A8654">
        <v>19224536</v>
      </c>
      <c r="B8654" s="2">
        <v>0</v>
      </c>
      <c r="C8654" s="2">
        <v>261569.75000000003</v>
      </c>
      <c r="D8654" s="1">
        <v>40506</v>
      </c>
      <c r="E8654">
        <v>1</v>
      </c>
      <c r="F8654" t="b">
        <v>1</v>
      </c>
      <c r="G8654" t="b">
        <v>1</v>
      </c>
      <c r="H8654" t="b">
        <v>1</v>
      </c>
      <c r="I8654" t="s">
        <v>10</v>
      </c>
      <c r="J8654" t="s">
        <v>13</v>
      </c>
      <c r="K8654" t="s">
        <v>6</v>
      </c>
      <c r="L8654" t="s">
        <v>6</v>
      </c>
      <c r="M8654" t="s">
        <v>6</v>
      </c>
      <c r="N8654" t="s">
        <v>6</v>
      </c>
      <c r="O8654" t="s">
        <v>6</v>
      </c>
      <c r="P8654" t="s">
        <v>6</v>
      </c>
      <c r="Q8654" t="s">
        <v>6</v>
      </c>
      <c r="R8654" t="s">
        <v>6</v>
      </c>
      <c r="S8654" t="s">
        <v>6</v>
      </c>
      <c r="T8654" t="s">
        <v>50</v>
      </c>
    </row>
    <row r="8655" spans="1:21" x14ac:dyDescent="0.25">
      <c r="A8655">
        <v>19224897</v>
      </c>
      <c r="B8655" s="2">
        <v>0</v>
      </c>
      <c r="C8655" s="2">
        <v>1204288.8</v>
      </c>
      <c r="D8655" s="1">
        <v>39883</v>
      </c>
      <c r="E8655">
        <v>4</v>
      </c>
      <c r="F8655" t="b">
        <v>0</v>
      </c>
      <c r="G8655" t="b">
        <v>0</v>
      </c>
      <c r="H8655" t="b">
        <v>0</v>
      </c>
      <c r="I8655" t="s">
        <v>10</v>
      </c>
      <c r="J8655" t="s">
        <v>10</v>
      </c>
      <c r="K8655" t="s">
        <v>6</v>
      </c>
      <c r="L8655" t="s">
        <v>6</v>
      </c>
      <c r="M8655" t="s">
        <v>6</v>
      </c>
      <c r="N8655" t="s">
        <v>6</v>
      </c>
      <c r="O8655" t="s">
        <v>6</v>
      </c>
      <c r="P8655" t="s">
        <v>6</v>
      </c>
      <c r="Q8655" t="s">
        <v>6</v>
      </c>
      <c r="R8655" t="s">
        <v>6</v>
      </c>
      <c r="S8655" t="s">
        <v>6</v>
      </c>
      <c r="T8655" t="s">
        <v>50</v>
      </c>
    </row>
    <row r="8656" spans="1:21" x14ac:dyDescent="0.25">
      <c r="A8656">
        <v>19225442</v>
      </c>
      <c r="B8656" s="2">
        <v>0</v>
      </c>
      <c r="C8656" s="2">
        <v>1279461.1733333333</v>
      </c>
      <c r="D8656" s="1">
        <v>42361</v>
      </c>
      <c r="E8656">
        <v>23</v>
      </c>
      <c r="F8656" t="b">
        <v>1</v>
      </c>
      <c r="G8656" t="b">
        <v>1</v>
      </c>
      <c r="H8656" t="b">
        <v>1</v>
      </c>
      <c r="I8656" t="s">
        <v>4</v>
      </c>
      <c r="J8656" t="s">
        <v>13</v>
      </c>
      <c r="K8656" t="s">
        <v>6</v>
      </c>
      <c r="L8656" t="s">
        <v>6</v>
      </c>
      <c r="M8656" t="s">
        <v>6</v>
      </c>
      <c r="N8656" t="s">
        <v>6</v>
      </c>
      <c r="O8656" t="s">
        <v>6</v>
      </c>
      <c r="P8656" t="s">
        <v>6</v>
      </c>
      <c r="Q8656" t="s">
        <v>6</v>
      </c>
      <c r="R8656" t="s">
        <v>6</v>
      </c>
      <c r="S8656" t="s">
        <v>7</v>
      </c>
      <c r="T8656" t="s">
        <v>51</v>
      </c>
      <c r="U8656" t="s">
        <v>8</v>
      </c>
    </row>
    <row r="8657" spans="1:21" x14ac:dyDescent="0.25">
      <c r="A8657">
        <v>19231564</v>
      </c>
      <c r="B8657" s="2">
        <v>0</v>
      </c>
      <c r="C8657" s="2">
        <v>52470.419047619042</v>
      </c>
      <c r="D8657" s="1">
        <v>33178</v>
      </c>
      <c r="E8657">
        <v>17</v>
      </c>
      <c r="F8657" t="b">
        <v>0</v>
      </c>
      <c r="G8657" t="b">
        <v>0</v>
      </c>
      <c r="H8657" t="b">
        <v>0</v>
      </c>
      <c r="I8657" t="s">
        <v>4</v>
      </c>
      <c r="J8657" t="s">
        <v>5</v>
      </c>
      <c r="K8657" t="s">
        <v>6</v>
      </c>
      <c r="L8657" t="s">
        <v>6</v>
      </c>
      <c r="M8657" t="s">
        <v>6</v>
      </c>
      <c r="N8657" t="s">
        <v>6</v>
      </c>
      <c r="O8657" t="s">
        <v>6</v>
      </c>
      <c r="P8657" t="s">
        <v>6</v>
      </c>
      <c r="Q8657" t="s">
        <v>6</v>
      </c>
      <c r="R8657" t="s">
        <v>6</v>
      </c>
      <c r="S8657" t="s">
        <v>7</v>
      </c>
      <c r="T8657" t="s">
        <v>49</v>
      </c>
      <c r="U8657" t="s">
        <v>8</v>
      </c>
    </row>
    <row r="8658" spans="1:21" x14ac:dyDescent="0.25">
      <c r="A8658">
        <v>19235584</v>
      </c>
      <c r="B8658" s="2">
        <v>0</v>
      </c>
      <c r="C8658" s="2">
        <v>139858.64533333335</v>
      </c>
      <c r="D8658" s="1">
        <v>34366</v>
      </c>
      <c r="E8658">
        <v>23</v>
      </c>
      <c r="F8658" t="b">
        <v>0</v>
      </c>
      <c r="G8658" t="b">
        <v>1</v>
      </c>
      <c r="H8658" t="b">
        <v>0</v>
      </c>
      <c r="I8658" t="s">
        <v>10</v>
      </c>
      <c r="J8658" t="s">
        <v>10</v>
      </c>
      <c r="K8658" t="s">
        <v>6</v>
      </c>
      <c r="L8658" t="s">
        <v>6</v>
      </c>
      <c r="M8658" t="s">
        <v>6</v>
      </c>
      <c r="N8658" t="s">
        <v>6</v>
      </c>
      <c r="O8658" t="s">
        <v>6</v>
      </c>
      <c r="P8658" t="s">
        <v>6</v>
      </c>
      <c r="Q8658" t="s">
        <v>7</v>
      </c>
      <c r="R8658" t="s">
        <v>6</v>
      </c>
      <c r="S8658" t="s">
        <v>7</v>
      </c>
      <c r="T8658" t="s">
        <v>48</v>
      </c>
      <c r="U8658" t="s">
        <v>8</v>
      </c>
    </row>
    <row r="8659" spans="1:21" x14ac:dyDescent="0.25">
      <c r="A8659">
        <v>19235674</v>
      </c>
      <c r="B8659" s="2">
        <v>0</v>
      </c>
      <c r="C8659" s="2">
        <v>2045841.7200000002</v>
      </c>
      <c r="D8659" s="1">
        <v>31366</v>
      </c>
      <c r="E8659">
        <v>19</v>
      </c>
      <c r="F8659" t="b">
        <v>0</v>
      </c>
      <c r="G8659" t="b">
        <v>0</v>
      </c>
      <c r="H8659" t="b">
        <v>0</v>
      </c>
      <c r="I8659" t="s">
        <v>10</v>
      </c>
      <c r="J8659" t="s">
        <v>10</v>
      </c>
      <c r="K8659" t="s">
        <v>6</v>
      </c>
      <c r="L8659" t="s">
        <v>7</v>
      </c>
      <c r="M8659" t="s">
        <v>6</v>
      </c>
      <c r="N8659" t="s">
        <v>6</v>
      </c>
      <c r="O8659" t="s">
        <v>6</v>
      </c>
      <c r="P8659" t="s">
        <v>6</v>
      </c>
      <c r="Q8659" t="s">
        <v>6</v>
      </c>
      <c r="R8659" t="s">
        <v>6</v>
      </c>
      <c r="S8659" t="s">
        <v>7</v>
      </c>
      <c r="T8659" t="s">
        <v>53</v>
      </c>
      <c r="U8659" t="s">
        <v>8</v>
      </c>
    </row>
    <row r="8660" spans="1:21" x14ac:dyDescent="0.25">
      <c r="A8660">
        <v>19236900</v>
      </c>
      <c r="B8660" s="2">
        <v>0</v>
      </c>
      <c r="C8660" s="2">
        <v>144061.42857142858</v>
      </c>
      <c r="D8660" s="1">
        <v>35110</v>
      </c>
      <c r="E8660">
        <v>15</v>
      </c>
      <c r="F8660" t="b">
        <v>0</v>
      </c>
      <c r="G8660" t="b">
        <v>0</v>
      </c>
      <c r="H8660" t="b">
        <v>0</v>
      </c>
      <c r="I8660" t="s">
        <v>4</v>
      </c>
      <c r="J8660" t="s">
        <v>5</v>
      </c>
      <c r="K8660" t="s">
        <v>6</v>
      </c>
      <c r="L8660" t="s">
        <v>6</v>
      </c>
      <c r="M8660" t="s">
        <v>6</v>
      </c>
      <c r="N8660" t="s">
        <v>6</v>
      </c>
      <c r="O8660" t="s">
        <v>6</v>
      </c>
      <c r="P8660" t="s">
        <v>6</v>
      </c>
      <c r="Q8660" t="s">
        <v>6</v>
      </c>
      <c r="R8660" t="s">
        <v>6</v>
      </c>
      <c r="S8660" t="s">
        <v>7</v>
      </c>
      <c r="T8660" t="s">
        <v>49</v>
      </c>
      <c r="U8660" t="s">
        <v>8</v>
      </c>
    </row>
    <row r="8661" spans="1:21" x14ac:dyDescent="0.25">
      <c r="A8661">
        <v>19240891</v>
      </c>
      <c r="B8661" s="2">
        <v>5661.666666666667</v>
      </c>
      <c r="C8661" s="2">
        <v>3680083.3333333335</v>
      </c>
      <c r="D8661" s="1">
        <v>34469</v>
      </c>
      <c r="E8661">
        <v>5</v>
      </c>
      <c r="F8661" t="b">
        <v>1</v>
      </c>
      <c r="G8661" t="b">
        <v>1</v>
      </c>
      <c r="H8661" t="b">
        <v>1</v>
      </c>
      <c r="I8661" t="s">
        <v>4</v>
      </c>
      <c r="J8661" t="s">
        <v>11</v>
      </c>
      <c r="K8661" t="s">
        <v>7</v>
      </c>
      <c r="L8661" t="s">
        <v>6</v>
      </c>
      <c r="M8661" t="s">
        <v>6</v>
      </c>
      <c r="N8661" t="s">
        <v>6</v>
      </c>
      <c r="O8661" t="s">
        <v>6</v>
      </c>
      <c r="P8661" t="s">
        <v>6</v>
      </c>
      <c r="Q8661" t="s">
        <v>6</v>
      </c>
      <c r="R8661" t="s">
        <v>6</v>
      </c>
      <c r="S8661" t="s">
        <v>6</v>
      </c>
      <c r="T8661" t="s">
        <v>50</v>
      </c>
    </row>
    <row r="8662" spans="1:21" x14ac:dyDescent="0.25">
      <c r="A8662">
        <v>19241292</v>
      </c>
      <c r="B8662" s="2">
        <v>0</v>
      </c>
      <c r="C8662" s="2">
        <v>91522.666666666657</v>
      </c>
      <c r="D8662" s="1">
        <v>34865</v>
      </c>
      <c r="E8662">
        <v>2</v>
      </c>
      <c r="F8662" t="b">
        <v>0</v>
      </c>
      <c r="G8662" t="b">
        <v>0</v>
      </c>
      <c r="H8662" t="b">
        <v>0</v>
      </c>
      <c r="I8662" t="s">
        <v>4</v>
      </c>
      <c r="J8662" t="s">
        <v>5</v>
      </c>
      <c r="K8662" t="s">
        <v>6</v>
      </c>
      <c r="L8662" t="s">
        <v>6</v>
      </c>
      <c r="M8662" t="s">
        <v>6</v>
      </c>
      <c r="N8662" t="s">
        <v>6</v>
      </c>
      <c r="O8662" t="s">
        <v>6</v>
      </c>
      <c r="P8662" t="s">
        <v>6</v>
      </c>
      <c r="Q8662" t="s">
        <v>6</v>
      </c>
      <c r="R8662" t="s">
        <v>6</v>
      </c>
      <c r="S8662" t="s">
        <v>6</v>
      </c>
      <c r="T8662" t="s">
        <v>50</v>
      </c>
    </row>
    <row r="8663" spans="1:21" x14ac:dyDescent="0.25">
      <c r="A8663">
        <v>19246180</v>
      </c>
      <c r="B8663" s="2">
        <v>0</v>
      </c>
      <c r="C8663" s="2">
        <v>337928.26666666672</v>
      </c>
      <c r="D8663" s="1">
        <v>35292</v>
      </c>
      <c r="E8663">
        <v>7</v>
      </c>
      <c r="F8663" t="b">
        <v>0</v>
      </c>
      <c r="G8663" t="b">
        <v>0</v>
      </c>
      <c r="H8663" t="b">
        <v>0</v>
      </c>
      <c r="I8663" t="s">
        <v>4</v>
      </c>
      <c r="J8663" t="s">
        <v>5</v>
      </c>
      <c r="K8663" t="s">
        <v>6</v>
      </c>
      <c r="L8663" t="s">
        <v>6</v>
      </c>
      <c r="M8663" t="s">
        <v>6</v>
      </c>
      <c r="N8663" t="s">
        <v>6</v>
      </c>
      <c r="O8663" t="s">
        <v>6</v>
      </c>
      <c r="P8663" t="s">
        <v>6</v>
      </c>
      <c r="Q8663" t="s">
        <v>6</v>
      </c>
      <c r="R8663" t="s">
        <v>6</v>
      </c>
      <c r="S8663" t="s">
        <v>7</v>
      </c>
      <c r="T8663" t="s">
        <v>52</v>
      </c>
      <c r="U8663" t="s">
        <v>8</v>
      </c>
    </row>
    <row r="8664" spans="1:21" x14ac:dyDescent="0.25">
      <c r="A8664">
        <v>19251026</v>
      </c>
      <c r="B8664" s="2">
        <v>0</v>
      </c>
      <c r="C8664" s="2">
        <v>975689.86666666681</v>
      </c>
      <c r="D8664" s="1">
        <v>35612</v>
      </c>
      <c r="E8664">
        <v>20</v>
      </c>
      <c r="F8664" t="b">
        <v>0</v>
      </c>
      <c r="G8664" t="b">
        <v>0</v>
      </c>
      <c r="H8664" t="b">
        <v>0</v>
      </c>
      <c r="I8664" t="s">
        <v>10</v>
      </c>
      <c r="J8664" t="s">
        <v>11</v>
      </c>
      <c r="K8664" t="s">
        <v>6</v>
      </c>
      <c r="L8664" t="s">
        <v>6</v>
      </c>
      <c r="M8664" t="s">
        <v>6</v>
      </c>
      <c r="N8664" t="s">
        <v>6</v>
      </c>
      <c r="O8664" t="s">
        <v>6</v>
      </c>
      <c r="P8664" t="s">
        <v>6</v>
      </c>
      <c r="Q8664" t="s">
        <v>6</v>
      </c>
      <c r="R8664" t="s">
        <v>6</v>
      </c>
      <c r="S8664" t="s">
        <v>7</v>
      </c>
      <c r="T8664" t="s">
        <v>52</v>
      </c>
      <c r="U8664" t="s">
        <v>8</v>
      </c>
    </row>
    <row r="8665" spans="1:21" x14ac:dyDescent="0.25">
      <c r="A8665">
        <v>19256008</v>
      </c>
      <c r="B8665" s="2">
        <v>0</v>
      </c>
      <c r="C8665" s="2">
        <v>64995</v>
      </c>
      <c r="D8665" s="1">
        <v>31837</v>
      </c>
      <c r="E8665">
        <v>1</v>
      </c>
      <c r="F8665" t="b">
        <v>0</v>
      </c>
      <c r="G8665" t="b">
        <v>0</v>
      </c>
      <c r="H8665" t="b">
        <v>0</v>
      </c>
      <c r="I8665" t="s">
        <v>4</v>
      </c>
      <c r="J8665" t="s">
        <v>5</v>
      </c>
      <c r="K8665" t="s">
        <v>6</v>
      </c>
      <c r="L8665" t="s">
        <v>6</v>
      </c>
      <c r="M8665" t="s">
        <v>6</v>
      </c>
      <c r="N8665" t="s">
        <v>6</v>
      </c>
      <c r="O8665" t="s">
        <v>6</v>
      </c>
      <c r="P8665" t="s">
        <v>6</v>
      </c>
      <c r="Q8665" t="s">
        <v>6</v>
      </c>
      <c r="R8665" t="s">
        <v>6</v>
      </c>
      <c r="S8665" t="s">
        <v>6</v>
      </c>
      <c r="T8665" t="s">
        <v>50</v>
      </c>
    </row>
    <row r="8666" spans="1:21" x14ac:dyDescent="0.25">
      <c r="A8666">
        <v>19257686</v>
      </c>
      <c r="B8666" s="2">
        <v>0</v>
      </c>
      <c r="C8666" s="2">
        <v>3479726.2933333335</v>
      </c>
      <c r="D8666" s="1">
        <v>40668</v>
      </c>
      <c r="E8666">
        <v>16</v>
      </c>
      <c r="F8666" t="b">
        <v>0</v>
      </c>
      <c r="G8666" t="b">
        <v>0</v>
      </c>
      <c r="H8666" t="b">
        <v>0</v>
      </c>
      <c r="I8666" t="s">
        <v>10</v>
      </c>
      <c r="J8666" t="s">
        <v>10</v>
      </c>
      <c r="K8666" t="s">
        <v>6</v>
      </c>
      <c r="L8666" t="s">
        <v>6</v>
      </c>
      <c r="M8666" t="s">
        <v>6</v>
      </c>
      <c r="N8666" t="s">
        <v>6</v>
      </c>
      <c r="O8666" t="s">
        <v>6</v>
      </c>
      <c r="P8666" t="s">
        <v>6</v>
      </c>
      <c r="Q8666" t="s">
        <v>6</v>
      </c>
      <c r="R8666" t="s">
        <v>6</v>
      </c>
      <c r="S8666" t="s">
        <v>7</v>
      </c>
      <c r="T8666" t="s">
        <v>54</v>
      </c>
      <c r="U8666" t="s">
        <v>8</v>
      </c>
    </row>
    <row r="8667" spans="1:21" x14ac:dyDescent="0.25">
      <c r="A8667">
        <v>19259108</v>
      </c>
      <c r="B8667" s="2">
        <v>0</v>
      </c>
      <c r="C8667" s="2">
        <v>402480.00000000006</v>
      </c>
      <c r="D8667" s="1">
        <v>37279</v>
      </c>
      <c r="E8667">
        <v>1</v>
      </c>
      <c r="F8667" t="b">
        <v>0</v>
      </c>
      <c r="G8667" t="b">
        <v>0</v>
      </c>
      <c r="H8667" t="b">
        <v>0</v>
      </c>
      <c r="I8667" t="s">
        <v>10</v>
      </c>
      <c r="J8667" t="s">
        <v>10</v>
      </c>
      <c r="K8667" t="s">
        <v>6</v>
      </c>
      <c r="L8667" t="s">
        <v>6</v>
      </c>
      <c r="M8667" t="s">
        <v>6</v>
      </c>
      <c r="N8667" t="s">
        <v>6</v>
      </c>
      <c r="O8667" t="s">
        <v>6</v>
      </c>
      <c r="P8667" t="s">
        <v>6</v>
      </c>
      <c r="Q8667" t="s">
        <v>6</v>
      </c>
      <c r="R8667" t="s">
        <v>6</v>
      </c>
      <c r="S8667" t="s">
        <v>6</v>
      </c>
      <c r="T8667" t="s">
        <v>50</v>
      </c>
    </row>
    <row r="8668" spans="1:21" x14ac:dyDescent="0.25">
      <c r="A8668">
        <v>19261081</v>
      </c>
      <c r="B8668" s="2">
        <v>760.19047619047626</v>
      </c>
      <c r="C8668" s="2">
        <v>228057.14285714287</v>
      </c>
      <c r="D8668" s="1">
        <v>34486</v>
      </c>
      <c r="E8668">
        <v>20</v>
      </c>
      <c r="F8668" t="b">
        <v>0</v>
      </c>
      <c r="G8668" t="b">
        <v>0</v>
      </c>
      <c r="H8668" t="b">
        <v>0</v>
      </c>
      <c r="I8668" t="s">
        <v>10</v>
      </c>
      <c r="J8668" t="s">
        <v>10</v>
      </c>
      <c r="K8668" t="s">
        <v>6</v>
      </c>
      <c r="L8668" t="s">
        <v>6</v>
      </c>
      <c r="M8668" t="s">
        <v>6</v>
      </c>
      <c r="N8668" t="s">
        <v>6</v>
      </c>
      <c r="O8668" t="s">
        <v>6</v>
      </c>
      <c r="P8668" t="s">
        <v>6</v>
      </c>
      <c r="Q8668" t="s">
        <v>6</v>
      </c>
      <c r="R8668" t="s">
        <v>6</v>
      </c>
      <c r="S8668" t="s">
        <v>7</v>
      </c>
      <c r="T8668" t="s">
        <v>49</v>
      </c>
      <c r="U8668" t="s">
        <v>8</v>
      </c>
    </row>
    <row r="8669" spans="1:21" x14ac:dyDescent="0.25">
      <c r="A8669">
        <v>19265670</v>
      </c>
      <c r="B8669" s="2">
        <v>0</v>
      </c>
      <c r="C8669" s="2">
        <v>433961.42857142864</v>
      </c>
      <c r="D8669" s="1">
        <v>31229</v>
      </c>
      <c r="E8669">
        <v>15</v>
      </c>
      <c r="F8669" t="b">
        <v>0</v>
      </c>
      <c r="G8669" t="b">
        <v>0</v>
      </c>
      <c r="H8669" t="b">
        <v>0</v>
      </c>
      <c r="I8669" t="s">
        <v>4</v>
      </c>
      <c r="J8669" t="s">
        <v>5</v>
      </c>
      <c r="K8669" t="s">
        <v>6</v>
      </c>
      <c r="L8669" t="s">
        <v>6</v>
      </c>
      <c r="M8669" t="s">
        <v>6</v>
      </c>
      <c r="N8669" t="s">
        <v>6</v>
      </c>
      <c r="O8669" t="s">
        <v>6</v>
      </c>
      <c r="P8669" t="s">
        <v>6</v>
      </c>
      <c r="Q8669" t="s">
        <v>6</v>
      </c>
      <c r="R8669" t="s">
        <v>6</v>
      </c>
      <c r="S8669" t="s">
        <v>7</v>
      </c>
      <c r="T8669" t="s">
        <v>49</v>
      </c>
      <c r="U8669" t="s">
        <v>8</v>
      </c>
    </row>
    <row r="8670" spans="1:21" x14ac:dyDescent="0.25">
      <c r="A8670">
        <v>19266624</v>
      </c>
      <c r="B8670" s="2">
        <v>0</v>
      </c>
      <c r="C8670" s="2">
        <v>1817490</v>
      </c>
      <c r="D8670" s="1">
        <v>34790</v>
      </c>
      <c r="E8670">
        <v>12</v>
      </c>
      <c r="F8670" t="b">
        <v>0</v>
      </c>
      <c r="G8670" t="b">
        <v>0</v>
      </c>
      <c r="H8670" t="b">
        <v>0</v>
      </c>
      <c r="I8670" t="s">
        <v>4</v>
      </c>
      <c r="J8670" t="s">
        <v>5</v>
      </c>
      <c r="K8670" t="s">
        <v>6</v>
      </c>
      <c r="L8670" t="s">
        <v>6</v>
      </c>
      <c r="M8670" t="s">
        <v>6</v>
      </c>
      <c r="N8670" t="s">
        <v>6</v>
      </c>
      <c r="O8670" t="s">
        <v>7</v>
      </c>
      <c r="P8670" t="s">
        <v>6</v>
      </c>
      <c r="Q8670" t="s">
        <v>7</v>
      </c>
      <c r="R8670" t="s">
        <v>7</v>
      </c>
      <c r="S8670" t="s">
        <v>6</v>
      </c>
      <c r="T8670" t="s">
        <v>50</v>
      </c>
    </row>
    <row r="8671" spans="1:21" x14ac:dyDescent="0.25">
      <c r="A8671">
        <v>19267335</v>
      </c>
      <c r="B8671" s="2">
        <v>0</v>
      </c>
      <c r="C8671" s="2">
        <v>671334.3466666668</v>
      </c>
      <c r="D8671" s="1">
        <v>35384</v>
      </c>
      <c r="E8671">
        <v>19</v>
      </c>
      <c r="F8671" t="b">
        <v>0</v>
      </c>
      <c r="G8671" t="b">
        <v>1</v>
      </c>
      <c r="H8671" t="b">
        <v>0</v>
      </c>
      <c r="I8671" t="s">
        <v>4</v>
      </c>
      <c r="J8671" t="s">
        <v>11</v>
      </c>
      <c r="K8671" t="s">
        <v>6</v>
      </c>
      <c r="L8671" t="s">
        <v>6</v>
      </c>
      <c r="M8671" t="s">
        <v>6</v>
      </c>
      <c r="N8671" t="s">
        <v>6</v>
      </c>
      <c r="O8671" t="s">
        <v>6</v>
      </c>
      <c r="P8671" t="s">
        <v>6</v>
      </c>
      <c r="Q8671" t="s">
        <v>6</v>
      </c>
      <c r="R8671" t="s">
        <v>6</v>
      </c>
      <c r="S8671" t="s">
        <v>7</v>
      </c>
      <c r="T8671" t="s">
        <v>51</v>
      </c>
      <c r="U8671" t="s">
        <v>8</v>
      </c>
    </row>
    <row r="8672" spans="1:21" x14ac:dyDescent="0.25">
      <c r="A8672">
        <v>19273028</v>
      </c>
      <c r="B8672" s="2">
        <v>0</v>
      </c>
      <c r="C8672" s="2">
        <v>679575</v>
      </c>
      <c r="D8672" s="1">
        <v>33178</v>
      </c>
      <c r="E8672">
        <v>17</v>
      </c>
      <c r="F8672" t="b">
        <v>0</v>
      </c>
      <c r="G8672" t="b">
        <v>0</v>
      </c>
      <c r="H8672" t="b">
        <v>0</v>
      </c>
      <c r="I8672" t="s">
        <v>10</v>
      </c>
      <c r="J8672" t="s">
        <v>10</v>
      </c>
      <c r="K8672" t="s">
        <v>6</v>
      </c>
      <c r="L8672" t="s">
        <v>6</v>
      </c>
      <c r="M8672" t="s">
        <v>6</v>
      </c>
      <c r="N8672" t="s">
        <v>6</v>
      </c>
      <c r="O8672" t="s">
        <v>6</v>
      </c>
      <c r="P8672" t="s">
        <v>6</v>
      </c>
      <c r="Q8672" t="s">
        <v>6</v>
      </c>
      <c r="R8672" t="s">
        <v>6</v>
      </c>
      <c r="S8672" t="s">
        <v>7</v>
      </c>
      <c r="T8672" t="s">
        <v>49</v>
      </c>
      <c r="U8672" t="s">
        <v>8</v>
      </c>
    </row>
    <row r="8673" spans="1:21" x14ac:dyDescent="0.25">
      <c r="A8673">
        <v>19273833</v>
      </c>
      <c r="B8673" s="2">
        <v>0</v>
      </c>
      <c r="C8673" s="2">
        <v>66784</v>
      </c>
      <c r="D8673" s="1">
        <v>33222</v>
      </c>
      <c r="E8673">
        <v>14</v>
      </c>
      <c r="F8673" t="b">
        <v>0</v>
      </c>
      <c r="G8673" t="b">
        <v>0</v>
      </c>
      <c r="H8673" t="b">
        <v>0</v>
      </c>
      <c r="I8673" t="s">
        <v>4</v>
      </c>
      <c r="J8673" t="s">
        <v>5</v>
      </c>
      <c r="K8673" t="s">
        <v>6</v>
      </c>
      <c r="L8673" t="s">
        <v>6</v>
      </c>
      <c r="M8673" t="s">
        <v>6</v>
      </c>
      <c r="N8673" t="s">
        <v>6</v>
      </c>
      <c r="O8673" t="s">
        <v>6</v>
      </c>
      <c r="P8673" t="s">
        <v>6</v>
      </c>
      <c r="Q8673" t="s">
        <v>6</v>
      </c>
      <c r="R8673" t="s">
        <v>6</v>
      </c>
      <c r="S8673" t="s">
        <v>7</v>
      </c>
      <c r="T8673" t="s">
        <v>49</v>
      </c>
      <c r="U8673" t="s">
        <v>8</v>
      </c>
    </row>
    <row r="8674" spans="1:21" x14ac:dyDescent="0.25">
      <c r="A8674">
        <v>19279165</v>
      </c>
      <c r="B8674" s="2">
        <v>1855.4033333333336</v>
      </c>
      <c r="C8674" s="2">
        <v>1734802.1166666672</v>
      </c>
      <c r="D8674" s="1">
        <v>33496</v>
      </c>
      <c r="E8674">
        <v>17</v>
      </c>
      <c r="F8674" t="b">
        <v>0</v>
      </c>
      <c r="G8674" t="b">
        <v>0</v>
      </c>
      <c r="H8674" t="b">
        <v>0</v>
      </c>
      <c r="I8674" t="s">
        <v>10</v>
      </c>
      <c r="J8674" t="s">
        <v>10</v>
      </c>
      <c r="K8674" t="s">
        <v>6</v>
      </c>
      <c r="L8674" t="s">
        <v>6</v>
      </c>
      <c r="M8674" t="s">
        <v>6</v>
      </c>
      <c r="N8674" t="s">
        <v>6</v>
      </c>
      <c r="O8674" t="s">
        <v>6</v>
      </c>
      <c r="P8674" t="s">
        <v>6</v>
      </c>
      <c r="Q8674" t="s">
        <v>6</v>
      </c>
      <c r="R8674" t="s">
        <v>6</v>
      </c>
      <c r="S8674" t="s">
        <v>7</v>
      </c>
      <c r="T8674" t="s">
        <v>52</v>
      </c>
      <c r="U8674" t="s">
        <v>8</v>
      </c>
    </row>
    <row r="8675" spans="1:21" x14ac:dyDescent="0.25">
      <c r="A8675">
        <v>19283252</v>
      </c>
      <c r="B8675" s="2">
        <v>0</v>
      </c>
      <c r="C8675" s="2">
        <v>271289.60000000003</v>
      </c>
      <c r="D8675" s="1">
        <v>30848</v>
      </c>
      <c r="E8675">
        <v>19</v>
      </c>
      <c r="F8675" t="b">
        <v>0</v>
      </c>
      <c r="G8675" t="b">
        <v>0</v>
      </c>
      <c r="H8675" t="b">
        <v>0</v>
      </c>
      <c r="I8675" t="s">
        <v>4</v>
      </c>
      <c r="J8675" t="s">
        <v>5</v>
      </c>
      <c r="K8675" t="s">
        <v>6</v>
      </c>
      <c r="L8675" t="s">
        <v>6</v>
      </c>
      <c r="M8675" t="s">
        <v>6</v>
      </c>
      <c r="N8675" t="s">
        <v>6</v>
      </c>
      <c r="O8675" t="s">
        <v>6</v>
      </c>
      <c r="P8675" t="s">
        <v>6</v>
      </c>
      <c r="Q8675" t="s">
        <v>7</v>
      </c>
      <c r="R8675" t="s">
        <v>6</v>
      </c>
      <c r="S8675" t="s">
        <v>7</v>
      </c>
      <c r="T8675" t="s">
        <v>51</v>
      </c>
      <c r="U8675" t="s">
        <v>8</v>
      </c>
    </row>
    <row r="8676" spans="1:21" x14ac:dyDescent="0.25">
      <c r="A8676">
        <v>19285127</v>
      </c>
      <c r="B8676" s="2">
        <v>0</v>
      </c>
      <c r="C8676" s="2">
        <v>842441.60000000009</v>
      </c>
      <c r="D8676" s="1">
        <v>38243</v>
      </c>
      <c r="E8676">
        <v>4</v>
      </c>
      <c r="F8676" t="b">
        <v>1</v>
      </c>
      <c r="G8676" t="b">
        <v>0</v>
      </c>
      <c r="H8676" t="b">
        <v>0</v>
      </c>
      <c r="I8676" t="s">
        <v>10</v>
      </c>
      <c r="J8676" t="s">
        <v>10</v>
      </c>
      <c r="K8676" t="s">
        <v>6</v>
      </c>
      <c r="L8676" t="s">
        <v>6</v>
      </c>
      <c r="M8676" t="s">
        <v>6</v>
      </c>
      <c r="N8676" t="s">
        <v>6</v>
      </c>
      <c r="O8676" t="s">
        <v>6</v>
      </c>
      <c r="P8676" t="s">
        <v>6</v>
      </c>
      <c r="Q8676" t="s">
        <v>6</v>
      </c>
      <c r="R8676" t="s">
        <v>6</v>
      </c>
      <c r="S8676" t="s">
        <v>6</v>
      </c>
      <c r="T8676" t="s">
        <v>50</v>
      </c>
    </row>
    <row r="8677" spans="1:21" x14ac:dyDescent="0.25">
      <c r="A8677">
        <v>19287839</v>
      </c>
      <c r="B8677" s="2">
        <v>0</v>
      </c>
      <c r="C8677" s="2">
        <v>151953.70666666667</v>
      </c>
      <c r="D8677" s="1">
        <v>37349</v>
      </c>
      <c r="E8677">
        <v>16</v>
      </c>
      <c r="F8677" t="b">
        <v>0</v>
      </c>
      <c r="G8677" t="b">
        <v>1</v>
      </c>
      <c r="H8677" t="b">
        <v>0</v>
      </c>
      <c r="I8677" t="s">
        <v>10</v>
      </c>
      <c r="K8677" t="s">
        <v>6</v>
      </c>
      <c r="L8677" t="s">
        <v>6</v>
      </c>
      <c r="M8677" t="s">
        <v>6</v>
      </c>
      <c r="N8677" t="s">
        <v>6</v>
      </c>
      <c r="O8677" t="s">
        <v>6</v>
      </c>
      <c r="P8677" t="s">
        <v>6</v>
      </c>
      <c r="Q8677" t="s">
        <v>7</v>
      </c>
      <c r="R8677" t="s">
        <v>6</v>
      </c>
      <c r="S8677" t="s">
        <v>7</v>
      </c>
      <c r="T8677" t="s">
        <v>52</v>
      </c>
      <c r="U8677" t="s">
        <v>8</v>
      </c>
    </row>
    <row r="8678" spans="1:21" x14ac:dyDescent="0.25">
      <c r="A8678">
        <v>19296189</v>
      </c>
      <c r="B8678" s="2">
        <v>0</v>
      </c>
      <c r="C8678" s="2">
        <v>171347.90400000001</v>
      </c>
      <c r="D8678" s="1">
        <v>30787</v>
      </c>
      <c r="E8678">
        <v>7</v>
      </c>
      <c r="F8678" t="b">
        <v>0</v>
      </c>
      <c r="G8678" t="b">
        <v>0</v>
      </c>
      <c r="H8678" t="b">
        <v>0</v>
      </c>
      <c r="I8678" t="s">
        <v>10</v>
      </c>
      <c r="J8678" t="s">
        <v>10</v>
      </c>
      <c r="K8678" t="s">
        <v>6</v>
      </c>
      <c r="L8678" t="s">
        <v>7</v>
      </c>
      <c r="M8678" t="s">
        <v>6</v>
      </c>
      <c r="N8678" t="s">
        <v>6</v>
      </c>
      <c r="O8678" t="s">
        <v>6</v>
      </c>
      <c r="P8678" t="s">
        <v>6</v>
      </c>
      <c r="Q8678" t="s">
        <v>6</v>
      </c>
      <c r="R8678" t="s">
        <v>6</v>
      </c>
      <c r="S8678" t="s">
        <v>6</v>
      </c>
      <c r="T8678" t="s">
        <v>51</v>
      </c>
      <c r="U8678" t="s">
        <v>8</v>
      </c>
    </row>
    <row r="8679" spans="1:21" x14ac:dyDescent="0.25">
      <c r="A8679">
        <v>19297588</v>
      </c>
      <c r="B8679" s="2">
        <v>0</v>
      </c>
      <c r="C8679" s="2">
        <v>893340.00000000023</v>
      </c>
      <c r="D8679" s="1">
        <v>35626</v>
      </c>
      <c r="E8679">
        <v>18</v>
      </c>
      <c r="F8679" t="b">
        <v>0</v>
      </c>
      <c r="G8679" t="b">
        <v>0</v>
      </c>
      <c r="H8679" t="b">
        <v>0</v>
      </c>
      <c r="I8679" t="s">
        <v>4</v>
      </c>
      <c r="J8679" t="s">
        <v>5</v>
      </c>
      <c r="K8679" t="s">
        <v>6</v>
      </c>
      <c r="L8679" t="s">
        <v>6</v>
      </c>
      <c r="M8679" t="s">
        <v>6</v>
      </c>
      <c r="N8679" t="s">
        <v>6</v>
      </c>
      <c r="O8679" t="s">
        <v>6</v>
      </c>
      <c r="P8679" t="s">
        <v>6</v>
      </c>
      <c r="Q8679" t="s">
        <v>6</v>
      </c>
      <c r="R8679" t="s">
        <v>6</v>
      </c>
      <c r="S8679" t="s">
        <v>7</v>
      </c>
      <c r="T8679" t="s">
        <v>52</v>
      </c>
      <c r="U8679" t="s">
        <v>8</v>
      </c>
    </row>
    <row r="8680" spans="1:21" x14ac:dyDescent="0.25">
      <c r="A8680">
        <v>19300274</v>
      </c>
      <c r="B8680" s="2">
        <v>351.14666666666665</v>
      </c>
      <c r="C8680" s="2">
        <v>286535.67999999999</v>
      </c>
      <c r="D8680" s="1">
        <v>27454</v>
      </c>
      <c r="E8680">
        <v>17</v>
      </c>
      <c r="F8680" t="b">
        <v>0</v>
      </c>
      <c r="G8680" t="b">
        <v>0</v>
      </c>
      <c r="H8680" t="b">
        <v>0</v>
      </c>
      <c r="I8680" t="s">
        <v>4</v>
      </c>
      <c r="J8680" t="s">
        <v>13</v>
      </c>
      <c r="K8680" t="s">
        <v>6</v>
      </c>
      <c r="L8680" t="s">
        <v>6</v>
      </c>
      <c r="M8680" t="s">
        <v>6</v>
      </c>
      <c r="N8680" t="s">
        <v>6</v>
      </c>
      <c r="O8680" t="s">
        <v>6</v>
      </c>
      <c r="P8680" t="s">
        <v>6</v>
      </c>
      <c r="Q8680" t="s">
        <v>7</v>
      </c>
      <c r="R8680" t="s">
        <v>6</v>
      </c>
      <c r="S8680" t="s">
        <v>7</v>
      </c>
      <c r="T8680" t="s">
        <v>51</v>
      </c>
      <c r="U8680" t="s">
        <v>8</v>
      </c>
    </row>
    <row r="8681" spans="1:21" x14ac:dyDescent="0.25">
      <c r="A8681">
        <v>19307612</v>
      </c>
      <c r="B8681" s="2">
        <v>0</v>
      </c>
      <c r="C8681" s="2">
        <v>728761.33333333337</v>
      </c>
      <c r="D8681" s="1">
        <v>32387</v>
      </c>
      <c r="E8681">
        <v>10</v>
      </c>
      <c r="F8681" t="b">
        <v>0</v>
      </c>
      <c r="G8681" t="b">
        <v>0</v>
      </c>
      <c r="H8681" t="b">
        <v>0</v>
      </c>
      <c r="I8681" t="s">
        <v>4</v>
      </c>
      <c r="J8681" t="s">
        <v>5</v>
      </c>
      <c r="K8681" t="s">
        <v>6</v>
      </c>
      <c r="L8681" t="s">
        <v>6</v>
      </c>
      <c r="M8681" t="s">
        <v>6</v>
      </c>
      <c r="N8681" t="s">
        <v>6</v>
      </c>
      <c r="O8681" t="s">
        <v>6</v>
      </c>
      <c r="P8681" t="s">
        <v>6</v>
      </c>
      <c r="Q8681" t="s">
        <v>6</v>
      </c>
      <c r="R8681" t="s">
        <v>6</v>
      </c>
      <c r="S8681" t="s">
        <v>7</v>
      </c>
      <c r="T8681" t="s">
        <v>52</v>
      </c>
      <c r="U8681" t="s">
        <v>8</v>
      </c>
    </row>
    <row r="8682" spans="1:21" x14ac:dyDescent="0.25">
      <c r="A8682">
        <v>19311089</v>
      </c>
      <c r="B8682" s="2">
        <v>0</v>
      </c>
      <c r="C8682" s="2">
        <v>315109.19999999995</v>
      </c>
      <c r="D8682" s="1">
        <v>42115</v>
      </c>
      <c r="E8682">
        <v>2</v>
      </c>
      <c r="F8682" t="b">
        <v>0</v>
      </c>
      <c r="G8682" t="b">
        <v>0</v>
      </c>
      <c r="H8682" t="b">
        <v>0</v>
      </c>
      <c r="I8682" t="s">
        <v>4</v>
      </c>
      <c r="J8682" t="s">
        <v>9</v>
      </c>
      <c r="K8682" t="s">
        <v>6</v>
      </c>
      <c r="L8682" t="s">
        <v>6</v>
      </c>
      <c r="M8682" t="s">
        <v>6</v>
      </c>
      <c r="N8682" t="s">
        <v>6</v>
      </c>
      <c r="O8682" t="s">
        <v>6</v>
      </c>
      <c r="P8682" t="s">
        <v>6</v>
      </c>
      <c r="Q8682" t="s">
        <v>6</v>
      </c>
      <c r="R8682" t="s">
        <v>6</v>
      </c>
      <c r="S8682" t="s">
        <v>6</v>
      </c>
      <c r="T8682" t="s">
        <v>50</v>
      </c>
    </row>
    <row r="8683" spans="1:21" x14ac:dyDescent="0.25">
      <c r="A8683">
        <v>19313134</v>
      </c>
      <c r="B8683" s="2">
        <v>0</v>
      </c>
      <c r="C8683" s="2">
        <v>758672.64</v>
      </c>
      <c r="D8683" s="1">
        <v>34851</v>
      </c>
      <c r="E8683">
        <v>22</v>
      </c>
      <c r="F8683" t="b">
        <v>0</v>
      </c>
      <c r="G8683" t="b">
        <v>0</v>
      </c>
      <c r="H8683" t="b">
        <v>0</v>
      </c>
      <c r="I8683" t="s">
        <v>4</v>
      </c>
      <c r="J8683" t="s">
        <v>5</v>
      </c>
      <c r="K8683" t="s">
        <v>6</v>
      </c>
      <c r="L8683" t="s">
        <v>7</v>
      </c>
      <c r="M8683" t="s">
        <v>6</v>
      </c>
      <c r="N8683" t="s">
        <v>6</v>
      </c>
      <c r="O8683" t="s">
        <v>6</v>
      </c>
      <c r="P8683" t="s">
        <v>6</v>
      </c>
      <c r="Q8683" t="s">
        <v>6</v>
      </c>
      <c r="R8683" t="s">
        <v>6</v>
      </c>
      <c r="S8683" t="s">
        <v>7</v>
      </c>
      <c r="T8683" t="s">
        <v>54</v>
      </c>
      <c r="U8683" t="s">
        <v>8</v>
      </c>
    </row>
    <row r="8684" spans="1:21" x14ac:dyDescent="0.25">
      <c r="A8684">
        <v>19313617</v>
      </c>
      <c r="B8684" s="2">
        <v>0</v>
      </c>
      <c r="C8684" s="2">
        <v>98027.520000000019</v>
      </c>
      <c r="D8684" s="1">
        <v>26344</v>
      </c>
      <c r="E8684">
        <v>16</v>
      </c>
      <c r="F8684" t="b">
        <v>0</v>
      </c>
      <c r="G8684" t="b">
        <v>0</v>
      </c>
      <c r="H8684" t="b">
        <v>0</v>
      </c>
      <c r="I8684" t="s">
        <v>4</v>
      </c>
      <c r="J8684" t="s">
        <v>5</v>
      </c>
      <c r="K8684" t="s">
        <v>7</v>
      </c>
      <c r="L8684" t="s">
        <v>6</v>
      </c>
      <c r="M8684" t="s">
        <v>6</v>
      </c>
      <c r="N8684" t="s">
        <v>7</v>
      </c>
      <c r="O8684" t="s">
        <v>6</v>
      </c>
      <c r="P8684" t="s">
        <v>6</v>
      </c>
      <c r="Q8684" t="s">
        <v>6</v>
      </c>
      <c r="R8684" t="s">
        <v>6</v>
      </c>
      <c r="S8684" t="s">
        <v>7</v>
      </c>
      <c r="T8684" t="s">
        <v>51</v>
      </c>
      <c r="U8684" t="s">
        <v>8</v>
      </c>
    </row>
    <row r="8685" spans="1:21" x14ac:dyDescent="0.25">
      <c r="A8685">
        <v>19314930</v>
      </c>
      <c r="B8685" s="2">
        <v>0</v>
      </c>
      <c r="C8685" s="2">
        <v>471938.74285714282</v>
      </c>
      <c r="D8685" s="1">
        <v>39094</v>
      </c>
      <c r="E8685">
        <v>18</v>
      </c>
      <c r="F8685" t="b">
        <v>0</v>
      </c>
      <c r="G8685" t="b">
        <v>1</v>
      </c>
      <c r="H8685" t="b">
        <v>0</v>
      </c>
      <c r="I8685" t="s">
        <v>4</v>
      </c>
      <c r="J8685" t="s">
        <v>5</v>
      </c>
      <c r="K8685" t="s">
        <v>6</v>
      </c>
      <c r="L8685" t="s">
        <v>6</v>
      </c>
      <c r="M8685" t="s">
        <v>6</v>
      </c>
      <c r="N8685" t="s">
        <v>6</v>
      </c>
      <c r="O8685" t="s">
        <v>6</v>
      </c>
      <c r="P8685" t="s">
        <v>6</v>
      </c>
      <c r="Q8685" t="s">
        <v>6</v>
      </c>
      <c r="R8685" t="s">
        <v>6</v>
      </c>
      <c r="S8685" t="s">
        <v>7</v>
      </c>
      <c r="T8685" t="s">
        <v>49</v>
      </c>
      <c r="U8685" t="s">
        <v>8</v>
      </c>
    </row>
    <row r="8686" spans="1:21" x14ac:dyDescent="0.25">
      <c r="A8686">
        <v>19319893</v>
      </c>
      <c r="B8686" s="2">
        <v>0</v>
      </c>
      <c r="C8686" s="2">
        <v>338839.46666666667</v>
      </c>
      <c r="D8686" s="1">
        <v>30362</v>
      </c>
      <c r="E8686">
        <v>17</v>
      </c>
      <c r="F8686" t="b">
        <v>0</v>
      </c>
      <c r="G8686" t="b">
        <v>0</v>
      </c>
      <c r="H8686" t="b">
        <v>0</v>
      </c>
      <c r="I8686" t="s">
        <v>4</v>
      </c>
      <c r="J8686" t="s">
        <v>5</v>
      </c>
      <c r="K8686" t="s">
        <v>6</v>
      </c>
      <c r="L8686" t="s">
        <v>6</v>
      </c>
      <c r="M8686" t="s">
        <v>6</v>
      </c>
      <c r="N8686" t="s">
        <v>6</v>
      </c>
      <c r="O8686" t="s">
        <v>6</v>
      </c>
      <c r="P8686" t="s">
        <v>6</v>
      </c>
      <c r="Q8686" t="s">
        <v>6</v>
      </c>
      <c r="R8686" t="s">
        <v>6</v>
      </c>
      <c r="S8686" t="s">
        <v>7</v>
      </c>
      <c r="T8686" t="s">
        <v>51</v>
      </c>
      <c r="U8686" t="s">
        <v>8</v>
      </c>
    </row>
    <row r="8687" spans="1:21" x14ac:dyDescent="0.25">
      <c r="A8687">
        <v>19324379</v>
      </c>
      <c r="B8687" s="2">
        <v>0</v>
      </c>
      <c r="C8687" s="2">
        <v>7893.333333333333</v>
      </c>
      <c r="D8687" s="1">
        <v>34700</v>
      </c>
      <c r="E8687">
        <v>1</v>
      </c>
      <c r="F8687" t="b">
        <v>0</v>
      </c>
      <c r="G8687" t="b">
        <v>0</v>
      </c>
      <c r="H8687" t="b">
        <v>0</v>
      </c>
      <c r="I8687" t="s">
        <v>4</v>
      </c>
      <c r="J8687" t="s">
        <v>5</v>
      </c>
      <c r="K8687" t="s">
        <v>6</v>
      </c>
      <c r="L8687" t="s">
        <v>6</v>
      </c>
      <c r="M8687" t="s">
        <v>6</v>
      </c>
      <c r="N8687" t="s">
        <v>6</v>
      </c>
      <c r="O8687" t="s">
        <v>6</v>
      </c>
      <c r="P8687" t="s">
        <v>6</v>
      </c>
      <c r="Q8687" t="s">
        <v>6</v>
      </c>
      <c r="R8687" t="s">
        <v>6</v>
      </c>
      <c r="S8687" t="s">
        <v>7</v>
      </c>
      <c r="T8687" t="s">
        <v>52</v>
      </c>
      <c r="U8687" t="s">
        <v>8</v>
      </c>
    </row>
    <row r="8688" spans="1:21" x14ac:dyDescent="0.25">
      <c r="A8688">
        <v>19328665</v>
      </c>
      <c r="B8688" s="2">
        <v>0</v>
      </c>
      <c r="C8688" s="2">
        <v>353855.54285714286</v>
      </c>
      <c r="D8688" s="1">
        <v>31472</v>
      </c>
      <c r="E8688">
        <v>22</v>
      </c>
      <c r="F8688" t="b">
        <v>0</v>
      </c>
      <c r="G8688" t="b">
        <v>1</v>
      </c>
      <c r="H8688" t="b">
        <v>0</v>
      </c>
      <c r="I8688" t="s">
        <v>4</v>
      </c>
      <c r="J8688" t="s">
        <v>5</v>
      </c>
      <c r="K8688" t="s">
        <v>6</v>
      </c>
      <c r="L8688" t="s">
        <v>6</v>
      </c>
      <c r="M8688" t="s">
        <v>6</v>
      </c>
      <c r="N8688" t="s">
        <v>6</v>
      </c>
      <c r="O8688" t="s">
        <v>6</v>
      </c>
      <c r="P8688" t="s">
        <v>6</v>
      </c>
      <c r="Q8688" t="s">
        <v>6</v>
      </c>
      <c r="R8688" t="s">
        <v>6</v>
      </c>
      <c r="S8688" t="s">
        <v>7</v>
      </c>
      <c r="T8688" t="s">
        <v>49</v>
      </c>
      <c r="U8688" t="s">
        <v>8</v>
      </c>
    </row>
    <row r="8689" spans="1:21" x14ac:dyDescent="0.25">
      <c r="A8689">
        <v>19328945</v>
      </c>
      <c r="B8689" s="2">
        <v>0</v>
      </c>
      <c r="C8689" s="2">
        <v>556092.57600000012</v>
      </c>
      <c r="D8689" s="1">
        <v>33420</v>
      </c>
      <c r="E8689">
        <v>18</v>
      </c>
      <c r="F8689" t="b">
        <v>0</v>
      </c>
      <c r="G8689" t="b">
        <v>0</v>
      </c>
      <c r="H8689" t="b">
        <v>0</v>
      </c>
      <c r="I8689" t="s">
        <v>10</v>
      </c>
      <c r="J8689" t="s">
        <v>10</v>
      </c>
      <c r="K8689" t="s">
        <v>6</v>
      </c>
      <c r="L8689" t="s">
        <v>6</v>
      </c>
      <c r="M8689" t="s">
        <v>6</v>
      </c>
      <c r="N8689" t="s">
        <v>6</v>
      </c>
      <c r="O8689" t="s">
        <v>6</v>
      </c>
      <c r="P8689" t="s">
        <v>7</v>
      </c>
      <c r="Q8689" t="s">
        <v>6</v>
      </c>
      <c r="R8689" t="s">
        <v>6</v>
      </c>
      <c r="S8689" t="s">
        <v>7</v>
      </c>
      <c r="T8689" t="s">
        <v>51</v>
      </c>
      <c r="U8689" t="s">
        <v>8</v>
      </c>
    </row>
    <row r="8690" spans="1:21" x14ac:dyDescent="0.25">
      <c r="A8690">
        <v>19329240</v>
      </c>
      <c r="B8690" s="2">
        <v>106.54666666666668</v>
      </c>
      <c r="C8690" s="2">
        <v>30259.253333333338</v>
      </c>
      <c r="D8690" s="1">
        <v>27973</v>
      </c>
      <c r="E8690">
        <v>2</v>
      </c>
      <c r="F8690" t="b">
        <v>0</v>
      </c>
      <c r="G8690" t="b">
        <v>0</v>
      </c>
      <c r="H8690" t="b">
        <v>0</v>
      </c>
      <c r="I8690" t="s">
        <v>4</v>
      </c>
      <c r="J8690" t="s">
        <v>5</v>
      </c>
      <c r="K8690" t="s">
        <v>6</v>
      </c>
      <c r="L8690" t="s">
        <v>6</v>
      </c>
      <c r="M8690" t="s">
        <v>6</v>
      </c>
      <c r="N8690" t="s">
        <v>6</v>
      </c>
      <c r="O8690" t="s">
        <v>6</v>
      </c>
      <c r="P8690" t="s">
        <v>6</v>
      </c>
      <c r="Q8690" t="s">
        <v>6</v>
      </c>
      <c r="R8690" t="s">
        <v>7</v>
      </c>
      <c r="S8690" t="s">
        <v>7</v>
      </c>
      <c r="T8690" t="s">
        <v>48</v>
      </c>
      <c r="U8690" t="s">
        <v>8</v>
      </c>
    </row>
    <row r="8691" spans="1:21" x14ac:dyDescent="0.25">
      <c r="A8691">
        <v>19330001</v>
      </c>
      <c r="B8691" s="2">
        <v>0</v>
      </c>
      <c r="C8691" s="2">
        <v>315029.49333333335</v>
      </c>
      <c r="D8691" s="1">
        <v>41071</v>
      </c>
      <c r="E8691">
        <v>10</v>
      </c>
      <c r="F8691" t="b">
        <v>0</v>
      </c>
      <c r="G8691" t="b">
        <v>0</v>
      </c>
      <c r="H8691" t="b">
        <v>0</v>
      </c>
      <c r="I8691" t="s">
        <v>4</v>
      </c>
      <c r="J8691" t="s">
        <v>9</v>
      </c>
      <c r="K8691" t="s">
        <v>6</v>
      </c>
      <c r="L8691" t="s">
        <v>6</v>
      </c>
      <c r="M8691" t="s">
        <v>6</v>
      </c>
      <c r="N8691" t="s">
        <v>6</v>
      </c>
      <c r="O8691" t="s">
        <v>6</v>
      </c>
      <c r="P8691" t="s">
        <v>6</v>
      </c>
      <c r="Q8691" t="s">
        <v>6</v>
      </c>
      <c r="R8691" t="s">
        <v>6</v>
      </c>
      <c r="S8691" t="s">
        <v>7</v>
      </c>
      <c r="T8691" t="s">
        <v>51</v>
      </c>
      <c r="U8691" t="s">
        <v>8</v>
      </c>
    </row>
    <row r="8692" spans="1:21" x14ac:dyDescent="0.25">
      <c r="A8692">
        <v>19331749</v>
      </c>
      <c r="B8692" s="2">
        <v>0</v>
      </c>
      <c r="C8692" s="2">
        <v>498314.88000000006</v>
      </c>
      <c r="D8692" s="1">
        <v>35004</v>
      </c>
      <c r="E8692">
        <v>27</v>
      </c>
      <c r="F8692" t="b">
        <v>0</v>
      </c>
      <c r="G8692" t="b">
        <v>0</v>
      </c>
      <c r="H8692" t="b">
        <v>0</v>
      </c>
      <c r="I8692" t="s">
        <v>4</v>
      </c>
      <c r="J8692" t="s">
        <v>5</v>
      </c>
      <c r="K8692" t="s">
        <v>6</v>
      </c>
      <c r="L8692" t="s">
        <v>6</v>
      </c>
      <c r="M8692" t="s">
        <v>6</v>
      </c>
      <c r="N8692" t="s">
        <v>6</v>
      </c>
      <c r="O8692" t="s">
        <v>6</v>
      </c>
      <c r="P8692" t="s">
        <v>6</v>
      </c>
      <c r="Q8692" t="s">
        <v>6</v>
      </c>
      <c r="R8692" t="s">
        <v>6</v>
      </c>
      <c r="S8692" t="s">
        <v>7</v>
      </c>
      <c r="T8692" t="s">
        <v>51</v>
      </c>
      <c r="U8692" t="s">
        <v>8</v>
      </c>
    </row>
    <row r="8693" spans="1:21" x14ac:dyDescent="0.25">
      <c r="A8693">
        <v>19332298</v>
      </c>
      <c r="B8693" s="2">
        <v>161.70666666666668</v>
      </c>
      <c r="C8693" s="2">
        <v>113194.66666666667</v>
      </c>
      <c r="D8693" s="1">
        <v>34380</v>
      </c>
      <c r="E8693">
        <v>20</v>
      </c>
      <c r="F8693" t="b">
        <v>0</v>
      </c>
      <c r="G8693" t="b">
        <v>0</v>
      </c>
      <c r="H8693" t="b">
        <v>0</v>
      </c>
      <c r="I8693" t="s">
        <v>4</v>
      </c>
      <c r="J8693" t="s">
        <v>5</v>
      </c>
      <c r="K8693" t="s">
        <v>6</v>
      </c>
      <c r="L8693" t="s">
        <v>6</v>
      </c>
      <c r="M8693" t="s">
        <v>6</v>
      </c>
      <c r="N8693" t="s">
        <v>6</v>
      </c>
      <c r="O8693" t="s">
        <v>6</v>
      </c>
      <c r="P8693" t="s">
        <v>6</v>
      </c>
      <c r="Q8693" t="s">
        <v>6</v>
      </c>
      <c r="R8693" t="s">
        <v>6</v>
      </c>
      <c r="S8693" t="s">
        <v>7</v>
      </c>
      <c r="T8693" t="s">
        <v>51</v>
      </c>
      <c r="U8693" t="s">
        <v>8</v>
      </c>
    </row>
    <row r="8694" spans="1:21" x14ac:dyDescent="0.25">
      <c r="A8694">
        <v>19334666</v>
      </c>
      <c r="B8694" s="2">
        <v>332.02666666666664</v>
      </c>
      <c r="C8694" s="2">
        <v>28222.266666666663</v>
      </c>
      <c r="D8694" s="1">
        <v>29509</v>
      </c>
      <c r="E8694">
        <v>5</v>
      </c>
      <c r="F8694" t="b">
        <v>1</v>
      </c>
      <c r="G8694" t="b">
        <v>1</v>
      </c>
      <c r="H8694" t="b">
        <v>1</v>
      </c>
      <c r="I8694" t="s">
        <v>4</v>
      </c>
      <c r="J8694" t="s">
        <v>5</v>
      </c>
      <c r="K8694" t="s">
        <v>6</v>
      </c>
      <c r="L8694" t="s">
        <v>6</v>
      </c>
      <c r="M8694" t="s">
        <v>6</v>
      </c>
      <c r="N8694" t="s">
        <v>6</v>
      </c>
      <c r="O8694" t="s">
        <v>6</v>
      </c>
      <c r="P8694" t="s">
        <v>6</v>
      </c>
      <c r="Q8694" t="s">
        <v>6</v>
      </c>
      <c r="R8694" t="s">
        <v>6</v>
      </c>
      <c r="S8694" t="s">
        <v>7</v>
      </c>
      <c r="T8694" t="s">
        <v>51</v>
      </c>
      <c r="U8694" t="s">
        <v>8</v>
      </c>
    </row>
    <row r="8695" spans="1:21" x14ac:dyDescent="0.25">
      <c r="A8695">
        <v>19336520</v>
      </c>
      <c r="B8695" s="2">
        <v>0</v>
      </c>
      <c r="C8695" s="2">
        <v>94105.666666666657</v>
      </c>
      <c r="D8695" s="1">
        <v>39405</v>
      </c>
      <c r="E8695">
        <v>1</v>
      </c>
      <c r="F8695" t="b">
        <v>0</v>
      </c>
      <c r="G8695" t="b">
        <v>0</v>
      </c>
      <c r="H8695" t="b">
        <v>0</v>
      </c>
      <c r="I8695" t="s">
        <v>4</v>
      </c>
      <c r="J8695" t="s">
        <v>5</v>
      </c>
      <c r="K8695" t="s">
        <v>6</v>
      </c>
      <c r="L8695" t="s">
        <v>6</v>
      </c>
      <c r="M8695" t="s">
        <v>6</v>
      </c>
      <c r="N8695" t="s">
        <v>6</v>
      </c>
      <c r="O8695" t="s">
        <v>6</v>
      </c>
      <c r="P8695" t="s">
        <v>6</v>
      </c>
      <c r="Q8695" t="s">
        <v>6</v>
      </c>
      <c r="R8695" t="s">
        <v>6</v>
      </c>
      <c r="S8695" t="s">
        <v>6</v>
      </c>
      <c r="T8695" t="s">
        <v>50</v>
      </c>
    </row>
    <row r="8696" spans="1:21" x14ac:dyDescent="0.25">
      <c r="A8696">
        <v>19337311</v>
      </c>
      <c r="B8696" s="2">
        <v>237.54666666666668</v>
      </c>
      <c r="C8696" s="2">
        <v>354894.72000000003</v>
      </c>
      <c r="D8696" s="1">
        <v>34182</v>
      </c>
      <c r="E8696">
        <v>18</v>
      </c>
      <c r="F8696" t="b">
        <v>0</v>
      </c>
      <c r="G8696" t="b">
        <v>0</v>
      </c>
      <c r="H8696" t="b">
        <v>0</v>
      </c>
      <c r="I8696" t="s">
        <v>4</v>
      </c>
      <c r="J8696" t="s">
        <v>5</v>
      </c>
      <c r="K8696" t="s">
        <v>6</v>
      </c>
      <c r="L8696" t="s">
        <v>6</v>
      </c>
      <c r="M8696" t="s">
        <v>6</v>
      </c>
      <c r="N8696" t="s">
        <v>6</v>
      </c>
      <c r="O8696" t="s">
        <v>6</v>
      </c>
      <c r="P8696" t="s">
        <v>6</v>
      </c>
      <c r="Q8696" t="s">
        <v>6</v>
      </c>
      <c r="R8696" t="s">
        <v>6</v>
      </c>
      <c r="S8696" t="s">
        <v>7</v>
      </c>
      <c r="T8696" t="s">
        <v>51</v>
      </c>
      <c r="U8696" t="s">
        <v>8</v>
      </c>
    </row>
    <row r="8697" spans="1:21" x14ac:dyDescent="0.25">
      <c r="A8697">
        <v>19338255</v>
      </c>
      <c r="B8697" s="2">
        <v>0</v>
      </c>
      <c r="C8697" s="2">
        <v>117293.58666666668</v>
      </c>
      <c r="D8697" s="1">
        <v>35612</v>
      </c>
      <c r="E8697">
        <v>11</v>
      </c>
      <c r="F8697" t="b">
        <v>0</v>
      </c>
      <c r="G8697" t="b">
        <v>0</v>
      </c>
      <c r="H8697" t="b">
        <v>0</v>
      </c>
      <c r="I8697" t="s">
        <v>4</v>
      </c>
      <c r="J8697" t="s">
        <v>5</v>
      </c>
      <c r="K8697" t="s">
        <v>6</v>
      </c>
      <c r="L8697" t="s">
        <v>6</v>
      </c>
      <c r="M8697" t="s">
        <v>6</v>
      </c>
      <c r="N8697" t="s">
        <v>6</v>
      </c>
      <c r="O8697" t="s">
        <v>6</v>
      </c>
      <c r="P8697" t="s">
        <v>6</v>
      </c>
      <c r="Q8697" t="s">
        <v>6</v>
      </c>
      <c r="R8697" t="s">
        <v>6</v>
      </c>
      <c r="S8697" t="s">
        <v>7</v>
      </c>
      <c r="T8697" t="s">
        <v>48</v>
      </c>
      <c r="U8697" t="s">
        <v>8</v>
      </c>
    </row>
    <row r="8698" spans="1:21" x14ac:dyDescent="0.25">
      <c r="A8698">
        <v>19345143</v>
      </c>
      <c r="B8698" s="2">
        <v>0</v>
      </c>
      <c r="C8698" s="2">
        <v>332755.28000000003</v>
      </c>
      <c r="D8698" s="1">
        <v>34973</v>
      </c>
      <c r="E8698">
        <v>13</v>
      </c>
      <c r="F8698" t="b">
        <v>0</v>
      </c>
      <c r="G8698" t="b">
        <v>0</v>
      </c>
      <c r="H8698" t="b">
        <v>0</v>
      </c>
      <c r="I8698" t="s">
        <v>4</v>
      </c>
      <c r="J8698" t="s">
        <v>5</v>
      </c>
      <c r="K8698" t="s">
        <v>6</v>
      </c>
      <c r="L8698" t="s">
        <v>6</v>
      </c>
      <c r="M8698" t="s">
        <v>6</v>
      </c>
      <c r="N8698" t="s">
        <v>6</v>
      </c>
      <c r="O8698" t="s">
        <v>6</v>
      </c>
      <c r="P8698" t="s">
        <v>6</v>
      </c>
      <c r="Q8698" t="s">
        <v>6</v>
      </c>
      <c r="R8698" t="s">
        <v>6</v>
      </c>
      <c r="S8698" t="s">
        <v>7</v>
      </c>
      <c r="T8698" t="s">
        <v>51</v>
      </c>
      <c r="U8698" t="s">
        <v>8</v>
      </c>
    </row>
    <row r="8699" spans="1:21" x14ac:dyDescent="0.25">
      <c r="A8699">
        <v>19347055</v>
      </c>
      <c r="B8699" s="2">
        <v>0</v>
      </c>
      <c r="C8699" s="2">
        <v>144602.92000000001</v>
      </c>
      <c r="D8699" s="1">
        <v>34335</v>
      </c>
      <c r="E8699">
        <v>11</v>
      </c>
      <c r="F8699" t="b">
        <v>0</v>
      </c>
      <c r="G8699" t="b">
        <v>0</v>
      </c>
      <c r="H8699" t="b">
        <v>0</v>
      </c>
      <c r="I8699" t="s">
        <v>4</v>
      </c>
      <c r="J8699" t="s">
        <v>11</v>
      </c>
      <c r="K8699" t="s">
        <v>6</v>
      </c>
      <c r="L8699" t="s">
        <v>6</v>
      </c>
      <c r="M8699" t="s">
        <v>6</v>
      </c>
      <c r="N8699" t="s">
        <v>6</v>
      </c>
      <c r="O8699" t="s">
        <v>6</v>
      </c>
      <c r="P8699" t="s">
        <v>6</v>
      </c>
      <c r="Q8699" t="s">
        <v>6</v>
      </c>
      <c r="R8699" t="s">
        <v>6</v>
      </c>
      <c r="S8699" t="s">
        <v>7</v>
      </c>
      <c r="T8699" t="s">
        <v>48</v>
      </c>
      <c r="U8699" t="s">
        <v>8</v>
      </c>
    </row>
    <row r="8700" spans="1:21" x14ac:dyDescent="0.25">
      <c r="A8700">
        <v>19349167</v>
      </c>
      <c r="B8700" s="2">
        <v>139.16666666666666</v>
      </c>
      <c r="C8700" s="2">
        <v>60120</v>
      </c>
      <c r="D8700" s="1">
        <v>29082</v>
      </c>
      <c r="E8700">
        <v>3</v>
      </c>
      <c r="F8700" t="b">
        <v>0</v>
      </c>
      <c r="G8700" t="b">
        <v>0</v>
      </c>
      <c r="H8700" t="b">
        <v>0</v>
      </c>
      <c r="I8700" t="s">
        <v>4</v>
      </c>
      <c r="J8700" t="s">
        <v>5</v>
      </c>
      <c r="K8700" t="s">
        <v>6</v>
      </c>
      <c r="L8700" t="s">
        <v>6</v>
      </c>
      <c r="M8700" t="s">
        <v>6</v>
      </c>
      <c r="N8700" t="s">
        <v>6</v>
      </c>
      <c r="O8700" t="s">
        <v>6</v>
      </c>
      <c r="P8700" t="s">
        <v>6</v>
      </c>
      <c r="Q8700" t="s">
        <v>6</v>
      </c>
      <c r="R8700" t="s">
        <v>6</v>
      </c>
      <c r="S8700" t="s">
        <v>6</v>
      </c>
      <c r="T8700" t="s">
        <v>50</v>
      </c>
    </row>
    <row r="8701" spans="1:21" x14ac:dyDescent="0.25">
      <c r="A8701">
        <v>19353362</v>
      </c>
      <c r="B8701" s="2">
        <v>0</v>
      </c>
      <c r="C8701" s="2">
        <v>257132.47999999995</v>
      </c>
      <c r="D8701" s="1">
        <v>35186</v>
      </c>
      <c r="E8701">
        <v>22</v>
      </c>
      <c r="F8701" t="b">
        <v>0</v>
      </c>
      <c r="G8701" t="b">
        <v>0</v>
      </c>
      <c r="H8701" t="b">
        <v>0</v>
      </c>
      <c r="I8701" t="s">
        <v>4</v>
      </c>
      <c r="J8701" t="s">
        <v>5</v>
      </c>
      <c r="K8701" t="s">
        <v>6</v>
      </c>
      <c r="L8701" t="s">
        <v>6</v>
      </c>
      <c r="M8701" t="s">
        <v>6</v>
      </c>
      <c r="N8701" t="s">
        <v>6</v>
      </c>
      <c r="O8701" t="s">
        <v>6</v>
      </c>
      <c r="P8701" t="s">
        <v>6</v>
      </c>
      <c r="Q8701" t="s">
        <v>6</v>
      </c>
      <c r="R8701" t="s">
        <v>6</v>
      </c>
      <c r="S8701" t="s">
        <v>7</v>
      </c>
      <c r="T8701" t="s">
        <v>51</v>
      </c>
      <c r="U8701" t="s">
        <v>8</v>
      </c>
    </row>
    <row r="8702" spans="1:21" x14ac:dyDescent="0.25">
      <c r="A8702">
        <v>19356492</v>
      </c>
      <c r="B8702" s="2">
        <v>0</v>
      </c>
      <c r="C8702" s="2">
        <v>1575254</v>
      </c>
      <c r="D8702" s="1">
        <v>35170</v>
      </c>
      <c r="E8702">
        <v>4</v>
      </c>
      <c r="F8702" t="b">
        <v>0</v>
      </c>
      <c r="G8702" t="b">
        <v>0</v>
      </c>
      <c r="H8702" t="b">
        <v>0</v>
      </c>
      <c r="I8702" t="s">
        <v>4</v>
      </c>
      <c r="J8702" t="s">
        <v>11</v>
      </c>
      <c r="K8702" t="s">
        <v>6</v>
      </c>
      <c r="L8702" t="s">
        <v>6</v>
      </c>
      <c r="M8702" t="s">
        <v>6</v>
      </c>
      <c r="N8702" t="s">
        <v>6</v>
      </c>
      <c r="O8702" t="s">
        <v>6</v>
      </c>
      <c r="P8702" t="s">
        <v>6</v>
      </c>
      <c r="Q8702" t="s">
        <v>6</v>
      </c>
      <c r="R8702" t="s">
        <v>6</v>
      </c>
      <c r="S8702" t="s">
        <v>6</v>
      </c>
      <c r="T8702" t="s">
        <v>50</v>
      </c>
    </row>
    <row r="8703" spans="1:21" x14ac:dyDescent="0.25">
      <c r="A8703">
        <v>19357508</v>
      </c>
      <c r="B8703" s="2">
        <v>0</v>
      </c>
      <c r="C8703" s="2">
        <v>234163.19999999995</v>
      </c>
      <c r="D8703" s="1">
        <v>33434</v>
      </c>
      <c r="E8703">
        <v>20</v>
      </c>
      <c r="F8703" t="b">
        <v>0</v>
      </c>
      <c r="G8703" t="b">
        <v>0</v>
      </c>
      <c r="H8703" t="b">
        <v>0</v>
      </c>
      <c r="I8703" t="s">
        <v>4</v>
      </c>
      <c r="J8703" t="s">
        <v>11</v>
      </c>
      <c r="K8703" t="s">
        <v>6</v>
      </c>
      <c r="L8703" t="s">
        <v>7</v>
      </c>
      <c r="M8703" t="s">
        <v>6</v>
      </c>
      <c r="N8703" t="s">
        <v>6</v>
      </c>
      <c r="O8703" t="s">
        <v>6</v>
      </c>
      <c r="P8703" t="s">
        <v>6</v>
      </c>
      <c r="Q8703" t="s">
        <v>7</v>
      </c>
      <c r="R8703" t="s">
        <v>6</v>
      </c>
      <c r="S8703" t="s">
        <v>7</v>
      </c>
      <c r="T8703" t="s">
        <v>51</v>
      </c>
      <c r="U8703" t="s">
        <v>8</v>
      </c>
    </row>
    <row r="8704" spans="1:21" x14ac:dyDescent="0.25">
      <c r="A8704">
        <v>19359675</v>
      </c>
      <c r="B8704" s="2">
        <v>0</v>
      </c>
      <c r="C8704" s="2">
        <v>300408.25904761913</v>
      </c>
      <c r="D8704" s="1">
        <v>34973</v>
      </c>
      <c r="E8704">
        <v>16</v>
      </c>
      <c r="F8704" t="b">
        <v>0</v>
      </c>
      <c r="G8704" t="b">
        <v>0</v>
      </c>
      <c r="H8704" t="b">
        <v>0</v>
      </c>
      <c r="I8704" t="s">
        <v>10</v>
      </c>
      <c r="J8704" t="s">
        <v>10</v>
      </c>
      <c r="K8704" t="s">
        <v>6</v>
      </c>
      <c r="L8704" t="s">
        <v>6</v>
      </c>
      <c r="M8704" t="s">
        <v>6</v>
      </c>
      <c r="N8704" t="s">
        <v>6</v>
      </c>
      <c r="O8704" t="s">
        <v>6</v>
      </c>
      <c r="P8704" t="s">
        <v>6</v>
      </c>
      <c r="Q8704" t="s">
        <v>6</v>
      </c>
      <c r="R8704" t="s">
        <v>6</v>
      </c>
      <c r="S8704" t="s">
        <v>7</v>
      </c>
      <c r="T8704" t="s">
        <v>49</v>
      </c>
      <c r="U8704" t="s">
        <v>8</v>
      </c>
    </row>
    <row r="8705" spans="1:21" x14ac:dyDescent="0.25">
      <c r="A8705">
        <v>19360652</v>
      </c>
      <c r="B8705" s="2">
        <v>0</v>
      </c>
      <c r="C8705" s="2">
        <v>611503.20000000007</v>
      </c>
      <c r="D8705" s="1">
        <v>33695</v>
      </c>
      <c r="E8705">
        <v>21</v>
      </c>
      <c r="F8705" t="b">
        <v>0</v>
      </c>
      <c r="G8705" t="b">
        <v>0</v>
      </c>
      <c r="H8705" t="b">
        <v>0</v>
      </c>
      <c r="I8705" t="s">
        <v>4</v>
      </c>
      <c r="J8705" t="s">
        <v>13</v>
      </c>
      <c r="K8705" t="s">
        <v>6</v>
      </c>
      <c r="L8705" t="s">
        <v>6</v>
      </c>
      <c r="M8705" t="s">
        <v>6</v>
      </c>
      <c r="N8705" t="s">
        <v>6</v>
      </c>
      <c r="O8705" t="s">
        <v>6</v>
      </c>
      <c r="P8705" t="s">
        <v>6</v>
      </c>
      <c r="Q8705" t="s">
        <v>6</v>
      </c>
      <c r="R8705" t="s">
        <v>6</v>
      </c>
      <c r="S8705" t="s">
        <v>7</v>
      </c>
      <c r="T8705" t="s">
        <v>52</v>
      </c>
      <c r="U8705" t="s">
        <v>8</v>
      </c>
    </row>
    <row r="8706" spans="1:21" x14ac:dyDescent="0.25">
      <c r="A8706">
        <v>19365085</v>
      </c>
      <c r="B8706" s="2">
        <v>1697.6000000000001</v>
      </c>
      <c r="C8706" s="2">
        <v>3081144.0000000005</v>
      </c>
      <c r="D8706" s="1">
        <v>41638</v>
      </c>
      <c r="E8706">
        <v>15</v>
      </c>
      <c r="F8706" t="b">
        <v>0</v>
      </c>
      <c r="G8706" t="b">
        <v>0</v>
      </c>
      <c r="H8706" t="b">
        <v>0</v>
      </c>
      <c r="I8706" t="s">
        <v>10</v>
      </c>
      <c r="J8706" t="s">
        <v>11</v>
      </c>
      <c r="K8706" t="s">
        <v>6</v>
      </c>
      <c r="L8706" t="s">
        <v>6</v>
      </c>
      <c r="M8706" t="s">
        <v>6</v>
      </c>
      <c r="N8706" t="s">
        <v>6</v>
      </c>
      <c r="O8706" t="s">
        <v>6</v>
      </c>
      <c r="P8706" t="s">
        <v>6</v>
      </c>
      <c r="Q8706" t="s">
        <v>7</v>
      </c>
      <c r="R8706" t="s">
        <v>6</v>
      </c>
      <c r="S8706" t="s">
        <v>7</v>
      </c>
      <c r="T8706" t="s">
        <v>54</v>
      </c>
      <c r="U8706" t="s">
        <v>8</v>
      </c>
    </row>
    <row r="8707" spans="1:21" x14ac:dyDescent="0.25">
      <c r="A8707">
        <v>19366198</v>
      </c>
      <c r="B8707" s="2">
        <v>0</v>
      </c>
      <c r="C8707" s="2">
        <v>468707.2</v>
      </c>
      <c r="D8707" s="1">
        <v>40287</v>
      </c>
      <c r="E8707">
        <v>21</v>
      </c>
      <c r="F8707" t="b">
        <v>0</v>
      </c>
      <c r="G8707" t="b">
        <v>0</v>
      </c>
      <c r="H8707" t="b">
        <v>0</v>
      </c>
      <c r="I8707" t="s">
        <v>4</v>
      </c>
      <c r="J8707" t="s">
        <v>5</v>
      </c>
      <c r="K8707" t="s">
        <v>6</v>
      </c>
      <c r="L8707" t="s">
        <v>6</v>
      </c>
      <c r="M8707" t="s">
        <v>6</v>
      </c>
      <c r="N8707" t="s">
        <v>6</v>
      </c>
      <c r="O8707" t="s">
        <v>6</v>
      </c>
      <c r="P8707" t="s">
        <v>6</v>
      </c>
      <c r="Q8707" t="s">
        <v>6</v>
      </c>
      <c r="R8707" t="s">
        <v>6</v>
      </c>
      <c r="S8707" t="s">
        <v>7</v>
      </c>
      <c r="T8707" t="s">
        <v>49</v>
      </c>
      <c r="U8707" t="s">
        <v>8</v>
      </c>
    </row>
    <row r="8708" spans="1:21" x14ac:dyDescent="0.25">
      <c r="A8708">
        <v>19366897</v>
      </c>
      <c r="B8708" s="2">
        <v>0</v>
      </c>
      <c r="C8708" s="2">
        <v>2263396.5900000003</v>
      </c>
      <c r="D8708" s="1">
        <v>35156</v>
      </c>
      <c r="E8708">
        <v>21</v>
      </c>
      <c r="F8708" t="b">
        <v>0</v>
      </c>
      <c r="G8708" t="b">
        <v>1</v>
      </c>
      <c r="H8708" t="b">
        <v>0</v>
      </c>
      <c r="I8708" t="s">
        <v>10</v>
      </c>
      <c r="J8708" t="s">
        <v>10</v>
      </c>
      <c r="K8708" t="s">
        <v>6</v>
      </c>
      <c r="L8708" t="s">
        <v>6</v>
      </c>
      <c r="M8708" t="s">
        <v>6</v>
      </c>
      <c r="N8708" t="s">
        <v>6</v>
      </c>
      <c r="O8708" t="s">
        <v>6</v>
      </c>
      <c r="P8708" t="s">
        <v>6</v>
      </c>
      <c r="Q8708" t="s">
        <v>6</v>
      </c>
      <c r="R8708" t="s">
        <v>6</v>
      </c>
      <c r="S8708" t="s">
        <v>7</v>
      </c>
      <c r="T8708" t="s">
        <v>52</v>
      </c>
      <c r="U8708" t="s">
        <v>8</v>
      </c>
    </row>
    <row r="8709" spans="1:21" x14ac:dyDescent="0.25">
      <c r="A8709">
        <v>19368431</v>
      </c>
      <c r="B8709" s="2">
        <v>156.83809523809524</v>
      </c>
      <c r="C8709" s="2">
        <v>166562.05714285714</v>
      </c>
      <c r="D8709" s="1">
        <v>27912</v>
      </c>
      <c r="E8709">
        <v>18</v>
      </c>
      <c r="F8709" t="b">
        <v>0</v>
      </c>
      <c r="G8709" t="b">
        <v>0</v>
      </c>
      <c r="H8709" t="b">
        <v>0</v>
      </c>
      <c r="I8709" t="s">
        <v>4</v>
      </c>
      <c r="J8709" t="s">
        <v>14</v>
      </c>
      <c r="K8709" t="s">
        <v>6</v>
      </c>
      <c r="L8709" t="s">
        <v>6</v>
      </c>
      <c r="M8709" t="s">
        <v>6</v>
      </c>
      <c r="N8709" t="s">
        <v>6</v>
      </c>
      <c r="O8709" t="s">
        <v>6</v>
      </c>
      <c r="P8709" t="s">
        <v>6</v>
      </c>
      <c r="Q8709" t="s">
        <v>6</v>
      </c>
      <c r="R8709" t="s">
        <v>6</v>
      </c>
      <c r="S8709" t="s">
        <v>7</v>
      </c>
      <c r="T8709" t="s">
        <v>49</v>
      </c>
      <c r="U8709" t="s">
        <v>8</v>
      </c>
    </row>
    <row r="8710" spans="1:21" x14ac:dyDescent="0.25">
      <c r="A8710">
        <v>19369680</v>
      </c>
      <c r="B8710" s="2">
        <v>0</v>
      </c>
      <c r="C8710" s="2">
        <v>115006.17142857143</v>
      </c>
      <c r="D8710" s="1">
        <v>39405</v>
      </c>
      <c r="E8710">
        <v>12</v>
      </c>
      <c r="F8710" t="b">
        <v>0</v>
      </c>
      <c r="G8710" t="b">
        <v>0</v>
      </c>
      <c r="H8710" t="b">
        <v>0</v>
      </c>
      <c r="I8710" t="s">
        <v>10</v>
      </c>
      <c r="J8710" t="s">
        <v>10</v>
      </c>
      <c r="K8710" t="s">
        <v>6</v>
      </c>
      <c r="L8710" t="s">
        <v>6</v>
      </c>
      <c r="M8710" t="s">
        <v>6</v>
      </c>
      <c r="N8710" t="s">
        <v>6</v>
      </c>
      <c r="O8710" t="s">
        <v>6</v>
      </c>
      <c r="P8710" t="s">
        <v>6</v>
      </c>
      <c r="Q8710" t="s">
        <v>6</v>
      </c>
      <c r="R8710" t="s">
        <v>6</v>
      </c>
      <c r="S8710" t="s">
        <v>7</v>
      </c>
      <c r="T8710" t="s">
        <v>49</v>
      </c>
      <c r="U8710" t="s">
        <v>8</v>
      </c>
    </row>
    <row r="8711" spans="1:21" x14ac:dyDescent="0.25">
      <c r="A8711">
        <v>19371410</v>
      </c>
      <c r="B8711" s="2">
        <v>0</v>
      </c>
      <c r="C8711" s="2">
        <v>1930205.5500000003</v>
      </c>
      <c r="D8711" s="1">
        <v>33848</v>
      </c>
      <c r="E8711">
        <v>9</v>
      </c>
      <c r="F8711" t="b">
        <v>0</v>
      </c>
      <c r="G8711" t="b">
        <v>0</v>
      </c>
      <c r="H8711" t="b">
        <v>0</v>
      </c>
      <c r="I8711" t="s">
        <v>10</v>
      </c>
      <c r="J8711" t="s">
        <v>10</v>
      </c>
      <c r="K8711" t="s">
        <v>6</v>
      </c>
      <c r="L8711" t="s">
        <v>6</v>
      </c>
      <c r="M8711" t="s">
        <v>6</v>
      </c>
      <c r="N8711" t="s">
        <v>6</v>
      </c>
      <c r="O8711" t="s">
        <v>6</v>
      </c>
      <c r="P8711" t="s">
        <v>6</v>
      </c>
      <c r="Q8711" t="s">
        <v>6</v>
      </c>
      <c r="R8711" t="s">
        <v>6</v>
      </c>
      <c r="S8711" t="s">
        <v>6</v>
      </c>
      <c r="T8711" t="s">
        <v>50</v>
      </c>
    </row>
    <row r="8712" spans="1:21" x14ac:dyDescent="0.25">
      <c r="A8712">
        <v>19371952</v>
      </c>
      <c r="B8712" s="2">
        <v>0</v>
      </c>
      <c r="C8712" s="2">
        <v>281724.34285714285</v>
      </c>
      <c r="D8712" s="1">
        <v>31851</v>
      </c>
      <c r="E8712">
        <v>8</v>
      </c>
      <c r="F8712" t="b">
        <v>0</v>
      </c>
      <c r="G8712" t="b">
        <v>0</v>
      </c>
      <c r="H8712" t="b">
        <v>0</v>
      </c>
      <c r="I8712" t="s">
        <v>4</v>
      </c>
      <c r="J8712" t="s">
        <v>11</v>
      </c>
      <c r="K8712" t="s">
        <v>6</v>
      </c>
      <c r="L8712" t="s">
        <v>6</v>
      </c>
      <c r="M8712" t="s">
        <v>6</v>
      </c>
      <c r="N8712" t="s">
        <v>6</v>
      </c>
      <c r="O8712" t="s">
        <v>6</v>
      </c>
      <c r="P8712" t="s">
        <v>6</v>
      </c>
      <c r="Q8712" t="s">
        <v>6</v>
      </c>
      <c r="R8712" t="s">
        <v>6</v>
      </c>
      <c r="S8712" t="s">
        <v>7</v>
      </c>
      <c r="T8712" t="s">
        <v>49</v>
      </c>
      <c r="U8712" t="s">
        <v>8</v>
      </c>
    </row>
    <row r="8713" spans="1:21" x14ac:dyDescent="0.25">
      <c r="A8713">
        <v>19372372</v>
      </c>
      <c r="B8713" s="2">
        <v>0</v>
      </c>
      <c r="C8713" s="2">
        <v>970224.00000000012</v>
      </c>
      <c r="D8713" s="1">
        <v>35504</v>
      </c>
      <c r="E8713">
        <v>18</v>
      </c>
      <c r="F8713" t="b">
        <v>0</v>
      </c>
      <c r="G8713" t="b">
        <v>0</v>
      </c>
      <c r="H8713" t="b">
        <v>0</v>
      </c>
      <c r="I8713" t="s">
        <v>4</v>
      </c>
      <c r="J8713" t="s">
        <v>11</v>
      </c>
      <c r="K8713" t="s">
        <v>6</v>
      </c>
      <c r="L8713" t="s">
        <v>6</v>
      </c>
      <c r="M8713" t="s">
        <v>6</v>
      </c>
      <c r="N8713" t="s">
        <v>6</v>
      </c>
      <c r="O8713" t="s">
        <v>6</v>
      </c>
      <c r="P8713" t="s">
        <v>6</v>
      </c>
      <c r="Q8713" t="s">
        <v>6</v>
      </c>
      <c r="R8713" t="s">
        <v>6</v>
      </c>
      <c r="S8713" t="s">
        <v>7</v>
      </c>
      <c r="T8713" t="s">
        <v>51</v>
      </c>
      <c r="U8713" t="s">
        <v>8</v>
      </c>
    </row>
    <row r="8714" spans="1:21" x14ac:dyDescent="0.25">
      <c r="A8714">
        <v>19375138</v>
      </c>
      <c r="B8714" s="2">
        <v>0</v>
      </c>
      <c r="C8714" s="2">
        <v>515526.40000000002</v>
      </c>
      <c r="D8714" s="1">
        <v>39112</v>
      </c>
      <c r="E8714">
        <v>16</v>
      </c>
      <c r="F8714" t="b">
        <v>0</v>
      </c>
      <c r="G8714" t="b">
        <v>1</v>
      </c>
      <c r="H8714" t="b">
        <v>0</v>
      </c>
      <c r="I8714" t="s">
        <v>4</v>
      </c>
      <c r="J8714" t="s">
        <v>5</v>
      </c>
      <c r="K8714" t="s">
        <v>6</v>
      </c>
      <c r="L8714" t="s">
        <v>6</v>
      </c>
      <c r="M8714" t="s">
        <v>6</v>
      </c>
      <c r="N8714" t="s">
        <v>6</v>
      </c>
      <c r="O8714" t="s">
        <v>6</v>
      </c>
      <c r="P8714" t="s">
        <v>6</v>
      </c>
      <c r="Q8714" t="s">
        <v>6</v>
      </c>
      <c r="R8714" t="s">
        <v>7</v>
      </c>
      <c r="S8714" t="s">
        <v>7</v>
      </c>
      <c r="T8714" t="s">
        <v>48</v>
      </c>
      <c r="U8714" t="s">
        <v>8</v>
      </c>
    </row>
    <row r="8715" spans="1:21" x14ac:dyDescent="0.25">
      <c r="A8715">
        <v>19375690</v>
      </c>
      <c r="B8715" s="2">
        <v>0</v>
      </c>
      <c r="C8715" s="2">
        <v>583822.80000000005</v>
      </c>
      <c r="D8715" s="1">
        <v>29417</v>
      </c>
      <c r="E8715">
        <v>23</v>
      </c>
      <c r="F8715" t="b">
        <v>0</v>
      </c>
      <c r="G8715" t="b">
        <v>0</v>
      </c>
      <c r="H8715" t="b">
        <v>0</v>
      </c>
      <c r="I8715" t="s">
        <v>4</v>
      </c>
      <c r="J8715" t="s">
        <v>5</v>
      </c>
      <c r="K8715" t="s">
        <v>6</v>
      </c>
      <c r="L8715" t="s">
        <v>6</v>
      </c>
      <c r="M8715" t="s">
        <v>6</v>
      </c>
      <c r="N8715" t="s">
        <v>6</v>
      </c>
      <c r="O8715" t="s">
        <v>6</v>
      </c>
      <c r="P8715" t="s">
        <v>6</v>
      </c>
      <c r="Q8715" t="s">
        <v>7</v>
      </c>
      <c r="R8715" t="s">
        <v>6</v>
      </c>
      <c r="S8715" t="s">
        <v>7</v>
      </c>
      <c r="T8715" t="s">
        <v>52</v>
      </c>
      <c r="U8715" t="s">
        <v>21</v>
      </c>
    </row>
    <row r="8716" spans="1:21" x14ac:dyDescent="0.25">
      <c r="A8716">
        <v>19378160</v>
      </c>
      <c r="B8716" s="2">
        <v>282.03333333333336</v>
      </c>
      <c r="C8716" s="2">
        <v>296135</v>
      </c>
      <c r="D8716" s="1">
        <v>41388</v>
      </c>
      <c r="E8716">
        <v>15</v>
      </c>
      <c r="F8716" t="b">
        <v>0</v>
      </c>
      <c r="G8716" t="b">
        <v>0</v>
      </c>
      <c r="H8716" t="b">
        <v>0</v>
      </c>
      <c r="I8716" t="s">
        <v>4</v>
      </c>
      <c r="J8716" t="s">
        <v>5</v>
      </c>
      <c r="K8716" t="s">
        <v>6</v>
      </c>
      <c r="L8716" t="s">
        <v>6</v>
      </c>
      <c r="M8716" t="s">
        <v>6</v>
      </c>
      <c r="N8716" t="s">
        <v>6</v>
      </c>
      <c r="O8716" t="s">
        <v>6</v>
      </c>
      <c r="P8716" t="s">
        <v>6</v>
      </c>
      <c r="Q8716" t="s">
        <v>6</v>
      </c>
      <c r="R8716" t="s">
        <v>6</v>
      </c>
      <c r="S8716" t="s">
        <v>7</v>
      </c>
      <c r="T8716" t="s">
        <v>52</v>
      </c>
      <c r="U8716" t="s">
        <v>8</v>
      </c>
    </row>
    <row r="8717" spans="1:21" x14ac:dyDescent="0.25">
      <c r="A8717">
        <v>19378404</v>
      </c>
      <c r="B8717" s="2">
        <v>0</v>
      </c>
      <c r="C8717" s="2">
        <v>488560</v>
      </c>
      <c r="D8717" s="1">
        <v>35504</v>
      </c>
      <c r="E8717">
        <v>20</v>
      </c>
      <c r="F8717" t="b">
        <v>0</v>
      </c>
      <c r="G8717" t="b">
        <v>0</v>
      </c>
      <c r="H8717" t="b">
        <v>0</v>
      </c>
      <c r="I8717" t="s">
        <v>4</v>
      </c>
      <c r="J8717" t="s">
        <v>5</v>
      </c>
      <c r="K8717" t="s">
        <v>6</v>
      </c>
      <c r="L8717" t="s">
        <v>6</v>
      </c>
      <c r="M8717" t="s">
        <v>6</v>
      </c>
      <c r="N8717" t="s">
        <v>6</v>
      </c>
      <c r="O8717" t="s">
        <v>6</v>
      </c>
      <c r="P8717" t="s">
        <v>6</v>
      </c>
      <c r="Q8717" t="s">
        <v>6</v>
      </c>
      <c r="R8717" t="s">
        <v>6</v>
      </c>
      <c r="S8717" t="s">
        <v>7</v>
      </c>
      <c r="T8717" t="s">
        <v>49</v>
      </c>
      <c r="U8717" t="s">
        <v>8</v>
      </c>
    </row>
    <row r="8718" spans="1:21" x14ac:dyDescent="0.25">
      <c r="A8718">
        <v>19379264</v>
      </c>
      <c r="B8718" s="2">
        <v>0</v>
      </c>
      <c r="C8718" s="2">
        <v>70474.133333333331</v>
      </c>
      <c r="D8718" s="1">
        <v>32021</v>
      </c>
      <c r="E8718">
        <v>7</v>
      </c>
      <c r="F8718" t="b">
        <v>0</v>
      </c>
      <c r="G8718" t="b">
        <v>0</v>
      </c>
      <c r="H8718" t="b">
        <v>0</v>
      </c>
      <c r="I8718" t="s">
        <v>4</v>
      </c>
      <c r="J8718" t="s">
        <v>5</v>
      </c>
      <c r="K8718" t="s">
        <v>6</v>
      </c>
      <c r="L8718" t="s">
        <v>6</v>
      </c>
      <c r="M8718" t="s">
        <v>6</v>
      </c>
      <c r="N8718" t="s">
        <v>6</v>
      </c>
      <c r="O8718" t="s">
        <v>6</v>
      </c>
      <c r="P8718" t="s">
        <v>6</v>
      </c>
      <c r="Q8718" t="s">
        <v>6</v>
      </c>
      <c r="R8718" t="s">
        <v>6</v>
      </c>
      <c r="S8718" t="s">
        <v>7</v>
      </c>
      <c r="T8718" t="s">
        <v>49</v>
      </c>
      <c r="U8718" t="s">
        <v>8</v>
      </c>
    </row>
    <row r="8719" spans="1:21" x14ac:dyDescent="0.25">
      <c r="A8719">
        <v>19380295</v>
      </c>
      <c r="B8719" s="2">
        <v>2688.5</v>
      </c>
      <c r="C8719" s="2">
        <v>53770</v>
      </c>
      <c r="D8719" s="1">
        <v>32431</v>
      </c>
      <c r="E8719">
        <v>25</v>
      </c>
      <c r="F8719" t="b">
        <v>0</v>
      </c>
      <c r="G8719" t="b">
        <v>0</v>
      </c>
      <c r="H8719" t="b">
        <v>0</v>
      </c>
      <c r="I8719" t="s">
        <v>4</v>
      </c>
      <c r="J8719" t="s">
        <v>5</v>
      </c>
      <c r="K8719" t="s">
        <v>6</v>
      </c>
      <c r="L8719" t="s">
        <v>6</v>
      </c>
      <c r="M8719" t="s">
        <v>6</v>
      </c>
      <c r="N8719" t="s">
        <v>6</v>
      </c>
      <c r="O8719" t="s">
        <v>6</v>
      </c>
      <c r="P8719" t="s">
        <v>6</v>
      </c>
      <c r="Q8719" t="s">
        <v>6</v>
      </c>
      <c r="R8719" t="s">
        <v>6</v>
      </c>
      <c r="S8719" t="s">
        <v>6</v>
      </c>
      <c r="T8719" t="s">
        <v>50</v>
      </c>
    </row>
    <row r="8720" spans="1:21" x14ac:dyDescent="0.25">
      <c r="A8720">
        <v>19383670</v>
      </c>
      <c r="B8720" s="2">
        <v>0</v>
      </c>
      <c r="C8720" s="2">
        <v>1112117.4095238096</v>
      </c>
      <c r="D8720" s="1">
        <v>35551</v>
      </c>
      <c r="E8720">
        <v>38</v>
      </c>
      <c r="F8720" t="b">
        <v>0</v>
      </c>
      <c r="G8720" t="b">
        <v>0</v>
      </c>
      <c r="H8720" t="b">
        <v>0</v>
      </c>
      <c r="I8720" t="s">
        <v>4</v>
      </c>
      <c r="J8720" t="s">
        <v>5</v>
      </c>
      <c r="K8720" t="s">
        <v>6</v>
      </c>
      <c r="L8720" t="s">
        <v>6</v>
      </c>
      <c r="M8720" t="s">
        <v>6</v>
      </c>
      <c r="N8720" t="s">
        <v>6</v>
      </c>
      <c r="O8720" t="s">
        <v>6</v>
      </c>
      <c r="P8720" t="s">
        <v>6</v>
      </c>
      <c r="Q8720" t="s">
        <v>6</v>
      </c>
      <c r="R8720" t="s">
        <v>6</v>
      </c>
      <c r="S8720" t="s">
        <v>7</v>
      </c>
      <c r="T8720" t="s">
        <v>49</v>
      </c>
      <c r="U8720" t="s">
        <v>18</v>
      </c>
    </row>
    <row r="8721" spans="1:21" x14ac:dyDescent="0.25">
      <c r="A8721">
        <v>19384426</v>
      </c>
      <c r="B8721" s="2">
        <v>0</v>
      </c>
      <c r="C8721" s="2">
        <v>375510.4</v>
      </c>
      <c r="D8721" s="1">
        <v>35626</v>
      </c>
      <c r="E8721">
        <v>16</v>
      </c>
      <c r="F8721" t="b">
        <v>0</v>
      </c>
      <c r="G8721" t="b">
        <v>0</v>
      </c>
      <c r="H8721" t="b">
        <v>0</v>
      </c>
      <c r="I8721" t="s">
        <v>4</v>
      </c>
      <c r="J8721" t="s">
        <v>5</v>
      </c>
      <c r="K8721" t="s">
        <v>6</v>
      </c>
      <c r="L8721" t="s">
        <v>6</v>
      </c>
      <c r="M8721" t="s">
        <v>6</v>
      </c>
      <c r="N8721" t="s">
        <v>6</v>
      </c>
      <c r="O8721" t="s">
        <v>6</v>
      </c>
      <c r="P8721" t="s">
        <v>6</v>
      </c>
      <c r="Q8721" t="s">
        <v>6</v>
      </c>
      <c r="R8721" t="s">
        <v>6</v>
      </c>
      <c r="S8721" t="s">
        <v>7</v>
      </c>
      <c r="T8721" t="s">
        <v>52</v>
      </c>
      <c r="U8721" t="s">
        <v>8</v>
      </c>
    </row>
    <row r="8722" spans="1:21" x14ac:dyDescent="0.25">
      <c r="A8722">
        <v>19392509</v>
      </c>
      <c r="B8722" s="2">
        <v>0</v>
      </c>
      <c r="C8722" s="2">
        <v>197364.90666666665</v>
      </c>
      <c r="D8722" s="1">
        <v>30878</v>
      </c>
      <c r="E8722">
        <v>19</v>
      </c>
      <c r="F8722" t="b">
        <v>0</v>
      </c>
      <c r="G8722" t="b">
        <v>0</v>
      </c>
      <c r="H8722" t="b">
        <v>0</v>
      </c>
      <c r="I8722" t="s">
        <v>4</v>
      </c>
      <c r="J8722" t="s">
        <v>5</v>
      </c>
      <c r="K8722" t="s">
        <v>6</v>
      </c>
      <c r="L8722" t="s">
        <v>6</v>
      </c>
      <c r="M8722" t="s">
        <v>6</v>
      </c>
      <c r="N8722" t="s">
        <v>6</v>
      </c>
      <c r="O8722" t="s">
        <v>6</v>
      </c>
      <c r="P8722" t="s">
        <v>6</v>
      </c>
      <c r="Q8722" t="s">
        <v>6</v>
      </c>
      <c r="R8722" t="s">
        <v>6</v>
      </c>
      <c r="S8722" t="s">
        <v>7</v>
      </c>
      <c r="T8722" t="s">
        <v>51</v>
      </c>
      <c r="U8722" t="s">
        <v>8</v>
      </c>
    </row>
    <row r="8723" spans="1:21" x14ac:dyDescent="0.25">
      <c r="A8723">
        <v>19393365</v>
      </c>
      <c r="B8723" s="2">
        <v>0</v>
      </c>
      <c r="C8723" s="2">
        <v>271804.8666666667</v>
      </c>
      <c r="D8723" s="1">
        <v>40885</v>
      </c>
      <c r="E8723">
        <v>11</v>
      </c>
      <c r="F8723" t="b">
        <v>0</v>
      </c>
      <c r="G8723" t="b">
        <v>0</v>
      </c>
      <c r="H8723" t="b">
        <v>0</v>
      </c>
      <c r="I8723" t="s">
        <v>4</v>
      </c>
      <c r="J8723" t="s">
        <v>11</v>
      </c>
      <c r="K8723" t="s">
        <v>6</v>
      </c>
      <c r="L8723" t="s">
        <v>6</v>
      </c>
      <c r="M8723" t="s">
        <v>6</v>
      </c>
      <c r="N8723" t="s">
        <v>6</v>
      </c>
      <c r="O8723" t="s">
        <v>6</v>
      </c>
      <c r="P8723" t="s">
        <v>6</v>
      </c>
      <c r="Q8723" t="s">
        <v>6</v>
      </c>
      <c r="R8723" t="s">
        <v>6</v>
      </c>
      <c r="S8723" t="s">
        <v>6</v>
      </c>
      <c r="T8723" t="s">
        <v>48</v>
      </c>
    </row>
    <row r="8724" spans="1:21" x14ac:dyDescent="0.25">
      <c r="A8724">
        <v>19394186</v>
      </c>
      <c r="B8724" s="2">
        <v>171.78666666666669</v>
      </c>
      <c r="C8724" s="2">
        <v>194806.08000000002</v>
      </c>
      <c r="D8724" s="1">
        <v>21125</v>
      </c>
      <c r="E8724">
        <v>21</v>
      </c>
      <c r="F8724" t="b">
        <v>0</v>
      </c>
      <c r="G8724" t="b">
        <v>0</v>
      </c>
      <c r="H8724" t="b">
        <v>0</v>
      </c>
      <c r="I8724" t="s">
        <v>4</v>
      </c>
      <c r="J8724" t="s">
        <v>5</v>
      </c>
      <c r="K8724" t="s">
        <v>6</v>
      </c>
      <c r="L8724" t="s">
        <v>6</v>
      </c>
      <c r="M8724" t="s">
        <v>6</v>
      </c>
      <c r="N8724" t="s">
        <v>6</v>
      </c>
      <c r="O8724" t="s">
        <v>6</v>
      </c>
      <c r="P8724" t="s">
        <v>6</v>
      </c>
      <c r="Q8724" t="s">
        <v>6</v>
      </c>
      <c r="R8724" t="s">
        <v>6</v>
      </c>
      <c r="S8724" t="s">
        <v>7</v>
      </c>
      <c r="T8724" t="s">
        <v>48</v>
      </c>
      <c r="U8724" t="s">
        <v>8</v>
      </c>
    </row>
    <row r="8725" spans="1:21" x14ac:dyDescent="0.25">
      <c r="A8725">
        <v>19394189</v>
      </c>
      <c r="B8725" s="2">
        <v>0</v>
      </c>
      <c r="C8725" s="2">
        <v>228759.99999999997</v>
      </c>
      <c r="D8725" s="1">
        <v>32417</v>
      </c>
      <c r="E8725">
        <v>2</v>
      </c>
      <c r="F8725" t="b">
        <v>0</v>
      </c>
      <c r="G8725" t="b">
        <v>0</v>
      </c>
      <c r="H8725" t="b">
        <v>0</v>
      </c>
      <c r="I8725" t="s">
        <v>4</v>
      </c>
      <c r="J8725" t="s">
        <v>9</v>
      </c>
      <c r="K8725" t="s">
        <v>6</v>
      </c>
      <c r="L8725" t="s">
        <v>6</v>
      </c>
      <c r="M8725" t="s">
        <v>6</v>
      </c>
      <c r="N8725" t="s">
        <v>6</v>
      </c>
      <c r="O8725" t="s">
        <v>6</v>
      </c>
      <c r="P8725" t="s">
        <v>6</v>
      </c>
      <c r="Q8725" t="s">
        <v>6</v>
      </c>
      <c r="R8725" t="s">
        <v>6</v>
      </c>
      <c r="S8725" t="s">
        <v>6</v>
      </c>
      <c r="T8725" t="s">
        <v>50</v>
      </c>
    </row>
    <row r="8726" spans="1:21" x14ac:dyDescent="0.25">
      <c r="A8726">
        <v>19395404</v>
      </c>
      <c r="B8726" s="2">
        <v>172.41333333333333</v>
      </c>
      <c r="C8726" s="2">
        <v>297930.23999999999</v>
      </c>
      <c r="D8726" s="1">
        <v>28825</v>
      </c>
      <c r="E8726">
        <v>18</v>
      </c>
      <c r="F8726" t="b">
        <v>0</v>
      </c>
      <c r="G8726" t="b">
        <v>0</v>
      </c>
      <c r="H8726" t="b">
        <v>0</v>
      </c>
      <c r="I8726" t="s">
        <v>4</v>
      </c>
      <c r="J8726" t="s">
        <v>5</v>
      </c>
      <c r="K8726" t="s">
        <v>6</v>
      </c>
      <c r="L8726" t="s">
        <v>6</v>
      </c>
      <c r="M8726" t="s">
        <v>6</v>
      </c>
      <c r="N8726" t="s">
        <v>6</v>
      </c>
      <c r="O8726" t="s">
        <v>6</v>
      </c>
      <c r="P8726" t="s">
        <v>6</v>
      </c>
      <c r="Q8726" t="s">
        <v>6</v>
      </c>
      <c r="R8726" t="s">
        <v>6</v>
      </c>
      <c r="S8726" t="s">
        <v>7</v>
      </c>
      <c r="T8726" t="s">
        <v>48</v>
      </c>
      <c r="U8726" t="s">
        <v>8</v>
      </c>
    </row>
    <row r="8727" spans="1:21" x14ac:dyDescent="0.25">
      <c r="A8727">
        <v>19398319</v>
      </c>
      <c r="B8727" s="2">
        <v>0</v>
      </c>
      <c r="C8727" s="2">
        <v>803180</v>
      </c>
      <c r="D8727" s="1">
        <v>35937</v>
      </c>
      <c r="E8727">
        <v>21</v>
      </c>
      <c r="F8727" t="b">
        <v>0</v>
      </c>
      <c r="G8727" t="b">
        <v>0</v>
      </c>
      <c r="H8727" t="b">
        <v>0</v>
      </c>
      <c r="I8727" t="s">
        <v>4</v>
      </c>
      <c r="J8727" t="s">
        <v>5</v>
      </c>
      <c r="K8727" t="s">
        <v>6</v>
      </c>
      <c r="L8727" t="s">
        <v>6</v>
      </c>
      <c r="M8727" t="s">
        <v>6</v>
      </c>
      <c r="N8727" t="s">
        <v>6</v>
      </c>
      <c r="O8727" t="s">
        <v>6</v>
      </c>
      <c r="P8727" t="s">
        <v>6</v>
      </c>
      <c r="Q8727" t="s">
        <v>7</v>
      </c>
      <c r="R8727" t="s">
        <v>6</v>
      </c>
      <c r="S8727" t="s">
        <v>7</v>
      </c>
      <c r="T8727" t="s">
        <v>51</v>
      </c>
      <c r="U8727" t="s">
        <v>8</v>
      </c>
    </row>
    <row r="8728" spans="1:21" x14ac:dyDescent="0.25">
      <c r="A8728">
        <v>19401507</v>
      </c>
      <c r="B8728" s="2">
        <v>0</v>
      </c>
      <c r="C8728" s="2">
        <v>272143.18857142859</v>
      </c>
      <c r="D8728" s="1">
        <v>42403</v>
      </c>
      <c r="E8728">
        <v>17</v>
      </c>
      <c r="F8728" t="b">
        <v>0</v>
      </c>
      <c r="G8728" t="b">
        <v>0</v>
      </c>
      <c r="H8728" t="b">
        <v>0</v>
      </c>
      <c r="I8728" t="s">
        <v>10</v>
      </c>
      <c r="J8728" t="s">
        <v>10</v>
      </c>
      <c r="K8728" t="s">
        <v>6</v>
      </c>
      <c r="L8728" t="s">
        <v>6</v>
      </c>
      <c r="M8728" t="s">
        <v>6</v>
      </c>
      <c r="N8728" t="s">
        <v>6</v>
      </c>
      <c r="O8728" t="s">
        <v>6</v>
      </c>
      <c r="P8728" t="s">
        <v>6</v>
      </c>
      <c r="Q8728" t="s">
        <v>6</v>
      </c>
      <c r="R8728" t="s">
        <v>6</v>
      </c>
      <c r="S8728" t="s">
        <v>7</v>
      </c>
      <c r="T8728" t="s">
        <v>49</v>
      </c>
      <c r="U8728" t="s">
        <v>28</v>
      </c>
    </row>
    <row r="8729" spans="1:21" x14ac:dyDescent="0.25">
      <c r="A8729">
        <v>19402188</v>
      </c>
      <c r="B8729" s="2">
        <v>0</v>
      </c>
      <c r="C8729" s="2">
        <v>1855225.8666666665</v>
      </c>
      <c r="D8729" s="1">
        <v>35612</v>
      </c>
      <c r="E8729">
        <v>17</v>
      </c>
      <c r="F8729" t="b">
        <v>0</v>
      </c>
      <c r="G8729" t="b">
        <v>0</v>
      </c>
      <c r="H8729" t="b">
        <v>0</v>
      </c>
      <c r="I8729" t="s">
        <v>4</v>
      </c>
      <c r="J8729" t="s">
        <v>5</v>
      </c>
      <c r="K8729" t="s">
        <v>6</v>
      </c>
      <c r="L8729" t="s">
        <v>6</v>
      </c>
      <c r="M8729" t="s">
        <v>6</v>
      </c>
      <c r="N8729" t="s">
        <v>6</v>
      </c>
      <c r="O8729" t="s">
        <v>6</v>
      </c>
      <c r="P8729" t="s">
        <v>6</v>
      </c>
      <c r="Q8729" t="s">
        <v>7</v>
      </c>
      <c r="R8729" t="s">
        <v>6</v>
      </c>
      <c r="S8729" t="s">
        <v>7</v>
      </c>
      <c r="T8729" t="s">
        <v>53</v>
      </c>
      <c r="U8729" t="s">
        <v>8</v>
      </c>
    </row>
    <row r="8730" spans="1:21" x14ac:dyDescent="0.25">
      <c r="A8730">
        <v>19403009</v>
      </c>
      <c r="B8730" s="2">
        <v>0</v>
      </c>
      <c r="C8730" s="2">
        <v>560333.50285714306</v>
      </c>
      <c r="D8730" s="1">
        <v>35612</v>
      </c>
      <c r="E8730">
        <v>17</v>
      </c>
      <c r="F8730" t="b">
        <v>0</v>
      </c>
      <c r="G8730" t="b">
        <v>0</v>
      </c>
      <c r="H8730" t="b">
        <v>0</v>
      </c>
      <c r="I8730" t="s">
        <v>10</v>
      </c>
      <c r="J8730" t="s">
        <v>10</v>
      </c>
      <c r="K8730" t="s">
        <v>6</v>
      </c>
      <c r="L8730" t="s">
        <v>6</v>
      </c>
      <c r="M8730" t="s">
        <v>6</v>
      </c>
      <c r="N8730" t="s">
        <v>6</v>
      </c>
      <c r="O8730" t="s">
        <v>6</v>
      </c>
      <c r="P8730" t="s">
        <v>6</v>
      </c>
      <c r="Q8730" t="s">
        <v>6</v>
      </c>
      <c r="R8730" t="s">
        <v>6</v>
      </c>
      <c r="S8730" t="s">
        <v>7</v>
      </c>
      <c r="T8730" t="s">
        <v>49</v>
      </c>
      <c r="U8730" t="s">
        <v>8</v>
      </c>
    </row>
    <row r="8731" spans="1:21" x14ac:dyDescent="0.25">
      <c r="A8731">
        <v>19404875</v>
      </c>
      <c r="B8731" s="2">
        <v>392.37333333333339</v>
      </c>
      <c r="C8731" s="2">
        <v>755318.66666666674</v>
      </c>
      <c r="D8731" s="1">
        <v>33786</v>
      </c>
      <c r="E8731">
        <v>25</v>
      </c>
      <c r="F8731" t="b">
        <v>0</v>
      </c>
      <c r="G8731" t="b">
        <v>1</v>
      </c>
      <c r="H8731" t="b">
        <v>0</v>
      </c>
      <c r="I8731" t="s">
        <v>4</v>
      </c>
      <c r="J8731" t="s">
        <v>11</v>
      </c>
      <c r="K8731" t="s">
        <v>6</v>
      </c>
      <c r="L8731" t="s">
        <v>6</v>
      </c>
      <c r="M8731" t="s">
        <v>6</v>
      </c>
      <c r="N8731" t="s">
        <v>6</v>
      </c>
      <c r="O8731" t="s">
        <v>6</v>
      </c>
      <c r="P8731" t="s">
        <v>6</v>
      </c>
      <c r="Q8731" t="s">
        <v>6</v>
      </c>
      <c r="R8731" t="s">
        <v>6</v>
      </c>
      <c r="S8731" t="s">
        <v>7</v>
      </c>
      <c r="T8731" t="s">
        <v>51</v>
      </c>
      <c r="U8731" t="s">
        <v>8</v>
      </c>
    </row>
    <row r="8732" spans="1:21" x14ac:dyDescent="0.25">
      <c r="A8732">
        <v>19408765</v>
      </c>
      <c r="B8732" s="2">
        <v>0</v>
      </c>
      <c r="C8732" s="2">
        <v>170636</v>
      </c>
      <c r="D8732" s="1">
        <v>37109</v>
      </c>
      <c r="E8732">
        <v>10</v>
      </c>
      <c r="F8732" t="b">
        <v>0</v>
      </c>
      <c r="G8732" t="b">
        <v>0</v>
      </c>
      <c r="H8732" t="b">
        <v>0</v>
      </c>
      <c r="I8732" t="s">
        <v>4</v>
      </c>
      <c r="K8732" t="s">
        <v>6</v>
      </c>
      <c r="L8732" t="s">
        <v>6</v>
      </c>
      <c r="M8732" t="s">
        <v>6</v>
      </c>
      <c r="N8732" t="s">
        <v>6</v>
      </c>
      <c r="O8732" t="s">
        <v>6</v>
      </c>
      <c r="P8732" t="s">
        <v>6</v>
      </c>
      <c r="Q8732" t="s">
        <v>6</v>
      </c>
      <c r="R8732" t="s">
        <v>6</v>
      </c>
      <c r="S8732" t="s">
        <v>7</v>
      </c>
      <c r="T8732" t="s">
        <v>48</v>
      </c>
      <c r="U8732" t="s">
        <v>8</v>
      </c>
    </row>
    <row r="8733" spans="1:21" x14ac:dyDescent="0.25">
      <c r="A8733">
        <v>19408792</v>
      </c>
      <c r="B8733" s="2">
        <v>0</v>
      </c>
      <c r="C8733" s="2">
        <v>1076837.6666666667</v>
      </c>
      <c r="D8733" s="1">
        <v>28277</v>
      </c>
      <c r="E8733">
        <v>5</v>
      </c>
      <c r="F8733" t="b">
        <v>1</v>
      </c>
      <c r="G8733" t="b">
        <v>0</v>
      </c>
      <c r="H8733" t="b">
        <v>0</v>
      </c>
      <c r="I8733" t="s">
        <v>10</v>
      </c>
      <c r="J8733" t="s">
        <v>10</v>
      </c>
      <c r="K8733" t="s">
        <v>6</v>
      </c>
      <c r="L8733" t="s">
        <v>6</v>
      </c>
      <c r="M8733" t="s">
        <v>6</v>
      </c>
      <c r="N8733" t="s">
        <v>6</v>
      </c>
      <c r="O8733" t="s">
        <v>6</v>
      </c>
      <c r="P8733" t="s">
        <v>6</v>
      </c>
      <c r="Q8733" t="s">
        <v>6</v>
      </c>
      <c r="R8733" t="s">
        <v>6</v>
      </c>
      <c r="S8733" t="s">
        <v>6</v>
      </c>
      <c r="T8733" t="s">
        <v>50</v>
      </c>
    </row>
    <row r="8734" spans="1:21" x14ac:dyDescent="0.25">
      <c r="A8734">
        <v>19410320</v>
      </c>
      <c r="B8734" s="2">
        <v>0</v>
      </c>
      <c r="C8734" s="2">
        <v>125647.90476190478</v>
      </c>
      <c r="D8734" s="1">
        <v>35504</v>
      </c>
      <c r="E8734">
        <v>19</v>
      </c>
      <c r="F8734" t="b">
        <v>0</v>
      </c>
      <c r="G8734" t="b">
        <v>0</v>
      </c>
      <c r="H8734" t="b">
        <v>0</v>
      </c>
      <c r="I8734" t="s">
        <v>4</v>
      </c>
      <c r="J8734" t="s">
        <v>5</v>
      </c>
      <c r="K8734" t="s">
        <v>6</v>
      </c>
      <c r="L8734" t="s">
        <v>6</v>
      </c>
      <c r="M8734" t="s">
        <v>6</v>
      </c>
      <c r="N8734" t="s">
        <v>6</v>
      </c>
      <c r="O8734" t="s">
        <v>6</v>
      </c>
      <c r="P8734" t="s">
        <v>6</v>
      </c>
      <c r="Q8734" t="s">
        <v>6</v>
      </c>
      <c r="R8734" t="s">
        <v>6</v>
      </c>
      <c r="S8734" t="s">
        <v>7</v>
      </c>
      <c r="T8734" t="s">
        <v>49</v>
      </c>
      <c r="U8734" t="s">
        <v>8</v>
      </c>
    </row>
    <row r="8735" spans="1:21" x14ac:dyDescent="0.25">
      <c r="A8735">
        <v>19410345</v>
      </c>
      <c r="B8735" s="2">
        <v>1345.2833333333333</v>
      </c>
      <c r="C8735" s="2">
        <v>882505.8666666667</v>
      </c>
      <c r="D8735" s="1">
        <v>39974</v>
      </c>
      <c r="E8735">
        <v>16</v>
      </c>
      <c r="F8735" t="b">
        <v>1</v>
      </c>
      <c r="G8735" t="b">
        <v>1</v>
      </c>
      <c r="H8735" t="b">
        <v>1</v>
      </c>
      <c r="I8735" t="s">
        <v>10</v>
      </c>
      <c r="J8735" t="s">
        <v>10</v>
      </c>
      <c r="K8735" t="s">
        <v>6</v>
      </c>
      <c r="L8735" t="s">
        <v>6</v>
      </c>
      <c r="M8735" t="s">
        <v>6</v>
      </c>
      <c r="N8735" t="s">
        <v>6</v>
      </c>
      <c r="O8735" t="s">
        <v>6</v>
      </c>
      <c r="P8735" t="s">
        <v>6</v>
      </c>
      <c r="Q8735" t="s">
        <v>6</v>
      </c>
      <c r="R8735" t="s">
        <v>6</v>
      </c>
      <c r="S8735" t="s">
        <v>6</v>
      </c>
      <c r="T8735" t="s">
        <v>50</v>
      </c>
    </row>
    <row r="8736" spans="1:21" x14ac:dyDescent="0.25">
      <c r="A8736">
        <v>19411730</v>
      </c>
      <c r="B8736" s="2">
        <v>217.65714285714284</v>
      </c>
      <c r="C8736" s="2">
        <v>135818.05714285714</v>
      </c>
      <c r="D8736" s="1">
        <v>34439</v>
      </c>
      <c r="E8736">
        <v>8</v>
      </c>
      <c r="F8736" t="b">
        <v>0</v>
      </c>
      <c r="G8736" t="b">
        <v>0</v>
      </c>
      <c r="H8736" t="b">
        <v>0</v>
      </c>
      <c r="I8736" t="s">
        <v>4</v>
      </c>
      <c r="J8736" t="s">
        <v>11</v>
      </c>
      <c r="K8736" t="s">
        <v>6</v>
      </c>
      <c r="L8736" t="s">
        <v>6</v>
      </c>
      <c r="M8736" t="s">
        <v>6</v>
      </c>
      <c r="N8736" t="s">
        <v>6</v>
      </c>
      <c r="O8736" t="s">
        <v>6</v>
      </c>
      <c r="P8736" t="s">
        <v>6</v>
      </c>
      <c r="Q8736" t="s">
        <v>6</v>
      </c>
      <c r="R8736" t="s">
        <v>6</v>
      </c>
      <c r="S8736" t="s">
        <v>7</v>
      </c>
      <c r="T8736" t="s">
        <v>49</v>
      </c>
      <c r="U8736" t="s">
        <v>8</v>
      </c>
    </row>
    <row r="8737" spans="1:21" x14ac:dyDescent="0.25">
      <c r="A8737">
        <v>19416018</v>
      </c>
      <c r="B8737" s="2">
        <v>421.6</v>
      </c>
      <c r="C8737" s="2">
        <v>160208</v>
      </c>
      <c r="D8737" s="1">
        <v>25628</v>
      </c>
      <c r="E8737">
        <v>19</v>
      </c>
      <c r="F8737" t="b">
        <v>0</v>
      </c>
      <c r="G8737" t="b">
        <v>1</v>
      </c>
      <c r="H8737" t="b">
        <v>0</v>
      </c>
      <c r="I8737" t="s">
        <v>4</v>
      </c>
      <c r="J8737" t="s">
        <v>5</v>
      </c>
      <c r="K8737" t="s">
        <v>6</v>
      </c>
      <c r="L8737" t="s">
        <v>6</v>
      </c>
      <c r="M8737" t="s">
        <v>6</v>
      </c>
      <c r="N8737" t="s">
        <v>6</v>
      </c>
      <c r="O8737" t="s">
        <v>6</v>
      </c>
      <c r="P8737" t="s">
        <v>6</v>
      </c>
      <c r="Q8737" t="s">
        <v>6</v>
      </c>
      <c r="R8737" t="s">
        <v>6</v>
      </c>
      <c r="S8737" t="s">
        <v>7</v>
      </c>
      <c r="T8737" t="s">
        <v>52</v>
      </c>
      <c r="U8737" t="s">
        <v>20</v>
      </c>
    </row>
    <row r="8738" spans="1:21" x14ac:dyDescent="0.25">
      <c r="A8738">
        <v>19416174</v>
      </c>
      <c r="B8738" s="2">
        <v>172.89523809523811</v>
      </c>
      <c r="C8738" s="2">
        <v>42705.123809523815</v>
      </c>
      <c r="D8738" s="1">
        <v>25538</v>
      </c>
      <c r="E8738">
        <v>19</v>
      </c>
      <c r="F8738" t="b">
        <v>0</v>
      </c>
      <c r="G8738" t="b">
        <v>0</v>
      </c>
      <c r="H8738" t="b">
        <v>0</v>
      </c>
      <c r="I8738" t="s">
        <v>4</v>
      </c>
      <c r="J8738" t="s">
        <v>5</v>
      </c>
      <c r="K8738" t="s">
        <v>6</v>
      </c>
      <c r="L8738" t="s">
        <v>6</v>
      </c>
      <c r="M8738" t="s">
        <v>6</v>
      </c>
      <c r="N8738" t="s">
        <v>6</v>
      </c>
      <c r="O8738" t="s">
        <v>6</v>
      </c>
      <c r="P8738" t="s">
        <v>6</v>
      </c>
      <c r="Q8738" t="s">
        <v>6</v>
      </c>
      <c r="R8738" t="s">
        <v>6</v>
      </c>
      <c r="S8738" t="s">
        <v>7</v>
      </c>
      <c r="T8738" t="s">
        <v>49</v>
      </c>
      <c r="U8738" t="s">
        <v>8</v>
      </c>
    </row>
    <row r="8739" spans="1:21" x14ac:dyDescent="0.25">
      <c r="A8739">
        <v>19416272</v>
      </c>
      <c r="B8739" s="2">
        <v>243.54666666666668</v>
      </c>
      <c r="C8739" s="2">
        <v>69410.8</v>
      </c>
      <c r="D8739" s="1">
        <v>30103</v>
      </c>
      <c r="E8739">
        <v>15</v>
      </c>
      <c r="F8739" t="b">
        <v>0</v>
      </c>
      <c r="G8739" t="b">
        <v>0</v>
      </c>
      <c r="H8739" t="b">
        <v>0</v>
      </c>
      <c r="I8739" t="s">
        <v>4</v>
      </c>
      <c r="K8739" t="s">
        <v>6</v>
      </c>
      <c r="L8739" t="s">
        <v>6</v>
      </c>
      <c r="M8739" t="s">
        <v>6</v>
      </c>
      <c r="N8739" t="s">
        <v>6</v>
      </c>
      <c r="O8739" t="s">
        <v>6</v>
      </c>
      <c r="P8739" t="s">
        <v>6</v>
      </c>
      <c r="Q8739" t="s">
        <v>6</v>
      </c>
      <c r="R8739" t="s">
        <v>6</v>
      </c>
      <c r="S8739" t="s">
        <v>7</v>
      </c>
      <c r="T8739" t="s">
        <v>48</v>
      </c>
      <c r="U8739" t="s">
        <v>8</v>
      </c>
    </row>
    <row r="8740" spans="1:21" x14ac:dyDescent="0.25">
      <c r="A8740">
        <v>19419314</v>
      </c>
      <c r="B8740" s="2">
        <v>172.02666666666667</v>
      </c>
      <c r="C8740" s="2">
        <v>116978.13333333333</v>
      </c>
      <c r="D8740" s="1">
        <v>28795</v>
      </c>
      <c r="E8740">
        <v>20</v>
      </c>
      <c r="F8740" t="b">
        <v>0</v>
      </c>
      <c r="G8740" t="b">
        <v>0</v>
      </c>
      <c r="H8740" t="b">
        <v>0</v>
      </c>
      <c r="I8740" t="s">
        <v>4</v>
      </c>
      <c r="J8740" t="s">
        <v>9</v>
      </c>
      <c r="K8740" t="s">
        <v>6</v>
      </c>
      <c r="L8740" t="s">
        <v>6</v>
      </c>
      <c r="M8740" t="s">
        <v>6</v>
      </c>
      <c r="N8740" t="s">
        <v>6</v>
      </c>
      <c r="O8740" t="s">
        <v>6</v>
      </c>
      <c r="P8740" t="s">
        <v>6</v>
      </c>
      <c r="Q8740" t="s">
        <v>6</v>
      </c>
      <c r="R8740" t="s">
        <v>6</v>
      </c>
      <c r="S8740" t="s">
        <v>7</v>
      </c>
      <c r="T8740" t="s">
        <v>49</v>
      </c>
    </row>
    <row r="8741" spans="1:21" x14ac:dyDescent="0.25">
      <c r="A8741">
        <v>19423461</v>
      </c>
      <c r="B8741" s="2">
        <v>0</v>
      </c>
      <c r="C8741" s="2">
        <v>1374172.7999999998</v>
      </c>
      <c r="D8741" s="1">
        <v>31717</v>
      </c>
      <c r="E8741">
        <v>18</v>
      </c>
      <c r="F8741" t="b">
        <v>0</v>
      </c>
      <c r="G8741" t="b">
        <v>0</v>
      </c>
      <c r="H8741" t="b">
        <v>0</v>
      </c>
      <c r="I8741" t="s">
        <v>10</v>
      </c>
      <c r="J8741" t="s">
        <v>10</v>
      </c>
      <c r="K8741" t="s">
        <v>6</v>
      </c>
      <c r="L8741" t="s">
        <v>6</v>
      </c>
      <c r="M8741" t="s">
        <v>6</v>
      </c>
      <c r="N8741" t="s">
        <v>6</v>
      </c>
      <c r="O8741" t="s">
        <v>6</v>
      </c>
      <c r="P8741" t="s">
        <v>6</v>
      </c>
      <c r="Q8741" t="s">
        <v>6</v>
      </c>
      <c r="R8741" t="s">
        <v>6</v>
      </c>
      <c r="S8741" t="s">
        <v>7</v>
      </c>
      <c r="T8741" t="s">
        <v>52</v>
      </c>
      <c r="U8741" t="s">
        <v>8</v>
      </c>
    </row>
    <row r="8742" spans="1:21" x14ac:dyDescent="0.25">
      <c r="A8742">
        <v>19424747</v>
      </c>
      <c r="B8742" s="2">
        <v>0</v>
      </c>
      <c r="C8742" s="2">
        <v>443857.91999999993</v>
      </c>
      <c r="D8742" s="1">
        <v>41705</v>
      </c>
      <c r="E8742">
        <v>20</v>
      </c>
      <c r="F8742" t="b">
        <v>0</v>
      </c>
      <c r="G8742" t="b">
        <v>0</v>
      </c>
      <c r="H8742" t="b">
        <v>0</v>
      </c>
      <c r="I8742" t="s">
        <v>4</v>
      </c>
      <c r="J8742" t="s">
        <v>5</v>
      </c>
      <c r="K8742" t="s">
        <v>6</v>
      </c>
      <c r="L8742" t="s">
        <v>7</v>
      </c>
      <c r="M8742" t="s">
        <v>6</v>
      </c>
      <c r="N8742" t="s">
        <v>6</v>
      </c>
      <c r="O8742" t="s">
        <v>6</v>
      </c>
      <c r="P8742" t="s">
        <v>6</v>
      </c>
      <c r="Q8742" t="s">
        <v>6</v>
      </c>
      <c r="R8742" t="s">
        <v>6</v>
      </c>
      <c r="S8742" t="s">
        <v>7</v>
      </c>
      <c r="T8742" t="s">
        <v>48</v>
      </c>
      <c r="U8742" t="s">
        <v>8</v>
      </c>
    </row>
    <row r="8743" spans="1:21" x14ac:dyDescent="0.25">
      <c r="A8743">
        <v>19427656</v>
      </c>
      <c r="B8743" s="2">
        <v>0</v>
      </c>
      <c r="C8743" s="2">
        <v>1340569.0666666667</v>
      </c>
      <c r="D8743" s="1">
        <v>27287</v>
      </c>
      <c r="E8743">
        <v>7</v>
      </c>
      <c r="F8743" t="b">
        <v>0</v>
      </c>
      <c r="G8743" t="b">
        <v>0</v>
      </c>
      <c r="H8743" t="b">
        <v>0</v>
      </c>
      <c r="I8743" t="s">
        <v>4</v>
      </c>
      <c r="J8743" t="s">
        <v>5</v>
      </c>
      <c r="K8743" t="s">
        <v>6</v>
      </c>
      <c r="L8743" t="s">
        <v>6</v>
      </c>
      <c r="M8743" t="s">
        <v>6</v>
      </c>
      <c r="N8743" t="s">
        <v>6</v>
      </c>
      <c r="O8743" t="s">
        <v>6</v>
      </c>
      <c r="P8743" t="s">
        <v>6</v>
      </c>
      <c r="Q8743" t="s">
        <v>7</v>
      </c>
      <c r="R8743" t="s">
        <v>6</v>
      </c>
      <c r="S8743" t="s">
        <v>7</v>
      </c>
      <c r="T8743" t="s">
        <v>54</v>
      </c>
      <c r="U8743" t="s">
        <v>8</v>
      </c>
    </row>
    <row r="8744" spans="1:21" x14ac:dyDescent="0.25">
      <c r="A8744">
        <v>19434136</v>
      </c>
      <c r="B8744" s="2">
        <v>0</v>
      </c>
      <c r="C8744" s="2">
        <v>934657.12</v>
      </c>
      <c r="D8744" s="1">
        <v>33178</v>
      </c>
      <c r="E8744">
        <v>19</v>
      </c>
      <c r="F8744" t="b">
        <v>0</v>
      </c>
      <c r="G8744" t="b">
        <v>0</v>
      </c>
      <c r="H8744" t="b">
        <v>0</v>
      </c>
      <c r="I8744" t="s">
        <v>4</v>
      </c>
      <c r="J8744" t="s">
        <v>5</v>
      </c>
      <c r="K8744" t="s">
        <v>6</v>
      </c>
      <c r="L8744" t="s">
        <v>6</v>
      </c>
      <c r="M8744" t="s">
        <v>6</v>
      </c>
      <c r="N8744" t="s">
        <v>6</v>
      </c>
      <c r="O8744" t="s">
        <v>6</v>
      </c>
      <c r="P8744" t="s">
        <v>6</v>
      </c>
      <c r="Q8744" t="s">
        <v>6</v>
      </c>
      <c r="R8744" t="s">
        <v>6</v>
      </c>
      <c r="S8744" t="s">
        <v>7</v>
      </c>
      <c r="T8744" t="s">
        <v>51</v>
      </c>
      <c r="U8744" t="s">
        <v>8</v>
      </c>
    </row>
    <row r="8745" spans="1:21" x14ac:dyDescent="0.25">
      <c r="A8745">
        <v>19434510</v>
      </c>
      <c r="B8745" s="2">
        <v>279.84000000000003</v>
      </c>
      <c r="C8745" s="2">
        <v>132644.16</v>
      </c>
      <c r="D8745" s="1">
        <v>33604</v>
      </c>
      <c r="E8745">
        <v>6</v>
      </c>
      <c r="F8745" t="b">
        <v>0</v>
      </c>
      <c r="G8745" t="b">
        <v>0</v>
      </c>
      <c r="H8745" t="b">
        <v>0</v>
      </c>
      <c r="I8745" t="s">
        <v>4</v>
      </c>
      <c r="J8745" t="s">
        <v>5</v>
      </c>
      <c r="K8745" t="s">
        <v>7</v>
      </c>
      <c r="L8745" t="s">
        <v>6</v>
      </c>
      <c r="M8745" t="s">
        <v>6</v>
      </c>
      <c r="N8745" t="s">
        <v>6</v>
      </c>
      <c r="O8745" t="s">
        <v>6</v>
      </c>
      <c r="P8745" t="s">
        <v>6</v>
      </c>
      <c r="Q8745" t="s">
        <v>6</v>
      </c>
      <c r="R8745" t="s">
        <v>6</v>
      </c>
      <c r="S8745" t="s">
        <v>7</v>
      </c>
      <c r="T8745" t="s">
        <v>48</v>
      </c>
      <c r="U8745" t="s">
        <v>8</v>
      </c>
    </row>
    <row r="8746" spans="1:21" x14ac:dyDescent="0.25">
      <c r="A8746">
        <v>19437153</v>
      </c>
      <c r="B8746" s="2">
        <v>0</v>
      </c>
      <c r="C8746" s="2">
        <v>1607220.8</v>
      </c>
      <c r="D8746" s="1">
        <v>33208</v>
      </c>
      <c r="E8746">
        <v>17</v>
      </c>
      <c r="F8746" t="b">
        <v>0</v>
      </c>
      <c r="G8746" t="b">
        <v>0</v>
      </c>
      <c r="H8746" t="b">
        <v>0</v>
      </c>
      <c r="I8746" t="s">
        <v>4</v>
      </c>
      <c r="J8746" t="s">
        <v>11</v>
      </c>
      <c r="K8746" t="s">
        <v>6</v>
      </c>
      <c r="L8746" t="s">
        <v>6</v>
      </c>
      <c r="M8746" t="s">
        <v>6</v>
      </c>
      <c r="N8746" t="s">
        <v>6</v>
      </c>
      <c r="O8746" t="s">
        <v>6</v>
      </c>
      <c r="P8746" t="s">
        <v>6</v>
      </c>
      <c r="Q8746" t="s">
        <v>6</v>
      </c>
      <c r="R8746" t="s">
        <v>6</v>
      </c>
      <c r="S8746" t="s">
        <v>7</v>
      </c>
      <c r="T8746" t="s">
        <v>54</v>
      </c>
      <c r="U8746" t="s">
        <v>20</v>
      </c>
    </row>
    <row r="8747" spans="1:21" x14ac:dyDescent="0.25">
      <c r="A8747">
        <v>19444259</v>
      </c>
      <c r="B8747" s="2">
        <v>0</v>
      </c>
      <c r="C8747" s="2">
        <v>50152.4</v>
      </c>
      <c r="D8747" s="1">
        <v>40350</v>
      </c>
      <c r="E8747">
        <v>15</v>
      </c>
      <c r="F8747" t="b">
        <v>0</v>
      </c>
      <c r="G8747" t="b">
        <v>0</v>
      </c>
      <c r="H8747" t="b">
        <v>0</v>
      </c>
      <c r="I8747" t="s">
        <v>4</v>
      </c>
      <c r="J8747" t="s">
        <v>5</v>
      </c>
      <c r="K8747" t="s">
        <v>6</v>
      </c>
      <c r="L8747" t="s">
        <v>6</v>
      </c>
      <c r="M8747" t="s">
        <v>6</v>
      </c>
      <c r="N8747" t="s">
        <v>6</v>
      </c>
      <c r="O8747" t="s">
        <v>6</v>
      </c>
      <c r="P8747" t="s">
        <v>6</v>
      </c>
      <c r="Q8747" t="s">
        <v>6</v>
      </c>
      <c r="R8747" t="s">
        <v>6</v>
      </c>
      <c r="S8747" t="s">
        <v>7</v>
      </c>
      <c r="T8747" t="s">
        <v>48</v>
      </c>
      <c r="U8747" t="s">
        <v>8</v>
      </c>
    </row>
    <row r="8748" spans="1:21" x14ac:dyDescent="0.25">
      <c r="A8748">
        <v>19451528</v>
      </c>
      <c r="B8748" s="2">
        <v>0</v>
      </c>
      <c r="C8748" s="2">
        <v>3238482.8666666667</v>
      </c>
      <c r="D8748" s="1">
        <v>33420</v>
      </c>
      <c r="E8748">
        <v>19</v>
      </c>
      <c r="F8748" t="b">
        <v>0</v>
      </c>
      <c r="G8748" t="b">
        <v>0</v>
      </c>
      <c r="H8748" t="b">
        <v>0</v>
      </c>
      <c r="I8748" t="s">
        <v>4</v>
      </c>
      <c r="J8748" t="s">
        <v>5</v>
      </c>
      <c r="K8748" t="s">
        <v>6</v>
      </c>
      <c r="L8748" t="s">
        <v>6</v>
      </c>
      <c r="M8748" t="s">
        <v>6</v>
      </c>
      <c r="N8748" t="s">
        <v>6</v>
      </c>
      <c r="O8748" t="s">
        <v>6</v>
      </c>
      <c r="P8748" t="s">
        <v>6</v>
      </c>
      <c r="Q8748" t="s">
        <v>6</v>
      </c>
      <c r="R8748" t="s">
        <v>6</v>
      </c>
      <c r="S8748" t="s">
        <v>7</v>
      </c>
      <c r="T8748" t="s">
        <v>53</v>
      </c>
      <c r="U8748" t="s">
        <v>8</v>
      </c>
    </row>
    <row r="8749" spans="1:21" x14ac:dyDescent="0.25">
      <c r="A8749">
        <v>19452106</v>
      </c>
      <c r="B8749" s="2">
        <v>213.35238095238097</v>
      </c>
      <c r="C8749" s="2">
        <v>488150.24761904764</v>
      </c>
      <c r="D8749" s="1">
        <v>39598</v>
      </c>
      <c r="E8749">
        <v>16</v>
      </c>
      <c r="F8749" t="b">
        <v>0</v>
      </c>
      <c r="G8749" t="b">
        <v>0</v>
      </c>
      <c r="H8749" t="b">
        <v>0</v>
      </c>
      <c r="I8749" t="s">
        <v>4</v>
      </c>
      <c r="J8749" t="s">
        <v>5</v>
      </c>
      <c r="K8749" t="s">
        <v>6</v>
      </c>
      <c r="L8749" t="s">
        <v>6</v>
      </c>
      <c r="M8749" t="s">
        <v>6</v>
      </c>
      <c r="N8749" t="s">
        <v>6</v>
      </c>
      <c r="O8749" t="s">
        <v>6</v>
      </c>
      <c r="P8749" t="s">
        <v>6</v>
      </c>
      <c r="Q8749" t="s">
        <v>6</v>
      </c>
      <c r="R8749" t="s">
        <v>6</v>
      </c>
      <c r="S8749" t="s">
        <v>7</v>
      </c>
      <c r="T8749" t="s">
        <v>49</v>
      </c>
      <c r="U8749" t="s">
        <v>8</v>
      </c>
    </row>
    <row r="8750" spans="1:21" x14ac:dyDescent="0.25">
      <c r="A8750">
        <v>19452309</v>
      </c>
      <c r="B8750" s="2">
        <v>0</v>
      </c>
      <c r="C8750" s="2">
        <v>499466</v>
      </c>
      <c r="D8750" s="1">
        <v>32540</v>
      </c>
      <c r="E8750">
        <v>2</v>
      </c>
      <c r="F8750" t="b">
        <v>0</v>
      </c>
      <c r="G8750" t="b">
        <v>0</v>
      </c>
      <c r="H8750" t="b">
        <v>0</v>
      </c>
      <c r="I8750" t="s">
        <v>4</v>
      </c>
      <c r="J8750" t="s">
        <v>5</v>
      </c>
      <c r="K8750" t="s">
        <v>6</v>
      </c>
      <c r="L8750" t="s">
        <v>6</v>
      </c>
      <c r="M8750" t="s">
        <v>6</v>
      </c>
      <c r="N8750" t="s">
        <v>6</v>
      </c>
      <c r="O8750" t="s">
        <v>6</v>
      </c>
      <c r="P8750" t="s">
        <v>6</v>
      </c>
      <c r="Q8750" t="s">
        <v>6</v>
      </c>
      <c r="R8750" t="s">
        <v>6</v>
      </c>
      <c r="S8750" t="s">
        <v>6</v>
      </c>
      <c r="T8750" t="s">
        <v>50</v>
      </c>
    </row>
    <row r="8751" spans="1:21" x14ac:dyDescent="0.25">
      <c r="A8751">
        <v>19454433</v>
      </c>
      <c r="B8751" s="2">
        <v>0</v>
      </c>
      <c r="C8751" s="2">
        <v>1258861.7600000002</v>
      </c>
      <c r="D8751" s="1">
        <v>39090</v>
      </c>
      <c r="E8751">
        <v>23</v>
      </c>
      <c r="F8751" t="b">
        <v>0</v>
      </c>
      <c r="G8751" t="b">
        <v>0</v>
      </c>
      <c r="H8751" t="b">
        <v>0</v>
      </c>
      <c r="I8751" t="s">
        <v>10</v>
      </c>
      <c r="J8751" t="s">
        <v>10</v>
      </c>
      <c r="K8751" t="s">
        <v>7</v>
      </c>
      <c r="L8751" t="s">
        <v>6</v>
      </c>
      <c r="M8751" t="s">
        <v>6</v>
      </c>
      <c r="N8751" t="s">
        <v>6</v>
      </c>
      <c r="O8751" t="s">
        <v>6</v>
      </c>
      <c r="P8751" t="s">
        <v>6</v>
      </c>
      <c r="Q8751" t="s">
        <v>7</v>
      </c>
      <c r="R8751" t="s">
        <v>6</v>
      </c>
      <c r="S8751" t="s">
        <v>7</v>
      </c>
      <c r="T8751" t="s">
        <v>51</v>
      </c>
      <c r="U8751" t="s">
        <v>8</v>
      </c>
    </row>
    <row r="8752" spans="1:21" x14ac:dyDescent="0.25">
      <c r="A8752">
        <v>19462244</v>
      </c>
      <c r="B8752" s="2">
        <v>0</v>
      </c>
      <c r="C8752" s="2">
        <v>649376.74285714293</v>
      </c>
      <c r="D8752" s="1">
        <v>35841</v>
      </c>
      <c r="E8752">
        <v>15</v>
      </c>
      <c r="F8752" t="b">
        <v>0</v>
      </c>
      <c r="G8752" t="b">
        <v>0</v>
      </c>
      <c r="H8752" t="b">
        <v>0</v>
      </c>
      <c r="I8752" t="s">
        <v>10</v>
      </c>
      <c r="J8752" t="s">
        <v>11</v>
      </c>
      <c r="K8752" t="s">
        <v>6</v>
      </c>
      <c r="L8752" t="s">
        <v>6</v>
      </c>
      <c r="M8752" t="s">
        <v>6</v>
      </c>
      <c r="N8752" t="s">
        <v>6</v>
      </c>
      <c r="O8752" t="s">
        <v>6</v>
      </c>
      <c r="P8752" t="s">
        <v>6</v>
      </c>
      <c r="Q8752" t="s">
        <v>6</v>
      </c>
      <c r="R8752" t="s">
        <v>6</v>
      </c>
      <c r="S8752" t="s">
        <v>7</v>
      </c>
      <c r="T8752" t="s">
        <v>49</v>
      </c>
      <c r="U8752" t="s">
        <v>8</v>
      </c>
    </row>
    <row r="8753" spans="1:21" x14ac:dyDescent="0.25">
      <c r="A8753">
        <v>19465763</v>
      </c>
      <c r="B8753" s="2">
        <v>0</v>
      </c>
      <c r="C8753" s="2">
        <v>689610.36190476199</v>
      </c>
      <c r="D8753" s="1">
        <v>38149</v>
      </c>
      <c r="E8753">
        <v>16</v>
      </c>
      <c r="F8753" t="b">
        <v>0</v>
      </c>
      <c r="G8753" t="b">
        <v>0</v>
      </c>
      <c r="H8753" t="b">
        <v>0</v>
      </c>
      <c r="I8753" t="s">
        <v>4</v>
      </c>
      <c r="J8753" t="s">
        <v>5</v>
      </c>
      <c r="K8753" t="s">
        <v>6</v>
      </c>
      <c r="L8753" t="s">
        <v>6</v>
      </c>
      <c r="M8753" t="s">
        <v>6</v>
      </c>
      <c r="N8753" t="s">
        <v>6</v>
      </c>
      <c r="O8753" t="s">
        <v>6</v>
      </c>
      <c r="P8753" t="s">
        <v>6</v>
      </c>
      <c r="Q8753" t="s">
        <v>6</v>
      </c>
      <c r="R8753" t="s">
        <v>6</v>
      </c>
      <c r="S8753" t="s">
        <v>7</v>
      </c>
      <c r="T8753" t="s">
        <v>49</v>
      </c>
      <c r="U8753" t="s">
        <v>8</v>
      </c>
    </row>
    <row r="8754" spans="1:21" x14ac:dyDescent="0.25">
      <c r="A8754">
        <v>19472284</v>
      </c>
      <c r="B8754" s="2">
        <v>0</v>
      </c>
      <c r="C8754" s="2">
        <v>178028.40000000005</v>
      </c>
      <c r="D8754" s="1">
        <v>34987</v>
      </c>
      <c r="E8754">
        <v>9</v>
      </c>
      <c r="F8754" t="b">
        <v>1</v>
      </c>
      <c r="G8754" t="b">
        <v>1</v>
      </c>
      <c r="H8754" t="b">
        <v>1</v>
      </c>
      <c r="I8754" t="s">
        <v>4</v>
      </c>
      <c r="J8754" t="s">
        <v>5</v>
      </c>
      <c r="K8754" t="s">
        <v>6</v>
      </c>
      <c r="L8754" t="s">
        <v>6</v>
      </c>
      <c r="M8754" t="s">
        <v>6</v>
      </c>
      <c r="N8754" t="s">
        <v>6</v>
      </c>
      <c r="O8754" t="s">
        <v>6</v>
      </c>
      <c r="P8754" t="s">
        <v>6</v>
      </c>
      <c r="Q8754" t="s">
        <v>6</v>
      </c>
      <c r="R8754" t="s">
        <v>6</v>
      </c>
      <c r="S8754" t="s">
        <v>7</v>
      </c>
      <c r="T8754" t="s">
        <v>51</v>
      </c>
      <c r="U8754" t="s">
        <v>8</v>
      </c>
    </row>
    <row r="8755" spans="1:21" x14ac:dyDescent="0.25">
      <c r="A8755">
        <v>19472738</v>
      </c>
      <c r="B8755" s="2">
        <v>0</v>
      </c>
      <c r="C8755" s="2">
        <v>213853.64</v>
      </c>
      <c r="D8755" s="1">
        <v>40309</v>
      </c>
      <c r="E8755">
        <v>21</v>
      </c>
      <c r="F8755" t="b">
        <v>0</v>
      </c>
      <c r="G8755" t="b">
        <v>0</v>
      </c>
      <c r="H8755" t="b">
        <v>0</v>
      </c>
      <c r="I8755" t="s">
        <v>10</v>
      </c>
      <c r="J8755" t="s">
        <v>10</v>
      </c>
      <c r="K8755" t="s">
        <v>6</v>
      </c>
      <c r="L8755" t="s">
        <v>6</v>
      </c>
      <c r="M8755" t="s">
        <v>6</v>
      </c>
      <c r="N8755" t="s">
        <v>6</v>
      </c>
      <c r="O8755" t="s">
        <v>6</v>
      </c>
      <c r="P8755" t="s">
        <v>6</v>
      </c>
      <c r="Q8755" t="s">
        <v>6</v>
      </c>
      <c r="R8755" t="s">
        <v>6</v>
      </c>
      <c r="S8755" t="s">
        <v>7</v>
      </c>
      <c r="T8755" t="s">
        <v>51</v>
      </c>
      <c r="U8755" t="s">
        <v>8</v>
      </c>
    </row>
    <row r="8756" spans="1:21" x14ac:dyDescent="0.25">
      <c r="A8756">
        <v>19480169</v>
      </c>
      <c r="B8756" s="2">
        <v>3828</v>
      </c>
      <c r="C8756" s="2">
        <v>727320</v>
      </c>
      <c r="D8756" s="1">
        <v>34135</v>
      </c>
      <c r="E8756">
        <v>5</v>
      </c>
      <c r="F8756" t="b">
        <v>0</v>
      </c>
      <c r="G8756" t="b">
        <v>0</v>
      </c>
      <c r="H8756" t="b">
        <v>0</v>
      </c>
      <c r="I8756" t="s">
        <v>4</v>
      </c>
      <c r="J8756" t="s">
        <v>5</v>
      </c>
      <c r="K8756" t="s">
        <v>6</v>
      </c>
      <c r="L8756" t="s">
        <v>6</v>
      </c>
      <c r="M8756" t="s">
        <v>6</v>
      </c>
      <c r="N8756" t="s">
        <v>6</v>
      </c>
      <c r="O8756" t="s">
        <v>6</v>
      </c>
      <c r="P8756" t="s">
        <v>6</v>
      </c>
      <c r="Q8756" t="s">
        <v>6</v>
      </c>
      <c r="R8756" t="s">
        <v>6</v>
      </c>
      <c r="S8756" t="s">
        <v>6</v>
      </c>
      <c r="T8756" t="s">
        <v>50</v>
      </c>
    </row>
    <row r="8757" spans="1:21" x14ac:dyDescent="0.25">
      <c r="A8757">
        <v>19480755</v>
      </c>
      <c r="B8757" s="2">
        <v>281.84000000000003</v>
      </c>
      <c r="C8757" s="2">
        <v>568189.44000000006</v>
      </c>
      <c r="D8757" s="1">
        <v>27638</v>
      </c>
      <c r="E8757">
        <v>21</v>
      </c>
      <c r="F8757" t="b">
        <v>0</v>
      </c>
      <c r="G8757" t="b">
        <v>1</v>
      </c>
      <c r="H8757" t="b">
        <v>0</v>
      </c>
      <c r="I8757" t="s">
        <v>4</v>
      </c>
      <c r="J8757" t="s">
        <v>11</v>
      </c>
      <c r="K8757" t="s">
        <v>6</v>
      </c>
      <c r="L8757" t="s">
        <v>6</v>
      </c>
      <c r="M8757" t="s">
        <v>6</v>
      </c>
      <c r="N8757" t="s">
        <v>6</v>
      </c>
      <c r="O8757" t="s">
        <v>6</v>
      </c>
      <c r="P8757" t="s">
        <v>6</v>
      </c>
      <c r="Q8757" t="s">
        <v>6</v>
      </c>
      <c r="R8757" t="s">
        <v>6</v>
      </c>
      <c r="S8757" t="s">
        <v>7</v>
      </c>
      <c r="T8757" t="s">
        <v>51</v>
      </c>
      <c r="U8757" t="s">
        <v>8</v>
      </c>
    </row>
    <row r="8758" spans="1:21" x14ac:dyDescent="0.25">
      <c r="A8758">
        <v>19484045</v>
      </c>
      <c r="B8758" s="2">
        <v>0</v>
      </c>
      <c r="C8758" s="2">
        <v>931624.86857142858</v>
      </c>
      <c r="D8758" s="1">
        <v>33878</v>
      </c>
      <c r="E8758">
        <v>18</v>
      </c>
      <c r="F8758" t="b">
        <v>0</v>
      </c>
      <c r="G8758" t="b">
        <v>0</v>
      </c>
      <c r="H8758" t="b">
        <v>0</v>
      </c>
      <c r="I8758" t="s">
        <v>10</v>
      </c>
      <c r="J8758" t="s">
        <v>10</v>
      </c>
      <c r="K8758" t="s">
        <v>6</v>
      </c>
      <c r="L8758" t="s">
        <v>6</v>
      </c>
      <c r="M8758" t="s">
        <v>6</v>
      </c>
      <c r="N8758" t="s">
        <v>6</v>
      </c>
      <c r="O8758" t="s">
        <v>6</v>
      </c>
      <c r="P8758" t="s">
        <v>6</v>
      </c>
      <c r="Q8758" t="s">
        <v>6</v>
      </c>
      <c r="R8758" t="s">
        <v>6</v>
      </c>
      <c r="S8758" t="s">
        <v>7</v>
      </c>
      <c r="T8758" t="s">
        <v>49</v>
      </c>
      <c r="U8758" t="s">
        <v>8</v>
      </c>
    </row>
    <row r="8759" spans="1:21" x14ac:dyDescent="0.25">
      <c r="A8759">
        <v>19484522</v>
      </c>
      <c r="B8759" s="2">
        <v>676.6</v>
      </c>
      <c r="C8759" s="2">
        <v>284172</v>
      </c>
      <c r="D8759" s="1">
        <v>26665</v>
      </c>
      <c r="E8759">
        <v>7</v>
      </c>
      <c r="F8759" t="b">
        <v>0</v>
      </c>
      <c r="G8759" t="b">
        <v>0</v>
      </c>
      <c r="H8759" t="b">
        <v>0</v>
      </c>
      <c r="I8759" t="s">
        <v>4</v>
      </c>
      <c r="J8759" t="s">
        <v>5</v>
      </c>
      <c r="K8759" t="s">
        <v>6</v>
      </c>
      <c r="L8759" t="s">
        <v>6</v>
      </c>
      <c r="M8759" t="s">
        <v>6</v>
      </c>
      <c r="N8759" t="s">
        <v>6</v>
      </c>
      <c r="O8759" t="s">
        <v>6</v>
      </c>
      <c r="P8759" t="s">
        <v>6</v>
      </c>
      <c r="Q8759" t="s">
        <v>6</v>
      </c>
      <c r="R8759" t="s">
        <v>6</v>
      </c>
      <c r="S8759" t="s">
        <v>7</v>
      </c>
      <c r="T8759" t="s">
        <v>53</v>
      </c>
    </row>
    <row r="8760" spans="1:21" x14ac:dyDescent="0.25">
      <c r="A8760">
        <v>19486127</v>
      </c>
      <c r="B8760" s="2">
        <v>0</v>
      </c>
      <c r="C8760" s="2">
        <v>567047.93599999999</v>
      </c>
      <c r="D8760" s="1">
        <v>35565</v>
      </c>
      <c r="E8760">
        <v>16</v>
      </c>
      <c r="F8760" t="b">
        <v>0</v>
      </c>
      <c r="G8760" t="b">
        <v>0</v>
      </c>
      <c r="H8760" t="b">
        <v>0</v>
      </c>
      <c r="I8760" t="s">
        <v>10</v>
      </c>
      <c r="J8760" t="s">
        <v>10</v>
      </c>
      <c r="K8760" t="s">
        <v>6</v>
      </c>
      <c r="L8760" t="s">
        <v>6</v>
      </c>
      <c r="M8760" t="s">
        <v>6</v>
      </c>
      <c r="N8760" t="s">
        <v>6</v>
      </c>
      <c r="O8760" t="s">
        <v>6</v>
      </c>
      <c r="P8760" t="s">
        <v>6</v>
      </c>
      <c r="Q8760" t="s">
        <v>6</v>
      </c>
      <c r="R8760" t="s">
        <v>6</v>
      </c>
      <c r="S8760" t="s">
        <v>7</v>
      </c>
      <c r="T8760" t="s">
        <v>51</v>
      </c>
      <c r="U8760" t="s">
        <v>8</v>
      </c>
    </row>
    <row r="8761" spans="1:21" x14ac:dyDescent="0.25">
      <c r="A8761">
        <v>19491167</v>
      </c>
      <c r="B8761" s="2">
        <v>0</v>
      </c>
      <c r="C8761" s="2">
        <v>628523.35238095245</v>
      </c>
      <c r="D8761" s="1">
        <v>39855</v>
      </c>
      <c r="E8761">
        <v>17</v>
      </c>
      <c r="F8761" t="b">
        <v>0</v>
      </c>
      <c r="G8761" t="b">
        <v>0</v>
      </c>
      <c r="H8761" t="b">
        <v>0</v>
      </c>
      <c r="I8761" t="s">
        <v>4</v>
      </c>
      <c r="J8761" t="s">
        <v>5</v>
      </c>
      <c r="K8761" t="s">
        <v>6</v>
      </c>
      <c r="L8761" t="s">
        <v>6</v>
      </c>
      <c r="M8761" t="s">
        <v>6</v>
      </c>
      <c r="N8761" t="s">
        <v>6</v>
      </c>
      <c r="O8761" t="s">
        <v>6</v>
      </c>
      <c r="P8761" t="s">
        <v>6</v>
      </c>
      <c r="Q8761" t="s">
        <v>6</v>
      </c>
      <c r="R8761" t="s">
        <v>6</v>
      </c>
      <c r="S8761" t="s">
        <v>7</v>
      </c>
      <c r="T8761" t="s">
        <v>49</v>
      </c>
      <c r="U8761" t="s">
        <v>8</v>
      </c>
    </row>
    <row r="8762" spans="1:21" x14ac:dyDescent="0.25">
      <c r="A8762">
        <v>19504079</v>
      </c>
      <c r="B8762" s="2">
        <v>0</v>
      </c>
      <c r="C8762" s="2">
        <v>833808</v>
      </c>
      <c r="D8762" s="1">
        <v>34973</v>
      </c>
      <c r="E8762">
        <v>18</v>
      </c>
      <c r="F8762" t="b">
        <v>0</v>
      </c>
      <c r="G8762" t="b">
        <v>0</v>
      </c>
      <c r="H8762" t="b">
        <v>0</v>
      </c>
      <c r="I8762" t="s">
        <v>4</v>
      </c>
      <c r="J8762" t="s">
        <v>5</v>
      </c>
      <c r="K8762" t="s">
        <v>6</v>
      </c>
      <c r="L8762" t="s">
        <v>6</v>
      </c>
      <c r="M8762" t="s">
        <v>6</v>
      </c>
      <c r="N8762" t="s">
        <v>6</v>
      </c>
      <c r="O8762" t="s">
        <v>6</v>
      </c>
      <c r="P8762" t="s">
        <v>6</v>
      </c>
      <c r="Q8762" t="s">
        <v>6</v>
      </c>
      <c r="R8762" t="s">
        <v>6</v>
      </c>
      <c r="S8762" t="s">
        <v>7</v>
      </c>
      <c r="T8762" t="s">
        <v>49</v>
      </c>
      <c r="U8762" t="s">
        <v>8</v>
      </c>
    </row>
    <row r="8763" spans="1:21" x14ac:dyDescent="0.25">
      <c r="A8763">
        <v>19504114</v>
      </c>
      <c r="B8763" s="2">
        <v>0</v>
      </c>
      <c r="C8763" s="2">
        <v>1058722.857142857</v>
      </c>
      <c r="D8763" s="1">
        <v>32502</v>
      </c>
      <c r="E8763">
        <v>25</v>
      </c>
      <c r="F8763" t="b">
        <v>0</v>
      </c>
      <c r="G8763" t="b">
        <v>0</v>
      </c>
      <c r="H8763" t="b">
        <v>0</v>
      </c>
      <c r="I8763" t="s">
        <v>4</v>
      </c>
      <c r="J8763" t="s">
        <v>5</v>
      </c>
      <c r="K8763" t="s">
        <v>7</v>
      </c>
      <c r="L8763" t="s">
        <v>6</v>
      </c>
      <c r="M8763" t="s">
        <v>6</v>
      </c>
      <c r="N8763" t="s">
        <v>6</v>
      </c>
      <c r="O8763" t="s">
        <v>6</v>
      </c>
      <c r="P8763" t="s">
        <v>6</v>
      </c>
      <c r="Q8763" t="s">
        <v>6</v>
      </c>
      <c r="R8763" t="s">
        <v>6</v>
      </c>
      <c r="S8763" t="s">
        <v>7</v>
      </c>
      <c r="T8763" t="s">
        <v>49</v>
      </c>
      <c r="U8763" t="s">
        <v>8</v>
      </c>
    </row>
    <row r="8764" spans="1:21" x14ac:dyDescent="0.25">
      <c r="A8764">
        <v>19506700</v>
      </c>
      <c r="B8764" s="2">
        <v>100.14666666666666</v>
      </c>
      <c r="C8764" s="2">
        <v>86526.720000000001</v>
      </c>
      <c r="D8764" s="1">
        <v>26860</v>
      </c>
      <c r="E8764">
        <v>16</v>
      </c>
      <c r="F8764" t="b">
        <v>0</v>
      </c>
      <c r="G8764" t="b">
        <v>0</v>
      </c>
      <c r="H8764" t="b">
        <v>0</v>
      </c>
      <c r="I8764" t="s">
        <v>4</v>
      </c>
      <c r="J8764" t="s">
        <v>5</v>
      </c>
      <c r="K8764" t="s">
        <v>6</v>
      </c>
      <c r="L8764" t="s">
        <v>6</v>
      </c>
      <c r="M8764" t="s">
        <v>6</v>
      </c>
      <c r="N8764" t="s">
        <v>6</v>
      </c>
      <c r="O8764" t="s">
        <v>6</v>
      </c>
      <c r="P8764" t="s">
        <v>6</v>
      </c>
      <c r="Q8764" t="s">
        <v>6</v>
      </c>
      <c r="R8764" t="s">
        <v>6</v>
      </c>
      <c r="S8764" t="s">
        <v>7</v>
      </c>
      <c r="T8764" t="s">
        <v>48</v>
      </c>
      <c r="U8764" t="s">
        <v>8</v>
      </c>
    </row>
    <row r="8765" spans="1:21" x14ac:dyDescent="0.25">
      <c r="A8765">
        <v>19507026</v>
      </c>
      <c r="B8765" s="2">
        <v>517.81333333333339</v>
      </c>
      <c r="C8765" s="2">
        <v>739437.44000000006</v>
      </c>
      <c r="D8765" s="1">
        <v>34439</v>
      </c>
      <c r="E8765">
        <v>17</v>
      </c>
      <c r="F8765" t="b">
        <v>0</v>
      </c>
      <c r="G8765" t="b">
        <v>0</v>
      </c>
      <c r="H8765" t="b">
        <v>0</v>
      </c>
      <c r="I8765" t="s">
        <v>4</v>
      </c>
      <c r="J8765" t="s">
        <v>11</v>
      </c>
      <c r="K8765" t="s">
        <v>6</v>
      </c>
      <c r="L8765" t="s">
        <v>6</v>
      </c>
      <c r="M8765" t="s">
        <v>6</v>
      </c>
      <c r="N8765" t="s">
        <v>6</v>
      </c>
      <c r="O8765" t="s">
        <v>6</v>
      </c>
      <c r="P8765" t="s">
        <v>6</v>
      </c>
      <c r="Q8765" t="s">
        <v>6</v>
      </c>
      <c r="R8765" t="s">
        <v>6</v>
      </c>
      <c r="S8765" t="s">
        <v>7</v>
      </c>
      <c r="T8765" t="s">
        <v>51</v>
      </c>
      <c r="U8765" t="s">
        <v>8</v>
      </c>
    </row>
    <row r="8766" spans="1:21" x14ac:dyDescent="0.25">
      <c r="A8766">
        <v>19507181</v>
      </c>
      <c r="B8766" s="2">
        <v>0</v>
      </c>
      <c r="C8766" s="2">
        <v>443428.57142857148</v>
      </c>
      <c r="D8766" s="1">
        <v>31486</v>
      </c>
      <c r="E8766">
        <v>16</v>
      </c>
      <c r="F8766" t="b">
        <v>0</v>
      </c>
      <c r="G8766" t="b">
        <v>1</v>
      </c>
      <c r="H8766" t="b">
        <v>0</v>
      </c>
      <c r="I8766" t="s">
        <v>4</v>
      </c>
      <c r="J8766" t="s">
        <v>5</v>
      </c>
      <c r="K8766" t="s">
        <v>6</v>
      </c>
      <c r="L8766" t="s">
        <v>6</v>
      </c>
      <c r="M8766" t="s">
        <v>6</v>
      </c>
      <c r="N8766" t="s">
        <v>6</v>
      </c>
      <c r="O8766" t="s">
        <v>6</v>
      </c>
      <c r="P8766" t="s">
        <v>6</v>
      </c>
      <c r="Q8766" t="s">
        <v>6</v>
      </c>
      <c r="R8766" t="s">
        <v>6</v>
      </c>
      <c r="S8766" t="s">
        <v>7</v>
      </c>
      <c r="T8766" t="s">
        <v>49</v>
      </c>
      <c r="U8766" t="s">
        <v>8</v>
      </c>
    </row>
    <row r="8767" spans="1:21" x14ac:dyDescent="0.25">
      <c r="A8767">
        <v>19508916</v>
      </c>
      <c r="B8767" s="2">
        <v>0</v>
      </c>
      <c r="C8767" s="2">
        <v>348481.33333333337</v>
      </c>
      <c r="D8767" s="1">
        <v>34987</v>
      </c>
      <c r="E8767">
        <v>4</v>
      </c>
      <c r="F8767" t="b">
        <v>0</v>
      </c>
      <c r="G8767" t="b">
        <v>0</v>
      </c>
      <c r="H8767" t="b">
        <v>0</v>
      </c>
      <c r="I8767" t="s">
        <v>4</v>
      </c>
      <c r="J8767" t="s">
        <v>13</v>
      </c>
      <c r="K8767" t="s">
        <v>6</v>
      </c>
      <c r="L8767" t="s">
        <v>6</v>
      </c>
      <c r="M8767" t="s">
        <v>6</v>
      </c>
      <c r="N8767" t="s">
        <v>6</v>
      </c>
      <c r="O8767" t="s">
        <v>6</v>
      </c>
      <c r="P8767" t="s">
        <v>6</v>
      </c>
      <c r="Q8767" t="s">
        <v>6</v>
      </c>
      <c r="R8767" t="s">
        <v>6</v>
      </c>
      <c r="S8767" t="s">
        <v>6</v>
      </c>
      <c r="T8767" t="s">
        <v>50</v>
      </c>
    </row>
    <row r="8768" spans="1:21" x14ac:dyDescent="0.25">
      <c r="A8768">
        <v>19513846</v>
      </c>
      <c r="B8768" s="2">
        <v>354.81904761904764</v>
      </c>
      <c r="C8768" s="2">
        <v>351270.85714285716</v>
      </c>
      <c r="D8768" s="1">
        <v>26769</v>
      </c>
      <c r="E8768">
        <v>22</v>
      </c>
      <c r="F8768" t="b">
        <v>0</v>
      </c>
      <c r="G8768" t="b">
        <v>1</v>
      </c>
      <c r="H8768" t="b">
        <v>0</v>
      </c>
      <c r="I8768" t="s">
        <v>4</v>
      </c>
      <c r="J8768" t="s">
        <v>5</v>
      </c>
      <c r="K8768" t="s">
        <v>6</v>
      </c>
      <c r="L8768" t="s">
        <v>6</v>
      </c>
      <c r="M8768" t="s">
        <v>6</v>
      </c>
      <c r="N8768" t="s">
        <v>6</v>
      </c>
      <c r="O8768" t="s">
        <v>6</v>
      </c>
      <c r="P8768" t="s">
        <v>6</v>
      </c>
      <c r="Q8768" t="s">
        <v>6</v>
      </c>
      <c r="R8768" t="s">
        <v>6</v>
      </c>
      <c r="S8768" t="s">
        <v>7</v>
      </c>
      <c r="T8768" t="s">
        <v>49</v>
      </c>
      <c r="U8768" t="s">
        <v>8</v>
      </c>
    </row>
    <row r="8769" spans="1:21" x14ac:dyDescent="0.25">
      <c r="A8769">
        <v>19515270</v>
      </c>
      <c r="B8769" s="2">
        <v>0</v>
      </c>
      <c r="C8769" s="2">
        <v>706053.33333333337</v>
      </c>
      <c r="D8769" s="1">
        <v>32919</v>
      </c>
      <c r="E8769">
        <v>5</v>
      </c>
      <c r="F8769" t="b">
        <v>0</v>
      </c>
      <c r="G8769" t="b">
        <v>0</v>
      </c>
      <c r="H8769" t="b">
        <v>0</v>
      </c>
      <c r="I8769" t="s">
        <v>4</v>
      </c>
      <c r="J8769" t="s">
        <v>13</v>
      </c>
      <c r="K8769" t="s">
        <v>6</v>
      </c>
      <c r="L8769" t="s">
        <v>6</v>
      </c>
      <c r="M8769" t="s">
        <v>6</v>
      </c>
      <c r="N8769" t="s">
        <v>6</v>
      </c>
      <c r="O8769" t="s">
        <v>6</v>
      </c>
      <c r="P8769" t="s">
        <v>6</v>
      </c>
      <c r="Q8769" t="s">
        <v>6</v>
      </c>
      <c r="R8769" t="s">
        <v>6</v>
      </c>
      <c r="S8769" t="s">
        <v>6</v>
      </c>
      <c r="T8769" t="s">
        <v>50</v>
      </c>
    </row>
    <row r="8770" spans="1:21" x14ac:dyDescent="0.25">
      <c r="A8770">
        <v>19515922</v>
      </c>
      <c r="B8770" s="2">
        <v>298.66720000000004</v>
      </c>
      <c r="C8770" s="2">
        <v>667521.19200000016</v>
      </c>
      <c r="D8770" s="1">
        <v>29465</v>
      </c>
      <c r="E8770">
        <v>15</v>
      </c>
      <c r="F8770" t="b">
        <v>1</v>
      </c>
      <c r="G8770" t="b">
        <v>1</v>
      </c>
      <c r="H8770" t="b">
        <v>1</v>
      </c>
      <c r="I8770" t="s">
        <v>10</v>
      </c>
      <c r="J8770" t="s">
        <v>10</v>
      </c>
      <c r="K8770" t="s">
        <v>6</v>
      </c>
      <c r="L8770" t="s">
        <v>7</v>
      </c>
      <c r="M8770" t="s">
        <v>6</v>
      </c>
      <c r="N8770" t="s">
        <v>6</v>
      </c>
      <c r="O8770" t="s">
        <v>6</v>
      </c>
      <c r="P8770" t="s">
        <v>6</v>
      </c>
      <c r="Q8770" t="s">
        <v>6</v>
      </c>
      <c r="R8770" t="s">
        <v>6</v>
      </c>
      <c r="S8770" t="s">
        <v>7</v>
      </c>
      <c r="T8770" t="s">
        <v>48</v>
      </c>
      <c r="U8770" t="s">
        <v>8</v>
      </c>
    </row>
    <row r="8771" spans="1:21" x14ac:dyDescent="0.25">
      <c r="A8771">
        <v>19521312</v>
      </c>
      <c r="B8771" s="2">
        <v>0</v>
      </c>
      <c r="C8771" s="2">
        <v>890198.40000000014</v>
      </c>
      <c r="D8771" s="1">
        <v>32568</v>
      </c>
      <c r="E8771">
        <v>12</v>
      </c>
      <c r="F8771" t="b">
        <v>1</v>
      </c>
      <c r="G8771" t="b">
        <v>1</v>
      </c>
      <c r="H8771" t="b">
        <v>1</v>
      </c>
      <c r="I8771" t="s">
        <v>4</v>
      </c>
      <c r="J8771" t="s">
        <v>5</v>
      </c>
      <c r="K8771" t="s">
        <v>6</v>
      </c>
      <c r="L8771" t="s">
        <v>6</v>
      </c>
      <c r="M8771" t="s">
        <v>6</v>
      </c>
      <c r="N8771" t="s">
        <v>6</v>
      </c>
      <c r="O8771" t="s">
        <v>6</v>
      </c>
      <c r="P8771" t="s">
        <v>6</v>
      </c>
      <c r="Q8771" t="s">
        <v>6</v>
      </c>
      <c r="R8771" t="s">
        <v>6</v>
      </c>
      <c r="S8771" t="s">
        <v>7</v>
      </c>
      <c r="T8771" t="s">
        <v>53</v>
      </c>
      <c r="U8771" t="s">
        <v>8</v>
      </c>
    </row>
    <row r="8772" spans="1:21" x14ac:dyDescent="0.25">
      <c r="A8772">
        <v>19524171</v>
      </c>
      <c r="B8772" s="2">
        <v>0</v>
      </c>
      <c r="C8772" s="2">
        <v>593532</v>
      </c>
      <c r="D8772" s="1">
        <v>36383</v>
      </c>
      <c r="E8772">
        <v>18</v>
      </c>
      <c r="F8772" t="b">
        <v>0</v>
      </c>
      <c r="G8772" t="b">
        <v>0</v>
      </c>
      <c r="H8772" t="b">
        <v>0</v>
      </c>
      <c r="I8772" t="s">
        <v>4</v>
      </c>
      <c r="J8772" t="s">
        <v>5</v>
      </c>
      <c r="K8772" t="s">
        <v>6</v>
      </c>
      <c r="L8772" t="s">
        <v>6</v>
      </c>
      <c r="M8772" t="s">
        <v>6</v>
      </c>
      <c r="N8772" t="s">
        <v>6</v>
      </c>
      <c r="O8772" t="s">
        <v>6</v>
      </c>
      <c r="P8772" t="s">
        <v>6</v>
      </c>
      <c r="Q8772" t="s">
        <v>6</v>
      </c>
      <c r="R8772" t="s">
        <v>6</v>
      </c>
      <c r="S8772" t="s">
        <v>7</v>
      </c>
      <c r="T8772" t="s">
        <v>52</v>
      </c>
      <c r="U8772" t="s">
        <v>8</v>
      </c>
    </row>
    <row r="8773" spans="1:21" x14ac:dyDescent="0.25">
      <c r="A8773">
        <v>19530057</v>
      </c>
      <c r="B8773" s="2">
        <v>0</v>
      </c>
      <c r="C8773" s="2">
        <v>540504.00000000012</v>
      </c>
      <c r="D8773" s="1">
        <v>29618</v>
      </c>
      <c r="E8773">
        <v>12</v>
      </c>
      <c r="F8773" t="b">
        <v>0</v>
      </c>
      <c r="G8773" t="b">
        <v>1</v>
      </c>
      <c r="H8773" t="b">
        <v>0</v>
      </c>
      <c r="I8773" t="s">
        <v>4</v>
      </c>
      <c r="J8773" t="s">
        <v>5</v>
      </c>
      <c r="K8773" t="s">
        <v>6</v>
      </c>
      <c r="L8773" t="s">
        <v>6</v>
      </c>
      <c r="M8773" t="s">
        <v>6</v>
      </c>
      <c r="N8773" t="s">
        <v>6</v>
      </c>
      <c r="O8773" t="s">
        <v>6</v>
      </c>
      <c r="P8773" t="s">
        <v>6</v>
      </c>
      <c r="Q8773" t="s">
        <v>6</v>
      </c>
      <c r="R8773" t="s">
        <v>6</v>
      </c>
      <c r="S8773" t="s">
        <v>7</v>
      </c>
      <c r="T8773" t="s">
        <v>48</v>
      </c>
      <c r="U8773" t="s">
        <v>8</v>
      </c>
    </row>
    <row r="8774" spans="1:21" x14ac:dyDescent="0.25">
      <c r="A8774">
        <v>19530375</v>
      </c>
      <c r="B8774" s="2">
        <v>0</v>
      </c>
      <c r="C8774" s="2">
        <v>349172.28571428574</v>
      </c>
      <c r="D8774" s="1">
        <v>35643</v>
      </c>
      <c r="E8774">
        <v>15</v>
      </c>
      <c r="F8774" t="b">
        <v>0</v>
      </c>
      <c r="G8774" t="b">
        <v>0</v>
      </c>
      <c r="H8774" t="b">
        <v>0</v>
      </c>
      <c r="I8774" t="s">
        <v>4</v>
      </c>
      <c r="J8774" t="s">
        <v>13</v>
      </c>
      <c r="K8774" t="s">
        <v>6</v>
      </c>
      <c r="L8774" t="s">
        <v>6</v>
      </c>
      <c r="M8774" t="s">
        <v>6</v>
      </c>
      <c r="N8774" t="s">
        <v>6</v>
      </c>
      <c r="O8774" t="s">
        <v>6</v>
      </c>
      <c r="P8774" t="s">
        <v>6</v>
      </c>
      <c r="Q8774" t="s">
        <v>6</v>
      </c>
      <c r="R8774" t="s">
        <v>6</v>
      </c>
      <c r="S8774" t="s">
        <v>7</v>
      </c>
      <c r="T8774" t="s">
        <v>49</v>
      </c>
      <c r="U8774" t="s">
        <v>8</v>
      </c>
    </row>
    <row r="8775" spans="1:21" x14ac:dyDescent="0.25">
      <c r="A8775">
        <v>19536508</v>
      </c>
      <c r="B8775" s="2">
        <v>0</v>
      </c>
      <c r="C8775" s="2">
        <v>1177300.8</v>
      </c>
      <c r="D8775" s="1">
        <v>35521</v>
      </c>
      <c r="E8775">
        <v>28</v>
      </c>
      <c r="F8775" t="b">
        <v>0</v>
      </c>
      <c r="G8775" t="b">
        <v>0</v>
      </c>
      <c r="H8775" t="b">
        <v>0</v>
      </c>
      <c r="I8775" t="s">
        <v>10</v>
      </c>
      <c r="J8775" t="s">
        <v>10</v>
      </c>
      <c r="K8775" t="s">
        <v>6</v>
      </c>
      <c r="L8775" t="s">
        <v>6</v>
      </c>
      <c r="M8775" t="s">
        <v>6</v>
      </c>
      <c r="N8775" t="s">
        <v>6</v>
      </c>
      <c r="O8775" t="s">
        <v>6</v>
      </c>
      <c r="P8775" t="s">
        <v>6</v>
      </c>
      <c r="Q8775" t="s">
        <v>6</v>
      </c>
      <c r="R8775" t="s">
        <v>6</v>
      </c>
      <c r="S8775" t="s">
        <v>6</v>
      </c>
      <c r="T8775" t="s">
        <v>49</v>
      </c>
    </row>
    <row r="8776" spans="1:21" x14ac:dyDescent="0.25">
      <c r="A8776">
        <v>19539158</v>
      </c>
      <c r="B8776" s="2">
        <v>0</v>
      </c>
      <c r="C8776" s="2">
        <v>760184.22857142868</v>
      </c>
      <c r="D8776" s="1">
        <v>33635</v>
      </c>
      <c r="E8776">
        <v>18</v>
      </c>
      <c r="F8776" t="b">
        <v>0</v>
      </c>
      <c r="G8776" t="b">
        <v>0</v>
      </c>
      <c r="H8776" t="b">
        <v>0</v>
      </c>
      <c r="I8776" t="s">
        <v>4</v>
      </c>
      <c r="J8776" t="s">
        <v>11</v>
      </c>
      <c r="K8776" t="s">
        <v>6</v>
      </c>
      <c r="L8776" t="s">
        <v>6</v>
      </c>
      <c r="M8776" t="s">
        <v>6</v>
      </c>
      <c r="N8776" t="s">
        <v>6</v>
      </c>
      <c r="O8776" t="s">
        <v>6</v>
      </c>
      <c r="P8776" t="s">
        <v>6</v>
      </c>
      <c r="Q8776" t="s">
        <v>6</v>
      </c>
      <c r="R8776" t="s">
        <v>6</v>
      </c>
      <c r="S8776" t="s">
        <v>7</v>
      </c>
      <c r="T8776" t="s">
        <v>49</v>
      </c>
      <c r="U8776" t="s">
        <v>8</v>
      </c>
    </row>
    <row r="8777" spans="1:21" x14ac:dyDescent="0.25">
      <c r="A8777">
        <v>19545590</v>
      </c>
      <c r="B8777" s="2">
        <v>0</v>
      </c>
      <c r="C8777" s="2">
        <v>609511.5</v>
      </c>
      <c r="D8777" s="1">
        <v>31731</v>
      </c>
      <c r="E8777">
        <v>9</v>
      </c>
      <c r="F8777" t="b">
        <v>0</v>
      </c>
      <c r="G8777" t="b">
        <v>0</v>
      </c>
      <c r="H8777" t="b">
        <v>0</v>
      </c>
      <c r="I8777" t="s">
        <v>4</v>
      </c>
      <c r="J8777" t="s">
        <v>11</v>
      </c>
      <c r="K8777" t="s">
        <v>6</v>
      </c>
      <c r="L8777" t="s">
        <v>6</v>
      </c>
      <c r="M8777" t="s">
        <v>6</v>
      </c>
      <c r="N8777" t="s">
        <v>6</v>
      </c>
      <c r="O8777" t="s">
        <v>6</v>
      </c>
      <c r="P8777" t="s">
        <v>6</v>
      </c>
      <c r="Q8777" t="s">
        <v>6</v>
      </c>
      <c r="R8777" t="s">
        <v>6</v>
      </c>
      <c r="S8777" t="s">
        <v>6</v>
      </c>
      <c r="T8777" t="s">
        <v>50</v>
      </c>
    </row>
    <row r="8778" spans="1:21" x14ac:dyDescent="0.25">
      <c r="A8778">
        <v>19546377</v>
      </c>
      <c r="B8778" s="2">
        <v>0</v>
      </c>
      <c r="C8778" s="2">
        <v>115913.33333333334</v>
      </c>
      <c r="D8778" s="1">
        <v>36008</v>
      </c>
      <c r="E8778">
        <v>4</v>
      </c>
      <c r="F8778" t="b">
        <v>0</v>
      </c>
      <c r="G8778" t="b">
        <v>0</v>
      </c>
      <c r="H8778" t="b">
        <v>0</v>
      </c>
      <c r="I8778" t="s">
        <v>4</v>
      </c>
      <c r="J8778" t="s">
        <v>5</v>
      </c>
      <c r="K8778" t="s">
        <v>6</v>
      </c>
      <c r="L8778" t="s">
        <v>6</v>
      </c>
      <c r="M8778" t="s">
        <v>6</v>
      </c>
      <c r="N8778" t="s">
        <v>6</v>
      </c>
      <c r="O8778" t="s">
        <v>6</v>
      </c>
      <c r="P8778" t="s">
        <v>6</v>
      </c>
      <c r="Q8778" t="s">
        <v>7</v>
      </c>
      <c r="R8778" t="s">
        <v>6</v>
      </c>
      <c r="S8778" t="s">
        <v>6</v>
      </c>
      <c r="T8778" t="s">
        <v>53</v>
      </c>
      <c r="U8778" t="s">
        <v>8</v>
      </c>
    </row>
    <row r="8779" spans="1:21" x14ac:dyDescent="0.25">
      <c r="A8779">
        <v>19546878</v>
      </c>
      <c r="B8779" s="2">
        <v>0</v>
      </c>
      <c r="C8779" s="2">
        <v>533328.00000000012</v>
      </c>
      <c r="D8779" s="1">
        <v>35979</v>
      </c>
      <c r="E8779">
        <v>15</v>
      </c>
      <c r="F8779" t="b">
        <v>0</v>
      </c>
      <c r="G8779" t="b">
        <v>0</v>
      </c>
      <c r="H8779" t="b">
        <v>0</v>
      </c>
      <c r="I8779" t="s">
        <v>4</v>
      </c>
      <c r="J8779" t="s">
        <v>14</v>
      </c>
      <c r="K8779" t="s">
        <v>6</v>
      </c>
      <c r="L8779" t="s">
        <v>6</v>
      </c>
      <c r="M8779" t="s">
        <v>6</v>
      </c>
      <c r="N8779" t="s">
        <v>6</v>
      </c>
      <c r="O8779" t="s">
        <v>6</v>
      </c>
      <c r="P8779" t="s">
        <v>6</v>
      </c>
      <c r="Q8779" t="s">
        <v>6</v>
      </c>
      <c r="R8779" t="s">
        <v>6</v>
      </c>
      <c r="S8779" t="s">
        <v>7</v>
      </c>
      <c r="T8779" t="s">
        <v>49</v>
      </c>
      <c r="U8779" t="s">
        <v>8</v>
      </c>
    </row>
    <row r="8780" spans="1:21" x14ac:dyDescent="0.25">
      <c r="A8780">
        <v>19546909</v>
      </c>
      <c r="B8780" s="2">
        <v>0</v>
      </c>
      <c r="C8780" s="2">
        <v>447641.00333333336</v>
      </c>
      <c r="D8780" s="1">
        <v>41242</v>
      </c>
      <c r="E8780">
        <v>11</v>
      </c>
      <c r="F8780" t="b">
        <v>0</v>
      </c>
      <c r="G8780" t="b">
        <v>0</v>
      </c>
      <c r="H8780" t="b">
        <v>0</v>
      </c>
      <c r="I8780" t="s">
        <v>10</v>
      </c>
      <c r="J8780" t="s">
        <v>13</v>
      </c>
      <c r="K8780" t="s">
        <v>6</v>
      </c>
      <c r="L8780" t="s">
        <v>6</v>
      </c>
      <c r="M8780" t="s">
        <v>6</v>
      </c>
      <c r="N8780" t="s">
        <v>6</v>
      </c>
      <c r="O8780" t="s">
        <v>6</v>
      </c>
      <c r="P8780" t="s">
        <v>6</v>
      </c>
      <c r="Q8780" t="s">
        <v>6</v>
      </c>
      <c r="R8780" t="s">
        <v>6</v>
      </c>
      <c r="S8780" t="s">
        <v>6</v>
      </c>
      <c r="T8780" t="s">
        <v>51</v>
      </c>
      <c r="U8780" t="s">
        <v>8</v>
      </c>
    </row>
    <row r="8781" spans="1:21" x14ac:dyDescent="0.25">
      <c r="A8781">
        <v>19547072</v>
      </c>
      <c r="B8781" s="2">
        <v>0</v>
      </c>
      <c r="C8781" s="2">
        <v>1129860.1600000001</v>
      </c>
      <c r="D8781" s="1">
        <v>42232</v>
      </c>
      <c r="E8781">
        <v>11</v>
      </c>
      <c r="F8781" t="b">
        <v>0</v>
      </c>
      <c r="G8781" t="b">
        <v>0</v>
      </c>
      <c r="H8781" t="b">
        <v>0</v>
      </c>
      <c r="I8781" t="s">
        <v>10</v>
      </c>
      <c r="J8781" t="s">
        <v>10</v>
      </c>
      <c r="K8781" t="s">
        <v>6</v>
      </c>
      <c r="L8781" t="s">
        <v>6</v>
      </c>
      <c r="M8781" t="s">
        <v>6</v>
      </c>
      <c r="N8781" t="s">
        <v>6</v>
      </c>
      <c r="O8781" t="s">
        <v>6</v>
      </c>
      <c r="P8781" t="s">
        <v>6</v>
      </c>
      <c r="Q8781" t="s">
        <v>6</v>
      </c>
      <c r="R8781" t="s">
        <v>6</v>
      </c>
      <c r="S8781" t="s">
        <v>7</v>
      </c>
      <c r="T8781" t="s">
        <v>51</v>
      </c>
      <c r="U8781" t="s">
        <v>8</v>
      </c>
    </row>
    <row r="8782" spans="1:21" x14ac:dyDescent="0.25">
      <c r="A8782">
        <v>19547417</v>
      </c>
      <c r="B8782" s="2">
        <v>0</v>
      </c>
      <c r="C8782" s="2">
        <v>1244678.4000000001</v>
      </c>
      <c r="D8782" s="1">
        <v>30665</v>
      </c>
      <c r="E8782">
        <v>21</v>
      </c>
      <c r="F8782" t="b">
        <v>0</v>
      </c>
      <c r="G8782" t="b">
        <v>0</v>
      </c>
      <c r="H8782" t="b">
        <v>0</v>
      </c>
      <c r="I8782" t="s">
        <v>4</v>
      </c>
      <c r="J8782" t="s">
        <v>5</v>
      </c>
      <c r="K8782" t="s">
        <v>6</v>
      </c>
      <c r="L8782" t="s">
        <v>6</v>
      </c>
      <c r="M8782" t="s">
        <v>6</v>
      </c>
      <c r="N8782" t="s">
        <v>6</v>
      </c>
      <c r="O8782" t="s">
        <v>6</v>
      </c>
      <c r="P8782" t="s">
        <v>6</v>
      </c>
      <c r="Q8782" t="s">
        <v>6</v>
      </c>
      <c r="R8782" t="s">
        <v>7</v>
      </c>
      <c r="S8782" t="s">
        <v>7</v>
      </c>
      <c r="T8782" t="s">
        <v>51</v>
      </c>
      <c r="U8782" t="s">
        <v>8</v>
      </c>
    </row>
    <row r="8783" spans="1:21" x14ac:dyDescent="0.25">
      <c r="A8783">
        <v>19547418</v>
      </c>
      <c r="B8783" s="2">
        <v>0</v>
      </c>
      <c r="C8783" s="2">
        <v>1423084.7999999998</v>
      </c>
      <c r="D8783" s="1">
        <v>35735</v>
      </c>
      <c r="E8783">
        <v>24</v>
      </c>
      <c r="F8783" t="b">
        <v>0</v>
      </c>
      <c r="G8783" t="b">
        <v>0</v>
      </c>
      <c r="H8783" t="b">
        <v>0</v>
      </c>
      <c r="I8783" t="s">
        <v>4</v>
      </c>
      <c r="J8783" t="s">
        <v>5</v>
      </c>
      <c r="K8783" t="s">
        <v>6</v>
      </c>
      <c r="L8783" t="s">
        <v>6</v>
      </c>
      <c r="M8783" t="s">
        <v>6</v>
      </c>
      <c r="N8783" t="s">
        <v>6</v>
      </c>
      <c r="O8783" t="s">
        <v>6</v>
      </c>
      <c r="P8783" t="s">
        <v>6</v>
      </c>
      <c r="Q8783" t="s">
        <v>6</v>
      </c>
      <c r="R8783" t="s">
        <v>7</v>
      </c>
      <c r="S8783" t="s">
        <v>7</v>
      </c>
      <c r="T8783" t="s">
        <v>49</v>
      </c>
      <c r="U8783" t="s">
        <v>8</v>
      </c>
    </row>
    <row r="8784" spans="1:21" x14ac:dyDescent="0.25">
      <c r="A8784">
        <v>19550209</v>
      </c>
      <c r="B8784" s="2">
        <v>0</v>
      </c>
      <c r="C8784" s="2">
        <v>292546.8</v>
      </c>
      <c r="D8784" s="1">
        <v>32568</v>
      </c>
      <c r="E8784">
        <v>9</v>
      </c>
      <c r="F8784" t="b">
        <v>1</v>
      </c>
      <c r="G8784" t="b">
        <v>1</v>
      </c>
      <c r="H8784" t="b">
        <v>1</v>
      </c>
      <c r="I8784" t="s">
        <v>10</v>
      </c>
      <c r="J8784" t="s">
        <v>10</v>
      </c>
      <c r="K8784" t="s">
        <v>7</v>
      </c>
      <c r="L8784" t="s">
        <v>6</v>
      </c>
      <c r="M8784" t="s">
        <v>6</v>
      </c>
      <c r="N8784" t="s">
        <v>6</v>
      </c>
      <c r="O8784" t="s">
        <v>6</v>
      </c>
      <c r="P8784" t="s">
        <v>6</v>
      </c>
      <c r="Q8784" t="s">
        <v>6</v>
      </c>
      <c r="R8784" t="s">
        <v>6</v>
      </c>
      <c r="S8784" t="s">
        <v>7</v>
      </c>
      <c r="T8784" t="s">
        <v>48</v>
      </c>
      <c r="U8784" t="s">
        <v>8</v>
      </c>
    </row>
    <row r="8785" spans="1:21" x14ac:dyDescent="0.25">
      <c r="A8785">
        <v>19551298</v>
      </c>
      <c r="B8785" s="2">
        <v>1580.1666666666667</v>
      </c>
      <c r="C8785" s="2">
        <v>175398.5</v>
      </c>
      <c r="D8785" s="1">
        <v>42530</v>
      </c>
      <c r="E8785">
        <v>21</v>
      </c>
      <c r="F8785" t="b">
        <v>1</v>
      </c>
      <c r="G8785" t="b">
        <v>0</v>
      </c>
      <c r="H8785" t="b">
        <v>1</v>
      </c>
      <c r="I8785" t="s">
        <v>4</v>
      </c>
      <c r="J8785" t="s">
        <v>11</v>
      </c>
      <c r="K8785" t="s">
        <v>6</v>
      </c>
      <c r="L8785" t="s">
        <v>6</v>
      </c>
      <c r="M8785" t="s">
        <v>6</v>
      </c>
      <c r="N8785" t="s">
        <v>6</v>
      </c>
      <c r="O8785" t="s">
        <v>6</v>
      </c>
      <c r="P8785" t="s">
        <v>6</v>
      </c>
      <c r="Q8785" t="s">
        <v>6</v>
      </c>
      <c r="R8785" t="s">
        <v>6</v>
      </c>
      <c r="S8785" t="s">
        <v>6</v>
      </c>
      <c r="T8785" t="s">
        <v>50</v>
      </c>
    </row>
    <row r="8786" spans="1:21" x14ac:dyDescent="0.25">
      <c r="A8786">
        <v>19551789</v>
      </c>
      <c r="B8786" s="2">
        <v>0</v>
      </c>
      <c r="C8786" s="2">
        <v>724118.4</v>
      </c>
      <c r="D8786" s="1">
        <v>39244</v>
      </c>
      <c r="E8786">
        <v>27</v>
      </c>
      <c r="F8786" t="b">
        <v>0</v>
      </c>
      <c r="G8786" t="b">
        <v>0</v>
      </c>
      <c r="H8786" t="b">
        <v>0</v>
      </c>
      <c r="I8786" t="s">
        <v>4</v>
      </c>
      <c r="J8786" t="s">
        <v>5</v>
      </c>
      <c r="K8786" t="s">
        <v>6</v>
      </c>
      <c r="L8786" t="s">
        <v>6</v>
      </c>
      <c r="M8786" t="s">
        <v>6</v>
      </c>
      <c r="N8786" t="s">
        <v>6</v>
      </c>
      <c r="O8786" t="s">
        <v>6</v>
      </c>
      <c r="P8786" t="s">
        <v>6</v>
      </c>
      <c r="Q8786" t="s">
        <v>7</v>
      </c>
      <c r="R8786" t="s">
        <v>6</v>
      </c>
      <c r="S8786" t="s">
        <v>7</v>
      </c>
      <c r="T8786" t="s">
        <v>51</v>
      </c>
      <c r="U8786" t="s">
        <v>8</v>
      </c>
    </row>
    <row r="8787" spans="1:21" x14ac:dyDescent="0.25">
      <c r="A8787">
        <v>19557113</v>
      </c>
      <c r="B8787" s="2">
        <v>399.84533333333331</v>
      </c>
      <c r="C8787" s="2">
        <v>870063.44533333334</v>
      </c>
      <c r="D8787" s="1">
        <v>29587</v>
      </c>
      <c r="E8787">
        <v>17</v>
      </c>
      <c r="F8787" t="b">
        <v>0</v>
      </c>
      <c r="G8787" t="b">
        <v>0</v>
      </c>
      <c r="H8787" t="b">
        <v>0</v>
      </c>
      <c r="I8787" t="s">
        <v>10</v>
      </c>
      <c r="J8787" t="s">
        <v>10</v>
      </c>
      <c r="K8787" t="s">
        <v>6</v>
      </c>
      <c r="L8787" t="s">
        <v>6</v>
      </c>
      <c r="M8787" t="s">
        <v>6</v>
      </c>
      <c r="N8787" t="s">
        <v>6</v>
      </c>
      <c r="O8787" t="s">
        <v>6</v>
      </c>
      <c r="P8787" t="s">
        <v>6</v>
      </c>
      <c r="Q8787" t="s">
        <v>6</v>
      </c>
      <c r="R8787" t="s">
        <v>6</v>
      </c>
      <c r="S8787" t="s">
        <v>7</v>
      </c>
      <c r="T8787" t="s">
        <v>51</v>
      </c>
      <c r="U8787" t="s">
        <v>8</v>
      </c>
    </row>
    <row r="8788" spans="1:21" x14ac:dyDescent="0.25">
      <c r="A8788">
        <v>19558006</v>
      </c>
      <c r="B8788" s="2">
        <v>219.41919999999999</v>
      </c>
      <c r="C8788" s="2">
        <v>779376.99839999992</v>
      </c>
      <c r="D8788" s="1">
        <v>34015</v>
      </c>
      <c r="E8788">
        <v>24</v>
      </c>
      <c r="F8788" t="b">
        <v>0</v>
      </c>
      <c r="G8788" t="b">
        <v>0</v>
      </c>
      <c r="H8788" t="b">
        <v>0</v>
      </c>
      <c r="I8788" t="s">
        <v>10</v>
      </c>
      <c r="J8788" t="s">
        <v>10</v>
      </c>
      <c r="K8788" t="s">
        <v>6</v>
      </c>
      <c r="L8788" t="s">
        <v>7</v>
      </c>
      <c r="M8788" t="s">
        <v>6</v>
      </c>
      <c r="N8788" t="s">
        <v>6</v>
      </c>
      <c r="O8788" t="s">
        <v>6</v>
      </c>
      <c r="P8788" t="s">
        <v>6</v>
      </c>
      <c r="Q8788" t="s">
        <v>6</v>
      </c>
      <c r="R8788" t="s">
        <v>6</v>
      </c>
      <c r="S8788" t="s">
        <v>7</v>
      </c>
      <c r="T8788" t="s">
        <v>48</v>
      </c>
      <c r="U8788" t="s">
        <v>8</v>
      </c>
    </row>
    <row r="8789" spans="1:21" x14ac:dyDescent="0.25">
      <c r="A8789">
        <v>19560301</v>
      </c>
      <c r="B8789" s="2">
        <v>0</v>
      </c>
      <c r="C8789" s="2">
        <v>195989.97333333333</v>
      </c>
      <c r="D8789" s="1">
        <v>37670</v>
      </c>
      <c r="E8789">
        <v>8</v>
      </c>
      <c r="F8789" t="b">
        <v>0</v>
      </c>
      <c r="G8789" t="b">
        <v>0</v>
      </c>
      <c r="H8789" t="b">
        <v>0</v>
      </c>
      <c r="I8789" t="s">
        <v>4</v>
      </c>
      <c r="J8789" t="s">
        <v>5</v>
      </c>
      <c r="K8789" t="s">
        <v>6</v>
      </c>
      <c r="L8789" t="s">
        <v>6</v>
      </c>
      <c r="M8789" t="s">
        <v>6</v>
      </c>
      <c r="N8789" t="s">
        <v>6</v>
      </c>
      <c r="O8789" t="s">
        <v>6</v>
      </c>
      <c r="P8789" t="s">
        <v>6</v>
      </c>
      <c r="Q8789" t="s">
        <v>7</v>
      </c>
      <c r="R8789" t="s">
        <v>7</v>
      </c>
      <c r="S8789" t="s">
        <v>7</v>
      </c>
      <c r="T8789" t="s">
        <v>48</v>
      </c>
      <c r="U8789" t="s">
        <v>8</v>
      </c>
    </row>
    <row r="8790" spans="1:21" x14ac:dyDescent="0.25">
      <c r="A8790">
        <v>19562525</v>
      </c>
      <c r="B8790" s="2">
        <v>0</v>
      </c>
      <c r="C8790" s="2">
        <v>207861.26666666672</v>
      </c>
      <c r="D8790" s="1">
        <v>28338</v>
      </c>
      <c r="E8790">
        <v>19</v>
      </c>
      <c r="F8790" t="b">
        <v>1</v>
      </c>
      <c r="G8790" t="b">
        <v>0</v>
      </c>
      <c r="H8790" t="b">
        <v>1</v>
      </c>
      <c r="I8790" t="s">
        <v>4</v>
      </c>
      <c r="K8790" t="s">
        <v>6</v>
      </c>
      <c r="L8790" t="s">
        <v>6</v>
      </c>
      <c r="M8790" t="s">
        <v>6</v>
      </c>
      <c r="N8790" t="s">
        <v>6</v>
      </c>
      <c r="O8790" t="s">
        <v>6</v>
      </c>
      <c r="P8790" t="s">
        <v>6</v>
      </c>
      <c r="Q8790" t="s">
        <v>6</v>
      </c>
      <c r="R8790" t="s">
        <v>6</v>
      </c>
      <c r="S8790" t="s">
        <v>7</v>
      </c>
      <c r="T8790" t="s">
        <v>48</v>
      </c>
      <c r="U8790" t="s">
        <v>8</v>
      </c>
    </row>
    <row r="8791" spans="1:21" x14ac:dyDescent="0.25">
      <c r="A8791">
        <v>19567074</v>
      </c>
      <c r="B8791" s="2">
        <v>0</v>
      </c>
      <c r="C8791" s="2">
        <v>115463.04000000002</v>
      </c>
      <c r="D8791" s="1">
        <v>31578</v>
      </c>
      <c r="E8791">
        <v>7</v>
      </c>
      <c r="F8791" t="b">
        <v>0</v>
      </c>
      <c r="G8791" t="b">
        <v>0</v>
      </c>
      <c r="H8791" t="b">
        <v>0</v>
      </c>
      <c r="I8791" t="s">
        <v>4</v>
      </c>
      <c r="J8791" t="s">
        <v>5</v>
      </c>
      <c r="K8791" t="s">
        <v>6</v>
      </c>
      <c r="L8791" t="s">
        <v>6</v>
      </c>
      <c r="M8791" t="s">
        <v>6</v>
      </c>
      <c r="N8791" t="s">
        <v>6</v>
      </c>
      <c r="O8791" t="s">
        <v>6</v>
      </c>
      <c r="P8791" t="s">
        <v>6</v>
      </c>
      <c r="Q8791" t="s">
        <v>6</v>
      </c>
      <c r="R8791" t="s">
        <v>6</v>
      </c>
      <c r="S8791" t="s">
        <v>7</v>
      </c>
      <c r="T8791" t="s">
        <v>51</v>
      </c>
      <c r="U8791" t="s">
        <v>8</v>
      </c>
    </row>
    <row r="8792" spans="1:21" x14ac:dyDescent="0.25">
      <c r="A8792">
        <v>19570431</v>
      </c>
      <c r="B8792" s="2">
        <v>0</v>
      </c>
      <c r="C8792" s="2">
        <v>364322.81600000011</v>
      </c>
      <c r="D8792" s="1">
        <v>41941</v>
      </c>
      <c r="E8792">
        <v>22</v>
      </c>
      <c r="F8792" t="b">
        <v>0</v>
      </c>
      <c r="G8792" t="b">
        <v>0</v>
      </c>
      <c r="H8792" t="b">
        <v>0</v>
      </c>
      <c r="I8792" t="s">
        <v>10</v>
      </c>
      <c r="J8792" t="s">
        <v>10</v>
      </c>
      <c r="K8792" t="s">
        <v>6</v>
      </c>
      <c r="L8792" t="s">
        <v>6</v>
      </c>
      <c r="M8792" t="s">
        <v>6</v>
      </c>
      <c r="N8792" t="s">
        <v>6</v>
      </c>
      <c r="O8792" t="s">
        <v>6</v>
      </c>
      <c r="P8792" t="s">
        <v>6</v>
      </c>
      <c r="Q8792" t="s">
        <v>6</v>
      </c>
      <c r="R8792" t="s">
        <v>6</v>
      </c>
      <c r="S8792" t="s">
        <v>7</v>
      </c>
      <c r="T8792" t="s">
        <v>51</v>
      </c>
      <c r="U8792" t="s">
        <v>8</v>
      </c>
    </row>
    <row r="8793" spans="1:21" x14ac:dyDescent="0.25">
      <c r="A8793">
        <v>19570922</v>
      </c>
      <c r="B8793" s="2">
        <v>0</v>
      </c>
      <c r="C8793" s="2">
        <v>559978.1333333333</v>
      </c>
      <c r="D8793" s="1">
        <v>34714</v>
      </c>
      <c r="E8793">
        <v>20</v>
      </c>
      <c r="F8793" t="b">
        <v>0</v>
      </c>
      <c r="G8793" t="b">
        <v>0</v>
      </c>
      <c r="H8793" t="b">
        <v>0</v>
      </c>
      <c r="I8793" t="s">
        <v>4</v>
      </c>
      <c r="J8793" t="s">
        <v>11</v>
      </c>
      <c r="K8793" t="s">
        <v>6</v>
      </c>
      <c r="L8793" t="s">
        <v>6</v>
      </c>
      <c r="M8793" t="s">
        <v>6</v>
      </c>
      <c r="N8793" t="s">
        <v>6</v>
      </c>
      <c r="O8793" t="s">
        <v>6</v>
      </c>
      <c r="P8793" t="s">
        <v>6</v>
      </c>
      <c r="Q8793" t="s">
        <v>6</v>
      </c>
      <c r="R8793" t="s">
        <v>6</v>
      </c>
      <c r="S8793" t="s">
        <v>7</v>
      </c>
      <c r="T8793" t="s">
        <v>51</v>
      </c>
      <c r="U8793" t="s">
        <v>8</v>
      </c>
    </row>
    <row r="8794" spans="1:21" x14ac:dyDescent="0.25">
      <c r="A8794">
        <v>19571076</v>
      </c>
      <c r="B8794" s="2">
        <v>0</v>
      </c>
      <c r="C8794" s="2">
        <v>1392343.3333333337</v>
      </c>
      <c r="D8794" s="1">
        <v>42401</v>
      </c>
      <c r="E8794">
        <v>20</v>
      </c>
      <c r="F8794" t="b">
        <v>0</v>
      </c>
      <c r="G8794" t="b">
        <v>0</v>
      </c>
      <c r="H8794" t="b">
        <v>0</v>
      </c>
      <c r="I8794" t="s">
        <v>10</v>
      </c>
      <c r="J8794" t="s">
        <v>10</v>
      </c>
      <c r="K8794" t="s">
        <v>7</v>
      </c>
      <c r="L8794" t="s">
        <v>6</v>
      </c>
      <c r="M8794" t="s">
        <v>6</v>
      </c>
      <c r="N8794" t="s">
        <v>6</v>
      </c>
      <c r="O8794" t="s">
        <v>6</v>
      </c>
      <c r="P8794" t="s">
        <v>6</v>
      </c>
      <c r="Q8794" t="s">
        <v>6</v>
      </c>
      <c r="R8794" t="s">
        <v>6</v>
      </c>
      <c r="S8794" t="s">
        <v>7</v>
      </c>
      <c r="T8794" t="s">
        <v>52</v>
      </c>
      <c r="U8794" t="s">
        <v>8</v>
      </c>
    </row>
    <row r="8795" spans="1:21" x14ac:dyDescent="0.25">
      <c r="A8795">
        <v>19573809</v>
      </c>
      <c r="B8795" s="2">
        <v>0</v>
      </c>
      <c r="C8795" s="2">
        <v>1133313.8666666667</v>
      </c>
      <c r="D8795" s="1">
        <v>35612</v>
      </c>
      <c r="E8795">
        <v>22</v>
      </c>
      <c r="F8795" t="b">
        <v>0</v>
      </c>
      <c r="G8795" t="b">
        <v>1</v>
      </c>
      <c r="H8795" t="b">
        <v>0</v>
      </c>
      <c r="I8795" t="s">
        <v>4</v>
      </c>
      <c r="J8795" t="s">
        <v>11</v>
      </c>
      <c r="K8795" t="s">
        <v>6</v>
      </c>
      <c r="L8795" t="s">
        <v>6</v>
      </c>
      <c r="M8795" t="s">
        <v>6</v>
      </c>
      <c r="N8795" t="s">
        <v>6</v>
      </c>
      <c r="O8795" t="s">
        <v>6</v>
      </c>
      <c r="P8795" t="s">
        <v>6</v>
      </c>
      <c r="Q8795" t="s">
        <v>6</v>
      </c>
      <c r="R8795" t="s">
        <v>6</v>
      </c>
      <c r="S8795" t="s">
        <v>7</v>
      </c>
      <c r="T8795" t="s">
        <v>51</v>
      </c>
      <c r="U8795" t="s">
        <v>8</v>
      </c>
    </row>
    <row r="8796" spans="1:21" x14ac:dyDescent="0.25">
      <c r="A8796">
        <v>19577207</v>
      </c>
      <c r="B8796" s="2">
        <v>155.23809523809524</v>
      </c>
      <c r="C8796" s="2">
        <v>368845.71428571432</v>
      </c>
      <c r="D8796" s="1">
        <v>30025</v>
      </c>
      <c r="E8796">
        <v>22</v>
      </c>
      <c r="F8796" t="b">
        <v>0</v>
      </c>
      <c r="G8796" t="b">
        <v>0</v>
      </c>
      <c r="H8796" t="b">
        <v>0</v>
      </c>
      <c r="I8796" t="s">
        <v>4</v>
      </c>
      <c r="J8796" t="s">
        <v>5</v>
      </c>
      <c r="K8796" t="s">
        <v>6</v>
      </c>
      <c r="L8796" t="s">
        <v>6</v>
      </c>
      <c r="M8796" t="s">
        <v>6</v>
      </c>
      <c r="N8796" t="s">
        <v>6</v>
      </c>
      <c r="O8796" t="s">
        <v>6</v>
      </c>
      <c r="P8796" t="s">
        <v>6</v>
      </c>
      <c r="Q8796" t="s">
        <v>6</v>
      </c>
      <c r="R8796" t="s">
        <v>6</v>
      </c>
      <c r="S8796" t="s">
        <v>7</v>
      </c>
      <c r="T8796" t="s">
        <v>49</v>
      </c>
      <c r="U8796" t="s">
        <v>8</v>
      </c>
    </row>
    <row r="8797" spans="1:21" x14ac:dyDescent="0.25">
      <c r="A8797">
        <v>19579950</v>
      </c>
      <c r="B8797" s="2">
        <v>0</v>
      </c>
      <c r="C8797" s="2">
        <v>482017.53600000002</v>
      </c>
      <c r="D8797" s="1">
        <v>35170</v>
      </c>
      <c r="E8797">
        <v>19</v>
      </c>
      <c r="F8797" t="b">
        <v>0</v>
      </c>
      <c r="G8797" t="b">
        <v>0</v>
      </c>
      <c r="H8797" t="b">
        <v>0</v>
      </c>
      <c r="I8797" t="s">
        <v>10</v>
      </c>
      <c r="J8797" t="s">
        <v>10</v>
      </c>
      <c r="K8797" t="s">
        <v>6</v>
      </c>
      <c r="L8797" t="s">
        <v>6</v>
      </c>
      <c r="M8797" t="s">
        <v>6</v>
      </c>
      <c r="N8797" t="s">
        <v>6</v>
      </c>
      <c r="O8797" t="s">
        <v>6</v>
      </c>
      <c r="P8797" t="s">
        <v>6</v>
      </c>
      <c r="Q8797" t="s">
        <v>6</v>
      </c>
      <c r="R8797" t="s">
        <v>6</v>
      </c>
      <c r="S8797" t="s">
        <v>7</v>
      </c>
      <c r="T8797" t="s">
        <v>51</v>
      </c>
      <c r="U8797" t="s">
        <v>8</v>
      </c>
    </row>
    <row r="8798" spans="1:21" x14ac:dyDescent="0.25">
      <c r="A8798">
        <v>19580345</v>
      </c>
      <c r="B8798" s="2">
        <v>0</v>
      </c>
      <c r="C8798" s="2">
        <v>57398.879999999997</v>
      </c>
      <c r="D8798" s="1">
        <v>30742</v>
      </c>
      <c r="E8798">
        <v>12</v>
      </c>
      <c r="F8798" t="b">
        <v>0</v>
      </c>
      <c r="G8798" t="b">
        <v>0</v>
      </c>
      <c r="H8798" t="b">
        <v>0</v>
      </c>
      <c r="I8798" t="s">
        <v>4</v>
      </c>
      <c r="J8798" t="s">
        <v>5</v>
      </c>
      <c r="K8798" t="s">
        <v>6</v>
      </c>
      <c r="L8798" t="s">
        <v>6</v>
      </c>
      <c r="M8798" t="s">
        <v>6</v>
      </c>
      <c r="N8798" t="s">
        <v>6</v>
      </c>
      <c r="O8798" t="s">
        <v>6</v>
      </c>
      <c r="P8798" t="s">
        <v>6</v>
      </c>
      <c r="Q8798" t="s">
        <v>6</v>
      </c>
      <c r="R8798" t="s">
        <v>6</v>
      </c>
      <c r="S8798" t="s">
        <v>7</v>
      </c>
      <c r="T8798" t="s">
        <v>48</v>
      </c>
      <c r="U8798" t="s">
        <v>8</v>
      </c>
    </row>
    <row r="8799" spans="1:21" x14ac:dyDescent="0.25">
      <c r="A8799">
        <v>19580680</v>
      </c>
      <c r="B8799" s="2">
        <v>0</v>
      </c>
      <c r="C8799" s="2">
        <v>652852.81333333335</v>
      </c>
      <c r="D8799" s="1">
        <v>35424</v>
      </c>
      <c r="E8799">
        <v>17</v>
      </c>
      <c r="F8799" t="b">
        <v>0</v>
      </c>
      <c r="G8799" t="b">
        <v>0</v>
      </c>
      <c r="H8799" t="b">
        <v>0</v>
      </c>
      <c r="I8799" t="s">
        <v>4</v>
      </c>
      <c r="J8799" t="s">
        <v>5</v>
      </c>
      <c r="K8799" t="s">
        <v>6</v>
      </c>
      <c r="L8799" t="s">
        <v>6</v>
      </c>
      <c r="M8799" t="s">
        <v>6</v>
      </c>
      <c r="N8799" t="s">
        <v>6</v>
      </c>
      <c r="O8799" t="s">
        <v>6</v>
      </c>
      <c r="P8799" t="s">
        <v>6</v>
      </c>
      <c r="Q8799" t="s">
        <v>6</v>
      </c>
      <c r="R8799" t="s">
        <v>6</v>
      </c>
      <c r="S8799" t="s">
        <v>7</v>
      </c>
      <c r="T8799" t="s">
        <v>48</v>
      </c>
      <c r="U8799" t="s">
        <v>8</v>
      </c>
    </row>
    <row r="8800" spans="1:21" x14ac:dyDescent="0.25">
      <c r="A8800">
        <v>19582912</v>
      </c>
      <c r="B8800" s="2">
        <v>0</v>
      </c>
      <c r="C8800" s="2">
        <v>1436598.3333333335</v>
      </c>
      <c r="D8800" s="1">
        <v>31486</v>
      </c>
      <c r="E8800">
        <v>7</v>
      </c>
      <c r="F8800" t="b">
        <v>0</v>
      </c>
      <c r="G8800" t="b">
        <v>0</v>
      </c>
      <c r="H8800" t="b">
        <v>0</v>
      </c>
      <c r="I8800" t="s">
        <v>4</v>
      </c>
      <c r="J8800" t="s">
        <v>5</v>
      </c>
      <c r="K8800" t="s">
        <v>6</v>
      </c>
      <c r="L8800" t="s">
        <v>6</v>
      </c>
      <c r="M8800" t="s">
        <v>6</v>
      </c>
      <c r="N8800" t="s">
        <v>6</v>
      </c>
      <c r="O8800" t="s">
        <v>6</v>
      </c>
      <c r="P8800" t="s">
        <v>6</v>
      </c>
      <c r="Q8800" t="s">
        <v>6</v>
      </c>
      <c r="R8800" t="s">
        <v>7</v>
      </c>
      <c r="S8800" t="s">
        <v>6</v>
      </c>
      <c r="T8800" t="s">
        <v>50</v>
      </c>
    </row>
    <row r="8801" spans="1:21" x14ac:dyDescent="0.25">
      <c r="A8801">
        <v>19587203</v>
      </c>
      <c r="B8801" s="2">
        <v>0</v>
      </c>
      <c r="C8801" s="2">
        <v>435620.34879999998</v>
      </c>
      <c r="D8801" s="1">
        <v>27225</v>
      </c>
      <c r="E8801">
        <v>17</v>
      </c>
      <c r="F8801" t="b">
        <v>0</v>
      </c>
      <c r="G8801" t="b">
        <v>0</v>
      </c>
      <c r="H8801" t="b">
        <v>0</v>
      </c>
      <c r="I8801" t="s">
        <v>10</v>
      </c>
      <c r="J8801" t="s">
        <v>10</v>
      </c>
      <c r="K8801" t="s">
        <v>6</v>
      </c>
      <c r="L8801" t="s">
        <v>7</v>
      </c>
      <c r="M8801" t="s">
        <v>6</v>
      </c>
      <c r="N8801" t="s">
        <v>6</v>
      </c>
      <c r="O8801" t="s">
        <v>6</v>
      </c>
      <c r="P8801" t="s">
        <v>6</v>
      </c>
      <c r="Q8801" t="s">
        <v>6</v>
      </c>
      <c r="R8801" t="s">
        <v>7</v>
      </c>
      <c r="S8801" t="s">
        <v>7</v>
      </c>
      <c r="T8801" t="s">
        <v>48</v>
      </c>
      <c r="U8801" t="s">
        <v>8</v>
      </c>
    </row>
    <row r="8802" spans="1:21" x14ac:dyDescent="0.25">
      <c r="A8802">
        <v>19590336</v>
      </c>
      <c r="B8802" s="2">
        <v>0</v>
      </c>
      <c r="C8802" s="2">
        <v>482680.53333333338</v>
      </c>
      <c r="D8802" s="1">
        <v>35110</v>
      </c>
      <c r="E8802">
        <v>16</v>
      </c>
      <c r="F8802" t="b">
        <v>0</v>
      </c>
      <c r="G8802" t="b">
        <v>0</v>
      </c>
      <c r="H8802" t="b">
        <v>0</v>
      </c>
      <c r="I8802" t="s">
        <v>4</v>
      </c>
      <c r="J8802" t="s">
        <v>5</v>
      </c>
      <c r="K8802" t="s">
        <v>6</v>
      </c>
      <c r="L8802" t="s">
        <v>6</v>
      </c>
      <c r="M8802" t="s">
        <v>6</v>
      </c>
      <c r="N8802" t="s">
        <v>6</v>
      </c>
      <c r="O8802" t="s">
        <v>6</v>
      </c>
      <c r="P8802" t="s">
        <v>6</v>
      </c>
      <c r="Q8802" t="s">
        <v>6</v>
      </c>
      <c r="R8802" t="s">
        <v>6</v>
      </c>
      <c r="S8802" t="s">
        <v>7</v>
      </c>
      <c r="T8802" t="s">
        <v>48</v>
      </c>
      <c r="U8802" t="s">
        <v>8</v>
      </c>
    </row>
    <row r="8803" spans="1:21" x14ac:dyDescent="0.25">
      <c r="A8803">
        <v>19590677</v>
      </c>
      <c r="B8803" s="2">
        <v>0</v>
      </c>
      <c r="C8803" s="2">
        <v>2254408.333333333</v>
      </c>
      <c r="D8803" s="1">
        <v>39336</v>
      </c>
      <c r="E8803">
        <v>10</v>
      </c>
      <c r="F8803" t="b">
        <v>1</v>
      </c>
      <c r="G8803" t="b">
        <v>1</v>
      </c>
      <c r="H8803" t="b">
        <v>1</v>
      </c>
      <c r="I8803" t="s">
        <v>4</v>
      </c>
      <c r="J8803" t="s">
        <v>5</v>
      </c>
      <c r="K8803" t="s">
        <v>6</v>
      </c>
      <c r="L8803" t="s">
        <v>6</v>
      </c>
      <c r="M8803" t="s">
        <v>6</v>
      </c>
      <c r="N8803" t="s">
        <v>6</v>
      </c>
      <c r="O8803" t="s">
        <v>6</v>
      </c>
      <c r="P8803" t="s">
        <v>6</v>
      </c>
      <c r="Q8803" t="s">
        <v>6</v>
      </c>
      <c r="R8803" t="s">
        <v>6</v>
      </c>
      <c r="S8803" t="s">
        <v>6</v>
      </c>
      <c r="T8803" t="s">
        <v>50</v>
      </c>
    </row>
    <row r="8804" spans="1:21" x14ac:dyDescent="0.25">
      <c r="A8804">
        <v>19594070</v>
      </c>
      <c r="B8804" s="2">
        <v>427.93333333333334</v>
      </c>
      <c r="C8804" s="2">
        <v>1016341.6666666667</v>
      </c>
      <c r="D8804" s="1">
        <v>26252</v>
      </c>
      <c r="E8804">
        <v>19</v>
      </c>
      <c r="F8804" t="b">
        <v>0</v>
      </c>
      <c r="G8804" t="b">
        <v>0</v>
      </c>
      <c r="H8804" t="b">
        <v>0</v>
      </c>
      <c r="I8804" t="s">
        <v>4</v>
      </c>
      <c r="J8804" t="s">
        <v>11</v>
      </c>
      <c r="K8804" t="s">
        <v>6</v>
      </c>
      <c r="L8804" t="s">
        <v>6</v>
      </c>
      <c r="M8804" t="s">
        <v>6</v>
      </c>
      <c r="N8804" t="s">
        <v>6</v>
      </c>
      <c r="O8804" t="s">
        <v>6</v>
      </c>
      <c r="P8804" t="s">
        <v>6</v>
      </c>
      <c r="Q8804" t="s">
        <v>6</v>
      </c>
      <c r="R8804" t="s">
        <v>7</v>
      </c>
      <c r="S8804" t="s">
        <v>7</v>
      </c>
      <c r="T8804" t="s">
        <v>52</v>
      </c>
      <c r="U8804" t="s">
        <v>8</v>
      </c>
    </row>
    <row r="8805" spans="1:21" x14ac:dyDescent="0.25">
      <c r="A8805">
        <v>19594327</v>
      </c>
      <c r="B8805" s="2">
        <v>276.01904761904763</v>
      </c>
      <c r="C8805" s="2">
        <v>171959.86666666667</v>
      </c>
      <c r="D8805" s="1">
        <v>26359</v>
      </c>
      <c r="E8805">
        <v>7</v>
      </c>
      <c r="F8805" t="b">
        <v>0</v>
      </c>
      <c r="G8805" t="b">
        <v>1</v>
      </c>
      <c r="H8805" t="b">
        <v>0</v>
      </c>
      <c r="I8805" t="s">
        <v>4</v>
      </c>
      <c r="J8805" t="s">
        <v>5</v>
      </c>
      <c r="K8805" t="s">
        <v>7</v>
      </c>
      <c r="L8805" t="s">
        <v>6</v>
      </c>
      <c r="M8805" t="s">
        <v>6</v>
      </c>
      <c r="N8805" t="s">
        <v>6</v>
      </c>
      <c r="O8805" t="s">
        <v>6</v>
      </c>
      <c r="P8805" t="s">
        <v>6</v>
      </c>
      <c r="Q8805" t="s">
        <v>6</v>
      </c>
      <c r="R8805" t="s">
        <v>6</v>
      </c>
      <c r="S8805" t="s">
        <v>7</v>
      </c>
      <c r="T8805" t="s">
        <v>49</v>
      </c>
      <c r="U8805" t="s">
        <v>8</v>
      </c>
    </row>
    <row r="8806" spans="1:21" x14ac:dyDescent="0.25">
      <c r="A8806">
        <v>19597462</v>
      </c>
      <c r="B8806" s="2">
        <v>0</v>
      </c>
      <c r="C8806" s="2">
        <v>33349.234285714287</v>
      </c>
      <c r="D8806" s="1">
        <v>39445</v>
      </c>
      <c r="E8806">
        <v>3</v>
      </c>
      <c r="F8806" t="b">
        <v>1</v>
      </c>
      <c r="G8806" t="b">
        <v>1</v>
      </c>
      <c r="H8806" t="b">
        <v>1</v>
      </c>
      <c r="I8806" t="s">
        <v>10</v>
      </c>
      <c r="J8806" t="s">
        <v>10</v>
      </c>
      <c r="K8806" t="s">
        <v>6</v>
      </c>
      <c r="L8806" t="s">
        <v>6</v>
      </c>
      <c r="M8806" t="s">
        <v>6</v>
      </c>
      <c r="N8806" t="s">
        <v>6</v>
      </c>
      <c r="O8806" t="s">
        <v>6</v>
      </c>
      <c r="P8806" t="s">
        <v>6</v>
      </c>
      <c r="Q8806" t="s">
        <v>6</v>
      </c>
      <c r="R8806" t="s">
        <v>6</v>
      </c>
      <c r="S8806" t="s">
        <v>7</v>
      </c>
      <c r="T8806" t="s">
        <v>49</v>
      </c>
      <c r="U8806" t="s">
        <v>8</v>
      </c>
    </row>
    <row r="8807" spans="1:21" x14ac:dyDescent="0.25">
      <c r="A8807">
        <v>19597813</v>
      </c>
      <c r="B8807" s="2">
        <v>0</v>
      </c>
      <c r="C8807" s="2">
        <v>5551270.666666667</v>
      </c>
      <c r="D8807" s="1">
        <v>34973</v>
      </c>
      <c r="E8807">
        <v>7</v>
      </c>
      <c r="F8807" t="b">
        <v>0</v>
      </c>
      <c r="G8807" t="b">
        <v>0</v>
      </c>
      <c r="H8807" t="b">
        <v>0</v>
      </c>
      <c r="I8807" t="s">
        <v>4</v>
      </c>
      <c r="J8807" t="s">
        <v>5</v>
      </c>
      <c r="K8807" t="s">
        <v>6</v>
      </c>
      <c r="L8807" t="s">
        <v>6</v>
      </c>
      <c r="M8807" t="s">
        <v>6</v>
      </c>
      <c r="N8807" t="s">
        <v>6</v>
      </c>
      <c r="O8807" t="s">
        <v>6</v>
      </c>
      <c r="P8807" t="s">
        <v>6</v>
      </c>
      <c r="Q8807" t="s">
        <v>6</v>
      </c>
      <c r="R8807" t="s">
        <v>6</v>
      </c>
      <c r="S8807" t="s">
        <v>6</v>
      </c>
      <c r="T8807" t="s">
        <v>50</v>
      </c>
    </row>
    <row r="8808" spans="1:21" x14ac:dyDescent="0.25">
      <c r="A8808">
        <v>19602180</v>
      </c>
      <c r="B8808" s="2">
        <v>0</v>
      </c>
      <c r="C8808" s="2">
        <v>494049.52380952396</v>
      </c>
      <c r="D8808" s="1">
        <v>34851</v>
      </c>
      <c r="E8808">
        <v>25</v>
      </c>
      <c r="F8808" t="b">
        <v>0</v>
      </c>
      <c r="G8808" t="b">
        <v>0</v>
      </c>
      <c r="H8808" t="b">
        <v>0</v>
      </c>
      <c r="I8808" t="s">
        <v>4</v>
      </c>
      <c r="J8808" t="s">
        <v>5</v>
      </c>
      <c r="K8808" t="s">
        <v>6</v>
      </c>
      <c r="L8808" t="s">
        <v>6</v>
      </c>
      <c r="M8808" t="s">
        <v>6</v>
      </c>
      <c r="N8808" t="s">
        <v>6</v>
      </c>
      <c r="O8808" t="s">
        <v>6</v>
      </c>
      <c r="P8808" t="s">
        <v>6</v>
      </c>
      <c r="Q8808" t="s">
        <v>6</v>
      </c>
      <c r="R8808" t="s">
        <v>7</v>
      </c>
      <c r="S8808" t="s">
        <v>7</v>
      </c>
      <c r="T8808" t="s">
        <v>49</v>
      </c>
      <c r="U8808" t="s">
        <v>8</v>
      </c>
    </row>
    <row r="8809" spans="1:21" x14ac:dyDescent="0.25">
      <c r="A8809">
        <v>19602946</v>
      </c>
      <c r="B8809" s="2">
        <v>156.44000000000003</v>
      </c>
      <c r="C8809" s="2">
        <v>407369.76000000007</v>
      </c>
      <c r="D8809" s="1">
        <v>28460</v>
      </c>
      <c r="E8809">
        <v>21</v>
      </c>
      <c r="F8809" t="b">
        <v>0</v>
      </c>
      <c r="G8809" t="b">
        <v>0</v>
      </c>
      <c r="H8809" t="b">
        <v>0</v>
      </c>
      <c r="I8809" t="s">
        <v>4</v>
      </c>
      <c r="J8809" t="s">
        <v>5</v>
      </c>
      <c r="K8809" t="s">
        <v>6</v>
      </c>
      <c r="L8809" t="s">
        <v>6</v>
      </c>
      <c r="M8809" t="s">
        <v>6</v>
      </c>
      <c r="N8809" t="s">
        <v>6</v>
      </c>
      <c r="O8809" t="s">
        <v>6</v>
      </c>
      <c r="P8809" t="s">
        <v>6</v>
      </c>
      <c r="Q8809" t="s">
        <v>6</v>
      </c>
      <c r="R8809" t="s">
        <v>6</v>
      </c>
      <c r="S8809" t="s">
        <v>7</v>
      </c>
      <c r="T8809" t="s">
        <v>48</v>
      </c>
      <c r="U8809" t="s">
        <v>8</v>
      </c>
    </row>
    <row r="8810" spans="1:21" x14ac:dyDescent="0.25">
      <c r="A8810">
        <v>19603502</v>
      </c>
      <c r="B8810" s="2">
        <v>0</v>
      </c>
      <c r="C8810" s="2">
        <v>1414800</v>
      </c>
      <c r="D8810" s="1">
        <v>32509</v>
      </c>
      <c r="E8810">
        <v>10</v>
      </c>
      <c r="F8810" t="b">
        <v>1</v>
      </c>
      <c r="G8810" t="b">
        <v>1</v>
      </c>
      <c r="H8810" t="b">
        <v>1</v>
      </c>
      <c r="I8810" t="s">
        <v>4</v>
      </c>
      <c r="J8810" t="s">
        <v>11</v>
      </c>
      <c r="K8810" t="s">
        <v>6</v>
      </c>
      <c r="L8810" t="s">
        <v>6</v>
      </c>
      <c r="M8810" t="s">
        <v>6</v>
      </c>
      <c r="N8810" t="s">
        <v>6</v>
      </c>
      <c r="O8810" t="s">
        <v>6</v>
      </c>
      <c r="P8810" t="s">
        <v>6</v>
      </c>
      <c r="Q8810" t="s">
        <v>6</v>
      </c>
      <c r="R8810" t="s">
        <v>6</v>
      </c>
      <c r="S8810" t="s">
        <v>6</v>
      </c>
      <c r="T8810" t="s">
        <v>50</v>
      </c>
    </row>
    <row r="8811" spans="1:21" x14ac:dyDescent="0.25">
      <c r="A8811">
        <v>19604233</v>
      </c>
      <c r="B8811" s="2">
        <v>0</v>
      </c>
      <c r="C8811" s="2">
        <v>188658</v>
      </c>
      <c r="D8811" s="1">
        <v>39129</v>
      </c>
      <c r="E8811">
        <v>9</v>
      </c>
      <c r="F8811" t="b">
        <v>0</v>
      </c>
      <c r="G8811" t="b">
        <v>0</v>
      </c>
      <c r="H8811" t="b">
        <v>0</v>
      </c>
      <c r="I8811" t="s">
        <v>4</v>
      </c>
      <c r="J8811" t="s">
        <v>5</v>
      </c>
      <c r="K8811" t="s">
        <v>6</v>
      </c>
      <c r="L8811" t="s">
        <v>6</v>
      </c>
      <c r="M8811" t="s">
        <v>6</v>
      </c>
      <c r="N8811" t="s">
        <v>6</v>
      </c>
      <c r="O8811" t="s">
        <v>6</v>
      </c>
      <c r="P8811" t="s">
        <v>6</v>
      </c>
      <c r="Q8811" t="s">
        <v>6</v>
      </c>
      <c r="R8811" t="s">
        <v>6</v>
      </c>
      <c r="S8811" t="s">
        <v>7</v>
      </c>
      <c r="T8811" t="s">
        <v>51</v>
      </c>
      <c r="U8811" t="s">
        <v>8</v>
      </c>
    </row>
    <row r="8812" spans="1:21" x14ac:dyDescent="0.25">
      <c r="A8812">
        <v>19616924</v>
      </c>
      <c r="B8812" s="2">
        <v>0</v>
      </c>
      <c r="C8812" s="2">
        <v>191835.77142857146</v>
      </c>
      <c r="D8812" s="1">
        <v>31444</v>
      </c>
      <c r="E8812">
        <v>18</v>
      </c>
      <c r="F8812" t="b">
        <v>0</v>
      </c>
      <c r="G8812" t="b">
        <v>0</v>
      </c>
      <c r="H8812" t="b">
        <v>0</v>
      </c>
      <c r="I8812" t="s">
        <v>4</v>
      </c>
      <c r="J8812" t="s">
        <v>5</v>
      </c>
      <c r="K8812" t="s">
        <v>6</v>
      </c>
      <c r="L8812" t="s">
        <v>6</v>
      </c>
      <c r="M8812" t="s">
        <v>6</v>
      </c>
      <c r="N8812" t="s">
        <v>6</v>
      </c>
      <c r="O8812" t="s">
        <v>6</v>
      </c>
      <c r="P8812" t="s">
        <v>6</v>
      </c>
      <c r="Q8812" t="s">
        <v>6</v>
      </c>
      <c r="R8812" t="s">
        <v>6</v>
      </c>
      <c r="S8812" t="s">
        <v>7</v>
      </c>
      <c r="T8812" t="s">
        <v>49</v>
      </c>
      <c r="U8812" t="s">
        <v>8</v>
      </c>
    </row>
    <row r="8813" spans="1:21" x14ac:dyDescent="0.25">
      <c r="A8813">
        <v>19617878</v>
      </c>
      <c r="B8813" s="2">
        <v>0</v>
      </c>
      <c r="C8813" s="2">
        <v>135129.42857142858</v>
      </c>
      <c r="D8813" s="1">
        <v>35186</v>
      </c>
      <c r="E8813">
        <v>15</v>
      </c>
      <c r="F8813" t="b">
        <v>0</v>
      </c>
      <c r="G8813" t="b">
        <v>0</v>
      </c>
      <c r="H8813" t="b">
        <v>0</v>
      </c>
      <c r="I8813" t="s">
        <v>4</v>
      </c>
      <c r="J8813" t="s">
        <v>5</v>
      </c>
      <c r="K8813" t="s">
        <v>6</v>
      </c>
      <c r="L8813" t="s">
        <v>6</v>
      </c>
      <c r="M8813" t="s">
        <v>6</v>
      </c>
      <c r="N8813" t="s">
        <v>6</v>
      </c>
      <c r="O8813" t="s">
        <v>6</v>
      </c>
      <c r="P8813" t="s">
        <v>6</v>
      </c>
      <c r="Q8813" t="s">
        <v>6</v>
      </c>
      <c r="R8813" t="s">
        <v>6</v>
      </c>
      <c r="S8813" t="s">
        <v>7</v>
      </c>
      <c r="T8813" t="s">
        <v>49</v>
      </c>
      <c r="U8813" t="s">
        <v>8</v>
      </c>
    </row>
    <row r="8814" spans="1:21" x14ac:dyDescent="0.25">
      <c r="A8814">
        <v>19623800</v>
      </c>
      <c r="B8814" s="2">
        <v>255.18095238095239</v>
      </c>
      <c r="C8814" s="2">
        <v>124528.30476190477</v>
      </c>
      <c r="D8814" s="1">
        <v>28595</v>
      </c>
      <c r="E8814">
        <v>8</v>
      </c>
      <c r="F8814" t="b">
        <v>0</v>
      </c>
      <c r="G8814" t="b">
        <v>0</v>
      </c>
      <c r="H8814" t="b">
        <v>0</v>
      </c>
      <c r="I8814" t="s">
        <v>4</v>
      </c>
      <c r="J8814" t="s">
        <v>5</v>
      </c>
      <c r="K8814" t="s">
        <v>6</v>
      </c>
      <c r="L8814" t="s">
        <v>6</v>
      </c>
      <c r="M8814" t="s">
        <v>6</v>
      </c>
      <c r="N8814" t="s">
        <v>6</v>
      </c>
      <c r="O8814" t="s">
        <v>6</v>
      </c>
      <c r="P8814" t="s">
        <v>6</v>
      </c>
      <c r="Q8814" t="s">
        <v>6</v>
      </c>
      <c r="R8814" t="s">
        <v>6</v>
      </c>
      <c r="S8814" t="s">
        <v>7</v>
      </c>
      <c r="T8814" t="s">
        <v>49</v>
      </c>
      <c r="U8814" t="s">
        <v>8</v>
      </c>
    </row>
    <row r="8815" spans="1:21" x14ac:dyDescent="0.25">
      <c r="A8815">
        <v>19624325</v>
      </c>
      <c r="B8815" s="2">
        <v>0</v>
      </c>
      <c r="C8815" s="2">
        <v>523031.0400000001</v>
      </c>
      <c r="D8815" s="1">
        <v>32278</v>
      </c>
      <c r="E8815">
        <v>21</v>
      </c>
      <c r="F8815" t="b">
        <v>0</v>
      </c>
      <c r="G8815" t="b">
        <v>0</v>
      </c>
      <c r="H8815" t="b">
        <v>0</v>
      </c>
      <c r="I8815" t="s">
        <v>4</v>
      </c>
      <c r="J8815" t="s">
        <v>5</v>
      </c>
      <c r="K8815" t="s">
        <v>6</v>
      </c>
      <c r="L8815" t="s">
        <v>6</v>
      </c>
      <c r="M8815" t="s">
        <v>6</v>
      </c>
      <c r="N8815" t="s">
        <v>6</v>
      </c>
      <c r="O8815" t="s">
        <v>6</v>
      </c>
      <c r="P8815" t="s">
        <v>6</v>
      </c>
      <c r="Q8815" t="s">
        <v>6</v>
      </c>
      <c r="R8815" t="s">
        <v>6</v>
      </c>
      <c r="S8815" t="s">
        <v>7</v>
      </c>
      <c r="T8815" t="s">
        <v>48</v>
      </c>
      <c r="U8815" t="s">
        <v>8</v>
      </c>
    </row>
    <row r="8816" spans="1:21" x14ac:dyDescent="0.25">
      <c r="A8816">
        <v>19625248</v>
      </c>
      <c r="B8816" s="2">
        <v>367.61523809523811</v>
      </c>
      <c r="C8816" s="2">
        <v>1389585.6</v>
      </c>
      <c r="D8816" s="1">
        <v>27211</v>
      </c>
      <c r="E8816">
        <v>27</v>
      </c>
      <c r="F8816" t="b">
        <v>0</v>
      </c>
      <c r="G8816" t="b">
        <v>0</v>
      </c>
      <c r="H8816" t="b">
        <v>0</v>
      </c>
      <c r="I8816" t="s">
        <v>10</v>
      </c>
      <c r="J8816" t="s">
        <v>10</v>
      </c>
      <c r="K8816" t="s">
        <v>6</v>
      </c>
      <c r="L8816" t="s">
        <v>6</v>
      </c>
      <c r="M8816" t="s">
        <v>6</v>
      </c>
      <c r="N8816" t="s">
        <v>6</v>
      </c>
      <c r="O8816" t="s">
        <v>6</v>
      </c>
      <c r="P8816" t="s">
        <v>6</v>
      </c>
      <c r="Q8816" t="s">
        <v>7</v>
      </c>
      <c r="R8816" t="s">
        <v>7</v>
      </c>
      <c r="S8816" t="s">
        <v>7</v>
      </c>
      <c r="T8816" t="s">
        <v>49</v>
      </c>
      <c r="U8816" t="s">
        <v>8</v>
      </c>
    </row>
    <row r="8817" spans="1:21" x14ac:dyDescent="0.25">
      <c r="A8817">
        <v>19634419</v>
      </c>
      <c r="B8817" s="2">
        <v>0</v>
      </c>
      <c r="C8817" s="2">
        <v>651560.00000000012</v>
      </c>
      <c r="D8817" s="1">
        <v>34622</v>
      </c>
      <c r="E8817">
        <v>16</v>
      </c>
      <c r="F8817" t="b">
        <v>0</v>
      </c>
      <c r="G8817" t="b">
        <v>0</v>
      </c>
      <c r="H8817" t="b">
        <v>0</v>
      </c>
      <c r="I8817" t="s">
        <v>4</v>
      </c>
      <c r="J8817" t="s">
        <v>5</v>
      </c>
      <c r="K8817" t="s">
        <v>6</v>
      </c>
      <c r="L8817" t="s">
        <v>6</v>
      </c>
      <c r="M8817" t="s">
        <v>6</v>
      </c>
      <c r="N8817" t="s">
        <v>6</v>
      </c>
      <c r="O8817" t="s">
        <v>6</v>
      </c>
      <c r="P8817" t="s">
        <v>6</v>
      </c>
      <c r="Q8817" t="s">
        <v>6</v>
      </c>
      <c r="R8817" t="s">
        <v>6</v>
      </c>
      <c r="S8817" t="s">
        <v>6</v>
      </c>
      <c r="T8817" t="s">
        <v>49</v>
      </c>
    </row>
    <row r="8818" spans="1:21" x14ac:dyDescent="0.25">
      <c r="A8818">
        <v>19639781</v>
      </c>
      <c r="B8818" s="2">
        <v>144.36666666666667</v>
      </c>
      <c r="C8818" s="2">
        <v>311254.53333333333</v>
      </c>
      <c r="D8818" s="1">
        <v>26085</v>
      </c>
      <c r="E8818">
        <v>22</v>
      </c>
      <c r="F8818" t="b">
        <v>0</v>
      </c>
      <c r="G8818" t="b">
        <v>0</v>
      </c>
      <c r="H8818" t="b">
        <v>0</v>
      </c>
      <c r="I8818" t="s">
        <v>4</v>
      </c>
      <c r="J8818" t="s">
        <v>5</v>
      </c>
      <c r="K8818" t="s">
        <v>6</v>
      </c>
      <c r="L8818" t="s">
        <v>6</v>
      </c>
      <c r="M8818" t="s">
        <v>6</v>
      </c>
      <c r="N8818" t="s">
        <v>6</v>
      </c>
      <c r="O8818" t="s">
        <v>6</v>
      </c>
      <c r="P8818" t="s">
        <v>6</v>
      </c>
      <c r="Q8818" t="s">
        <v>6</v>
      </c>
      <c r="R8818" t="s">
        <v>6</v>
      </c>
      <c r="S8818" t="s">
        <v>6</v>
      </c>
      <c r="T8818" t="s">
        <v>48</v>
      </c>
      <c r="U8818" t="s">
        <v>8</v>
      </c>
    </row>
    <row r="8819" spans="1:21" x14ac:dyDescent="0.25">
      <c r="A8819">
        <v>19644855</v>
      </c>
      <c r="B8819" s="2">
        <v>0</v>
      </c>
      <c r="C8819" s="2">
        <v>883746.24</v>
      </c>
      <c r="D8819" s="1">
        <v>35156</v>
      </c>
      <c r="E8819">
        <v>19</v>
      </c>
      <c r="F8819" t="b">
        <v>0</v>
      </c>
      <c r="G8819" t="b">
        <v>0</v>
      </c>
      <c r="H8819" t="b">
        <v>0</v>
      </c>
      <c r="I8819" t="s">
        <v>4</v>
      </c>
      <c r="J8819" t="s">
        <v>11</v>
      </c>
      <c r="K8819" t="s">
        <v>6</v>
      </c>
      <c r="L8819" t="s">
        <v>6</v>
      </c>
      <c r="M8819" t="s">
        <v>6</v>
      </c>
      <c r="N8819" t="s">
        <v>6</v>
      </c>
      <c r="O8819" t="s">
        <v>6</v>
      </c>
      <c r="P8819" t="s">
        <v>6</v>
      </c>
      <c r="Q8819" t="s">
        <v>6</v>
      </c>
      <c r="R8819" t="s">
        <v>6</v>
      </c>
      <c r="S8819" t="s">
        <v>7</v>
      </c>
      <c r="T8819" t="s">
        <v>51</v>
      </c>
      <c r="U8819" t="s">
        <v>8</v>
      </c>
    </row>
    <row r="8820" spans="1:21" x14ac:dyDescent="0.25">
      <c r="A8820">
        <v>19645504</v>
      </c>
      <c r="B8820" s="2">
        <v>0</v>
      </c>
      <c r="C8820" s="2">
        <v>117673.92000000003</v>
      </c>
      <c r="D8820" s="1">
        <v>33069</v>
      </c>
      <c r="E8820">
        <v>6</v>
      </c>
      <c r="F8820" t="b">
        <v>0</v>
      </c>
      <c r="G8820" t="b">
        <v>0</v>
      </c>
      <c r="H8820" t="b">
        <v>0</v>
      </c>
      <c r="I8820" t="s">
        <v>4</v>
      </c>
      <c r="J8820" t="s">
        <v>11</v>
      </c>
      <c r="K8820" t="s">
        <v>6</v>
      </c>
      <c r="L8820" t="s">
        <v>6</v>
      </c>
      <c r="M8820" t="s">
        <v>6</v>
      </c>
      <c r="N8820" t="s">
        <v>6</v>
      </c>
      <c r="O8820" t="s">
        <v>6</v>
      </c>
      <c r="P8820" t="s">
        <v>6</v>
      </c>
      <c r="Q8820" t="s">
        <v>6</v>
      </c>
      <c r="R8820" t="s">
        <v>6</v>
      </c>
      <c r="S8820" t="s">
        <v>7</v>
      </c>
      <c r="T8820" t="s">
        <v>48</v>
      </c>
    </row>
    <row r="8821" spans="1:21" x14ac:dyDescent="0.25">
      <c r="A8821">
        <v>19645632</v>
      </c>
      <c r="B8821" s="2">
        <v>0</v>
      </c>
      <c r="C8821" s="2">
        <v>815203.20000000007</v>
      </c>
      <c r="D8821" s="1">
        <v>33069</v>
      </c>
      <c r="E8821">
        <v>15</v>
      </c>
      <c r="F8821" t="b">
        <v>0</v>
      </c>
      <c r="G8821" t="b">
        <v>0</v>
      </c>
      <c r="H8821" t="b">
        <v>0</v>
      </c>
      <c r="I8821" t="s">
        <v>4</v>
      </c>
      <c r="J8821" t="s">
        <v>5</v>
      </c>
      <c r="K8821" t="s">
        <v>6</v>
      </c>
      <c r="L8821" t="s">
        <v>6</v>
      </c>
      <c r="M8821" t="s">
        <v>6</v>
      </c>
      <c r="N8821" t="s">
        <v>6</v>
      </c>
      <c r="O8821" t="s">
        <v>6</v>
      </c>
      <c r="P8821" t="s">
        <v>6</v>
      </c>
      <c r="Q8821" t="s">
        <v>6</v>
      </c>
      <c r="R8821" t="s">
        <v>6</v>
      </c>
      <c r="S8821" t="s">
        <v>7</v>
      </c>
      <c r="T8821" t="s">
        <v>51</v>
      </c>
      <c r="U8821" t="s">
        <v>8</v>
      </c>
    </row>
    <row r="8822" spans="1:21" x14ac:dyDescent="0.25">
      <c r="A8822">
        <v>19647144</v>
      </c>
      <c r="B8822" s="2">
        <v>103.46666666666665</v>
      </c>
      <c r="C8822" s="2">
        <v>117848.53333333333</v>
      </c>
      <c r="D8822" s="1">
        <v>29618</v>
      </c>
      <c r="E8822">
        <v>17</v>
      </c>
      <c r="F8822" t="b">
        <v>0</v>
      </c>
      <c r="G8822" t="b">
        <v>0</v>
      </c>
      <c r="H8822" t="b">
        <v>0</v>
      </c>
      <c r="I8822" t="s">
        <v>4</v>
      </c>
      <c r="J8822" t="s">
        <v>5</v>
      </c>
      <c r="K8822" t="s">
        <v>6</v>
      </c>
      <c r="L8822" t="s">
        <v>6</v>
      </c>
      <c r="M8822" t="s">
        <v>6</v>
      </c>
      <c r="N8822" t="s">
        <v>6</v>
      </c>
      <c r="O8822" t="s">
        <v>6</v>
      </c>
      <c r="P8822" t="s">
        <v>6</v>
      </c>
      <c r="Q8822" t="s">
        <v>6</v>
      </c>
      <c r="R8822" t="s">
        <v>6</v>
      </c>
      <c r="S8822" t="s">
        <v>7</v>
      </c>
      <c r="T8822" t="s">
        <v>48</v>
      </c>
      <c r="U8822" t="s">
        <v>8</v>
      </c>
    </row>
    <row r="8823" spans="1:21" x14ac:dyDescent="0.25">
      <c r="A8823">
        <v>19648481</v>
      </c>
      <c r="B8823" s="2">
        <v>2227.3333333333335</v>
      </c>
      <c r="C8823" s="2">
        <v>561288</v>
      </c>
      <c r="D8823" s="1">
        <v>37692</v>
      </c>
      <c r="E8823">
        <v>7</v>
      </c>
      <c r="F8823" t="b">
        <v>0</v>
      </c>
      <c r="G8823" t="b">
        <v>0</v>
      </c>
      <c r="H8823" t="b">
        <v>0</v>
      </c>
      <c r="I8823" t="s">
        <v>4</v>
      </c>
      <c r="J8823" t="s">
        <v>5</v>
      </c>
      <c r="K8823" t="s">
        <v>6</v>
      </c>
      <c r="L8823" t="s">
        <v>6</v>
      </c>
      <c r="M8823" t="s">
        <v>6</v>
      </c>
      <c r="N8823" t="s">
        <v>6</v>
      </c>
      <c r="O8823" t="s">
        <v>6</v>
      </c>
      <c r="P8823" t="s">
        <v>6</v>
      </c>
      <c r="Q8823" t="s">
        <v>6</v>
      </c>
      <c r="R8823" t="s">
        <v>6</v>
      </c>
      <c r="S8823" t="s">
        <v>6</v>
      </c>
      <c r="T8823" t="s">
        <v>50</v>
      </c>
    </row>
    <row r="8824" spans="1:21" x14ac:dyDescent="0.25">
      <c r="A8824">
        <v>19656959</v>
      </c>
      <c r="B8824" s="2">
        <v>0</v>
      </c>
      <c r="C8824" s="2">
        <v>312371.42857142858</v>
      </c>
      <c r="D8824" s="1">
        <v>36446</v>
      </c>
      <c r="E8824">
        <v>5</v>
      </c>
      <c r="F8824" t="b">
        <v>0</v>
      </c>
      <c r="G8824" t="b">
        <v>0</v>
      </c>
      <c r="H8824" t="b">
        <v>0</v>
      </c>
      <c r="I8824" t="s">
        <v>10</v>
      </c>
      <c r="J8824" t="s">
        <v>10</v>
      </c>
      <c r="K8824" t="s">
        <v>6</v>
      </c>
      <c r="L8824" t="s">
        <v>6</v>
      </c>
      <c r="M8824" t="s">
        <v>6</v>
      </c>
      <c r="N8824" t="s">
        <v>6</v>
      </c>
      <c r="O8824" t="s">
        <v>6</v>
      </c>
      <c r="P8824" t="s">
        <v>6</v>
      </c>
      <c r="Q8824" t="s">
        <v>6</v>
      </c>
      <c r="R8824" t="s">
        <v>7</v>
      </c>
      <c r="S8824" t="s">
        <v>7</v>
      </c>
      <c r="T8824" t="s">
        <v>49</v>
      </c>
      <c r="U8824" t="s">
        <v>8</v>
      </c>
    </row>
    <row r="8825" spans="1:21" x14ac:dyDescent="0.25">
      <c r="A8825">
        <v>19658403</v>
      </c>
      <c r="B8825" s="2">
        <v>0</v>
      </c>
      <c r="C8825" s="2">
        <v>568480</v>
      </c>
      <c r="D8825" s="1">
        <v>27851</v>
      </c>
      <c r="E8825">
        <v>17</v>
      </c>
      <c r="F8825" t="b">
        <v>0</v>
      </c>
      <c r="G8825" t="b">
        <v>0</v>
      </c>
      <c r="H8825" t="b">
        <v>0</v>
      </c>
      <c r="I8825" t="s">
        <v>4</v>
      </c>
      <c r="J8825" t="s">
        <v>5</v>
      </c>
      <c r="K8825" t="s">
        <v>6</v>
      </c>
      <c r="L8825" t="s">
        <v>6</v>
      </c>
      <c r="M8825" t="s">
        <v>6</v>
      </c>
      <c r="N8825" t="s">
        <v>6</v>
      </c>
      <c r="O8825" t="s">
        <v>6</v>
      </c>
      <c r="P8825" t="s">
        <v>6</v>
      </c>
      <c r="Q8825" t="s">
        <v>7</v>
      </c>
      <c r="R8825" t="s">
        <v>6</v>
      </c>
      <c r="S8825" t="s">
        <v>7</v>
      </c>
      <c r="T8825" t="s">
        <v>51</v>
      </c>
      <c r="U8825" t="s">
        <v>8</v>
      </c>
    </row>
    <row r="8826" spans="1:21" x14ac:dyDescent="0.25">
      <c r="A8826">
        <v>19669063</v>
      </c>
      <c r="B8826" s="2">
        <v>119.33333333333333</v>
      </c>
      <c r="C8826" s="2">
        <v>320768</v>
      </c>
      <c r="D8826" s="1">
        <v>34227</v>
      </c>
      <c r="E8826">
        <v>21</v>
      </c>
      <c r="F8826" t="b">
        <v>0</v>
      </c>
      <c r="G8826" t="b">
        <v>0</v>
      </c>
      <c r="H8826" t="b">
        <v>0</v>
      </c>
      <c r="I8826" t="s">
        <v>4</v>
      </c>
      <c r="J8826" t="s">
        <v>9</v>
      </c>
      <c r="K8826" t="s">
        <v>6</v>
      </c>
      <c r="L8826" t="s">
        <v>6</v>
      </c>
      <c r="M8826" t="s">
        <v>6</v>
      </c>
      <c r="N8826" t="s">
        <v>6</v>
      </c>
      <c r="O8826" t="s">
        <v>6</v>
      </c>
      <c r="P8826" t="s">
        <v>6</v>
      </c>
      <c r="Q8826" t="s">
        <v>6</v>
      </c>
      <c r="R8826" t="s">
        <v>6</v>
      </c>
      <c r="S8826" t="s">
        <v>7</v>
      </c>
      <c r="T8826" t="s">
        <v>49</v>
      </c>
      <c r="U8826" t="s">
        <v>8</v>
      </c>
    </row>
    <row r="8827" spans="1:21" x14ac:dyDescent="0.25">
      <c r="A8827">
        <v>19670184</v>
      </c>
      <c r="B8827" s="2">
        <v>0</v>
      </c>
      <c r="C8827" s="2">
        <v>458854.93333333341</v>
      </c>
      <c r="D8827" s="1">
        <v>33420</v>
      </c>
      <c r="E8827">
        <v>17</v>
      </c>
      <c r="F8827" t="b">
        <v>0</v>
      </c>
      <c r="G8827" t="b">
        <v>0</v>
      </c>
      <c r="H8827" t="b">
        <v>0</v>
      </c>
      <c r="I8827" t="s">
        <v>4</v>
      </c>
      <c r="J8827" t="s">
        <v>5</v>
      </c>
      <c r="K8827" t="s">
        <v>6</v>
      </c>
      <c r="L8827" t="s">
        <v>6</v>
      </c>
      <c r="M8827" t="s">
        <v>6</v>
      </c>
      <c r="N8827" t="s">
        <v>6</v>
      </c>
      <c r="O8827" t="s">
        <v>6</v>
      </c>
      <c r="P8827" t="s">
        <v>6</v>
      </c>
      <c r="Q8827" t="s">
        <v>6</v>
      </c>
      <c r="R8827" t="s">
        <v>6</v>
      </c>
      <c r="S8827" t="s">
        <v>7</v>
      </c>
      <c r="T8827" t="s">
        <v>51</v>
      </c>
      <c r="U8827" t="s">
        <v>21</v>
      </c>
    </row>
    <row r="8828" spans="1:21" x14ac:dyDescent="0.25">
      <c r="A8828">
        <v>19671571</v>
      </c>
      <c r="B8828" s="2">
        <v>0</v>
      </c>
      <c r="C8828" s="2">
        <v>484868.60190476192</v>
      </c>
      <c r="D8828" s="1">
        <v>35504</v>
      </c>
      <c r="E8828">
        <v>22</v>
      </c>
      <c r="F8828" t="b">
        <v>0</v>
      </c>
      <c r="G8828" t="b">
        <v>0</v>
      </c>
      <c r="H8828" t="b">
        <v>0</v>
      </c>
      <c r="I8828" t="s">
        <v>10</v>
      </c>
      <c r="J8828" t="s">
        <v>10</v>
      </c>
      <c r="K8828" t="s">
        <v>6</v>
      </c>
      <c r="L8828" t="s">
        <v>6</v>
      </c>
      <c r="M8828" t="s">
        <v>6</v>
      </c>
      <c r="N8828" t="s">
        <v>6</v>
      </c>
      <c r="O8828" t="s">
        <v>6</v>
      </c>
      <c r="P8828" t="s">
        <v>6</v>
      </c>
      <c r="Q8828" t="s">
        <v>6</v>
      </c>
      <c r="R8828" t="s">
        <v>6</v>
      </c>
      <c r="S8828" t="s">
        <v>7</v>
      </c>
      <c r="T8828" t="s">
        <v>49</v>
      </c>
      <c r="U8828" t="s">
        <v>8</v>
      </c>
    </row>
    <row r="8829" spans="1:21" x14ac:dyDescent="0.25">
      <c r="A8829">
        <v>19672615</v>
      </c>
      <c r="B8829" s="2">
        <v>0</v>
      </c>
      <c r="C8829" s="2">
        <v>74918.857142857159</v>
      </c>
      <c r="D8829" s="1">
        <v>38499</v>
      </c>
      <c r="E8829">
        <v>24</v>
      </c>
      <c r="F8829" t="b">
        <v>0</v>
      </c>
      <c r="G8829" t="b">
        <v>0</v>
      </c>
      <c r="H8829" t="b">
        <v>0</v>
      </c>
      <c r="I8829" t="s">
        <v>4</v>
      </c>
      <c r="J8829" t="s">
        <v>10</v>
      </c>
      <c r="K8829" t="s">
        <v>6</v>
      </c>
      <c r="L8829" t="s">
        <v>6</v>
      </c>
      <c r="M8829" t="s">
        <v>6</v>
      </c>
      <c r="N8829" t="s">
        <v>6</v>
      </c>
      <c r="O8829" t="s">
        <v>6</v>
      </c>
      <c r="P8829" t="s">
        <v>6</v>
      </c>
      <c r="Q8829" t="s">
        <v>7</v>
      </c>
      <c r="R8829" t="s">
        <v>6</v>
      </c>
      <c r="S8829" t="s">
        <v>7</v>
      </c>
      <c r="T8829" t="s">
        <v>49</v>
      </c>
      <c r="U8829" t="s">
        <v>8</v>
      </c>
    </row>
    <row r="8830" spans="1:21" x14ac:dyDescent="0.25">
      <c r="A8830">
        <v>19672652</v>
      </c>
      <c r="B8830" s="2">
        <v>0</v>
      </c>
      <c r="C8830" s="2">
        <v>42722.386666666665</v>
      </c>
      <c r="D8830" s="1">
        <v>35490</v>
      </c>
      <c r="E8830">
        <v>19</v>
      </c>
      <c r="F8830" t="b">
        <v>0</v>
      </c>
      <c r="G8830" t="b">
        <v>0</v>
      </c>
      <c r="H8830" t="b">
        <v>0</v>
      </c>
      <c r="I8830" t="s">
        <v>4</v>
      </c>
      <c r="J8830" t="s">
        <v>5</v>
      </c>
      <c r="K8830" t="s">
        <v>6</v>
      </c>
      <c r="L8830" t="s">
        <v>6</v>
      </c>
      <c r="M8830" t="s">
        <v>6</v>
      </c>
      <c r="N8830" t="s">
        <v>6</v>
      </c>
      <c r="O8830" t="s">
        <v>6</v>
      </c>
      <c r="P8830" t="s">
        <v>6</v>
      </c>
      <c r="Q8830" t="s">
        <v>6</v>
      </c>
      <c r="R8830" t="s">
        <v>6</v>
      </c>
      <c r="S8830" t="s">
        <v>7</v>
      </c>
      <c r="T8830" t="s">
        <v>48</v>
      </c>
      <c r="U8830" t="s">
        <v>8</v>
      </c>
    </row>
    <row r="8831" spans="1:21" x14ac:dyDescent="0.25">
      <c r="A8831">
        <v>19677175</v>
      </c>
      <c r="B8831" s="2">
        <v>0</v>
      </c>
      <c r="C8831" s="2">
        <v>224112</v>
      </c>
      <c r="D8831" s="1">
        <v>40263</v>
      </c>
      <c r="E8831">
        <v>14</v>
      </c>
      <c r="F8831" t="b">
        <v>0</v>
      </c>
      <c r="G8831" t="b">
        <v>0</v>
      </c>
      <c r="H8831" t="b">
        <v>0</v>
      </c>
      <c r="I8831" t="s">
        <v>4</v>
      </c>
      <c r="J8831" t="s">
        <v>11</v>
      </c>
      <c r="K8831" t="s">
        <v>7</v>
      </c>
      <c r="L8831" t="s">
        <v>6</v>
      </c>
      <c r="M8831" t="s">
        <v>6</v>
      </c>
      <c r="N8831" t="s">
        <v>6</v>
      </c>
      <c r="O8831" t="s">
        <v>6</v>
      </c>
      <c r="P8831" t="s">
        <v>6</v>
      </c>
      <c r="Q8831" t="s">
        <v>7</v>
      </c>
      <c r="R8831" t="s">
        <v>6</v>
      </c>
      <c r="S8831" t="s">
        <v>7</v>
      </c>
      <c r="T8831" t="s">
        <v>49</v>
      </c>
      <c r="U8831" t="s">
        <v>8</v>
      </c>
    </row>
    <row r="8832" spans="1:21" x14ac:dyDescent="0.25">
      <c r="A8832">
        <v>19679178</v>
      </c>
      <c r="B8832" s="2">
        <v>403.76761904761912</v>
      </c>
      <c r="C8832" s="2">
        <v>310093.5314285715</v>
      </c>
      <c r="D8832" s="1">
        <v>41686</v>
      </c>
      <c r="E8832">
        <v>12</v>
      </c>
      <c r="F8832" t="b">
        <v>0</v>
      </c>
      <c r="G8832" t="b">
        <v>0</v>
      </c>
      <c r="H8832" t="b">
        <v>0</v>
      </c>
      <c r="I8832" t="s">
        <v>10</v>
      </c>
      <c r="J8832" t="s">
        <v>10</v>
      </c>
      <c r="K8832" t="s">
        <v>7</v>
      </c>
      <c r="L8832" t="s">
        <v>6</v>
      </c>
      <c r="M8832" t="s">
        <v>6</v>
      </c>
      <c r="N8832" t="s">
        <v>6</v>
      </c>
      <c r="O8832" t="s">
        <v>6</v>
      </c>
      <c r="P8832" t="s">
        <v>6</v>
      </c>
      <c r="Q8832" t="s">
        <v>7</v>
      </c>
      <c r="R8832" t="s">
        <v>6</v>
      </c>
      <c r="S8832" t="s">
        <v>7</v>
      </c>
      <c r="T8832" t="s">
        <v>49</v>
      </c>
      <c r="U8832" t="s">
        <v>8</v>
      </c>
    </row>
    <row r="8833" spans="1:21" x14ac:dyDescent="0.25">
      <c r="A8833">
        <v>19686245</v>
      </c>
      <c r="B8833" s="2">
        <v>2099.2833333333333</v>
      </c>
      <c r="C8833" s="2">
        <v>396764.55</v>
      </c>
      <c r="D8833" s="1">
        <v>29768</v>
      </c>
      <c r="E8833">
        <v>9</v>
      </c>
      <c r="F8833" t="b">
        <v>0</v>
      </c>
      <c r="G8833" t="b">
        <v>1</v>
      </c>
      <c r="H8833" t="b">
        <v>0</v>
      </c>
      <c r="I8833" t="s">
        <v>10</v>
      </c>
      <c r="J8833" t="s">
        <v>10</v>
      </c>
      <c r="K8833" t="s">
        <v>6</v>
      </c>
      <c r="L8833" t="s">
        <v>6</v>
      </c>
      <c r="M8833" t="s">
        <v>6</v>
      </c>
      <c r="N8833" t="s">
        <v>6</v>
      </c>
      <c r="O8833" t="s">
        <v>6</v>
      </c>
      <c r="P8833" t="s">
        <v>6</v>
      </c>
      <c r="Q8833" t="s">
        <v>6</v>
      </c>
      <c r="R8833" t="s">
        <v>6</v>
      </c>
      <c r="S8833" t="s">
        <v>6</v>
      </c>
      <c r="T8833" t="s">
        <v>50</v>
      </c>
    </row>
    <row r="8834" spans="1:21" x14ac:dyDescent="0.25">
      <c r="A8834">
        <v>19688263</v>
      </c>
      <c r="B8834" s="2">
        <v>0</v>
      </c>
      <c r="C8834" s="2">
        <v>1302444</v>
      </c>
      <c r="D8834" s="1">
        <v>35963</v>
      </c>
      <c r="E8834">
        <v>20</v>
      </c>
      <c r="F8834" t="b">
        <v>0</v>
      </c>
      <c r="G8834" t="b">
        <v>0</v>
      </c>
      <c r="H8834" t="b">
        <v>0</v>
      </c>
      <c r="I8834" t="s">
        <v>10</v>
      </c>
      <c r="J8834" t="s">
        <v>10</v>
      </c>
      <c r="K8834" t="s">
        <v>6</v>
      </c>
      <c r="L8834" t="s">
        <v>6</v>
      </c>
      <c r="M8834" t="s">
        <v>6</v>
      </c>
      <c r="N8834" t="s">
        <v>6</v>
      </c>
      <c r="O8834" t="s">
        <v>6</v>
      </c>
      <c r="P8834" t="s">
        <v>6</v>
      </c>
      <c r="Q8834" t="s">
        <v>6</v>
      </c>
      <c r="R8834" t="s">
        <v>6</v>
      </c>
      <c r="S8834" t="s">
        <v>7</v>
      </c>
      <c r="T8834" t="s">
        <v>52</v>
      </c>
      <c r="U8834" t="s">
        <v>8</v>
      </c>
    </row>
    <row r="8835" spans="1:21" x14ac:dyDescent="0.25">
      <c r="A8835">
        <v>19689199</v>
      </c>
      <c r="B8835" s="2">
        <v>0</v>
      </c>
      <c r="C8835" s="2">
        <v>1043977.6666666665</v>
      </c>
      <c r="D8835" s="1">
        <v>35612</v>
      </c>
      <c r="E8835">
        <v>7</v>
      </c>
      <c r="F8835" t="b">
        <v>0</v>
      </c>
      <c r="G8835" t="b">
        <v>0</v>
      </c>
      <c r="H8835" t="b">
        <v>0</v>
      </c>
      <c r="I8835" t="s">
        <v>4</v>
      </c>
      <c r="J8835" t="s">
        <v>5</v>
      </c>
      <c r="K8835" t="s">
        <v>6</v>
      </c>
      <c r="L8835" t="s">
        <v>6</v>
      </c>
      <c r="M8835" t="s">
        <v>6</v>
      </c>
      <c r="N8835" t="s">
        <v>6</v>
      </c>
      <c r="O8835" t="s">
        <v>6</v>
      </c>
      <c r="P8835" t="s">
        <v>6</v>
      </c>
      <c r="Q8835" t="s">
        <v>6</v>
      </c>
      <c r="R8835" t="s">
        <v>6</v>
      </c>
      <c r="S8835" t="s">
        <v>6</v>
      </c>
      <c r="T8835" t="s">
        <v>50</v>
      </c>
    </row>
    <row r="8836" spans="1:21" x14ac:dyDescent="0.25">
      <c r="A8836">
        <v>19691424</v>
      </c>
      <c r="B8836" s="2">
        <v>0</v>
      </c>
      <c r="C8836" s="2">
        <v>423433.92000000004</v>
      </c>
      <c r="D8836" s="1">
        <v>35004</v>
      </c>
      <c r="E8836">
        <v>20</v>
      </c>
      <c r="F8836" t="b">
        <v>0</v>
      </c>
      <c r="G8836" t="b">
        <v>0</v>
      </c>
      <c r="H8836" t="b">
        <v>0</v>
      </c>
      <c r="I8836" t="s">
        <v>10</v>
      </c>
      <c r="J8836" t="s">
        <v>13</v>
      </c>
      <c r="K8836" t="s">
        <v>6</v>
      </c>
      <c r="L8836" t="s">
        <v>6</v>
      </c>
      <c r="M8836" t="s">
        <v>6</v>
      </c>
      <c r="N8836" t="s">
        <v>6</v>
      </c>
      <c r="O8836" t="s">
        <v>6</v>
      </c>
      <c r="P8836" t="s">
        <v>6</v>
      </c>
      <c r="Q8836" t="s">
        <v>6</v>
      </c>
      <c r="R8836" t="s">
        <v>6</v>
      </c>
      <c r="S8836" t="s">
        <v>7</v>
      </c>
      <c r="T8836" t="s">
        <v>51</v>
      </c>
      <c r="U8836" t="s">
        <v>8</v>
      </c>
    </row>
    <row r="8837" spans="1:21" x14ac:dyDescent="0.25">
      <c r="A8837">
        <v>19693555</v>
      </c>
      <c r="B8837" s="2">
        <v>301.08000000000004</v>
      </c>
      <c r="C8837" s="2">
        <v>156561.60000000001</v>
      </c>
      <c r="D8837" s="1">
        <v>34318</v>
      </c>
      <c r="E8837">
        <v>20</v>
      </c>
      <c r="F8837" t="b">
        <v>1</v>
      </c>
      <c r="G8837" t="b">
        <v>1</v>
      </c>
      <c r="H8837" t="b">
        <v>1</v>
      </c>
      <c r="I8837" t="s">
        <v>4</v>
      </c>
      <c r="J8837" t="s">
        <v>5</v>
      </c>
      <c r="K8837" t="s">
        <v>6</v>
      </c>
      <c r="L8837" t="s">
        <v>6</v>
      </c>
      <c r="M8837" t="s">
        <v>6</v>
      </c>
      <c r="N8837" t="s">
        <v>6</v>
      </c>
      <c r="O8837" t="s">
        <v>6</v>
      </c>
      <c r="P8837" t="s">
        <v>6</v>
      </c>
      <c r="Q8837" t="s">
        <v>6</v>
      </c>
      <c r="R8837" t="s">
        <v>6</v>
      </c>
      <c r="S8837" t="s">
        <v>7</v>
      </c>
      <c r="T8837" t="s">
        <v>48</v>
      </c>
    </row>
    <row r="8838" spans="1:21" x14ac:dyDescent="0.25">
      <c r="A8838">
        <v>19695092</v>
      </c>
      <c r="B8838" s="2">
        <v>0</v>
      </c>
      <c r="C8838" s="2">
        <v>717325.33600000001</v>
      </c>
      <c r="D8838" s="1">
        <v>34199</v>
      </c>
      <c r="E8838">
        <v>17</v>
      </c>
      <c r="F8838" t="b">
        <v>0</v>
      </c>
      <c r="G8838" t="b">
        <v>0</v>
      </c>
      <c r="H8838" t="b">
        <v>0</v>
      </c>
      <c r="I8838" t="s">
        <v>4</v>
      </c>
      <c r="J8838" t="s">
        <v>9</v>
      </c>
      <c r="K8838" t="s">
        <v>7</v>
      </c>
      <c r="L8838" t="s">
        <v>6</v>
      </c>
      <c r="M8838" t="s">
        <v>6</v>
      </c>
      <c r="N8838" t="s">
        <v>6</v>
      </c>
      <c r="O8838" t="s">
        <v>6</v>
      </c>
      <c r="P8838" t="s">
        <v>6</v>
      </c>
      <c r="Q8838" t="s">
        <v>6</v>
      </c>
      <c r="R8838" t="s">
        <v>6</v>
      </c>
      <c r="S8838" t="s">
        <v>7</v>
      </c>
      <c r="T8838" t="s">
        <v>51</v>
      </c>
      <c r="U8838" t="s">
        <v>8</v>
      </c>
    </row>
    <row r="8839" spans="1:21" x14ac:dyDescent="0.25">
      <c r="A8839">
        <v>19696121</v>
      </c>
      <c r="B8839" s="2">
        <v>563.10666666666668</v>
      </c>
      <c r="C8839" s="2">
        <v>402058.16000000003</v>
      </c>
      <c r="D8839" s="1">
        <v>34745</v>
      </c>
      <c r="E8839">
        <v>17</v>
      </c>
      <c r="F8839" t="b">
        <v>0</v>
      </c>
      <c r="G8839" t="b">
        <v>1</v>
      </c>
      <c r="H8839" t="b">
        <v>0</v>
      </c>
      <c r="I8839" t="s">
        <v>4</v>
      </c>
      <c r="J8839" t="s">
        <v>5</v>
      </c>
      <c r="K8839" t="s">
        <v>6</v>
      </c>
      <c r="L8839" t="s">
        <v>6</v>
      </c>
      <c r="M8839" t="s">
        <v>6</v>
      </c>
      <c r="N8839" t="s">
        <v>6</v>
      </c>
      <c r="O8839" t="s">
        <v>6</v>
      </c>
      <c r="P8839" t="s">
        <v>6</v>
      </c>
      <c r="Q8839" t="s">
        <v>6</v>
      </c>
      <c r="R8839" t="s">
        <v>6</v>
      </c>
      <c r="S8839" t="s">
        <v>7</v>
      </c>
      <c r="T8839" t="s">
        <v>48</v>
      </c>
      <c r="U8839" t="s">
        <v>8</v>
      </c>
    </row>
    <row r="8840" spans="1:21" x14ac:dyDescent="0.25">
      <c r="A8840">
        <v>19700317</v>
      </c>
      <c r="B8840" s="2">
        <v>0</v>
      </c>
      <c r="C8840" s="2">
        <v>55679.047619047618</v>
      </c>
      <c r="D8840" s="1">
        <v>32978</v>
      </c>
      <c r="E8840">
        <v>2</v>
      </c>
      <c r="F8840" t="b">
        <v>1</v>
      </c>
      <c r="G8840" t="b">
        <v>0</v>
      </c>
      <c r="H8840" t="b">
        <v>1</v>
      </c>
      <c r="I8840" t="s">
        <v>4</v>
      </c>
      <c r="J8840" t="s">
        <v>5</v>
      </c>
      <c r="K8840" t="s">
        <v>6</v>
      </c>
      <c r="L8840" t="s">
        <v>6</v>
      </c>
      <c r="M8840" t="s">
        <v>6</v>
      </c>
      <c r="N8840" t="s">
        <v>6</v>
      </c>
      <c r="O8840" t="s">
        <v>6</v>
      </c>
      <c r="P8840" t="s">
        <v>6</v>
      </c>
      <c r="Q8840" t="s">
        <v>6</v>
      </c>
      <c r="R8840" t="s">
        <v>6</v>
      </c>
      <c r="S8840" t="s">
        <v>7</v>
      </c>
      <c r="T8840" t="s">
        <v>49</v>
      </c>
      <c r="U8840" t="s">
        <v>8</v>
      </c>
    </row>
    <row r="8841" spans="1:21" x14ac:dyDescent="0.25">
      <c r="A8841">
        <v>19701161</v>
      </c>
      <c r="B8841" s="2">
        <v>0</v>
      </c>
      <c r="C8841" s="2">
        <v>323076.60000000003</v>
      </c>
      <c r="D8841" s="1">
        <v>32568</v>
      </c>
      <c r="E8841">
        <v>21</v>
      </c>
      <c r="F8841" t="b">
        <v>0</v>
      </c>
      <c r="G8841" t="b">
        <v>0</v>
      </c>
      <c r="H8841" t="b">
        <v>0</v>
      </c>
      <c r="I8841" t="s">
        <v>4</v>
      </c>
      <c r="J8841" t="s">
        <v>5</v>
      </c>
      <c r="K8841" t="s">
        <v>6</v>
      </c>
      <c r="L8841" t="s">
        <v>6</v>
      </c>
      <c r="M8841" t="s">
        <v>6</v>
      </c>
      <c r="N8841" t="s">
        <v>6</v>
      </c>
      <c r="O8841" t="s">
        <v>6</v>
      </c>
      <c r="P8841" t="s">
        <v>6</v>
      </c>
      <c r="Q8841" t="s">
        <v>6</v>
      </c>
      <c r="R8841" t="s">
        <v>7</v>
      </c>
      <c r="S8841" t="s">
        <v>7</v>
      </c>
      <c r="T8841" t="s">
        <v>52</v>
      </c>
      <c r="U8841" t="s">
        <v>8</v>
      </c>
    </row>
    <row r="8842" spans="1:21" x14ac:dyDescent="0.25">
      <c r="A8842">
        <v>19704577</v>
      </c>
      <c r="B8842" s="2">
        <v>0</v>
      </c>
      <c r="C8842" s="2">
        <v>1494864</v>
      </c>
      <c r="D8842" s="1">
        <v>36810</v>
      </c>
      <c r="E8842">
        <v>15</v>
      </c>
      <c r="F8842" t="b">
        <v>0</v>
      </c>
      <c r="G8842" t="b">
        <v>0</v>
      </c>
      <c r="H8842" t="b">
        <v>0</v>
      </c>
      <c r="I8842" t="s">
        <v>4</v>
      </c>
      <c r="J8842" t="s">
        <v>5</v>
      </c>
      <c r="K8842" t="s">
        <v>6</v>
      </c>
      <c r="L8842" t="s">
        <v>6</v>
      </c>
      <c r="M8842" t="s">
        <v>6</v>
      </c>
      <c r="N8842" t="s">
        <v>6</v>
      </c>
      <c r="O8842" t="s">
        <v>6</v>
      </c>
      <c r="P8842" t="s">
        <v>6</v>
      </c>
      <c r="Q8842" t="s">
        <v>6</v>
      </c>
      <c r="R8842" t="s">
        <v>6</v>
      </c>
      <c r="S8842" t="s">
        <v>7</v>
      </c>
      <c r="T8842" t="s">
        <v>53</v>
      </c>
      <c r="U8842" t="s">
        <v>8</v>
      </c>
    </row>
    <row r="8843" spans="1:21" x14ac:dyDescent="0.25">
      <c r="A8843">
        <v>19706900</v>
      </c>
      <c r="B8843" s="2">
        <v>0</v>
      </c>
      <c r="C8843" s="2">
        <v>376985.1428571429</v>
      </c>
      <c r="D8843" s="1">
        <v>37977</v>
      </c>
      <c r="E8843">
        <v>18</v>
      </c>
      <c r="F8843" t="b">
        <v>1</v>
      </c>
      <c r="G8843" t="b">
        <v>1</v>
      </c>
      <c r="H8843" t="b">
        <v>1</v>
      </c>
      <c r="I8843" t="s">
        <v>4</v>
      </c>
      <c r="J8843" t="s">
        <v>11</v>
      </c>
      <c r="K8843" t="s">
        <v>7</v>
      </c>
      <c r="L8843" t="s">
        <v>6</v>
      </c>
      <c r="M8843" t="s">
        <v>6</v>
      </c>
      <c r="N8843" t="s">
        <v>6</v>
      </c>
      <c r="O8843" t="s">
        <v>6</v>
      </c>
      <c r="P8843" t="s">
        <v>6</v>
      </c>
      <c r="Q8843" t="s">
        <v>6</v>
      </c>
      <c r="R8843" t="s">
        <v>6</v>
      </c>
      <c r="S8843" t="s">
        <v>7</v>
      </c>
      <c r="T8843" t="s">
        <v>49</v>
      </c>
      <c r="U8843" t="s">
        <v>8</v>
      </c>
    </row>
    <row r="8844" spans="1:21" x14ac:dyDescent="0.25">
      <c r="A8844">
        <v>19708347</v>
      </c>
      <c r="B8844" s="2">
        <v>0</v>
      </c>
      <c r="C8844" s="2">
        <v>953371.20000000007</v>
      </c>
      <c r="D8844" s="1">
        <v>31771</v>
      </c>
      <c r="E8844">
        <v>20</v>
      </c>
      <c r="F8844" t="b">
        <v>0</v>
      </c>
      <c r="G8844" t="b">
        <v>0</v>
      </c>
      <c r="H8844" t="b">
        <v>0</v>
      </c>
      <c r="I8844" t="s">
        <v>4</v>
      </c>
      <c r="J8844" t="s">
        <v>5</v>
      </c>
      <c r="K8844" t="s">
        <v>6</v>
      </c>
      <c r="L8844" t="s">
        <v>6</v>
      </c>
      <c r="M8844" t="s">
        <v>6</v>
      </c>
      <c r="N8844" t="s">
        <v>6</v>
      </c>
      <c r="O8844" t="s">
        <v>6</v>
      </c>
      <c r="P8844" t="s">
        <v>6</v>
      </c>
      <c r="Q8844" t="s">
        <v>6</v>
      </c>
      <c r="R8844" t="s">
        <v>6</v>
      </c>
      <c r="S8844" t="s">
        <v>7</v>
      </c>
      <c r="T8844" t="s">
        <v>51</v>
      </c>
      <c r="U8844" t="s">
        <v>8</v>
      </c>
    </row>
    <row r="8845" spans="1:21" x14ac:dyDescent="0.25">
      <c r="A8845">
        <v>19708727</v>
      </c>
      <c r="B8845" s="2">
        <v>4930</v>
      </c>
      <c r="C8845" s="2">
        <v>5639920</v>
      </c>
      <c r="D8845" s="1">
        <v>38735</v>
      </c>
      <c r="E8845">
        <v>13</v>
      </c>
      <c r="F8845" t="b">
        <v>1</v>
      </c>
      <c r="G8845" t="b">
        <v>1</v>
      </c>
      <c r="H8845" t="b">
        <v>1</v>
      </c>
      <c r="I8845" t="s">
        <v>10</v>
      </c>
      <c r="J8845" t="s">
        <v>10</v>
      </c>
      <c r="K8845" t="s">
        <v>7</v>
      </c>
      <c r="L8845" t="s">
        <v>7</v>
      </c>
      <c r="M8845" t="s">
        <v>7</v>
      </c>
      <c r="N8845" t="s">
        <v>7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50</v>
      </c>
    </row>
    <row r="8846" spans="1:21" x14ac:dyDescent="0.25">
      <c r="A8846">
        <v>19709404</v>
      </c>
      <c r="B8846" s="2">
        <v>0</v>
      </c>
      <c r="C8846" s="2">
        <v>422444.85714285722</v>
      </c>
      <c r="D8846" s="1">
        <v>34335</v>
      </c>
      <c r="E8846">
        <v>15</v>
      </c>
      <c r="F8846" t="b">
        <v>0</v>
      </c>
      <c r="G8846" t="b">
        <v>0</v>
      </c>
      <c r="H8846" t="b">
        <v>0</v>
      </c>
      <c r="I8846" t="s">
        <v>4</v>
      </c>
      <c r="J8846" t="s">
        <v>5</v>
      </c>
      <c r="K8846" t="s">
        <v>6</v>
      </c>
      <c r="L8846" t="s">
        <v>6</v>
      </c>
      <c r="M8846" t="s">
        <v>6</v>
      </c>
      <c r="N8846" t="s">
        <v>6</v>
      </c>
      <c r="O8846" t="s">
        <v>6</v>
      </c>
      <c r="P8846" t="s">
        <v>6</v>
      </c>
      <c r="Q8846" t="s">
        <v>6</v>
      </c>
      <c r="R8846" t="s">
        <v>6</v>
      </c>
      <c r="S8846" t="s">
        <v>7</v>
      </c>
      <c r="T8846" t="s">
        <v>49</v>
      </c>
      <c r="U8846" t="s">
        <v>8</v>
      </c>
    </row>
    <row r="8847" spans="1:21" x14ac:dyDescent="0.25">
      <c r="A8847">
        <v>19710402</v>
      </c>
      <c r="B8847" s="2">
        <v>0</v>
      </c>
      <c r="C8847" s="2">
        <v>281120.84000000003</v>
      </c>
      <c r="D8847" s="1">
        <v>33756</v>
      </c>
      <c r="E8847">
        <v>22</v>
      </c>
      <c r="F8847" t="b">
        <v>0</v>
      </c>
      <c r="G8847" t="b">
        <v>0</v>
      </c>
      <c r="H8847" t="b">
        <v>0</v>
      </c>
      <c r="I8847" t="s">
        <v>10</v>
      </c>
      <c r="J8847" t="s">
        <v>11</v>
      </c>
      <c r="K8847" t="s">
        <v>6</v>
      </c>
      <c r="L8847" t="s">
        <v>6</v>
      </c>
      <c r="M8847" t="s">
        <v>6</v>
      </c>
      <c r="N8847" t="s">
        <v>6</v>
      </c>
      <c r="O8847" t="s">
        <v>6</v>
      </c>
      <c r="P8847" t="s">
        <v>6</v>
      </c>
      <c r="Q8847" t="s">
        <v>6</v>
      </c>
      <c r="R8847" t="s">
        <v>6</v>
      </c>
      <c r="S8847" t="s">
        <v>7</v>
      </c>
      <c r="T8847" t="s">
        <v>48</v>
      </c>
      <c r="U8847" t="s">
        <v>16</v>
      </c>
    </row>
    <row r="8848" spans="1:21" x14ac:dyDescent="0.25">
      <c r="A8848">
        <v>19711489</v>
      </c>
      <c r="B8848" s="2">
        <v>2752</v>
      </c>
      <c r="C8848" s="2">
        <v>2311680</v>
      </c>
      <c r="D8848" s="1">
        <v>33604</v>
      </c>
      <c r="E8848">
        <v>6</v>
      </c>
      <c r="F8848" t="b">
        <v>0</v>
      </c>
      <c r="G8848" t="b">
        <v>0</v>
      </c>
      <c r="H8848" t="b">
        <v>0</v>
      </c>
      <c r="I8848" t="s">
        <v>4</v>
      </c>
      <c r="J8848" t="s">
        <v>5</v>
      </c>
      <c r="K8848" t="s">
        <v>6</v>
      </c>
      <c r="L8848" t="s">
        <v>6</v>
      </c>
      <c r="M8848" t="s">
        <v>6</v>
      </c>
      <c r="N8848" t="s">
        <v>6</v>
      </c>
      <c r="O8848" t="s">
        <v>6</v>
      </c>
      <c r="P8848" t="s">
        <v>6</v>
      </c>
      <c r="Q8848" t="s">
        <v>7</v>
      </c>
      <c r="R8848" t="s">
        <v>6</v>
      </c>
      <c r="S8848" t="s">
        <v>6</v>
      </c>
      <c r="T8848" t="s">
        <v>50</v>
      </c>
    </row>
    <row r="8849" spans="1:21" x14ac:dyDescent="0.25">
      <c r="A8849">
        <v>19716693</v>
      </c>
      <c r="B8849" s="2">
        <v>0</v>
      </c>
      <c r="C8849" s="2">
        <v>230149.92000000004</v>
      </c>
      <c r="D8849" s="1">
        <v>33312</v>
      </c>
      <c r="E8849">
        <v>21</v>
      </c>
      <c r="F8849" t="b">
        <v>0</v>
      </c>
      <c r="G8849" t="b">
        <v>0</v>
      </c>
      <c r="H8849" t="b">
        <v>0</v>
      </c>
      <c r="I8849" t="s">
        <v>10</v>
      </c>
      <c r="J8849" t="s">
        <v>10</v>
      </c>
      <c r="K8849" t="s">
        <v>6</v>
      </c>
      <c r="L8849" t="s">
        <v>6</v>
      </c>
      <c r="M8849" t="s">
        <v>6</v>
      </c>
      <c r="N8849" t="s">
        <v>6</v>
      </c>
      <c r="O8849" t="s">
        <v>6</v>
      </c>
      <c r="P8849" t="s">
        <v>6</v>
      </c>
      <c r="Q8849" t="s">
        <v>6</v>
      </c>
      <c r="R8849" t="s">
        <v>6</v>
      </c>
      <c r="S8849" t="s">
        <v>7</v>
      </c>
      <c r="T8849" t="s">
        <v>49</v>
      </c>
      <c r="U8849" t="s">
        <v>8</v>
      </c>
    </row>
    <row r="8850" spans="1:21" x14ac:dyDescent="0.25">
      <c r="A8850">
        <v>19716706</v>
      </c>
      <c r="B8850" s="2">
        <v>0</v>
      </c>
      <c r="C8850" s="2">
        <v>2150106.4000000004</v>
      </c>
      <c r="D8850" s="1">
        <v>33100</v>
      </c>
      <c r="E8850">
        <v>20</v>
      </c>
      <c r="F8850" t="b">
        <v>0</v>
      </c>
      <c r="G8850" t="b">
        <v>0</v>
      </c>
      <c r="H8850" t="b">
        <v>0</v>
      </c>
      <c r="I8850" t="s">
        <v>10</v>
      </c>
      <c r="J8850" t="s">
        <v>10</v>
      </c>
      <c r="K8850" t="s">
        <v>6</v>
      </c>
      <c r="L8850" t="s">
        <v>6</v>
      </c>
      <c r="M8850" t="s">
        <v>6</v>
      </c>
      <c r="N8850" t="s">
        <v>6</v>
      </c>
      <c r="O8850" t="s">
        <v>6</v>
      </c>
      <c r="P8850" t="s">
        <v>6</v>
      </c>
      <c r="Q8850" t="s">
        <v>6</v>
      </c>
      <c r="R8850" t="s">
        <v>7</v>
      </c>
      <c r="S8850" t="s">
        <v>7</v>
      </c>
      <c r="T8850" t="s">
        <v>52</v>
      </c>
      <c r="U8850" t="s">
        <v>8</v>
      </c>
    </row>
    <row r="8851" spans="1:21" x14ac:dyDescent="0.25">
      <c r="A8851">
        <v>19720741</v>
      </c>
      <c r="B8851" s="2">
        <v>192.16</v>
      </c>
      <c r="C8851" s="2">
        <v>242121.59999999998</v>
      </c>
      <c r="D8851" s="1">
        <v>42249</v>
      </c>
      <c r="E8851">
        <v>20</v>
      </c>
      <c r="F8851" t="b">
        <v>0</v>
      </c>
      <c r="G8851" t="b">
        <v>1</v>
      </c>
      <c r="H8851" t="b">
        <v>0</v>
      </c>
      <c r="I8851" t="s">
        <v>4</v>
      </c>
      <c r="J8851" t="s">
        <v>9</v>
      </c>
      <c r="K8851" t="s">
        <v>6</v>
      </c>
      <c r="L8851" t="s">
        <v>6</v>
      </c>
      <c r="M8851" t="s">
        <v>6</v>
      </c>
      <c r="N8851" t="s">
        <v>6</v>
      </c>
      <c r="O8851" t="s">
        <v>6</v>
      </c>
      <c r="P8851" t="s">
        <v>6</v>
      </c>
      <c r="Q8851" t="s">
        <v>6</v>
      </c>
      <c r="R8851" t="s">
        <v>6</v>
      </c>
      <c r="S8851" t="s">
        <v>7</v>
      </c>
      <c r="T8851" t="s">
        <v>49</v>
      </c>
      <c r="U8851" t="s">
        <v>8</v>
      </c>
    </row>
    <row r="8852" spans="1:21" x14ac:dyDescent="0.25">
      <c r="A8852">
        <v>19726965</v>
      </c>
      <c r="B8852" s="2">
        <v>0</v>
      </c>
      <c r="C8852" s="2">
        <v>383090.24000000005</v>
      </c>
      <c r="D8852" s="1">
        <v>41890</v>
      </c>
      <c r="E8852">
        <v>17</v>
      </c>
      <c r="F8852" t="b">
        <v>0</v>
      </c>
      <c r="G8852" t="b">
        <v>0</v>
      </c>
      <c r="H8852" t="b">
        <v>0</v>
      </c>
      <c r="I8852" t="s">
        <v>4</v>
      </c>
      <c r="J8852" t="s">
        <v>5</v>
      </c>
      <c r="K8852" t="s">
        <v>6</v>
      </c>
      <c r="L8852" t="s">
        <v>6</v>
      </c>
      <c r="M8852" t="s">
        <v>6</v>
      </c>
      <c r="N8852" t="s">
        <v>6</v>
      </c>
      <c r="O8852" t="s">
        <v>6</v>
      </c>
      <c r="P8852" t="s">
        <v>6</v>
      </c>
      <c r="Q8852" t="s">
        <v>6</v>
      </c>
      <c r="R8852" t="s">
        <v>6</v>
      </c>
      <c r="S8852" t="s">
        <v>7</v>
      </c>
      <c r="T8852" t="s">
        <v>51</v>
      </c>
      <c r="U8852" t="s">
        <v>8</v>
      </c>
    </row>
    <row r="8853" spans="1:21" x14ac:dyDescent="0.25">
      <c r="A8853">
        <v>19728530</v>
      </c>
      <c r="B8853" s="2">
        <v>0</v>
      </c>
      <c r="C8853" s="2">
        <v>868641.27999999991</v>
      </c>
      <c r="D8853" s="1">
        <v>31107</v>
      </c>
      <c r="E8853">
        <v>20</v>
      </c>
      <c r="F8853" t="b">
        <v>0</v>
      </c>
      <c r="G8853" t="b">
        <v>0</v>
      </c>
      <c r="H8853" t="b">
        <v>0</v>
      </c>
      <c r="I8853" t="s">
        <v>10</v>
      </c>
      <c r="J8853" t="s">
        <v>10</v>
      </c>
      <c r="K8853" t="s">
        <v>6</v>
      </c>
      <c r="L8853" t="s">
        <v>7</v>
      </c>
      <c r="M8853" t="s">
        <v>6</v>
      </c>
      <c r="N8853" t="s">
        <v>6</v>
      </c>
      <c r="O8853" t="s">
        <v>6</v>
      </c>
      <c r="P8853" t="s">
        <v>6</v>
      </c>
      <c r="Q8853" t="s">
        <v>6</v>
      </c>
      <c r="R8853" t="s">
        <v>6</v>
      </c>
      <c r="S8853" t="s">
        <v>7</v>
      </c>
      <c r="T8853" t="s">
        <v>51</v>
      </c>
      <c r="U8853" t="s">
        <v>8</v>
      </c>
    </row>
    <row r="8854" spans="1:21" x14ac:dyDescent="0.25">
      <c r="A8854">
        <v>19730189</v>
      </c>
      <c r="B8854" s="2">
        <v>0</v>
      </c>
      <c r="C8854" s="2">
        <v>138137.99999999997</v>
      </c>
      <c r="D8854" s="1">
        <v>43124</v>
      </c>
      <c r="E8854">
        <v>15</v>
      </c>
      <c r="F8854" t="b">
        <v>0</v>
      </c>
      <c r="G8854" t="b">
        <v>0</v>
      </c>
      <c r="H8854" t="b">
        <v>0</v>
      </c>
      <c r="I8854" t="s">
        <v>4</v>
      </c>
      <c r="J8854" t="s">
        <v>9</v>
      </c>
      <c r="K8854" t="s">
        <v>6</v>
      </c>
      <c r="L8854" t="s">
        <v>6</v>
      </c>
      <c r="M8854" t="s">
        <v>6</v>
      </c>
      <c r="N8854" t="s">
        <v>6</v>
      </c>
      <c r="O8854" t="s">
        <v>6</v>
      </c>
      <c r="P8854" t="s">
        <v>6</v>
      </c>
      <c r="Q8854" t="s">
        <v>6</v>
      </c>
      <c r="R8854" t="s">
        <v>6</v>
      </c>
      <c r="S8854" t="s">
        <v>6</v>
      </c>
      <c r="T8854" t="s">
        <v>49</v>
      </c>
      <c r="U8854" t="s">
        <v>8</v>
      </c>
    </row>
    <row r="8855" spans="1:21" x14ac:dyDescent="0.25">
      <c r="A8855">
        <v>19732425</v>
      </c>
      <c r="B8855" s="2">
        <v>0</v>
      </c>
      <c r="C8855" s="2">
        <v>740571.86666666681</v>
      </c>
      <c r="D8855" s="1">
        <v>38454</v>
      </c>
      <c r="E8855">
        <v>19</v>
      </c>
      <c r="F8855" t="b">
        <v>0</v>
      </c>
      <c r="G8855" t="b">
        <v>0</v>
      </c>
      <c r="H8855" t="b">
        <v>0</v>
      </c>
      <c r="I8855" t="s">
        <v>4</v>
      </c>
      <c r="J8855" t="s">
        <v>9</v>
      </c>
      <c r="K8855" t="s">
        <v>6</v>
      </c>
      <c r="L8855" t="s">
        <v>6</v>
      </c>
      <c r="M8855" t="s">
        <v>6</v>
      </c>
      <c r="N8855" t="s">
        <v>6</v>
      </c>
      <c r="O8855" t="s">
        <v>6</v>
      </c>
      <c r="P8855" t="s">
        <v>6</v>
      </c>
      <c r="Q8855" t="s">
        <v>6</v>
      </c>
      <c r="R8855" t="s">
        <v>6</v>
      </c>
      <c r="S8855" t="s">
        <v>7</v>
      </c>
      <c r="T8855" t="s">
        <v>49</v>
      </c>
      <c r="U8855" t="s">
        <v>8</v>
      </c>
    </row>
    <row r="8856" spans="1:21" x14ac:dyDescent="0.25">
      <c r="A8856">
        <v>19733747</v>
      </c>
      <c r="B8856" s="2">
        <v>433.89666666666665</v>
      </c>
      <c r="C8856" s="2">
        <v>964552.29</v>
      </c>
      <c r="D8856" s="1">
        <v>34366</v>
      </c>
      <c r="E8856">
        <v>19</v>
      </c>
      <c r="F8856" t="b">
        <v>0</v>
      </c>
      <c r="G8856" t="b">
        <v>0</v>
      </c>
      <c r="H8856" t="b">
        <v>0</v>
      </c>
      <c r="I8856" t="s">
        <v>10</v>
      </c>
      <c r="J8856" t="s">
        <v>10</v>
      </c>
      <c r="K8856" t="s">
        <v>6</v>
      </c>
      <c r="L8856" t="s">
        <v>6</v>
      </c>
      <c r="M8856" t="s">
        <v>6</v>
      </c>
      <c r="N8856" t="s">
        <v>6</v>
      </c>
      <c r="O8856" t="s">
        <v>6</v>
      </c>
      <c r="P8856" t="s">
        <v>6</v>
      </c>
      <c r="Q8856" t="s">
        <v>6</v>
      </c>
      <c r="R8856" t="s">
        <v>6</v>
      </c>
      <c r="S8856" t="s">
        <v>7</v>
      </c>
      <c r="T8856" t="s">
        <v>52</v>
      </c>
      <c r="U8856" t="s">
        <v>8</v>
      </c>
    </row>
    <row r="8857" spans="1:21" x14ac:dyDescent="0.25">
      <c r="A8857">
        <v>19740313</v>
      </c>
      <c r="B8857" s="2">
        <v>155.16</v>
      </c>
      <c r="C8857" s="2">
        <v>133127.28</v>
      </c>
      <c r="D8857" s="1">
        <v>28246</v>
      </c>
      <c r="E8857">
        <v>6</v>
      </c>
      <c r="F8857" t="b">
        <v>0</v>
      </c>
      <c r="G8857" t="b">
        <v>0</v>
      </c>
      <c r="H8857" t="b">
        <v>0</v>
      </c>
      <c r="I8857" t="s">
        <v>4</v>
      </c>
      <c r="J8857" t="s">
        <v>5</v>
      </c>
      <c r="K8857" t="s">
        <v>6</v>
      </c>
      <c r="L8857" t="s">
        <v>6</v>
      </c>
      <c r="M8857" t="s">
        <v>6</v>
      </c>
      <c r="N8857" t="s">
        <v>6</v>
      </c>
      <c r="O8857" t="s">
        <v>6</v>
      </c>
      <c r="P8857" t="s">
        <v>6</v>
      </c>
      <c r="Q8857" t="s">
        <v>7</v>
      </c>
      <c r="R8857" t="s">
        <v>7</v>
      </c>
      <c r="S8857" t="s">
        <v>7</v>
      </c>
      <c r="T8857" t="s">
        <v>48</v>
      </c>
    </row>
    <row r="8858" spans="1:21" x14ac:dyDescent="0.25">
      <c r="A8858">
        <v>19741853</v>
      </c>
      <c r="B8858" s="2">
        <v>1979.4</v>
      </c>
      <c r="C8858" s="2">
        <v>415674</v>
      </c>
      <c r="D8858" s="1">
        <v>30390</v>
      </c>
      <c r="E8858">
        <v>10</v>
      </c>
      <c r="F8858" t="b">
        <v>1</v>
      </c>
      <c r="G8858" t="b">
        <v>0</v>
      </c>
      <c r="H8858" t="b">
        <v>0</v>
      </c>
      <c r="I8858" t="s">
        <v>4</v>
      </c>
      <c r="J8858" t="s">
        <v>5</v>
      </c>
      <c r="K8858" t="s">
        <v>6</v>
      </c>
      <c r="L8858" t="s">
        <v>6</v>
      </c>
      <c r="M8858" t="s">
        <v>6</v>
      </c>
      <c r="N8858" t="s">
        <v>6</v>
      </c>
      <c r="O8858" t="s">
        <v>6</v>
      </c>
      <c r="P8858" t="s">
        <v>6</v>
      </c>
      <c r="Q8858" t="s">
        <v>6</v>
      </c>
      <c r="R8858" t="s">
        <v>6</v>
      </c>
      <c r="S8858" t="s">
        <v>7</v>
      </c>
      <c r="T8858" t="s">
        <v>53</v>
      </c>
      <c r="U8858" t="s">
        <v>8</v>
      </c>
    </row>
    <row r="8859" spans="1:21" x14ac:dyDescent="0.25">
      <c r="A8859">
        <v>19741875</v>
      </c>
      <c r="B8859" s="2">
        <v>0</v>
      </c>
      <c r="C8859" s="2">
        <v>1996757.8366666669</v>
      </c>
      <c r="D8859" s="1">
        <v>32857</v>
      </c>
      <c r="E8859">
        <v>17</v>
      </c>
      <c r="F8859" t="b">
        <v>0</v>
      </c>
      <c r="G8859" t="b">
        <v>0</v>
      </c>
      <c r="H8859" t="b">
        <v>0</v>
      </c>
      <c r="I8859" t="s">
        <v>10</v>
      </c>
      <c r="J8859" t="s">
        <v>11</v>
      </c>
      <c r="K8859" t="s">
        <v>6</v>
      </c>
      <c r="L8859" t="s">
        <v>6</v>
      </c>
      <c r="M8859" t="s">
        <v>6</v>
      </c>
      <c r="N8859" t="s">
        <v>6</v>
      </c>
      <c r="O8859" t="s">
        <v>6</v>
      </c>
      <c r="P8859" t="s">
        <v>6</v>
      </c>
      <c r="Q8859" t="s">
        <v>6</v>
      </c>
      <c r="R8859" t="s">
        <v>6</v>
      </c>
      <c r="S8859" t="s">
        <v>7</v>
      </c>
      <c r="T8859" t="s">
        <v>52</v>
      </c>
      <c r="U8859" t="s">
        <v>20</v>
      </c>
    </row>
    <row r="8860" spans="1:21" x14ac:dyDescent="0.25">
      <c r="A8860">
        <v>19745782</v>
      </c>
      <c r="B8860" s="2">
        <v>0</v>
      </c>
      <c r="C8860" s="2">
        <v>139432.85714285713</v>
      </c>
      <c r="D8860" s="1">
        <v>32660</v>
      </c>
      <c r="E8860">
        <v>11</v>
      </c>
      <c r="F8860" t="b">
        <v>0</v>
      </c>
      <c r="G8860" t="b">
        <v>0</v>
      </c>
      <c r="H8860" t="b">
        <v>0</v>
      </c>
      <c r="I8860" t="s">
        <v>4</v>
      </c>
      <c r="J8860" t="s">
        <v>5</v>
      </c>
      <c r="K8860" t="s">
        <v>6</v>
      </c>
      <c r="L8860" t="s">
        <v>6</v>
      </c>
      <c r="M8860" t="s">
        <v>6</v>
      </c>
      <c r="N8860" t="s">
        <v>6</v>
      </c>
      <c r="O8860" t="s">
        <v>6</v>
      </c>
      <c r="P8860" t="s">
        <v>6</v>
      </c>
      <c r="Q8860" t="s">
        <v>6</v>
      </c>
      <c r="R8860" t="s">
        <v>6</v>
      </c>
      <c r="S8860" t="s">
        <v>6</v>
      </c>
      <c r="T8860" t="s">
        <v>49</v>
      </c>
      <c r="U8860" t="s">
        <v>8</v>
      </c>
    </row>
    <row r="8861" spans="1:21" x14ac:dyDescent="0.25">
      <c r="A8861">
        <v>19748396</v>
      </c>
      <c r="B8861" s="2">
        <v>272.93333333333334</v>
      </c>
      <c r="C8861" s="2">
        <v>309506.40000000002</v>
      </c>
      <c r="D8861" s="1">
        <v>29214</v>
      </c>
      <c r="E8861">
        <v>21</v>
      </c>
      <c r="F8861" t="b">
        <v>0</v>
      </c>
      <c r="G8861" t="b">
        <v>0</v>
      </c>
      <c r="H8861" t="b">
        <v>0</v>
      </c>
      <c r="I8861" t="s">
        <v>4</v>
      </c>
      <c r="J8861" t="s">
        <v>14</v>
      </c>
      <c r="K8861" t="s">
        <v>6</v>
      </c>
      <c r="L8861" t="s">
        <v>6</v>
      </c>
      <c r="M8861" t="s">
        <v>6</v>
      </c>
      <c r="N8861" t="s">
        <v>6</v>
      </c>
      <c r="O8861" t="s">
        <v>6</v>
      </c>
      <c r="P8861" t="s">
        <v>6</v>
      </c>
      <c r="Q8861" t="s">
        <v>6</v>
      </c>
      <c r="R8861" t="s">
        <v>6</v>
      </c>
      <c r="S8861" t="s">
        <v>7</v>
      </c>
      <c r="T8861" t="s">
        <v>49</v>
      </c>
      <c r="U8861" t="s">
        <v>8</v>
      </c>
    </row>
    <row r="8862" spans="1:21" x14ac:dyDescent="0.25">
      <c r="A8862">
        <v>19754863</v>
      </c>
      <c r="B8862" s="2">
        <v>0</v>
      </c>
      <c r="C8862" s="2">
        <v>682264.12800000003</v>
      </c>
      <c r="D8862" s="1">
        <v>25461</v>
      </c>
      <c r="E8862">
        <v>14</v>
      </c>
      <c r="F8862" t="b">
        <v>0</v>
      </c>
      <c r="G8862" t="b">
        <v>0</v>
      </c>
      <c r="H8862" t="b">
        <v>0</v>
      </c>
      <c r="I8862" t="s">
        <v>10</v>
      </c>
      <c r="J8862" t="s">
        <v>10</v>
      </c>
      <c r="K8862" t="s">
        <v>6</v>
      </c>
      <c r="L8862" t="s">
        <v>7</v>
      </c>
      <c r="M8862" t="s">
        <v>6</v>
      </c>
      <c r="N8862" t="s">
        <v>6</v>
      </c>
      <c r="O8862" t="s">
        <v>6</v>
      </c>
      <c r="P8862" t="s">
        <v>6</v>
      </c>
      <c r="Q8862" t="s">
        <v>6</v>
      </c>
      <c r="R8862" t="s">
        <v>6</v>
      </c>
      <c r="S8862" t="s">
        <v>7</v>
      </c>
      <c r="T8862" t="s">
        <v>52</v>
      </c>
      <c r="U8862" t="s">
        <v>8</v>
      </c>
    </row>
    <row r="8863" spans="1:21" x14ac:dyDescent="0.25">
      <c r="A8863">
        <v>19757716</v>
      </c>
      <c r="B8863" s="2">
        <v>684.16000000000008</v>
      </c>
      <c r="C8863" s="2">
        <v>732735.3600000001</v>
      </c>
      <c r="D8863" s="1">
        <v>28870</v>
      </c>
      <c r="E8863">
        <v>17</v>
      </c>
      <c r="F8863" t="b">
        <v>0</v>
      </c>
      <c r="G8863" t="b">
        <v>0</v>
      </c>
      <c r="H8863" t="b">
        <v>0</v>
      </c>
      <c r="I8863" t="s">
        <v>4</v>
      </c>
      <c r="J8863" t="s">
        <v>5</v>
      </c>
      <c r="K8863" t="s">
        <v>6</v>
      </c>
      <c r="L8863" t="s">
        <v>6</v>
      </c>
      <c r="M8863" t="s">
        <v>6</v>
      </c>
      <c r="N8863" t="s">
        <v>6</v>
      </c>
      <c r="O8863" t="s">
        <v>6</v>
      </c>
      <c r="P8863" t="s">
        <v>6</v>
      </c>
      <c r="Q8863" t="s">
        <v>7</v>
      </c>
      <c r="R8863" t="s">
        <v>6</v>
      </c>
      <c r="S8863" t="s">
        <v>7</v>
      </c>
      <c r="T8863" t="s">
        <v>51</v>
      </c>
      <c r="U8863" t="s">
        <v>8</v>
      </c>
    </row>
    <row r="8864" spans="1:21" x14ac:dyDescent="0.25">
      <c r="A8864">
        <v>19757935</v>
      </c>
      <c r="B8864" s="2">
        <v>411.5809523809524</v>
      </c>
      <c r="C8864" s="2">
        <v>518592.00000000006</v>
      </c>
      <c r="D8864" s="1">
        <v>42138</v>
      </c>
      <c r="E8864">
        <v>15</v>
      </c>
      <c r="F8864" t="b">
        <v>0</v>
      </c>
      <c r="G8864" t="b">
        <v>0</v>
      </c>
      <c r="H8864" t="b">
        <v>0</v>
      </c>
      <c r="I8864" t="s">
        <v>4</v>
      </c>
      <c r="J8864" t="s">
        <v>5</v>
      </c>
      <c r="K8864" t="s">
        <v>6</v>
      </c>
      <c r="L8864" t="s">
        <v>6</v>
      </c>
      <c r="M8864" t="s">
        <v>6</v>
      </c>
      <c r="N8864" t="s">
        <v>6</v>
      </c>
      <c r="O8864" t="s">
        <v>6</v>
      </c>
      <c r="P8864" t="s">
        <v>6</v>
      </c>
      <c r="Q8864" t="s">
        <v>6</v>
      </c>
      <c r="R8864" t="s">
        <v>6</v>
      </c>
      <c r="S8864" t="s">
        <v>7</v>
      </c>
      <c r="T8864" t="s">
        <v>49</v>
      </c>
      <c r="U8864" t="s">
        <v>8</v>
      </c>
    </row>
    <row r="8865" spans="1:21" x14ac:dyDescent="0.25">
      <c r="A8865">
        <v>19758130</v>
      </c>
      <c r="B8865" s="2">
        <v>0</v>
      </c>
      <c r="C8865" s="2">
        <v>2186363.1999999997</v>
      </c>
      <c r="D8865" s="1">
        <v>39526</v>
      </c>
      <c r="E8865">
        <v>21</v>
      </c>
      <c r="F8865" t="b">
        <v>0</v>
      </c>
      <c r="G8865" t="b">
        <v>0</v>
      </c>
      <c r="H8865" t="b">
        <v>0</v>
      </c>
      <c r="I8865" t="s">
        <v>4</v>
      </c>
      <c r="J8865" t="s">
        <v>5</v>
      </c>
      <c r="K8865" t="s">
        <v>7</v>
      </c>
      <c r="L8865" t="s">
        <v>6</v>
      </c>
      <c r="M8865" t="s">
        <v>6</v>
      </c>
      <c r="N8865" t="s">
        <v>6</v>
      </c>
      <c r="O8865" t="s">
        <v>6</v>
      </c>
      <c r="P8865" t="s">
        <v>6</v>
      </c>
      <c r="Q8865" t="s">
        <v>7</v>
      </c>
      <c r="R8865" t="s">
        <v>6</v>
      </c>
      <c r="S8865" t="s">
        <v>7</v>
      </c>
      <c r="T8865" t="s">
        <v>53</v>
      </c>
      <c r="U8865" t="s">
        <v>8</v>
      </c>
    </row>
    <row r="8866" spans="1:21" x14ac:dyDescent="0.25">
      <c r="A8866">
        <v>19761129</v>
      </c>
      <c r="B8866" s="2">
        <v>0</v>
      </c>
      <c r="C8866" s="2">
        <v>702168.4800000001</v>
      </c>
      <c r="D8866" s="1">
        <v>39468</v>
      </c>
      <c r="E8866">
        <v>13</v>
      </c>
      <c r="F8866" t="b">
        <v>0</v>
      </c>
      <c r="G8866" t="b">
        <v>0</v>
      </c>
      <c r="H8866" t="b">
        <v>0</v>
      </c>
      <c r="I8866" t="s">
        <v>4</v>
      </c>
      <c r="J8866" t="s">
        <v>5</v>
      </c>
      <c r="K8866" t="s">
        <v>7</v>
      </c>
      <c r="L8866" t="s">
        <v>7</v>
      </c>
      <c r="M8866" t="s">
        <v>6</v>
      </c>
      <c r="N8866" t="s">
        <v>6</v>
      </c>
      <c r="O8866" t="s">
        <v>6</v>
      </c>
      <c r="P8866" t="s">
        <v>6</v>
      </c>
      <c r="Q8866" t="s">
        <v>6</v>
      </c>
      <c r="R8866" t="s">
        <v>6</v>
      </c>
      <c r="S8866" t="s">
        <v>7</v>
      </c>
      <c r="T8866" t="s">
        <v>52</v>
      </c>
      <c r="U8866" t="s">
        <v>8</v>
      </c>
    </row>
    <row r="8867" spans="1:21" x14ac:dyDescent="0.25">
      <c r="A8867">
        <v>19762179</v>
      </c>
      <c r="B8867" s="2">
        <v>0</v>
      </c>
      <c r="C8867" s="2">
        <v>185782.80000000002</v>
      </c>
      <c r="D8867" s="1">
        <v>30713</v>
      </c>
      <c r="E8867">
        <v>18</v>
      </c>
      <c r="F8867" t="b">
        <v>0</v>
      </c>
      <c r="G8867" t="b">
        <v>0</v>
      </c>
      <c r="H8867" t="b">
        <v>0</v>
      </c>
      <c r="I8867" t="s">
        <v>4</v>
      </c>
      <c r="J8867" t="s">
        <v>5</v>
      </c>
      <c r="K8867" t="s">
        <v>6</v>
      </c>
      <c r="L8867" t="s">
        <v>6</v>
      </c>
      <c r="M8867" t="s">
        <v>6</v>
      </c>
      <c r="N8867" t="s">
        <v>6</v>
      </c>
      <c r="O8867" t="s">
        <v>6</v>
      </c>
      <c r="P8867" t="s">
        <v>6</v>
      </c>
      <c r="Q8867" t="s">
        <v>6</v>
      </c>
      <c r="R8867" t="s">
        <v>6</v>
      </c>
      <c r="S8867" t="s">
        <v>7</v>
      </c>
      <c r="T8867" t="s">
        <v>48</v>
      </c>
      <c r="U8867" t="s">
        <v>8</v>
      </c>
    </row>
    <row r="8868" spans="1:21" x14ac:dyDescent="0.25">
      <c r="A8868">
        <v>19762692</v>
      </c>
      <c r="B8868" s="2">
        <v>0</v>
      </c>
      <c r="C8868" s="2">
        <v>1794287.0399999998</v>
      </c>
      <c r="D8868" s="1">
        <v>36021</v>
      </c>
      <c r="E8868">
        <v>19</v>
      </c>
      <c r="F8868" t="b">
        <v>0</v>
      </c>
      <c r="G8868" t="b">
        <v>1</v>
      </c>
      <c r="H8868" t="b">
        <v>0</v>
      </c>
      <c r="I8868" t="s">
        <v>10</v>
      </c>
      <c r="J8868" t="s">
        <v>14</v>
      </c>
      <c r="K8868" t="s">
        <v>6</v>
      </c>
      <c r="L8868" t="s">
        <v>6</v>
      </c>
      <c r="M8868" t="s">
        <v>6</v>
      </c>
      <c r="N8868" t="s">
        <v>6</v>
      </c>
      <c r="O8868" t="s">
        <v>6</v>
      </c>
      <c r="P8868" t="s">
        <v>6</v>
      </c>
      <c r="Q8868" t="s">
        <v>6</v>
      </c>
      <c r="R8868" t="s">
        <v>6</v>
      </c>
      <c r="S8868" t="s">
        <v>7</v>
      </c>
      <c r="T8868" t="s">
        <v>54</v>
      </c>
      <c r="U8868" t="s">
        <v>8</v>
      </c>
    </row>
    <row r="8869" spans="1:21" x14ac:dyDescent="0.25">
      <c r="A8869">
        <v>19762730</v>
      </c>
      <c r="B8869" s="2">
        <v>0</v>
      </c>
      <c r="C8869" s="2">
        <v>227715.84</v>
      </c>
      <c r="D8869" s="1">
        <v>33039</v>
      </c>
      <c r="E8869">
        <v>18</v>
      </c>
      <c r="F8869" t="b">
        <v>0</v>
      </c>
      <c r="G8869" t="b">
        <v>0</v>
      </c>
      <c r="H8869" t="b">
        <v>0</v>
      </c>
      <c r="I8869" t="s">
        <v>4</v>
      </c>
      <c r="K8869" t="s">
        <v>6</v>
      </c>
      <c r="L8869" t="s">
        <v>6</v>
      </c>
      <c r="M8869" t="s">
        <v>6</v>
      </c>
      <c r="N8869" t="s">
        <v>6</v>
      </c>
      <c r="O8869" t="s">
        <v>6</v>
      </c>
      <c r="P8869" t="s">
        <v>6</v>
      </c>
      <c r="Q8869" t="s">
        <v>6</v>
      </c>
      <c r="R8869" t="s">
        <v>6</v>
      </c>
      <c r="S8869" t="s">
        <v>7</v>
      </c>
      <c r="T8869" t="s">
        <v>48</v>
      </c>
      <c r="U8869" t="s">
        <v>8</v>
      </c>
    </row>
    <row r="8870" spans="1:21" x14ac:dyDescent="0.25">
      <c r="A8870">
        <v>19763625</v>
      </c>
      <c r="B8870" s="2">
        <v>505.20000000000005</v>
      </c>
      <c r="C8870" s="2">
        <v>1228646.4000000001</v>
      </c>
      <c r="D8870" s="1">
        <v>29813</v>
      </c>
      <c r="E8870">
        <v>19</v>
      </c>
      <c r="F8870" t="b">
        <v>0</v>
      </c>
      <c r="G8870" t="b">
        <v>0</v>
      </c>
      <c r="H8870" t="b">
        <v>0</v>
      </c>
      <c r="I8870" t="s">
        <v>4</v>
      </c>
      <c r="K8870" t="s">
        <v>6</v>
      </c>
      <c r="L8870" t="s">
        <v>6</v>
      </c>
      <c r="M8870" t="s">
        <v>6</v>
      </c>
      <c r="N8870" t="s">
        <v>6</v>
      </c>
      <c r="O8870" t="s">
        <v>6</v>
      </c>
      <c r="P8870" t="s">
        <v>6</v>
      </c>
      <c r="Q8870" t="s">
        <v>6</v>
      </c>
      <c r="R8870" t="s">
        <v>6</v>
      </c>
      <c r="S8870" t="s">
        <v>7</v>
      </c>
      <c r="T8870" t="s">
        <v>49</v>
      </c>
      <c r="U8870" t="s">
        <v>8</v>
      </c>
    </row>
    <row r="8871" spans="1:21" x14ac:dyDescent="0.25">
      <c r="A8871">
        <v>19769060</v>
      </c>
      <c r="B8871" s="2">
        <v>0</v>
      </c>
      <c r="C8871" s="2">
        <v>268107.136</v>
      </c>
      <c r="D8871" s="1">
        <v>41596</v>
      </c>
      <c r="E8871">
        <v>22</v>
      </c>
      <c r="F8871" t="b">
        <v>1</v>
      </c>
      <c r="G8871" t="b">
        <v>1</v>
      </c>
      <c r="H8871" t="b">
        <v>1</v>
      </c>
      <c r="I8871" t="s">
        <v>4</v>
      </c>
      <c r="J8871" t="s">
        <v>5</v>
      </c>
      <c r="K8871" t="s">
        <v>6</v>
      </c>
      <c r="L8871" t="s">
        <v>7</v>
      </c>
      <c r="M8871" t="s">
        <v>6</v>
      </c>
      <c r="N8871" t="s">
        <v>6</v>
      </c>
      <c r="O8871" t="s">
        <v>6</v>
      </c>
      <c r="P8871" t="s">
        <v>6</v>
      </c>
      <c r="Q8871" t="s">
        <v>6</v>
      </c>
      <c r="R8871" t="s">
        <v>6</v>
      </c>
      <c r="S8871" t="s">
        <v>7</v>
      </c>
      <c r="T8871" t="s">
        <v>48</v>
      </c>
      <c r="U8871" t="s">
        <v>8</v>
      </c>
    </row>
    <row r="8872" spans="1:21" x14ac:dyDescent="0.25">
      <c r="A8872">
        <v>19769556</v>
      </c>
      <c r="B8872" s="2">
        <v>0</v>
      </c>
      <c r="C8872" s="2">
        <v>47352.685714285719</v>
      </c>
      <c r="D8872" s="1">
        <v>32217</v>
      </c>
      <c r="E8872">
        <v>18</v>
      </c>
      <c r="F8872" t="b">
        <v>0</v>
      </c>
      <c r="G8872" t="b">
        <v>1</v>
      </c>
      <c r="H8872" t="b">
        <v>0</v>
      </c>
      <c r="I8872" t="s">
        <v>10</v>
      </c>
      <c r="J8872" t="s">
        <v>10</v>
      </c>
      <c r="K8872" t="s">
        <v>6</v>
      </c>
      <c r="L8872" t="s">
        <v>6</v>
      </c>
      <c r="M8872" t="s">
        <v>6</v>
      </c>
      <c r="N8872" t="s">
        <v>6</v>
      </c>
      <c r="O8872" t="s">
        <v>6</v>
      </c>
      <c r="P8872" t="s">
        <v>6</v>
      </c>
      <c r="Q8872" t="s">
        <v>6</v>
      </c>
      <c r="R8872" t="s">
        <v>6</v>
      </c>
      <c r="S8872" t="s">
        <v>7</v>
      </c>
      <c r="T8872" t="s">
        <v>49</v>
      </c>
      <c r="U8872" t="s">
        <v>8</v>
      </c>
    </row>
    <row r="8873" spans="1:21" x14ac:dyDescent="0.25">
      <c r="A8873">
        <v>19772850</v>
      </c>
      <c r="B8873" s="2">
        <v>143.92000000000002</v>
      </c>
      <c r="C8873" s="2">
        <v>180475.68000000002</v>
      </c>
      <c r="D8873" s="1">
        <v>30348</v>
      </c>
      <c r="E8873">
        <v>19</v>
      </c>
      <c r="F8873" t="b">
        <v>0</v>
      </c>
      <c r="G8873" t="b">
        <v>0</v>
      </c>
      <c r="H8873" t="b">
        <v>0</v>
      </c>
      <c r="I8873" t="s">
        <v>4</v>
      </c>
      <c r="J8873" t="s">
        <v>5</v>
      </c>
      <c r="K8873" t="s">
        <v>6</v>
      </c>
      <c r="L8873" t="s">
        <v>6</v>
      </c>
      <c r="M8873" t="s">
        <v>6</v>
      </c>
      <c r="N8873" t="s">
        <v>6</v>
      </c>
      <c r="O8873" t="s">
        <v>6</v>
      </c>
      <c r="P8873" t="s">
        <v>6</v>
      </c>
      <c r="Q8873" t="s">
        <v>6</v>
      </c>
      <c r="R8873" t="s">
        <v>6</v>
      </c>
      <c r="S8873" t="s">
        <v>7</v>
      </c>
      <c r="T8873" t="s">
        <v>48</v>
      </c>
      <c r="U8873" t="s">
        <v>8</v>
      </c>
    </row>
    <row r="8874" spans="1:21" x14ac:dyDescent="0.25">
      <c r="A8874">
        <v>19776038</v>
      </c>
      <c r="B8874" s="2">
        <v>0</v>
      </c>
      <c r="C8874" s="2">
        <v>1619819.1666666667</v>
      </c>
      <c r="D8874" s="1">
        <v>35004</v>
      </c>
      <c r="E8874">
        <v>5</v>
      </c>
      <c r="F8874" t="b">
        <v>0</v>
      </c>
      <c r="G8874" t="b">
        <v>1</v>
      </c>
      <c r="H8874" t="b">
        <v>0</v>
      </c>
      <c r="I8874" t="s">
        <v>4</v>
      </c>
      <c r="J8874" t="s">
        <v>11</v>
      </c>
      <c r="K8874" t="s">
        <v>7</v>
      </c>
      <c r="L8874" t="s">
        <v>6</v>
      </c>
      <c r="M8874" t="s">
        <v>6</v>
      </c>
      <c r="N8874" t="s">
        <v>6</v>
      </c>
      <c r="O8874" t="s">
        <v>7</v>
      </c>
      <c r="P8874" t="s">
        <v>6</v>
      </c>
      <c r="Q8874" t="s">
        <v>6</v>
      </c>
      <c r="R8874" t="s">
        <v>6</v>
      </c>
      <c r="S8874" t="s">
        <v>6</v>
      </c>
      <c r="T8874" t="s">
        <v>50</v>
      </c>
    </row>
    <row r="8875" spans="1:21" x14ac:dyDescent="0.25">
      <c r="A8875">
        <v>19776111</v>
      </c>
      <c r="B8875" s="2">
        <v>0</v>
      </c>
      <c r="C8875" s="2">
        <v>688590</v>
      </c>
      <c r="D8875" s="1">
        <v>31472</v>
      </c>
      <c r="E8875">
        <v>42</v>
      </c>
      <c r="F8875" t="b">
        <v>0</v>
      </c>
      <c r="G8875" t="b">
        <v>0</v>
      </c>
      <c r="H8875" t="b">
        <v>0</v>
      </c>
      <c r="I8875" t="s">
        <v>4</v>
      </c>
      <c r="J8875" t="s">
        <v>11</v>
      </c>
      <c r="K8875" t="s">
        <v>6</v>
      </c>
      <c r="L8875" t="s">
        <v>6</v>
      </c>
      <c r="M8875" t="s">
        <v>6</v>
      </c>
      <c r="N8875" t="s">
        <v>6</v>
      </c>
      <c r="O8875" t="s">
        <v>6</v>
      </c>
      <c r="P8875" t="s">
        <v>6</v>
      </c>
      <c r="Q8875" t="s">
        <v>6</v>
      </c>
      <c r="R8875" t="s">
        <v>6</v>
      </c>
      <c r="S8875" t="s">
        <v>6</v>
      </c>
      <c r="T8875" t="s">
        <v>49</v>
      </c>
    </row>
    <row r="8876" spans="1:21" x14ac:dyDescent="0.25">
      <c r="A8876">
        <v>19777201</v>
      </c>
      <c r="B8876" s="2">
        <v>0</v>
      </c>
      <c r="C8876" s="2">
        <v>146019.6</v>
      </c>
      <c r="D8876" s="1">
        <v>35718</v>
      </c>
      <c r="E8876">
        <v>9</v>
      </c>
      <c r="F8876" t="b">
        <v>0</v>
      </c>
      <c r="G8876" t="b">
        <v>0</v>
      </c>
      <c r="H8876" t="b">
        <v>0</v>
      </c>
      <c r="I8876" t="s">
        <v>4</v>
      </c>
      <c r="J8876" t="s">
        <v>5</v>
      </c>
      <c r="K8876" t="s">
        <v>6</v>
      </c>
      <c r="L8876" t="s">
        <v>6</v>
      </c>
      <c r="M8876" t="s">
        <v>6</v>
      </c>
      <c r="N8876" t="s">
        <v>6</v>
      </c>
      <c r="O8876" t="s">
        <v>6</v>
      </c>
      <c r="P8876" t="s">
        <v>6</v>
      </c>
      <c r="Q8876" t="s">
        <v>7</v>
      </c>
      <c r="R8876" t="s">
        <v>7</v>
      </c>
      <c r="S8876" t="s">
        <v>7</v>
      </c>
      <c r="T8876" t="s">
        <v>48</v>
      </c>
      <c r="U8876" t="s">
        <v>8</v>
      </c>
    </row>
    <row r="8877" spans="1:21" x14ac:dyDescent="0.25">
      <c r="A8877">
        <v>19779026</v>
      </c>
      <c r="B8877" s="2">
        <v>205.27619047619052</v>
      </c>
      <c r="C8877" s="2">
        <v>254542.47619047621</v>
      </c>
      <c r="D8877" s="1">
        <v>34380</v>
      </c>
      <c r="E8877">
        <v>20</v>
      </c>
      <c r="F8877" t="b">
        <v>0</v>
      </c>
      <c r="G8877" t="b">
        <v>0</v>
      </c>
      <c r="H8877" t="b">
        <v>0</v>
      </c>
      <c r="I8877" t="s">
        <v>4</v>
      </c>
      <c r="J8877" t="s">
        <v>5</v>
      </c>
      <c r="K8877" t="s">
        <v>6</v>
      </c>
      <c r="L8877" t="s">
        <v>6</v>
      </c>
      <c r="M8877" t="s">
        <v>6</v>
      </c>
      <c r="N8877" t="s">
        <v>6</v>
      </c>
      <c r="O8877" t="s">
        <v>6</v>
      </c>
      <c r="P8877" t="s">
        <v>6</v>
      </c>
      <c r="Q8877" t="s">
        <v>6</v>
      </c>
      <c r="R8877" t="s">
        <v>6</v>
      </c>
      <c r="S8877" t="s">
        <v>7</v>
      </c>
      <c r="T8877" t="s">
        <v>49</v>
      </c>
      <c r="U8877" t="s">
        <v>8</v>
      </c>
    </row>
    <row r="8878" spans="1:21" x14ac:dyDescent="0.25">
      <c r="A8878">
        <v>19781066</v>
      </c>
      <c r="B8878" s="2">
        <v>0</v>
      </c>
      <c r="C8878" s="2">
        <v>52339.896000000001</v>
      </c>
      <c r="D8878" s="1">
        <v>33635</v>
      </c>
      <c r="E8878">
        <v>9</v>
      </c>
      <c r="F8878" t="b">
        <v>0</v>
      </c>
      <c r="G8878" t="b">
        <v>0</v>
      </c>
      <c r="H8878" t="b">
        <v>0</v>
      </c>
      <c r="I8878" t="s">
        <v>4</v>
      </c>
      <c r="J8878" t="s">
        <v>9</v>
      </c>
      <c r="K8878" t="s">
        <v>6</v>
      </c>
      <c r="L8878" t="s">
        <v>6</v>
      </c>
      <c r="M8878" t="s">
        <v>6</v>
      </c>
      <c r="N8878" t="s">
        <v>6</v>
      </c>
      <c r="O8878" t="s">
        <v>6</v>
      </c>
      <c r="P8878" t="s">
        <v>6</v>
      </c>
      <c r="Q8878" t="s">
        <v>7</v>
      </c>
      <c r="R8878" t="s">
        <v>6</v>
      </c>
      <c r="S8878" t="s">
        <v>7</v>
      </c>
      <c r="T8878" t="s">
        <v>48</v>
      </c>
      <c r="U8878" t="s">
        <v>8</v>
      </c>
    </row>
    <row r="8879" spans="1:21" x14ac:dyDescent="0.25">
      <c r="A8879">
        <v>19781821</v>
      </c>
      <c r="B8879" s="2">
        <v>0</v>
      </c>
      <c r="C8879" s="2">
        <v>2713925.7600000007</v>
      </c>
      <c r="D8879" s="1">
        <v>32690</v>
      </c>
      <c r="E8879">
        <v>28</v>
      </c>
      <c r="F8879" t="b">
        <v>0</v>
      </c>
      <c r="G8879" t="b">
        <v>0</v>
      </c>
      <c r="H8879" t="b">
        <v>0</v>
      </c>
      <c r="I8879" t="s">
        <v>10</v>
      </c>
      <c r="J8879" t="s">
        <v>13</v>
      </c>
      <c r="K8879" t="s">
        <v>6</v>
      </c>
      <c r="L8879" t="s">
        <v>6</v>
      </c>
      <c r="M8879" t="s">
        <v>6</v>
      </c>
      <c r="N8879" t="s">
        <v>6</v>
      </c>
      <c r="O8879" t="s">
        <v>6</v>
      </c>
      <c r="P8879" t="s">
        <v>6</v>
      </c>
      <c r="Q8879" t="s">
        <v>7</v>
      </c>
      <c r="R8879" t="s">
        <v>6</v>
      </c>
      <c r="S8879" t="s">
        <v>7</v>
      </c>
      <c r="T8879" t="s">
        <v>51</v>
      </c>
    </row>
    <row r="8880" spans="1:21" x14ac:dyDescent="0.25">
      <c r="A8880">
        <v>19782155</v>
      </c>
      <c r="B8880" s="2">
        <v>0</v>
      </c>
      <c r="C8880" s="2">
        <v>115472.40000000001</v>
      </c>
      <c r="D8880" s="1">
        <v>27225</v>
      </c>
      <c r="E8880">
        <v>18</v>
      </c>
      <c r="F8880" t="b">
        <v>0</v>
      </c>
      <c r="G8880" t="b">
        <v>0</v>
      </c>
      <c r="H8880" t="b">
        <v>0</v>
      </c>
      <c r="I8880" t="s">
        <v>4</v>
      </c>
      <c r="J8880" t="s">
        <v>5</v>
      </c>
      <c r="K8880" t="s">
        <v>6</v>
      </c>
      <c r="L8880" t="s">
        <v>6</v>
      </c>
      <c r="M8880" t="s">
        <v>6</v>
      </c>
      <c r="N8880" t="s">
        <v>6</v>
      </c>
      <c r="O8880" t="s">
        <v>6</v>
      </c>
      <c r="P8880" t="s">
        <v>6</v>
      </c>
      <c r="Q8880" t="s">
        <v>6</v>
      </c>
      <c r="R8880" t="s">
        <v>6</v>
      </c>
      <c r="S8880" t="s">
        <v>7</v>
      </c>
      <c r="T8880" t="s">
        <v>48</v>
      </c>
      <c r="U8880" t="s">
        <v>8</v>
      </c>
    </row>
    <row r="8881" spans="1:21" x14ac:dyDescent="0.25">
      <c r="A8881">
        <v>19782951</v>
      </c>
      <c r="B8881" s="2">
        <v>0</v>
      </c>
      <c r="C8881" s="2">
        <v>529637.55000000005</v>
      </c>
      <c r="D8881" s="1">
        <v>34408</v>
      </c>
      <c r="E8881">
        <v>17</v>
      </c>
      <c r="F8881" t="b">
        <v>0</v>
      </c>
      <c r="G8881" t="b">
        <v>0</v>
      </c>
      <c r="H8881" t="b">
        <v>0</v>
      </c>
      <c r="I8881" t="s">
        <v>10</v>
      </c>
      <c r="J8881" t="s">
        <v>13</v>
      </c>
      <c r="K8881" t="s">
        <v>6</v>
      </c>
      <c r="L8881" t="s">
        <v>6</v>
      </c>
      <c r="M8881" t="s">
        <v>6</v>
      </c>
      <c r="N8881" t="s">
        <v>6</v>
      </c>
      <c r="O8881" t="s">
        <v>6</v>
      </c>
      <c r="P8881" t="s">
        <v>6</v>
      </c>
      <c r="Q8881" t="s">
        <v>6</v>
      </c>
      <c r="R8881" t="s">
        <v>6</v>
      </c>
      <c r="S8881" t="s">
        <v>7</v>
      </c>
      <c r="T8881" t="s">
        <v>52</v>
      </c>
      <c r="U8881" t="s">
        <v>8</v>
      </c>
    </row>
    <row r="8882" spans="1:21" x14ac:dyDescent="0.25">
      <c r="A8882">
        <v>19789638</v>
      </c>
      <c r="B8882" s="2">
        <v>156.43809523809523</v>
      </c>
      <c r="C8882" s="2">
        <v>260625.86666666664</v>
      </c>
      <c r="D8882" s="1">
        <v>26238</v>
      </c>
      <c r="E8882">
        <v>17</v>
      </c>
      <c r="F8882" t="b">
        <v>1</v>
      </c>
      <c r="G8882" t="b">
        <v>1</v>
      </c>
      <c r="H8882" t="b">
        <v>1</v>
      </c>
      <c r="I8882" t="s">
        <v>4</v>
      </c>
      <c r="J8882" t="s">
        <v>5</v>
      </c>
      <c r="K8882" t="s">
        <v>6</v>
      </c>
      <c r="L8882" t="s">
        <v>6</v>
      </c>
      <c r="M8882" t="s">
        <v>6</v>
      </c>
      <c r="N8882" t="s">
        <v>6</v>
      </c>
      <c r="O8882" t="s">
        <v>6</v>
      </c>
      <c r="P8882" t="s">
        <v>6</v>
      </c>
      <c r="Q8882" t="s">
        <v>6</v>
      </c>
      <c r="R8882" t="s">
        <v>6</v>
      </c>
      <c r="S8882" t="s">
        <v>7</v>
      </c>
      <c r="T8882" t="s">
        <v>49</v>
      </c>
      <c r="U8882" t="s">
        <v>8</v>
      </c>
    </row>
    <row r="8883" spans="1:21" x14ac:dyDescent="0.25">
      <c r="A8883">
        <v>19791624</v>
      </c>
      <c r="B8883" s="2">
        <v>0</v>
      </c>
      <c r="C8883" s="2">
        <v>603213.8666666667</v>
      </c>
      <c r="D8883" s="1">
        <v>34943</v>
      </c>
      <c r="E8883">
        <v>13</v>
      </c>
      <c r="F8883" t="b">
        <v>0</v>
      </c>
      <c r="G8883" t="b">
        <v>0</v>
      </c>
      <c r="H8883" t="b">
        <v>0</v>
      </c>
      <c r="I8883" t="s">
        <v>4</v>
      </c>
      <c r="J8883" t="s">
        <v>11</v>
      </c>
      <c r="K8883" t="s">
        <v>6</v>
      </c>
      <c r="L8883" t="s">
        <v>6</v>
      </c>
      <c r="M8883" t="s">
        <v>6</v>
      </c>
      <c r="N8883" t="s">
        <v>6</v>
      </c>
      <c r="O8883" t="s">
        <v>6</v>
      </c>
      <c r="P8883" t="s">
        <v>6</v>
      </c>
      <c r="Q8883" t="s">
        <v>6</v>
      </c>
      <c r="R8883" t="s">
        <v>7</v>
      </c>
      <c r="S8883" t="s">
        <v>7</v>
      </c>
      <c r="T8883" t="s">
        <v>53</v>
      </c>
      <c r="U8883" t="s">
        <v>20</v>
      </c>
    </row>
    <row r="8884" spans="1:21" x14ac:dyDescent="0.25">
      <c r="A8884">
        <v>19795955</v>
      </c>
      <c r="B8884" s="2">
        <v>0</v>
      </c>
      <c r="C8884" s="2">
        <v>33655.199999999997</v>
      </c>
      <c r="D8884" s="1">
        <v>31243</v>
      </c>
      <c r="E8884">
        <v>5</v>
      </c>
      <c r="F8884" t="b">
        <v>0</v>
      </c>
      <c r="G8884" t="b">
        <v>0</v>
      </c>
      <c r="H8884" t="b">
        <v>0</v>
      </c>
      <c r="I8884" t="s">
        <v>4</v>
      </c>
      <c r="J8884" t="s">
        <v>5</v>
      </c>
      <c r="K8884" t="s">
        <v>6</v>
      </c>
      <c r="L8884" t="s">
        <v>6</v>
      </c>
      <c r="M8884" t="s">
        <v>6</v>
      </c>
      <c r="N8884" t="s">
        <v>6</v>
      </c>
      <c r="O8884" t="s">
        <v>6</v>
      </c>
      <c r="P8884" t="s">
        <v>6</v>
      </c>
      <c r="Q8884" t="s">
        <v>6</v>
      </c>
      <c r="R8884" t="s">
        <v>6</v>
      </c>
      <c r="S8884" t="s">
        <v>7</v>
      </c>
      <c r="T8884" t="s">
        <v>48</v>
      </c>
      <c r="U8884" t="s">
        <v>8</v>
      </c>
    </row>
    <row r="8885" spans="1:21" x14ac:dyDescent="0.25">
      <c r="A8885">
        <v>19802990</v>
      </c>
      <c r="B8885" s="2">
        <v>1484.3333333333333</v>
      </c>
      <c r="C8885" s="2">
        <v>97966</v>
      </c>
      <c r="D8885" s="1">
        <v>27030</v>
      </c>
      <c r="E8885">
        <v>3</v>
      </c>
      <c r="F8885" t="b">
        <v>0</v>
      </c>
      <c r="G8885" t="b">
        <v>0</v>
      </c>
      <c r="H8885" t="b">
        <v>0</v>
      </c>
      <c r="I8885" t="s">
        <v>4</v>
      </c>
      <c r="J8885" t="s">
        <v>5</v>
      </c>
      <c r="K8885" t="s">
        <v>6</v>
      </c>
      <c r="L8885" t="s">
        <v>6</v>
      </c>
      <c r="M8885" t="s">
        <v>6</v>
      </c>
      <c r="N8885" t="s">
        <v>6</v>
      </c>
      <c r="O8885" t="s">
        <v>6</v>
      </c>
      <c r="P8885" t="s">
        <v>6</v>
      </c>
      <c r="Q8885" t="s">
        <v>6</v>
      </c>
      <c r="R8885" t="s">
        <v>6</v>
      </c>
      <c r="S8885" t="s">
        <v>6</v>
      </c>
      <c r="T8885" t="s">
        <v>50</v>
      </c>
    </row>
    <row r="8886" spans="1:21" x14ac:dyDescent="0.25">
      <c r="A8886">
        <v>19803610</v>
      </c>
      <c r="B8886" s="2">
        <v>0</v>
      </c>
      <c r="C8886" s="2">
        <v>225165</v>
      </c>
      <c r="D8886" s="1">
        <v>39945</v>
      </c>
      <c r="E8886">
        <v>2</v>
      </c>
      <c r="F8886" t="b">
        <v>0</v>
      </c>
      <c r="G8886" t="b">
        <v>0</v>
      </c>
      <c r="H8886" t="b">
        <v>0</v>
      </c>
      <c r="I8886" t="s">
        <v>4</v>
      </c>
      <c r="J8886" t="s">
        <v>5</v>
      </c>
      <c r="K8886" t="s">
        <v>6</v>
      </c>
      <c r="L8886" t="s">
        <v>6</v>
      </c>
      <c r="M8886" t="s">
        <v>6</v>
      </c>
      <c r="N8886" t="s">
        <v>6</v>
      </c>
      <c r="O8886" t="s">
        <v>6</v>
      </c>
      <c r="P8886" t="s">
        <v>6</v>
      </c>
      <c r="Q8886" t="s">
        <v>6</v>
      </c>
      <c r="R8886" t="s">
        <v>6</v>
      </c>
      <c r="S8886" t="s">
        <v>6</v>
      </c>
      <c r="T8886" t="s">
        <v>50</v>
      </c>
    </row>
    <row r="8887" spans="1:21" x14ac:dyDescent="0.25">
      <c r="A8887">
        <v>19806826</v>
      </c>
      <c r="B8887" s="2">
        <v>142.04000000000002</v>
      </c>
      <c r="C8887" s="2">
        <v>74571.000000000015</v>
      </c>
      <c r="D8887" s="1">
        <v>34731</v>
      </c>
      <c r="E8887">
        <v>15</v>
      </c>
      <c r="F8887" t="b">
        <v>0</v>
      </c>
      <c r="G8887" t="b">
        <v>1</v>
      </c>
      <c r="H8887" t="b">
        <v>0</v>
      </c>
      <c r="I8887" t="s">
        <v>4</v>
      </c>
      <c r="J8887" t="s">
        <v>11</v>
      </c>
      <c r="K8887" t="s">
        <v>6</v>
      </c>
      <c r="L8887" t="s">
        <v>6</v>
      </c>
      <c r="M8887" t="s">
        <v>6</v>
      </c>
      <c r="N8887" t="s">
        <v>6</v>
      </c>
      <c r="O8887" t="s">
        <v>6</v>
      </c>
      <c r="P8887" t="s">
        <v>6</v>
      </c>
      <c r="Q8887" t="s">
        <v>6</v>
      </c>
      <c r="R8887" t="s">
        <v>6</v>
      </c>
      <c r="S8887" t="s">
        <v>7</v>
      </c>
      <c r="T8887" t="s">
        <v>48</v>
      </c>
      <c r="U8887" t="s">
        <v>8</v>
      </c>
    </row>
    <row r="8888" spans="1:21" x14ac:dyDescent="0.25">
      <c r="A8888">
        <v>19807138</v>
      </c>
      <c r="B8888" s="2">
        <v>0</v>
      </c>
      <c r="C8888" s="2">
        <v>940339.40000000014</v>
      </c>
      <c r="D8888" s="1">
        <v>32674</v>
      </c>
      <c r="E8888">
        <v>21</v>
      </c>
      <c r="F8888" t="b">
        <v>0</v>
      </c>
      <c r="G8888" t="b">
        <v>0</v>
      </c>
      <c r="H8888" t="b">
        <v>0</v>
      </c>
      <c r="I8888" t="s">
        <v>4</v>
      </c>
      <c r="J8888" t="s">
        <v>11</v>
      </c>
      <c r="K8888" t="s">
        <v>6</v>
      </c>
      <c r="L8888" t="s">
        <v>6</v>
      </c>
      <c r="M8888" t="s">
        <v>6</v>
      </c>
      <c r="N8888" t="s">
        <v>6</v>
      </c>
      <c r="O8888" t="s">
        <v>6</v>
      </c>
      <c r="P8888" t="s">
        <v>6</v>
      </c>
      <c r="Q8888" t="s">
        <v>6</v>
      </c>
      <c r="R8888" t="s">
        <v>6</v>
      </c>
      <c r="S8888" t="s">
        <v>7</v>
      </c>
      <c r="T8888" t="s">
        <v>52</v>
      </c>
      <c r="U8888" t="s">
        <v>8</v>
      </c>
    </row>
    <row r="8889" spans="1:21" x14ac:dyDescent="0.25">
      <c r="A8889">
        <v>19808303</v>
      </c>
      <c r="B8889" s="2">
        <v>0</v>
      </c>
      <c r="C8889" s="2">
        <v>915506.66666666674</v>
      </c>
      <c r="D8889" s="1">
        <v>32188</v>
      </c>
      <c r="E8889">
        <v>2</v>
      </c>
      <c r="F8889" t="b">
        <v>0</v>
      </c>
      <c r="G8889" t="b">
        <v>0</v>
      </c>
      <c r="H8889" t="b">
        <v>0</v>
      </c>
      <c r="I8889" t="s">
        <v>4</v>
      </c>
      <c r="J8889" t="s">
        <v>11</v>
      </c>
      <c r="K8889" t="s">
        <v>6</v>
      </c>
      <c r="L8889" t="s">
        <v>6</v>
      </c>
      <c r="M8889" t="s">
        <v>6</v>
      </c>
      <c r="N8889" t="s">
        <v>6</v>
      </c>
      <c r="O8889" t="s">
        <v>6</v>
      </c>
      <c r="P8889" t="s">
        <v>6</v>
      </c>
      <c r="Q8889" t="s">
        <v>6</v>
      </c>
      <c r="R8889" t="s">
        <v>6</v>
      </c>
      <c r="S8889" t="s">
        <v>6</v>
      </c>
      <c r="T8889" t="s">
        <v>50</v>
      </c>
    </row>
    <row r="8890" spans="1:21" x14ac:dyDescent="0.25">
      <c r="A8890">
        <v>19813130</v>
      </c>
      <c r="B8890" s="2">
        <v>0</v>
      </c>
      <c r="C8890" s="2">
        <v>784332.34285714291</v>
      </c>
      <c r="D8890" s="1">
        <v>31243</v>
      </c>
      <c r="E8890">
        <v>18</v>
      </c>
      <c r="F8890" t="b">
        <v>0</v>
      </c>
      <c r="G8890" t="b">
        <v>0</v>
      </c>
      <c r="H8890" t="b">
        <v>0</v>
      </c>
      <c r="I8890" t="s">
        <v>4</v>
      </c>
      <c r="J8890" t="s">
        <v>11</v>
      </c>
      <c r="K8890" t="s">
        <v>7</v>
      </c>
      <c r="L8890" t="s">
        <v>6</v>
      </c>
      <c r="M8890" t="s">
        <v>6</v>
      </c>
      <c r="N8890" t="s">
        <v>6</v>
      </c>
      <c r="O8890" t="s">
        <v>6</v>
      </c>
      <c r="P8890" t="s">
        <v>6</v>
      </c>
      <c r="Q8890" t="s">
        <v>6</v>
      </c>
      <c r="R8890" t="s">
        <v>6</v>
      </c>
      <c r="S8890" t="s">
        <v>7</v>
      </c>
      <c r="T8890" t="s">
        <v>49</v>
      </c>
      <c r="U8890" t="s">
        <v>8</v>
      </c>
    </row>
    <row r="8891" spans="1:21" x14ac:dyDescent="0.25">
      <c r="A8891">
        <v>19814383</v>
      </c>
      <c r="B8891" s="2">
        <v>0</v>
      </c>
      <c r="C8891" s="2">
        <v>160022.39999999999</v>
      </c>
      <c r="D8891" s="1">
        <v>32843</v>
      </c>
      <c r="E8891">
        <v>18</v>
      </c>
      <c r="F8891" t="b">
        <v>0</v>
      </c>
      <c r="G8891" t="b">
        <v>0</v>
      </c>
      <c r="H8891" t="b">
        <v>0</v>
      </c>
      <c r="I8891" t="s">
        <v>4</v>
      </c>
      <c r="J8891" t="s">
        <v>5</v>
      </c>
      <c r="K8891" t="s">
        <v>6</v>
      </c>
      <c r="L8891" t="s">
        <v>6</v>
      </c>
      <c r="M8891" t="s">
        <v>6</v>
      </c>
      <c r="N8891" t="s">
        <v>6</v>
      </c>
      <c r="O8891" t="s">
        <v>6</v>
      </c>
      <c r="P8891" t="s">
        <v>6</v>
      </c>
      <c r="Q8891" t="s">
        <v>6</v>
      </c>
      <c r="R8891" t="s">
        <v>6</v>
      </c>
      <c r="S8891" t="s">
        <v>7</v>
      </c>
      <c r="T8891" t="s">
        <v>51</v>
      </c>
    </row>
    <row r="8892" spans="1:21" x14ac:dyDescent="0.25">
      <c r="A8892">
        <v>19816629</v>
      </c>
      <c r="B8892" s="2">
        <v>0</v>
      </c>
      <c r="C8892" s="2">
        <v>134624.76190476189</v>
      </c>
      <c r="D8892" s="1">
        <v>28048</v>
      </c>
      <c r="E8892">
        <v>4</v>
      </c>
      <c r="F8892" t="b">
        <v>0</v>
      </c>
      <c r="G8892" t="b">
        <v>1</v>
      </c>
      <c r="H8892" t="b">
        <v>0</v>
      </c>
      <c r="I8892" t="s">
        <v>4</v>
      </c>
      <c r="J8892" t="s">
        <v>5</v>
      </c>
      <c r="K8892" t="s">
        <v>6</v>
      </c>
      <c r="L8892" t="s">
        <v>6</v>
      </c>
      <c r="M8892" t="s">
        <v>6</v>
      </c>
      <c r="N8892" t="s">
        <v>6</v>
      </c>
      <c r="O8892" t="s">
        <v>6</v>
      </c>
      <c r="P8892" t="s">
        <v>6</v>
      </c>
      <c r="Q8892" t="s">
        <v>6</v>
      </c>
      <c r="R8892" t="s">
        <v>6</v>
      </c>
      <c r="S8892" t="s">
        <v>6</v>
      </c>
      <c r="T8892" t="s">
        <v>49</v>
      </c>
    </row>
    <row r="8893" spans="1:21" x14ac:dyDescent="0.25">
      <c r="A8893">
        <v>19819575</v>
      </c>
      <c r="B8893" s="2">
        <v>0</v>
      </c>
      <c r="C8893" s="2">
        <v>23054.720000000001</v>
      </c>
      <c r="D8893" s="1">
        <v>35521</v>
      </c>
      <c r="E8893">
        <v>6</v>
      </c>
      <c r="F8893" t="b">
        <v>0</v>
      </c>
      <c r="G8893" t="b">
        <v>1</v>
      </c>
      <c r="H8893" t="b">
        <v>0</v>
      </c>
      <c r="I8893" t="s">
        <v>10</v>
      </c>
      <c r="J8893" t="s">
        <v>10</v>
      </c>
      <c r="K8893" t="s">
        <v>6</v>
      </c>
      <c r="L8893" t="s">
        <v>6</v>
      </c>
      <c r="M8893" t="s">
        <v>6</v>
      </c>
      <c r="N8893" t="s">
        <v>6</v>
      </c>
      <c r="O8893" t="s">
        <v>6</v>
      </c>
      <c r="P8893" t="s">
        <v>6</v>
      </c>
      <c r="Q8893" t="s">
        <v>6</v>
      </c>
      <c r="R8893" t="s">
        <v>6</v>
      </c>
      <c r="S8893" t="s">
        <v>7</v>
      </c>
      <c r="T8893" t="s">
        <v>48</v>
      </c>
      <c r="U8893" t="s">
        <v>8</v>
      </c>
    </row>
    <row r="8894" spans="1:21" x14ac:dyDescent="0.25">
      <c r="A8894">
        <v>19820258</v>
      </c>
      <c r="B8894" s="2">
        <v>0</v>
      </c>
      <c r="C8894" s="2">
        <v>226381.13333333339</v>
      </c>
      <c r="D8894" s="1">
        <v>38828</v>
      </c>
      <c r="E8894">
        <v>5</v>
      </c>
      <c r="F8894" t="b">
        <v>0</v>
      </c>
      <c r="G8894" t="b">
        <v>0</v>
      </c>
      <c r="H8894" t="b">
        <v>0</v>
      </c>
      <c r="I8894" t="s">
        <v>10</v>
      </c>
      <c r="J8894" t="s">
        <v>10</v>
      </c>
      <c r="K8894" t="s">
        <v>7</v>
      </c>
      <c r="L8894" t="s">
        <v>6</v>
      </c>
      <c r="M8894" t="s">
        <v>6</v>
      </c>
      <c r="N8894" t="s">
        <v>6</v>
      </c>
      <c r="O8894" t="s">
        <v>6</v>
      </c>
      <c r="P8894" t="s">
        <v>6</v>
      </c>
      <c r="Q8894" t="s">
        <v>6</v>
      </c>
      <c r="R8894" t="s">
        <v>6</v>
      </c>
      <c r="S8894" t="s">
        <v>7</v>
      </c>
      <c r="T8894" t="s">
        <v>49</v>
      </c>
      <c r="U8894" t="s">
        <v>8</v>
      </c>
    </row>
    <row r="8895" spans="1:21" x14ac:dyDescent="0.25">
      <c r="A8895">
        <v>19821302</v>
      </c>
      <c r="B8895" s="2">
        <v>328.41466666666673</v>
      </c>
      <c r="C8895" s="2">
        <v>709375.68000000017</v>
      </c>
      <c r="D8895" s="1">
        <v>25263</v>
      </c>
      <c r="E8895">
        <v>15</v>
      </c>
      <c r="F8895" t="b">
        <v>0</v>
      </c>
      <c r="G8895" t="b">
        <v>0</v>
      </c>
      <c r="H8895" t="b">
        <v>0</v>
      </c>
      <c r="I8895" t="s">
        <v>10</v>
      </c>
      <c r="J8895" t="s">
        <v>5</v>
      </c>
      <c r="K8895" t="s">
        <v>6</v>
      </c>
      <c r="L8895" t="s">
        <v>6</v>
      </c>
      <c r="M8895" t="s">
        <v>6</v>
      </c>
      <c r="N8895" t="s">
        <v>6</v>
      </c>
      <c r="O8895" t="s">
        <v>6</v>
      </c>
      <c r="P8895" t="s">
        <v>6</v>
      </c>
      <c r="Q8895" t="s">
        <v>6</v>
      </c>
      <c r="R8895" t="s">
        <v>6</v>
      </c>
      <c r="S8895" t="s">
        <v>7</v>
      </c>
      <c r="T8895" t="s">
        <v>48</v>
      </c>
      <c r="U8895" t="s">
        <v>8</v>
      </c>
    </row>
    <row r="8896" spans="1:21" x14ac:dyDescent="0.25">
      <c r="A8896">
        <v>19825530</v>
      </c>
      <c r="B8896" s="2">
        <v>436.85200000000003</v>
      </c>
      <c r="C8896" s="2">
        <v>481410.90399999998</v>
      </c>
      <c r="D8896" s="1">
        <v>39160</v>
      </c>
      <c r="E8896">
        <v>19</v>
      </c>
      <c r="F8896" t="b">
        <v>0</v>
      </c>
      <c r="G8896" t="b">
        <v>0</v>
      </c>
      <c r="H8896" t="b">
        <v>0</v>
      </c>
      <c r="I8896" t="s">
        <v>10</v>
      </c>
      <c r="J8896" t="s">
        <v>10</v>
      </c>
      <c r="K8896" t="s">
        <v>6</v>
      </c>
      <c r="L8896" t="s">
        <v>7</v>
      </c>
      <c r="M8896" t="s">
        <v>6</v>
      </c>
      <c r="N8896" t="s">
        <v>6</v>
      </c>
      <c r="O8896" t="s">
        <v>6</v>
      </c>
      <c r="P8896" t="s">
        <v>6</v>
      </c>
      <c r="Q8896" t="s">
        <v>6</v>
      </c>
      <c r="R8896" t="s">
        <v>6</v>
      </c>
      <c r="S8896" t="s">
        <v>7</v>
      </c>
      <c r="T8896" t="s">
        <v>52</v>
      </c>
      <c r="U8896" t="s">
        <v>8</v>
      </c>
    </row>
    <row r="8897" spans="1:21" x14ac:dyDescent="0.25">
      <c r="A8897">
        <v>19827595</v>
      </c>
      <c r="B8897" s="2">
        <v>0</v>
      </c>
      <c r="C8897" s="2">
        <v>283746.32</v>
      </c>
      <c r="D8897" s="1">
        <v>38997</v>
      </c>
      <c r="E8897">
        <v>3</v>
      </c>
      <c r="F8897" t="b">
        <v>1</v>
      </c>
      <c r="G8897" t="b">
        <v>1</v>
      </c>
      <c r="H8897" t="b">
        <v>1</v>
      </c>
      <c r="I8897" t="s">
        <v>10</v>
      </c>
      <c r="J8897" t="s">
        <v>10</v>
      </c>
      <c r="K8897" t="s">
        <v>6</v>
      </c>
      <c r="L8897" t="s">
        <v>6</v>
      </c>
      <c r="M8897" t="s">
        <v>6</v>
      </c>
      <c r="N8897" t="s">
        <v>6</v>
      </c>
      <c r="O8897" t="s">
        <v>6</v>
      </c>
      <c r="P8897" t="s">
        <v>6</v>
      </c>
      <c r="Q8897" t="s">
        <v>6</v>
      </c>
      <c r="R8897" t="s">
        <v>6</v>
      </c>
      <c r="S8897" t="s">
        <v>7</v>
      </c>
      <c r="T8897" t="s">
        <v>53</v>
      </c>
      <c r="U8897" t="s">
        <v>21</v>
      </c>
    </row>
    <row r="8898" spans="1:21" x14ac:dyDescent="0.25">
      <c r="A8898">
        <v>19828172</v>
      </c>
      <c r="B8898" s="2">
        <v>2171.2166666666667</v>
      </c>
      <c r="C8898" s="2">
        <v>249689.91666666666</v>
      </c>
      <c r="D8898" s="1">
        <v>41835</v>
      </c>
      <c r="E8898">
        <v>24</v>
      </c>
      <c r="F8898" t="b">
        <v>1</v>
      </c>
      <c r="G8898" t="b">
        <v>1</v>
      </c>
      <c r="H8898" t="b">
        <v>1</v>
      </c>
      <c r="I8898" t="s">
        <v>10</v>
      </c>
      <c r="J8898" t="s">
        <v>10</v>
      </c>
      <c r="K8898" t="s">
        <v>6</v>
      </c>
      <c r="L8898" t="s">
        <v>6</v>
      </c>
      <c r="M8898" t="s">
        <v>6</v>
      </c>
      <c r="N8898" t="s">
        <v>6</v>
      </c>
      <c r="O8898" t="s">
        <v>6</v>
      </c>
      <c r="P8898" t="s">
        <v>6</v>
      </c>
      <c r="Q8898" t="s">
        <v>6</v>
      </c>
      <c r="R8898" t="s">
        <v>6</v>
      </c>
      <c r="S8898" t="s">
        <v>6</v>
      </c>
      <c r="T8898" t="s">
        <v>50</v>
      </c>
    </row>
    <row r="8899" spans="1:21" x14ac:dyDescent="0.25">
      <c r="A8899">
        <v>19828791</v>
      </c>
      <c r="B8899" s="2">
        <v>124.16666666666666</v>
      </c>
      <c r="C8899" s="2">
        <v>8940</v>
      </c>
      <c r="D8899" s="1">
        <v>26024</v>
      </c>
      <c r="E8899">
        <v>6</v>
      </c>
      <c r="F8899" t="b">
        <v>0</v>
      </c>
      <c r="G8899" t="b">
        <v>0</v>
      </c>
      <c r="H8899" t="b">
        <v>0</v>
      </c>
      <c r="I8899" t="s">
        <v>4</v>
      </c>
      <c r="J8899" t="s">
        <v>11</v>
      </c>
      <c r="K8899" t="s">
        <v>7</v>
      </c>
      <c r="L8899" t="s">
        <v>6</v>
      </c>
      <c r="M8899" t="s">
        <v>6</v>
      </c>
      <c r="N8899" t="s">
        <v>6</v>
      </c>
      <c r="O8899" t="s">
        <v>6</v>
      </c>
      <c r="P8899" t="s">
        <v>6</v>
      </c>
      <c r="Q8899" t="s">
        <v>6</v>
      </c>
      <c r="R8899" t="s">
        <v>6</v>
      </c>
      <c r="S8899" t="s">
        <v>6</v>
      </c>
      <c r="T8899" t="s">
        <v>49</v>
      </c>
      <c r="U8899" t="s">
        <v>8</v>
      </c>
    </row>
    <row r="8900" spans="1:21" x14ac:dyDescent="0.25">
      <c r="A8900">
        <v>19830322</v>
      </c>
      <c r="B8900" s="2">
        <v>274.40000000000003</v>
      </c>
      <c r="C8900" s="2">
        <v>57624.000000000007</v>
      </c>
      <c r="D8900" s="1">
        <v>29905</v>
      </c>
      <c r="E8900">
        <v>5</v>
      </c>
      <c r="F8900" t="b">
        <v>0</v>
      </c>
      <c r="G8900" t="b">
        <v>0</v>
      </c>
      <c r="H8900" t="b">
        <v>0</v>
      </c>
      <c r="I8900" t="s">
        <v>4</v>
      </c>
      <c r="J8900" t="s">
        <v>5</v>
      </c>
      <c r="K8900" t="s">
        <v>6</v>
      </c>
      <c r="L8900" t="s">
        <v>6</v>
      </c>
      <c r="M8900" t="s">
        <v>6</v>
      </c>
      <c r="N8900" t="s">
        <v>6</v>
      </c>
      <c r="O8900" t="s">
        <v>6</v>
      </c>
      <c r="P8900" t="s">
        <v>6</v>
      </c>
      <c r="Q8900" t="s">
        <v>6</v>
      </c>
      <c r="R8900" t="s">
        <v>6</v>
      </c>
      <c r="S8900" t="s">
        <v>7</v>
      </c>
      <c r="T8900" t="s">
        <v>49</v>
      </c>
      <c r="U8900" t="s">
        <v>8</v>
      </c>
    </row>
    <row r="8901" spans="1:21" x14ac:dyDescent="0.25">
      <c r="A8901">
        <v>19833339</v>
      </c>
      <c r="B8901" s="2">
        <v>0</v>
      </c>
      <c r="C8901" s="2">
        <v>437023.92380952393</v>
      </c>
      <c r="D8901" s="1">
        <v>31533</v>
      </c>
      <c r="E8901">
        <v>11</v>
      </c>
      <c r="F8901" t="b">
        <v>0</v>
      </c>
      <c r="G8901" t="b">
        <v>0</v>
      </c>
      <c r="H8901" t="b">
        <v>0</v>
      </c>
      <c r="I8901" t="s">
        <v>4</v>
      </c>
      <c r="J8901" t="s">
        <v>5</v>
      </c>
      <c r="K8901" t="s">
        <v>6</v>
      </c>
      <c r="L8901" t="s">
        <v>6</v>
      </c>
      <c r="M8901" t="s">
        <v>6</v>
      </c>
      <c r="N8901" t="s">
        <v>6</v>
      </c>
      <c r="O8901" t="s">
        <v>6</v>
      </c>
      <c r="P8901" t="s">
        <v>6</v>
      </c>
      <c r="Q8901" t="s">
        <v>6</v>
      </c>
      <c r="R8901" t="s">
        <v>6</v>
      </c>
      <c r="S8901" t="s">
        <v>7</v>
      </c>
      <c r="T8901" t="s">
        <v>49</v>
      </c>
      <c r="U8901" t="s">
        <v>8</v>
      </c>
    </row>
    <row r="8902" spans="1:21" x14ac:dyDescent="0.25">
      <c r="A8902">
        <v>19834749</v>
      </c>
      <c r="B8902" s="2">
        <v>0</v>
      </c>
      <c r="C8902" s="2">
        <v>362238.17142857146</v>
      </c>
      <c r="D8902" s="1">
        <v>35186</v>
      </c>
      <c r="E8902">
        <v>12</v>
      </c>
      <c r="F8902" t="b">
        <v>0</v>
      </c>
      <c r="G8902" t="b">
        <v>0</v>
      </c>
      <c r="H8902" t="b">
        <v>0</v>
      </c>
      <c r="I8902" t="s">
        <v>4</v>
      </c>
      <c r="J8902" t="s">
        <v>5</v>
      </c>
      <c r="K8902" t="s">
        <v>6</v>
      </c>
      <c r="L8902" t="s">
        <v>6</v>
      </c>
      <c r="M8902" t="s">
        <v>6</v>
      </c>
      <c r="N8902" t="s">
        <v>6</v>
      </c>
      <c r="O8902" t="s">
        <v>6</v>
      </c>
      <c r="P8902" t="s">
        <v>6</v>
      </c>
      <c r="Q8902" t="s">
        <v>7</v>
      </c>
      <c r="R8902" t="s">
        <v>6</v>
      </c>
      <c r="S8902" t="s">
        <v>7</v>
      </c>
      <c r="T8902" t="s">
        <v>49</v>
      </c>
      <c r="U8902" t="s">
        <v>8</v>
      </c>
    </row>
    <row r="8903" spans="1:21" x14ac:dyDescent="0.25">
      <c r="A8903">
        <v>19835328</v>
      </c>
      <c r="B8903" s="2">
        <v>323.63809523809527</v>
      </c>
      <c r="C8903" s="2">
        <v>550832.03809523815</v>
      </c>
      <c r="D8903" s="1">
        <v>29252</v>
      </c>
      <c r="E8903">
        <v>23</v>
      </c>
      <c r="F8903" t="b">
        <v>0</v>
      </c>
      <c r="G8903" t="b">
        <v>0</v>
      </c>
      <c r="H8903" t="b">
        <v>0</v>
      </c>
      <c r="I8903" t="s">
        <v>4</v>
      </c>
      <c r="K8903" t="s">
        <v>6</v>
      </c>
      <c r="L8903" t="s">
        <v>6</v>
      </c>
      <c r="M8903" t="s">
        <v>6</v>
      </c>
      <c r="N8903" t="s">
        <v>6</v>
      </c>
      <c r="O8903" t="s">
        <v>6</v>
      </c>
      <c r="P8903" t="s">
        <v>6</v>
      </c>
      <c r="Q8903" t="s">
        <v>6</v>
      </c>
      <c r="R8903" t="s">
        <v>6</v>
      </c>
      <c r="S8903" t="s">
        <v>7</v>
      </c>
      <c r="T8903" t="s">
        <v>49</v>
      </c>
      <c r="U8903" t="s">
        <v>8</v>
      </c>
    </row>
    <row r="8904" spans="1:21" x14ac:dyDescent="0.25">
      <c r="A8904">
        <v>19838766</v>
      </c>
      <c r="B8904" s="2">
        <v>0</v>
      </c>
      <c r="C8904" s="2">
        <v>1364250.0666666664</v>
      </c>
      <c r="D8904" s="1">
        <v>34957</v>
      </c>
      <c r="E8904">
        <v>31</v>
      </c>
      <c r="F8904" t="b">
        <v>0</v>
      </c>
      <c r="G8904" t="b">
        <v>0</v>
      </c>
      <c r="H8904" t="b">
        <v>0</v>
      </c>
      <c r="I8904" t="s">
        <v>4</v>
      </c>
      <c r="J8904" t="s">
        <v>9</v>
      </c>
      <c r="K8904" t="s">
        <v>6</v>
      </c>
      <c r="L8904" t="s">
        <v>6</v>
      </c>
      <c r="M8904" t="s">
        <v>6</v>
      </c>
      <c r="N8904" t="s">
        <v>6</v>
      </c>
      <c r="O8904" t="s">
        <v>6</v>
      </c>
      <c r="P8904" t="s">
        <v>6</v>
      </c>
      <c r="Q8904" t="s">
        <v>6</v>
      </c>
      <c r="R8904" t="s">
        <v>6</v>
      </c>
      <c r="S8904" t="s">
        <v>7</v>
      </c>
      <c r="T8904" t="s">
        <v>52</v>
      </c>
      <c r="U8904" t="s">
        <v>8</v>
      </c>
    </row>
    <row r="8905" spans="1:21" x14ac:dyDescent="0.25">
      <c r="A8905">
        <v>19841395</v>
      </c>
      <c r="B8905" s="2">
        <v>0</v>
      </c>
      <c r="C8905" s="2">
        <v>2988243.9999999995</v>
      </c>
      <c r="D8905" s="1">
        <v>32766</v>
      </c>
      <c r="E8905">
        <v>14</v>
      </c>
      <c r="F8905" t="b">
        <v>0</v>
      </c>
      <c r="G8905" t="b">
        <v>0</v>
      </c>
      <c r="H8905" t="b">
        <v>0</v>
      </c>
      <c r="I8905" t="s">
        <v>4</v>
      </c>
      <c r="J8905" t="s">
        <v>5</v>
      </c>
      <c r="K8905" t="s">
        <v>6</v>
      </c>
      <c r="L8905" t="s">
        <v>6</v>
      </c>
      <c r="M8905" t="s">
        <v>6</v>
      </c>
      <c r="N8905" t="s">
        <v>6</v>
      </c>
      <c r="O8905" t="s">
        <v>6</v>
      </c>
      <c r="P8905" t="s">
        <v>6</v>
      </c>
      <c r="Q8905" t="s">
        <v>7</v>
      </c>
      <c r="R8905" t="s">
        <v>6</v>
      </c>
      <c r="S8905" t="s">
        <v>6</v>
      </c>
      <c r="T8905" t="s">
        <v>50</v>
      </c>
    </row>
    <row r="8906" spans="1:21" x14ac:dyDescent="0.25">
      <c r="A8906">
        <v>19850017</v>
      </c>
      <c r="B8906" s="2">
        <v>0</v>
      </c>
      <c r="C8906" s="2">
        <v>1134224</v>
      </c>
      <c r="D8906" s="1">
        <v>27061</v>
      </c>
      <c r="E8906">
        <v>4</v>
      </c>
      <c r="F8906" t="b">
        <v>0</v>
      </c>
      <c r="G8906" t="b">
        <v>0</v>
      </c>
      <c r="H8906" t="b">
        <v>0</v>
      </c>
      <c r="I8906" t="s">
        <v>10</v>
      </c>
      <c r="J8906" t="s">
        <v>10</v>
      </c>
      <c r="K8906" t="s">
        <v>6</v>
      </c>
      <c r="L8906" t="s">
        <v>6</v>
      </c>
      <c r="M8906" t="s">
        <v>6</v>
      </c>
      <c r="N8906" t="s">
        <v>7</v>
      </c>
      <c r="O8906" t="s">
        <v>6</v>
      </c>
      <c r="P8906" t="s">
        <v>6</v>
      </c>
      <c r="Q8906" t="s">
        <v>7</v>
      </c>
      <c r="R8906" t="s">
        <v>6</v>
      </c>
      <c r="S8906" t="s">
        <v>7</v>
      </c>
      <c r="T8906" t="s">
        <v>50</v>
      </c>
    </row>
    <row r="8907" spans="1:21" x14ac:dyDescent="0.25">
      <c r="A8907">
        <v>19853997</v>
      </c>
      <c r="B8907" s="2">
        <v>215.17600000000002</v>
      </c>
      <c r="C8907" s="2">
        <v>512118.88</v>
      </c>
      <c r="D8907" s="1">
        <v>30834</v>
      </c>
      <c r="E8907">
        <v>17</v>
      </c>
      <c r="F8907" t="b">
        <v>0</v>
      </c>
      <c r="G8907" t="b">
        <v>0</v>
      </c>
      <c r="H8907" t="b">
        <v>0</v>
      </c>
      <c r="I8907" t="s">
        <v>10</v>
      </c>
      <c r="J8907" t="s">
        <v>10</v>
      </c>
      <c r="K8907" t="s">
        <v>6</v>
      </c>
      <c r="L8907" t="s">
        <v>7</v>
      </c>
      <c r="M8907" t="s">
        <v>6</v>
      </c>
      <c r="N8907" t="s">
        <v>6</v>
      </c>
      <c r="O8907" t="s">
        <v>6</v>
      </c>
      <c r="P8907" t="s">
        <v>6</v>
      </c>
      <c r="Q8907" t="s">
        <v>6</v>
      </c>
      <c r="R8907" t="s">
        <v>6</v>
      </c>
      <c r="S8907" t="s">
        <v>7</v>
      </c>
      <c r="T8907" t="s">
        <v>48</v>
      </c>
      <c r="U8907" t="s">
        <v>8</v>
      </c>
    </row>
    <row r="8908" spans="1:21" x14ac:dyDescent="0.25">
      <c r="A8908">
        <v>19856416</v>
      </c>
      <c r="B8908" s="2">
        <v>0</v>
      </c>
      <c r="C8908" s="2">
        <v>1752544.9999999998</v>
      </c>
      <c r="D8908" s="1">
        <v>33848</v>
      </c>
      <c r="E8908">
        <v>10</v>
      </c>
      <c r="F8908" t="b">
        <v>0</v>
      </c>
      <c r="G8908" t="b">
        <v>0</v>
      </c>
      <c r="H8908" t="b">
        <v>0</v>
      </c>
      <c r="I8908" t="s">
        <v>4</v>
      </c>
      <c r="J8908" t="s">
        <v>13</v>
      </c>
      <c r="K8908" t="s">
        <v>6</v>
      </c>
      <c r="L8908" t="s">
        <v>6</v>
      </c>
      <c r="M8908" t="s">
        <v>7</v>
      </c>
      <c r="N8908" t="s">
        <v>6</v>
      </c>
      <c r="O8908" t="s">
        <v>7</v>
      </c>
      <c r="P8908" t="s">
        <v>6</v>
      </c>
      <c r="Q8908" t="s">
        <v>6</v>
      </c>
      <c r="R8908" t="s">
        <v>6</v>
      </c>
      <c r="S8908" t="s">
        <v>6</v>
      </c>
      <c r="T8908" t="s">
        <v>50</v>
      </c>
    </row>
    <row r="8909" spans="1:21" x14ac:dyDescent="0.25">
      <c r="A8909">
        <v>19859397</v>
      </c>
      <c r="B8909" s="2">
        <v>0</v>
      </c>
      <c r="C8909" s="2">
        <v>304943.52</v>
      </c>
      <c r="D8909" s="1">
        <v>27973</v>
      </c>
      <c r="E8909">
        <v>7</v>
      </c>
      <c r="F8909" t="b">
        <v>0</v>
      </c>
      <c r="G8909" t="b">
        <v>0</v>
      </c>
      <c r="H8909" t="b">
        <v>0</v>
      </c>
      <c r="I8909" t="s">
        <v>4</v>
      </c>
      <c r="J8909" t="s">
        <v>5</v>
      </c>
      <c r="K8909" t="s">
        <v>6</v>
      </c>
      <c r="L8909" t="s">
        <v>6</v>
      </c>
      <c r="M8909" t="s">
        <v>6</v>
      </c>
      <c r="N8909" t="s">
        <v>6</v>
      </c>
      <c r="O8909" t="s">
        <v>6</v>
      </c>
      <c r="P8909" t="s">
        <v>6</v>
      </c>
      <c r="Q8909" t="s">
        <v>6</v>
      </c>
      <c r="R8909" t="s">
        <v>6</v>
      </c>
      <c r="S8909" t="s">
        <v>7</v>
      </c>
      <c r="T8909" t="s">
        <v>51</v>
      </c>
      <c r="U8909" t="s">
        <v>8</v>
      </c>
    </row>
    <row r="8910" spans="1:21" x14ac:dyDescent="0.25">
      <c r="A8910">
        <v>19859433</v>
      </c>
      <c r="B8910" s="2">
        <v>0</v>
      </c>
      <c r="C8910" s="2">
        <v>1949814</v>
      </c>
      <c r="D8910" s="1">
        <v>39191</v>
      </c>
      <c r="E8910">
        <v>6</v>
      </c>
      <c r="F8910" t="b">
        <v>0</v>
      </c>
      <c r="G8910" t="b">
        <v>0</v>
      </c>
      <c r="H8910" t="b">
        <v>0</v>
      </c>
      <c r="I8910" t="s">
        <v>4</v>
      </c>
      <c r="J8910" t="s">
        <v>5</v>
      </c>
      <c r="K8910" t="s">
        <v>6</v>
      </c>
      <c r="L8910" t="s">
        <v>6</v>
      </c>
      <c r="M8910" t="s">
        <v>6</v>
      </c>
      <c r="N8910" t="s">
        <v>6</v>
      </c>
      <c r="O8910" t="s">
        <v>6</v>
      </c>
      <c r="P8910" t="s">
        <v>6</v>
      </c>
      <c r="Q8910" t="s">
        <v>6</v>
      </c>
      <c r="R8910" t="s">
        <v>6</v>
      </c>
      <c r="S8910" t="s">
        <v>6</v>
      </c>
      <c r="T8910" t="s">
        <v>50</v>
      </c>
    </row>
    <row r="8911" spans="1:21" x14ac:dyDescent="0.25">
      <c r="A8911">
        <v>19859876</v>
      </c>
      <c r="B8911" s="2">
        <v>0</v>
      </c>
      <c r="C8911" s="2">
        <v>250280.00000000003</v>
      </c>
      <c r="D8911" s="1">
        <v>31608</v>
      </c>
      <c r="E8911">
        <v>15</v>
      </c>
      <c r="F8911" t="b">
        <v>0</v>
      </c>
      <c r="G8911" t="b">
        <v>0</v>
      </c>
      <c r="H8911" t="b">
        <v>0</v>
      </c>
      <c r="I8911" t="s">
        <v>4</v>
      </c>
      <c r="J8911" t="s">
        <v>5</v>
      </c>
      <c r="K8911" t="s">
        <v>6</v>
      </c>
      <c r="L8911" t="s">
        <v>6</v>
      </c>
      <c r="M8911" t="s">
        <v>6</v>
      </c>
      <c r="N8911" t="s">
        <v>6</v>
      </c>
      <c r="O8911" t="s">
        <v>6</v>
      </c>
      <c r="P8911" t="s">
        <v>6</v>
      </c>
      <c r="Q8911" t="s">
        <v>6</v>
      </c>
      <c r="R8911" t="s">
        <v>6</v>
      </c>
      <c r="S8911" t="s">
        <v>7</v>
      </c>
      <c r="T8911" t="s">
        <v>51</v>
      </c>
      <c r="U8911" t="s">
        <v>8</v>
      </c>
    </row>
    <row r="8912" spans="1:21" x14ac:dyDescent="0.25">
      <c r="A8912">
        <v>19862411</v>
      </c>
      <c r="B8912" s="2">
        <v>0</v>
      </c>
      <c r="C8912" s="2">
        <v>181149.25714285718</v>
      </c>
      <c r="D8912" s="1">
        <v>35170</v>
      </c>
      <c r="E8912">
        <v>9</v>
      </c>
      <c r="F8912" t="b">
        <v>0</v>
      </c>
      <c r="G8912" t="b">
        <v>0</v>
      </c>
      <c r="H8912" t="b">
        <v>0</v>
      </c>
      <c r="I8912" t="s">
        <v>4</v>
      </c>
      <c r="J8912" t="s">
        <v>5</v>
      </c>
      <c r="K8912" t="s">
        <v>6</v>
      </c>
      <c r="L8912" t="s">
        <v>6</v>
      </c>
      <c r="M8912" t="s">
        <v>6</v>
      </c>
      <c r="N8912" t="s">
        <v>6</v>
      </c>
      <c r="O8912" t="s">
        <v>6</v>
      </c>
      <c r="P8912" t="s">
        <v>6</v>
      </c>
      <c r="Q8912" t="s">
        <v>6</v>
      </c>
      <c r="R8912" t="s">
        <v>6</v>
      </c>
      <c r="S8912" t="s">
        <v>7</v>
      </c>
      <c r="T8912" t="s">
        <v>49</v>
      </c>
      <c r="U8912" t="s">
        <v>8</v>
      </c>
    </row>
    <row r="8913" spans="1:21" x14ac:dyDescent="0.25">
      <c r="A8913">
        <v>19863613</v>
      </c>
      <c r="B8913" s="2">
        <v>0</v>
      </c>
      <c r="C8913" s="2">
        <v>592883.5</v>
      </c>
      <c r="D8913" s="1">
        <v>39300</v>
      </c>
      <c r="E8913">
        <v>17</v>
      </c>
      <c r="F8913" t="b">
        <v>0</v>
      </c>
      <c r="G8913" t="b">
        <v>0</v>
      </c>
      <c r="H8913" t="b">
        <v>0</v>
      </c>
      <c r="I8913" t="s">
        <v>4</v>
      </c>
      <c r="J8913" t="s">
        <v>5</v>
      </c>
      <c r="K8913" t="s">
        <v>6</v>
      </c>
      <c r="L8913" t="s">
        <v>6</v>
      </c>
      <c r="M8913" t="s">
        <v>6</v>
      </c>
      <c r="N8913" t="s">
        <v>6</v>
      </c>
      <c r="O8913" t="s">
        <v>6</v>
      </c>
      <c r="P8913" t="s">
        <v>6</v>
      </c>
      <c r="Q8913" t="s">
        <v>6</v>
      </c>
      <c r="R8913" t="s">
        <v>6</v>
      </c>
      <c r="S8913" t="s">
        <v>7</v>
      </c>
      <c r="T8913" t="s">
        <v>52</v>
      </c>
      <c r="U8913" t="s">
        <v>8</v>
      </c>
    </row>
    <row r="8914" spans="1:21" x14ac:dyDescent="0.25">
      <c r="A8914">
        <v>19864404</v>
      </c>
      <c r="B8914" s="2">
        <v>550.66666666666663</v>
      </c>
      <c r="C8914" s="2">
        <v>351876</v>
      </c>
      <c r="D8914" s="1">
        <v>35596</v>
      </c>
      <c r="E8914">
        <v>9</v>
      </c>
      <c r="F8914" t="b">
        <v>0</v>
      </c>
      <c r="G8914" t="b">
        <v>0</v>
      </c>
      <c r="H8914" t="b">
        <v>0</v>
      </c>
      <c r="I8914" t="s">
        <v>4</v>
      </c>
      <c r="J8914" t="s">
        <v>5</v>
      </c>
      <c r="K8914" t="s">
        <v>6</v>
      </c>
      <c r="L8914" t="s">
        <v>6</v>
      </c>
      <c r="M8914" t="s">
        <v>6</v>
      </c>
      <c r="N8914" t="s">
        <v>6</v>
      </c>
      <c r="O8914" t="s">
        <v>6</v>
      </c>
      <c r="P8914" t="s">
        <v>6</v>
      </c>
      <c r="Q8914" t="s">
        <v>6</v>
      </c>
      <c r="R8914" t="s">
        <v>6</v>
      </c>
      <c r="S8914" t="s">
        <v>7</v>
      </c>
      <c r="T8914" t="s">
        <v>51</v>
      </c>
      <c r="U8914" t="s">
        <v>8</v>
      </c>
    </row>
    <row r="8915" spans="1:21" x14ac:dyDescent="0.25">
      <c r="A8915">
        <v>19866114</v>
      </c>
      <c r="B8915" s="2">
        <v>0</v>
      </c>
      <c r="C8915" s="2">
        <v>1289268.8640000001</v>
      </c>
      <c r="D8915" s="1">
        <v>33756</v>
      </c>
      <c r="E8915">
        <v>23</v>
      </c>
      <c r="F8915" t="b">
        <v>0</v>
      </c>
      <c r="G8915" t="b">
        <v>0</v>
      </c>
      <c r="H8915" t="b">
        <v>0</v>
      </c>
      <c r="I8915" t="s">
        <v>10</v>
      </c>
      <c r="J8915" t="s">
        <v>10</v>
      </c>
      <c r="K8915" t="s">
        <v>6</v>
      </c>
      <c r="L8915" t="s">
        <v>7</v>
      </c>
      <c r="M8915" t="s">
        <v>6</v>
      </c>
      <c r="N8915" t="s">
        <v>6</v>
      </c>
      <c r="O8915" t="s">
        <v>6</v>
      </c>
      <c r="P8915" t="s">
        <v>6</v>
      </c>
      <c r="Q8915" t="s">
        <v>6</v>
      </c>
      <c r="R8915" t="s">
        <v>6</v>
      </c>
      <c r="S8915" t="s">
        <v>7</v>
      </c>
      <c r="T8915" t="s">
        <v>49</v>
      </c>
      <c r="U8915" t="s">
        <v>8</v>
      </c>
    </row>
    <row r="8916" spans="1:21" x14ac:dyDescent="0.25">
      <c r="A8916">
        <v>19871594</v>
      </c>
      <c r="B8916" s="2">
        <v>0</v>
      </c>
      <c r="C8916" s="2">
        <v>90087.771428571432</v>
      </c>
      <c r="D8916" s="1">
        <v>35364</v>
      </c>
      <c r="E8916">
        <v>20</v>
      </c>
      <c r="F8916" t="b">
        <v>0</v>
      </c>
      <c r="G8916" t="b">
        <v>0</v>
      </c>
      <c r="H8916" t="b">
        <v>0</v>
      </c>
      <c r="I8916" t="s">
        <v>10</v>
      </c>
      <c r="J8916" t="s">
        <v>10</v>
      </c>
      <c r="K8916" t="s">
        <v>6</v>
      </c>
      <c r="L8916" t="s">
        <v>6</v>
      </c>
      <c r="M8916" t="s">
        <v>6</v>
      </c>
      <c r="N8916" t="s">
        <v>6</v>
      </c>
      <c r="O8916" t="s">
        <v>6</v>
      </c>
      <c r="P8916" t="s">
        <v>6</v>
      </c>
      <c r="Q8916" t="s">
        <v>6</v>
      </c>
      <c r="R8916" t="s">
        <v>6</v>
      </c>
      <c r="S8916" t="s">
        <v>7</v>
      </c>
      <c r="T8916" t="s">
        <v>49</v>
      </c>
      <c r="U8916" t="s">
        <v>8</v>
      </c>
    </row>
    <row r="8917" spans="1:21" x14ac:dyDescent="0.25">
      <c r="A8917">
        <v>19872345</v>
      </c>
      <c r="B8917" s="2">
        <v>0</v>
      </c>
      <c r="C8917" s="2">
        <v>68868.02</v>
      </c>
      <c r="D8917" s="1">
        <v>31731</v>
      </c>
      <c r="E8917">
        <v>1</v>
      </c>
      <c r="F8917" t="b">
        <v>0</v>
      </c>
      <c r="G8917" t="b">
        <v>0</v>
      </c>
      <c r="H8917" t="b">
        <v>0</v>
      </c>
      <c r="I8917" t="s">
        <v>10</v>
      </c>
      <c r="J8917" t="s">
        <v>10</v>
      </c>
      <c r="K8917" t="s">
        <v>6</v>
      </c>
      <c r="L8917" t="s">
        <v>7</v>
      </c>
      <c r="M8917" t="s">
        <v>6</v>
      </c>
      <c r="N8917" t="s">
        <v>6</v>
      </c>
      <c r="O8917" t="s">
        <v>6</v>
      </c>
      <c r="P8917" t="s">
        <v>6</v>
      </c>
      <c r="Q8917" t="s">
        <v>6</v>
      </c>
      <c r="R8917" t="s">
        <v>6</v>
      </c>
      <c r="S8917" t="s">
        <v>6</v>
      </c>
      <c r="T8917" t="s">
        <v>50</v>
      </c>
    </row>
    <row r="8918" spans="1:21" x14ac:dyDescent="0.25">
      <c r="A8918">
        <v>19877585</v>
      </c>
      <c r="B8918" s="2">
        <v>0</v>
      </c>
      <c r="C8918" s="2">
        <v>2911675</v>
      </c>
      <c r="D8918" s="1">
        <v>41311</v>
      </c>
      <c r="E8918">
        <v>25</v>
      </c>
      <c r="F8918" t="b">
        <v>1</v>
      </c>
      <c r="G8918" t="b">
        <v>1</v>
      </c>
      <c r="H8918" t="b">
        <v>1</v>
      </c>
      <c r="I8918" t="s">
        <v>4</v>
      </c>
      <c r="J8918" t="s">
        <v>11</v>
      </c>
      <c r="K8918" t="s">
        <v>6</v>
      </c>
      <c r="L8918" t="s">
        <v>6</v>
      </c>
      <c r="M8918" t="s">
        <v>6</v>
      </c>
      <c r="N8918" t="s">
        <v>6</v>
      </c>
      <c r="O8918" t="s">
        <v>6</v>
      </c>
      <c r="P8918" t="s">
        <v>6</v>
      </c>
      <c r="Q8918" t="s">
        <v>6</v>
      </c>
      <c r="R8918" t="s">
        <v>6</v>
      </c>
      <c r="S8918" t="s">
        <v>6</v>
      </c>
      <c r="T8918" t="s">
        <v>50</v>
      </c>
    </row>
    <row r="8919" spans="1:21" x14ac:dyDescent="0.25">
      <c r="A8919">
        <v>19877962</v>
      </c>
      <c r="B8919" s="2">
        <v>223.97333333333333</v>
      </c>
      <c r="C8919" s="2">
        <v>411215.04</v>
      </c>
      <c r="D8919" s="1">
        <v>26587</v>
      </c>
      <c r="E8919">
        <v>17</v>
      </c>
      <c r="F8919" t="b">
        <v>0</v>
      </c>
      <c r="G8919" t="b">
        <v>0</v>
      </c>
      <c r="H8919" t="b">
        <v>0</v>
      </c>
      <c r="I8919" t="s">
        <v>4</v>
      </c>
      <c r="J8919" t="s">
        <v>5</v>
      </c>
      <c r="K8919" t="s">
        <v>6</v>
      </c>
      <c r="L8919" t="s">
        <v>6</v>
      </c>
      <c r="M8919" t="s">
        <v>6</v>
      </c>
      <c r="N8919" t="s">
        <v>6</v>
      </c>
      <c r="O8919" t="s">
        <v>6</v>
      </c>
      <c r="P8919" t="s">
        <v>6</v>
      </c>
      <c r="Q8919" t="s">
        <v>6</v>
      </c>
      <c r="R8919" t="s">
        <v>6</v>
      </c>
      <c r="S8919" t="s">
        <v>7</v>
      </c>
      <c r="T8919" t="s">
        <v>51</v>
      </c>
      <c r="U8919" t="s">
        <v>8</v>
      </c>
    </row>
    <row r="8920" spans="1:21" x14ac:dyDescent="0.25">
      <c r="A8920">
        <v>19878034</v>
      </c>
      <c r="B8920" s="2">
        <v>0</v>
      </c>
      <c r="C8920" s="2">
        <v>614737.50000000012</v>
      </c>
      <c r="D8920" s="1">
        <v>35935</v>
      </c>
      <c r="E8920">
        <v>1</v>
      </c>
      <c r="F8920" t="b">
        <v>0</v>
      </c>
      <c r="G8920" t="b">
        <v>1</v>
      </c>
      <c r="H8920" t="b">
        <v>0</v>
      </c>
      <c r="I8920" t="s">
        <v>10</v>
      </c>
      <c r="J8920" t="s">
        <v>10</v>
      </c>
      <c r="K8920" t="s">
        <v>6</v>
      </c>
      <c r="L8920" t="s">
        <v>7</v>
      </c>
      <c r="M8920" t="s">
        <v>6</v>
      </c>
      <c r="N8920" t="s">
        <v>6</v>
      </c>
      <c r="O8920" t="s">
        <v>6</v>
      </c>
      <c r="P8920" t="s">
        <v>6</v>
      </c>
      <c r="Q8920" t="s">
        <v>6</v>
      </c>
      <c r="R8920" t="s">
        <v>6</v>
      </c>
      <c r="S8920" t="s">
        <v>6</v>
      </c>
      <c r="T8920" t="s">
        <v>50</v>
      </c>
    </row>
    <row r="8921" spans="1:21" x14ac:dyDescent="0.25">
      <c r="A8921">
        <v>19878110</v>
      </c>
      <c r="B8921" s="2">
        <v>0</v>
      </c>
      <c r="C8921" s="2">
        <v>760141.10666666657</v>
      </c>
      <c r="D8921" s="1">
        <v>38076</v>
      </c>
      <c r="E8921">
        <v>23</v>
      </c>
      <c r="F8921" t="b">
        <v>0</v>
      </c>
      <c r="G8921" t="b">
        <v>0</v>
      </c>
      <c r="H8921" t="b">
        <v>0</v>
      </c>
      <c r="I8921" t="s">
        <v>4</v>
      </c>
      <c r="J8921" t="s">
        <v>13</v>
      </c>
      <c r="K8921" t="s">
        <v>6</v>
      </c>
      <c r="L8921" t="s">
        <v>6</v>
      </c>
      <c r="M8921" t="s">
        <v>6</v>
      </c>
      <c r="N8921" t="s">
        <v>6</v>
      </c>
      <c r="O8921" t="s">
        <v>6</v>
      </c>
      <c r="P8921" t="s">
        <v>6</v>
      </c>
      <c r="Q8921" t="s">
        <v>6</v>
      </c>
      <c r="R8921" t="s">
        <v>6</v>
      </c>
      <c r="S8921" t="s">
        <v>7</v>
      </c>
      <c r="T8921" t="s">
        <v>48</v>
      </c>
      <c r="U8921" t="s">
        <v>8</v>
      </c>
    </row>
    <row r="8922" spans="1:21" x14ac:dyDescent="0.25">
      <c r="A8922">
        <v>19880733</v>
      </c>
      <c r="B8922" s="2">
        <v>0</v>
      </c>
      <c r="C8922" s="2">
        <v>1194540.4800000002</v>
      </c>
      <c r="D8922" s="1">
        <v>35476</v>
      </c>
      <c r="E8922">
        <v>18</v>
      </c>
      <c r="F8922" t="b">
        <v>0</v>
      </c>
      <c r="G8922" t="b">
        <v>0</v>
      </c>
      <c r="H8922" t="b">
        <v>0</v>
      </c>
      <c r="I8922" t="s">
        <v>4</v>
      </c>
      <c r="J8922" t="s">
        <v>5</v>
      </c>
      <c r="K8922" t="s">
        <v>6</v>
      </c>
      <c r="L8922" t="s">
        <v>6</v>
      </c>
      <c r="M8922" t="s">
        <v>6</v>
      </c>
      <c r="N8922" t="s">
        <v>6</v>
      </c>
      <c r="O8922" t="s">
        <v>6</v>
      </c>
      <c r="P8922" t="s">
        <v>6</v>
      </c>
      <c r="Q8922" t="s">
        <v>6</v>
      </c>
      <c r="R8922" t="s">
        <v>6</v>
      </c>
      <c r="S8922" t="s">
        <v>7</v>
      </c>
      <c r="T8922" t="s">
        <v>51</v>
      </c>
      <c r="U8922" t="s">
        <v>8</v>
      </c>
    </row>
    <row r="8923" spans="1:21" x14ac:dyDescent="0.25">
      <c r="A8923">
        <v>19890100</v>
      </c>
      <c r="B8923" s="2">
        <v>0</v>
      </c>
      <c r="C8923" s="2">
        <v>819704.00000000012</v>
      </c>
      <c r="D8923" s="1">
        <v>34912</v>
      </c>
      <c r="E8923">
        <v>20</v>
      </c>
      <c r="F8923" t="b">
        <v>0</v>
      </c>
      <c r="G8923" t="b">
        <v>0</v>
      </c>
      <c r="H8923" t="b">
        <v>0</v>
      </c>
      <c r="I8923" t="s">
        <v>4</v>
      </c>
      <c r="J8923" t="s">
        <v>11</v>
      </c>
      <c r="K8923" t="s">
        <v>6</v>
      </c>
      <c r="L8923" t="s">
        <v>6</v>
      </c>
      <c r="M8923" t="s">
        <v>6</v>
      </c>
      <c r="N8923" t="s">
        <v>6</v>
      </c>
      <c r="O8923" t="s">
        <v>6</v>
      </c>
      <c r="P8923" t="s">
        <v>6</v>
      </c>
      <c r="Q8923" t="s">
        <v>6</v>
      </c>
      <c r="R8923" t="s">
        <v>6</v>
      </c>
      <c r="S8923" t="s">
        <v>7</v>
      </c>
      <c r="T8923" t="s">
        <v>52</v>
      </c>
      <c r="U8923" t="s">
        <v>8</v>
      </c>
    </row>
    <row r="8924" spans="1:21" x14ac:dyDescent="0.25">
      <c r="A8924">
        <v>19896081</v>
      </c>
      <c r="B8924" s="2">
        <v>0</v>
      </c>
      <c r="C8924" s="2">
        <v>102006.32</v>
      </c>
      <c r="D8924" s="1">
        <v>35535</v>
      </c>
      <c r="E8924">
        <v>1</v>
      </c>
      <c r="F8924" t="b">
        <v>1</v>
      </c>
      <c r="G8924" t="b">
        <v>1</v>
      </c>
      <c r="H8924" t="b">
        <v>1</v>
      </c>
      <c r="I8924" t="s">
        <v>10</v>
      </c>
      <c r="J8924" t="s">
        <v>10</v>
      </c>
      <c r="K8924" t="s">
        <v>6</v>
      </c>
      <c r="L8924" t="s">
        <v>7</v>
      </c>
      <c r="M8924" t="s">
        <v>6</v>
      </c>
      <c r="N8924" t="s">
        <v>6</v>
      </c>
      <c r="O8924" t="s">
        <v>6</v>
      </c>
      <c r="P8924" t="s">
        <v>6</v>
      </c>
      <c r="Q8924" t="s">
        <v>6</v>
      </c>
      <c r="R8924" t="s">
        <v>6</v>
      </c>
      <c r="S8924" t="s">
        <v>6</v>
      </c>
      <c r="T8924" t="s">
        <v>50</v>
      </c>
    </row>
    <row r="8925" spans="1:21" x14ac:dyDescent="0.25">
      <c r="A8925">
        <v>19898030</v>
      </c>
      <c r="B8925" s="2">
        <v>0</v>
      </c>
      <c r="C8925" s="2">
        <v>1294182.7200000002</v>
      </c>
      <c r="D8925" s="1">
        <v>31837</v>
      </c>
      <c r="E8925">
        <v>18</v>
      </c>
      <c r="F8925" t="b">
        <v>0</v>
      </c>
      <c r="G8925" t="b">
        <v>0</v>
      </c>
      <c r="H8925" t="b">
        <v>0</v>
      </c>
      <c r="I8925" t="s">
        <v>4</v>
      </c>
      <c r="J8925" t="s">
        <v>5</v>
      </c>
      <c r="K8925" t="s">
        <v>6</v>
      </c>
      <c r="L8925" t="s">
        <v>6</v>
      </c>
      <c r="M8925" t="s">
        <v>6</v>
      </c>
      <c r="N8925" t="s">
        <v>6</v>
      </c>
      <c r="O8925" t="s">
        <v>6</v>
      </c>
      <c r="P8925" t="s">
        <v>6</v>
      </c>
      <c r="Q8925" t="s">
        <v>6</v>
      </c>
      <c r="R8925" t="s">
        <v>6</v>
      </c>
      <c r="S8925" t="s">
        <v>7</v>
      </c>
      <c r="T8925" t="s">
        <v>51</v>
      </c>
      <c r="U8925" t="s">
        <v>8</v>
      </c>
    </row>
    <row r="8926" spans="1:21" x14ac:dyDescent="0.25">
      <c r="A8926">
        <v>19901210</v>
      </c>
      <c r="B8926" s="2">
        <v>221.70416666666665</v>
      </c>
      <c r="C8926" s="2">
        <v>241214.1333333333</v>
      </c>
      <c r="D8926" s="1">
        <v>42094</v>
      </c>
      <c r="E8926">
        <v>8</v>
      </c>
      <c r="F8926" t="b">
        <v>1</v>
      </c>
      <c r="G8926" t="b">
        <v>1</v>
      </c>
      <c r="H8926" t="b">
        <v>1</v>
      </c>
      <c r="I8926" t="s">
        <v>10</v>
      </c>
      <c r="J8926" t="s">
        <v>13</v>
      </c>
      <c r="K8926" t="s">
        <v>6</v>
      </c>
      <c r="L8926" t="s">
        <v>6</v>
      </c>
      <c r="M8926" t="s">
        <v>6</v>
      </c>
      <c r="N8926" t="s">
        <v>6</v>
      </c>
      <c r="O8926" t="s">
        <v>6</v>
      </c>
      <c r="P8926" t="s">
        <v>6</v>
      </c>
      <c r="Q8926" t="s">
        <v>6</v>
      </c>
      <c r="R8926" t="s">
        <v>6</v>
      </c>
      <c r="S8926" t="s">
        <v>6</v>
      </c>
      <c r="T8926" t="s">
        <v>52</v>
      </c>
      <c r="U8926" t="s">
        <v>8</v>
      </c>
    </row>
    <row r="8927" spans="1:21" x14ac:dyDescent="0.25">
      <c r="A8927">
        <v>19911527</v>
      </c>
      <c r="B8927" s="2">
        <v>119.18666666666667</v>
      </c>
      <c r="C8927" s="2">
        <v>278896.8</v>
      </c>
      <c r="D8927" s="1">
        <v>27820</v>
      </c>
      <c r="E8927">
        <v>18</v>
      </c>
      <c r="F8927" t="b">
        <v>0</v>
      </c>
      <c r="G8927" t="b">
        <v>1</v>
      </c>
      <c r="H8927" t="b">
        <v>0</v>
      </c>
      <c r="I8927" t="s">
        <v>4</v>
      </c>
      <c r="J8927" t="s">
        <v>11</v>
      </c>
      <c r="K8927" t="s">
        <v>6</v>
      </c>
      <c r="L8927" t="s">
        <v>6</v>
      </c>
      <c r="M8927" t="s">
        <v>6</v>
      </c>
      <c r="N8927" t="s">
        <v>6</v>
      </c>
      <c r="O8927" t="s">
        <v>6</v>
      </c>
      <c r="P8927" t="s">
        <v>6</v>
      </c>
      <c r="Q8927" t="s">
        <v>6</v>
      </c>
      <c r="R8927" t="s">
        <v>6</v>
      </c>
      <c r="S8927" t="s">
        <v>7</v>
      </c>
      <c r="T8927" t="s">
        <v>48</v>
      </c>
      <c r="U8927" t="s">
        <v>8</v>
      </c>
    </row>
    <row r="8928" spans="1:21" x14ac:dyDescent="0.25">
      <c r="A8928">
        <v>19917721</v>
      </c>
      <c r="B8928" s="2">
        <v>0</v>
      </c>
      <c r="C8928" s="2">
        <v>220937</v>
      </c>
      <c r="D8928" s="1">
        <v>31079</v>
      </c>
      <c r="E8928">
        <v>3</v>
      </c>
      <c r="F8928" t="b">
        <v>0</v>
      </c>
      <c r="G8928" t="b">
        <v>0</v>
      </c>
      <c r="H8928" t="b">
        <v>0</v>
      </c>
      <c r="I8928" t="s">
        <v>4</v>
      </c>
      <c r="J8928" t="s">
        <v>5</v>
      </c>
      <c r="K8928" t="s">
        <v>6</v>
      </c>
      <c r="L8928" t="s">
        <v>6</v>
      </c>
      <c r="M8928" t="s">
        <v>6</v>
      </c>
      <c r="N8928" t="s">
        <v>6</v>
      </c>
      <c r="O8928" t="s">
        <v>6</v>
      </c>
      <c r="P8928" t="s">
        <v>6</v>
      </c>
      <c r="Q8928" t="s">
        <v>6</v>
      </c>
      <c r="R8928" t="s">
        <v>6</v>
      </c>
      <c r="S8928" t="s">
        <v>6</v>
      </c>
      <c r="T8928" t="s">
        <v>50</v>
      </c>
    </row>
    <row r="8929" spans="1:21" x14ac:dyDescent="0.25">
      <c r="A8929">
        <v>19920360</v>
      </c>
      <c r="B8929" s="2">
        <v>0</v>
      </c>
      <c r="C8929" s="2">
        <v>169622.09523809524</v>
      </c>
      <c r="D8929" s="1">
        <v>35292</v>
      </c>
      <c r="E8929">
        <v>22</v>
      </c>
      <c r="F8929" t="b">
        <v>0</v>
      </c>
      <c r="G8929" t="b">
        <v>1</v>
      </c>
      <c r="H8929" t="b">
        <v>0</v>
      </c>
      <c r="I8929" t="s">
        <v>4</v>
      </c>
      <c r="J8929" t="s">
        <v>11</v>
      </c>
      <c r="K8929" t="s">
        <v>6</v>
      </c>
      <c r="L8929" t="s">
        <v>6</v>
      </c>
      <c r="M8929" t="s">
        <v>6</v>
      </c>
      <c r="N8929" t="s">
        <v>6</v>
      </c>
      <c r="O8929" t="s">
        <v>6</v>
      </c>
      <c r="P8929" t="s">
        <v>6</v>
      </c>
      <c r="Q8929" t="s">
        <v>6</v>
      </c>
      <c r="R8929" t="s">
        <v>6</v>
      </c>
      <c r="S8929" t="s">
        <v>7</v>
      </c>
      <c r="T8929" t="s">
        <v>49</v>
      </c>
      <c r="U8929" t="s">
        <v>8</v>
      </c>
    </row>
    <row r="8930" spans="1:21" x14ac:dyDescent="0.25">
      <c r="A8930">
        <v>19920675</v>
      </c>
      <c r="B8930" s="2">
        <v>0</v>
      </c>
      <c r="C8930" s="2">
        <v>116746.66666666666</v>
      </c>
      <c r="D8930" s="1">
        <v>30056</v>
      </c>
      <c r="E8930">
        <v>20</v>
      </c>
      <c r="F8930" t="b">
        <v>0</v>
      </c>
      <c r="G8930" t="b">
        <v>0</v>
      </c>
      <c r="H8930" t="b">
        <v>0</v>
      </c>
      <c r="I8930" t="s">
        <v>4</v>
      </c>
      <c r="J8930" t="s">
        <v>5</v>
      </c>
      <c r="K8930" t="s">
        <v>6</v>
      </c>
      <c r="L8930" t="s">
        <v>6</v>
      </c>
      <c r="M8930" t="s">
        <v>6</v>
      </c>
      <c r="N8930" t="s">
        <v>6</v>
      </c>
      <c r="O8930" t="s">
        <v>6</v>
      </c>
      <c r="P8930" t="s">
        <v>6</v>
      </c>
      <c r="Q8930" t="s">
        <v>6</v>
      </c>
      <c r="R8930" t="s">
        <v>6</v>
      </c>
      <c r="S8930" t="s">
        <v>7</v>
      </c>
      <c r="T8930" t="s">
        <v>49</v>
      </c>
      <c r="U8930" t="s">
        <v>27</v>
      </c>
    </row>
    <row r="8931" spans="1:21" x14ac:dyDescent="0.25">
      <c r="A8931">
        <v>19926320</v>
      </c>
      <c r="B8931" s="2">
        <v>0</v>
      </c>
      <c r="C8931" s="2">
        <v>157412.11200000002</v>
      </c>
      <c r="D8931" s="1">
        <v>42301</v>
      </c>
      <c r="E8931">
        <v>6</v>
      </c>
      <c r="F8931" t="b">
        <v>0</v>
      </c>
      <c r="G8931" t="b">
        <v>0</v>
      </c>
      <c r="H8931" t="b">
        <v>0</v>
      </c>
      <c r="I8931" t="s">
        <v>10</v>
      </c>
      <c r="J8931" t="s">
        <v>10</v>
      </c>
      <c r="K8931" t="s">
        <v>6</v>
      </c>
      <c r="L8931" t="s">
        <v>6</v>
      </c>
      <c r="M8931" t="s">
        <v>6</v>
      </c>
      <c r="N8931" t="s">
        <v>6</v>
      </c>
      <c r="O8931" t="s">
        <v>6</v>
      </c>
      <c r="P8931" t="s">
        <v>6</v>
      </c>
      <c r="Q8931" t="s">
        <v>6</v>
      </c>
      <c r="R8931" t="s">
        <v>6</v>
      </c>
      <c r="S8931" t="s">
        <v>7</v>
      </c>
      <c r="T8931" t="s">
        <v>48</v>
      </c>
    </row>
    <row r="8932" spans="1:21" x14ac:dyDescent="0.25">
      <c r="A8932">
        <v>19928964</v>
      </c>
      <c r="B8932" s="2">
        <v>0</v>
      </c>
      <c r="C8932" s="2">
        <v>298909.52</v>
      </c>
      <c r="D8932" s="1">
        <v>33756</v>
      </c>
      <c r="E8932">
        <v>19</v>
      </c>
      <c r="F8932" t="b">
        <v>1</v>
      </c>
      <c r="G8932" t="b">
        <v>1</v>
      </c>
      <c r="H8932" t="b">
        <v>1</v>
      </c>
      <c r="I8932" t="s">
        <v>10</v>
      </c>
      <c r="J8932" t="s">
        <v>10</v>
      </c>
      <c r="K8932" t="s">
        <v>6</v>
      </c>
      <c r="L8932" t="s">
        <v>6</v>
      </c>
      <c r="M8932" t="s">
        <v>6</v>
      </c>
      <c r="N8932" t="s">
        <v>6</v>
      </c>
      <c r="O8932" t="s">
        <v>6</v>
      </c>
      <c r="P8932" t="s">
        <v>6</v>
      </c>
      <c r="Q8932" t="s">
        <v>6</v>
      </c>
      <c r="R8932" t="s">
        <v>6</v>
      </c>
      <c r="S8932" t="s">
        <v>7</v>
      </c>
      <c r="T8932" t="s">
        <v>51</v>
      </c>
      <c r="U8932" t="s">
        <v>8</v>
      </c>
    </row>
    <row r="8933" spans="1:21" x14ac:dyDescent="0.25">
      <c r="A8933">
        <v>19931673</v>
      </c>
      <c r="B8933" s="2">
        <v>0</v>
      </c>
      <c r="C8933" s="2">
        <v>270372</v>
      </c>
      <c r="D8933" s="1">
        <v>31564</v>
      </c>
      <c r="E8933">
        <v>5</v>
      </c>
      <c r="F8933" t="b">
        <v>0</v>
      </c>
      <c r="G8933" t="b">
        <v>1</v>
      </c>
      <c r="H8933" t="b">
        <v>0</v>
      </c>
      <c r="I8933" t="s">
        <v>4</v>
      </c>
      <c r="J8933" t="s">
        <v>5</v>
      </c>
      <c r="K8933" t="s">
        <v>6</v>
      </c>
      <c r="L8933" t="s">
        <v>6</v>
      </c>
      <c r="M8933" t="s">
        <v>6</v>
      </c>
      <c r="N8933" t="s">
        <v>6</v>
      </c>
      <c r="O8933" t="s">
        <v>6</v>
      </c>
      <c r="P8933" t="s">
        <v>6</v>
      </c>
      <c r="Q8933" t="s">
        <v>6</v>
      </c>
      <c r="R8933" t="s">
        <v>6</v>
      </c>
      <c r="S8933" t="s">
        <v>7</v>
      </c>
      <c r="T8933" t="s">
        <v>49</v>
      </c>
      <c r="U8933" t="s">
        <v>8</v>
      </c>
    </row>
    <row r="8934" spans="1:21" x14ac:dyDescent="0.25">
      <c r="A8934">
        <v>19932378</v>
      </c>
      <c r="B8934" s="2">
        <v>0</v>
      </c>
      <c r="C8934" s="2">
        <v>604360.53333333333</v>
      </c>
      <c r="D8934" s="1">
        <v>38167</v>
      </c>
      <c r="E8934">
        <v>22</v>
      </c>
      <c r="F8934" t="b">
        <v>0</v>
      </c>
      <c r="G8934" t="b">
        <v>0</v>
      </c>
      <c r="H8934" t="b">
        <v>0</v>
      </c>
      <c r="I8934" t="s">
        <v>4</v>
      </c>
      <c r="J8934" t="s">
        <v>11</v>
      </c>
      <c r="K8934" t="s">
        <v>6</v>
      </c>
      <c r="L8934" t="s">
        <v>6</v>
      </c>
      <c r="M8934" t="s">
        <v>6</v>
      </c>
      <c r="N8934" t="s">
        <v>6</v>
      </c>
      <c r="O8934" t="s">
        <v>6</v>
      </c>
      <c r="P8934" t="s">
        <v>6</v>
      </c>
      <c r="Q8934" t="s">
        <v>7</v>
      </c>
      <c r="R8934" t="s">
        <v>6</v>
      </c>
      <c r="S8934" t="s">
        <v>7</v>
      </c>
      <c r="T8934" t="s">
        <v>53</v>
      </c>
      <c r="U8934" t="s">
        <v>20</v>
      </c>
    </row>
    <row r="8935" spans="1:21" x14ac:dyDescent="0.25">
      <c r="A8935">
        <v>19934094</v>
      </c>
      <c r="B8935" s="2">
        <v>0</v>
      </c>
      <c r="C8935" s="2">
        <v>627226.62476190459</v>
      </c>
      <c r="D8935" s="1">
        <v>31199</v>
      </c>
      <c r="E8935">
        <v>19</v>
      </c>
      <c r="F8935" t="b">
        <v>0</v>
      </c>
      <c r="G8935" t="b">
        <v>1</v>
      </c>
      <c r="H8935" t="b">
        <v>0</v>
      </c>
      <c r="I8935" t="s">
        <v>10</v>
      </c>
      <c r="J8935" t="s">
        <v>10</v>
      </c>
      <c r="K8935" t="s">
        <v>6</v>
      </c>
      <c r="L8935" t="s">
        <v>6</v>
      </c>
      <c r="M8935" t="s">
        <v>6</v>
      </c>
      <c r="N8935" t="s">
        <v>6</v>
      </c>
      <c r="O8935" t="s">
        <v>6</v>
      </c>
      <c r="P8935" t="s">
        <v>6</v>
      </c>
      <c r="Q8935" t="s">
        <v>6</v>
      </c>
      <c r="R8935" t="s">
        <v>6</v>
      </c>
      <c r="S8935" t="s">
        <v>7</v>
      </c>
      <c r="T8935" t="s">
        <v>49</v>
      </c>
      <c r="U8935" t="s">
        <v>8</v>
      </c>
    </row>
    <row r="8936" spans="1:21" x14ac:dyDescent="0.25">
      <c r="A8936">
        <v>19936700</v>
      </c>
      <c r="B8936" s="2">
        <v>573.76666666666677</v>
      </c>
      <c r="C8936" s="2">
        <v>465898.53333333338</v>
      </c>
      <c r="D8936" s="1">
        <v>34001</v>
      </c>
      <c r="E8936">
        <v>7</v>
      </c>
      <c r="F8936" t="b">
        <v>0</v>
      </c>
      <c r="G8936" t="b">
        <v>0</v>
      </c>
      <c r="H8936" t="b">
        <v>0</v>
      </c>
      <c r="I8936" t="s">
        <v>4</v>
      </c>
      <c r="J8936" t="s">
        <v>5</v>
      </c>
      <c r="K8936" t="s">
        <v>6</v>
      </c>
      <c r="L8936" t="s">
        <v>6</v>
      </c>
      <c r="M8936" t="s">
        <v>6</v>
      </c>
      <c r="N8936" t="s">
        <v>6</v>
      </c>
      <c r="O8936" t="s">
        <v>6</v>
      </c>
      <c r="P8936" t="s">
        <v>6</v>
      </c>
      <c r="Q8936" t="s">
        <v>6</v>
      </c>
      <c r="R8936" t="s">
        <v>6</v>
      </c>
      <c r="S8936" t="s">
        <v>7</v>
      </c>
      <c r="T8936" t="s">
        <v>52</v>
      </c>
    </row>
    <row r="8937" spans="1:21" x14ac:dyDescent="0.25">
      <c r="A8937">
        <v>19937259</v>
      </c>
      <c r="B8937" s="2">
        <v>0</v>
      </c>
      <c r="C8937" s="2">
        <v>412137.43999999994</v>
      </c>
      <c r="D8937" s="1">
        <v>35950</v>
      </c>
      <c r="E8937">
        <v>12</v>
      </c>
      <c r="F8937" t="b">
        <v>0</v>
      </c>
      <c r="G8937" t="b">
        <v>0</v>
      </c>
      <c r="H8937" t="b">
        <v>0</v>
      </c>
      <c r="I8937" t="s">
        <v>10</v>
      </c>
      <c r="J8937" t="s">
        <v>10</v>
      </c>
      <c r="K8937" t="s">
        <v>6</v>
      </c>
      <c r="L8937" t="s">
        <v>6</v>
      </c>
      <c r="M8937" t="s">
        <v>6</v>
      </c>
      <c r="N8937" t="s">
        <v>6</v>
      </c>
      <c r="O8937" t="s">
        <v>6</v>
      </c>
      <c r="P8937" t="s">
        <v>6</v>
      </c>
      <c r="Q8937" t="s">
        <v>7</v>
      </c>
      <c r="R8937" t="s">
        <v>6</v>
      </c>
      <c r="S8937" t="s">
        <v>6</v>
      </c>
      <c r="T8937" t="s">
        <v>51</v>
      </c>
      <c r="U8937" t="s">
        <v>8</v>
      </c>
    </row>
    <row r="8938" spans="1:21" x14ac:dyDescent="0.25">
      <c r="A8938">
        <v>19939580</v>
      </c>
      <c r="B8938" s="2">
        <v>0</v>
      </c>
      <c r="C8938" s="2">
        <v>206016</v>
      </c>
      <c r="D8938" s="1">
        <v>33161</v>
      </c>
      <c r="E8938">
        <v>20</v>
      </c>
      <c r="F8938" t="b">
        <v>0</v>
      </c>
      <c r="G8938" t="b">
        <v>0</v>
      </c>
      <c r="H8938" t="b">
        <v>0</v>
      </c>
      <c r="I8938" t="s">
        <v>4</v>
      </c>
      <c r="J8938" t="s">
        <v>13</v>
      </c>
      <c r="K8938" t="s">
        <v>6</v>
      </c>
      <c r="L8938" t="s">
        <v>6</v>
      </c>
      <c r="M8938" t="s">
        <v>6</v>
      </c>
      <c r="N8938" t="s">
        <v>6</v>
      </c>
      <c r="O8938" t="s">
        <v>6</v>
      </c>
      <c r="P8938" t="s">
        <v>6</v>
      </c>
      <c r="Q8938" t="s">
        <v>6</v>
      </c>
      <c r="R8938" t="s">
        <v>6</v>
      </c>
      <c r="S8938" t="s">
        <v>7</v>
      </c>
      <c r="T8938" t="s">
        <v>49</v>
      </c>
      <c r="U8938" t="s">
        <v>8</v>
      </c>
    </row>
    <row r="8939" spans="1:21" x14ac:dyDescent="0.25">
      <c r="A8939">
        <v>19940302</v>
      </c>
      <c r="B8939" s="2">
        <v>0</v>
      </c>
      <c r="C8939" s="2">
        <v>382636.79999999999</v>
      </c>
      <c r="D8939" s="1">
        <v>33420</v>
      </c>
      <c r="E8939">
        <v>13</v>
      </c>
      <c r="F8939" t="b">
        <v>1</v>
      </c>
      <c r="G8939" t="b">
        <v>1</v>
      </c>
      <c r="H8939" t="b">
        <v>1</v>
      </c>
      <c r="I8939" t="s">
        <v>4</v>
      </c>
      <c r="J8939" t="s">
        <v>11</v>
      </c>
      <c r="K8939" t="s">
        <v>6</v>
      </c>
      <c r="L8939" t="s">
        <v>6</v>
      </c>
      <c r="M8939" t="s">
        <v>6</v>
      </c>
      <c r="N8939" t="s">
        <v>6</v>
      </c>
      <c r="O8939" t="s">
        <v>6</v>
      </c>
      <c r="P8939" t="s">
        <v>6</v>
      </c>
      <c r="Q8939" t="s">
        <v>6</v>
      </c>
      <c r="R8939" t="s">
        <v>6</v>
      </c>
      <c r="S8939" t="s">
        <v>7</v>
      </c>
      <c r="T8939" t="s">
        <v>48</v>
      </c>
      <c r="U8939" t="s">
        <v>8</v>
      </c>
    </row>
    <row r="8940" spans="1:21" x14ac:dyDescent="0.25">
      <c r="A8940">
        <v>19944225</v>
      </c>
      <c r="B8940" s="2">
        <v>0</v>
      </c>
      <c r="C8940" s="2">
        <v>1738739.6</v>
      </c>
      <c r="D8940" s="1">
        <v>35626</v>
      </c>
      <c r="E8940">
        <v>4</v>
      </c>
      <c r="F8940" t="b">
        <v>0</v>
      </c>
      <c r="G8940" t="b">
        <v>0</v>
      </c>
      <c r="H8940" t="b">
        <v>0</v>
      </c>
      <c r="I8940" t="s">
        <v>10</v>
      </c>
      <c r="J8940" t="s">
        <v>10</v>
      </c>
      <c r="K8940" t="s">
        <v>6</v>
      </c>
      <c r="L8940" t="s">
        <v>6</v>
      </c>
      <c r="M8940" t="s">
        <v>6</v>
      </c>
      <c r="N8940" t="s">
        <v>6</v>
      </c>
      <c r="O8940" t="s">
        <v>6</v>
      </c>
      <c r="P8940" t="s">
        <v>6</v>
      </c>
      <c r="Q8940" t="s">
        <v>6</v>
      </c>
      <c r="R8940" t="s">
        <v>6</v>
      </c>
      <c r="S8940" t="s">
        <v>6</v>
      </c>
      <c r="T8940" t="s">
        <v>50</v>
      </c>
    </row>
    <row r="8941" spans="1:21" x14ac:dyDescent="0.25">
      <c r="A8941">
        <v>19954910</v>
      </c>
      <c r="B8941" s="2">
        <v>0</v>
      </c>
      <c r="C8941" s="2">
        <v>760304</v>
      </c>
      <c r="D8941" s="1">
        <v>35612</v>
      </c>
      <c r="E8941">
        <v>3</v>
      </c>
      <c r="F8941" t="b">
        <v>0</v>
      </c>
      <c r="G8941" t="b">
        <v>0</v>
      </c>
      <c r="H8941" t="b">
        <v>0</v>
      </c>
      <c r="I8941" t="s">
        <v>4</v>
      </c>
      <c r="J8941" t="s">
        <v>5</v>
      </c>
      <c r="K8941" t="s">
        <v>6</v>
      </c>
      <c r="L8941" t="s">
        <v>6</v>
      </c>
      <c r="M8941" t="s">
        <v>6</v>
      </c>
      <c r="N8941" t="s">
        <v>6</v>
      </c>
      <c r="O8941" t="s">
        <v>6</v>
      </c>
      <c r="P8941" t="s">
        <v>6</v>
      </c>
      <c r="Q8941" t="s">
        <v>6</v>
      </c>
      <c r="R8941" t="s">
        <v>6</v>
      </c>
      <c r="S8941" t="s">
        <v>6</v>
      </c>
      <c r="T8941" t="s">
        <v>50</v>
      </c>
    </row>
    <row r="8942" spans="1:21" x14ac:dyDescent="0.25">
      <c r="A8942">
        <v>19955147</v>
      </c>
      <c r="B8942" s="2">
        <v>693.89333333333332</v>
      </c>
      <c r="C8942" s="2">
        <v>1276763.7333333334</v>
      </c>
      <c r="D8942" s="1">
        <v>32096</v>
      </c>
      <c r="E8942">
        <v>20</v>
      </c>
      <c r="F8942" t="b">
        <v>0</v>
      </c>
      <c r="G8942" t="b">
        <v>0</v>
      </c>
      <c r="H8942" t="b">
        <v>0</v>
      </c>
      <c r="I8942" t="s">
        <v>10</v>
      </c>
      <c r="J8942" t="s">
        <v>11</v>
      </c>
      <c r="K8942" t="s">
        <v>6</v>
      </c>
      <c r="L8942" t="s">
        <v>6</v>
      </c>
      <c r="M8942" t="s">
        <v>6</v>
      </c>
      <c r="N8942" t="s">
        <v>6</v>
      </c>
      <c r="O8942" t="s">
        <v>6</v>
      </c>
      <c r="P8942" t="s">
        <v>6</v>
      </c>
      <c r="Q8942" t="s">
        <v>6</v>
      </c>
      <c r="R8942" t="s">
        <v>6</v>
      </c>
      <c r="S8942" t="s">
        <v>7</v>
      </c>
      <c r="T8942" t="s">
        <v>51</v>
      </c>
      <c r="U8942" t="s">
        <v>8</v>
      </c>
    </row>
    <row r="8943" spans="1:21" x14ac:dyDescent="0.25">
      <c r="A8943">
        <v>19956621</v>
      </c>
      <c r="B8943" s="2">
        <v>0</v>
      </c>
      <c r="C8943" s="2">
        <v>345538.28571428574</v>
      </c>
      <c r="D8943" s="1">
        <v>35353</v>
      </c>
      <c r="E8943">
        <v>18</v>
      </c>
      <c r="F8943" t="b">
        <v>0</v>
      </c>
      <c r="G8943" t="b">
        <v>0</v>
      </c>
      <c r="H8943" t="b">
        <v>0</v>
      </c>
      <c r="I8943" t="s">
        <v>4</v>
      </c>
      <c r="J8943" t="s">
        <v>5</v>
      </c>
      <c r="K8943" t="s">
        <v>6</v>
      </c>
      <c r="L8943" t="s">
        <v>6</v>
      </c>
      <c r="M8943" t="s">
        <v>6</v>
      </c>
      <c r="N8943" t="s">
        <v>6</v>
      </c>
      <c r="O8943" t="s">
        <v>6</v>
      </c>
      <c r="P8943" t="s">
        <v>6</v>
      </c>
      <c r="Q8943" t="s">
        <v>6</v>
      </c>
      <c r="R8943" t="s">
        <v>6</v>
      </c>
      <c r="S8943" t="s">
        <v>7</v>
      </c>
      <c r="T8943" t="s">
        <v>49</v>
      </c>
      <c r="U8943" t="s">
        <v>8</v>
      </c>
    </row>
    <row r="8944" spans="1:21" x14ac:dyDescent="0.25">
      <c r="A8944">
        <v>19960425</v>
      </c>
      <c r="B8944" s="2">
        <v>0</v>
      </c>
      <c r="C8944" s="2">
        <v>173283</v>
      </c>
      <c r="D8944" s="1">
        <v>31458</v>
      </c>
      <c r="E8944">
        <v>6</v>
      </c>
      <c r="F8944" t="b">
        <v>0</v>
      </c>
      <c r="G8944" t="b">
        <v>0</v>
      </c>
      <c r="H8944" t="b">
        <v>0</v>
      </c>
      <c r="I8944" t="s">
        <v>4</v>
      </c>
      <c r="J8944" t="s">
        <v>14</v>
      </c>
      <c r="K8944" t="s">
        <v>6</v>
      </c>
      <c r="L8944" t="s">
        <v>6</v>
      </c>
      <c r="M8944" t="s">
        <v>6</v>
      </c>
      <c r="N8944" t="s">
        <v>6</v>
      </c>
      <c r="O8944" t="s">
        <v>6</v>
      </c>
      <c r="P8944" t="s">
        <v>6</v>
      </c>
      <c r="Q8944" t="s">
        <v>6</v>
      </c>
      <c r="R8944" t="s">
        <v>6</v>
      </c>
      <c r="S8944" t="s">
        <v>6</v>
      </c>
      <c r="T8944" t="s">
        <v>51</v>
      </c>
      <c r="U8944" t="s">
        <v>8</v>
      </c>
    </row>
    <row r="8945" spans="1:21" x14ac:dyDescent="0.25">
      <c r="A8945">
        <v>19962407</v>
      </c>
      <c r="B8945" s="2">
        <v>407.21904761904761</v>
      </c>
      <c r="C8945" s="2">
        <v>618972.95238095231</v>
      </c>
      <c r="D8945" s="1">
        <v>27791</v>
      </c>
      <c r="E8945">
        <v>19</v>
      </c>
      <c r="F8945" t="b">
        <v>0</v>
      </c>
      <c r="G8945" t="b">
        <v>0</v>
      </c>
      <c r="H8945" t="b">
        <v>0</v>
      </c>
      <c r="I8945" t="s">
        <v>4</v>
      </c>
      <c r="J8945" t="s">
        <v>5</v>
      </c>
      <c r="K8945" t="s">
        <v>6</v>
      </c>
      <c r="L8945" t="s">
        <v>6</v>
      </c>
      <c r="M8945" t="s">
        <v>6</v>
      </c>
      <c r="N8945" t="s">
        <v>6</v>
      </c>
      <c r="O8945" t="s">
        <v>6</v>
      </c>
      <c r="P8945" t="s">
        <v>6</v>
      </c>
      <c r="Q8945" t="s">
        <v>6</v>
      </c>
      <c r="R8945" t="s">
        <v>6</v>
      </c>
      <c r="S8945" t="s">
        <v>7</v>
      </c>
      <c r="T8945" t="s">
        <v>49</v>
      </c>
      <c r="U8945" t="s">
        <v>8</v>
      </c>
    </row>
    <row r="8946" spans="1:21" x14ac:dyDescent="0.25">
      <c r="A8946">
        <v>19962727</v>
      </c>
      <c r="B8946" s="2">
        <v>361.31428571428575</v>
      </c>
      <c r="C8946" s="2">
        <v>1033358.8571428572</v>
      </c>
      <c r="D8946" s="1">
        <v>39800</v>
      </c>
      <c r="E8946">
        <v>22</v>
      </c>
      <c r="F8946" t="b">
        <v>0</v>
      </c>
      <c r="G8946" t="b">
        <v>0</v>
      </c>
      <c r="H8946" t="b">
        <v>0</v>
      </c>
      <c r="I8946" t="s">
        <v>10</v>
      </c>
      <c r="J8946" t="s">
        <v>10</v>
      </c>
      <c r="K8946" t="s">
        <v>6</v>
      </c>
      <c r="L8946" t="s">
        <v>6</v>
      </c>
      <c r="M8946" t="s">
        <v>6</v>
      </c>
      <c r="N8946" t="s">
        <v>6</v>
      </c>
      <c r="O8946" t="s">
        <v>6</v>
      </c>
      <c r="P8946" t="s">
        <v>6</v>
      </c>
      <c r="Q8946" t="s">
        <v>6</v>
      </c>
      <c r="R8946" t="s">
        <v>6</v>
      </c>
      <c r="S8946" t="s">
        <v>7</v>
      </c>
      <c r="T8946" t="s">
        <v>49</v>
      </c>
      <c r="U8946" t="s">
        <v>8</v>
      </c>
    </row>
    <row r="8947" spans="1:21" x14ac:dyDescent="0.25">
      <c r="A8947">
        <v>19963388</v>
      </c>
      <c r="B8947" s="2">
        <v>0</v>
      </c>
      <c r="C8947" s="2">
        <v>213078.66666666669</v>
      </c>
      <c r="D8947" s="1">
        <v>34366</v>
      </c>
      <c r="E8947">
        <v>19</v>
      </c>
      <c r="F8947" t="b">
        <v>0</v>
      </c>
      <c r="G8947" t="b">
        <v>0</v>
      </c>
      <c r="H8947" t="b">
        <v>0</v>
      </c>
      <c r="I8947" t="s">
        <v>4</v>
      </c>
      <c r="J8947" t="s">
        <v>11</v>
      </c>
      <c r="K8947" t="s">
        <v>6</v>
      </c>
      <c r="L8947" t="s">
        <v>6</v>
      </c>
      <c r="M8947" t="s">
        <v>6</v>
      </c>
      <c r="N8947" t="s">
        <v>6</v>
      </c>
      <c r="O8947" t="s">
        <v>6</v>
      </c>
      <c r="P8947" t="s">
        <v>6</v>
      </c>
      <c r="Q8947" t="s">
        <v>6</v>
      </c>
      <c r="R8947" t="s">
        <v>6</v>
      </c>
      <c r="S8947" t="s">
        <v>7</v>
      </c>
      <c r="T8947" t="s">
        <v>49</v>
      </c>
      <c r="U8947" t="s">
        <v>8</v>
      </c>
    </row>
    <row r="8948" spans="1:21" x14ac:dyDescent="0.25">
      <c r="A8948">
        <v>19967502</v>
      </c>
      <c r="B8948" s="2">
        <v>0</v>
      </c>
      <c r="C8948" s="2">
        <v>63346.285714285725</v>
      </c>
      <c r="D8948" s="1">
        <v>31943</v>
      </c>
      <c r="E8948">
        <v>18</v>
      </c>
      <c r="F8948" t="b">
        <v>0</v>
      </c>
      <c r="G8948" t="b">
        <v>0</v>
      </c>
      <c r="H8948" t="b">
        <v>0</v>
      </c>
      <c r="I8948" t="s">
        <v>4</v>
      </c>
      <c r="J8948" t="s">
        <v>11</v>
      </c>
      <c r="K8948" t="s">
        <v>6</v>
      </c>
      <c r="L8948" t="s">
        <v>6</v>
      </c>
      <c r="M8948" t="s">
        <v>6</v>
      </c>
      <c r="N8948" t="s">
        <v>6</v>
      </c>
      <c r="O8948" t="s">
        <v>6</v>
      </c>
      <c r="P8948" t="s">
        <v>6</v>
      </c>
      <c r="Q8948" t="s">
        <v>6</v>
      </c>
      <c r="R8948" t="s">
        <v>6</v>
      </c>
      <c r="S8948" t="s">
        <v>7</v>
      </c>
      <c r="T8948" t="s">
        <v>49</v>
      </c>
      <c r="U8948" t="s">
        <v>8</v>
      </c>
    </row>
    <row r="8949" spans="1:21" x14ac:dyDescent="0.25">
      <c r="A8949">
        <v>19974659</v>
      </c>
      <c r="B8949" s="2">
        <v>0</v>
      </c>
      <c r="C8949" s="2">
        <v>993392.40000000014</v>
      </c>
      <c r="D8949" s="1">
        <v>30042</v>
      </c>
      <c r="E8949">
        <v>21</v>
      </c>
      <c r="F8949" t="b">
        <v>0</v>
      </c>
      <c r="G8949" t="b">
        <v>0</v>
      </c>
      <c r="H8949" t="b">
        <v>0</v>
      </c>
      <c r="I8949" t="s">
        <v>4</v>
      </c>
      <c r="J8949" t="s">
        <v>5</v>
      </c>
      <c r="K8949" t="s">
        <v>6</v>
      </c>
      <c r="L8949" t="s">
        <v>6</v>
      </c>
      <c r="M8949" t="s">
        <v>6</v>
      </c>
      <c r="N8949" t="s">
        <v>6</v>
      </c>
      <c r="O8949" t="s">
        <v>6</v>
      </c>
      <c r="P8949" t="s">
        <v>6</v>
      </c>
      <c r="Q8949" t="s">
        <v>6</v>
      </c>
      <c r="R8949" t="s">
        <v>6</v>
      </c>
      <c r="S8949" t="s">
        <v>7</v>
      </c>
      <c r="T8949" t="s">
        <v>54</v>
      </c>
      <c r="U8949" t="s">
        <v>8</v>
      </c>
    </row>
    <row r="8950" spans="1:21" x14ac:dyDescent="0.25">
      <c r="A8950">
        <v>19975899</v>
      </c>
      <c r="B8950" s="2">
        <v>364.69333333333338</v>
      </c>
      <c r="C8950" s="2">
        <v>629096.00000000012</v>
      </c>
      <c r="D8950" s="1">
        <v>34380</v>
      </c>
      <c r="E8950">
        <v>15</v>
      </c>
      <c r="F8950" t="b">
        <v>0</v>
      </c>
      <c r="G8950" t="b">
        <v>0</v>
      </c>
      <c r="H8950" t="b">
        <v>0</v>
      </c>
      <c r="I8950" t="s">
        <v>4</v>
      </c>
      <c r="J8950" t="s">
        <v>5</v>
      </c>
      <c r="K8950" t="s">
        <v>6</v>
      </c>
      <c r="L8950" t="s">
        <v>6</v>
      </c>
      <c r="M8950" t="s">
        <v>6</v>
      </c>
      <c r="N8950" t="s">
        <v>6</v>
      </c>
      <c r="O8950" t="s">
        <v>6</v>
      </c>
      <c r="P8950" t="s">
        <v>6</v>
      </c>
      <c r="Q8950" t="s">
        <v>6</v>
      </c>
      <c r="R8950" t="s">
        <v>6</v>
      </c>
      <c r="S8950" t="s">
        <v>7</v>
      </c>
      <c r="T8950" t="s">
        <v>51</v>
      </c>
      <c r="U8950" t="s">
        <v>8</v>
      </c>
    </row>
    <row r="8951" spans="1:21" x14ac:dyDescent="0.25">
      <c r="A8951">
        <v>19979274</v>
      </c>
      <c r="B8951" s="2">
        <v>0</v>
      </c>
      <c r="C8951" s="2">
        <v>430362.28571428574</v>
      </c>
      <c r="D8951" s="1">
        <v>33131</v>
      </c>
      <c r="E8951">
        <v>17</v>
      </c>
      <c r="F8951" t="b">
        <v>0</v>
      </c>
      <c r="G8951" t="b">
        <v>0</v>
      </c>
      <c r="H8951" t="b">
        <v>0</v>
      </c>
      <c r="I8951" t="s">
        <v>4</v>
      </c>
      <c r="J8951" t="s">
        <v>5</v>
      </c>
      <c r="K8951" t="s">
        <v>6</v>
      </c>
      <c r="L8951" t="s">
        <v>6</v>
      </c>
      <c r="M8951" t="s">
        <v>6</v>
      </c>
      <c r="N8951" t="s">
        <v>6</v>
      </c>
      <c r="O8951" t="s">
        <v>6</v>
      </c>
      <c r="P8951" t="s">
        <v>6</v>
      </c>
      <c r="Q8951" t="s">
        <v>6</v>
      </c>
      <c r="R8951" t="s">
        <v>6</v>
      </c>
      <c r="S8951" t="s">
        <v>7</v>
      </c>
      <c r="T8951" t="s">
        <v>49</v>
      </c>
      <c r="U8951" t="s">
        <v>8</v>
      </c>
    </row>
    <row r="8952" spans="1:21" x14ac:dyDescent="0.25">
      <c r="A8952">
        <v>19980756</v>
      </c>
      <c r="B8952" s="2">
        <v>232.22857142857143</v>
      </c>
      <c r="C8952" s="2">
        <v>98697.142857142855</v>
      </c>
      <c r="D8952" s="1">
        <v>25308</v>
      </c>
      <c r="E8952">
        <v>17</v>
      </c>
      <c r="F8952" t="b">
        <v>0</v>
      </c>
      <c r="G8952" t="b">
        <v>0</v>
      </c>
      <c r="H8952" t="b">
        <v>0</v>
      </c>
      <c r="I8952" t="s">
        <v>4</v>
      </c>
      <c r="J8952" t="s">
        <v>5</v>
      </c>
      <c r="K8952" t="s">
        <v>6</v>
      </c>
      <c r="L8952" t="s">
        <v>6</v>
      </c>
      <c r="M8952" t="s">
        <v>6</v>
      </c>
      <c r="N8952" t="s">
        <v>6</v>
      </c>
      <c r="O8952" t="s">
        <v>6</v>
      </c>
      <c r="P8952" t="s">
        <v>6</v>
      </c>
      <c r="Q8952" t="s">
        <v>6</v>
      </c>
      <c r="R8952" t="s">
        <v>6</v>
      </c>
      <c r="S8952" t="s">
        <v>7</v>
      </c>
      <c r="T8952" t="s">
        <v>49</v>
      </c>
      <c r="U8952" t="s">
        <v>8</v>
      </c>
    </row>
    <row r="8953" spans="1:21" x14ac:dyDescent="0.25">
      <c r="A8953">
        <v>19981601</v>
      </c>
      <c r="B8953" s="2">
        <v>344.4666666666667</v>
      </c>
      <c r="C8953" s="2">
        <v>1045800.8</v>
      </c>
      <c r="D8953" s="1">
        <v>34439</v>
      </c>
      <c r="E8953">
        <v>22</v>
      </c>
      <c r="F8953" t="b">
        <v>0</v>
      </c>
      <c r="G8953" t="b">
        <v>0</v>
      </c>
      <c r="H8953" t="b">
        <v>0</v>
      </c>
      <c r="I8953" t="s">
        <v>4</v>
      </c>
      <c r="J8953" t="s">
        <v>5</v>
      </c>
      <c r="K8953" t="s">
        <v>6</v>
      </c>
      <c r="L8953" t="s">
        <v>6</v>
      </c>
      <c r="M8953" t="s">
        <v>6</v>
      </c>
      <c r="N8953" t="s">
        <v>6</v>
      </c>
      <c r="O8953" t="s">
        <v>6</v>
      </c>
      <c r="P8953" t="s">
        <v>6</v>
      </c>
      <c r="Q8953" t="s">
        <v>6</v>
      </c>
      <c r="R8953" t="s">
        <v>6</v>
      </c>
      <c r="S8953" t="s">
        <v>7</v>
      </c>
      <c r="T8953" t="s">
        <v>48</v>
      </c>
      <c r="U8953" t="s">
        <v>8</v>
      </c>
    </row>
    <row r="8954" spans="1:21" x14ac:dyDescent="0.25">
      <c r="A8954">
        <v>19982767</v>
      </c>
      <c r="B8954" s="2">
        <v>0</v>
      </c>
      <c r="C8954" s="2">
        <v>2007484</v>
      </c>
      <c r="D8954" s="1">
        <v>30574</v>
      </c>
      <c r="E8954">
        <v>8</v>
      </c>
      <c r="F8954" t="b">
        <v>0</v>
      </c>
      <c r="G8954" t="b">
        <v>0</v>
      </c>
      <c r="H8954" t="b">
        <v>0</v>
      </c>
      <c r="I8954" t="s">
        <v>4</v>
      </c>
      <c r="J8954" t="s">
        <v>5</v>
      </c>
      <c r="K8954" t="s">
        <v>6</v>
      </c>
      <c r="L8954" t="s">
        <v>6</v>
      </c>
      <c r="M8954" t="s">
        <v>6</v>
      </c>
      <c r="N8954" t="s">
        <v>6</v>
      </c>
      <c r="O8954" t="s">
        <v>6</v>
      </c>
      <c r="P8954" t="s">
        <v>6</v>
      </c>
      <c r="Q8954" t="s">
        <v>6</v>
      </c>
      <c r="R8954" t="s">
        <v>6</v>
      </c>
      <c r="S8954" t="s">
        <v>6</v>
      </c>
      <c r="T8954" t="s">
        <v>50</v>
      </c>
    </row>
    <row r="8955" spans="1:21" x14ac:dyDescent="0.25">
      <c r="A8955">
        <v>19983081</v>
      </c>
      <c r="B8955" s="2">
        <v>0</v>
      </c>
      <c r="C8955" s="2">
        <v>993669.6</v>
      </c>
      <c r="D8955" s="1">
        <v>34714</v>
      </c>
      <c r="E8955">
        <v>20</v>
      </c>
      <c r="F8955" t="b">
        <v>0</v>
      </c>
      <c r="G8955" t="b">
        <v>0</v>
      </c>
      <c r="H8955" t="b">
        <v>0</v>
      </c>
      <c r="I8955" t="s">
        <v>4</v>
      </c>
      <c r="J8955" t="s">
        <v>9</v>
      </c>
      <c r="K8955" t="s">
        <v>6</v>
      </c>
      <c r="L8955" t="s">
        <v>6</v>
      </c>
      <c r="M8955" t="s">
        <v>6</v>
      </c>
      <c r="N8955" t="s">
        <v>6</v>
      </c>
      <c r="O8955" t="s">
        <v>6</v>
      </c>
      <c r="P8955" t="s">
        <v>6</v>
      </c>
      <c r="Q8955" t="s">
        <v>6</v>
      </c>
      <c r="R8955" t="s">
        <v>6</v>
      </c>
      <c r="S8955" t="s">
        <v>7</v>
      </c>
      <c r="T8955" t="s">
        <v>52</v>
      </c>
      <c r="U8955" t="s">
        <v>8</v>
      </c>
    </row>
    <row r="8956" spans="1:21" x14ac:dyDescent="0.25">
      <c r="A8956">
        <v>19983772</v>
      </c>
      <c r="B8956" s="2">
        <v>533.46666666666658</v>
      </c>
      <c r="C8956" s="2">
        <v>1856463.9999999995</v>
      </c>
      <c r="D8956" s="1">
        <v>34060</v>
      </c>
      <c r="E8956">
        <v>24</v>
      </c>
      <c r="F8956" t="b">
        <v>0</v>
      </c>
      <c r="G8956" t="b">
        <v>0</v>
      </c>
      <c r="H8956" t="b">
        <v>0</v>
      </c>
      <c r="I8956" t="s">
        <v>4</v>
      </c>
      <c r="J8956" t="s">
        <v>5</v>
      </c>
      <c r="K8956" t="s">
        <v>6</v>
      </c>
      <c r="L8956" t="s">
        <v>6</v>
      </c>
      <c r="M8956" t="s">
        <v>6</v>
      </c>
      <c r="N8956" t="s">
        <v>6</v>
      </c>
      <c r="O8956" t="s">
        <v>6</v>
      </c>
      <c r="P8956" t="s">
        <v>6</v>
      </c>
      <c r="Q8956" t="s">
        <v>6</v>
      </c>
      <c r="R8956" t="s">
        <v>6</v>
      </c>
      <c r="S8956" t="s">
        <v>7</v>
      </c>
      <c r="T8956" t="s">
        <v>51</v>
      </c>
      <c r="U8956" t="s">
        <v>8</v>
      </c>
    </row>
    <row r="8957" spans="1:21" x14ac:dyDescent="0.25">
      <c r="A8957">
        <v>19985340</v>
      </c>
      <c r="B8957" s="2">
        <v>218.4666666666667</v>
      </c>
      <c r="C8957" s="2">
        <v>329229.26666666672</v>
      </c>
      <c r="D8957" s="1">
        <v>34745</v>
      </c>
      <c r="E8957">
        <v>11</v>
      </c>
      <c r="F8957" t="b">
        <v>0</v>
      </c>
      <c r="G8957" t="b">
        <v>0</v>
      </c>
      <c r="H8957" t="b">
        <v>0</v>
      </c>
      <c r="I8957" t="s">
        <v>4</v>
      </c>
      <c r="J8957" t="s">
        <v>11</v>
      </c>
      <c r="K8957" t="s">
        <v>6</v>
      </c>
      <c r="L8957" t="s">
        <v>6</v>
      </c>
      <c r="M8957" t="s">
        <v>6</v>
      </c>
      <c r="N8957" t="s">
        <v>6</v>
      </c>
      <c r="O8957" t="s">
        <v>6</v>
      </c>
      <c r="P8957" t="s">
        <v>6</v>
      </c>
      <c r="Q8957" t="s">
        <v>6</v>
      </c>
      <c r="R8957" t="s">
        <v>6</v>
      </c>
      <c r="S8957" t="s">
        <v>7</v>
      </c>
      <c r="T8957" t="s">
        <v>48</v>
      </c>
      <c r="U8957" t="s">
        <v>8</v>
      </c>
    </row>
    <row r="8958" spans="1:21" x14ac:dyDescent="0.25">
      <c r="A8958">
        <v>19991894</v>
      </c>
      <c r="B8958" s="2">
        <v>0</v>
      </c>
      <c r="C8958" s="2">
        <v>486964.57142857142</v>
      </c>
      <c r="D8958" s="1">
        <v>30621</v>
      </c>
      <c r="E8958">
        <v>20</v>
      </c>
      <c r="F8958" t="b">
        <v>0</v>
      </c>
      <c r="G8958" t="b">
        <v>0</v>
      </c>
      <c r="H8958" t="b">
        <v>0</v>
      </c>
      <c r="I8958" t="s">
        <v>4</v>
      </c>
      <c r="J8958" t="s">
        <v>11</v>
      </c>
      <c r="K8958" t="s">
        <v>6</v>
      </c>
      <c r="L8958" t="s">
        <v>6</v>
      </c>
      <c r="M8958" t="s">
        <v>6</v>
      </c>
      <c r="N8958" t="s">
        <v>6</v>
      </c>
      <c r="O8958" t="s">
        <v>6</v>
      </c>
      <c r="P8958" t="s">
        <v>6</v>
      </c>
      <c r="Q8958" t="s">
        <v>6</v>
      </c>
      <c r="R8958" t="s">
        <v>6</v>
      </c>
      <c r="S8958" t="s">
        <v>7</v>
      </c>
      <c r="T8958" t="s">
        <v>49</v>
      </c>
      <c r="U8958" t="s">
        <v>20</v>
      </c>
    </row>
    <row r="8959" spans="1:21" x14ac:dyDescent="0.25">
      <c r="A8959">
        <v>19993290</v>
      </c>
      <c r="B8959" s="2">
        <v>0</v>
      </c>
      <c r="C8959" s="2">
        <v>28730</v>
      </c>
      <c r="D8959" s="1">
        <v>38761</v>
      </c>
      <c r="E8959">
        <v>1</v>
      </c>
      <c r="F8959" t="b">
        <v>1</v>
      </c>
      <c r="G8959" t="b">
        <v>1</v>
      </c>
      <c r="H8959" t="b">
        <v>1</v>
      </c>
      <c r="I8959" t="s">
        <v>4</v>
      </c>
      <c r="J8959" t="s">
        <v>11</v>
      </c>
      <c r="K8959" t="s">
        <v>6</v>
      </c>
      <c r="L8959" t="s">
        <v>6</v>
      </c>
      <c r="M8959" t="s">
        <v>6</v>
      </c>
      <c r="N8959" t="s">
        <v>6</v>
      </c>
      <c r="O8959" t="s">
        <v>6</v>
      </c>
      <c r="P8959" t="s">
        <v>6</v>
      </c>
      <c r="Q8959" t="s">
        <v>6</v>
      </c>
      <c r="R8959" t="s">
        <v>6</v>
      </c>
      <c r="S8959" t="s">
        <v>6</v>
      </c>
      <c r="T8959" t="s">
        <v>50</v>
      </c>
    </row>
    <row r="8960" spans="1:21" x14ac:dyDescent="0.25">
      <c r="A8960">
        <v>19993918</v>
      </c>
      <c r="B8960" s="2">
        <v>162.66666666666666</v>
      </c>
      <c r="C8960" s="2">
        <v>129320</v>
      </c>
      <c r="D8960" s="1">
        <v>27865</v>
      </c>
      <c r="E8960">
        <v>15</v>
      </c>
      <c r="F8960" t="b">
        <v>0</v>
      </c>
      <c r="G8960" t="b">
        <v>0</v>
      </c>
      <c r="H8960" t="b">
        <v>0</v>
      </c>
      <c r="I8960" t="s">
        <v>4</v>
      </c>
      <c r="J8960" t="s">
        <v>5</v>
      </c>
      <c r="K8960" t="s">
        <v>6</v>
      </c>
      <c r="L8960" t="s">
        <v>6</v>
      </c>
      <c r="M8960" t="s">
        <v>6</v>
      </c>
      <c r="N8960" t="s">
        <v>6</v>
      </c>
      <c r="O8960" t="s">
        <v>6</v>
      </c>
      <c r="P8960" t="s">
        <v>6</v>
      </c>
      <c r="Q8960" t="s">
        <v>6</v>
      </c>
      <c r="R8960" t="s">
        <v>6</v>
      </c>
      <c r="S8960" t="s">
        <v>7</v>
      </c>
      <c r="T8960" t="s">
        <v>49</v>
      </c>
      <c r="U8960" t="s">
        <v>8</v>
      </c>
    </row>
    <row r="8961" spans="1:21" x14ac:dyDescent="0.25">
      <c r="A8961">
        <v>20000066</v>
      </c>
      <c r="B8961" s="2">
        <v>0</v>
      </c>
      <c r="C8961" s="2">
        <v>2539200</v>
      </c>
      <c r="D8961" s="1">
        <v>39546</v>
      </c>
      <c r="E8961">
        <v>16</v>
      </c>
      <c r="F8961" t="b">
        <v>0</v>
      </c>
      <c r="G8961" t="b">
        <v>0</v>
      </c>
      <c r="H8961" t="b">
        <v>0</v>
      </c>
      <c r="I8961" t="s">
        <v>4</v>
      </c>
      <c r="J8961" t="s">
        <v>5</v>
      </c>
      <c r="K8961" t="s">
        <v>7</v>
      </c>
      <c r="L8961" t="s">
        <v>6</v>
      </c>
      <c r="M8961" t="s">
        <v>6</v>
      </c>
      <c r="N8961" t="s">
        <v>6</v>
      </c>
      <c r="O8961" t="s">
        <v>6</v>
      </c>
      <c r="P8961" t="s">
        <v>6</v>
      </c>
      <c r="Q8961" t="s">
        <v>6</v>
      </c>
      <c r="R8961" t="s">
        <v>6</v>
      </c>
      <c r="S8961" t="s">
        <v>7</v>
      </c>
      <c r="T8961" t="s">
        <v>53</v>
      </c>
      <c r="U8961" t="s">
        <v>8</v>
      </c>
    </row>
    <row r="8962" spans="1:21" x14ac:dyDescent="0.25">
      <c r="A8962">
        <v>20001753</v>
      </c>
      <c r="B8962" s="2">
        <v>363.02857142857147</v>
      </c>
      <c r="C8962" s="2">
        <v>93661.371428571438</v>
      </c>
      <c r="D8962" s="1">
        <v>34328</v>
      </c>
      <c r="E8962">
        <v>3</v>
      </c>
      <c r="F8962" t="b">
        <v>0</v>
      </c>
      <c r="G8962" t="b">
        <v>1</v>
      </c>
      <c r="H8962" t="b">
        <v>0</v>
      </c>
      <c r="I8962" t="s">
        <v>4</v>
      </c>
      <c r="K8962" t="s">
        <v>6</v>
      </c>
      <c r="L8962" t="s">
        <v>6</v>
      </c>
      <c r="M8962" t="s">
        <v>6</v>
      </c>
      <c r="N8962" t="s">
        <v>6</v>
      </c>
      <c r="O8962" t="s">
        <v>6</v>
      </c>
      <c r="P8962" t="s">
        <v>6</v>
      </c>
      <c r="Q8962" t="s">
        <v>6</v>
      </c>
      <c r="R8962" t="s">
        <v>6</v>
      </c>
      <c r="S8962" t="s">
        <v>7</v>
      </c>
      <c r="T8962" t="s">
        <v>49</v>
      </c>
      <c r="U8962" t="s">
        <v>8</v>
      </c>
    </row>
    <row r="8963" spans="1:21" x14ac:dyDescent="0.25">
      <c r="A8963">
        <v>20004083</v>
      </c>
      <c r="B8963" s="2">
        <v>0</v>
      </c>
      <c r="C8963" s="2">
        <v>283582.34666666668</v>
      </c>
      <c r="D8963" s="1">
        <v>33359</v>
      </c>
      <c r="E8963">
        <v>19</v>
      </c>
      <c r="F8963" t="b">
        <v>0</v>
      </c>
      <c r="G8963" t="b">
        <v>1</v>
      </c>
      <c r="H8963" t="b">
        <v>0</v>
      </c>
      <c r="I8963" t="s">
        <v>4</v>
      </c>
      <c r="J8963" t="s">
        <v>5</v>
      </c>
      <c r="K8963" t="s">
        <v>6</v>
      </c>
      <c r="L8963" t="s">
        <v>6</v>
      </c>
      <c r="M8963" t="s">
        <v>6</v>
      </c>
      <c r="N8963" t="s">
        <v>6</v>
      </c>
      <c r="O8963" t="s">
        <v>6</v>
      </c>
      <c r="P8963" t="s">
        <v>6</v>
      </c>
      <c r="Q8963" t="s">
        <v>6</v>
      </c>
      <c r="R8963" t="s">
        <v>6</v>
      </c>
      <c r="S8963" t="s">
        <v>7</v>
      </c>
      <c r="T8963" t="s">
        <v>48</v>
      </c>
      <c r="U8963" t="s">
        <v>8</v>
      </c>
    </row>
    <row r="8964" spans="1:21" x14ac:dyDescent="0.25">
      <c r="A8964">
        <v>20007404</v>
      </c>
      <c r="B8964" s="2">
        <v>0</v>
      </c>
      <c r="C8964" s="2">
        <v>421281.22399999999</v>
      </c>
      <c r="D8964" s="1">
        <v>43221</v>
      </c>
      <c r="E8964">
        <v>19</v>
      </c>
      <c r="F8964" t="b">
        <v>0</v>
      </c>
      <c r="G8964" t="b">
        <v>0</v>
      </c>
      <c r="H8964" t="b">
        <v>0</v>
      </c>
      <c r="I8964" t="s">
        <v>4</v>
      </c>
      <c r="J8964" t="s">
        <v>9</v>
      </c>
      <c r="K8964" t="s">
        <v>6</v>
      </c>
      <c r="L8964" t="s">
        <v>6</v>
      </c>
      <c r="M8964" t="s">
        <v>6</v>
      </c>
      <c r="N8964" t="s">
        <v>6</v>
      </c>
      <c r="O8964" t="s">
        <v>6</v>
      </c>
      <c r="P8964" t="s">
        <v>6</v>
      </c>
      <c r="Q8964" t="s">
        <v>6</v>
      </c>
      <c r="R8964" t="s">
        <v>6</v>
      </c>
      <c r="S8964" t="s">
        <v>7</v>
      </c>
      <c r="T8964" t="s">
        <v>48</v>
      </c>
      <c r="U8964" t="s">
        <v>8</v>
      </c>
    </row>
    <row r="8965" spans="1:21" x14ac:dyDescent="0.25">
      <c r="A8965">
        <v>20008697</v>
      </c>
      <c r="B8965" s="2">
        <v>321.81333333333333</v>
      </c>
      <c r="C8965" s="2">
        <v>440240.63999999996</v>
      </c>
      <c r="D8965" s="1">
        <v>26526</v>
      </c>
      <c r="E8965">
        <v>19</v>
      </c>
      <c r="F8965" t="b">
        <v>0</v>
      </c>
      <c r="G8965" t="b">
        <v>0</v>
      </c>
      <c r="H8965" t="b">
        <v>0</v>
      </c>
      <c r="I8965" t="s">
        <v>4</v>
      </c>
      <c r="J8965" t="s">
        <v>5</v>
      </c>
      <c r="K8965" t="s">
        <v>6</v>
      </c>
      <c r="L8965" t="s">
        <v>6</v>
      </c>
      <c r="M8965" t="s">
        <v>6</v>
      </c>
      <c r="N8965" t="s">
        <v>6</v>
      </c>
      <c r="O8965" t="s">
        <v>6</v>
      </c>
      <c r="P8965" t="s">
        <v>6</v>
      </c>
      <c r="Q8965" t="s">
        <v>6</v>
      </c>
      <c r="R8965" t="s">
        <v>6</v>
      </c>
      <c r="S8965" t="s">
        <v>7</v>
      </c>
      <c r="T8965" t="s">
        <v>51</v>
      </c>
      <c r="U8965" t="s">
        <v>8</v>
      </c>
    </row>
    <row r="8966" spans="1:21" x14ac:dyDescent="0.25">
      <c r="A8966">
        <v>20009585</v>
      </c>
      <c r="B8966" s="2">
        <v>0</v>
      </c>
      <c r="C8966" s="2">
        <v>593572</v>
      </c>
      <c r="D8966" s="1">
        <v>33512</v>
      </c>
      <c r="E8966">
        <v>3</v>
      </c>
      <c r="F8966" t="b">
        <v>1</v>
      </c>
      <c r="G8966" t="b">
        <v>0</v>
      </c>
      <c r="H8966" t="b">
        <v>1</v>
      </c>
      <c r="I8966" t="s">
        <v>4</v>
      </c>
      <c r="J8966" t="s">
        <v>5</v>
      </c>
      <c r="K8966" t="s">
        <v>6</v>
      </c>
      <c r="L8966" t="s">
        <v>6</v>
      </c>
      <c r="M8966" t="s">
        <v>6</v>
      </c>
      <c r="N8966" t="s">
        <v>6</v>
      </c>
      <c r="O8966" t="s">
        <v>6</v>
      </c>
      <c r="P8966" t="s">
        <v>6</v>
      </c>
      <c r="Q8966" t="s">
        <v>6</v>
      </c>
      <c r="R8966" t="s">
        <v>6</v>
      </c>
      <c r="S8966" t="s">
        <v>6</v>
      </c>
      <c r="T8966" t="s">
        <v>50</v>
      </c>
    </row>
    <row r="8967" spans="1:21" x14ac:dyDescent="0.25">
      <c r="A8967">
        <v>20015416</v>
      </c>
      <c r="B8967" s="2">
        <v>2237.3333333333335</v>
      </c>
      <c r="C8967" s="2">
        <v>1129853.3333333335</v>
      </c>
      <c r="D8967" s="1">
        <v>28887</v>
      </c>
      <c r="E8967">
        <v>5</v>
      </c>
      <c r="F8967" t="b">
        <v>0</v>
      </c>
      <c r="G8967" t="b">
        <v>0</v>
      </c>
      <c r="H8967" t="b">
        <v>0</v>
      </c>
      <c r="I8967" t="s">
        <v>4</v>
      </c>
      <c r="J8967" t="s">
        <v>5</v>
      </c>
      <c r="K8967" t="s">
        <v>6</v>
      </c>
      <c r="L8967" t="s">
        <v>6</v>
      </c>
      <c r="M8967" t="s">
        <v>6</v>
      </c>
      <c r="N8967" t="s">
        <v>6</v>
      </c>
      <c r="O8967" t="s">
        <v>6</v>
      </c>
      <c r="P8967" t="s">
        <v>6</v>
      </c>
      <c r="Q8967" t="s">
        <v>6</v>
      </c>
      <c r="R8967" t="s">
        <v>6</v>
      </c>
      <c r="S8967" t="s">
        <v>6</v>
      </c>
      <c r="T8967" t="s">
        <v>50</v>
      </c>
    </row>
    <row r="8968" spans="1:21" x14ac:dyDescent="0.25">
      <c r="A8968">
        <v>20020938</v>
      </c>
      <c r="B8968" s="2">
        <v>0</v>
      </c>
      <c r="C8968" s="2">
        <v>891957.66400000011</v>
      </c>
      <c r="D8968" s="1">
        <v>31625</v>
      </c>
      <c r="E8968">
        <v>23</v>
      </c>
      <c r="F8968" t="b">
        <v>0</v>
      </c>
      <c r="G8968" t="b">
        <v>0</v>
      </c>
      <c r="H8968" t="b">
        <v>0</v>
      </c>
      <c r="I8968" t="s">
        <v>10</v>
      </c>
      <c r="J8968" t="s">
        <v>14</v>
      </c>
      <c r="K8968" t="s">
        <v>6</v>
      </c>
      <c r="L8968" t="s">
        <v>6</v>
      </c>
      <c r="M8968" t="s">
        <v>6</v>
      </c>
      <c r="N8968" t="s">
        <v>6</v>
      </c>
      <c r="O8968" t="s">
        <v>6</v>
      </c>
      <c r="P8968" t="s">
        <v>6</v>
      </c>
      <c r="Q8968" t="s">
        <v>6</v>
      </c>
      <c r="R8968" t="s">
        <v>6</v>
      </c>
      <c r="S8968" t="s">
        <v>7</v>
      </c>
      <c r="T8968" t="s">
        <v>51</v>
      </c>
    </row>
    <row r="8969" spans="1:21" x14ac:dyDescent="0.25">
      <c r="A8969">
        <v>20020997</v>
      </c>
      <c r="B8969" s="2">
        <v>105.28266666666669</v>
      </c>
      <c r="C8969" s="2">
        <v>305109.16800000006</v>
      </c>
      <c r="D8969" s="1">
        <v>24365</v>
      </c>
      <c r="E8969">
        <v>23</v>
      </c>
      <c r="F8969" t="b">
        <v>0</v>
      </c>
      <c r="G8969" t="b">
        <v>1</v>
      </c>
      <c r="H8969" t="b">
        <v>0</v>
      </c>
      <c r="I8969" t="s">
        <v>10</v>
      </c>
      <c r="J8969" t="s">
        <v>10</v>
      </c>
      <c r="K8969" t="s">
        <v>6</v>
      </c>
      <c r="L8969" t="s">
        <v>6</v>
      </c>
      <c r="M8969" t="s">
        <v>6</v>
      </c>
      <c r="N8969" t="s">
        <v>6</v>
      </c>
      <c r="O8969" t="s">
        <v>6</v>
      </c>
      <c r="P8969" t="s">
        <v>6</v>
      </c>
      <c r="Q8969" t="s">
        <v>6</v>
      </c>
      <c r="R8969" t="s">
        <v>6</v>
      </c>
      <c r="S8969" t="s">
        <v>7</v>
      </c>
      <c r="T8969" t="s">
        <v>48</v>
      </c>
      <c r="U8969" t="s">
        <v>8</v>
      </c>
    </row>
    <row r="8970" spans="1:21" x14ac:dyDescent="0.25">
      <c r="A8970">
        <v>20024934</v>
      </c>
      <c r="B8970" s="2">
        <v>0</v>
      </c>
      <c r="C8970" s="2">
        <v>157501.80952380956</v>
      </c>
      <c r="D8970" s="1">
        <v>41343</v>
      </c>
      <c r="E8970">
        <v>23</v>
      </c>
      <c r="F8970" t="b">
        <v>0</v>
      </c>
      <c r="G8970" t="b">
        <v>0</v>
      </c>
      <c r="H8970" t="b">
        <v>0</v>
      </c>
      <c r="I8970" t="s">
        <v>10</v>
      </c>
      <c r="J8970" t="s">
        <v>10</v>
      </c>
      <c r="K8970" t="s">
        <v>6</v>
      </c>
      <c r="L8970" t="s">
        <v>6</v>
      </c>
      <c r="M8970" t="s">
        <v>6</v>
      </c>
      <c r="N8970" t="s">
        <v>6</v>
      </c>
      <c r="O8970" t="s">
        <v>6</v>
      </c>
      <c r="P8970" t="s">
        <v>6</v>
      </c>
      <c r="Q8970" t="s">
        <v>6</v>
      </c>
      <c r="R8970" t="s">
        <v>6</v>
      </c>
      <c r="S8970" t="s">
        <v>7</v>
      </c>
      <c r="T8970" t="s">
        <v>49</v>
      </c>
      <c r="U8970" t="s">
        <v>8</v>
      </c>
    </row>
    <row r="8971" spans="1:21" x14ac:dyDescent="0.25">
      <c r="A8971">
        <v>20025664</v>
      </c>
      <c r="B8971" s="2">
        <v>0</v>
      </c>
      <c r="C8971" s="2">
        <v>1742666.8</v>
      </c>
      <c r="D8971" s="1">
        <v>32401</v>
      </c>
      <c r="E8971">
        <v>21</v>
      </c>
      <c r="F8971" t="b">
        <v>0</v>
      </c>
      <c r="G8971" t="b">
        <v>0</v>
      </c>
      <c r="H8971" t="b">
        <v>0</v>
      </c>
      <c r="I8971" t="s">
        <v>4</v>
      </c>
      <c r="J8971" t="s">
        <v>5</v>
      </c>
      <c r="K8971" t="s">
        <v>6</v>
      </c>
      <c r="L8971" t="s">
        <v>6</v>
      </c>
      <c r="M8971" t="s">
        <v>6</v>
      </c>
      <c r="N8971" t="s">
        <v>6</v>
      </c>
      <c r="O8971" t="s">
        <v>6</v>
      </c>
      <c r="P8971" t="s">
        <v>6</v>
      </c>
      <c r="Q8971" t="s">
        <v>6</v>
      </c>
      <c r="R8971" t="s">
        <v>6</v>
      </c>
      <c r="S8971" t="s">
        <v>7</v>
      </c>
      <c r="T8971" t="s">
        <v>52</v>
      </c>
      <c r="U8971" t="s">
        <v>8</v>
      </c>
    </row>
    <row r="8972" spans="1:21" x14ac:dyDescent="0.25">
      <c r="A8972">
        <v>20025698</v>
      </c>
      <c r="B8972" s="2">
        <v>0</v>
      </c>
      <c r="C8972" s="2">
        <v>41814.685714285712</v>
      </c>
      <c r="D8972" s="1">
        <v>35827</v>
      </c>
      <c r="E8972">
        <v>4</v>
      </c>
      <c r="F8972" t="b">
        <v>0</v>
      </c>
      <c r="G8972" t="b">
        <v>0</v>
      </c>
      <c r="H8972" t="b">
        <v>0</v>
      </c>
      <c r="I8972" t="s">
        <v>10</v>
      </c>
      <c r="J8972" t="s">
        <v>10</v>
      </c>
      <c r="K8972" t="s">
        <v>6</v>
      </c>
      <c r="L8972" t="s">
        <v>6</v>
      </c>
      <c r="M8972" t="s">
        <v>6</v>
      </c>
      <c r="N8972" t="s">
        <v>6</v>
      </c>
      <c r="O8972" t="s">
        <v>6</v>
      </c>
      <c r="P8972" t="s">
        <v>6</v>
      </c>
      <c r="Q8972" t="s">
        <v>6</v>
      </c>
      <c r="R8972" t="s">
        <v>6</v>
      </c>
      <c r="S8972" t="s">
        <v>6</v>
      </c>
      <c r="T8972" t="s">
        <v>49</v>
      </c>
      <c r="U8972" t="s">
        <v>8</v>
      </c>
    </row>
    <row r="8973" spans="1:21" x14ac:dyDescent="0.25">
      <c r="A8973">
        <v>20026094</v>
      </c>
      <c r="B8973" s="2">
        <v>516.40952380952388</v>
      </c>
      <c r="C8973" s="2">
        <v>261303.21904761909</v>
      </c>
      <c r="D8973" s="1">
        <v>33970</v>
      </c>
      <c r="E8973">
        <v>23</v>
      </c>
      <c r="F8973" t="b">
        <v>0</v>
      </c>
      <c r="G8973" t="b">
        <v>0</v>
      </c>
      <c r="H8973" t="b">
        <v>0</v>
      </c>
      <c r="I8973" t="s">
        <v>10</v>
      </c>
      <c r="J8973" t="s">
        <v>13</v>
      </c>
      <c r="K8973" t="s">
        <v>6</v>
      </c>
      <c r="L8973" t="s">
        <v>6</v>
      </c>
      <c r="M8973" t="s">
        <v>6</v>
      </c>
      <c r="N8973" t="s">
        <v>6</v>
      </c>
      <c r="O8973" t="s">
        <v>6</v>
      </c>
      <c r="P8973" t="s">
        <v>6</v>
      </c>
      <c r="Q8973" t="s">
        <v>6</v>
      </c>
      <c r="R8973" t="s">
        <v>6</v>
      </c>
      <c r="S8973" t="s">
        <v>7</v>
      </c>
      <c r="T8973" t="s">
        <v>49</v>
      </c>
      <c r="U8973" t="s">
        <v>8</v>
      </c>
    </row>
    <row r="8974" spans="1:21" x14ac:dyDescent="0.25">
      <c r="A8974">
        <v>20028676</v>
      </c>
      <c r="B8974" s="2">
        <v>0</v>
      </c>
      <c r="C8974" s="2">
        <v>156731.66666666669</v>
      </c>
      <c r="D8974" s="1">
        <v>32933</v>
      </c>
      <c r="E8974">
        <v>1</v>
      </c>
      <c r="F8974" t="b">
        <v>0</v>
      </c>
      <c r="G8974" t="b">
        <v>0</v>
      </c>
      <c r="H8974" t="b">
        <v>0</v>
      </c>
      <c r="I8974" t="s">
        <v>4</v>
      </c>
      <c r="J8974" t="s">
        <v>5</v>
      </c>
      <c r="K8974" t="s">
        <v>6</v>
      </c>
      <c r="L8974" t="s">
        <v>6</v>
      </c>
      <c r="M8974" t="s">
        <v>6</v>
      </c>
      <c r="N8974" t="s">
        <v>6</v>
      </c>
      <c r="O8974" t="s">
        <v>6</v>
      </c>
      <c r="P8974" t="s">
        <v>6</v>
      </c>
      <c r="Q8974" t="s">
        <v>7</v>
      </c>
      <c r="R8974" t="s">
        <v>6</v>
      </c>
      <c r="S8974" t="s">
        <v>6</v>
      </c>
      <c r="T8974" t="s">
        <v>50</v>
      </c>
    </row>
    <row r="8975" spans="1:21" x14ac:dyDescent="0.25">
      <c r="A8975">
        <v>20028986</v>
      </c>
      <c r="B8975" s="2">
        <v>0</v>
      </c>
      <c r="C8975" s="2">
        <v>561324.39999999991</v>
      </c>
      <c r="D8975" s="1">
        <v>31444</v>
      </c>
      <c r="E8975">
        <v>21</v>
      </c>
      <c r="F8975" t="b">
        <v>0</v>
      </c>
      <c r="G8975" t="b">
        <v>0</v>
      </c>
      <c r="H8975" t="b">
        <v>0</v>
      </c>
      <c r="I8975" t="s">
        <v>4</v>
      </c>
      <c r="J8975" t="s">
        <v>11</v>
      </c>
      <c r="K8975" t="s">
        <v>6</v>
      </c>
      <c r="L8975" t="s">
        <v>6</v>
      </c>
      <c r="M8975" t="s">
        <v>6</v>
      </c>
      <c r="N8975" t="s">
        <v>6</v>
      </c>
      <c r="O8975" t="s">
        <v>6</v>
      </c>
      <c r="P8975" t="s">
        <v>6</v>
      </c>
      <c r="Q8975" t="s">
        <v>6</v>
      </c>
      <c r="R8975" t="s">
        <v>6</v>
      </c>
      <c r="S8975" t="s">
        <v>7</v>
      </c>
      <c r="T8975" t="s">
        <v>49</v>
      </c>
      <c r="U8975" t="s">
        <v>8</v>
      </c>
    </row>
    <row r="8976" spans="1:21" x14ac:dyDescent="0.25">
      <c r="A8976">
        <v>20029168</v>
      </c>
      <c r="B8976" s="2">
        <v>0</v>
      </c>
      <c r="C8976" s="2">
        <v>614738.21428571432</v>
      </c>
      <c r="D8976" s="1">
        <v>32143</v>
      </c>
      <c r="E8976">
        <v>17</v>
      </c>
      <c r="F8976" t="b">
        <v>0</v>
      </c>
      <c r="G8976" t="b">
        <v>0</v>
      </c>
      <c r="H8976" t="b">
        <v>0</v>
      </c>
      <c r="I8976" t="s">
        <v>4</v>
      </c>
      <c r="J8976" t="s">
        <v>5</v>
      </c>
      <c r="K8976" t="s">
        <v>6</v>
      </c>
      <c r="L8976" t="s">
        <v>6</v>
      </c>
      <c r="M8976" t="s">
        <v>6</v>
      </c>
      <c r="N8976" t="s">
        <v>6</v>
      </c>
      <c r="O8976" t="s">
        <v>6</v>
      </c>
      <c r="P8976" t="s">
        <v>6</v>
      </c>
      <c r="Q8976" t="s">
        <v>6</v>
      </c>
      <c r="R8976" t="s">
        <v>6</v>
      </c>
      <c r="S8976" t="s">
        <v>6</v>
      </c>
      <c r="T8976" t="s">
        <v>49</v>
      </c>
      <c r="U8976" t="s">
        <v>8</v>
      </c>
    </row>
    <row r="8977" spans="1:21" x14ac:dyDescent="0.25">
      <c r="A8977">
        <v>20031797</v>
      </c>
      <c r="B8977" s="2">
        <v>283.14285714285717</v>
      </c>
      <c r="C8977" s="2">
        <v>326180.57142857148</v>
      </c>
      <c r="D8977" s="1">
        <v>34318</v>
      </c>
      <c r="E8977">
        <v>12</v>
      </c>
      <c r="F8977" t="b">
        <v>0</v>
      </c>
      <c r="G8977" t="b">
        <v>0</v>
      </c>
      <c r="H8977" t="b">
        <v>0</v>
      </c>
      <c r="I8977" t="s">
        <v>4</v>
      </c>
      <c r="J8977" t="s">
        <v>11</v>
      </c>
      <c r="K8977" t="s">
        <v>6</v>
      </c>
      <c r="L8977" t="s">
        <v>6</v>
      </c>
      <c r="M8977" t="s">
        <v>6</v>
      </c>
      <c r="N8977" t="s">
        <v>6</v>
      </c>
      <c r="O8977" t="s">
        <v>6</v>
      </c>
      <c r="P8977" t="s">
        <v>6</v>
      </c>
      <c r="Q8977" t="s">
        <v>6</v>
      </c>
      <c r="R8977" t="s">
        <v>6</v>
      </c>
      <c r="S8977" t="s">
        <v>7</v>
      </c>
      <c r="T8977" t="s">
        <v>49</v>
      </c>
      <c r="U8977" t="s">
        <v>8</v>
      </c>
    </row>
    <row r="8978" spans="1:21" x14ac:dyDescent="0.25">
      <c r="A8978">
        <v>20036370</v>
      </c>
      <c r="B8978" s="2">
        <v>0</v>
      </c>
      <c r="C8978" s="2">
        <v>181208.38095238098</v>
      </c>
      <c r="D8978" s="1">
        <v>39667</v>
      </c>
      <c r="E8978">
        <v>4</v>
      </c>
      <c r="F8978" t="b">
        <v>0</v>
      </c>
      <c r="G8978" t="b">
        <v>0</v>
      </c>
      <c r="H8978" t="b">
        <v>0</v>
      </c>
      <c r="I8978" t="s">
        <v>4</v>
      </c>
      <c r="J8978" t="s">
        <v>5</v>
      </c>
      <c r="K8978" t="s">
        <v>6</v>
      </c>
      <c r="L8978" t="s">
        <v>6</v>
      </c>
      <c r="M8978" t="s">
        <v>6</v>
      </c>
      <c r="N8978" t="s">
        <v>6</v>
      </c>
      <c r="O8978" t="s">
        <v>6</v>
      </c>
      <c r="P8978" t="s">
        <v>6</v>
      </c>
      <c r="Q8978" t="s">
        <v>6</v>
      </c>
      <c r="R8978" t="s">
        <v>6</v>
      </c>
      <c r="S8978" t="s">
        <v>7</v>
      </c>
      <c r="T8978" t="s">
        <v>49</v>
      </c>
      <c r="U8978" t="s">
        <v>8</v>
      </c>
    </row>
    <row r="8979" spans="1:21" x14ac:dyDescent="0.25">
      <c r="A8979">
        <v>20036386</v>
      </c>
      <c r="B8979" s="2">
        <v>0</v>
      </c>
      <c r="C8979" s="2">
        <v>828426.66666666663</v>
      </c>
      <c r="D8979" s="1">
        <v>35504</v>
      </c>
      <c r="E8979">
        <v>14</v>
      </c>
      <c r="F8979" t="b">
        <v>0</v>
      </c>
      <c r="G8979" t="b">
        <v>0</v>
      </c>
      <c r="H8979" t="b">
        <v>0</v>
      </c>
      <c r="I8979" t="s">
        <v>4</v>
      </c>
      <c r="J8979" t="s">
        <v>11</v>
      </c>
      <c r="K8979" t="s">
        <v>6</v>
      </c>
      <c r="L8979" t="s">
        <v>6</v>
      </c>
      <c r="M8979" t="s">
        <v>6</v>
      </c>
      <c r="N8979" t="s">
        <v>6</v>
      </c>
      <c r="O8979" t="s">
        <v>6</v>
      </c>
      <c r="P8979" t="s">
        <v>6</v>
      </c>
      <c r="Q8979" t="s">
        <v>6</v>
      </c>
      <c r="R8979" t="s">
        <v>6</v>
      </c>
      <c r="S8979" t="s">
        <v>7</v>
      </c>
      <c r="T8979" t="s">
        <v>53</v>
      </c>
      <c r="U8979" t="s">
        <v>8</v>
      </c>
    </row>
    <row r="8980" spans="1:21" x14ac:dyDescent="0.25">
      <c r="A8980">
        <v>20036679</v>
      </c>
      <c r="B8980" s="2">
        <v>0</v>
      </c>
      <c r="C8980" s="2">
        <v>609760</v>
      </c>
      <c r="D8980" s="1">
        <v>35292</v>
      </c>
      <c r="E8980">
        <v>20</v>
      </c>
      <c r="F8980" t="b">
        <v>0</v>
      </c>
      <c r="G8980" t="b">
        <v>0</v>
      </c>
      <c r="H8980" t="b">
        <v>0</v>
      </c>
      <c r="I8980" t="s">
        <v>4</v>
      </c>
      <c r="J8980" t="s">
        <v>5</v>
      </c>
      <c r="K8980" t="s">
        <v>6</v>
      </c>
      <c r="L8980" t="s">
        <v>6</v>
      </c>
      <c r="M8980" t="s">
        <v>6</v>
      </c>
      <c r="N8980" t="s">
        <v>6</v>
      </c>
      <c r="O8980" t="s">
        <v>6</v>
      </c>
      <c r="P8980" t="s">
        <v>6</v>
      </c>
      <c r="Q8980" t="s">
        <v>7</v>
      </c>
      <c r="R8980" t="s">
        <v>7</v>
      </c>
      <c r="S8980" t="s">
        <v>7</v>
      </c>
      <c r="T8980" t="s">
        <v>49</v>
      </c>
      <c r="U8980" t="s">
        <v>8</v>
      </c>
    </row>
    <row r="8981" spans="1:21" x14ac:dyDescent="0.25">
      <c r="A8981">
        <v>20037567</v>
      </c>
      <c r="B8981" s="2">
        <v>0</v>
      </c>
      <c r="C8981" s="2">
        <v>1082744.96</v>
      </c>
      <c r="D8981" s="1">
        <v>33635</v>
      </c>
      <c r="E8981">
        <v>22</v>
      </c>
      <c r="F8981" t="b">
        <v>0</v>
      </c>
      <c r="G8981" t="b">
        <v>0</v>
      </c>
      <c r="H8981" t="b">
        <v>0</v>
      </c>
      <c r="I8981" t="s">
        <v>4</v>
      </c>
      <c r="J8981" t="s">
        <v>5</v>
      </c>
      <c r="K8981" t="s">
        <v>6</v>
      </c>
      <c r="L8981" t="s">
        <v>6</v>
      </c>
      <c r="M8981" t="s">
        <v>6</v>
      </c>
      <c r="N8981" t="s">
        <v>6</v>
      </c>
      <c r="O8981" t="s">
        <v>6</v>
      </c>
      <c r="P8981" t="s">
        <v>6</v>
      </c>
      <c r="Q8981" t="s">
        <v>6</v>
      </c>
      <c r="R8981" t="s">
        <v>6</v>
      </c>
      <c r="S8981" t="s">
        <v>7</v>
      </c>
      <c r="T8981" t="s">
        <v>51</v>
      </c>
      <c r="U8981" t="s">
        <v>8</v>
      </c>
    </row>
    <row r="8982" spans="1:21" x14ac:dyDescent="0.25">
      <c r="A8982">
        <v>20037575</v>
      </c>
      <c r="B8982" s="2">
        <v>354.63333333333338</v>
      </c>
      <c r="C8982" s="2">
        <v>293636.40000000002</v>
      </c>
      <c r="D8982" s="1">
        <v>31243</v>
      </c>
      <c r="E8982">
        <v>18</v>
      </c>
      <c r="F8982" t="b">
        <v>0</v>
      </c>
      <c r="G8982" t="b">
        <v>0</v>
      </c>
      <c r="H8982" t="b">
        <v>0</v>
      </c>
      <c r="I8982" t="s">
        <v>4</v>
      </c>
      <c r="J8982" t="s">
        <v>5</v>
      </c>
      <c r="K8982" t="s">
        <v>6</v>
      </c>
      <c r="L8982" t="s">
        <v>6</v>
      </c>
      <c r="M8982" t="s">
        <v>6</v>
      </c>
      <c r="N8982" t="s">
        <v>6</v>
      </c>
      <c r="O8982" t="s">
        <v>6</v>
      </c>
      <c r="P8982" t="s">
        <v>6</v>
      </c>
      <c r="Q8982" t="s">
        <v>6</v>
      </c>
      <c r="R8982" t="s">
        <v>7</v>
      </c>
      <c r="S8982" t="s">
        <v>7</v>
      </c>
      <c r="T8982" t="s">
        <v>52</v>
      </c>
      <c r="U8982" t="s">
        <v>8</v>
      </c>
    </row>
    <row r="8983" spans="1:21" x14ac:dyDescent="0.25">
      <c r="A8983">
        <v>20038702</v>
      </c>
      <c r="B8983" s="2">
        <v>0</v>
      </c>
      <c r="C8983" s="2">
        <v>106401.54285714286</v>
      </c>
      <c r="D8983" s="1">
        <v>32964</v>
      </c>
      <c r="E8983">
        <v>17</v>
      </c>
      <c r="F8983" t="b">
        <v>0</v>
      </c>
      <c r="G8983" t="b">
        <v>0</v>
      </c>
      <c r="H8983" t="b">
        <v>0</v>
      </c>
      <c r="I8983" t="s">
        <v>4</v>
      </c>
      <c r="J8983" t="s">
        <v>5</v>
      </c>
      <c r="K8983" t="s">
        <v>6</v>
      </c>
      <c r="L8983" t="s">
        <v>6</v>
      </c>
      <c r="M8983" t="s">
        <v>6</v>
      </c>
      <c r="N8983" t="s">
        <v>6</v>
      </c>
      <c r="O8983" t="s">
        <v>6</v>
      </c>
      <c r="P8983" t="s">
        <v>6</v>
      </c>
      <c r="Q8983" t="s">
        <v>6</v>
      </c>
      <c r="R8983" t="s">
        <v>6</v>
      </c>
      <c r="S8983" t="s">
        <v>7</v>
      </c>
      <c r="T8983" t="s">
        <v>49</v>
      </c>
      <c r="U8983" t="s">
        <v>8</v>
      </c>
    </row>
    <row r="8984" spans="1:21" x14ac:dyDescent="0.25">
      <c r="A8984">
        <v>20039798</v>
      </c>
      <c r="B8984" s="2">
        <v>550.1</v>
      </c>
      <c r="C8984" s="2">
        <v>84715.400000000009</v>
      </c>
      <c r="D8984" s="1">
        <v>38251</v>
      </c>
      <c r="E8984">
        <v>7</v>
      </c>
      <c r="F8984" t="b">
        <v>0</v>
      </c>
      <c r="G8984" t="b">
        <v>0</v>
      </c>
      <c r="H8984" t="b">
        <v>0</v>
      </c>
      <c r="I8984" t="s">
        <v>4</v>
      </c>
      <c r="J8984" t="s">
        <v>5</v>
      </c>
      <c r="K8984" t="s">
        <v>6</v>
      </c>
      <c r="L8984" t="s">
        <v>6</v>
      </c>
      <c r="M8984" t="s">
        <v>6</v>
      </c>
      <c r="N8984" t="s">
        <v>6</v>
      </c>
      <c r="O8984" t="s">
        <v>6</v>
      </c>
      <c r="P8984" t="s">
        <v>6</v>
      </c>
      <c r="Q8984" t="s">
        <v>6</v>
      </c>
      <c r="R8984" t="s">
        <v>6</v>
      </c>
      <c r="S8984" t="s">
        <v>7</v>
      </c>
      <c r="T8984" t="s">
        <v>52</v>
      </c>
      <c r="U8984" t="s">
        <v>8</v>
      </c>
    </row>
    <row r="8985" spans="1:21" x14ac:dyDescent="0.25">
      <c r="A8985">
        <v>20039971</v>
      </c>
      <c r="B8985" s="2">
        <v>0</v>
      </c>
      <c r="C8985" s="2">
        <v>635778</v>
      </c>
      <c r="D8985" s="1">
        <v>33878</v>
      </c>
      <c r="E8985">
        <v>22</v>
      </c>
      <c r="F8985" t="b">
        <v>0</v>
      </c>
      <c r="G8985" t="b">
        <v>0</v>
      </c>
      <c r="H8985" t="b">
        <v>0</v>
      </c>
      <c r="I8985" t="s">
        <v>10</v>
      </c>
      <c r="J8985" t="s">
        <v>11</v>
      </c>
      <c r="K8985" t="s">
        <v>6</v>
      </c>
      <c r="L8985" t="s">
        <v>6</v>
      </c>
      <c r="M8985" t="s">
        <v>6</v>
      </c>
      <c r="N8985" t="s">
        <v>6</v>
      </c>
      <c r="O8985" t="s">
        <v>6</v>
      </c>
      <c r="P8985" t="s">
        <v>6</v>
      </c>
      <c r="Q8985" t="s">
        <v>6</v>
      </c>
      <c r="R8985" t="s">
        <v>7</v>
      </c>
      <c r="S8985" t="s">
        <v>7</v>
      </c>
      <c r="T8985" t="s">
        <v>52</v>
      </c>
      <c r="U8985" t="s">
        <v>8</v>
      </c>
    </row>
    <row r="8986" spans="1:21" x14ac:dyDescent="0.25">
      <c r="A8986">
        <v>20040484</v>
      </c>
      <c r="B8986" s="2">
        <v>0</v>
      </c>
      <c r="C8986" s="2">
        <v>135744.00000000003</v>
      </c>
      <c r="D8986" s="1">
        <v>32401</v>
      </c>
      <c r="E8986">
        <v>20</v>
      </c>
      <c r="F8986" t="b">
        <v>0</v>
      </c>
      <c r="G8986" t="b">
        <v>0</v>
      </c>
      <c r="H8986" t="b">
        <v>0</v>
      </c>
      <c r="I8986" t="s">
        <v>4</v>
      </c>
      <c r="J8986" t="s">
        <v>5</v>
      </c>
      <c r="K8986" t="s">
        <v>7</v>
      </c>
      <c r="L8986" t="s">
        <v>6</v>
      </c>
      <c r="M8986" t="s">
        <v>6</v>
      </c>
      <c r="N8986" t="s">
        <v>6</v>
      </c>
      <c r="O8986" t="s">
        <v>6</v>
      </c>
      <c r="P8986" t="s">
        <v>6</v>
      </c>
      <c r="Q8986" t="s">
        <v>6</v>
      </c>
      <c r="R8986" t="s">
        <v>7</v>
      </c>
      <c r="S8986" t="s">
        <v>7</v>
      </c>
      <c r="T8986" t="s">
        <v>51</v>
      </c>
      <c r="U8986" t="s">
        <v>8</v>
      </c>
    </row>
    <row r="8987" spans="1:21" x14ac:dyDescent="0.25">
      <c r="A8987">
        <v>20042570</v>
      </c>
      <c r="B8987" s="2">
        <v>0</v>
      </c>
      <c r="C8987" s="2">
        <v>27212.166666666668</v>
      </c>
      <c r="D8987" s="1">
        <v>35855</v>
      </c>
      <c r="E8987">
        <v>1</v>
      </c>
      <c r="F8987" t="b">
        <v>0</v>
      </c>
      <c r="G8987" t="b">
        <v>0</v>
      </c>
      <c r="H8987" t="b">
        <v>0</v>
      </c>
      <c r="I8987" t="s">
        <v>4</v>
      </c>
      <c r="K8987" t="s">
        <v>6</v>
      </c>
      <c r="L8987" t="s">
        <v>6</v>
      </c>
      <c r="M8987" t="s">
        <v>6</v>
      </c>
      <c r="N8987" t="s">
        <v>6</v>
      </c>
      <c r="O8987" t="s">
        <v>6</v>
      </c>
      <c r="P8987" t="s">
        <v>6</v>
      </c>
      <c r="Q8987" t="s">
        <v>7</v>
      </c>
      <c r="R8987" t="s">
        <v>6</v>
      </c>
      <c r="S8987" t="s">
        <v>6</v>
      </c>
      <c r="T8987" t="s">
        <v>50</v>
      </c>
    </row>
    <row r="8988" spans="1:21" x14ac:dyDescent="0.25">
      <c r="A8988">
        <v>20042582</v>
      </c>
      <c r="B8988" s="2">
        <v>0</v>
      </c>
      <c r="C8988" s="2">
        <v>226281.81333333341</v>
      </c>
      <c r="D8988" s="1">
        <v>35292</v>
      </c>
      <c r="E8988">
        <v>20</v>
      </c>
      <c r="F8988" t="b">
        <v>0</v>
      </c>
      <c r="G8988" t="b">
        <v>0</v>
      </c>
      <c r="H8988" t="b">
        <v>0</v>
      </c>
      <c r="I8988" t="s">
        <v>10</v>
      </c>
      <c r="J8988" t="s">
        <v>11</v>
      </c>
      <c r="K8988" t="s">
        <v>6</v>
      </c>
      <c r="L8988" t="s">
        <v>6</v>
      </c>
      <c r="M8988" t="s">
        <v>6</v>
      </c>
      <c r="N8988" t="s">
        <v>6</v>
      </c>
      <c r="O8988" t="s">
        <v>6</v>
      </c>
      <c r="P8988" t="s">
        <v>6</v>
      </c>
      <c r="Q8988" t="s">
        <v>6</v>
      </c>
      <c r="R8988" t="s">
        <v>6</v>
      </c>
      <c r="S8988" t="s">
        <v>7</v>
      </c>
      <c r="T8988" t="s">
        <v>48</v>
      </c>
      <c r="U8988" t="s">
        <v>8</v>
      </c>
    </row>
    <row r="8989" spans="1:21" x14ac:dyDescent="0.25">
      <c r="A8989">
        <v>20043331</v>
      </c>
      <c r="B8989" s="2">
        <v>307.25066666666669</v>
      </c>
      <c r="C8989" s="2">
        <v>82957.680000000008</v>
      </c>
      <c r="D8989" s="1">
        <v>40437</v>
      </c>
      <c r="E8989">
        <v>18</v>
      </c>
      <c r="F8989" t="b">
        <v>0</v>
      </c>
      <c r="G8989" t="b">
        <v>0</v>
      </c>
      <c r="H8989" t="b">
        <v>0</v>
      </c>
      <c r="I8989" t="s">
        <v>10</v>
      </c>
      <c r="J8989" t="s">
        <v>10</v>
      </c>
      <c r="K8989" t="s">
        <v>6</v>
      </c>
      <c r="L8989" t="s">
        <v>6</v>
      </c>
      <c r="M8989" t="s">
        <v>6</v>
      </c>
      <c r="N8989" t="s">
        <v>6</v>
      </c>
      <c r="O8989" t="s">
        <v>6</v>
      </c>
      <c r="P8989" t="s">
        <v>6</v>
      </c>
      <c r="Q8989" t="s">
        <v>6</v>
      </c>
      <c r="R8989" t="s">
        <v>6</v>
      </c>
      <c r="S8989" t="s">
        <v>7</v>
      </c>
      <c r="T8989" t="s">
        <v>51</v>
      </c>
      <c r="U8989" t="s">
        <v>8</v>
      </c>
    </row>
    <row r="8990" spans="1:21" x14ac:dyDescent="0.25">
      <c r="A8990">
        <v>20043923</v>
      </c>
      <c r="B8990" s="2">
        <v>270.464</v>
      </c>
      <c r="C8990" s="2">
        <v>646949.88800000004</v>
      </c>
      <c r="D8990" s="1">
        <v>42713</v>
      </c>
      <c r="E8990">
        <v>26</v>
      </c>
      <c r="F8990" t="b">
        <v>1</v>
      </c>
      <c r="G8990" t="b">
        <v>1</v>
      </c>
      <c r="H8990" t="b">
        <v>1</v>
      </c>
      <c r="I8990" t="s">
        <v>4</v>
      </c>
      <c r="J8990" t="s">
        <v>5</v>
      </c>
      <c r="K8990" t="s">
        <v>6</v>
      </c>
      <c r="L8990" t="s">
        <v>7</v>
      </c>
      <c r="M8990" t="s">
        <v>6</v>
      </c>
      <c r="N8990" t="s">
        <v>6</v>
      </c>
      <c r="O8990" t="s">
        <v>6</v>
      </c>
      <c r="P8990" t="s">
        <v>6</v>
      </c>
      <c r="Q8990" t="s">
        <v>7</v>
      </c>
      <c r="R8990" t="s">
        <v>6</v>
      </c>
      <c r="S8990" t="s">
        <v>7</v>
      </c>
      <c r="T8990" t="s">
        <v>51</v>
      </c>
      <c r="U8990" t="s">
        <v>8</v>
      </c>
    </row>
    <row r="8991" spans="1:21" x14ac:dyDescent="0.25">
      <c r="A8991">
        <v>20046000</v>
      </c>
      <c r="B8991" s="2">
        <v>330.86666666666667</v>
      </c>
      <c r="C8991" s="2">
        <v>792094.79999999993</v>
      </c>
      <c r="D8991" s="1">
        <v>42927</v>
      </c>
      <c r="E8991">
        <v>21</v>
      </c>
      <c r="F8991" t="b">
        <v>0</v>
      </c>
      <c r="G8991" t="b">
        <v>0</v>
      </c>
      <c r="H8991" t="b">
        <v>0</v>
      </c>
      <c r="I8991" t="s">
        <v>4</v>
      </c>
      <c r="J8991" t="s">
        <v>9</v>
      </c>
      <c r="K8991" t="s">
        <v>6</v>
      </c>
      <c r="L8991" t="s">
        <v>6</v>
      </c>
      <c r="M8991" t="s">
        <v>6</v>
      </c>
      <c r="N8991" t="s">
        <v>6</v>
      </c>
      <c r="O8991" t="s">
        <v>6</v>
      </c>
      <c r="P8991" t="s">
        <v>6</v>
      </c>
      <c r="Q8991" t="s">
        <v>6</v>
      </c>
      <c r="R8991" t="s">
        <v>6</v>
      </c>
      <c r="S8991" t="s">
        <v>7</v>
      </c>
      <c r="T8991" t="s">
        <v>52</v>
      </c>
      <c r="U8991" t="s">
        <v>8</v>
      </c>
    </row>
    <row r="8992" spans="1:21" x14ac:dyDescent="0.25">
      <c r="A8992">
        <v>20050883</v>
      </c>
      <c r="B8992" s="2">
        <v>0</v>
      </c>
      <c r="C8992" s="2">
        <v>1732184.1600000001</v>
      </c>
      <c r="D8992" s="1">
        <v>31959</v>
      </c>
      <c r="E8992">
        <v>18</v>
      </c>
      <c r="F8992" t="b">
        <v>0</v>
      </c>
      <c r="G8992" t="b">
        <v>0</v>
      </c>
      <c r="H8992" t="b">
        <v>0</v>
      </c>
      <c r="I8992" t="s">
        <v>4</v>
      </c>
      <c r="J8992" t="s">
        <v>5</v>
      </c>
      <c r="K8992" t="s">
        <v>6</v>
      </c>
      <c r="L8992" t="s">
        <v>6</v>
      </c>
      <c r="M8992" t="s">
        <v>6</v>
      </c>
      <c r="N8992" t="s">
        <v>6</v>
      </c>
      <c r="O8992" t="s">
        <v>6</v>
      </c>
      <c r="P8992" t="s">
        <v>6</v>
      </c>
      <c r="Q8992" t="s">
        <v>6</v>
      </c>
      <c r="R8992" t="s">
        <v>6</v>
      </c>
      <c r="S8992" t="s">
        <v>7</v>
      </c>
      <c r="T8992" t="s">
        <v>51</v>
      </c>
      <c r="U8992" t="s">
        <v>8</v>
      </c>
    </row>
    <row r="8993" spans="1:21" x14ac:dyDescent="0.25">
      <c r="A8993">
        <v>20052337</v>
      </c>
      <c r="B8993" s="2">
        <v>0</v>
      </c>
      <c r="C8993" s="2">
        <v>357440.85000000003</v>
      </c>
      <c r="D8993" s="1">
        <v>42449</v>
      </c>
      <c r="E8993">
        <v>1</v>
      </c>
      <c r="F8993" t="b">
        <v>0</v>
      </c>
      <c r="G8993" t="b">
        <v>1</v>
      </c>
      <c r="H8993" t="b">
        <v>0</v>
      </c>
      <c r="I8993" t="s">
        <v>10</v>
      </c>
      <c r="J8993" t="s">
        <v>10</v>
      </c>
      <c r="K8993" t="s">
        <v>6</v>
      </c>
      <c r="L8993" t="s">
        <v>6</v>
      </c>
      <c r="M8993" t="s">
        <v>6</v>
      </c>
      <c r="N8993" t="s">
        <v>6</v>
      </c>
      <c r="O8993" t="s">
        <v>6</v>
      </c>
      <c r="P8993" t="s">
        <v>6</v>
      </c>
      <c r="Q8993" t="s">
        <v>6</v>
      </c>
      <c r="R8993" t="s">
        <v>6</v>
      </c>
      <c r="S8993" t="s">
        <v>6</v>
      </c>
      <c r="T8993" t="s">
        <v>50</v>
      </c>
    </row>
    <row r="8994" spans="1:21" x14ac:dyDescent="0.25">
      <c r="A8994">
        <v>20053922</v>
      </c>
      <c r="B8994" s="2">
        <v>0</v>
      </c>
      <c r="C8994" s="2">
        <v>69212.666666666672</v>
      </c>
      <c r="D8994" s="1">
        <v>35765</v>
      </c>
      <c r="E8994">
        <v>1</v>
      </c>
      <c r="F8994" t="b">
        <v>0</v>
      </c>
      <c r="G8994" t="b">
        <v>1</v>
      </c>
      <c r="H8994" t="b">
        <v>0</v>
      </c>
      <c r="I8994" t="s">
        <v>4</v>
      </c>
      <c r="J8994" t="s">
        <v>11</v>
      </c>
      <c r="K8994" t="s">
        <v>7</v>
      </c>
      <c r="L8994" t="s">
        <v>6</v>
      </c>
      <c r="M8994" t="s">
        <v>6</v>
      </c>
      <c r="N8994" t="s">
        <v>6</v>
      </c>
      <c r="O8994" t="s">
        <v>6</v>
      </c>
      <c r="P8994" t="s">
        <v>6</v>
      </c>
      <c r="Q8994" t="s">
        <v>6</v>
      </c>
      <c r="R8994" t="s">
        <v>6</v>
      </c>
      <c r="S8994" t="s">
        <v>6</v>
      </c>
      <c r="T8994" t="s">
        <v>50</v>
      </c>
    </row>
    <row r="8995" spans="1:21" x14ac:dyDescent="0.25">
      <c r="A8995">
        <v>20056180</v>
      </c>
      <c r="B8995" s="2">
        <v>0</v>
      </c>
      <c r="C8995" s="2">
        <v>82732.800000000003</v>
      </c>
      <c r="D8995" s="1">
        <v>29021</v>
      </c>
      <c r="E8995">
        <v>18</v>
      </c>
      <c r="F8995" t="b">
        <v>1</v>
      </c>
      <c r="G8995" t="b">
        <v>1</v>
      </c>
      <c r="H8995" t="b">
        <v>1</v>
      </c>
      <c r="I8995" t="s">
        <v>4</v>
      </c>
      <c r="J8995" t="s">
        <v>11</v>
      </c>
      <c r="K8995" t="s">
        <v>6</v>
      </c>
      <c r="L8995" t="s">
        <v>6</v>
      </c>
      <c r="M8995" t="s">
        <v>6</v>
      </c>
      <c r="N8995" t="s">
        <v>6</v>
      </c>
      <c r="O8995" t="s">
        <v>6</v>
      </c>
      <c r="P8995" t="s">
        <v>6</v>
      </c>
      <c r="Q8995" t="s">
        <v>6</v>
      </c>
      <c r="R8995" t="s">
        <v>6</v>
      </c>
      <c r="S8995" t="s">
        <v>7</v>
      </c>
      <c r="T8995" t="s">
        <v>49</v>
      </c>
      <c r="U8995" t="s">
        <v>8</v>
      </c>
    </row>
    <row r="8996" spans="1:21" x14ac:dyDescent="0.25">
      <c r="A8996">
        <v>20056695</v>
      </c>
      <c r="B8996" s="2">
        <v>0</v>
      </c>
      <c r="C8996" s="2">
        <v>117797.76000000001</v>
      </c>
      <c r="D8996" s="1">
        <v>33512</v>
      </c>
      <c r="E8996">
        <v>18</v>
      </c>
      <c r="F8996" t="b">
        <v>0</v>
      </c>
      <c r="G8996" t="b">
        <v>1</v>
      </c>
      <c r="H8996" t="b">
        <v>0</v>
      </c>
      <c r="I8996" t="s">
        <v>4</v>
      </c>
      <c r="K8996" t="s">
        <v>6</v>
      </c>
      <c r="L8996" t="s">
        <v>6</v>
      </c>
      <c r="M8996" t="s">
        <v>6</v>
      </c>
      <c r="N8996" t="s">
        <v>6</v>
      </c>
      <c r="O8996" t="s">
        <v>6</v>
      </c>
      <c r="P8996" t="s">
        <v>6</v>
      </c>
      <c r="Q8996" t="s">
        <v>6</v>
      </c>
      <c r="R8996" t="s">
        <v>6</v>
      </c>
      <c r="S8996" t="s">
        <v>7</v>
      </c>
      <c r="T8996" t="s">
        <v>48</v>
      </c>
      <c r="U8996" t="s">
        <v>30</v>
      </c>
    </row>
    <row r="8997" spans="1:21" x14ac:dyDescent="0.25">
      <c r="A8997">
        <v>20059444</v>
      </c>
      <c r="B8997" s="2">
        <v>0</v>
      </c>
      <c r="C8997" s="2">
        <v>465782.40000000008</v>
      </c>
      <c r="D8997" s="1">
        <v>28246</v>
      </c>
      <c r="E8997">
        <v>18</v>
      </c>
      <c r="F8997" t="b">
        <v>0</v>
      </c>
      <c r="G8997" t="b">
        <v>0</v>
      </c>
      <c r="H8997" t="b">
        <v>0</v>
      </c>
      <c r="I8997" t="s">
        <v>4</v>
      </c>
      <c r="J8997" t="s">
        <v>14</v>
      </c>
      <c r="K8997" t="s">
        <v>6</v>
      </c>
      <c r="L8997" t="s">
        <v>6</v>
      </c>
      <c r="M8997" t="s">
        <v>6</v>
      </c>
      <c r="N8997" t="s">
        <v>6</v>
      </c>
      <c r="O8997" t="s">
        <v>6</v>
      </c>
      <c r="P8997" t="s">
        <v>6</v>
      </c>
      <c r="Q8997" t="s">
        <v>6</v>
      </c>
      <c r="R8997" t="s">
        <v>6</v>
      </c>
      <c r="S8997" t="s">
        <v>7</v>
      </c>
      <c r="T8997" t="s">
        <v>49</v>
      </c>
      <c r="U8997" t="s">
        <v>8</v>
      </c>
    </row>
    <row r="8998" spans="1:21" x14ac:dyDescent="0.25">
      <c r="A8998">
        <v>20061393</v>
      </c>
      <c r="B8998" s="2">
        <v>0</v>
      </c>
      <c r="C8998" s="2">
        <v>498680.00000000012</v>
      </c>
      <c r="D8998" s="1">
        <v>32947</v>
      </c>
      <c r="E8998">
        <v>20</v>
      </c>
      <c r="F8998" t="b">
        <v>0</v>
      </c>
      <c r="G8998" t="b">
        <v>0</v>
      </c>
      <c r="H8998" t="b">
        <v>0</v>
      </c>
      <c r="I8998" t="s">
        <v>4</v>
      </c>
      <c r="J8998" t="s">
        <v>11</v>
      </c>
      <c r="K8998" t="s">
        <v>6</v>
      </c>
      <c r="L8998" t="s">
        <v>6</v>
      </c>
      <c r="M8998" t="s">
        <v>6</v>
      </c>
      <c r="N8998" t="s">
        <v>6</v>
      </c>
      <c r="O8998" t="s">
        <v>6</v>
      </c>
      <c r="P8998" t="s">
        <v>6</v>
      </c>
      <c r="Q8998" t="s">
        <v>6</v>
      </c>
      <c r="R8998" t="s">
        <v>6</v>
      </c>
      <c r="S8998" t="s">
        <v>7</v>
      </c>
      <c r="T8998" t="s">
        <v>49</v>
      </c>
      <c r="U8998" t="s">
        <v>8</v>
      </c>
    </row>
    <row r="8999" spans="1:21" x14ac:dyDescent="0.25">
      <c r="A8999">
        <v>20061762</v>
      </c>
      <c r="B8999" s="2">
        <v>125.85333333333334</v>
      </c>
      <c r="C8999" s="2">
        <v>327722.08</v>
      </c>
      <c r="D8999" s="1">
        <v>29281</v>
      </c>
      <c r="E8999">
        <v>21</v>
      </c>
      <c r="F8999" t="b">
        <v>0</v>
      </c>
      <c r="G8999" t="b">
        <v>0</v>
      </c>
      <c r="H8999" t="b">
        <v>0</v>
      </c>
      <c r="I8999" t="s">
        <v>4</v>
      </c>
      <c r="J8999" t="s">
        <v>5</v>
      </c>
      <c r="K8999" t="s">
        <v>6</v>
      </c>
      <c r="L8999" t="s">
        <v>6</v>
      </c>
      <c r="M8999" t="s">
        <v>6</v>
      </c>
      <c r="N8999" t="s">
        <v>6</v>
      </c>
      <c r="O8999" t="s">
        <v>6</v>
      </c>
      <c r="P8999" t="s">
        <v>6</v>
      </c>
      <c r="Q8999" t="s">
        <v>6</v>
      </c>
      <c r="R8999" t="s">
        <v>6</v>
      </c>
      <c r="S8999" t="s">
        <v>7</v>
      </c>
      <c r="T8999" t="s">
        <v>48</v>
      </c>
      <c r="U8999" t="s">
        <v>8</v>
      </c>
    </row>
    <row r="9000" spans="1:21" x14ac:dyDescent="0.25">
      <c r="A9000">
        <v>20064599</v>
      </c>
      <c r="B9000" s="2">
        <v>0</v>
      </c>
      <c r="C9000" s="2">
        <v>2716080</v>
      </c>
      <c r="D9000" s="1">
        <v>31138</v>
      </c>
      <c r="E9000">
        <v>20</v>
      </c>
      <c r="F9000" t="b">
        <v>0</v>
      </c>
      <c r="G9000" t="b">
        <v>0</v>
      </c>
      <c r="H9000" t="b">
        <v>0</v>
      </c>
      <c r="I9000" t="s">
        <v>4</v>
      </c>
      <c r="J9000" t="s">
        <v>5</v>
      </c>
      <c r="K9000" t="s">
        <v>6</v>
      </c>
      <c r="L9000" t="s">
        <v>6</v>
      </c>
      <c r="M9000" t="s">
        <v>6</v>
      </c>
      <c r="N9000" t="s">
        <v>6</v>
      </c>
      <c r="O9000" t="s">
        <v>6</v>
      </c>
      <c r="P9000" t="s">
        <v>6</v>
      </c>
      <c r="Q9000" t="s">
        <v>6</v>
      </c>
      <c r="R9000" t="s">
        <v>6</v>
      </c>
      <c r="S9000" t="s">
        <v>7</v>
      </c>
      <c r="T9000" t="s">
        <v>54</v>
      </c>
      <c r="U9000" t="s">
        <v>8</v>
      </c>
    </row>
    <row r="9001" spans="1:21" x14ac:dyDescent="0.25">
      <c r="A9001">
        <v>20069254</v>
      </c>
      <c r="B9001" s="2">
        <v>0</v>
      </c>
      <c r="C9001" s="2">
        <v>44586.057142857142</v>
      </c>
      <c r="D9001" s="1">
        <v>31017</v>
      </c>
      <c r="E9001">
        <v>3</v>
      </c>
      <c r="F9001" t="b">
        <v>0</v>
      </c>
      <c r="G9001" t="b">
        <v>0</v>
      </c>
      <c r="H9001" t="b">
        <v>0</v>
      </c>
      <c r="I9001" t="s">
        <v>4</v>
      </c>
      <c r="J9001" t="s">
        <v>11</v>
      </c>
      <c r="K9001" t="s">
        <v>6</v>
      </c>
      <c r="L9001" t="s">
        <v>6</v>
      </c>
      <c r="M9001" t="s">
        <v>6</v>
      </c>
      <c r="N9001" t="s">
        <v>6</v>
      </c>
      <c r="O9001" t="s">
        <v>6</v>
      </c>
      <c r="P9001" t="s">
        <v>6</v>
      </c>
      <c r="Q9001" t="s">
        <v>6</v>
      </c>
      <c r="R9001" t="s">
        <v>6</v>
      </c>
      <c r="S9001" t="s">
        <v>7</v>
      </c>
      <c r="T9001" t="s">
        <v>49</v>
      </c>
      <c r="U9001" t="s">
        <v>8</v>
      </c>
    </row>
    <row r="9002" spans="1:21" x14ac:dyDescent="0.25">
      <c r="A9002">
        <v>20074073</v>
      </c>
      <c r="B9002" s="2">
        <v>0</v>
      </c>
      <c r="C9002" s="2">
        <v>270406.98666666663</v>
      </c>
      <c r="D9002" s="1">
        <v>30834</v>
      </c>
      <c r="E9002">
        <v>17</v>
      </c>
      <c r="F9002" t="b">
        <v>0</v>
      </c>
      <c r="G9002" t="b">
        <v>0</v>
      </c>
      <c r="H9002" t="b">
        <v>0</v>
      </c>
      <c r="I9002" t="s">
        <v>4</v>
      </c>
      <c r="J9002" t="s">
        <v>5</v>
      </c>
      <c r="K9002" t="s">
        <v>6</v>
      </c>
      <c r="L9002" t="s">
        <v>6</v>
      </c>
      <c r="M9002" t="s">
        <v>6</v>
      </c>
      <c r="N9002" t="s">
        <v>6</v>
      </c>
      <c r="O9002" t="s">
        <v>6</v>
      </c>
      <c r="P9002" t="s">
        <v>6</v>
      </c>
      <c r="Q9002" t="s">
        <v>6</v>
      </c>
      <c r="R9002" t="s">
        <v>6</v>
      </c>
      <c r="S9002" t="s">
        <v>7</v>
      </c>
      <c r="T9002" t="s">
        <v>48</v>
      </c>
      <c r="U9002" t="s">
        <v>8</v>
      </c>
    </row>
    <row r="9003" spans="1:21" x14ac:dyDescent="0.25">
      <c r="A9003">
        <v>20074653</v>
      </c>
      <c r="B9003" s="2">
        <v>0</v>
      </c>
      <c r="C9003" s="2">
        <v>2876057.5999999996</v>
      </c>
      <c r="D9003" s="1">
        <v>35827</v>
      </c>
      <c r="E9003">
        <v>8</v>
      </c>
      <c r="F9003" t="b">
        <v>0</v>
      </c>
      <c r="G9003" t="b">
        <v>0</v>
      </c>
      <c r="H9003" t="b">
        <v>0</v>
      </c>
      <c r="I9003" t="s">
        <v>10</v>
      </c>
      <c r="J9003" t="s">
        <v>10</v>
      </c>
      <c r="K9003" t="s">
        <v>6</v>
      </c>
      <c r="L9003" t="s">
        <v>6</v>
      </c>
      <c r="M9003" t="s">
        <v>6</v>
      </c>
      <c r="N9003" t="s">
        <v>6</v>
      </c>
      <c r="O9003" t="s">
        <v>6</v>
      </c>
      <c r="P9003" t="s">
        <v>6</v>
      </c>
      <c r="Q9003" t="s">
        <v>6</v>
      </c>
      <c r="R9003" t="s">
        <v>6</v>
      </c>
      <c r="S9003" t="s">
        <v>6</v>
      </c>
      <c r="T9003" t="s">
        <v>50</v>
      </c>
    </row>
    <row r="9004" spans="1:21" x14ac:dyDescent="0.25">
      <c r="A9004">
        <v>20077050</v>
      </c>
      <c r="B9004" s="2">
        <v>0</v>
      </c>
      <c r="C9004" s="2">
        <v>278427.80952380958</v>
      </c>
      <c r="D9004" s="1">
        <v>33695</v>
      </c>
      <c r="E9004">
        <v>19</v>
      </c>
      <c r="F9004" t="b">
        <v>0</v>
      </c>
      <c r="G9004" t="b">
        <v>0</v>
      </c>
      <c r="H9004" t="b">
        <v>0</v>
      </c>
      <c r="I9004" t="s">
        <v>4</v>
      </c>
      <c r="J9004" t="s">
        <v>11</v>
      </c>
      <c r="K9004" t="s">
        <v>6</v>
      </c>
      <c r="L9004" t="s">
        <v>6</v>
      </c>
      <c r="M9004" t="s">
        <v>6</v>
      </c>
      <c r="N9004" t="s">
        <v>6</v>
      </c>
      <c r="O9004" t="s">
        <v>6</v>
      </c>
      <c r="P9004" t="s">
        <v>6</v>
      </c>
      <c r="Q9004" t="s">
        <v>6</v>
      </c>
      <c r="R9004" t="s">
        <v>6</v>
      </c>
      <c r="S9004" t="s">
        <v>7</v>
      </c>
      <c r="T9004" t="s">
        <v>49</v>
      </c>
      <c r="U9004" t="s">
        <v>8</v>
      </c>
    </row>
    <row r="9005" spans="1:21" x14ac:dyDescent="0.25">
      <c r="A9005">
        <v>20084333</v>
      </c>
      <c r="B9005" s="2">
        <v>253.46533333333335</v>
      </c>
      <c r="C9005" s="2">
        <v>393378.19733333337</v>
      </c>
      <c r="D9005" s="1">
        <v>24777</v>
      </c>
      <c r="E9005">
        <v>16</v>
      </c>
      <c r="F9005" t="b">
        <v>0</v>
      </c>
      <c r="G9005" t="b">
        <v>0</v>
      </c>
      <c r="H9005" t="b">
        <v>0</v>
      </c>
      <c r="I9005" t="s">
        <v>4</v>
      </c>
      <c r="J9005" t="s">
        <v>11</v>
      </c>
      <c r="K9005" t="s">
        <v>6</v>
      </c>
      <c r="L9005" t="s">
        <v>6</v>
      </c>
      <c r="M9005" t="s">
        <v>6</v>
      </c>
      <c r="N9005" t="s">
        <v>6</v>
      </c>
      <c r="O9005" t="s">
        <v>6</v>
      </c>
      <c r="P9005" t="s">
        <v>6</v>
      </c>
      <c r="Q9005" t="s">
        <v>6</v>
      </c>
      <c r="R9005" t="s">
        <v>7</v>
      </c>
      <c r="S9005" t="s">
        <v>7</v>
      </c>
      <c r="T9005" t="s">
        <v>48</v>
      </c>
      <c r="U9005" t="s">
        <v>8</v>
      </c>
    </row>
    <row r="9006" spans="1:21" x14ac:dyDescent="0.25">
      <c r="A9006">
        <v>20086409</v>
      </c>
      <c r="B9006" s="2">
        <v>1065.1333333333337</v>
      </c>
      <c r="C9006" s="2">
        <v>1227033.6000000003</v>
      </c>
      <c r="D9006" s="1">
        <v>32599</v>
      </c>
      <c r="E9006">
        <v>18</v>
      </c>
      <c r="F9006" t="b">
        <v>0</v>
      </c>
      <c r="G9006" t="b">
        <v>0</v>
      </c>
      <c r="H9006" t="b">
        <v>0</v>
      </c>
      <c r="I9006" t="s">
        <v>10</v>
      </c>
      <c r="J9006" t="s">
        <v>10</v>
      </c>
      <c r="K9006" t="s">
        <v>6</v>
      </c>
      <c r="L9006" t="s">
        <v>6</v>
      </c>
      <c r="M9006" t="s">
        <v>6</v>
      </c>
      <c r="N9006" t="s">
        <v>6</v>
      </c>
      <c r="O9006" t="s">
        <v>6</v>
      </c>
      <c r="P9006" t="s">
        <v>6</v>
      </c>
      <c r="Q9006" t="s">
        <v>6</v>
      </c>
      <c r="R9006" t="s">
        <v>6</v>
      </c>
      <c r="S9006" t="s">
        <v>7</v>
      </c>
      <c r="T9006" t="s">
        <v>49</v>
      </c>
      <c r="U9006" t="s">
        <v>8</v>
      </c>
    </row>
    <row r="9007" spans="1:21" x14ac:dyDescent="0.25">
      <c r="A9007">
        <v>20086863</v>
      </c>
      <c r="B9007" s="2">
        <v>0</v>
      </c>
      <c r="C9007" s="2">
        <v>147916.80000000002</v>
      </c>
      <c r="D9007" s="1">
        <v>35261</v>
      </c>
      <c r="E9007">
        <v>18</v>
      </c>
      <c r="F9007" t="b">
        <v>0</v>
      </c>
      <c r="G9007" t="b">
        <v>0</v>
      </c>
      <c r="H9007" t="b">
        <v>0</v>
      </c>
      <c r="I9007" t="s">
        <v>4</v>
      </c>
      <c r="J9007" t="s">
        <v>5</v>
      </c>
      <c r="K9007" t="s">
        <v>7</v>
      </c>
      <c r="L9007" t="s">
        <v>6</v>
      </c>
      <c r="M9007" t="s">
        <v>6</v>
      </c>
      <c r="N9007" t="s">
        <v>6</v>
      </c>
      <c r="O9007" t="s">
        <v>6</v>
      </c>
      <c r="P9007" t="s">
        <v>6</v>
      </c>
      <c r="Q9007" t="s">
        <v>6</v>
      </c>
      <c r="R9007" t="s">
        <v>6</v>
      </c>
      <c r="S9007" t="s">
        <v>7</v>
      </c>
      <c r="T9007" t="s">
        <v>49</v>
      </c>
      <c r="U9007" t="s">
        <v>8</v>
      </c>
    </row>
    <row r="9008" spans="1:21" x14ac:dyDescent="0.25">
      <c r="A9008">
        <v>20088139</v>
      </c>
      <c r="B9008" s="2">
        <v>352.21333333333337</v>
      </c>
      <c r="C9008" s="2">
        <v>338829.22666666668</v>
      </c>
      <c r="D9008" s="1">
        <v>34257</v>
      </c>
      <c r="E9008">
        <v>13</v>
      </c>
      <c r="F9008" t="b">
        <v>0</v>
      </c>
      <c r="G9008" t="b">
        <v>0</v>
      </c>
      <c r="H9008" t="b">
        <v>0</v>
      </c>
      <c r="I9008" t="s">
        <v>4</v>
      </c>
      <c r="K9008" t="s">
        <v>6</v>
      </c>
      <c r="L9008" t="s">
        <v>6</v>
      </c>
      <c r="M9008" t="s">
        <v>6</v>
      </c>
      <c r="N9008" t="s">
        <v>6</v>
      </c>
      <c r="O9008" t="s">
        <v>6</v>
      </c>
      <c r="P9008" t="s">
        <v>6</v>
      </c>
      <c r="Q9008" t="s">
        <v>6</v>
      </c>
      <c r="R9008" t="s">
        <v>6</v>
      </c>
      <c r="S9008" t="s">
        <v>7</v>
      </c>
      <c r="T9008" t="s">
        <v>51</v>
      </c>
      <c r="U9008" t="s">
        <v>8</v>
      </c>
    </row>
    <row r="9009" spans="1:21" x14ac:dyDescent="0.25">
      <c r="A9009">
        <v>20089443</v>
      </c>
      <c r="B9009" s="2">
        <v>0</v>
      </c>
      <c r="C9009" s="2">
        <v>166271.65714285718</v>
      </c>
      <c r="D9009" s="1">
        <v>31837</v>
      </c>
      <c r="E9009">
        <v>17</v>
      </c>
      <c r="F9009" t="b">
        <v>0</v>
      </c>
      <c r="G9009" t="b">
        <v>0</v>
      </c>
      <c r="H9009" t="b">
        <v>0</v>
      </c>
      <c r="I9009" t="s">
        <v>4</v>
      </c>
      <c r="J9009" t="s">
        <v>5</v>
      </c>
      <c r="K9009" t="s">
        <v>6</v>
      </c>
      <c r="L9009" t="s">
        <v>6</v>
      </c>
      <c r="M9009" t="s">
        <v>6</v>
      </c>
      <c r="N9009" t="s">
        <v>6</v>
      </c>
      <c r="O9009" t="s">
        <v>6</v>
      </c>
      <c r="P9009" t="s">
        <v>6</v>
      </c>
      <c r="Q9009" t="s">
        <v>6</v>
      </c>
      <c r="R9009" t="s">
        <v>6</v>
      </c>
      <c r="S9009" t="s">
        <v>7</v>
      </c>
      <c r="T9009" t="s">
        <v>49</v>
      </c>
      <c r="U9009" t="s">
        <v>8</v>
      </c>
    </row>
    <row r="9010" spans="1:21" x14ac:dyDescent="0.25">
      <c r="A9010">
        <v>20089525</v>
      </c>
      <c r="B9010" s="2">
        <v>0</v>
      </c>
      <c r="C9010" s="2">
        <v>519630.6133333334</v>
      </c>
      <c r="D9010" s="1">
        <v>36417</v>
      </c>
      <c r="E9010">
        <v>22</v>
      </c>
      <c r="F9010" t="b">
        <v>0</v>
      </c>
      <c r="G9010" t="b">
        <v>0</v>
      </c>
      <c r="H9010" t="b">
        <v>0</v>
      </c>
      <c r="I9010" t="s">
        <v>4</v>
      </c>
      <c r="J9010" t="s">
        <v>5</v>
      </c>
      <c r="K9010" t="s">
        <v>6</v>
      </c>
      <c r="L9010" t="s">
        <v>6</v>
      </c>
      <c r="M9010" t="s">
        <v>6</v>
      </c>
      <c r="N9010" t="s">
        <v>6</v>
      </c>
      <c r="O9010" t="s">
        <v>6</v>
      </c>
      <c r="P9010" t="s">
        <v>6</v>
      </c>
      <c r="Q9010" t="s">
        <v>6</v>
      </c>
      <c r="R9010" t="s">
        <v>6</v>
      </c>
      <c r="S9010" t="s">
        <v>7</v>
      </c>
      <c r="T9010" t="s">
        <v>48</v>
      </c>
      <c r="U9010" t="s">
        <v>8</v>
      </c>
    </row>
    <row r="9011" spans="1:21" x14ac:dyDescent="0.25">
      <c r="A9011">
        <v>20090361</v>
      </c>
      <c r="B9011" s="2">
        <v>0</v>
      </c>
      <c r="C9011" s="2">
        <v>169347.11733333336</v>
      </c>
      <c r="D9011" s="1">
        <v>42068</v>
      </c>
      <c r="E9011">
        <v>7</v>
      </c>
      <c r="F9011" t="b">
        <v>1</v>
      </c>
      <c r="G9011" t="b">
        <v>1</v>
      </c>
      <c r="H9011" t="b">
        <v>1</v>
      </c>
      <c r="I9011" t="s">
        <v>10</v>
      </c>
      <c r="J9011" t="s">
        <v>13</v>
      </c>
      <c r="K9011" t="s">
        <v>6</v>
      </c>
      <c r="L9011" t="s">
        <v>6</v>
      </c>
      <c r="M9011" t="s">
        <v>6</v>
      </c>
      <c r="N9011" t="s">
        <v>6</v>
      </c>
      <c r="O9011" t="s">
        <v>6</v>
      </c>
      <c r="P9011" t="s">
        <v>6</v>
      </c>
      <c r="Q9011" t="s">
        <v>6</v>
      </c>
      <c r="R9011" t="s">
        <v>6</v>
      </c>
      <c r="S9011" t="s">
        <v>7</v>
      </c>
      <c r="T9011" t="s">
        <v>51</v>
      </c>
      <c r="U9011" t="s">
        <v>8</v>
      </c>
    </row>
    <row r="9012" spans="1:21" x14ac:dyDescent="0.25">
      <c r="A9012">
        <v>20090935</v>
      </c>
      <c r="B9012" s="2">
        <v>0</v>
      </c>
      <c r="C9012" s="2">
        <v>250719.23809523814</v>
      </c>
      <c r="D9012" s="1">
        <v>34943</v>
      </c>
      <c r="E9012">
        <v>17</v>
      </c>
      <c r="F9012" t="b">
        <v>0</v>
      </c>
      <c r="G9012" t="b">
        <v>0</v>
      </c>
      <c r="H9012" t="b">
        <v>0</v>
      </c>
      <c r="I9012" t="s">
        <v>4</v>
      </c>
      <c r="J9012" t="s">
        <v>5</v>
      </c>
      <c r="K9012" t="s">
        <v>6</v>
      </c>
      <c r="L9012" t="s">
        <v>6</v>
      </c>
      <c r="M9012" t="s">
        <v>6</v>
      </c>
      <c r="N9012" t="s">
        <v>6</v>
      </c>
      <c r="O9012" t="s">
        <v>6</v>
      </c>
      <c r="P9012" t="s">
        <v>6</v>
      </c>
      <c r="Q9012" t="s">
        <v>6</v>
      </c>
      <c r="R9012" t="s">
        <v>6</v>
      </c>
      <c r="S9012" t="s">
        <v>7</v>
      </c>
      <c r="T9012" t="s">
        <v>49</v>
      </c>
      <c r="U9012" t="s">
        <v>8</v>
      </c>
    </row>
    <row r="9013" spans="1:21" x14ac:dyDescent="0.25">
      <c r="A9013">
        <v>20090971</v>
      </c>
      <c r="B9013" s="2">
        <v>0</v>
      </c>
      <c r="C9013" s="2">
        <v>871043.6</v>
      </c>
      <c r="D9013" s="1">
        <v>41564</v>
      </c>
      <c r="E9013">
        <v>15</v>
      </c>
      <c r="F9013" t="b">
        <v>0</v>
      </c>
      <c r="G9013" t="b">
        <v>0</v>
      </c>
      <c r="H9013" t="b">
        <v>0</v>
      </c>
      <c r="I9013" t="s">
        <v>4</v>
      </c>
      <c r="J9013" t="s">
        <v>5</v>
      </c>
      <c r="K9013" t="s">
        <v>6</v>
      </c>
      <c r="L9013" t="s">
        <v>6</v>
      </c>
      <c r="M9013" t="s">
        <v>6</v>
      </c>
      <c r="N9013" t="s">
        <v>6</v>
      </c>
      <c r="O9013" t="s">
        <v>6</v>
      </c>
      <c r="P9013" t="s">
        <v>6</v>
      </c>
      <c r="Q9013" t="s">
        <v>6</v>
      </c>
      <c r="R9013" t="s">
        <v>6</v>
      </c>
      <c r="S9013" t="s">
        <v>7</v>
      </c>
      <c r="T9013" t="s">
        <v>51</v>
      </c>
      <c r="U9013" t="s">
        <v>8</v>
      </c>
    </row>
    <row r="9014" spans="1:21" x14ac:dyDescent="0.25">
      <c r="A9014">
        <v>20091126</v>
      </c>
      <c r="B9014" s="2">
        <v>1937.6666666666667</v>
      </c>
      <c r="C9014" s="2">
        <v>922329.33333333337</v>
      </c>
      <c r="D9014" s="1">
        <v>33878</v>
      </c>
      <c r="E9014">
        <v>4</v>
      </c>
      <c r="F9014" t="b">
        <v>0</v>
      </c>
      <c r="G9014" t="b">
        <v>1</v>
      </c>
      <c r="H9014" t="b">
        <v>0</v>
      </c>
      <c r="I9014" t="s">
        <v>10</v>
      </c>
      <c r="J9014" t="s">
        <v>10</v>
      </c>
      <c r="K9014" t="s">
        <v>6</v>
      </c>
      <c r="L9014" t="s">
        <v>6</v>
      </c>
      <c r="M9014" t="s">
        <v>6</v>
      </c>
      <c r="N9014" t="s">
        <v>6</v>
      </c>
      <c r="O9014" t="s">
        <v>6</v>
      </c>
      <c r="P9014" t="s">
        <v>6</v>
      </c>
      <c r="Q9014" t="s">
        <v>6</v>
      </c>
      <c r="R9014" t="s">
        <v>6</v>
      </c>
      <c r="S9014" t="s">
        <v>6</v>
      </c>
      <c r="T9014" t="s">
        <v>50</v>
      </c>
    </row>
    <row r="9015" spans="1:21" x14ac:dyDescent="0.25">
      <c r="A9015">
        <v>20092402</v>
      </c>
      <c r="B9015" s="2">
        <v>1634.5</v>
      </c>
      <c r="C9015" s="2">
        <v>166719</v>
      </c>
      <c r="D9015" s="1">
        <v>28157</v>
      </c>
      <c r="E9015">
        <v>2</v>
      </c>
      <c r="F9015" t="b">
        <v>1</v>
      </c>
      <c r="G9015" t="b">
        <v>1</v>
      </c>
      <c r="H9015" t="b">
        <v>1</v>
      </c>
      <c r="I9015" t="s">
        <v>4</v>
      </c>
      <c r="J9015" t="s">
        <v>9</v>
      </c>
      <c r="K9015" t="s">
        <v>6</v>
      </c>
      <c r="L9015" t="s">
        <v>6</v>
      </c>
      <c r="M9015" t="s">
        <v>6</v>
      </c>
      <c r="N9015" t="s">
        <v>6</v>
      </c>
      <c r="O9015" t="s">
        <v>6</v>
      </c>
      <c r="P9015" t="s">
        <v>6</v>
      </c>
      <c r="Q9015" t="s">
        <v>6</v>
      </c>
      <c r="R9015" t="s">
        <v>6</v>
      </c>
      <c r="S9015" t="s">
        <v>6</v>
      </c>
      <c r="T9015" t="s">
        <v>50</v>
      </c>
    </row>
    <row r="9016" spans="1:21" x14ac:dyDescent="0.25">
      <c r="A9016">
        <v>20093413</v>
      </c>
      <c r="B9016" s="2">
        <v>0</v>
      </c>
      <c r="C9016" s="2">
        <v>1276217.5999999996</v>
      </c>
      <c r="D9016" s="1">
        <v>32478</v>
      </c>
      <c r="E9016">
        <v>20</v>
      </c>
      <c r="F9016" t="b">
        <v>0</v>
      </c>
      <c r="G9016" t="b">
        <v>0</v>
      </c>
      <c r="H9016" t="b">
        <v>0</v>
      </c>
      <c r="I9016" t="s">
        <v>4</v>
      </c>
      <c r="J9016" t="s">
        <v>5</v>
      </c>
      <c r="K9016" t="s">
        <v>6</v>
      </c>
      <c r="L9016" t="s">
        <v>7</v>
      </c>
      <c r="M9016" t="s">
        <v>6</v>
      </c>
      <c r="N9016" t="s">
        <v>6</v>
      </c>
      <c r="O9016" t="s">
        <v>6</v>
      </c>
      <c r="P9016" t="s">
        <v>6</v>
      </c>
      <c r="Q9016" t="s">
        <v>6</v>
      </c>
      <c r="R9016" t="s">
        <v>6</v>
      </c>
      <c r="S9016" t="s">
        <v>7</v>
      </c>
      <c r="T9016" t="s">
        <v>48</v>
      </c>
      <c r="U9016" t="s">
        <v>8</v>
      </c>
    </row>
    <row r="9017" spans="1:21" x14ac:dyDescent="0.25">
      <c r="A9017">
        <v>20093729</v>
      </c>
      <c r="B9017" s="2">
        <v>147.29866666666669</v>
      </c>
      <c r="C9017" s="2">
        <v>56562.688000000009</v>
      </c>
      <c r="D9017" s="1">
        <v>27273</v>
      </c>
      <c r="E9017">
        <v>16</v>
      </c>
      <c r="F9017" t="b">
        <v>0</v>
      </c>
      <c r="G9017" t="b">
        <v>1</v>
      </c>
      <c r="H9017" t="b">
        <v>0</v>
      </c>
      <c r="I9017" t="s">
        <v>10</v>
      </c>
      <c r="J9017" t="s">
        <v>10</v>
      </c>
      <c r="K9017" t="s">
        <v>6</v>
      </c>
      <c r="L9017" t="s">
        <v>6</v>
      </c>
      <c r="M9017" t="s">
        <v>6</v>
      </c>
      <c r="N9017" t="s">
        <v>6</v>
      </c>
      <c r="O9017" t="s">
        <v>6</v>
      </c>
      <c r="P9017" t="s">
        <v>6</v>
      </c>
      <c r="Q9017" t="s">
        <v>6</v>
      </c>
      <c r="R9017" t="s">
        <v>6</v>
      </c>
      <c r="S9017" t="s">
        <v>7</v>
      </c>
      <c r="T9017" t="s">
        <v>48</v>
      </c>
      <c r="U9017" t="s">
        <v>8</v>
      </c>
    </row>
    <row r="9018" spans="1:21" x14ac:dyDescent="0.25">
      <c r="A9018">
        <v>20094432</v>
      </c>
      <c r="B9018" s="2">
        <v>0</v>
      </c>
      <c r="C9018" s="2">
        <v>144096.50666666665</v>
      </c>
      <c r="D9018" s="1">
        <v>37230</v>
      </c>
      <c r="E9018">
        <v>16</v>
      </c>
      <c r="F9018" t="b">
        <v>0</v>
      </c>
      <c r="G9018" t="b">
        <v>0</v>
      </c>
      <c r="H9018" t="b">
        <v>0</v>
      </c>
      <c r="I9018" t="s">
        <v>10</v>
      </c>
      <c r="J9018" t="s">
        <v>10</v>
      </c>
      <c r="K9018" t="s">
        <v>6</v>
      </c>
      <c r="L9018" t="s">
        <v>6</v>
      </c>
      <c r="M9018" t="s">
        <v>6</v>
      </c>
      <c r="N9018" t="s">
        <v>6</v>
      </c>
      <c r="O9018" t="s">
        <v>6</v>
      </c>
      <c r="P9018" t="s">
        <v>6</v>
      </c>
      <c r="Q9018" t="s">
        <v>7</v>
      </c>
      <c r="R9018" t="s">
        <v>6</v>
      </c>
      <c r="S9018" t="s">
        <v>6</v>
      </c>
      <c r="T9018" t="s">
        <v>48</v>
      </c>
      <c r="U9018" t="s">
        <v>8</v>
      </c>
    </row>
    <row r="9019" spans="1:21" x14ac:dyDescent="0.25">
      <c r="A9019">
        <v>20094475</v>
      </c>
      <c r="B9019" s="2">
        <v>0</v>
      </c>
      <c r="C9019" s="2">
        <v>1354144.4000000001</v>
      </c>
      <c r="D9019" s="1">
        <v>35612</v>
      </c>
      <c r="E9019">
        <v>21</v>
      </c>
      <c r="F9019" t="b">
        <v>0</v>
      </c>
      <c r="G9019" t="b">
        <v>0</v>
      </c>
      <c r="H9019" t="b">
        <v>0</v>
      </c>
      <c r="I9019" t="s">
        <v>4</v>
      </c>
      <c r="J9019" t="s">
        <v>5</v>
      </c>
      <c r="K9019" t="s">
        <v>6</v>
      </c>
      <c r="L9019" t="s">
        <v>6</v>
      </c>
      <c r="M9019" t="s">
        <v>6</v>
      </c>
      <c r="N9019" t="s">
        <v>6</v>
      </c>
      <c r="O9019" t="s">
        <v>6</v>
      </c>
      <c r="P9019" t="s">
        <v>6</v>
      </c>
      <c r="Q9019" t="s">
        <v>6</v>
      </c>
      <c r="R9019" t="s">
        <v>6</v>
      </c>
      <c r="S9019" t="s">
        <v>7</v>
      </c>
      <c r="T9019" t="s">
        <v>53</v>
      </c>
      <c r="U9019" t="s">
        <v>8</v>
      </c>
    </row>
    <row r="9020" spans="1:21" x14ac:dyDescent="0.25">
      <c r="A9020">
        <v>20094892</v>
      </c>
      <c r="B9020" s="2">
        <v>464.30476190476196</v>
      </c>
      <c r="C9020" s="2">
        <v>317584.45714285719</v>
      </c>
      <c r="D9020" s="1">
        <v>34380</v>
      </c>
      <c r="E9020">
        <v>19</v>
      </c>
      <c r="F9020" t="b">
        <v>0</v>
      </c>
      <c r="G9020" t="b">
        <v>0</v>
      </c>
      <c r="H9020" t="b">
        <v>0</v>
      </c>
      <c r="I9020" t="s">
        <v>4</v>
      </c>
      <c r="J9020" t="s">
        <v>5</v>
      </c>
      <c r="K9020" t="s">
        <v>6</v>
      </c>
      <c r="L9020" t="s">
        <v>6</v>
      </c>
      <c r="M9020" t="s">
        <v>6</v>
      </c>
      <c r="N9020" t="s">
        <v>6</v>
      </c>
      <c r="O9020" t="s">
        <v>6</v>
      </c>
      <c r="P9020" t="s">
        <v>6</v>
      </c>
      <c r="Q9020" t="s">
        <v>6</v>
      </c>
      <c r="R9020" t="s">
        <v>6</v>
      </c>
      <c r="S9020" t="s">
        <v>7</v>
      </c>
      <c r="T9020" t="s">
        <v>49</v>
      </c>
      <c r="U9020" t="s">
        <v>8</v>
      </c>
    </row>
    <row r="9021" spans="1:21" x14ac:dyDescent="0.25">
      <c r="A9021">
        <v>20096687</v>
      </c>
      <c r="B9021" s="2">
        <v>0</v>
      </c>
      <c r="C9021" s="2">
        <v>196871.67999999999</v>
      </c>
      <c r="D9021" s="1">
        <v>29281</v>
      </c>
      <c r="E9021">
        <v>16</v>
      </c>
      <c r="F9021" t="b">
        <v>0</v>
      </c>
      <c r="G9021" t="b">
        <v>1</v>
      </c>
      <c r="H9021" t="b">
        <v>0</v>
      </c>
      <c r="I9021" t="s">
        <v>4</v>
      </c>
      <c r="J9021" t="s">
        <v>5</v>
      </c>
      <c r="K9021" t="s">
        <v>6</v>
      </c>
      <c r="L9021" t="s">
        <v>6</v>
      </c>
      <c r="M9021" t="s">
        <v>6</v>
      </c>
      <c r="N9021" t="s">
        <v>6</v>
      </c>
      <c r="O9021" t="s">
        <v>6</v>
      </c>
      <c r="P9021" t="s">
        <v>6</v>
      </c>
      <c r="Q9021" t="s">
        <v>6</v>
      </c>
      <c r="R9021" t="s">
        <v>6</v>
      </c>
      <c r="S9021" t="s">
        <v>7</v>
      </c>
      <c r="T9021" t="s">
        <v>51</v>
      </c>
      <c r="U9021" t="s">
        <v>8</v>
      </c>
    </row>
    <row r="9022" spans="1:21" x14ac:dyDescent="0.25">
      <c r="A9022">
        <v>20100270</v>
      </c>
      <c r="B9022" s="2">
        <v>0</v>
      </c>
      <c r="C9022" s="2">
        <v>895725.25714285718</v>
      </c>
      <c r="D9022" s="1">
        <v>41547</v>
      </c>
      <c r="E9022">
        <v>16</v>
      </c>
      <c r="F9022" t="b">
        <v>0</v>
      </c>
      <c r="G9022" t="b">
        <v>0</v>
      </c>
      <c r="H9022" t="b">
        <v>0</v>
      </c>
      <c r="I9022" t="s">
        <v>10</v>
      </c>
      <c r="J9022" t="s">
        <v>10</v>
      </c>
      <c r="K9022" t="s">
        <v>6</v>
      </c>
      <c r="L9022" t="s">
        <v>6</v>
      </c>
      <c r="M9022" t="s">
        <v>6</v>
      </c>
      <c r="N9022" t="s">
        <v>6</v>
      </c>
      <c r="O9022" t="s">
        <v>6</v>
      </c>
      <c r="P9022" t="s">
        <v>6</v>
      </c>
      <c r="Q9022" t="s">
        <v>6</v>
      </c>
      <c r="R9022" t="s">
        <v>6</v>
      </c>
      <c r="S9022" t="s">
        <v>7</v>
      </c>
      <c r="T9022" t="s">
        <v>49</v>
      </c>
      <c r="U9022" t="s">
        <v>8</v>
      </c>
    </row>
    <row r="9023" spans="1:21" x14ac:dyDescent="0.25">
      <c r="A9023">
        <v>20101357</v>
      </c>
      <c r="B9023" s="2">
        <v>0</v>
      </c>
      <c r="C9023" s="2">
        <v>303352</v>
      </c>
      <c r="D9023" s="1">
        <v>34304</v>
      </c>
      <c r="E9023">
        <v>15</v>
      </c>
      <c r="F9023" t="b">
        <v>0</v>
      </c>
      <c r="G9023" t="b">
        <v>1</v>
      </c>
      <c r="H9023" t="b">
        <v>0</v>
      </c>
      <c r="I9023" t="s">
        <v>4</v>
      </c>
      <c r="J9023" t="s">
        <v>5</v>
      </c>
      <c r="K9023" t="s">
        <v>7</v>
      </c>
      <c r="L9023" t="s">
        <v>6</v>
      </c>
      <c r="M9023" t="s">
        <v>6</v>
      </c>
      <c r="N9023" t="s">
        <v>6</v>
      </c>
      <c r="O9023" t="s">
        <v>6</v>
      </c>
      <c r="P9023" t="s">
        <v>6</v>
      </c>
      <c r="Q9023" t="s">
        <v>6</v>
      </c>
      <c r="R9023" t="s">
        <v>6</v>
      </c>
      <c r="S9023" t="s">
        <v>7</v>
      </c>
      <c r="T9023" t="s">
        <v>51</v>
      </c>
      <c r="U9023" t="s">
        <v>8</v>
      </c>
    </row>
    <row r="9024" spans="1:21" x14ac:dyDescent="0.25">
      <c r="A9024">
        <v>20101913</v>
      </c>
      <c r="B9024" s="2">
        <v>231.94285714285718</v>
      </c>
      <c r="C9024" s="2">
        <v>577305.77142857143</v>
      </c>
      <c r="D9024" s="1">
        <v>31851</v>
      </c>
      <c r="E9024">
        <v>19</v>
      </c>
      <c r="F9024" t="b">
        <v>0</v>
      </c>
      <c r="G9024" t="b">
        <v>0</v>
      </c>
      <c r="H9024" t="b">
        <v>0</v>
      </c>
      <c r="I9024" t="s">
        <v>4</v>
      </c>
      <c r="J9024" t="s">
        <v>14</v>
      </c>
      <c r="K9024" t="s">
        <v>6</v>
      </c>
      <c r="L9024" t="s">
        <v>6</v>
      </c>
      <c r="M9024" t="s">
        <v>6</v>
      </c>
      <c r="N9024" t="s">
        <v>6</v>
      </c>
      <c r="O9024" t="s">
        <v>6</v>
      </c>
      <c r="P9024" t="s">
        <v>6</v>
      </c>
      <c r="Q9024" t="s">
        <v>6</v>
      </c>
      <c r="R9024" t="s">
        <v>6</v>
      </c>
      <c r="S9024" t="s">
        <v>7</v>
      </c>
      <c r="T9024" t="s">
        <v>49</v>
      </c>
      <c r="U9024" t="s">
        <v>8</v>
      </c>
    </row>
    <row r="9025" spans="1:21" x14ac:dyDescent="0.25">
      <c r="A9025">
        <v>20102305</v>
      </c>
      <c r="B9025" s="2">
        <v>0</v>
      </c>
      <c r="C9025" s="2">
        <v>106967</v>
      </c>
      <c r="D9025" s="1">
        <v>43197</v>
      </c>
      <c r="E9025">
        <v>1</v>
      </c>
      <c r="F9025" t="b">
        <v>0</v>
      </c>
      <c r="G9025" t="b">
        <v>0</v>
      </c>
      <c r="H9025" t="b">
        <v>0</v>
      </c>
      <c r="I9025" t="s">
        <v>4</v>
      </c>
      <c r="J9025" t="s">
        <v>9</v>
      </c>
      <c r="K9025" t="s">
        <v>6</v>
      </c>
      <c r="L9025" t="s">
        <v>6</v>
      </c>
      <c r="M9025" t="s">
        <v>6</v>
      </c>
      <c r="N9025" t="s">
        <v>6</v>
      </c>
      <c r="O9025" t="s">
        <v>6</v>
      </c>
      <c r="P9025" t="s">
        <v>6</v>
      </c>
      <c r="Q9025" t="s">
        <v>6</v>
      </c>
      <c r="R9025" t="s">
        <v>6</v>
      </c>
      <c r="S9025" t="s">
        <v>6</v>
      </c>
      <c r="T9025" t="s">
        <v>50</v>
      </c>
    </row>
    <row r="9026" spans="1:21" x14ac:dyDescent="0.25">
      <c r="A9026">
        <v>20102505</v>
      </c>
      <c r="B9026" s="2">
        <v>43.400000000000006</v>
      </c>
      <c r="C9026" s="2">
        <v>122388.00000000001</v>
      </c>
      <c r="D9026" s="1">
        <v>26481</v>
      </c>
      <c r="E9026">
        <v>20</v>
      </c>
      <c r="F9026" t="b">
        <v>0</v>
      </c>
      <c r="G9026" t="b">
        <v>0</v>
      </c>
      <c r="H9026" t="b">
        <v>0</v>
      </c>
      <c r="I9026" t="s">
        <v>4</v>
      </c>
      <c r="J9026" t="s">
        <v>5</v>
      </c>
      <c r="K9026" t="s">
        <v>6</v>
      </c>
      <c r="L9026" t="s">
        <v>6</v>
      </c>
      <c r="M9026" t="s">
        <v>6</v>
      </c>
      <c r="N9026" t="s">
        <v>6</v>
      </c>
      <c r="O9026" t="s">
        <v>6</v>
      </c>
      <c r="P9026" t="s">
        <v>6</v>
      </c>
      <c r="Q9026" t="s">
        <v>6</v>
      </c>
      <c r="R9026" t="s">
        <v>7</v>
      </c>
      <c r="S9026" t="s">
        <v>7</v>
      </c>
      <c r="T9026" t="s">
        <v>48</v>
      </c>
      <c r="U9026" t="s">
        <v>8</v>
      </c>
    </row>
    <row r="9027" spans="1:21" x14ac:dyDescent="0.25">
      <c r="A9027">
        <v>20104013</v>
      </c>
      <c r="B9027" s="2">
        <v>0</v>
      </c>
      <c r="C9027" s="2">
        <v>659688.95999999996</v>
      </c>
      <c r="D9027" s="1">
        <v>34987</v>
      </c>
      <c r="E9027">
        <v>18</v>
      </c>
      <c r="F9027" t="b">
        <v>0</v>
      </c>
      <c r="G9027" t="b">
        <v>0</v>
      </c>
      <c r="H9027" t="b">
        <v>0</v>
      </c>
      <c r="I9027" t="s">
        <v>4</v>
      </c>
      <c r="J9027" t="s">
        <v>5</v>
      </c>
      <c r="K9027" t="s">
        <v>6</v>
      </c>
      <c r="L9027" t="s">
        <v>6</v>
      </c>
      <c r="M9027" t="s">
        <v>6</v>
      </c>
      <c r="N9027" t="s">
        <v>6</v>
      </c>
      <c r="O9027" t="s">
        <v>6</v>
      </c>
      <c r="P9027" t="s">
        <v>6</v>
      </c>
      <c r="Q9027" t="s">
        <v>6</v>
      </c>
      <c r="R9027" t="s">
        <v>6</v>
      </c>
      <c r="S9027" t="s">
        <v>7</v>
      </c>
      <c r="T9027" t="s">
        <v>51</v>
      </c>
      <c r="U9027" t="s">
        <v>8</v>
      </c>
    </row>
    <row r="9028" spans="1:21" x14ac:dyDescent="0.25">
      <c r="A9028">
        <v>20104197</v>
      </c>
      <c r="B9028" s="2">
        <v>0</v>
      </c>
      <c r="C9028" s="2">
        <v>59682.799999999996</v>
      </c>
      <c r="D9028" s="1">
        <v>30864</v>
      </c>
      <c r="E9028">
        <v>15</v>
      </c>
      <c r="F9028" t="b">
        <v>1</v>
      </c>
      <c r="G9028" t="b">
        <v>1</v>
      </c>
      <c r="H9028" t="b">
        <v>1</v>
      </c>
      <c r="I9028" t="s">
        <v>4</v>
      </c>
      <c r="K9028" t="s">
        <v>6</v>
      </c>
      <c r="L9028" t="s">
        <v>6</v>
      </c>
      <c r="M9028" t="s">
        <v>6</v>
      </c>
      <c r="N9028" t="s">
        <v>6</v>
      </c>
      <c r="O9028" t="s">
        <v>6</v>
      </c>
      <c r="P9028" t="s">
        <v>6</v>
      </c>
      <c r="Q9028" t="s">
        <v>6</v>
      </c>
      <c r="R9028" t="s">
        <v>6</v>
      </c>
      <c r="S9028" t="s">
        <v>7</v>
      </c>
      <c r="T9028" t="s">
        <v>51</v>
      </c>
      <c r="U9028" t="s">
        <v>8</v>
      </c>
    </row>
    <row r="9029" spans="1:21" x14ac:dyDescent="0.25">
      <c r="A9029">
        <v>20106113</v>
      </c>
      <c r="B9029" s="2">
        <v>0</v>
      </c>
      <c r="C9029" s="2">
        <v>1284529.2</v>
      </c>
      <c r="D9029" s="1">
        <v>33635</v>
      </c>
      <c r="E9029">
        <v>19</v>
      </c>
      <c r="F9029" t="b">
        <v>0</v>
      </c>
      <c r="G9029" t="b">
        <v>0</v>
      </c>
      <c r="H9029" t="b">
        <v>0</v>
      </c>
      <c r="I9029" t="s">
        <v>4</v>
      </c>
      <c r="J9029" t="s">
        <v>5</v>
      </c>
      <c r="K9029" t="s">
        <v>6</v>
      </c>
      <c r="L9029" t="s">
        <v>6</v>
      </c>
      <c r="M9029" t="s">
        <v>6</v>
      </c>
      <c r="N9029" t="s">
        <v>6</v>
      </c>
      <c r="O9029" t="s">
        <v>6</v>
      </c>
      <c r="P9029" t="s">
        <v>6</v>
      </c>
      <c r="Q9029" t="s">
        <v>6</v>
      </c>
      <c r="R9029" t="s">
        <v>6</v>
      </c>
      <c r="S9029" t="s">
        <v>6</v>
      </c>
      <c r="T9029" t="s">
        <v>51</v>
      </c>
    </row>
    <row r="9030" spans="1:21" x14ac:dyDescent="0.25">
      <c r="A9030">
        <v>20109980</v>
      </c>
      <c r="B9030" s="2">
        <v>0</v>
      </c>
      <c r="C9030" s="2">
        <v>223279.2</v>
      </c>
      <c r="D9030" s="1">
        <v>34851</v>
      </c>
      <c r="E9030">
        <v>9</v>
      </c>
      <c r="F9030" t="b">
        <v>0</v>
      </c>
      <c r="G9030" t="b">
        <v>0</v>
      </c>
      <c r="H9030" t="b">
        <v>0</v>
      </c>
      <c r="I9030" t="s">
        <v>4</v>
      </c>
      <c r="J9030" t="s">
        <v>5</v>
      </c>
      <c r="K9030" t="s">
        <v>6</v>
      </c>
      <c r="L9030" t="s">
        <v>6</v>
      </c>
      <c r="M9030" t="s">
        <v>6</v>
      </c>
      <c r="N9030" t="s">
        <v>6</v>
      </c>
      <c r="O9030" t="s">
        <v>6</v>
      </c>
      <c r="P9030" t="s">
        <v>6</v>
      </c>
      <c r="Q9030" t="s">
        <v>6</v>
      </c>
      <c r="R9030" t="s">
        <v>6</v>
      </c>
      <c r="S9030" t="s">
        <v>7</v>
      </c>
      <c r="T9030" t="s">
        <v>49</v>
      </c>
      <c r="U9030" t="s">
        <v>8</v>
      </c>
    </row>
    <row r="9031" spans="1:21" x14ac:dyDescent="0.25">
      <c r="A9031">
        <v>20111204</v>
      </c>
      <c r="B9031" s="2">
        <v>0</v>
      </c>
      <c r="C9031" s="2">
        <v>513970.2857142858</v>
      </c>
      <c r="D9031" s="1">
        <v>38770</v>
      </c>
      <c r="E9031">
        <v>12</v>
      </c>
      <c r="F9031" t="b">
        <v>0</v>
      </c>
      <c r="G9031" t="b">
        <v>0</v>
      </c>
      <c r="H9031" t="b">
        <v>0</v>
      </c>
      <c r="I9031" t="s">
        <v>4</v>
      </c>
      <c r="J9031" t="s">
        <v>5</v>
      </c>
      <c r="K9031" t="s">
        <v>6</v>
      </c>
      <c r="L9031" t="s">
        <v>6</v>
      </c>
      <c r="M9031" t="s">
        <v>6</v>
      </c>
      <c r="N9031" t="s">
        <v>6</v>
      </c>
      <c r="O9031" t="s">
        <v>6</v>
      </c>
      <c r="P9031" t="s">
        <v>6</v>
      </c>
      <c r="Q9031" t="s">
        <v>6</v>
      </c>
      <c r="R9031" t="s">
        <v>6</v>
      </c>
      <c r="S9031" t="s">
        <v>7</v>
      </c>
      <c r="T9031" t="s">
        <v>49</v>
      </c>
      <c r="U9031" t="s">
        <v>8</v>
      </c>
    </row>
    <row r="9032" spans="1:21" x14ac:dyDescent="0.25">
      <c r="A9032">
        <v>20112264</v>
      </c>
      <c r="B9032" s="2">
        <v>0</v>
      </c>
      <c r="C9032" s="2">
        <v>19106.666666666668</v>
      </c>
      <c r="D9032" s="1">
        <v>35200</v>
      </c>
      <c r="E9032">
        <v>1</v>
      </c>
      <c r="F9032" t="b">
        <v>1</v>
      </c>
      <c r="G9032" t="b">
        <v>1</v>
      </c>
      <c r="H9032" t="b">
        <v>1</v>
      </c>
      <c r="I9032" t="s">
        <v>4</v>
      </c>
      <c r="J9032" t="s">
        <v>5</v>
      </c>
      <c r="K9032" t="s">
        <v>6</v>
      </c>
      <c r="L9032" t="s">
        <v>6</v>
      </c>
      <c r="M9032" t="s">
        <v>6</v>
      </c>
      <c r="N9032" t="s">
        <v>6</v>
      </c>
      <c r="O9032" t="s">
        <v>6</v>
      </c>
      <c r="P9032" t="s">
        <v>6</v>
      </c>
      <c r="Q9032" t="s">
        <v>6</v>
      </c>
      <c r="R9032" t="s">
        <v>6</v>
      </c>
      <c r="S9032" t="s">
        <v>6</v>
      </c>
      <c r="T9032" t="s">
        <v>52</v>
      </c>
      <c r="U9032" t="s">
        <v>8</v>
      </c>
    </row>
    <row r="9033" spans="1:21" x14ac:dyDescent="0.25">
      <c r="A9033">
        <v>20113596</v>
      </c>
      <c r="B9033" s="2">
        <v>509.9238095238095</v>
      </c>
      <c r="C9033" s="2">
        <v>138699.27619047617</v>
      </c>
      <c r="D9033" s="1">
        <v>23877</v>
      </c>
      <c r="E9033">
        <v>17</v>
      </c>
      <c r="F9033" t="b">
        <v>0</v>
      </c>
      <c r="G9033" t="b">
        <v>0</v>
      </c>
      <c r="H9033" t="b">
        <v>0</v>
      </c>
      <c r="I9033" t="s">
        <v>4</v>
      </c>
      <c r="J9033" t="s">
        <v>5</v>
      </c>
      <c r="K9033" t="s">
        <v>6</v>
      </c>
      <c r="L9033" t="s">
        <v>6</v>
      </c>
      <c r="M9033" t="s">
        <v>6</v>
      </c>
      <c r="N9033" t="s">
        <v>6</v>
      </c>
      <c r="O9033" t="s">
        <v>6</v>
      </c>
      <c r="P9033" t="s">
        <v>6</v>
      </c>
      <c r="Q9033" t="s">
        <v>6</v>
      </c>
      <c r="R9033" t="s">
        <v>6</v>
      </c>
      <c r="S9033" t="s">
        <v>7</v>
      </c>
      <c r="T9033" t="s">
        <v>49</v>
      </c>
      <c r="U9033" t="s">
        <v>21</v>
      </c>
    </row>
    <row r="9034" spans="1:21" x14ac:dyDescent="0.25">
      <c r="A9034">
        <v>20114285</v>
      </c>
      <c r="B9034" s="2">
        <v>0</v>
      </c>
      <c r="C9034" s="2">
        <v>745724.57142857136</v>
      </c>
      <c r="D9034" s="1">
        <v>38247</v>
      </c>
      <c r="E9034">
        <v>22</v>
      </c>
      <c r="F9034" t="b">
        <v>0</v>
      </c>
      <c r="G9034" t="b">
        <v>0</v>
      </c>
      <c r="H9034" t="b">
        <v>0</v>
      </c>
      <c r="I9034" t="s">
        <v>4</v>
      </c>
      <c r="J9034" t="s">
        <v>5</v>
      </c>
      <c r="K9034" t="s">
        <v>7</v>
      </c>
      <c r="L9034" t="s">
        <v>6</v>
      </c>
      <c r="M9034" t="s">
        <v>6</v>
      </c>
      <c r="N9034" t="s">
        <v>6</v>
      </c>
      <c r="O9034" t="s">
        <v>6</v>
      </c>
      <c r="P9034" t="s">
        <v>6</v>
      </c>
      <c r="Q9034" t="s">
        <v>7</v>
      </c>
      <c r="R9034" t="s">
        <v>6</v>
      </c>
      <c r="S9034" t="s">
        <v>7</v>
      </c>
      <c r="T9034" t="s">
        <v>49</v>
      </c>
      <c r="U9034" t="s">
        <v>23</v>
      </c>
    </row>
    <row r="9035" spans="1:21" x14ac:dyDescent="0.25">
      <c r="A9035">
        <v>20114337</v>
      </c>
      <c r="B9035" s="2">
        <v>469.69866666666667</v>
      </c>
      <c r="C9035" s="2">
        <v>736487.50933333335</v>
      </c>
      <c r="D9035" s="1">
        <v>26755</v>
      </c>
      <c r="E9035">
        <v>16</v>
      </c>
      <c r="F9035" t="b">
        <v>0</v>
      </c>
      <c r="G9035" t="b">
        <v>0</v>
      </c>
      <c r="H9035" t="b">
        <v>0</v>
      </c>
      <c r="I9035" t="s">
        <v>10</v>
      </c>
      <c r="J9035" t="s">
        <v>10</v>
      </c>
      <c r="K9035" t="s">
        <v>7</v>
      </c>
      <c r="L9035" t="s">
        <v>6</v>
      </c>
      <c r="M9035" t="s">
        <v>6</v>
      </c>
      <c r="N9035" t="s">
        <v>6</v>
      </c>
      <c r="O9035" t="s">
        <v>6</v>
      </c>
      <c r="P9035" t="s">
        <v>6</v>
      </c>
      <c r="Q9035" t="s">
        <v>6</v>
      </c>
      <c r="R9035" t="s">
        <v>7</v>
      </c>
      <c r="S9035" t="s">
        <v>7</v>
      </c>
      <c r="T9035" t="s">
        <v>51</v>
      </c>
      <c r="U9035" t="s">
        <v>8</v>
      </c>
    </row>
    <row r="9036" spans="1:21" x14ac:dyDescent="0.25">
      <c r="A9036">
        <v>20114667</v>
      </c>
      <c r="B9036" s="2">
        <v>0</v>
      </c>
      <c r="C9036" s="2">
        <v>3413124</v>
      </c>
      <c r="D9036" s="1">
        <v>35855</v>
      </c>
      <c r="E9036">
        <v>17</v>
      </c>
      <c r="F9036" t="b">
        <v>0</v>
      </c>
      <c r="G9036" t="b">
        <v>0</v>
      </c>
      <c r="H9036" t="b">
        <v>0</v>
      </c>
      <c r="I9036" t="s">
        <v>4</v>
      </c>
      <c r="J9036" t="s">
        <v>5</v>
      </c>
      <c r="K9036" t="s">
        <v>6</v>
      </c>
      <c r="L9036" t="s">
        <v>6</v>
      </c>
      <c r="M9036" t="s">
        <v>6</v>
      </c>
      <c r="N9036" t="s">
        <v>6</v>
      </c>
      <c r="O9036" t="s">
        <v>7</v>
      </c>
      <c r="P9036" t="s">
        <v>6</v>
      </c>
      <c r="Q9036" t="s">
        <v>6</v>
      </c>
      <c r="R9036" t="s">
        <v>6</v>
      </c>
      <c r="S9036" t="s">
        <v>7</v>
      </c>
      <c r="T9036" t="s">
        <v>54</v>
      </c>
      <c r="U9036" t="s">
        <v>8</v>
      </c>
    </row>
    <row r="9037" spans="1:21" x14ac:dyDescent="0.25">
      <c r="A9037">
        <v>20115569</v>
      </c>
      <c r="B9037" s="2">
        <v>0</v>
      </c>
      <c r="C9037" s="2">
        <v>174542.40000000002</v>
      </c>
      <c r="D9037" s="1">
        <v>31001</v>
      </c>
      <c r="E9037">
        <v>9</v>
      </c>
      <c r="F9037" t="b">
        <v>0</v>
      </c>
      <c r="G9037" t="b">
        <v>0</v>
      </c>
      <c r="H9037" t="b">
        <v>0</v>
      </c>
      <c r="I9037" t="s">
        <v>4</v>
      </c>
      <c r="J9037" t="s">
        <v>5</v>
      </c>
      <c r="K9037" t="s">
        <v>6</v>
      </c>
      <c r="L9037" t="s">
        <v>6</v>
      </c>
      <c r="M9037" t="s">
        <v>6</v>
      </c>
      <c r="N9037" t="s">
        <v>6</v>
      </c>
      <c r="O9037" t="s">
        <v>6</v>
      </c>
      <c r="P9037" t="s">
        <v>6</v>
      </c>
      <c r="Q9037" t="s">
        <v>6</v>
      </c>
      <c r="R9037" t="s">
        <v>6</v>
      </c>
      <c r="S9037" t="s">
        <v>7</v>
      </c>
      <c r="T9037" t="s">
        <v>49</v>
      </c>
      <c r="U9037" t="s">
        <v>8</v>
      </c>
    </row>
    <row r="9038" spans="1:21" x14ac:dyDescent="0.25">
      <c r="A9038">
        <v>20117711</v>
      </c>
      <c r="B9038" s="2">
        <v>272.26666666666671</v>
      </c>
      <c r="C9038" s="2">
        <v>382262.40000000008</v>
      </c>
      <c r="D9038" s="1">
        <v>33923</v>
      </c>
      <c r="E9038">
        <v>18</v>
      </c>
      <c r="F9038" t="b">
        <v>0</v>
      </c>
      <c r="G9038" t="b">
        <v>0</v>
      </c>
      <c r="H9038" t="b">
        <v>0</v>
      </c>
      <c r="I9038" t="s">
        <v>4</v>
      </c>
      <c r="J9038" t="s">
        <v>5</v>
      </c>
      <c r="K9038" t="s">
        <v>6</v>
      </c>
      <c r="L9038" t="s">
        <v>6</v>
      </c>
      <c r="M9038" t="s">
        <v>6</v>
      </c>
      <c r="N9038" t="s">
        <v>6</v>
      </c>
      <c r="O9038" t="s">
        <v>6</v>
      </c>
      <c r="P9038" t="s">
        <v>6</v>
      </c>
      <c r="Q9038" t="s">
        <v>6</v>
      </c>
      <c r="R9038" t="s">
        <v>6</v>
      </c>
      <c r="S9038" t="s">
        <v>7</v>
      </c>
      <c r="T9038" t="s">
        <v>51</v>
      </c>
      <c r="U9038" t="s">
        <v>8</v>
      </c>
    </row>
    <row r="9039" spans="1:21" x14ac:dyDescent="0.25">
      <c r="A9039">
        <v>20119739</v>
      </c>
      <c r="B9039" s="2">
        <v>491.66666666666674</v>
      </c>
      <c r="C9039" s="2">
        <v>684400.00000000012</v>
      </c>
      <c r="D9039" s="1">
        <v>34561</v>
      </c>
      <c r="E9039">
        <v>16</v>
      </c>
      <c r="F9039" t="b">
        <v>0</v>
      </c>
      <c r="G9039" t="b">
        <v>0</v>
      </c>
      <c r="H9039" t="b">
        <v>0</v>
      </c>
      <c r="I9039" t="s">
        <v>4</v>
      </c>
      <c r="J9039" t="s">
        <v>5</v>
      </c>
      <c r="K9039" t="s">
        <v>6</v>
      </c>
      <c r="L9039" t="s">
        <v>6</v>
      </c>
      <c r="M9039" t="s">
        <v>6</v>
      </c>
      <c r="N9039" t="s">
        <v>6</v>
      </c>
      <c r="O9039" t="s">
        <v>6</v>
      </c>
      <c r="P9039" t="s">
        <v>6</v>
      </c>
      <c r="Q9039" t="s">
        <v>7</v>
      </c>
      <c r="R9039" t="s">
        <v>6</v>
      </c>
      <c r="S9039" t="s">
        <v>7</v>
      </c>
      <c r="T9039" t="s">
        <v>52</v>
      </c>
      <c r="U9039" t="s">
        <v>8</v>
      </c>
    </row>
    <row r="9040" spans="1:21" x14ac:dyDescent="0.25">
      <c r="A9040">
        <v>20120761</v>
      </c>
      <c r="B9040" s="2">
        <v>0</v>
      </c>
      <c r="C9040" s="2">
        <v>684782.05714285723</v>
      </c>
      <c r="D9040" s="1">
        <v>32136</v>
      </c>
      <c r="E9040">
        <v>18</v>
      </c>
      <c r="F9040" t="b">
        <v>0</v>
      </c>
      <c r="G9040" t="b">
        <v>0</v>
      </c>
      <c r="H9040" t="b">
        <v>0</v>
      </c>
      <c r="I9040" t="s">
        <v>4</v>
      </c>
      <c r="J9040" t="s">
        <v>5</v>
      </c>
      <c r="K9040" t="s">
        <v>6</v>
      </c>
      <c r="L9040" t="s">
        <v>6</v>
      </c>
      <c r="M9040" t="s">
        <v>6</v>
      </c>
      <c r="N9040" t="s">
        <v>6</v>
      </c>
      <c r="O9040" t="s">
        <v>6</v>
      </c>
      <c r="P9040" t="s">
        <v>6</v>
      </c>
      <c r="Q9040" t="s">
        <v>6</v>
      </c>
      <c r="R9040" t="s">
        <v>6</v>
      </c>
      <c r="S9040" t="s">
        <v>7</v>
      </c>
      <c r="T9040" t="s">
        <v>49</v>
      </c>
    </row>
    <row r="9041" spans="1:21" x14ac:dyDescent="0.25">
      <c r="A9041">
        <v>20127561</v>
      </c>
      <c r="B9041" s="2">
        <v>0</v>
      </c>
      <c r="C9041" s="2">
        <v>590903.04000000004</v>
      </c>
      <c r="D9041" s="1">
        <v>34773</v>
      </c>
      <c r="E9041">
        <v>19</v>
      </c>
      <c r="F9041" t="b">
        <v>0</v>
      </c>
      <c r="G9041" t="b">
        <v>0</v>
      </c>
      <c r="H9041" t="b">
        <v>0</v>
      </c>
      <c r="I9041" t="s">
        <v>4</v>
      </c>
      <c r="J9041" t="s">
        <v>5</v>
      </c>
      <c r="K9041" t="s">
        <v>6</v>
      </c>
      <c r="L9041" t="s">
        <v>6</v>
      </c>
      <c r="M9041" t="s">
        <v>6</v>
      </c>
      <c r="N9041" t="s">
        <v>6</v>
      </c>
      <c r="O9041" t="s">
        <v>6</v>
      </c>
      <c r="P9041" t="s">
        <v>6</v>
      </c>
      <c r="Q9041" t="s">
        <v>6</v>
      </c>
      <c r="R9041" t="s">
        <v>6</v>
      </c>
      <c r="S9041" t="s">
        <v>7</v>
      </c>
      <c r="T9041" t="s">
        <v>51</v>
      </c>
      <c r="U9041" t="s">
        <v>8</v>
      </c>
    </row>
    <row r="9042" spans="1:21" x14ac:dyDescent="0.25">
      <c r="A9042">
        <v>20127611</v>
      </c>
      <c r="B9042" s="2">
        <v>0</v>
      </c>
      <c r="C9042" s="2">
        <v>103394.13333333333</v>
      </c>
      <c r="D9042" s="1">
        <v>32933</v>
      </c>
      <c r="E9042">
        <v>8</v>
      </c>
      <c r="F9042" t="b">
        <v>0</v>
      </c>
      <c r="G9042" t="b">
        <v>0</v>
      </c>
      <c r="H9042" t="b">
        <v>0</v>
      </c>
      <c r="I9042" t="s">
        <v>4</v>
      </c>
      <c r="J9042" t="s">
        <v>11</v>
      </c>
      <c r="K9042" t="s">
        <v>6</v>
      </c>
      <c r="L9042" t="s">
        <v>6</v>
      </c>
      <c r="M9042" t="s">
        <v>6</v>
      </c>
      <c r="N9042" t="s">
        <v>6</v>
      </c>
      <c r="O9042" t="s">
        <v>6</v>
      </c>
      <c r="P9042" t="s">
        <v>6</v>
      </c>
      <c r="Q9042" t="s">
        <v>6</v>
      </c>
      <c r="R9042" t="s">
        <v>6</v>
      </c>
      <c r="S9042" t="s">
        <v>7</v>
      </c>
      <c r="T9042" t="s">
        <v>48</v>
      </c>
      <c r="U9042" t="s">
        <v>8</v>
      </c>
    </row>
    <row r="9043" spans="1:21" x14ac:dyDescent="0.25">
      <c r="A9043">
        <v>20127779</v>
      </c>
      <c r="B9043" s="2">
        <v>166.10666666666668</v>
      </c>
      <c r="C9043" s="2">
        <v>418588.80000000005</v>
      </c>
      <c r="D9043" s="1">
        <v>30864</v>
      </c>
      <c r="E9043">
        <v>20</v>
      </c>
      <c r="F9043" t="b">
        <v>0</v>
      </c>
      <c r="G9043" t="b">
        <v>0</v>
      </c>
      <c r="H9043" t="b">
        <v>0</v>
      </c>
      <c r="I9043" t="s">
        <v>4</v>
      </c>
      <c r="J9043" t="s">
        <v>5</v>
      </c>
      <c r="K9043" t="s">
        <v>6</v>
      </c>
      <c r="L9043" t="s">
        <v>6</v>
      </c>
      <c r="M9043" t="s">
        <v>6</v>
      </c>
      <c r="N9043" t="s">
        <v>6</v>
      </c>
      <c r="O9043" t="s">
        <v>6</v>
      </c>
      <c r="P9043" t="s">
        <v>6</v>
      </c>
      <c r="Q9043" t="s">
        <v>6</v>
      </c>
      <c r="R9043" t="s">
        <v>7</v>
      </c>
      <c r="S9043" t="s">
        <v>7</v>
      </c>
      <c r="T9043" t="s">
        <v>48</v>
      </c>
      <c r="U9043" t="s">
        <v>8</v>
      </c>
    </row>
    <row r="9044" spans="1:21" x14ac:dyDescent="0.25">
      <c r="A9044">
        <v>20128108</v>
      </c>
      <c r="B9044" s="2">
        <v>0</v>
      </c>
      <c r="C9044" s="2">
        <v>3121896.96</v>
      </c>
      <c r="D9044" s="1">
        <v>38979</v>
      </c>
      <c r="E9044">
        <v>18</v>
      </c>
      <c r="F9044" t="b">
        <v>0</v>
      </c>
      <c r="G9044" t="b">
        <v>0</v>
      </c>
      <c r="H9044" t="b">
        <v>0</v>
      </c>
      <c r="I9044" t="s">
        <v>10</v>
      </c>
      <c r="J9044" t="s">
        <v>10</v>
      </c>
      <c r="K9044" t="s">
        <v>6</v>
      </c>
      <c r="L9044" t="s">
        <v>6</v>
      </c>
      <c r="M9044" t="s">
        <v>6</v>
      </c>
      <c r="N9044" t="s">
        <v>6</v>
      </c>
      <c r="O9044" t="s">
        <v>6</v>
      </c>
      <c r="P9044" t="s">
        <v>6</v>
      </c>
      <c r="Q9044" t="s">
        <v>6</v>
      </c>
      <c r="R9044" t="s">
        <v>6</v>
      </c>
      <c r="S9044" t="s">
        <v>7</v>
      </c>
      <c r="T9044" t="s">
        <v>53</v>
      </c>
      <c r="U9044" t="s">
        <v>8</v>
      </c>
    </row>
    <row r="9045" spans="1:21" x14ac:dyDescent="0.25">
      <c r="A9045">
        <v>20134496</v>
      </c>
      <c r="B9045" s="2">
        <v>135.53333333333336</v>
      </c>
      <c r="C9045" s="2">
        <v>197878.66666666669</v>
      </c>
      <c r="D9045" s="1">
        <v>28887</v>
      </c>
      <c r="E9045">
        <v>20</v>
      </c>
      <c r="F9045" t="b">
        <v>0</v>
      </c>
      <c r="G9045" t="b">
        <v>0</v>
      </c>
      <c r="H9045" t="b">
        <v>0</v>
      </c>
      <c r="I9045" t="s">
        <v>4</v>
      </c>
      <c r="J9045" t="s">
        <v>5</v>
      </c>
      <c r="K9045" t="s">
        <v>6</v>
      </c>
      <c r="L9045" t="s">
        <v>6</v>
      </c>
      <c r="M9045" t="s">
        <v>6</v>
      </c>
      <c r="N9045" t="s">
        <v>6</v>
      </c>
      <c r="O9045" t="s">
        <v>6</v>
      </c>
      <c r="P9045" t="s">
        <v>6</v>
      </c>
      <c r="Q9045" t="s">
        <v>7</v>
      </c>
      <c r="R9045" t="s">
        <v>6</v>
      </c>
      <c r="S9045" t="s">
        <v>7</v>
      </c>
      <c r="T9045" t="s">
        <v>48</v>
      </c>
      <c r="U9045" t="s">
        <v>8</v>
      </c>
    </row>
    <row r="9046" spans="1:21" x14ac:dyDescent="0.25">
      <c r="A9046">
        <v>20134604</v>
      </c>
      <c r="B9046" s="2">
        <v>0</v>
      </c>
      <c r="C9046" s="2">
        <v>523534</v>
      </c>
      <c r="D9046" s="1">
        <v>26648</v>
      </c>
      <c r="E9046">
        <v>15</v>
      </c>
      <c r="F9046" t="b">
        <v>0</v>
      </c>
      <c r="G9046" t="b">
        <v>0</v>
      </c>
      <c r="H9046" t="b">
        <v>0</v>
      </c>
      <c r="I9046" t="s">
        <v>4</v>
      </c>
      <c r="J9046" t="s">
        <v>5</v>
      </c>
      <c r="K9046" t="s">
        <v>6</v>
      </c>
      <c r="L9046" t="s">
        <v>6</v>
      </c>
      <c r="M9046" t="s">
        <v>6</v>
      </c>
      <c r="N9046" t="s">
        <v>6</v>
      </c>
      <c r="O9046" t="s">
        <v>6</v>
      </c>
      <c r="P9046" t="s">
        <v>6</v>
      </c>
      <c r="Q9046" t="s">
        <v>6</v>
      </c>
      <c r="R9046" t="s">
        <v>6</v>
      </c>
      <c r="S9046" t="s">
        <v>7</v>
      </c>
      <c r="T9046" t="s">
        <v>52</v>
      </c>
      <c r="U9046" t="s">
        <v>8</v>
      </c>
    </row>
    <row r="9047" spans="1:21" x14ac:dyDescent="0.25">
      <c r="A9047">
        <v>20134954</v>
      </c>
      <c r="B9047" s="2">
        <v>0</v>
      </c>
      <c r="C9047" s="2">
        <v>410180</v>
      </c>
      <c r="D9047" s="1">
        <v>35841</v>
      </c>
      <c r="E9047">
        <v>4</v>
      </c>
      <c r="F9047" t="b">
        <v>0</v>
      </c>
      <c r="G9047" t="b">
        <v>0</v>
      </c>
      <c r="H9047" t="b">
        <v>0</v>
      </c>
      <c r="I9047" t="s">
        <v>4</v>
      </c>
      <c r="J9047" t="s">
        <v>10</v>
      </c>
      <c r="K9047" t="s">
        <v>6</v>
      </c>
      <c r="L9047" t="s">
        <v>6</v>
      </c>
      <c r="M9047" t="s">
        <v>6</v>
      </c>
      <c r="N9047" t="s">
        <v>6</v>
      </c>
      <c r="O9047" t="s">
        <v>6</v>
      </c>
      <c r="P9047" t="s">
        <v>6</v>
      </c>
      <c r="Q9047" t="s">
        <v>6</v>
      </c>
      <c r="R9047" t="s">
        <v>6</v>
      </c>
      <c r="S9047" t="s">
        <v>6</v>
      </c>
      <c r="T9047" t="s">
        <v>50</v>
      </c>
    </row>
    <row r="9048" spans="1:21" x14ac:dyDescent="0.25">
      <c r="A9048">
        <v>20135133</v>
      </c>
      <c r="B9048" s="2">
        <v>0</v>
      </c>
      <c r="C9048" s="2">
        <v>133130.74666666667</v>
      </c>
      <c r="D9048" s="1">
        <v>35004</v>
      </c>
      <c r="E9048">
        <v>13</v>
      </c>
      <c r="F9048" t="b">
        <v>0</v>
      </c>
      <c r="G9048" t="b">
        <v>0</v>
      </c>
      <c r="H9048" t="b">
        <v>0</v>
      </c>
      <c r="I9048" t="s">
        <v>4</v>
      </c>
      <c r="J9048" t="s">
        <v>5</v>
      </c>
      <c r="K9048" t="s">
        <v>6</v>
      </c>
      <c r="L9048" t="s">
        <v>6</v>
      </c>
      <c r="M9048" t="s">
        <v>6</v>
      </c>
      <c r="N9048" t="s">
        <v>6</v>
      </c>
      <c r="O9048" t="s">
        <v>6</v>
      </c>
      <c r="P9048" t="s">
        <v>6</v>
      </c>
      <c r="Q9048" t="s">
        <v>6</v>
      </c>
      <c r="R9048" t="s">
        <v>6</v>
      </c>
      <c r="S9048" t="s">
        <v>7</v>
      </c>
      <c r="T9048" t="s">
        <v>48</v>
      </c>
      <c r="U9048" t="s">
        <v>8</v>
      </c>
    </row>
    <row r="9049" spans="1:21" x14ac:dyDescent="0.25">
      <c r="A9049">
        <v>20137058</v>
      </c>
      <c r="B9049" s="2">
        <v>0</v>
      </c>
      <c r="C9049" s="2">
        <v>480935.20000000007</v>
      </c>
      <c r="D9049" s="1">
        <v>33543</v>
      </c>
      <c r="E9049">
        <v>21</v>
      </c>
      <c r="F9049" t="b">
        <v>0</v>
      </c>
      <c r="G9049" t="b">
        <v>0</v>
      </c>
      <c r="H9049" t="b">
        <v>0</v>
      </c>
      <c r="I9049" t="s">
        <v>4</v>
      </c>
      <c r="J9049" t="s">
        <v>5</v>
      </c>
      <c r="K9049" t="s">
        <v>6</v>
      </c>
      <c r="L9049" t="s">
        <v>6</v>
      </c>
      <c r="M9049" t="s">
        <v>6</v>
      </c>
      <c r="N9049" t="s">
        <v>6</v>
      </c>
      <c r="O9049" t="s">
        <v>6</v>
      </c>
      <c r="P9049" t="s">
        <v>6</v>
      </c>
      <c r="Q9049" t="s">
        <v>6</v>
      </c>
      <c r="R9049" t="s">
        <v>6</v>
      </c>
      <c r="S9049" t="s">
        <v>7</v>
      </c>
      <c r="T9049" t="s">
        <v>49</v>
      </c>
      <c r="U9049" t="s">
        <v>8</v>
      </c>
    </row>
    <row r="9050" spans="1:21" x14ac:dyDescent="0.25">
      <c r="A9050">
        <v>20138212</v>
      </c>
      <c r="B9050" s="2">
        <v>0</v>
      </c>
      <c r="C9050" s="2">
        <v>588568.32000000007</v>
      </c>
      <c r="D9050" s="1">
        <v>34804</v>
      </c>
      <c r="E9050">
        <v>19</v>
      </c>
      <c r="F9050" t="b">
        <v>0</v>
      </c>
      <c r="G9050" t="b">
        <v>1</v>
      </c>
      <c r="H9050" t="b">
        <v>0</v>
      </c>
      <c r="I9050" t="s">
        <v>4</v>
      </c>
      <c r="J9050" t="s">
        <v>10</v>
      </c>
      <c r="K9050" t="s">
        <v>6</v>
      </c>
      <c r="L9050" t="s">
        <v>7</v>
      </c>
      <c r="M9050" t="s">
        <v>6</v>
      </c>
      <c r="N9050" t="s">
        <v>6</v>
      </c>
      <c r="O9050" t="s">
        <v>6</v>
      </c>
      <c r="P9050" t="s">
        <v>6</v>
      </c>
      <c r="Q9050" t="s">
        <v>6</v>
      </c>
      <c r="R9050" t="s">
        <v>6</v>
      </c>
      <c r="S9050" t="s">
        <v>7</v>
      </c>
      <c r="T9050" t="s">
        <v>49</v>
      </c>
      <c r="U9050" t="s">
        <v>8</v>
      </c>
    </row>
    <row r="9051" spans="1:21" x14ac:dyDescent="0.25">
      <c r="A9051">
        <v>20139179</v>
      </c>
      <c r="B9051" s="2">
        <v>149.58095238095237</v>
      </c>
      <c r="C9051" s="2">
        <v>60580.285714285703</v>
      </c>
      <c r="D9051" s="1">
        <v>34243</v>
      </c>
      <c r="E9051">
        <v>15</v>
      </c>
      <c r="F9051" t="b">
        <v>0</v>
      </c>
      <c r="G9051" t="b">
        <v>0</v>
      </c>
      <c r="H9051" t="b">
        <v>0</v>
      </c>
      <c r="I9051" t="s">
        <v>4</v>
      </c>
      <c r="J9051" t="s">
        <v>5</v>
      </c>
      <c r="K9051" t="s">
        <v>6</v>
      </c>
      <c r="L9051" t="s">
        <v>6</v>
      </c>
      <c r="M9051" t="s">
        <v>6</v>
      </c>
      <c r="N9051" t="s">
        <v>6</v>
      </c>
      <c r="O9051" t="s">
        <v>6</v>
      </c>
      <c r="P9051" t="s">
        <v>6</v>
      </c>
      <c r="Q9051" t="s">
        <v>6</v>
      </c>
      <c r="R9051" t="s">
        <v>6</v>
      </c>
      <c r="S9051" t="s">
        <v>7</v>
      </c>
      <c r="T9051" t="s">
        <v>49</v>
      </c>
      <c r="U9051" t="s">
        <v>8</v>
      </c>
    </row>
    <row r="9052" spans="1:21" x14ac:dyDescent="0.25">
      <c r="A9052">
        <v>20140257</v>
      </c>
      <c r="B9052" s="2">
        <v>0</v>
      </c>
      <c r="C9052" s="2">
        <v>1694410.6666666665</v>
      </c>
      <c r="D9052" s="1">
        <v>32143</v>
      </c>
      <c r="E9052">
        <v>7</v>
      </c>
      <c r="F9052" t="b">
        <v>0</v>
      </c>
      <c r="G9052" t="b">
        <v>0</v>
      </c>
      <c r="H9052" t="b">
        <v>0</v>
      </c>
      <c r="I9052" t="s">
        <v>4</v>
      </c>
      <c r="J9052" t="s">
        <v>5</v>
      </c>
      <c r="K9052" t="s">
        <v>6</v>
      </c>
      <c r="L9052" t="s">
        <v>6</v>
      </c>
      <c r="M9052" t="s">
        <v>6</v>
      </c>
      <c r="N9052" t="s">
        <v>6</v>
      </c>
      <c r="O9052" t="s">
        <v>6</v>
      </c>
      <c r="P9052" t="s">
        <v>6</v>
      </c>
      <c r="Q9052" t="s">
        <v>6</v>
      </c>
      <c r="R9052" t="s">
        <v>6</v>
      </c>
      <c r="S9052" t="s">
        <v>6</v>
      </c>
      <c r="T9052" t="s">
        <v>50</v>
      </c>
    </row>
    <row r="9053" spans="1:21" x14ac:dyDescent="0.25">
      <c r="A9053">
        <v>20141725</v>
      </c>
      <c r="B9053" s="2">
        <v>172.71428571428572</v>
      </c>
      <c r="C9053" s="2">
        <v>310885.71428571432</v>
      </c>
      <c r="D9053" s="1">
        <v>24821</v>
      </c>
      <c r="E9053">
        <v>18</v>
      </c>
      <c r="F9053" t="b">
        <v>0</v>
      </c>
      <c r="G9053" t="b">
        <v>0</v>
      </c>
      <c r="H9053" t="b">
        <v>0</v>
      </c>
      <c r="I9053" t="s">
        <v>10</v>
      </c>
      <c r="J9053" t="s">
        <v>10</v>
      </c>
      <c r="K9053" t="s">
        <v>6</v>
      </c>
      <c r="L9053" t="s">
        <v>6</v>
      </c>
      <c r="M9053" t="s">
        <v>6</v>
      </c>
      <c r="N9053" t="s">
        <v>6</v>
      </c>
      <c r="O9053" t="s">
        <v>7</v>
      </c>
      <c r="P9053" t="s">
        <v>6</v>
      </c>
      <c r="Q9053" t="s">
        <v>6</v>
      </c>
      <c r="R9053" t="s">
        <v>7</v>
      </c>
      <c r="S9053" t="s">
        <v>7</v>
      </c>
      <c r="T9053" t="s">
        <v>49</v>
      </c>
      <c r="U9053" t="s">
        <v>8</v>
      </c>
    </row>
    <row r="9054" spans="1:21" x14ac:dyDescent="0.25">
      <c r="A9054">
        <v>20141811</v>
      </c>
      <c r="B9054" s="2">
        <v>0</v>
      </c>
      <c r="C9054" s="2">
        <v>1110909.8</v>
      </c>
      <c r="D9054" s="1">
        <v>37993</v>
      </c>
      <c r="E9054">
        <v>22</v>
      </c>
      <c r="F9054" t="b">
        <v>0</v>
      </c>
      <c r="G9054" t="b">
        <v>0</v>
      </c>
      <c r="H9054" t="b">
        <v>0</v>
      </c>
      <c r="I9054" t="s">
        <v>10</v>
      </c>
      <c r="J9054" t="s">
        <v>10</v>
      </c>
      <c r="K9054" t="s">
        <v>6</v>
      </c>
      <c r="L9054" t="s">
        <v>6</v>
      </c>
      <c r="M9054" t="s">
        <v>6</v>
      </c>
      <c r="N9054" t="s">
        <v>6</v>
      </c>
      <c r="O9054" t="s">
        <v>6</v>
      </c>
      <c r="P9054" t="s">
        <v>6</v>
      </c>
      <c r="Q9054" t="s">
        <v>7</v>
      </c>
      <c r="R9054" t="s">
        <v>6</v>
      </c>
      <c r="S9054" t="s">
        <v>7</v>
      </c>
      <c r="T9054" t="s">
        <v>52</v>
      </c>
      <c r="U9054" t="s">
        <v>8</v>
      </c>
    </row>
    <row r="9055" spans="1:21" x14ac:dyDescent="0.25">
      <c r="A9055">
        <v>20143640</v>
      </c>
      <c r="B9055" s="2">
        <v>0</v>
      </c>
      <c r="C9055" s="2">
        <v>356458.66666666663</v>
      </c>
      <c r="D9055" s="1">
        <v>37063</v>
      </c>
      <c r="E9055">
        <v>5</v>
      </c>
      <c r="F9055" t="b">
        <v>0</v>
      </c>
      <c r="G9055" t="b">
        <v>0</v>
      </c>
      <c r="H9055" t="b">
        <v>0</v>
      </c>
      <c r="I9055" t="s">
        <v>4</v>
      </c>
      <c r="J9055" t="s">
        <v>11</v>
      </c>
      <c r="K9055" t="s">
        <v>6</v>
      </c>
      <c r="L9055" t="s">
        <v>6</v>
      </c>
      <c r="M9055" t="s">
        <v>6</v>
      </c>
      <c r="N9055" t="s">
        <v>6</v>
      </c>
      <c r="O9055" t="s">
        <v>6</v>
      </c>
      <c r="P9055" t="s">
        <v>6</v>
      </c>
      <c r="Q9055" t="s">
        <v>6</v>
      </c>
      <c r="R9055" t="s">
        <v>6</v>
      </c>
      <c r="S9055" t="s">
        <v>6</v>
      </c>
      <c r="T9055" t="s">
        <v>51</v>
      </c>
      <c r="U9055" t="s">
        <v>8</v>
      </c>
    </row>
    <row r="9056" spans="1:21" x14ac:dyDescent="0.25">
      <c r="A9056">
        <v>20144577</v>
      </c>
      <c r="B9056" s="2">
        <v>0</v>
      </c>
      <c r="C9056" s="2">
        <v>342764.34285714285</v>
      </c>
      <c r="D9056" s="1">
        <v>40430</v>
      </c>
      <c r="E9056">
        <v>19</v>
      </c>
      <c r="F9056" t="b">
        <v>1</v>
      </c>
      <c r="G9056" t="b">
        <v>1</v>
      </c>
      <c r="H9056" t="b">
        <v>1</v>
      </c>
      <c r="I9056" t="s">
        <v>4</v>
      </c>
      <c r="J9056" t="s">
        <v>13</v>
      </c>
      <c r="K9056" t="s">
        <v>6</v>
      </c>
      <c r="L9056" t="s">
        <v>6</v>
      </c>
      <c r="M9056" t="s">
        <v>6</v>
      </c>
      <c r="N9056" t="s">
        <v>6</v>
      </c>
      <c r="O9056" t="s">
        <v>6</v>
      </c>
      <c r="P9056" t="s">
        <v>6</v>
      </c>
      <c r="Q9056" t="s">
        <v>6</v>
      </c>
      <c r="R9056" t="s">
        <v>6</v>
      </c>
      <c r="S9056" t="s">
        <v>7</v>
      </c>
      <c r="T9056" t="s">
        <v>49</v>
      </c>
      <c r="U9056" t="s">
        <v>8</v>
      </c>
    </row>
    <row r="9057" spans="1:21" x14ac:dyDescent="0.25">
      <c r="A9057">
        <v>20148936</v>
      </c>
      <c r="B9057" s="2">
        <v>0</v>
      </c>
      <c r="C9057" s="2">
        <v>431630</v>
      </c>
      <c r="D9057" s="1">
        <v>42115</v>
      </c>
      <c r="E9057">
        <v>5</v>
      </c>
      <c r="F9057" t="b">
        <v>0</v>
      </c>
      <c r="G9057" t="b">
        <v>0</v>
      </c>
      <c r="H9057" t="b">
        <v>0</v>
      </c>
      <c r="I9057" t="s">
        <v>4</v>
      </c>
      <c r="J9057" t="s">
        <v>5</v>
      </c>
      <c r="K9057" t="s">
        <v>6</v>
      </c>
      <c r="L9057" t="s">
        <v>6</v>
      </c>
      <c r="M9057" t="s">
        <v>6</v>
      </c>
      <c r="N9057" t="s">
        <v>6</v>
      </c>
      <c r="O9057" t="s">
        <v>6</v>
      </c>
      <c r="P9057" t="s">
        <v>6</v>
      </c>
      <c r="Q9057" t="s">
        <v>6</v>
      </c>
      <c r="R9057" t="s">
        <v>6</v>
      </c>
      <c r="S9057" t="s">
        <v>6</v>
      </c>
      <c r="T9057" t="s">
        <v>50</v>
      </c>
    </row>
    <row r="9058" spans="1:21" x14ac:dyDescent="0.25">
      <c r="A9058">
        <v>20151045</v>
      </c>
      <c r="B9058" s="2">
        <v>134.81333333333336</v>
      </c>
      <c r="C9058" s="2">
        <v>53386.080000000009</v>
      </c>
      <c r="D9058" s="1">
        <v>27181</v>
      </c>
      <c r="E9058">
        <v>12</v>
      </c>
      <c r="F9058" t="b">
        <v>0</v>
      </c>
      <c r="G9058" t="b">
        <v>0</v>
      </c>
      <c r="H9058" t="b">
        <v>0</v>
      </c>
      <c r="I9058" t="s">
        <v>4</v>
      </c>
      <c r="J9058" t="s">
        <v>5</v>
      </c>
      <c r="K9058" t="s">
        <v>7</v>
      </c>
      <c r="L9058" t="s">
        <v>6</v>
      </c>
      <c r="M9058" t="s">
        <v>6</v>
      </c>
      <c r="N9058" t="s">
        <v>6</v>
      </c>
      <c r="O9058" t="s">
        <v>6</v>
      </c>
      <c r="P9058" t="s">
        <v>6</v>
      </c>
      <c r="Q9058" t="s">
        <v>7</v>
      </c>
      <c r="R9058" t="s">
        <v>6</v>
      </c>
      <c r="S9058" t="s">
        <v>7</v>
      </c>
      <c r="T9058" t="s">
        <v>48</v>
      </c>
    </row>
    <row r="9059" spans="1:21" x14ac:dyDescent="0.25">
      <c r="A9059">
        <v>20155876</v>
      </c>
      <c r="B9059" s="2">
        <v>0</v>
      </c>
      <c r="C9059" s="2">
        <v>383581.71428571432</v>
      </c>
      <c r="D9059" s="1">
        <v>32309</v>
      </c>
      <c r="E9059">
        <v>20</v>
      </c>
      <c r="F9059" t="b">
        <v>1</v>
      </c>
      <c r="G9059" t="b">
        <v>1</v>
      </c>
      <c r="H9059" t="b">
        <v>1</v>
      </c>
      <c r="I9059" t="s">
        <v>10</v>
      </c>
      <c r="J9059" t="s">
        <v>10</v>
      </c>
      <c r="K9059" t="s">
        <v>6</v>
      </c>
      <c r="L9059" t="s">
        <v>7</v>
      </c>
      <c r="M9059" t="s">
        <v>6</v>
      </c>
      <c r="N9059" t="s">
        <v>6</v>
      </c>
      <c r="O9059" t="s">
        <v>6</v>
      </c>
      <c r="P9059" t="s">
        <v>6</v>
      </c>
      <c r="Q9059" t="s">
        <v>6</v>
      </c>
      <c r="R9059" t="s">
        <v>6</v>
      </c>
      <c r="S9059" t="s">
        <v>7</v>
      </c>
      <c r="T9059" t="s">
        <v>49</v>
      </c>
      <c r="U9059" t="s">
        <v>8</v>
      </c>
    </row>
    <row r="9060" spans="1:21" x14ac:dyDescent="0.25">
      <c r="A9060">
        <v>20156506</v>
      </c>
      <c r="B9060" s="2">
        <v>0</v>
      </c>
      <c r="C9060" s="2">
        <v>505920.38095238101</v>
      </c>
      <c r="D9060" s="1">
        <v>32462</v>
      </c>
      <c r="E9060">
        <v>20</v>
      </c>
      <c r="F9060" t="b">
        <v>0</v>
      </c>
      <c r="G9060" t="b">
        <v>0</v>
      </c>
      <c r="H9060" t="b">
        <v>0</v>
      </c>
      <c r="I9060" t="s">
        <v>4</v>
      </c>
      <c r="J9060" t="s">
        <v>5</v>
      </c>
      <c r="K9060" t="s">
        <v>7</v>
      </c>
      <c r="L9060" t="s">
        <v>6</v>
      </c>
      <c r="M9060" t="s">
        <v>6</v>
      </c>
      <c r="N9060" t="s">
        <v>6</v>
      </c>
      <c r="O9060" t="s">
        <v>6</v>
      </c>
      <c r="P9060" t="s">
        <v>6</v>
      </c>
      <c r="Q9060" t="s">
        <v>6</v>
      </c>
      <c r="R9060" t="s">
        <v>6</v>
      </c>
      <c r="S9060" t="s">
        <v>7</v>
      </c>
      <c r="T9060" t="s">
        <v>49</v>
      </c>
      <c r="U9060" t="s">
        <v>8</v>
      </c>
    </row>
    <row r="9061" spans="1:21" x14ac:dyDescent="0.25">
      <c r="A9061">
        <v>20156668</v>
      </c>
      <c r="B9061" s="2">
        <v>0</v>
      </c>
      <c r="C9061" s="2">
        <v>281971.42857142858</v>
      </c>
      <c r="D9061" s="1">
        <v>32933</v>
      </c>
      <c r="E9061">
        <v>20</v>
      </c>
      <c r="F9061" t="b">
        <v>0</v>
      </c>
      <c r="G9061" t="b">
        <v>1</v>
      </c>
      <c r="H9061" t="b">
        <v>0</v>
      </c>
      <c r="I9061" t="s">
        <v>4</v>
      </c>
      <c r="J9061" t="s">
        <v>5</v>
      </c>
      <c r="K9061" t="s">
        <v>6</v>
      </c>
      <c r="L9061" t="s">
        <v>6</v>
      </c>
      <c r="M9061" t="s">
        <v>6</v>
      </c>
      <c r="N9061" t="s">
        <v>6</v>
      </c>
      <c r="O9061" t="s">
        <v>6</v>
      </c>
      <c r="P9061" t="s">
        <v>6</v>
      </c>
      <c r="Q9061" t="s">
        <v>6</v>
      </c>
      <c r="R9061" t="s">
        <v>6</v>
      </c>
      <c r="S9061" t="s">
        <v>7</v>
      </c>
      <c r="T9061" t="s">
        <v>49</v>
      </c>
      <c r="U9061" t="s">
        <v>8</v>
      </c>
    </row>
    <row r="9062" spans="1:21" x14ac:dyDescent="0.25">
      <c r="A9062">
        <v>20158813</v>
      </c>
      <c r="B9062" s="2">
        <v>0</v>
      </c>
      <c r="C9062" s="2">
        <v>652910.93333333323</v>
      </c>
      <c r="D9062" s="1">
        <v>33025</v>
      </c>
      <c r="E9062">
        <v>16</v>
      </c>
      <c r="F9062" t="b">
        <v>0</v>
      </c>
      <c r="G9062" t="b">
        <v>0</v>
      </c>
      <c r="H9062" t="b">
        <v>0</v>
      </c>
      <c r="I9062" t="s">
        <v>4</v>
      </c>
      <c r="J9062" t="s">
        <v>5</v>
      </c>
      <c r="K9062" t="s">
        <v>6</v>
      </c>
      <c r="L9062" t="s">
        <v>6</v>
      </c>
      <c r="M9062" t="s">
        <v>6</v>
      </c>
      <c r="N9062" t="s">
        <v>6</v>
      </c>
      <c r="O9062" t="s">
        <v>6</v>
      </c>
      <c r="P9062" t="s">
        <v>6</v>
      </c>
      <c r="Q9062" t="s">
        <v>6</v>
      </c>
      <c r="R9062" t="s">
        <v>6</v>
      </c>
      <c r="S9062" t="s">
        <v>7</v>
      </c>
      <c r="T9062" t="s">
        <v>52</v>
      </c>
      <c r="U9062" t="s">
        <v>8</v>
      </c>
    </row>
    <row r="9063" spans="1:21" x14ac:dyDescent="0.25">
      <c r="A9063">
        <v>20168004</v>
      </c>
      <c r="B9063" s="2">
        <v>0</v>
      </c>
      <c r="C9063" s="2">
        <v>477015</v>
      </c>
      <c r="D9063" s="1">
        <v>35186</v>
      </c>
      <c r="E9063">
        <v>2</v>
      </c>
      <c r="F9063" t="b">
        <v>0</v>
      </c>
      <c r="G9063" t="b">
        <v>0</v>
      </c>
      <c r="H9063" t="b">
        <v>0</v>
      </c>
      <c r="I9063" t="s">
        <v>4</v>
      </c>
      <c r="J9063" t="s">
        <v>11</v>
      </c>
      <c r="K9063" t="s">
        <v>6</v>
      </c>
      <c r="L9063" t="s">
        <v>6</v>
      </c>
      <c r="M9063" t="s">
        <v>6</v>
      </c>
      <c r="N9063" t="s">
        <v>6</v>
      </c>
      <c r="O9063" t="s">
        <v>6</v>
      </c>
      <c r="P9063" t="s">
        <v>6</v>
      </c>
      <c r="Q9063" t="s">
        <v>6</v>
      </c>
      <c r="R9063" t="s">
        <v>6</v>
      </c>
      <c r="S9063" t="s">
        <v>6</v>
      </c>
      <c r="T9063" t="s">
        <v>50</v>
      </c>
    </row>
    <row r="9064" spans="1:21" x14ac:dyDescent="0.25">
      <c r="A9064">
        <v>20169659</v>
      </c>
      <c r="B9064" s="2">
        <v>0</v>
      </c>
      <c r="C9064" s="2">
        <v>122248</v>
      </c>
      <c r="D9064" s="1">
        <v>34335</v>
      </c>
      <c r="E9064">
        <v>7</v>
      </c>
      <c r="F9064" t="b">
        <v>0</v>
      </c>
      <c r="G9064" t="b">
        <v>1</v>
      </c>
      <c r="H9064" t="b">
        <v>0</v>
      </c>
      <c r="I9064" t="s">
        <v>4</v>
      </c>
      <c r="J9064" t="s">
        <v>11</v>
      </c>
      <c r="K9064" t="s">
        <v>6</v>
      </c>
      <c r="L9064" t="s">
        <v>6</v>
      </c>
      <c r="M9064" t="s">
        <v>6</v>
      </c>
      <c r="N9064" t="s">
        <v>6</v>
      </c>
      <c r="O9064" t="s">
        <v>6</v>
      </c>
      <c r="P9064" t="s">
        <v>6</v>
      </c>
      <c r="Q9064" t="s">
        <v>6</v>
      </c>
      <c r="R9064" t="s">
        <v>6</v>
      </c>
      <c r="S9064" t="s">
        <v>6</v>
      </c>
      <c r="T9064" t="s">
        <v>50</v>
      </c>
    </row>
    <row r="9065" spans="1:21" x14ac:dyDescent="0.25">
      <c r="A9065">
        <v>20169704</v>
      </c>
      <c r="B9065" s="2">
        <v>0</v>
      </c>
      <c r="C9065" s="2">
        <v>286170</v>
      </c>
      <c r="D9065" s="1">
        <v>32295</v>
      </c>
      <c r="E9065">
        <v>18</v>
      </c>
      <c r="F9065" t="b">
        <v>0</v>
      </c>
      <c r="G9065" t="b">
        <v>0</v>
      </c>
      <c r="H9065" t="b">
        <v>0</v>
      </c>
      <c r="I9065" t="s">
        <v>4</v>
      </c>
      <c r="J9065" t="s">
        <v>13</v>
      </c>
      <c r="K9065" t="s">
        <v>6</v>
      </c>
      <c r="L9065" t="s">
        <v>6</v>
      </c>
      <c r="M9065" t="s">
        <v>6</v>
      </c>
      <c r="N9065" t="s">
        <v>6</v>
      </c>
      <c r="O9065" t="s">
        <v>6</v>
      </c>
      <c r="P9065" t="s">
        <v>6</v>
      </c>
      <c r="Q9065" t="s">
        <v>6</v>
      </c>
      <c r="R9065" t="s">
        <v>6</v>
      </c>
      <c r="S9065" t="s">
        <v>7</v>
      </c>
      <c r="T9065" t="s">
        <v>48</v>
      </c>
      <c r="U9065" t="s">
        <v>8</v>
      </c>
    </row>
    <row r="9066" spans="1:21" x14ac:dyDescent="0.25">
      <c r="A9066">
        <v>20176440</v>
      </c>
      <c r="B9066" s="2">
        <v>0</v>
      </c>
      <c r="C9066" s="2">
        <v>128869</v>
      </c>
      <c r="D9066" s="1">
        <v>38209</v>
      </c>
      <c r="E9066">
        <v>1</v>
      </c>
      <c r="F9066" t="b">
        <v>0</v>
      </c>
      <c r="G9066" t="b">
        <v>0</v>
      </c>
      <c r="H9066" t="b">
        <v>0</v>
      </c>
      <c r="I9066" t="s">
        <v>4</v>
      </c>
      <c r="J9066" t="s">
        <v>5</v>
      </c>
      <c r="K9066" t="s">
        <v>7</v>
      </c>
      <c r="L9066" t="s">
        <v>6</v>
      </c>
      <c r="M9066" t="s">
        <v>6</v>
      </c>
      <c r="N9066" t="s">
        <v>6</v>
      </c>
      <c r="O9066" t="s">
        <v>6</v>
      </c>
      <c r="P9066" t="s">
        <v>6</v>
      </c>
      <c r="Q9066" t="s">
        <v>7</v>
      </c>
      <c r="R9066" t="s">
        <v>6</v>
      </c>
      <c r="S9066" t="s">
        <v>6</v>
      </c>
      <c r="T9066" t="s">
        <v>50</v>
      </c>
    </row>
    <row r="9067" spans="1:21" x14ac:dyDescent="0.25">
      <c r="A9067">
        <v>20177401</v>
      </c>
      <c r="B9067" s="2">
        <v>0</v>
      </c>
      <c r="C9067" s="2">
        <v>154299.25333333336</v>
      </c>
      <c r="D9067" s="1">
        <v>33420</v>
      </c>
      <c r="E9067">
        <v>19</v>
      </c>
      <c r="F9067" t="b">
        <v>0</v>
      </c>
      <c r="G9067" t="b">
        <v>0</v>
      </c>
      <c r="H9067" t="b">
        <v>0</v>
      </c>
      <c r="I9067" t="s">
        <v>4</v>
      </c>
      <c r="J9067" t="s">
        <v>11</v>
      </c>
      <c r="K9067" t="s">
        <v>6</v>
      </c>
      <c r="L9067" t="s">
        <v>6</v>
      </c>
      <c r="M9067" t="s">
        <v>6</v>
      </c>
      <c r="N9067" t="s">
        <v>6</v>
      </c>
      <c r="O9067" t="s">
        <v>6</v>
      </c>
      <c r="P9067" t="s">
        <v>6</v>
      </c>
      <c r="Q9067" t="s">
        <v>6</v>
      </c>
      <c r="R9067" t="s">
        <v>6</v>
      </c>
      <c r="S9067" t="s">
        <v>7</v>
      </c>
      <c r="T9067" t="s">
        <v>48</v>
      </c>
      <c r="U9067" t="s">
        <v>8</v>
      </c>
    </row>
    <row r="9068" spans="1:21" x14ac:dyDescent="0.25">
      <c r="A9068">
        <v>20180184</v>
      </c>
      <c r="B9068" s="2">
        <v>0</v>
      </c>
      <c r="C9068" s="2">
        <v>163035.6</v>
      </c>
      <c r="D9068" s="1">
        <v>35504</v>
      </c>
      <c r="E9068">
        <v>7</v>
      </c>
      <c r="F9068" t="b">
        <v>0</v>
      </c>
      <c r="G9068" t="b">
        <v>1</v>
      </c>
      <c r="H9068" t="b">
        <v>0</v>
      </c>
      <c r="I9068" t="s">
        <v>4</v>
      </c>
      <c r="J9068" t="s">
        <v>5</v>
      </c>
      <c r="K9068" t="s">
        <v>6</v>
      </c>
      <c r="L9068" t="s">
        <v>6</v>
      </c>
      <c r="M9068" t="s">
        <v>6</v>
      </c>
      <c r="N9068" t="s">
        <v>6</v>
      </c>
      <c r="O9068" t="s">
        <v>6</v>
      </c>
      <c r="P9068" t="s">
        <v>6</v>
      </c>
      <c r="Q9068" t="s">
        <v>6</v>
      </c>
      <c r="R9068" t="s">
        <v>6</v>
      </c>
      <c r="S9068" t="s">
        <v>7</v>
      </c>
      <c r="T9068" t="s">
        <v>48</v>
      </c>
    </row>
    <row r="9069" spans="1:21" x14ac:dyDescent="0.25">
      <c r="A9069">
        <v>20180614</v>
      </c>
      <c r="B9069" s="2">
        <v>420.92761904761909</v>
      </c>
      <c r="C9069" s="2">
        <v>404090.51428571431</v>
      </c>
      <c r="D9069" s="1">
        <v>34439</v>
      </c>
      <c r="E9069">
        <v>8</v>
      </c>
      <c r="F9069" t="b">
        <v>0</v>
      </c>
      <c r="G9069" t="b">
        <v>0</v>
      </c>
      <c r="H9069" t="b">
        <v>0</v>
      </c>
      <c r="I9069" t="s">
        <v>10</v>
      </c>
      <c r="J9069" t="s">
        <v>10</v>
      </c>
      <c r="K9069" t="s">
        <v>6</v>
      </c>
      <c r="L9069" t="s">
        <v>6</v>
      </c>
      <c r="M9069" t="s">
        <v>6</v>
      </c>
      <c r="N9069" t="s">
        <v>6</v>
      </c>
      <c r="O9069" t="s">
        <v>6</v>
      </c>
      <c r="P9069" t="s">
        <v>6</v>
      </c>
      <c r="Q9069" t="s">
        <v>6</v>
      </c>
      <c r="R9069" t="s">
        <v>6</v>
      </c>
      <c r="S9069" t="s">
        <v>7</v>
      </c>
      <c r="T9069" t="s">
        <v>49</v>
      </c>
      <c r="U9069" t="s">
        <v>8</v>
      </c>
    </row>
    <row r="9070" spans="1:21" x14ac:dyDescent="0.25">
      <c r="A9070">
        <v>20181529</v>
      </c>
      <c r="B9070" s="2">
        <v>0</v>
      </c>
      <c r="C9070" s="2">
        <v>103854</v>
      </c>
      <c r="D9070" s="1">
        <v>35110</v>
      </c>
      <c r="E9070">
        <v>18</v>
      </c>
      <c r="F9070" t="b">
        <v>0</v>
      </c>
      <c r="G9070" t="b">
        <v>1</v>
      </c>
      <c r="H9070" t="b">
        <v>0</v>
      </c>
      <c r="I9070" t="s">
        <v>4</v>
      </c>
      <c r="J9070" t="s">
        <v>17</v>
      </c>
      <c r="K9070" t="s">
        <v>6</v>
      </c>
      <c r="L9070" t="s">
        <v>6</v>
      </c>
      <c r="M9070" t="s">
        <v>6</v>
      </c>
      <c r="N9070" t="s">
        <v>6</v>
      </c>
      <c r="O9070" t="s">
        <v>6</v>
      </c>
      <c r="P9070" t="s">
        <v>6</v>
      </c>
      <c r="Q9070" t="s">
        <v>6</v>
      </c>
      <c r="R9070" t="s">
        <v>6</v>
      </c>
      <c r="S9070" t="s">
        <v>7</v>
      </c>
      <c r="T9070" t="s">
        <v>48</v>
      </c>
      <c r="U9070" t="s">
        <v>8</v>
      </c>
    </row>
    <row r="9071" spans="1:21" x14ac:dyDescent="0.25">
      <c r="A9071">
        <v>20191873</v>
      </c>
      <c r="B9071" s="2">
        <v>0</v>
      </c>
      <c r="C9071" s="2">
        <v>125213.33333333334</v>
      </c>
      <c r="D9071" s="1">
        <v>32813</v>
      </c>
      <c r="E9071">
        <v>14</v>
      </c>
      <c r="F9071" t="b">
        <v>0</v>
      </c>
      <c r="G9071" t="b">
        <v>0</v>
      </c>
      <c r="H9071" t="b">
        <v>0</v>
      </c>
      <c r="I9071" t="s">
        <v>4</v>
      </c>
      <c r="K9071" t="s">
        <v>7</v>
      </c>
      <c r="L9071" t="s">
        <v>6</v>
      </c>
      <c r="M9071" t="s">
        <v>6</v>
      </c>
      <c r="N9071" t="s">
        <v>6</v>
      </c>
      <c r="O9071" t="s">
        <v>6</v>
      </c>
      <c r="P9071" t="s">
        <v>6</v>
      </c>
      <c r="Q9071" t="s">
        <v>6</v>
      </c>
      <c r="R9071" t="s">
        <v>6</v>
      </c>
      <c r="S9071" t="s">
        <v>7</v>
      </c>
      <c r="T9071" t="s">
        <v>49</v>
      </c>
      <c r="U9071" t="s">
        <v>8</v>
      </c>
    </row>
    <row r="9072" spans="1:21" x14ac:dyDescent="0.25">
      <c r="A9072">
        <v>20192830</v>
      </c>
      <c r="B9072" s="2">
        <v>0</v>
      </c>
      <c r="C9072" s="2">
        <v>39095.828571428581</v>
      </c>
      <c r="D9072" s="1">
        <v>32964</v>
      </c>
      <c r="E9072">
        <v>3</v>
      </c>
      <c r="F9072" t="b">
        <v>1</v>
      </c>
      <c r="G9072" t="b">
        <v>0</v>
      </c>
      <c r="H9072" t="b">
        <v>0</v>
      </c>
      <c r="I9072" t="s">
        <v>4</v>
      </c>
      <c r="J9072" t="s">
        <v>13</v>
      </c>
      <c r="K9072" t="s">
        <v>6</v>
      </c>
      <c r="L9072" t="s">
        <v>6</v>
      </c>
      <c r="M9072" t="s">
        <v>6</v>
      </c>
      <c r="N9072" t="s">
        <v>6</v>
      </c>
      <c r="O9072" t="s">
        <v>6</v>
      </c>
      <c r="P9072" t="s">
        <v>6</v>
      </c>
      <c r="Q9072" t="s">
        <v>6</v>
      </c>
      <c r="R9072" t="s">
        <v>6</v>
      </c>
      <c r="S9072" t="s">
        <v>7</v>
      </c>
      <c r="T9072" t="s">
        <v>49</v>
      </c>
    </row>
    <row r="9073" spans="1:21" x14ac:dyDescent="0.25">
      <c r="A9073">
        <v>20193526</v>
      </c>
      <c r="B9073" s="2">
        <v>369.125</v>
      </c>
      <c r="C9073" s="2">
        <v>31744.75</v>
      </c>
      <c r="D9073" s="1">
        <v>34530</v>
      </c>
      <c r="E9073">
        <v>2</v>
      </c>
      <c r="F9073" t="b">
        <v>0</v>
      </c>
      <c r="G9073" t="b">
        <v>0</v>
      </c>
      <c r="H9073" t="b">
        <v>0</v>
      </c>
      <c r="I9073" t="s">
        <v>4</v>
      </c>
      <c r="J9073" t="s">
        <v>5</v>
      </c>
      <c r="K9073" t="s">
        <v>6</v>
      </c>
      <c r="L9073" t="s">
        <v>6</v>
      </c>
      <c r="M9073" t="s">
        <v>6</v>
      </c>
      <c r="N9073" t="s">
        <v>6</v>
      </c>
      <c r="O9073" t="s">
        <v>6</v>
      </c>
      <c r="P9073" t="s">
        <v>6</v>
      </c>
      <c r="Q9073" t="s">
        <v>7</v>
      </c>
      <c r="R9073" t="s">
        <v>6</v>
      </c>
      <c r="S9073" t="s">
        <v>6</v>
      </c>
      <c r="T9073" t="s">
        <v>52</v>
      </c>
      <c r="U9073" t="s">
        <v>8</v>
      </c>
    </row>
    <row r="9074" spans="1:21" x14ac:dyDescent="0.25">
      <c r="A9074">
        <v>20196512</v>
      </c>
      <c r="B9074" s="2">
        <v>0</v>
      </c>
      <c r="C9074" s="2">
        <v>686900.66666666663</v>
      </c>
      <c r="D9074" s="1">
        <v>31321</v>
      </c>
      <c r="E9074">
        <v>19</v>
      </c>
      <c r="F9074" t="b">
        <v>0</v>
      </c>
      <c r="G9074" t="b">
        <v>0</v>
      </c>
      <c r="H9074" t="b">
        <v>0</v>
      </c>
      <c r="I9074" t="s">
        <v>4</v>
      </c>
      <c r="J9074" t="s">
        <v>5</v>
      </c>
      <c r="K9074" t="s">
        <v>6</v>
      </c>
      <c r="L9074" t="s">
        <v>6</v>
      </c>
      <c r="M9074" t="s">
        <v>6</v>
      </c>
      <c r="N9074" t="s">
        <v>6</v>
      </c>
      <c r="O9074" t="s">
        <v>6</v>
      </c>
      <c r="P9074" t="s">
        <v>6</v>
      </c>
      <c r="Q9074" t="s">
        <v>6</v>
      </c>
      <c r="R9074" t="s">
        <v>6</v>
      </c>
      <c r="S9074" t="s">
        <v>7</v>
      </c>
      <c r="T9074" t="s">
        <v>48</v>
      </c>
    </row>
    <row r="9075" spans="1:21" x14ac:dyDescent="0.25">
      <c r="A9075">
        <v>20198485</v>
      </c>
      <c r="B9075" s="2">
        <v>152.1</v>
      </c>
      <c r="C9075" s="2">
        <v>175827.59999999998</v>
      </c>
      <c r="D9075" s="1">
        <v>40084</v>
      </c>
      <c r="E9075">
        <v>17</v>
      </c>
      <c r="F9075" t="b">
        <v>0</v>
      </c>
      <c r="G9075" t="b">
        <v>0</v>
      </c>
      <c r="H9075" t="b">
        <v>0</v>
      </c>
      <c r="I9075" t="s">
        <v>10</v>
      </c>
      <c r="J9075" t="s">
        <v>10</v>
      </c>
      <c r="K9075" t="s">
        <v>6</v>
      </c>
      <c r="L9075" t="s">
        <v>6</v>
      </c>
      <c r="M9075" t="s">
        <v>6</v>
      </c>
      <c r="N9075" t="s">
        <v>6</v>
      </c>
      <c r="O9075" t="s">
        <v>6</v>
      </c>
      <c r="P9075" t="s">
        <v>6</v>
      </c>
      <c r="Q9075" t="s">
        <v>6</v>
      </c>
      <c r="R9075" t="s">
        <v>6</v>
      </c>
      <c r="S9075" t="s">
        <v>7</v>
      </c>
      <c r="T9075" t="s">
        <v>48</v>
      </c>
      <c r="U9075" t="s">
        <v>8</v>
      </c>
    </row>
    <row r="9076" spans="1:21" x14ac:dyDescent="0.25">
      <c r="A9076">
        <v>20202895</v>
      </c>
      <c r="B9076" s="2">
        <v>226.99238095238096</v>
      </c>
      <c r="C9076" s="2">
        <v>195213.44761904763</v>
      </c>
      <c r="D9076" s="1">
        <v>25873</v>
      </c>
      <c r="E9076">
        <v>20</v>
      </c>
      <c r="F9076" t="b">
        <v>0</v>
      </c>
      <c r="G9076" t="b">
        <v>0</v>
      </c>
      <c r="H9076" t="b">
        <v>0</v>
      </c>
      <c r="I9076" t="s">
        <v>10</v>
      </c>
      <c r="J9076" t="s">
        <v>10</v>
      </c>
      <c r="K9076" t="s">
        <v>6</v>
      </c>
      <c r="L9076" t="s">
        <v>6</v>
      </c>
      <c r="M9076" t="s">
        <v>6</v>
      </c>
      <c r="N9076" t="s">
        <v>6</v>
      </c>
      <c r="O9076" t="s">
        <v>6</v>
      </c>
      <c r="P9076" t="s">
        <v>6</v>
      </c>
      <c r="Q9076" t="s">
        <v>6</v>
      </c>
      <c r="R9076" t="s">
        <v>7</v>
      </c>
      <c r="S9076" t="s">
        <v>7</v>
      </c>
      <c r="T9076" t="s">
        <v>49</v>
      </c>
      <c r="U9076" t="s">
        <v>8</v>
      </c>
    </row>
    <row r="9077" spans="1:21" x14ac:dyDescent="0.25">
      <c r="A9077">
        <v>20203933</v>
      </c>
      <c r="B9077" s="2">
        <v>0</v>
      </c>
      <c r="C9077" s="2">
        <v>130166.40000000002</v>
      </c>
      <c r="D9077" s="1">
        <v>35490</v>
      </c>
      <c r="E9077">
        <v>6</v>
      </c>
      <c r="F9077" t="b">
        <v>0</v>
      </c>
      <c r="G9077" t="b">
        <v>0</v>
      </c>
      <c r="H9077" t="b">
        <v>0</v>
      </c>
      <c r="I9077" t="s">
        <v>4</v>
      </c>
      <c r="J9077" t="s">
        <v>5</v>
      </c>
      <c r="K9077" t="s">
        <v>6</v>
      </c>
      <c r="L9077" t="s">
        <v>6</v>
      </c>
      <c r="M9077" t="s">
        <v>6</v>
      </c>
      <c r="N9077" t="s">
        <v>6</v>
      </c>
      <c r="O9077" t="s">
        <v>6</v>
      </c>
      <c r="P9077" t="s">
        <v>6</v>
      </c>
      <c r="Q9077" t="s">
        <v>6</v>
      </c>
      <c r="R9077" t="s">
        <v>6</v>
      </c>
      <c r="S9077" t="s">
        <v>7</v>
      </c>
      <c r="T9077" t="s">
        <v>49</v>
      </c>
      <c r="U9077" t="s">
        <v>8</v>
      </c>
    </row>
    <row r="9078" spans="1:21" x14ac:dyDescent="0.25">
      <c r="A9078">
        <v>20205404</v>
      </c>
      <c r="B9078" s="2">
        <v>3778</v>
      </c>
      <c r="C9078" s="2">
        <v>487362</v>
      </c>
      <c r="D9078" s="1">
        <v>34622</v>
      </c>
      <c r="E9078">
        <v>26</v>
      </c>
      <c r="F9078" t="b">
        <v>0</v>
      </c>
      <c r="G9078" t="b">
        <v>0</v>
      </c>
      <c r="H9078" t="b">
        <v>0</v>
      </c>
      <c r="I9078" t="s">
        <v>4</v>
      </c>
      <c r="J9078" t="s">
        <v>11</v>
      </c>
      <c r="K9078" t="s">
        <v>6</v>
      </c>
      <c r="L9078" t="s">
        <v>7</v>
      </c>
      <c r="M9078" t="s">
        <v>6</v>
      </c>
      <c r="N9078" t="s">
        <v>7</v>
      </c>
      <c r="O9078" t="s">
        <v>6</v>
      </c>
      <c r="P9078" t="s">
        <v>7</v>
      </c>
      <c r="Q9078" t="s">
        <v>6</v>
      </c>
      <c r="R9078" t="s">
        <v>7</v>
      </c>
      <c r="S9078" t="s">
        <v>6</v>
      </c>
      <c r="T9078" t="s">
        <v>50</v>
      </c>
    </row>
    <row r="9079" spans="1:21" x14ac:dyDescent="0.25">
      <c r="A9079">
        <v>20213166</v>
      </c>
      <c r="B9079" s="2">
        <v>699.2</v>
      </c>
      <c r="C9079" s="2">
        <v>495033.60000000009</v>
      </c>
      <c r="D9079" s="1">
        <v>34683</v>
      </c>
      <c r="E9079">
        <v>12</v>
      </c>
      <c r="F9079" t="b">
        <v>0</v>
      </c>
      <c r="G9079" t="b">
        <v>0</v>
      </c>
      <c r="H9079" t="b">
        <v>0</v>
      </c>
      <c r="I9079" t="s">
        <v>4</v>
      </c>
      <c r="J9079" t="s">
        <v>5</v>
      </c>
      <c r="K9079" t="s">
        <v>6</v>
      </c>
      <c r="L9079" t="s">
        <v>6</v>
      </c>
      <c r="M9079" t="s">
        <v>6</v>
      </c>
      <c r="N9079" t="s">
        <v>6</v>
      </c>
      <c r="O9079" t="s">
        <v>6</v>
      </c>
      <c r="P9079" t="s">
        <v>6</v>
      </c>
      <c r="Q9079" t="s">
        <v>6</v>
      </c>
      <c r="R9079" t="s">
        <v>6</v>
      </c>
      <c r="S9079" t="s">
        <v>7</v>
      </c>
      <c r="T9079" t="s">
        <v>52</v>
      </c>
      <c r="U9079" t="s">
        <v>8</v>
      </c>
    </row>
    <row r="9080" spans="1:21" x14ac:dyDescent="0.25">
      <c r="A9080">
        <v>20217567</v>
      </c>
      <c r="B9080" s="2">
        <v>0</v>
      </c>
      <c r="C9080" s="2">
        <v>688150.40000000014</v>
      </c>
      <c r="D9080" s="1">
        <v>39112</v>
      </c>
      <c r="E9080">
        <v>21</v>
      </c>
      <c r="F9080" t="b">
        <v>0</v>
      </c>
      <c r="G9080" t="b">
        <v>0</v>
      </c>
      <c r="H9080" t="b">
        <v>0</v>
      </c>
      <c r="I9080" t="s">
        <v>4</v>
      </c>
      <c r="J9080" t="s">
        <v>5</v>
      </c>
      <c r="K9080" t="s">
        <v>7</v>
      </c>
      <c r="L9080" t="s">
        <v>6</v>
      </c>
      <c r="M9080" t="s">
        <v>6</v>
      </c>
      <c r="N9080" t="s">
        <v>6</v>
      </c>
      <c r="O9080" t="s">
        <v>7</v>
      </c>
      <c r="P9080" t="s">
        <v>6</v>
      </c>
      <c r="Q9080" t="s">
        <v>6</v>
      </c>
      <c r="R9080" t="s">
        <v>6</v>
      </c>
      <c r="S9080" t="s">
        <v>7</v>
      </c>
      <c r="T9080" t="s">
        <v>49</v>
      </c>
      <c r="U9080" t="s">
        <v>8</v>
      </c>
    </row>
    <row r="9081" spans="1:21" x14ac:dyDescent="0.25">
      <c r="A9081">
        <v>20218606</v>
      </c>
      <c r="B9081" s="2">
        <v>6771.4833333333336</v>
      </c>
      <c r="C9081" s="2">
        <v>650062.4</v>
      </c>
      <c r="D9081" s="1">
        <v>41873</v>
      </c>
      <c r="E9081">
        <v>37</v>
      </c>
      <c r="F9081" t="b">
        <v>0</v>
      </c>
      <c r="G9081" t="b">
        <v>0</v>
      </c>
      <c r="H9081" t="b">
        <v>0</v>
      </c>
      <c r="I9081" t="s">
        <v>10</v>
      </c>
      <c r="J9081" t="s">
        <v>10</v>
      </c>
      <c r="K9081" t="s">
        <v>6</v>
      </c>
      <c r="L9081" t="s">
        <v>6</v>
      </c>
      <c r="M9081" t="s">
        <v>6</v>
      </c>
      <c r="N9081" t="s">
        <v>6</v>
      </c>
      <c r="O9081" t="s">
        <v>6</v>
      </c>
      <c r="P9081" t="s">
        <v>6</v>
      </c>
      <c r="Q9081" t="s">
        <v>6</v>
      </c>
      <c r="R9081" t="s">
        <v>6</v>
      </c>
      <c r="S9081" t="s">
        <v>6</v>
      </c>
      <c r="T9081" t="s">
        <v>50</v>
      </c>
    </row>
    <row r="9082" spans="1:21" x14ac:dyDescent="0.25">
      <c r="A9082">
        <v>20219393</v>
      </c>
      <c r="B9082" s="2">
        <v>0</v>
      </c>
      <c r="C9082" s="2">
        <v>152085.6</v>
      </c>
      <c r="D9082" s="1">
        <v>33923</v>
      </c>
      <c r="E9082">
        <v>18</v>
      </c>
      <c r="F9082" t="b">
        <v>0</v>
      </c>
      <c r="G9082" t="b">
        <v>0</v>
      </c>
      <c r="H9082" t="b">
        <v>0</v>
      </c>
      <c r="I9082" t="s">
        <v>4</v>
      </c>
      <c r="J9082" t="s">
        <v>5</v>
      </c>
      <c r="K9082" t="s">
        <v>6</v>
      </c>
      <c r="L9082" t="s">
        <v>6</v>
      </c>
      <c r="M9082" t="s">
        <v>6</v>
      </c>
      <c r="N9082" t="s">
        <v>6</v>
      </c>
      <c r="O9082" t="s">
        <v>6</v>
      </c>
      <c r="P9082" t="s">
        <v>6</v>
      </c>
      <c r="Q9082" t="s">
        <v>6</v>
      </c>
      <c r="R9082" t="s">
        <v>6</v>
      </c>
      <c r="S9082" t="s">
        <v>7</v>
      </c>
      <c r="T9082" t="s">
        <v>51</v>
      </c>
      <c r="U9082" t="s">
        <v>8</v>
      </c>
    </row>
    <row r="9083" spans="1:21" x14ac:dyDescent="0.25">
      <c r="A9083">
        <v>20221145</v>
      </c>
      <c r="B9083" s="2">
        <v>610.06666666666672</v>
      </c>
      <c r="C9083" s="2">
        <v>1076157.6000000001</v>
      </c>
      <c r="D9083" s="1">
        <v>37474</v>
      </c>
      <c r="E9083">
        <v>21</v>
      </c>
      <c r="F9083" t="b">
        <v>0</v>
      </c>
      <c r="G9083" t="b">
        <v>0</v>
      </c>
      <c r="H9083" t="b">
        <v>0</v>
      </c>
      <c r="I9083" t="s">
        <v>4</v>
      </c>
      <c r="J9083" t="s">
        <v>5</v>
      </c>
      <c r="K9083" t="s">
        <v>6</v>
      </c>
      <c r="L9083" t="s">
        <v>6</v>
      </c>
      <c r="M9083" t="s">
        <v>6</v>
      </c>
      <c r="N9083" t="s">
        <v>6</v>
      </c>
      <c r="O9083" t="s">
        <v>6</v>
      </c>
      <c r="P9083" t="s">
        <v>6</v>
      </c>
      <c r="Q9083" t="s">
        <v>6</v>
      </c>
      <c r="R9083" t="s">
        <v>6</v>
      </c>
      <c r="S9083" t="s">
        <v>7</v>
      </c>
      <c r="T9083" t="s">
        <v>52</v>
      </c>
      <c r="U9083" t="s">
        <v>20</v>
      </c>
    </row>
    <row r="9084" spans="1:21" x14ac:dyDescent="0.25">
      <c r="A9084">
        <v>20222340</v>
      </c>
      <c r="B9084" s="2">
        <v>0</v>
      </c>
      <c r="C9084" s="2">
        <v>1328853.9428571428</v>
      </c>
      <c r="D9084" s="1">
        <v>34987</v>
      </c>
      <c r="E9084">
        <v>18</v>
      </c>
      <c r="F9084" t="b">
        <v>0</v>
      </c>
      <c r="G9084" t="b">
        <v>1</v>
      </c>
      <c r="H9084" t="b">
        <v>1</v>
      </c>
      <c r="I9084" t="s">
        <v>4</v>
      </c>
      <c r="J9084" t="s">
        <v>5</v>
      </c>
      <c r="K9084" t="s">
        <v>6</v>
      </c>
      <c r="L9084" t="s">
        <v>6</v>
      </c>
      <c r="M9084" t="s">
        <v>6</v>
      </c>
      <c r="N9084" t="s">
        <v>6</v>
      </c>
      <c r="O9084" t="s">
        <v>6</v>
      </c>
      <c r="P9084" t="s">
        <v>6</v>
      </c>
      <c r="Q9084" t="s">
        <v>6</v>
      </c>
      <c r="R9084" t="s">
        <v>6</v>
      </c>
      <c r="S9084" t="s">
        <v>7</v>
      </c>
      <c r="T9084" t="s">
        <v>49</v>
      </c>
      <c r="U9084" t="s">
        <v>8</v>
      </c>
    </row>
    <row r="9085" spans="1:21" x14ac:dyDescent="0.25">
      <c r="A9085">
        <v>20225827</v>
      </c>
      <c r="B9085" s="2">
        <v>200.62857142857143</v>
      </c>
      <c r="C9085" s="2">
        <v>300942.85714285716</v>
      </c>
      <c r="D9085" s="1">
        <v>24638</v>
      </c>
      <c r="E9085">
        <v>15</v>
      </c>
      <c r="F9085" t="b">
        <v>0</v>
      </c>
      <c r="G9085" t="b">
        <v>0</v>
      </c>
      <c r="H9085" t="b">
        <v>0</v>
      </c>
      <c r="I9085" t="s">
        <v>4</v>
      </c>
      <c r="J9085" t="s">
        <v>5</v>
      </c>
      <c r="K9085" t="s">
        <v>6</v>
      </c>
      <c r="L9085" t="s">
        <v>6</v>
      </c>
      <c r="M9085" t="s">
        <v>6</v>
      </c>
      <c r="N9085" t="s">
        <v>6</v>
      </c>
      <c r="O9085" t="s">
        <v>6</v>
      </c>
      <c r="P9085" t="s">
        <v>6</v>
      </c>
      <c r="Q9085" t="s">
        <v>6</v>
      </c>
      <c r="R9085" t="s">
        <v>6</v>
      </c>
      <c r="S9085" t="s">
        <v>7</v>
      </c>
      <c r="T9085" t="s">
        <v>49</v>
      </c>
      <c r="U9085" t="s">
        <v>8</v>
      </c>
    </row>
    <row r="9086" spans="1:21" x14ac:dyDescent="0.25">
      <c r="A9086">
        <v>20226438</v>
      </c>
      <c r="B9086" s="2">
        <v>0</v>
      </c>
      <c r="C9086" s="2">
        <v>642586.26666666672</v>
      </c>
      <c r="D9086" s="1">
        <v>32203</v>
      </c>
      <c r="E9086">
        <v>22</v>
      </c>
      <c r="F9086" t="b">
        <v>0</v>
      </c>
      <c r="G9086" t="b">
        <v>0</v>
      </c>
      <c r="H9086" t="b">
        <v>0</v>
      </c>
      <c r="I9086" t="s">
        <v>4</v>
      </c>
      <c r="J9086" t="s">
        <v>5</v>
      </c>
      <c r="K9086" t="s">
        <v>6</v>
      </c>
      <c r="L9086" t="s">
        <v>6</v>
      </c>
      <c r="M9086" t="s">
        <v>6</v>
      </c>
      <c r="N9086" t="s">
        <v>6</v>
      </c>
      <c r="O9086" t="s">
        <v>6</v>
      </c>
      <c r="P9086" t="s">
        <v>6</v>
      </c>
      <c r="Q9086" t="s">
        <v>6</v>
      </c>
      <c r="R9086" t="s">
        <v>6</v>
      </c>
      <c r="S9086" t="s">
        <v>7</v>
      </c>
      <c r="T9086" t="s">
        <v>48</v>
      </c>
      <c r="U9086" t="s">
        <v>8</v>
      </c>
    </row>
    <row r="9087" spans="1:21" x14ac:dyDescent="0.25">
      <c r="A9087">
        <v>20232705</v>
      </c>
      <c r="B9087" s="2">
        <v>358.26666666666665</v>
      </c>
      <c r="C9087" s="2">
        <v>729789.2</v>
      </c>
      <c r="D9087" s="1">
        <v>29935</v>
      </c>
      <c r="E9087">
        <v>21</v>
      </c>
      <c r="F9087" t="b">
        <v>0</v>
      </c>
      <c r="G9087" t="b">
        <v>0</v>
      </c>
      <c r="H9087" t="b">
        <v>0</v>
      </c>
      <c r="I9087" t="s">
        <v>4</v>
      </c>
      <c r="J9087" t="s">
        <v>5</v>
      </c>
      <c r="K9087" t="s">
        <v>6</v>
      </c>
      <c r="L9087" t="s">
        <v>6</v>
      </c>
      <c r="M9087" t="s">
        <v>6</v>
      </c>
      <c r="N9087" t="s">
        <v>6</v>
      </c>
      <c r="O9087" t="s">
        <v>6</v>
      </c>
      <c r="P9087" t="s">
        <v>6</v>
      </c>
      <c r="Q9087" t="s">
        <v>6</v>
      </c>
      <c r="R9087" t="s">
        <v>6</v>
      </c>
      <c r="S9087" t="s">
        <v>7</v>
      </c>
      <c r="T9087" t="s">
        <v>51</v>
      </c>
      <c r="U9087" t="s">
        <v>8</v>
      </c>
    </row>
    <row r="9088" spans="1:21" x14ac:dyDescent="0.25">
      <c r="A9088">
        <v>20237452</v>
      </c>
      <c r="B9088" s="2">
        <v>0</v>
      </c>
      <c r="C9088" s="2">
        <v>163688</v>
      </c>
      <c r="D9088" s="1">
        <v>35596</v>
      </c>
      <c r="E9088">
        <v>21</v>
      </c>
      <c r="F9088" t="b">
        <v>0</v>
      </c>
      <c r="G9088" t="b">
        <v>0</v>
      </c>
      <c r="H9088" t="b">
        <v>0</v>
      </c>
      <c r="I9088" t="s">
        <v>4</v>
      </c>
      <c r="J9088" t="s">
        <v>13</v>
      </c>
      <c r="K9088" t="s">
        <v>6</v>
      </c>
      <c r="L9088" t="s">
        <v>6</v>
      </c>
      <c r="M9088" t="s">
        <v>6</v>
      </c>
      <c r="N9088" t="s">
        <v>6</v>
      </c>
      <c r="O9088" t="s">
        <v>6</v>
      </c>
      <c r="P9088" t="s">
        <v>6</v>
      </c>
      <c r="Q9088" t="s">
        <v>6</v>
      </c>
      <c r="R9088" t="s">
        <v>6</v>
      </c>
      <c r="S9088" t="s">
        <v>7</v>
      </c>
      <c r="T9088" t="s">
        <v>49</v>
      </c>
      <c r="U9088" t="s">
        <v>8</v>
      </c>
    </row>
    <row r="9089" spans="1:21" x14ac:dyDescent="0.25">
      <c r="A9089">
        <v>20241562</v>
      </c>
      <c r="B9089" s="2">
        <v>0</v>
      </c>
      <c r="C9089" s="2">
        <v>925483.20000000007</v>
      </c>
      <c r="D9089" s="1">
        <v>34731</v>
      </c>
      <c r="E9089">
        <v>15</v>
      </c>
      <c r="F9089" t="b">
        <v>0</v>
      </c>
      <c r="G9089" t="b">
        <v>0</v>
      </c>
      <c r="H9089" t="b">
        <v>0</v>
      </c>
      <c r="I9089" t="s">
        <v>4</v>
      </c>
      <c r="J9089" t="s">
        <v>5</v>
      </c>
      <c r="K9089" t="s">
        <v>6</v>
      </c>
      <c r="L9089" t="s">
        <v>6</v>
      </c>
      <c r="M9089" t="s">
        <v>6</v>
      </c>
      <c r="N9089" t="s">
        <v>6</v>
      </c>
      <c r="O9089" t="s">
        <v>6</v>
      </c>
      <c r="P9089" t="s">
        <v>6</v>
      </c>
      <c r="Q9089" t="s">
        <v>6</v>
      </c>
      <c r="R9089" t="s">
        <v>6</v>
      </c>
      <c r="S9089" t="s">
        <v>7</v>
      </c>
      <c r="T9089" t="s">
        <v>51</v>
      </c>
      <c r="U9089" t="s">
        <v>8</v>
      </c>
    </row>
    <row r="9090" spans="1:21" x14ac:dyDescent="0.25">
      <c r="A9090">
        <v>20243703</v>
      </c>
      <c r="B9090" s="2">
        <v>0</v>
      </c>
      <c r="C9090" s="2">
        <v>188893.44000000003</v>
      </c>
      <c r="D9090" s="1">
        <v>35490</v>
      </c>
      <c r="E9090">
        <v>19</v>
      </c>
      <c r="F9090" t="b">
        <v>0</v>
      </c>
      <c r="G9090" t="b">
        <v>0</v>
      </c>
      <c r="H9090" t="b">
        <v>0</v>
      </c>
      <c r="I9090" t="s">
        <v>4</v>
      </c>
      <c r="J9090" t="s">
        <v>5</v>
      </c>
      <c r="K9090" t="s">
        <v>6</v>
      </c>
      <c r="L9090" t="s">
        <v>6</v>
      </c>
      <c r="M9090" t="s">
        <v>6</v>
      </c>
      <c r="N9090" t="s">
        <v>6</v>
      </c>
      <c r="O9090" t="s">
        <v>6</v>
      </c>
      <c r="P9090" t="s">
        <v>6</v>
      </c>
      <c r="Q9090" t="s">
        <v>6</v>
      </c>
      <c r="R9090" t="s">
        <v>6</v>
      </c>
      <c r="S9090" t="s">
        <v>7</v>
      </c>
      <c r="T9090" t="s">
        <v>48</v>
      </c>
      <c r="U9090" t="s">
        <v>8</v>
      </c>
    </row>
    <row r="9091" spans="1:21" x14ac:dyDescent="0.25">
      <c r="A9091">
        <v>20250248</v>
      </c>
      <c r="B9091" s="2">
        <v>176.45714285714288</v>
      </c>
      <c r="C9091" s="2">
        <v>146106.51428571431</v>
      </c>
      <c r="D9091" s="1">
        <v>27865</v>
      </c>
      <c r="E9091">
        <v>12</v>
      </c>
      <c r="F9091" t="b">
        <v>0</v>
      </c>
      <c r="G9091" t="b">
        <v>0</v>
      </c>
      <c r="H9091" t="b">
        <v>0</v>
      </c>
      <c r="I9091" t="s">
        <v>4</v>
      </c>
      <c r="J9091" t="s">
        <v>5</v>
      </c>
      <c r="K9091" t="s">
        <v>6</v>
      </c>
      <c r="L9091" t="s">
        <v>6</v>
      </c>
      <c r="M9091" t="s">
        <v>6</v>
      </c>
      <c r="N9091" t="s">
        <v>6</v>
      </c>
      <c r="O9091" t="s">
        <v>6</v>
      </c>
      <c r="P9091" t="s">
        <v>6</v>
      </c>
      <c r="Q9091" t="s">
        <v>6</v>
      </c>
      <c r="R9091" t="s">
        <v>6</v>
      </c>
      <c r="S9091" t="s">
        <v>7</v>
      </c>
      <c r="T9091" t="s">
        <v>49</v>
      </c>
      <c r="U9091" t="s">
        <v>8</v>
      </c>
    </row>
    <row r="9092" spans="1:21" x14ac:dyDescent="0.25">
      <c r="A9092">
        <v>20255940</v>
      </c>
      <c r="B9092" s="2">
        <v>0</v>
      </c>
      <c r="C9092" s="2">
        <v>204634.51428571431</v>
      </c>
      <c r="D9092" s="1">
        <v>35170</v>
      </c>
      <c r="E9092">
        <v>24</v>
      </c>
      <c r="F9092" t="b">
        <v>0</v>
      </c>
      <c r="G9092" t="b">
        <v>1</v>
      </c>
      <c r="H9092" t="b">
        <v>0</v>
      </c>
      <c r="I9092" t="s">
        <v>4</v>
      </c>
      <c r="J9092" t="s">
        <v>5</v>
      </c>
      <c r="K9092" t="s">
        <v>6</v>
      </c>
      <c r="L9092" t="s">
        <v>6</v>
      </c>
      <c r="M9092" t="s">
        <v>6</v>
      </c>
      <c r="N9092" t="s">
        <v>6</v>
      </c>
      <c r="O9092" t="s">
        <v>6</v>
      </c>
      <c r="P9092" t="s">
        <v>6</v>
      </c>
      <c r="Q9092" t="s">
        <v>6</v>
      </c>
      <c r="R9092" t="s">
        <v>7</v>
      </c>
      <c r="S9092" t="s">
        <v>7</v>
      </c>
      <c r="T9092" t="s">
        <v>49</v>
      </c>
      <c r="U9092" t="s">
        <v>8</v>
      </c>
    </row>
    <row r="9093" spans="1:21" x14ac:dyDescent="0.25">
      <c r="A9093">
        <v>20256342</v>
      </c>
      <c r="B9093" s="2">
        <v>2783.7333333333336</v>
      </c>
      <c r="C9093" s="2">
        <v>381371.46666666667</v>
      </c>
      <c r="D9093" s="1">
        <v>41408</v>
      </c>
      <c r="E9093">
        <v>11</v>
      </c>
      <c r="F9093" t="b">
        <v>1</v>
      </c>
      <c r="G9093" t="b">
        <v>1</v>
      </c>
      <c r="H9093" t="b">
        <v>1</v>
      </c>
      <c r="I9093" t="s">
        <v>10</v>
      </c>
      <c r="J9093" t="s">
        <v>10</v>
      </c>
      <c r="K9093" t="s">
        <v>7</v>
      </c>
      <c r="L9093" t="s">
        <v>7</v>
      </c>
      <c r="M9093" t="s">
        <v>7</v>
      </c>
      <c r="N9093" t="s">
        <v>7</v>
      </c>
      <c r="O9093" t="s">
        <v>7</v>
      </c>
      <c r="P9093" t="s">
        <v>7</v>
      </c>
      <c r="Q9093" t="s">
        <v>7</v>
      </c>
      <c r="R9093" t="s">
        <v>7</v>
      </c>
      <c r="S9093" t="s">
        <v>7</v>
      </c>
      <c r="T9093" t="s">
        <v>50</v>
      </c>
    </row>
    <row r="9094" spans="1:21" x14ac:dyDescent="0.25">
      <c r="A9094">
        <v>20260523</v>
      </c>
      <c r="B9094" s="2">
        <v>0</v>
      </c>
      <c r="C9094" s="2">
        <v>562772.50095238106</v>
      </c>
      <c r="D9094" s="1">
        <v>39231</v>
      </c>
      <c r="E9094">
        <v>17</v>
      </c>
      <c r="F9094" t="b">
        <v>0</v>
      </c>
      <c r="G9094" t="b">
        <v>0</v>
      </c>
      <c r="H9094" t="b">
        <v>0</v>
      </c>
      <c r="I9094" t="s">
        <v>10</v>
      </c>
      <c r="J9094" t="s">
        <v>10</v>
      </c>
      <c r="K9094" t="s">
        <v>6</v>
      </c>
      <c r="L9094" t="s">
        <v>6</v>
      </c>
      <c r="M9094" t="s">
        <v>6</v>
      </c>
      <c r="N9094" t="s">
        <v>6</v>
      </c>
      <c r="O9094" t="s">
        <v>6</v>
      </c>
      <c r="P9094" t="s">
        <v>6</v>
      </c>
      <c r="Q9094" t="s">
        <v>6</v>
      </c>
      <c r="R9094" t="s">
        <v>6</v>
      </c>
      <c r="S9094" t="s">
        <v>7</v>
      </c>
      <c r="T9094" t="s">
        <v>49</v>
      </c>
      <c r="U9094" t="s">
        <v>8</v>
      </c>
    </row>
    <row r="9095" spans="1:21" x14ac:dyDescent="0.25">
      <c r="A9095">
        <v>20260751</v>
      </c>
      <c r="B9095" s="2">
        <v>0</v>
      </c>
      <c r="C9095" s="2">
        <v>720643.73333333328</v>
      </c>
      <c r="D9095" s="1">
        <v>27851</v>
      </c>
      <c r="E9095">
        <v>11</v>
      </c>
      <c r="F9095" t="b">
        <v>0</v>
      </c>
      <c r="G9095" t="b">
        <v>0</v>
      </c>
      <c r="H9095" t="b">
        <v>0</v>
      </c>
      <c r="I9095" t="s">
        <v>10</v>
      </c>
      <c r="J9095" t="s">
        <v>11</v>
      </c>
      <c r="K9095" t="s">
        <v>6</v>
      </c>
      <c r="L9095" t="s">
        <v>6</v>
      </c>
      <c r="M9095" t="s">
        <v>6</v>
      </c>
      <c r="N9095" t="s">
        <v>6</v>
      </c>
      <c r="O9095" t="s">
        <v>6</v>
      </c>
      <c r="P9095" t="s">
        <v>6</v>
      </c>
      <c r="Q9095" t="s">
        <v>6</v>
      </c>
      <c r="R9095" t="s">
        <v>6</v>
      </c>
      <c r="S9095" t="s">
        <v>7</v>
      </c>
      <c r="T9095" t="s">
        <v>51</v>
      </c>
      <c r="U9095" t="s">
        <v>8</v>
      </c>
    </row>
    <row r="9096" spans="1:21" x14ac:dyDescent="0.25">
      <c r="A9096">
        <v>20261122</v>
      </c>
      <c r="B9096" s="2">
        <v>0</v>
      </c>
      <c r="C9096" s="2">
        <v>400029.25714285718</v>
      </c>
      <c r="D9096" s="1">
        <v>38622</v>
      </c>
      <c r="E9096">
        <v>19</v>
      </c>
      <c r="F9096" t="b">
        <v>0</v>
      </c>
      <c r="G9096" t="b">
        <v>1</v>
      </c>
      <c r="H9096" t="b">
        <v>0</v>
      </c>
      <c r="I9096" t="s">
        <v>4</v>
      </c>
      <c r="J9096" t="s">
        <v>5</v>
      </c>
      <c r="K9096" t="s">
        <v>6</v>
      </c>
      <c r="L9096" t="s">
        <v>6</v>
      </c>
      <c r="M9096" t="s">
        <v>6</v>
      </c>
      <c r="N9096" t="s">
        <v>6</v>
      </c>
      <c r="O9096" t="s">
        <v>6</v>
      </c>
      <c r="P9096" t="s">
        <v>6</v>
      </c>
      <c r="Q9096" t="s">
        <v>6</v>
      </c>
      <c r="R9096" t="s">
        <v>6</v>
      </c>
      <c r="S9096" t="s">
        <v>7</v>
      </c>
      <c r="T9096" t="s">
        <v>49</v>
      </c>
      <c r="U9096" t="s">
        <v>8</v>
      </c>
    </row>
    <row r="9097" spans="1:21" x14ac:dyDescent="0.25">
      <c r="A9097">
        <v>20262511</v>
      </c>
      <c r="B9097" s="2">
        <v>400.01904761904763</v>
      </c>
      <c r="C9097" s="2">
        <v>472022.47619047621</v>
      </c>
      <c r="D9097" s="1">
        <v>28550</v>
      </c>
      <c r="E9097">
        <v>20</v>
      </c>
      <c r="F9097" t="b">
        <v>0</v>
      </c>
      <c r="G9097" t="b">
        <v>0</v>
      </c>
      <c r="H9097" t="b">
        <v>0</v>
      </c>
      <c r="I9097" t="s">
        <v>4</v>
      </c>
      <c r="J9097" t="s">
        <v>5</v>
      </c>
      <c r="K9097" t="s">
        <v>6</v>
      </c>
      <c r="L9097" t="s">
        <v>6</v>
      </c>
      <c r="M9097" t="s">
        <v>6</v>
      </c>
      <c r="N9097" t="s">
        <v>6</v>
      </c>
      <c r="O9097" t="s">
        <v>6</v>
      </c>
      <c r="P9097" t="s">
        <v>6</v>
      </c>
      <c r="Q9097" t="s">
        <v>6</v>
      </c>
      <c r="R9097" t="s">
        <v>6</v>
      </c>
      <c r="S9097" t="s">
        <v>7</v>
      </c>
      <c r="T9097" t="s">
        <v>49</v>
      </c>
      <c r="U9097" t="s">
        <v>8</v>
      </c>
    </row>
    <row r="9098" spans="1:21" x14ac:dyDescent="0.25">
      <c r="A9098">
        <v>20265779</v>
      </c>
      <c r="B9098" s="2">
        <v>0</v>
      </c>
      <c r="C9098" s="2">
        <v>993787.70399999991</v>
      </c>
      <c r="D9098" s="1">
        <v>33208</v>
      </c>
      <c r="E9098">
        <v>18</v>
      </c>
      <c r="F9098" t="b">
        <v>0</v>
      </c>
      <c r="G9098" t="b">
        <v>0</v>
      </c>
      <c r="H9098" t="b">
        <v>0</v>
      </c>
      <c r="I9098" t="s">
        <v>10</v>
      </c>
      <c r="J9098" t="s">
        <v>10</v>
      </c>
      <c r="K9098" t="s">
        <v>6</v>
      </c>
      <c r="L9098" t="s">
        <v>6</v>
      </c>
      <c r="M9098" t="s">
        <v>6</v>
      </c>
      <c r="N9098" t="s">
        <v>6</v>
      </c>
      <c r="O9098" t="s">
        <v>6</v>
      </c>
      <c r="P9098" t="s">
        <v>6</v>
      </c>
      <c r="Q9098" t="s">
        <v>6</v>
      </c>
      <c r="R9098" t="s">
        <v>6</v>
      </c>
      <c r="S9098" t="s">
        <v>7</v>
      </c>
      <c r="T9098" t="s">
        <v>48</v>
      </c>
      <c r="U9098" t="s">
        <v>8</v>
      </c>
    </row>
    <row r="9099" spans="1:21" x14ac:dyDescent="0.25">
      <c r="A9099">
        <v>20269406</v>
      </c>
      <c r="B9099" s="2">
        <v>0</v>
      </c>
      <c r="C9099" s="2">
        <v>421639.68000000005</v>
      </c>
      <c r="D9099" s="1">
        <v>32690</v>
      </c>
      <c r="E9099">
        <v>22</v>
      </c>
      <c r="F9099" t="b">
        <v>0</v>
      </c>
      <c r="G9099" t="b">
        <v>0</v>
      </c>
      <c r="H9099" t="b">
        <v>0</v>
      </c>
      <c r="I9099" t="s">
        <v>4</v>
      </c>
      <c r="J9099" t="s">
        <v>5</v>
      </c>
      <c r="K9099" t="s">
        <v>6</v>
      </c>
      <c r="L9099" t="s">
        <v>6</v>
      </c>
      <c r="M9099" t="s">
        <v>6</v>
      </c>
      <c r="N9099" t="s">
        <v>6</v>
      </c>
      <c r="O9099" t="s">
        <v>6</v>
      </c>
      <c r="P9099" t="s">
        <v>6</v>
      </c>
      <c r="Q9099" t="s">
        <v>6</v>
      </c>
      <c r="R9099" t="s">
        <v>6</v>
      </c>
      <c r="S9099" t="s">
        <v>7</v>
      </c>
      <c r="T9099" t="s">
        <v>48</v>
      </c>
      <c r="U9099" t="s">
        <v>8</v>
      </c>
    </row>
    <row r="9100" spans="1:21" x14ac:dyDescent="0.25">
      <c r="A9100">
        <v>20269489</v>
      </c>
      <c r="B9100" s="2">
        <v>2554.0666666666671</v>
      </c>
      <c r="C9100" s="2">
        <v>1749535.666666667</v>
      </c>
      <c r="D9100" s="1">
        <v>32933</v>
      </c>
      <c r="E9100">
        <v>5</v>
      </c>
      <c r="F9100" t="b">
        <v>0</v>
      </c>
      <c r="G9100" t="b">
        <v>0</v>
      </c>
      <c r="H9100" t="b">
        <v>0</v>
      </c>
      <c r="I9100" t="s">
        <v>10</v>
      </c>
      <c r="J9100" t="s">
        <v>10</v>
      </c>
      <c r="K9100" t="s">
        <v>6</v>
      </c>
      <c r="L9100" t="s">
        <v>6</v>
      </c>
      <c r="M9100" t="s">
        <v>6</v>
      </c>
      <c r="N9100" t="s">
        <v>6</v>
      </c>
      <c r="O9100" t="s">
        <v>6</v>
      </c>
      <c r="P9100" t="s">
        <v>6</v>
      </c>
      <c r="Q9100" t="s">
        <v>6</v>
      </c>
      <c r="R9100" t="s">
        <v>6</v>
      </c>
      <c r="S9100" t="s">
        <v>6</v>
      </c>
      <c r="T9100" t="s">
        <v>50</v>
      </c>
    </row>
    <row r="9101" spans="1:21" x14ac:dyDescent="0.25">
      <c r="A9101">
        <v>20275474</v>
      </c>
      <c r="B9101" s="2">
        <v>0</v>
      </c>
      <c r="C9101" s="2">
        <v>1733281.6666666667</v>
      </c>
      <c r="D9101" s="1">
        <v>32478</v>
      </c>
      <c r="E9101">
        <v>7</v>
      </c>
      <c r="F9101" t="b">
        <v>0</v>
      </c>
      <c r="G9101" t="b">
        <v>0</v>
      </c>
      <c r="H9101" t="b">
        <v>0</v>
      </c>
      <c r="I9101" t="s">
        <v>4</v>
      </c>
      <c r="J9101" t="s">
        <v>5</v>
      </c>
      <c r="K9101" t="s">
        <v>6</v>
      </c>
      <c r="L9101" t="s">
        <v>6</v>
      </c>
      <c r="M9101" t="s">
        <v>6</v>
      </c>
      <c r="N9101" t="s">
        <v>6</v>
      </c>
      <c r="O9101" t="s">
        <v>6</v>
      </c>
      <c r="P9101" t="s">
        <v>6</v>
      </c>
      <c r="Q9101" t="s">
        <v>6</v>
      </c>
      <c r="R9101" t="s">
        <v>6</v>
      </c>
      <c r="S9101" t="s">
        <v>6</v>
      </c>
      <c r="T9101" t="s">
        <v>50</v>
      </c>
    </row>
    <row r="9102" spans="1:21" x14ac:dyDescent="0.25">
      <c r="A9102">
        <v>20275561</v>
      </c>
      <c r="B9102" s="2">
        <v>195.65333333333334</v>
      </c>
      <c r="C9102" s="2">
        <v>246131.89333333331</v>
      </c>
      <c r="D9102" s="1">
        <v>29252</v>
      </c>
      <c r="E9102">
        <v>17</v>
      </c>
      <c r="F9102" t="b">
        <v>1</v>
      </c>
      <c r="G9102" t="b">
        <v>1</v>
      </c>
      <c r="H9102" t="b">
        <v>1</v>
      </c>
      <c r="I9102" t="s">
        <v>4</v>
      </c>
      <c r="J9102" t="s">
        <v>5</v>
      </c>
      <c r="K9102" t="s">
        <v>6</v>
      </c>
      <c r="L9102" t="s">
        <v>6</v>
      </c>
      <c r="M9102" t="s">
        <v>6</v>
      </c>
      <c r="N9102" t="s">
        <v>6</v>
      </c>
      <c r="O9102" t="s">
        <v>6</v>
      </c>
      <c r="P9102" t="s">
        <v>6</v>
      </c>
      <c r="Q9102" t="s">
        <v>6</v>
      </c>
      <c r="R9102" t="s">
        <v>6</v>
      </c>
      <c r="S9102" t="s">
        <v>7</v>
      </c>
      <c r="T9102" t="s">
        <v>48</v>
      </c>
      <c r="U9102" t="s">
        <v>8</v>
      </c>
    </row>
    <row r="9103" spans="1:21" x14ac:dyDescent="0.25">
      <c r="A9103">
        <v>20279830</v>
      </c>
      <c r="B9103" s="2">
        <v>0</v>
      </c>
      <c r="C9103" s="2">
        <v>677576.93333333335</v>
      </c>
      <c r="D9103" s="1">
        <v>35414</v>
      </c>
      <c r="E9103">
        <v>17</v>
      </c>
      <c r="F9103" t="b">
        <v>0</v>
      </c>
      <c r="G9103" t="b">
        <v>1</v>
      </c>
      <c r="H9103" t="b">
        <v>0</v>
      </c>
      <c r="I9103" t="s">
        <v>4</v>
      </c>
      <c r="J9103" t="s">
        <v>5</v>
      </c>
      <c r="K9103" t="s">
        <v>7</v>
      </c>
      <c r="L9103" t="s">
        <v>6</v>
      </c>
      <c r="M9103" t="s">
        <v>6</v>
      </c>
      <c r="N9103" t="s">
        <v>6</v>
      </c>
      <c r="O9103" t="s">
        <v>6</v>
      </c>
      <c r="P9103" t="s">
        <v>6</v>
      </c>
      <c r="Q9103" t="s">
        <v>6</v>
      </c>
      <c r="R9103" t="s">
        <v>6</v>
      </c>
      <c r="S9103" t="s">
        <v>7</v>
      </c>
      <c r="T9103" t="s">
        <v>51</v>
      </c>
      <c r="U9103" t="s">
        <v>8</v>
      </c>
    </row>
    <row r="9104" spans="1:21" x14ac:dyDescent="0.25">
      <c r="A9104">
        <v>20283890</v>
      </c>
      <c r="B9104" s="2">
        <v>0</v>
      </c>
      <c r="C9104" s="2">
        <v>7492.8</v>
      </c>
      <c r="D9104" s="1">
        <v>28321</v>
      </c>
      <c r="E9104">
        <v>1</v>
      </c>
      <c r="F9104" t="b">
        <v>0</v>
      </c>
      <c r="G9104" t="b">
        <v>0</v>
      </c>
      <c r="H9104" t="b">
        <v>0</v>
      </c>
      <c r="I9104" t="s">
        <v>4</v>
      </c>
      <c r="J9104" t="s">
        <v>5</v>
      </c>
      <c r="K9104" t="s">
        <v>6</v>
      </c>
      <c r="L9104" t="s">
        <v>6</v>
      </c>
      <c r="M9104" t="s">
        <v>6</v>
      </c>
      <c r="N9104" t="s">
        <v>6</v>
      </c>
      <c r="O9104" t="s">
        <v>6</v>
      </c>
      <c r="P9104" t="s">
        <v>6</v>
      </c>
      <c r="Q9104" t="s">
        <v>6</v>
      </c>
      <c r="R9104" t="s">
        <v>6</v>
      </c>
      <c r="S9104" t="s">
        <v>7</v>
      </c>
      <c r="T9104" t="s">
        <v>49</v>
      </c>
      <c r="U9104" t="s">
        <v>8</v>
      </c>
    </row>
    <row r="9105" spans="1:21" x14ac:dyDescent="0.25">
      <c r="A9105">
        <v>20287964</v>
      </c>
      <c r="B9105" s="2">
        <v>0</v>
      </c>
      <c r="C9105" s="2">
        <v>273720.8</v>
      </c>
      <c r="D9105" s="1">
        <v>24153</v>
      </c>
      <c r="E9105">
        <v>20</v>
      </c>
      <c r="F9105" t="b">
        <v>0</v>
      </c>
      <c r="G9105" t="b">
        <v>0</v>
      </c>
      <c r="H9105" t="b">
        <v>0</v>
      </c>
      <c r="I9105" t="s">
        <v>4</v>
      </c>
      <c r="J9105" t="s">
        <v>11</v>
      </c>
      <c r="K9105" t="s">
        <v>6</v>
      </c>
      <c r="L9105" t="s">
        <v>6</v>
      </c>
      <c r="M9105" t="s">
        <v>6</v>
      </c>
      <c r="N9105" t="s">
        <v>6</v>
      </c>
      <c r="O9105" t="s">
        <v>6</v>
      </c>
      <c r="P9105" t="s">
        <v>6</v>
      </c>
      <c r="Q9105" t="s">
        <v>6</v>
      </c>
      <c r="R9105" t="s">
        <v>6</v>
      </c>
      <c r="S9105" t="s">
        <v>7</v>
      </c>
      <c r="T9105" t="s">
        <v>48</v>
      </c>
      <c r="U9105" t="s">
        <v>8</v>
      </c>
    </row>
    <row r="9106" spans="1:21" x14ac:dyDescent="0.25">
      <c r="A9106">
        <v>20291184</v>
      </c>
      <c r="B9106" s="2">
        <v>0</v>
      </c>
      <c r="C9106" s="2">
        <v>1611296.2666666671</v>
      </c>
      <c r="D9106" s="1">
        <v>31990</v>
      </c>
      <c r="E9106">
        <v>20</v>
      </c>
      <c r="F9106" t="b">
        <v>0</v>
      </c>
      <c r="G9106" t="b">
        <v>0</v>
      </c>
      <c r="H9106" t="b">
        <v>0</v>
      </c>
      <c r="I9106" t="s">
        <v>10</v>
      </c>
      <c r="J9106" t="s">
        <v>10</v>
      </c>
      <c r="K9106" t="s">
        <v>6</v>
      </c>
      <c r="L9106" t="s">
        <v>6</v>
      </c>
      <c r="M9106" t="s">
        <v>6</v>
      </c>
      <c r="N9106" t="s">
        <v>6</v>
      </c>
      <c r="O9106" t="s">
        <v>6</v>
      </c>
      <c r="P9106" t="s">
        <v>6</v>
      </c>
      <c r="Q9106" t="s">
        <v>6</v>
      </c>
      <c r="R9106" t="s">
        <v>6</v>
      </c>
      <c r="S9106" t="s">
        <v>7</v>
      </c>
      <c r="T9106" t="s">
        <v>49</v>
      </c>
      <c r="U9106" t="s">
        <v>8</v>
      </c>
    </row>
    <row r="9107" spans="1:21" x14ac:dyDescent="0.25">
      <c r="A9107">
        <v>20295218</v>
      </c>
      <c r="B9107" s="2">
        <v>0</v>
      </c>
      <c r="C9107" s="2">
        <v>617952.72</v>
      </c>
      <c r="D9107" s="1">
        <v>34790</v>
      </c>
      <c r="E9107">
        <v>17</v>
      </c>
      <c r="F9107" t="b">
        <v>0</v>
      </c>
      <c r="G9107" t="b">
        <v>0</v>
      </c>
      <c r="H9107" t="b">
        <v>0</v>
      </c>
      <c r="I9107" t="s">
        <v>4</v>
      </c>
      <c r="J9107" t="s">
        <v>9</v>
      </c>
      <c r="K9107" t="s">
        <v>6</v>
      </c>
      <c r="L9107" t="s">
        <v>6</v>
      </c>
      <c r="M9107" t="s">
        <v>6</v>
      </c>
      <c r="N9107" t="s">
        <v>6</v>
      </c>
      <c r="O9107" t="s">
        <v>6</v>
      </c>
      <c r="P9107" t="s">
        <v>6</v>
      </c>
      <c r="Q9107" t="s">
        <v>6</v>
      </c>
      <c r="R9107" t="s">
        <v>7</v>
      </c>
      <c r="S9107" t="s">
        <v>7</v>
      </c>
      <c r="T9107" t="s">
        <v>51</v>
      </c>
      <c r="U9107" t="s">
        <v>8</v>
      </c>
    </row>
    <row r="9108" spans="1:21" x14ac:dyDescent="0.25">
      <c r="A9108">
        <v>20304273</v>
      </c>
      <c r="B9108" s="2">
        <v>676.74666666666678</v>
      </c>
      <c r="C9108" s="2">
        <v>369503.68000000005</v>
      </c>
      <c r="D9108" s="1">
        <v>40276</v>
      </c>
      <c r="E9108">
        <v>14</v>
      </c>
      <c r="F9108" t="b">
        <v>0</v>
      </c>
      <c r="G9108" t="b">
        <v>0</v>
      </c>
      <c r="H9108" t="b">
        <v>0</v>
      </c>
      <c r="I9108" t="s">
        <v>4</v>
      </c>
      <c r="K9108" t="s">
        <v>6</v>
      </c>
      <c r="L9108" t="s">
        <v>6</v>
      </c>
      <c r="M9108" t="s">
        <v>6</v>
      </c>
      <c r="N9108" t="s">
        <v>6</v>
      </c>
      <c r="O9108" t="s">
        <v>6</v>
      </c>
      <c r="P9108" t="s">
        <v>6</v>
      </c>
      <c r="Q9108" t="s">
        <v>6</v>
      </c>
      <c r="R9108" t="s">
        <v>6</v>
      </c>
      <c r="S9108" t="s">
        <v>7</v>
      </c>
      <c r="T9108" t="s">
        <v>51</v>
      </c>
      <c r="U9108" t="s">
        <v>8</v>
      </c>
    </row>
    <row r="9109" spans="1:21" x14ac:dyDescent="0.25">
      <c r="A9109">
        <v>20306894</v>
      </c>
      <c r="B9109" s="2">
        <v>0</v>
      </c>
      <c r="C9109" s="2">
        <v>925514.32</v>
      </c>
      <c r="D9109" s="1">
        <v>34500</v>
      </c>
      <c r="E9109">
        <v>19</v>
      </c>
      <c r="F9109" t="b">
        <v>0</v>
      </c>
      <c r="G9109" t="b">
        <v>0</v>
      </c>
      <c r="H9109" t="b">
        <v>0</v>
      </c>
      <c r="I9109" t="s">
        <v>4</v>
      </c>
      <c r="J9109" t="s">
        <v>5</v>
      </c>
      <c r="K9109" t="s">
        <v>6</v>
      </c>
      <c r="L9109" t="s">
        <v>6</v>
      </c>
      <c r="M9109" t="s">
        <v>6</v>
      </c>
      <c r="N9109" t="s">
        <v>6</v>
      </c>
      <c r="O9109" t="s">
        <v>6</v>
      </c>
      <c r="P9109" t="s">
        <v>6</v>
      </c>
      <c r="Q9109" t="s">
        <v>6</v>
      </c>
      <c r="R9109" t="s">
        <v>6</v>
      </c>
      <c r="S9109" t="s">
        <v>7</v>
      </c>
      <c r="T9109" t="s">
        <v>51</v>
      </c>
      <c r="U9109" t="s">
        <v>8</v>
      </c>
    </row>
    <row r="9110" spans="1:21" x14ac:dyDescent="0.25">
      <c r="A9110">
        <v>20308790</v>
      </c>
      <c r="B9110" s="2">
        <v>302.26666666666671</v>
      </c>
      <c r="C9110" s="2">
        <v>406246.40000000008</v>
      </c>
      <c r="D9110" s="1">
        <v>29580</v>
      </c>
      <c r="E9110">
        <v>16</v>
      </c>
      <c r="F9110" t="b">
        <v>0</v>
      </c>
      <c r="G9110" t="b">
        <v>0</v>
      </c>
      <c r="H9110" t="b">
        <v>0</v>
      </c>
      <c r="I9110" t="s">
        <v>4</v>
      </c>
      <c r="J9110" t="s">
        <v>5</v>
      </c>
      <c r="K9110" t="s">
        <v>6</v>
      </c>
      <c r="L9110" t="s">
        <v>6</v>
      </c>
      <c r="M9110" t="s">
        <v>6</v>
      </c>
      <c r="N9110" t="s">
        <v>6</v>
      </c>
      <c r="O9110" t="s">
        <v>6</v>
      </c>
      <c r="P9110" t="s">
        <v>6</v>
      </c>
      <c r="Q9110" t="s">
        <v>6</v>
      </c>
      <c r="R9110" t="s">
        <v>6</v>
      </c>
      <c r="S9110" t="s">
        <v>7</v>
      </c>
      <c r="T9110" t="s">
        <v>49</v>
      </c>
      <c r="U9110" t="s">
        <v>8</v>
      </c>
    </row>
    <row r="9111" spans="1:21" x14ac:dyDescent="0.25">
      <c r="A9111">
        <v>20310547</v>
      </c>
      <c r="B9111" s="2">
        <v>0</v>
      </c>
      <c r="C9111" s="2">
        <v>425108.57142857148</v>
      </c>
      <c r="D9111" s="1">
        <v>36661</v>
      </c>
      <c r="E9111">
        <v>15</v>
      </c>
      <c r="F9111" t="b">
        <v>0</v>
      </c>
      <c r="G9111" t="b">
        <v>0</v>
      </c>
      <c r="H9111" t="b">
        <v>0</v>
      </c>
      <c r="I9111" t="s">
        <v>4</v>
      </c>
      <c r="J9111" t="s">
        <v>5</v>
      </c>
      <c r="K9111" t="s">
        <v>6</v>
      </c>
      <c r="L9111" t="s">
        <v>6</v>
      </c>
      <c r="M9111" t="s">
        <v>6</v>
      </c>
      <c r="N9111" t="s">
        <v>6</v>
      </c>
      <c r="O9111" t="s">
        <v>6</v>
      </c>
      <c r="P9111" t="s">
        <v>6</v>
      </c>
      <c r="Q9111" t="s">
        <v>7</v>
      </c>
      <c r="R9111" t="s">
        <v>6</v>
      </c>
      <c r="S9111" t="s">
        <v>7</v>
      </c>
      <c r="T9111" t="s">
        <v>49</v>
      </c>
      <c r="U9111" t="s">
        <v>8</v>
      </c>
    </row>
    <row r="9112" spans="1:21" x14ac:dyDescent="0.25">
      <c r="A9112">
        <v>20311886</v>
      </c>
      <c r="B9112" s="2">
        <v>0</v>
      </c>
      <c r="C9112" s="2">
        <v>290963.51999999996</v>
      </c>
      <c r="D9112" s="1">
        <v>34804</v>
      </c>
      <c r="E9112">
        <v>18</v>
      </c>
      <c r="F9112" t="b">
        <v>0</v>
      </c>
      <c r="G9112" t="b">
        <v>1</v>
      </c>
      <c r="H9112" t="b">
        <v>0</v>
      </c>
      <c r="I9112" t="s">
        <v>4</v>
      </c>
      <c r="J9112" t="s">
        <v>5</v>
      </c>
      <c r="K9112" t="s">
        <v>6</v>
      </c>
      <c r="L9112" t="s">
        <v>6</v>
      </c>
      <c r="M9112" t="s">
        <v>6</v>
      </c>
      <c r="N9112" t="s">
        <v>6</v>
      </c>
      <c r="O9112" t="s">
        <v>6</v>
      </c>
      <c r="P9112" t="s">
        <v>6</v>
      </c>
      <c r="Q9112" t="s">
        <v>6</v>
      </c>
      <c r="R9112" t="s">
        <v>6</v>
      </c>
      <c r="S9112" t="s">
        <v>7</v>
      </c>
      <c r="T9112" t="s">
        <v>51</v>
      </c>
      <c r="U9112" t="s">
        <v>8</v>
      </c>
    </row>
    <row r="9113" spans="1:21" x14ac:dyDescent="0.25">
      <c r="A9113">
        <v>20313230</v>
      </c>
      <c r="B9113" s="2">
        <v>0</v>
      </c>
      <c r="C9113" s="2">
        <v>523580.57142857142</v>
      </c>
      <c r="D9113" s="1">
        <v>30675</v>
      </c>
      <c r="E9113">
        <v>17</v>
      </c>
      <c r="F9113" t="b">
        <v>0</v>
      </c>
      <c r="G9113" t="b">
        <v>0</v>
      </c>
      <c r="H9113" t="b">
        <v>0</v>
      </c>
      <c r="I9113" t="s">
        <v>4</v>
      </c>
      <c r="J9113" t="s">
        <v>5</v>
      </c>
      <c r="K9113" t="s">
        <v>6</v>
      </c>
      <c r="L9113" t="s">
        <v>6</v>
      </c>
      <c r="M9113" t="s">
        <v>6</v>
      </c>
      <c r="N9113" t="s">
        <v>6</v>
      </c>
      <c r="O9113" t="s">
        <v>6</v>
      </c>
      <c r="P9113" t="s">
        <v>6</v>
      </c>
      <c r="Q9113" t="s">
        <v>6</v>
      </c>
      <c r="R9113" t="s">
        <v>6</v>
      </c>
      <c r="S9113" t="s">
        <v>7</v>
      </c>
      <c r="T9113" t="s">
        <v>49</v>
      </c>
      <c r="U9113" t="s">
        <v>8</v>
      </c>
    </row>
    <row r="9114" spans="1:21" x14ac:dyDescent="0.25">
      <c r="A9114">
        <v>20316808</v>
      </c>
      <c r="B9114" s="2">
        <v>0</v>
      </c>
      <c r="C9114" s="2">
        <v>152172.53333333333</v>
      </c>
      <c r="D9114" s="1">
        <v>33343</v>
      </c>
      <c r="E9114">
        <v>11</v>
      </c>
      <c r="F9114" t="b">
        <v>0</v>
      </c>
      <c r="G9114" t="b">
        <v>0</v>
      </c>
      <c r="H9114" t="b">
        <v>0</v>
      </c>
      <c r="I9114" t="s">
        <v>4</v>
      </c>
      <c r="J9114" t="s">
        <v>11</v>
      </c>
      <c r="K9114" t="s">
        <v>7</v>
      </c>
      <c r="L9114" t="s">
        <v>6</v>
      </c>
      <c r="M9114" t="s">
        <v>6</v>
      </c>
      <c r="N9114" t="s">
        <v>6</v>
      </c>
      <c r="O9114" t="s">
        <v>6</v>
      </c>
      <c r="P9114" t="s">
        <v>6</v>
      </c>
      <c r="Q9114" t="s">
        <v>7</v>
      </c>
      <c r="R9114" t="s">
        <v>6</v>
      </c>
      <c r="S9114" t="s">
        <v>7</v>
      </c>
      <c r="T9114" t="s">
        <v>49</v>
      </c>
      <c r="U9114" t="s">
        <v>8</v>
      </c>
    </row>
    <row r="9115" spans="1:21" x14ac:dyDescent="0.25">
      <c r="A9115">
        <v>20323595</v>
      </c>
      <c r="B9115" s="2">
        <v>0</v>
      </c>
      <c r="C9115" s="2">
        <v>653034.37333333329</v>
      </c>
      <c r="D9115" s="1">
        <v>25812</v>
      </c>
      <c r="E9115">
        <v>17</v>
      </c>
      <c r="F9115" t="b">
        <v>0</v>
      </c>
      <c r="G9115" t="b">
        <v>0</v>
      </c>
      <c r="H9115" t="b">
        <v>0</v>
      </c>
      <c r="I9115" t="s">
        <v>10</v>
      </c>
      <c r="J9115" t="s">
        <v>10</v>
      </c>
      <c r="K9115" t="s">
        <v>6</v>
      </c>
      <c r="L9115" t="s">
        <v>6</v>
      </c>
      <c r="M9115" t="s">
        <v>6</v>
      </c>
      <c r="N9115" t="s">
        <v>6</v>
      </c>
      <c r="O9115" t="s">
        <v>6</v>
      </c>
      <c r="P9115" t="s">
        <v>6</v>
      </c>
      <c r="Q9115" t="s">
        <v>6</v>
      </c>
      <c r="R9115" t="s">
        <v>6</v>
      </c>
      <c r="S9115" t="s">
        <v>7</v>
      </c>
      <c r="T9115" t="s">
        <v>48</v>
      </c>
      <c r="U9115" t="s">
        <v>8</v>
      </c>
    </row>
    <row r="9116" spans="1:21" x14ac:dyDescent="0.25">
      <c r="A9116">
        <v>20324950</v>
      </c>
      <c r="B9116" s="2">
        <v>0</v>
      </c>
      <c r="C9116" s="2">
        <v>122112</v>
      </c>
      <c r="D9116" s="1">
        <v>35626</v>
      </c>
      <c r="E9116">
        <v>10</v>
      </c>
      <c r="F9116" t="b">
        <v>0</v>
      </c>
      <c r="G9116" t="b">
        <v>0</v>
      </c>
      <c r="H9116" t="b">
        <v>0</v>
      </c>
      <c r="I9116" t="s">
        <v>4</v>
      </c>
      <c r="J9116" t="s">
        <v>11</v>
      </c>
      <c r="K9116" t="s">
        <v>6</v>
      </c>
      <c r="L9116" t="s">
        <v>6</v>
      </c>
      <c r="M9116" t="s">
        <v>6</v>
      </c>
      <c r="N9116" t="s">
        <v>6</v>
      </c>
      <c r="O9116" t="s">
        <v>6</v>
      </c>
      <c r="P9116" t="s">
        <v>6</v>
      </c>
      <c r="Q9116" t="s">
        <v>6</v>
      </c>
      <c r="R9116" t="s">
        <v>6</v>
      </c>
      <c r="S9116" t="s">
        <v>7</v>
      </c>
      <c r="T9116" t="s">
        <v>48</v>
      </c>
      <c r="U9116" t="s">
        <v>8</v>
      </c>
    </row>
    <row r="9117" spans="1:21" x14ac:dyDescent="0.25">
      <c r="A9117">
        <v>20326469</v>
      </c>
      <c r="B9117" s="2">
        <v>0</v>
      </c>
      <c r="C9117" s="2">
        <v>335818.08</v>
      </c>
      <c r="D9117" s="1">
        <v>34103</v>
      </c>
      <c r="E9117">
        <v>27</v>
      </c>
      <c r="F9117" t="b">
        <v>0</v>
      </c>
      <c r="G9117" t="b">
        <v>1</v>
      </c>
      <c r="H9117" t="b">
        <v>0</v>
      </c>
      <c r="I9117" t="s">
        <v>10</v>
      </c>
      <c r="J9117" t="s">
        <v>10</v>
      </c>
      <c r="K9117" t="s">
        <v>6</v>
      </c>
      <c r="L9117" t="s">
        <v>6</v>
      </c>
      <c r="M9117" t="s">
        <v>6</v>
      </c>
      <c r="N9117" t="s">
        <v>6</v>
      </c>
      <c r="O9117" t="s">
        <v>6</v>
      </c>
      <c r="P9117" t="s">
        <v>6</v>
      </c>
      <c r="Q9117" t="s">
        <v>6</v>
      </c>
      <c r="R9117" t="s">
        <v>6</v>
      </c>
      <c r="S9117" t="s">
        <v>7</v>
      </c>
      <c r="T9117" t="s">
        <v>52</v>
      </c>
      <c r="U9117" t="s">
        <v>8</v>
      </c>
    </row>
    <row r="9118" spans="1:21" x14ac:dyDescent="0.25">
      <c r="A9118">
        <v>20328371</v>
      </c>
      <c r="B9118" s="2">
        <v>0</v>
      </c>
      <c r="C9118" s="2">
        <v>82358.400000000009</v>
      </c>
      <c r="D9118" s="1">
        <v>35827</v>
      </c>
      <c r="E9118">
        <v>12</v>
      </c>
      <c r="F9118" t="b">
        <v>0</v>
      </c>
      <c r="G9118" t="b">
        <v>0</v>
      </c>
      <c r="H9118" t="b">
        <v>0</v>
      </c>
      <c r="I9118" t="s">
        <v>4</v>
      </c>
      <c r="J9118" t="s">
        <v>5</v>
      </c>
      <c r="K9118" t="s">
        <v>6</v>
      </c>
      <c r="L9118" t="s">
        <v>6</v>
      </c>
      <c r="M9118" t="s">
        <v>6</v>
      </c>
      <c r="N9118" t="s">
        <v>6</v>
      </c>
      <c r="O9118" t="s">
        <v>7</v>
      </c>
      <c r="P9118" t="s">
        <v>6</v>
      </c>
      <c r="Q9118" t="s">
        <v>6</v>
      </c>
      <c r="R9118" t="s">
        <v>6</v>
      </c>
      <c r="S9118" t="s">
        <v>7</v>
      </c>
      <c r="T9118" t="s">
        <v>49</v>
      </c>
      <c r="U9118" t="s">
        <v>8</v>
      </c>
    </row>
    <row r="9119" spans="1:21" x14ac:dyDescent="0.25">
      <c r="A9119">
        <v>20328375</v>
      </c>
      <c r="B9119" s="2">
        <v>0</v>
      </c>
      <c r="C9119" s="2">
        <v>22212.000000000004</v>
      </c>
      <c r="D9119" s="1">
        <v>35626</v>
      </c>
      <c r="E9119">
        <v>1</v>
      </c>
      <c r="F9119" t="b">
        <v>0</v>
      </c>
      <c r="G9119" t="b">
        <v>0</v>
      </c>
      <c r="H9119" t="b">
        <v>0</v>
      </c>
      <c r="I9119" t="s">
        <v>4</v>
      </c>
      <c r="J9119" t="s">
        <v>5</v>
      </c>
      <c r="K9119" t="s">
        <v>6</v>
      </c>
      <c r="L9119" t="s">
        <v>6</v>
      </c>
      <c r="M9119" t="s">
        <v>6</v>
      </c>
      <c r="N9119" t="s">
        <v>6</v>
      </c>
      <c r="O9119" t="s">
        <v>6</v>
      </c>
      <c r="P9119" t="s">
        <v>6</v>
      </c>
      <c r="Q9119" t="s">
        <v>6</v>
      </c>
      <c r="R9119" t="s">
        <v>6</v>
      </c>
      <c r="S9119" t="s">
        <v>7</v>
      </c>
      <c r="T9119" t="s">
        <v>50</v>
      </c>
      <c r="U9119" t="s">
        <v>8</v>
      </c>
    </row>
    <row r="9120" spans="1:21" x14ac:dyDescent="0.25">
      <c r="A9120">
        <v>20331399</v>
      </c>
      <c r="B9120" s="2">
        <v>488.19047619047626</v>
      </c>
      <c r="C9120" s="2">
        <v>285591.42857142864</v>
      </c>
      <c r="D9120" s="1">
        <v>34121</v>
      </c>
      <c r="E9120">
        <v>13</v>
      </c>
      <c r="F9120" t="b">
        <v>0</v>
      </c>
      <c r="G9120" t="b">
        <v>0</v>
      </c>
      <c r="H9120" t="b">
        <v>0</v>
      </c>
      <c r="I9120" t="s">
        <v>4</v>
      </c>
      <c r="J9120" t="s">
        <v>5</v>
      </c>
      <c r="K9120" t="s">
        <v>6</v>
      </c>
      <c r="L9120" t="s">
        <v>6</v>
      </c>
      <c r="M9120" t="s">
        <v>6</v>
      </c>
      <c r="N9120" t="s">
        <v>6</v>
      </c>
      <c r="O9120" t="s">
        <v>6</v>
      </c>
      <c r="P9120" t="s">
        <v>6</v>
      </c>
      <c r="Q9120" t="s">
        <v>6</v>
      </c>
      <c r="R9120" t="s">
        <v>6</v>
      </c>
      <c r="S9120" t="s">
        <v>7</v>
      </c>
      <c r="T9120" t="s">
        <v>49</v>
      </c>
      <c r="U9120" t="s">
        <v>8</v>
      </c>
    </row>
    <row r="9121" spans="1:21" x14ac:dyDescent="0.25">
      <c r="A9121">
        <v>20334412</v>
      </c>
      <c r="B9121" s="2">
        <v>0</v>
      </c>
      <c r="C9121" s="2">
        <v>785304</v>
      </c>
      <c r="D9121" s="1">
        <v>38176</v>
      </c>
      <c r="E9121">
        <v>20</v>
      </c>
      <c r="F9121" t="b">
        <v>0</v>
      </c>
      <c r="G9121" t="b">
        <v>0</v>
      </c>
      <c r="H9121" t="b">
        <v>0</v>
      </c>
      <c r="I9121" t="s">
        <v>4</v>
      </c>
      <c r="J9121" t="s">
        <v>5</v>
      </c>
      <c r="K9121" t="s">
        <v>6</v>
      </c>
      <c r="L9121" t="s">
        <v>6</v>
      </c>
      <c r="M9121" t="s">
        <v>6</v>
      </c>
      <c r="N9121" t="s">
        <v>6</v>
      </c>
      <c r="O9121" t="s">
        <v>6</v>
      </c>
      <c r="P9121" t="s">
        <v>6</v>
      </c>
      <c r="Q9121" t="s">
        <v>7</v>
      </c>
      <c r="R9121" t="s">
        <v>6</v>
      </c>
      <c r="S9121" t="s">
        <v>7</v>
      </c>
      <c r="T9121" t="s">
        <v>51</v>
      </c>
      <c r="U9121" t="s">
        <v>8</v>
      </c>
    </row>
    <row r="9122" spans="1:21" x14ac:dyDescent="0.25">
      <c r="A9122">
        <v>20336978</v>
      </c>
      <c r="B9122" s="2">
        <v>0</v>
      </c>
      <c r="C9122" s="2">
        <v>469682.4</v>
      </c>
      <c r="D9122" s="1">
        <v>35612</v>
      </c>
      <c r="E9122">
        <v>18</v>
      </c>
      <c r="F9122" t="b">
        <v>0</v>
      </c>
      <c r="G9122" t="b">
        <v>0</v>
      </c>
      <c r="H9122" t="b">
        <v>0</v>
      </c>
      <c r="I9122" t="s">
        <v>4</v>
      </c>
      <c r="J9122" t="s">
        <v>11</v>
      </c>
      <c r="K9122" t="s">
        <v>6</v>
      </c>
      <c r="L9122" t="s">
        <v>6</v>
      </c>
      <c r="M9122" t="s">
        <v>6</v>
      </c>
      <c r="N9122" t="s">
        <v>6</v>
      </c>
      <c r="O9122" t="s">
        <v>6</v>
      </c>
      <c r="P9122" t="s">
        <v>6</v>
      </c>
      <c r="Q9122" t="s">
        <v>6</v>
      </c>
      <c r="R9122" t="s">
        <v>6</v>
      </c>
      <c r="S9122" t="s">
        <v>7</v>
      </c>
      <c r="T9122" t="s">
        <v>48</v>
      </c>
      <c r="U9122" t="s">
        <v>8</v>
      </c>
    </row>
    <row r="9123" spans="1:21" x14ac:dyDescent="0.25">
      <c r="A9123">
        <v>20343045</v>
      </c>
      <c r="B9123" s="2">
        <v>245.4895238095238</v>
      </c>
      <c r="C9123" s="2">
        <v>326501.06666666665</v>
      </c>
      <c r="D9123" s="1">
        <v>38675</v>
      </c>
      <c r="E9123">
        <v>19</v>
      </c>
      <c r="F9123" t="b">
        <v>0</v>
      </c>
      <c r="G9123" t="b">
        <v>0</v>
      </c>
      <c r="H9123" t="b">
        <v>0</v>
      </c>
      <c r="I9123" t="s">
        <v>10</v>
      </c>
      <c r="J9123" t="s">
        <v>10</v>
      </c>
      <c r="K9123" t="s">
        <v>6</v>
      </c>
      <c r="L9123" t="s">
        <v>6</v>
      </c>
      <c r="M9123" t="s">
        <v>6</v>
      </c>
      <c r="N9123" t="s">
        <v>6</v>
      </c>
      <c r="O9123" t="s">
        <v>6</v>
      </c>
      <c r="P9123" t="s">
        <v>6</v>
      </c>
      <c r="Q9123" t="s">
        <v>6</v>
      </c>
      <c r="R9123" t="s">
        <v>6</v>
      </c>
      <c r="S9123" t="s">
        <v>7</v>
      </c>
      <c r="T9123" t="s">
        <v>49</v>
      </c>
      <c r="U9123" t="s">
        <v>8</v>
      </c>
    </row>
    <row r="9124" spans="1:21" x14ac:dyDescent="0.25">
      <c r="A9124">
        <v>20344440</v>
      </c>
      <c r="B9124" s="2">
        <v>5895</v>
      </c>
      <c r="C9124" s="2">
        <v>6602400</v>
      </c>
      <c r="D9124" s="1">
        <v>40275</v>
      </c>
      <c r="E9124">
        <v>10</v>
      </c>
      <c r="F9124" t="b">
        <v>1</v>
      </c>
      <c r="G9124" t="b">
        <v>1</v>
      </c>
      <c r="H9124" t="b">
        <v>1</v>
      </c>
      <c r="I9124" t="s">
        <v>10</v>
      </c>
      <c r="J9124" t="s">
        <v>10</v>
      </c>
      <c r="K9124" t="s">
        <v>7</v>
      </c>
      <c r="L9124" t="s">
        <v>7</v>
      </c>
      <c r="M9124" t="s">
        <v>7</v>
      </c>
      <c r="N9124" t="s">
        <v>7</v>
      </c>
      <c r="O9124" t="s">
        <v>7</v>
      </c>
      <c r="P9124" t="s">
        <v>7</v>
      </c>
      <c r="Q9124" t="s">
        <v>7</v>
      </c>
      <c r="R9124" t="s">
        <v>7</v>
      </c>
      <c r="S9124" t="s">
        <v>7</v>
      </c>
      <c r="T9124" t="s">
        <v>50</v>
      </c>
    </row>
    <row r="9125" spans="1:21" x14ac:dyDescent="0.25">
      <c r="A9125">
        <v>20344577</v>
      </c>
      <c r="B9125" s="2">
        <v>0</v>
      </c>
      <c r="C9125" s="2">
        <v>373852.28571428574</v>
      </c>
      <c r="D9125" s="1">
        <v>35504</v>
      </c>
      <c r="E9125">
        <v>11</v>
      </c>
      <c r="F9125" t="b">
        <v>0</v>
      </c>
      <c r="G9125" t="b">
        <v>0</v>
      </c>
      <c r="H9125" t="b">
        <v>0</v>
      </c>
      <c r="I9125" t="s">
        <v>4</v>
      </c>
      <c r="J9125" t="s">
        <v>5</v>
      </c>
      <c r="K9125" t="s">
        <v>6</v>
      </c>
      <c r="L9125" t="s">
        <v>6</v>
      </c>
      <c r="M9125" t="s">
        <v>6</v>
      </c>
      <c r="N9125" t="s">
        <v>6</v>
      </c>
      <c r="O9125" t="s">
        <v>6</v>
      </c>
      <c r="P9125" t="s">
        <v>6</v>
      </c>
      <c r="Q9125" t="s">
        <v>6</v>
      </c>
      <c r="R9125" t="s">
        <v>6</v>
      </c>
      <c r="S9125" t="s">
        <v>6</v>
      </c>
      <c r="T9125" t="s">
        <v>49</v>
      </c>
      <c r="U9125" t="s">
        <v>8</v>
      </c>
    </row>
    <row r="9126" spans="1:21" x14ac:dyDescent="0.25">
      <c r="A9126">
        <v>20345378</v>
      </c>
      <c r="B9126" s="2">
        <v>1589.3333333333333</v>
      </c>
      <c r="C9126" s="2">
        <v>4130677.333333333</v>
      </c>
      <c r="D9126" s="1">
        <v>42593</v>
      </c>
      <c r="E9126">
        <v>23</v>
      </c>
      <c r="F9126" t="b">
        <v>0</v>
      </c>
      <c r="G9126" t="b">
        <v>0</v>
      </c>
      <c r="H9126" t="b">
        <v>0</v>
      </c>
      <c r="I9126" t="s">
        <v>4</v>
      </c>
      <c r="J9126" t="s">
        <v>14</v>
      </c>
      <c r="K9126" t="s">
        <v>6</v>
      </c>
      <c r="L9126" t="s">
        <v>6</v>
      </c>
      <c r="M9126" t="s">
        <v>6</v>
      </c>
      <c r="N9126" t="s">
        <v>6</v>
      </c>
      <c r="O9126" t="s">
        <v>6</v>
      </c>
      <c r="P9126" t="s">
        <v>6</v>
      </c>
      <c r="Q9126" t="s">
        <v>6</v>
      </c>
      <c r="R9126" t="s">
        <v>6</v>
      </c>
      <c r="S9126" t="s">
        <v>6</v>
      </c>
      <c r="T9126" t="s">
        <v>53</v>
      </c>
      <c r="U9126" t="s">
        <v>8</v>
      </c>
    </row>
    <row r="9127" spans="1:21" x14ac:dyDescent="0.25">
      <c r="A9127">
        <v>20349079</v>
      </c>
      <c r="B9127" s="2">
        <v>0</v>
      </c>
      <c r="C9127" s="2">
        <v>87556.800000000003</v>
      </c>
      <c r="D9127" s="1">
        <v>33178</v>
      </c>
      <c r="E9127">
        <v>21</v>
      </c>
      <c r="F9127" t="b">
        <v>0</v>
      </c>
      <c r="G9127" t="b">
        <v>0</v>
      </c>
      <c r="H9127" t="b">
        <v>0</v>
      </c>
      <c r="I9127" t="s">
        <v>4</v>
      </c>
      <c r="J9127" t="s">
        <v>11</v>
      </c>
      <c r="K9127" t="s">
        <v>6</v>
      </c>
      <c r="L9127" t="s">
        <v>6</v>
      </c>
      <c r="M9127" t="s">
        <v>6</v>
      </c>
      <c r="N9127" t="s">
        <v>6</v>
      </c>
      <c r="O9127" t="s">
        <v>6</v>
      </c>
      <c r="P9127" t="s">
        <v>6</v>
      </c>
      <c r="Q9127" t="s">
        <v>6</v>
      </c>
      <c r="R9127" t="s">
        <v>6</v>
      </c>
      <c r="S9127" t="s">
        <v>7</v>
      </c>
      <c r="T9127" t="s">
        <v>49</v>
      </c>
      <c r="U9127" t="s">
        <v>8</v>
      </c>
    </row>
    <row r="9128" spans="1:21" x14ac:dyDescent="0.25">
      <c r="A9128">
        <v>20352664</v>
      </c>
      <c r="B9128" s="2">
        <v>0</v>
      </c>
      <c r="C9128" s="2">
        <v>2331872.4</v>
      </c>
      <c r="D9128" s="1">
        <v>30635</v>
      </c>
      <c r="E9128">
        <v>6</v>
      </c>
      <c r="F9128" t="b">
        <v>0</v>
      </c>
      <c r="G9128" t="b">
        <v>0</v>
      </c>
      <c r="H9128" t="b">
        <v>0</v>
      </c>
      <c r="I9128" t="s">
        <v>10</v>
      </c>
      <c r="J9128" t="s">
        <v>10</v>
      </c>
      <c r="K9128" t="s">
        <v>6</v>
      </c>
      <c r="L9128" t="s">
        <v>7</v>
      </c>
      <c r="M9128" t="s">
        <v>6</v>
      </c>
      <c r="N9128" t="s">
        <v>6</v>
      </c>
      <c r="O9128" t="s">
        <v>6</v>
      </c>
      <c r="P9128" t="s">
        <v>6</v>
      </c>
      <c r="Q9128" t="s">
        <v>7</v>
      </c>
      <c r="R9128" t="s">
        <v>6</v>
      </c>
      <c r="S9128" t="s">
        <v>6</v>
      </c>
      <c r="T9128" t="s">
        <v>50</v>
      </c>
    </row>
    <row r="9129" spans="1:21" x14ac:dyDescent="0.25">
      <c r="A9129">
        <v>20353799</v>
      </c>
      <c r="B9129" s="2">
        <v>0</v>
      </c>
      <c r="C9129" s="2">
        <v>3515879.4666666673</v>
      </c>
      <c r="D9129" s="1">
        <v>34820</v>
      </c>
      <c r="E9129">
        <v>31</v>
      </c>
      <c r="F9129" t="b">
        <v>0</v>
      </c>
      <c r="G9129" t="b">
        <v>0</v>
      </c>
      <c r="H9129" t="b">
        <v>0</v>
      </c>
      <c r="I9129" t="s">
        <v>10</v>
      </c>
      <c r="J9129" t="s">
        <v>10</v>
      </c>
      <c r="K9129" t="s">
        <v>6</v>
      </c>
      <c r="L9129" t="s">
        <v>6</v>
      </c>
      <c r="M9129" t="s">
        <v>6</v>
      </c>
      <c r="N9129" t="s">
        <v>6</v>
      </c>
      <c r="O9129" t="s">
        <v>6</v>
      </c>
      <c r="P9129" t="s">
        <v>6</v>
      </c>
      <c r="Q9129" t="s">
        <v>6</v>
      </c>
      <c r="R9129" t="s">
        <v>6</v>
      </c>
      <c r="S9129" t="s">
        <v>7</v>
      </c>
      <c r="T9129" t="s">
        <v>50</v>
      </c>
      <c r="U9129" t="s">
        <v>8</v>
      </c>
    </row>
    <row r="9130" spans="1:21" x14ac:dyDescent="0.25">
      <c r="A9130">
        <v>20354325</v>
      </c>
      <c r="B9130" s="2">
        <v>0</v>
      </c>
      <c r="C9130" s="2">
        <v>525014.2857142858</v>
      </c>
      <c r="D9130" s="1">
        <v>32843</v>
      </c>
      <c r="E9130">
        <v>20</v>
      </c>
      <c r="F9130" t="b">
        <v>0</v>
      </c>
      <c r="G9130" t="b">
        <v>0</v>
      </c>
      <c r="H9130" t="b">
        <v>0</v>
      </c>
      <c r="I9130" t="s">
        <v>10</v>
      </c>
      <c r="J9130" t="s">
        <v>10</v>
      </c>
      <c r="K9130" t="s">
        <v>6</v>
      </c>
      <c r="L9130" t="s">
        <v>6</v>
      </c>
      <c r="M9130" t="s">
        <v>6</v>
      </c>
      <c r="N9130" t="s">
        <v>6</v>
      </c>
      <c r="O9130" t="s">
        <v>6</v>
      </c>
      <c r="P9130" t="s">
        <v>6</v>
      </c>
      <c r="Q9130" t="s">
        <v>6</v>
      </c>
      <c r="R9130" t="s">
        <v>6</v>
      </c>
      <c r="S9130" t="s">
        <v>7</v>
      </c>
      <c r="T9130" t="s">
        <v>49</v>
      </c>
    </row>
    <row r="9131" spans="1:21" x14ac:dyDescent="0.25">
      <c r="A9131">
        <v>20354554</v>
      </c>
      <c r="B9131" s="2">
        <v>0</v>
      </c>
      <c r="C9131" s="2">
        <v>696831.69523809524</v>
      </c>
      <c r="D9131" s="1">
        <v>33329</v>
      </c>
      <c r="E9131">
        <v>19</v>
      </c>
      <c r="F9131" t="b">
        <v>0</v>
      </c>
      <c r="G9131" t="b">
        <v>0</v>
      </c>
      <c r="H9131" t="b">
        <v>0</v>
      </c>
      <c r="I9131" t="s">
        <v>4</v>
      </c>
      <c r="J9131" t="s">
        <v>5</v>
      </c>
      <c r="K9131" t="s">
        <v>6</v>
      </c>
      <c r="L9131" t="s">
        <v>6</v>
      </c>
      <c r="M9131" t="s">
        <v>6</v>
      </c>
      <c r="N9131" t="s">
        <v>6</v>
      </c>
      <c r="O9131" t="s">
        <v>6</v>
      </c>
      <c r="P9131" t="s">
        <v>6</v>
      </c>
      <c r="Q9131" t="s">
        <v>6</v>
      </c>
      <c r="R9131" t="s">
        <v>6</v>
      </c>
      <c r="S9131" t="s">
        <v>7</v>
      </c>
      <c r="T9131" t="s">
        <v>49</v>
      </c>
      <c r="U9131" t="s">
        <v>8</v>
      </c>
    </row>
    <row r="9132" spans="1:21" x14ac:dyDescent="0.25">
      <c r="A9132">
        <v>20357284</v>
      </c>
      <c r="B9132" s="2">
        <v>0</v>
      </c>
      <c r="C9132" s="2">
        <v>793161.6</v>
      </c>
      <c r="D9132" s="1">
        <v>34943</v>
      </c>
      <c r="E9132">
        <v>14</v>
      </c>
      <c r="F9132" t="b">
        <v>0</v>
      </c>
      <c r="G9132" t="b">
        <v>0</v>
      </c>
      <c r="H9132" t="b">
        <v>0</v>
      </c>
      <c r="I9132" t="s">
        <v>4</v>
      </c>
      <c r="J9132" t="s">
        <v>11</v>
      </c>
      <c r="K9132" t="s">
        <v>6</v>
      </c>
      <c r="L9132" t="s">
        <v>6</v>
      </c>
      <c r="M9132" t="s">
        <v>6</v>
      </c>
      <c r="N9132" t="s">
        <v>6</v>
      </c>
      <c r="O9132" t="s">
        <v>6</v>
      </c>
      <c r="P9132" t="s">
        <v>6</v>
      </c>
      <c r="Q9132" t="s">
        <v>6</v>
      </c>
      <c r="R9132" t="s">
        <v>6</v>
      </c>
      <c r="S9132" t="s">
        <v>7</v>
      </c>
      <c r="T9132" t="s">
        <v>51</v>
      </c>
      <c r="U9132" t="s">
        <v>8</v>
      </c>
    </row>
    <row r="9133" spans="1:21" x14ac:dyDescent="0.25">
      <c r="A9133">
        <v>20357717</v>
      </c>
      <c r="B9133" s="2">
        <v>0</v>
      </c>
      <c r="C9133" s="2">
        <v>905178.3619047621</v>
      </c>
      <c r="D9133" s="1">
        <v>35596</v>
      </c>
      <c r="E9133">
        <v>23</v>
      </c>
      <c r="F9133" t="b">
        <v>0</v>
      </c>
      <c r="G9133" t="b">
        <v>0</v>
      </c>
      <c r="H9133" t="b">
        <v>0</v>
      </c>
      <c r="I9133" t="s">
        <v>4</v>
      </c>
      <c r="J9133" t="s">
        <v>11</v>
      </c>
      <c r="K9133" t="s">
        <v>6</v>
      </c>
      <c r="L9133" t="s">
        <v>6</v>
      </c>
      <c r="M9133" t="s">
        <v>6</v>
      </c>
      <c r="N9133" t="s">
        <v>6</v>
      </c>
      <c r="O9133" t="s">
        <v>6</v>
      </c>
      <c r="P9133" t="s">
        <v>6</v>
      </c>
      <c r="Q9133" t="s">
        <v>6</v>
      </c>
      <c r="R9133" t="s">
        <v>6</v>
      </c>
      <c r="S9133" t="s">
        <v>7</v>
      </c>
      <c r="T9133" t="s">
        <v>49</v>
      </c>
      <c r="U9133" t="s">
        <v>8</v>
      </c>
    </row>
    <row r="9134" spans="1:21" x14ac:dyDescent="0.25">
      <c r="A9134">
        <v>20357785</v>
      </c>
      <c r="B9134" s="2">
        <v>206.85714285714286</v>
      </c>
      <c r="C9134" s="2">
        <v>55024</v>
      </c>
      <c r="D9134" s="1">
        <v>28522</v>
      </c>
      <c r="E9134">
        <v>19</v>
      </c>
      <c r="F9134" t="b">
        <v>0</v>
      </c>
      <c r="G9134" t="b">
        <v>0</v>
      </c>
      <c r="H9134" t="b">
        <v>0</v>
      </c>
      <c r="I9134" t="s">
        <v>4</v>
      </c>
      <c r="J9134" t="s">
        <v>5</v>
      </c>
      <c r="K9134" t="s">
        <v>6</v>
      </c>
      <c r="L9134" t="s">
        <v>6</v>
      </c>
      <c r="M9134" t="s">
        <v>6</v>
      </c>
      <c r="N9134" t="s">
        <v>6</v>
      </c>
      <c r="O9134" t="s">
        <v>6</v>
      </c>
      <c r="P9134" t="s">
        <v>6</v>
      </c>
      <c r="Q9134" t="s">
        <v>6</v>
      </c>
      <c r="R9134" t="s">
        <v>7</v>
      </c>
      <c r="S9134" t="s">
        <v>7</v>
      </c>
      <c r="T9134" t="s">
        <v>49</v>
      </c>
      <c r="U9134" t="s">
        <v>8</v>
      </c>
    </row>
    <row r="9135" spans="1:21" x14ac:dyDescent="0.25">
      <c r="A9135">
        <v>20358581</v>
      </c>
      <c r="B9135" s="2">
        <v>333.69142857142856</v>
      </c>
      <c r="C9135" s="2">
        <v>128137.50857142857</v>
      </c>
      <c r="D9135" s="1">
        <v>33953</v>
      </c>
      <c r="E9135">
        <v>8</v>
      </c>
      <c r="F9135" t="b">
        <v>0</v>
      </c>
      <c r="G9135" t="b">
        <v>0</v>
      </c>
      <c r="H9135" t="b">
        <v>0</v>
      </c>
      <c r="I9135" t="s">
        <v>4</v>
      </c>
      <c r="J9135" t="s">
        <v>5</v>
      </c>
      <c r="K9135" t="s">
        <v>6</v>
      </c>
      <c r="L9135" t="s">
        <v>7</v>
      </c>
      <c r="M9135" t="s">
        <v>6</v>
      </c>
      <c r="N9135" t="s">
        <v>6</v>
      </c>
      <c r="O9135" t="s">
        <v>6</v>
      </c>
      <c r="P9135" t="s">
        <v>6</v>
      </c>
      <c r="Q9135" t="s">
        <v>6</v>
      </c>
      <c r="R9135" t="s">
        <v>6</v>
      </c>
      <c r="S9135" t="s">
        <v>7</v>
      </c>
      <c r="T9135" t="s">
        <v>49</v>
      </c>
      <c r="U9135" t="s">
        <v>8</v>
      </c>
    </row>
    <row r="9136" spans="1:21" x14ac:dyDescent="0.25">
      <c r="A9136">
        <v>20365756</v>
      </c>
      <c r="B9136" s="2">
        <v>243.73333333333332</v>
      </c>
      <c r="C9136" s="2">
        <v>346101.33333333331</v>
      </c>
      <c r="D9136" s="1">
        <v>27895</v>
      </c>
      <c r="E9136">
        <v>20</v>
      </c>
      <c r="F9136" t="b">
        <v>0</v>
      </c>
      <c r="G9136" t="b">
        <v>0</v>
      </c>
      <c r="H9136" t="b">
        <v>0</v>
      </c>
      <c r="I9136" t="s">
        <v>4</v>
      </c>
      <c r="K9136" t="s">
        <v>6</v>
      </c>
      <c r="L9136" t="s">
        <v>6</v>
      </c>
      <c r="M9136" t="s">
        <v>6</v>
      </c>
      <c r="N9136" t="s">
        <v>6</v>
      </c>
      <c r="O9136" t="s">
        <v>6</v>
      </c>
      <c r="P9136" t="s">
        <v>6</v>
      </c>
      <c r="Q9136" t="s">
        <v>6</v>
      </c>
      <c r="R9136" t="s">
        <v>6</v>
      </c>
      <c r="S9136" t="s">
        <v>7</v>
      </c>
      <c r="T9136" t="s">
        <v>49</v>
      </c>
      <c r="U9136" t="s">
        <v>8</v>
      </c>
    </row>
    <row r="9137" spans="1:21" x14ac:dyDescent="0.25">
      <c r="A9137">
        <v>20367897</v>
      </c>
      <c r="B9137" s="2">
        <v>242.51428571428573</v>
      </c>
      <c r="C9137" s="2">
        <v>381960</v>
      </c>
      <c r="D9137" s="1">
        <v>25385</v>
      </c>
      <c r="E9137">
        <v>21</v>
      </c>
      <c r="F9137" t="b">
        <v>0</v>
      </c>
      <c r="G9137" t="b">
        <v>0</v>
      </c>
      <c r="H9137" t="b">
        <v>0</v>
      </c>
      <c r="I9137" t="s">
        <v>4</v>
      </c>
      <c r="J9137" t="s">
        <v>5</v>
      </c>
      <c r="K9137" t="s">
        <v>6</v>
      </c>
      <c r="L9137" t="s">
        <v>6</v>
      </c>
      <c r="M9137" t="s">
        <v>6</v>
      </c>
      <c r="N9137" t="s">
        <v>6</v>
      </c>
      <c r="O9137" t="s">
        <v>6</v>
      </c>
      <c r="P9137" t="s">
        <v>6</v>
      </c>
      <c r="Q9137" t="s">
        <v>6</v>
      </c>
      <c r="R9137" t="s">
        <v>6</v>
      </c>
      <c r="S9137" t="s">
        <v>7</v>
      </c>
      <c r="T9137" t="s">
        <v>49</v>
      </c>
      <c r="U9137" t="s">
        <v>16</v>
      </c>
    </row>
    <row r="9138" spans="1:21" x14ac:dyDescent="0.25">
      <c r="A9138">
        <v>20371965</v>
      </c>
      <c r="B9138" s="2">
        <v>286.74285714285719</v>
      </c>
      <c r="C9138" s="2">
        <v>102367.20000000001</v>
      </c>
      <c r="D9138" s="1">
        <v>42542</v>
      </c>
      <c r="E9138">
        <v>17</v>
      </c>
      <c r="F9138" t="b">
        <v>0</v>
      </c>
      <c r="G9138" t="b">
        <v>0</v>
      </c>
      <c r="H9138" t="b">
        <v>0</v>
      </c>
      <c r="I9138" t="s">
        <v>4</v>
      </c>
      <c r="J9138" t="s">
        <v>11</v>
      </c>
      <c r="K9138" t="s">
        <v>6</v>
      </c>
      <c r="L9138" t="s">
        <v>6</v>
      </c>
      <c r="M9138" t="s">
        <v>6</v>
      </c>
      <c r="N9138" t="s">
        <v>6</v>
      </c>
      <c r="O9138" t="s">
        <v>6</v>
      </c>
      <c r="P9138" t="s">
        <v>6</v>
      </c>
      <c r="Q9138" t="s">
        <v>6</v>
      </c>
      <c r="R9138" t="s">
        <v>6</v>
      </c>
      <c r="S9138" t="s">
        <v>7</v>
      </c>
      <c r="T9138" t="s">
        <v>49</v>
      </c>
      <c r="U9138" t="s">
        <v>8</v>
      </c>
    </row>
    <row r="9139" spans="1:21" x14ac:dyDescent="0.25">
      <c r="A9139">
        <v>20372511</v>
      </c>
      <c r="B9139" s="2">
        <v>218.66666666666671</v>
      </c>
      <c r="C9139" s="2">
        <v>310506.66666666669</v>
      </c>
      <c r="D9139" s="1">
        <v>32568</v>
      </c>
      <c r="E9139">
        <v>20</v>
      </c>
      <c r="F9139" t="b">
        <v>0</v>
      </c>
      <c r="G9139" t="b">
        <v>0</v>
      </c>
      <c r="H9139" t="b">
        <v>0</v>
      </c>
      <c r="I9139" t="s">
        <v>4</v>
      </c>
      <c r="J9139" t="s">
        <v>5</v>
      </c>
      <c r="K9139" t="s">
        <v>6</v>
      </c>
      <c r="L9139" t="s">
        <v>6</v>
      </c>
      <c r="M9139" t="s">
        <v>6</v>
      </c>
      <c r="N9139" t="s">
        <v>6</v>
      </c>
      <c r="O9139" t="s">
        <v>6</v>
      </c>
      <c r="P9139" t="s">
        <v>6</v>
      </c>
      <c r="Q9139" t="s">
        <v>6</v>
      </c>
      <c r="R9139" t="s">
        <v>6</v>
      </c>
      <c r="S9139" t="s">
        <v>7</v>
      </c>
      <c r="T9139" t="s">
        <v>48</v>
      </c>
      <c r="U9139" t="s">
        <v>20</v>
      </c>
    </row>
    <row r="9140" spans="1:21" x14ac:dyDescent="0.25">
      <c r="A9140">
        <v>20373858</v>
      </c>
      <c r="B9140" s="2">
        <v>0</v>
      </c>
      <c r="C9140" s="2">
        <v>115925.33333333333</v>
      </c>
      <c r="D9140" s="1">
        <v>33086</v>
      </c>
      <c r="E9140">
        <v>1</v>
      </c>
      <c r="F9140" t="b">
        <v>0</v>
      </c>
      <c r="G9140" t="b">
        <v>0</v>
      </c>
      <c r="H9140" t="b">
        <v>0</v>
      </c>
      <c r="I9140" t="s">
        <v>4</v>
      </c>
      <c r="K9140" t="s">
        <v>6</v>
      </c>
      <c r="L9140" t="s">
        <v>6</v>
      </c>
      <c r="M9140" t="s">
        <v>6</v>
      </c>
      <c r="N9140" t="s">
        <v>6</v>
      </c>
      <c r="O9140" t="s">
        <v>6</v>
      </c>
      <c r="P9140" t="s">
        <v>6</v>
      </c>
      <c r="Q9140" t="s">
        <v>6</v>
      </c>
      <c r="R9140" t="s">
        <v>6</v>
      </c>
      <c r="S9140" t="s">
        <v>6</v>
      </c>
      <c r="T9140" t="s">
        <v>50</v>
      </c>
    </row>
    <row r="9141" spans="1:21" x14ac:dyDescent="0.25">
      <c r="A9141">
        <v>20377404</v>
      </c>
      <c r="B9141" s="2">
        <v>267.16190476190474</v>
      </c>
      <c r="C9141" s="2">
        <v>272505.14285714284</v>
      </c>
      <c r="D9141" s="1">
        <v>34060</v>
      </c>
      <c r="E9141">
        <v>17</v>
      </c>
      <c r="F9141" t="b">
        <v>0</v>
      </c>
      <c r="G9141" t="b">
        <v>0</v>
      </c>
      <c r="H9141" t="b">
        <v>0</v>
      </c>
      <c r="I9141" t="s">
        <v>4</v>
      </c>
      <c r="J9141" t="s">
        <v>5</v>
      </c>
      <c r="K9141" t="s">
        <v>6</v>
      </c>
      <c r="L9141" t="s">
        <v>6</v>
      </c>
      <c r="M9141" t="s">
        <v>6</v>
      </c>
      <c r="N9141" t="s">
        <v>6</v>
      </c>
      <c r="O9141" t="s">
        <v>6</v>
      </c>
      <c r="P9141" t="s">
        <v>6</v>
      </c>
      <c r="Q9141" t="s">
        <v>6</v>
      </c>
      <c r="R9141" t="s">
        <v>6</v>
      </c>
      <c r="S9141" t="s">
        <v>7</v>
      </c>
      <c r="T9141" t="s">
        <v>49</v>
      </c>
      <c r="U9141" t="s">
        <v>8</v>
      </c>
    </row>
    <row r="9142" spans="1:21" x14ac:dyDescent="0.25">
      <c r="A9142">
        <v>20378687</v>
      </c>
      <c r="B9142" s="2">
        <v>0</v>
      </c>
      <c r="C9142" s="2">
        <v>4370436</v>
      </c>
      <c r="D9142" s="1">
        <v>32690</v>
      </c>
      <c r="E9142">
        <v>21</v>
      </c>
      <c r="F9142" t="b">
        <v>0</v>
      </c>
      <c r="G9142" t="b">
        <v>0</v>
      </c>
      <c r="H9142" t="b">
        <v>0</v>
      </c>
      <c r="I9142" t="s">
        <v>4</v>
      </c>
      <c r="J9142" t="s">
        <v>13</v>
      </c>
      <c r="K9142" t="s">
        <v>6</v>
      </c>
      <c r="L9142" t="s">
        <v>6</v>
      </c>
      <c r="M9142" t="s">
        <v>6</v>
      </c>
      <c r="N9142" t="s">
        <v>6</v>
      </c>
      <c r="O9142" t="s">
        <v>6</v>
      </c>
      <c r="P9142" t="s">
        <v>6</v>
      </c>
      <c r="Q9142" t="s">
        <v>6</v>
      </c>
      <c r="R9142" t="s">
        <v>6</v>
      </c>
      <c r="S9142" t="s">
        <v>7</v>
      </c>
      <c r="T9142" t="s">
        <v>54</v>
      </c>
      <c r="U9142" t="s">
        <v>8</v>
      </c>
    </row>
    <row r="9143" spans="1:21" x14ac:dyDescent="0.25">
      <c r="A9143">
        <v>20379028</v>
      </c>
      <c r="B9143" s="2">
        <v>828.93333333333339</v>
      </c>
      <c r="C9143" s="2">
        <v>1286504.5333333334</v>
      </c>
      <c r="D9143" s="1">
        <v>42949</v>
      </c>
      <c r="E9143">
        <v>16</v>
      </c>
      <c r="F9143" t="b">
        <v>0</v>
      </c>
      <c r="G9143" t="b">
        <v>0</v>
      </c>
      <c r="H9143" t="b">
        <v>0</v>
      </c>
      <c r="I9143" t="s">
        <v>4</v>
      </c>
      <c r="J9143" t="s">
        <v>14</v>
      </c>
      <c r="K9143" t="s">
        <v>6</v>
      </c>
      <c r="L9143" t="s">
        <v>6</v>
      </c>
      <c r="M9143" t="s">
        <v>6</v>
      </c>
      <c r="N9143" t="s">
        <v>6</v>
      </c>
      <c r="O9143" t="s">
        <v>6</v>
      </c>
      <c r="P9143" t="s">
        <v>6</v>
      </c>
      <c r="Q9143" t="s">
        <v>6</v>
      </c>
      <c r="R9143" t="s">
        <v>6</v>
      </c>
      <c r="S9143" t="s">
        <v>7</v>
      </c>
      <c r="T9143" t="s">
        <v>53</v>
      </c>
      <c r="U9143" t="s">
        <v>8</v>
      </c>
    </row>
    <row r="9144" spans="1:21" x14ac:dyDescent="0.25">
      <c r="A9144">
        <v>20379995</v>
      </c>
      <c r="B9144" s="2">
        <v>0</v>
      </c>
      <c r="C9144" s="2">
        <v>274277.54666666669</v>
      </c>
      <c r="D9144" s="1">
        <v>30256</v>
      </c>
      <c r="E9144">
        <v>7</v>
      </c>
      <c r="F9144" t="b">
        <v>1</v>
      </c>
      <c r="G9144" t="b">
        <v>1</v>
      </c>
      <c r="H9144" t="b">
        <v>1</v>
      </c>
      <c r="I9144" t="s">
        <v>4</v>
      </c>
      <c r="J9144" t="s">
        <v>5</v>
      </c>
      <c r="K9144" t="s">
        <v>6</v>
      </c>
      <c r="L9144" t="s">
        <v>6</v>
      </c>
      <c r="M9144" t="s">
        <v>6</v>
      </c>
      <c r="N9144" t="s">
        <v>6</v>
      </c>
      <c r="O9144" t="s">
        <v>6</v>
      </c>
      <c r="P9144" t="s">
        <v>6</v>
      </c>
      <c r="Q9144" t="s">
        <v>6</v>
      </c>
      <c r="R9144" t="s">
        <v>6</v>
      </c>
      <c r="S9144" t="s">
        <v>7</v>
      </c>
      <c r="T9144" t="s">
        <v>51</v>
      </c>
      <c r="U9144" t="s">
        <v>8</v>
      </c>
    </row>
    <row r="9145" spans="1:21" x14ac:dyDescent="0.25">
      <c r="A9145">
        <v>20381042</v>
      </c>
      <c r="B9145" s="2">
        <v>0</v>
      </c>
      <c r="C9145" s="2">
        <v>2231899.4000000004</v>
      </c>
      <c r="D9145" s="1">
        <v>34912</v>
      </c>
      <c r="E9145">
        <v>17</v>
      </c>
      <c r="F9145" t="b">
        <v>0</v>
      </c>
      <c r="G9145" t="b">
        <v>0</v>
      </c>
      <c r="H9145" t="b">
        <v>0</v>
      </c>
      <c r="I9145" t="s">
        <v>4</v>
      </c>
      <c r="J9145" t="s">
        <v>5</v>
      </c>
      <c r="K9145" t="s">
        <v>6</v>
      </c>
      <c r="L9145" t="s">
        <v>6</v>
      </c>
      <c r="M9145" t="s">
        <v>6</v>
      </c>
      <c r="N9145" t="s">
        <v>6</v>
      </c>
      <c r="O9145" t="s">
        <v>6</v>
      </c>
      <c r="P9145" t="s">
        <v>6</v>
      </c>
      <c r="Q9145" t="s">
        <v>6</v>
      </c>
      <c r="R9145" t="s">
        <v>6</v>
      </c>
      <c r="S9145" t="s">
        <v>7</v>
      </c>
      <c r="T9145" t="s">
        <v>53</v>
      </c>
      <c r="U9145" t="s">
        <v>8</v>
      </c>
    </row>
    <row r="9146" spans="1:21" x14ac:dyDescent="0.25">
      <c r="A9146">
        <v>20386147</v>
      </c>
      <c r="B9146" s="2">
        <v>0</v>
      </c>
      <c r="C9146" s="2">
        <v>1032022.4000000001</v>
      </c>
      <c r="D9146" s="1">
        <v>35217</v>
      </c>
      <c r="E9146">
        <v>12</v>
      </c>
      <c r="F9146" t="b">
        <v>0</v>
      </c>
      <c r="G9146" t="b">
        <v>0</v>
      </c>
      <c r="H9146" t="b">
        <v>0</v>
      </c>
      <c r="I9146" t="s">
        <v>4</v>
      </c>
      <c r="J9146" t="s">
        <v>5</v>
      </c>
      <c r="K9146" t="s">
        <v>6</v>
      </c>
      <c r="L9146" t="s">
        <v>6</v>
      </c>
      <c r="M9146" t="s">
        <v>6</v>
      </c>
      <c r="N9146" t="s">
        <v>6</v>
      </c>
      <c r="O9146" t="s">
        <v>6</v>
      </c>
      <c r="P9146" t="s">
        <v>6</v>
      </c>
      <c r="Q9146" t="s">
        <v>6</v>
      </c>
      <c r="R9146" t="s">
        <v>6</v>
      </c>
      <c r="S9146" t="s">
        <v>7</v>
      </c>
      <c r="T9146" t="s">
        <v>52</v>
      </c>
      <c r="U9146" t="s">
        <v>8</v>
      </c>
    </row>
    <row r="9147" spans="1:21" x14ac:dyDescent="0.25">
      <c r="A9147">
        <v>20386528</v>
      </c>
      <c r="B9147" s="2">
        <v>0</v>
      </c>
      <c r="C9147" s="2">
        <v>187274.64000000004</v>
      </c>
      <c r="D9147" s="1">
        <v>35902</v>
      </c>
      <c r="E9147">
        <v>19</v>
      </c>
      <c r="F9147" t="b">
        <v>0</v>
      </c>
      <c r="G9147" t="b">
        <v>0</v>
      </c>
      <c r="H9147" t="b">
        <v>0</v>
      </c>
      <c r="I9147" t="s">
        <v>4</v>
      </c>
      <c r="J9147" t="s">
        <v>5</v>
      </c>
      <c r="K9147" t="s">
        <v>6</v>
      </c>
      <c r="L9147" t="s">
        <v>6</v>
      </c>
      <c r="M9147" t="s">
        <v>6</v>
      </c>
      <c r="N9147" t="s">
        <v>6</v>
      </c>
      <c r="O9147" t="s">
        <v>6</v>
      </c>
      <c r="P9147" t="s">
        <v>6</v>
      </c>
      <c r="Q9147" t="s">
        <v>6</v>
      </c>
      <c r="R9147" t="s">
        <v>6</v>
      </c>
      <c r="S9147" t="s">
        <v>7</v>
      </c>
      <c r="T9147" t="s">
        <v>48</v>
      </c>
      <c r="U9147" t="s">
        <v>8</v>
      </c>
    </row>
    <row r="9148" spans="1:21" x14ac:dyDescent="0.25">
      <c r="A9148">
        <v>20387443</v>
      </c>
      <c r="B9148" s="2">
        <v>0</v>
      </c>
      <c r="C9148" s="2">
        <v>281509.90476190479</v>
      </c>
      <c r="D9148" s="1">
        <v>35504</v>
      </c>
      <c r="E9148">
        <v>11</v>
      </c>
      <c r="F9148" t="b">
        <v>0</v>
      </c>
      <c r="G9148" t="b">
        <v>0</v>
      </c>
      <c r="H9148" t="b">
        <v>0</v>
      </c>
      <c r="I9148" t="s">
        <v>4</v>
      </c>
      <c r="J9148" t="s">
        <v>5</v>
      </c>
      <c r="K9148" t="s">
        <v>6</v>
      </c>
      <c r="L9148" t="s">
        <v>6</v>
      </c>
      <c r="M9148" t="s">
        <v>6</v>
      </c>
      <c r="N9148" t="s">
        <v>6</v>
      </c>
      <c r="O9148" t="s">
        <v>6</v>
      </c>
      <c r="P9148" t="s">
        <v>6</v>
      </c>
      <c r="Q9148" t="s">
        <v>6</v>
      </c>
      <c r="R9148" t="s">
        <v>6</v>
      </c>
      <c r="S9148" t="s">
        <v>7</v>
      </c>
      <c r="T9148" t="s">
        <v>49</v>
      </c>
      <c r="U9148" t="s">
        <v>8</v>
      </c>
    </row>
    <row r="9149" spans="1:21" x14ac:dyDescent="0.25">
      <c r="A9149">
        <v>20388533</v>
      </c>
      <c r="B9149" s="2">
        <v>0</v>
      </c>
      <c r="C9149" s="2">
        <v>274198</v>
      </c>
      <c r="D9149" s="1">
        <v>34043</v>
      </c>
      <c r="E9149">
        <v>1</v>
      </c>
      <c r="F9149" t="b">
        <v>0</v>
      </c>
      <c r="G9149" t="b">
        <v>1</v>
      </c>
      <c r="H9149" t="b">
        <v>0</v>
      </c>
      <c r="I9149" t="s">
        <v>4</v>
      </c>
      <c r="J9149" t="s">
        <v>5</v>
      </c>
      <c r="K9149" t="s">
        <v>6</v>
      </c>
      <c r="L9149" t="s">
        <v>6</v>
      </c>
      <c r="M9149" t="s">
        <v>6</v>
      </c>
      <c r="N9149" t="s">
        <v>6</v>
      </c>
      <c r="O9149" t="s">
        <v>6</v>
      </c>
      <c r="P9149" t="s">
        <v>6</v>
      </c>
      <c r="Q9149" t="s">
        <v>6</v>
      </c>
      <c r="R9149" t="s">
        <v>6</v>
      </c>
      <c r="S9149" t="s">
        <v>6</v>
      </c>
      <c r="T9149" t="s">
        <v>50</v>
      </c>
    </row>
    <row r="9150" spans="1:21" x14ac:dyDescent="0.25">
      <c r="A9150">
        <v>20393625</v>
      </c>
      <c r="B9150" s="2">
        <v>0</v>
      </c>
      <c r="C9150" s="2">
        <v>2048018.9333333333</v>
      </c>
      <c r="D9150" s="1">
        <v>33909</v>
      </c>
      <c r="E9150">
        <v>14</v>
      </c>
      <c r="F9150" t="b">
        <v>0</v>
      </c>
      <c r="G9150" t="b">
        <v>0</v>
      </c>
      <c r="H9150" t="b">
        <v>0</v>
      </c>
      <c r="I9150" t="s">
        <v>4</v>
      </c>
      <c r="J9150" t="s">
        <v>5</v>
      </c>
      <c r="K9150" t="s">
        <v>6</v>
      </c>
      <c r="L9150" t="s">
        <v>6</v>
      </c>
      <c r="M9150" t="s">
        <v>6</v>
      </c>
      <c r="N9150" t="s">
        <v>6</v>
      </c>
      <c r="O9150" t="s">
        <v>6</v>
      </c>
      <c r="P9150" t="s">
        <v>6</v>
      </c>
      <c r="Q9150" t="s">
        <v>7</v>
      </c>
      <c r="R9150" t="s">
        <v>6</v>
      </c>
      <c r="S9150" t="s">
        <v>7</v>
      </c>
      <c r="T9150" t="s">
        <v>53</v>
      </c>
      <c r="U9150" t="s">
        <v>8</v>
      </c>
    </row>
    <row r="9151" spans="1:21" x14ac:dyDescent="0.25">
      <c r="A9151">
        <v>20395462</v>
      </c>
      <c r="B9151" s="2">
        <v>0</v>
      </c>
      <c r="C9151" s="2">
        <v>518558.66666666663</v>
      </c>
      <c r="D9151" s="1">
        <v>33649</v>
      </c>
      <c r="E9151">
        <v>20</v>
      </c>
      <c r="F9151" t="b">
        <v>0</v>
      </c>
      <c r="G9151" t="b">
        <v>1</v>
      </c>
      <c r="H9151" t="b">
        <v>0</v>
      </c>
      <c r="I9151" t="s">
        <v>4</v>
      </c>
      <c r="J9151" t="s">
        <v>5</v>
      </c>
      <c r="K9151" t="s">
        <v>7</v>
      </c>
      <c r="L9151" t="s">
        <v>6</v>
      </c>
      <c r="M9151" t="s">
        <v>6</v>
      </c>
      <c r="N9151" t="s">
        <v>6</v>
      </c>
      <c r="O9151" t="s">
        <v>6</v>
      </c>
      <c r="P9151" t="s">
        <v>6</v>
      </c>
      <c r="Q9151" t="s">
        <v>6</v>
      </c>
      <c r="R9151" t="s">
        <v>6</v>
      </c>
      <c r="S9151" t="s">
        <v>7</v>
      </c>
      <c r="T9151" t="s">
        <v>52</v>
      </c>
      <c r="U9151" t="s">
        <v>8</v>
      </c>
    </row>
    <row r="9152" spans="1:21" x14ac:dyDescent="0.25">
      <c r="A9152">
        <v>20397777</v>
      </c>
      <c r="B9152" s="2">
        <v>563.24</v>
      </c>
      <c r="C9152" s="2">
        <v>192628.08</v>
      </c>
      <c r="D9152" s="1">
        <v>21869</v>
      </c>
      <c r="E9152">
        <v>18</v>
      </c>
      <c r="F9152" t="b">
        <v>0</v>
      </c>
      <c r="G9152" t="b">
        <v>0</v>
      </c>
      <c r="H9152" t="b">
        <v>0</v>
      </c>
      <c r="I9152" t="s">
        <v>4</v>
      </c>
      <c r="J9152" t="s">
        <v>5</v>
      </c>
      <c r="K9152" t="s">
        <v>6</v>
      </c>
      <c r="L9152" t="s">
        <v>6</v>
      </c>
      <c r="M9152" t="s">
        <v>6</v>
      </c>
      <c r="N9152" t="s">
        <v>6</v>
      </c>
      <c r="O9152" t="s">
        <v>6</v>
      </c>
      <c r="P9152" t="s">
        <v>6</v>
      </c>
      <c r="Q9152" t="s">
        <v>6</v>
      </c>
      <c r="R9152" t="s">
        <v>6</v>
      </c>
      <c r="S9152" t="s">
        <v>7</v>
      </c>
      <c r="T9152" t="s">
        <v>48</v>
      </c>
      <c r="U9152" t="s">
        <v>8</v>
      </c>
    </row>
    <row r="9153" spans="1:21" x14ac:dyDescent="0.25">
      <c r="A9153">
        <v>20399225</v>
      </c>
      <c r="B9153" s="2">
        <v>291.40476190476187</v>
      </c>
      <c r="C9153" s="2">
        <v>320545.23809523805</v>
      </c>
      <c r="D9153" s="1">
        <v>34500</v>
      </c>
      <c r="E9153">
        <v>20</v>
      </c>
      <c r="F9153" t="b">
        <v>0</v>
      </c>
      <c r="G9153" t="b">
        <v>0</v>
      </c>
      <c r="H9153" t="b">
        <v>0</v>
      </c>
      <c r="I9153" t="s">
        <v>4</v>
      </c>
      <c r="J9153" t="s">
        <v>11</v>
      </c>
      <c r="K9153" t="s">
        <v>6</v>
      </c>
      <c r="L9153" t="s">
        <v>6</v>
      </c>
      <c r="M9153" t="s">
        <v>6</v>
      </c>
      <c r="N9153" t="s">
        <v>6</v>
      </c>
      <c r="O9153" t="s">
        <v>6</v>
      </c>
      <c r="P9153" t="s">
        <v>6</v>
      </c>
      <c r="Q9153" t="s">
        <v>6</v>
      </c>
      <c r="R9153" t="s">
        <v>6</v>
      </c>
      <c r="S9153" t="s">
        <v>6</v>
      </c>
      <c r="T9153" t="s">
        <v>49</v>
      </c>
      <c r="U9153" t="s">
        <v>19</v>
      </c>
    </row>
    <row r="9154" spans="1:21" x14ac:dyDescent="0.25">
      <c r="A9154">
        <v>20402044</v>
      </c>
      <c r="B9154" s="2">
        <v>270.78666666666669</v>
      </c>
      <c r="C9154" s="2">
        <v>170595.6</v>
      </c>
      <c r="D9154" s="1">
        <v>28491</v>
      </c>
      <c r="E9154">
        <v>15</v>
      </c>
      <c r="F9154" t="b">
        <v>0</v>
      </c>
      <c r="G9154" t="b">
        <v>0</v>
      </c>
      <c r="H9154" t="b">
        <v>0</v>
      </c>
      <c r="I9154" t="s">
        <v>4</v>
      </c>
      <c r="J9154" t="s">
        <v>5</v>
      </c>
      <c r="K9154" t="s">
        <v>6</v>
      </c>
      <c r="L9154" t="s">
        <v>6</v>
      </c>
      <c r="M9154" t="s">
        <v>6</v>
      </c>
      <c r="N9154" t="s">
        <v>6</v>
      </c>
      <c r="O9154" t="s">
        <v>6</v>
      </c>
      <c r="P9154" t="s">
        <v>6</v>
      </c>
      <c r="Q9154" t="s">
        <v>6</v>
      </c>
      <c r="R9154" t="s">
        <v>6</v>
      </c>
      <c r="S9154" t="s">
        <v>7</v>
      </c>
      <c r="T9154" t="s">
        <v>48</v>
      </c>
      <c r="U9154" t="s">
        <v>8</v>
      </c>
    </row>
    <row r="9155" spans="1:21" x14ac:dyDescent="0.25">
      <c r="A9155">
        <v>20403021</v>
      </c>
      <c r="B9155" s="2">
        <v>0</v>
      </c>
      <c r="C9155" s="2">
        <v>5564795.5</v>
      </c>
      <c r="D9155" s="1">
        <v>42115</v>
      </c>
      <c r="E9155">
        <v>11</v>
      </c>
      <c r="F9155" t="b">
        <v>0</v>
      </c>
      <c r="G9155" t="b">
        <v>0</v>
      </c>
      <c r="H9155" t="b">
        <v>0</v>
      </c>
      <c r="I9155" t="s">
        <v>4</v>
      </c>
      <c r="J9155" t="s">
        <v>13</v>
      </c>
      <c r="K9155" t="s">
        <v>6</v>
      </c>
      <c r="L9155" t="s">
        <v>6</v>
      </c>
      <c r="M9155" t="s">
        <v>6</v>
      </c>
      <c r="N9155" t="s">
        <v>6</v>
      </c>
      <c r="O9155" t="s">
        <v>6</v>
      </c>
      <c r="P9155" t="s">
        <v>6</v>
      </c>
      <c r="Q9155" t="s">
        <v>7</v>
      </c>
      <c r="R9155" t="s">
        <v>6</v>
      </c>
      <c r="S9155" t="s">
        <v>6</v>
      </c>
      <c r="T9155" t="s">
        <v>50</v>
      </c>
    </row>
    <row r="9156" spans="1:21" x14ac:dyDescent="0.25">
      <c r="A9156">
        <v>20403547</v>
      </c>
      <c r="B9156" s="2">
        <v>219.20000000000002</v>
      </c>
      <c r="C9156" s="2">
        <v>465800</v>
      </c>
      <c r="D9156" s="1">
        <v>29037</v>
      </c>
      <c r="E9156">
        <v>25</v>
      </c>
      <c r="F9156" t="b">
        <v>0</v>
      </c>
      <c r="G9156" t="b">
        <v>0</v>
      </c>
      <c r="H9156" t="b">
        <v>0</v>
      </c>
      <c r="I9156" t="s">
        <v>4</v>
      </c>
      <c r="J9156" t="s">
        <v>5</v>
      </c>
      <c r="K9156" t="s">
        <v>6</v>
      </c>
      <c r="L9156" t="s">
        <v>6</v>
      </c>
      <c r="M9156" t="s">
        <v>6</v>
      </c>
      <c r="N9156" t="s">
        <v>6</v>
      </c>
      <c r="O9156" t="s">
        <v>6</v>
      </c>
      <c r="P9156" t="s">
        <v>6</v>
      </c>
      <c r="Q9156" t="s">
        <v>6</v>
      </c>
      <c r="R9156" t="s">
        <v>7</v>
      </c>
      <c r="S9156" t="s">
        <v>7</v>
      </c>
      <c r="T9156" t="s">
        <v>49</v>
      </c>
      <c r="U9156" t="s">
        <v>8</v>
      </c>
    </row>
    <row r="9157" spans="1:21" x14ac:dyDescent="0.25">
      <c r="A9157">
        <v>20412557</v>
      </c>
      <c r="B9157" s="2">
        <v>3181.1666666666665</v>
      </c>
      <c r="C9157" s="2">
        <v>731668.33333333326</v>
      </c>
      <c r="D9157" s="1">
        <v>31382</v>
      </c>
      <c r="E9157">
        <v>10</v>
      </c>
      <c r="F9157" t="b">
        <v>0</v>
      </c>
      <c r="G9157" t="b">
        <v>1</v>
      </c>
      <c r="H9157" t="b">
        <v>0</v>
      </c>
      <c r="I9157" t="s">
        <v>4</v>
      </c>
      <c r="J9157" t="s">
        <v>5</v>
      </c>
      <c r="K9157" t="s">
        <v>6</v>
      </c>
      <c r="L9157" t="s">
        <v>6</v>
      </c>
      <c r="M9157" t="s">
        <v>6</v>
      </c>
      <c r="N9157" t="s">
        <v>6</v>
      </c>
      <c r="O9157" t="s">
        <v>6</v>
      </c>
      <c r="P9157" t="s">
        <v>6</v>
      </c>
      <c r="Q9157" t="s">
        <v>6</v>
      </c>
      <c r="R9157" t="s">
        <v>7</v>
      </c>
      <c r="S9157" t="s">
        <v>6</v>
      </c>
      <c r="T9157" t="s">
        <v>50</v>
      </c>
    </row>
    <row r="9158" spans="1:21" x14ac:dyDescent="0.25">
      <c r="A9158">
        <v>20413439</v>
      </c>
      <c r="B9158" s="2">
        <v>0</v>
      </c>
      <c r="C9158" s="2">
        <v>222868.28571428571</v>
      </c>
      <c r="D9158" s="1">
        <v>33573</v>
      </c>
      <c r="E9158">
        <v>18</v>
      </c>
      <c r="F9158" t="b">
        <v>0</v>
      </c>
      <c r="G9158" t="b">
        <v>0</v>
      </c>
      <c r="H9158" t="b">
        <v>0</v>
      </c>
      <c r="I9158" t="s">
        <v>4</v>
      </c>
      <c r="J9158" t="s">
        <v>5</v>
      </c>
      <c r="K9158" t="s">
        <v>6</v>
      </c>
      <c r="L9158" t="s">
        <v>6</v>
      </c>
      <c r="M9158" t="s">
        <v>6</v>
      </c>
      <c r="N9158" t="s">
        <v>6</v>
      </c>
      <c r="O9158" t="s">
        <v>6</v>
      </c>
      <c r="P9158" t="s">
        <v>6</v>
      </c>
      <c r="Q9158" t="s">
        <v>6</v>
      </c>
      <c r="R9158" t="s">
        <v>6</v>
      </c>
      <c r="S9158" t="s">
        <v>6</v>
      </c>
      <c r="T9158" t="s">
        <v>49</v>
      </c>
      <c r="U9158" t="s">
        <v>8</v>
      </c>
    </row>
    <row r="9159" spans="1:21" x14ac:dyDescent="0.25">
      <c r="A9159">
        <v>20414537</v>
      </c>
      <c r="B9159" s="2">
        <v>0</v>
      </c>
      <c r="C9159" s="2">
        <v>783953.45600000001</v>
      </c>
      <c r="D9159" s="1">
        <v>40735</v>
      </c>
      <c r="E9159">
        <v>11</v>
      </c>
      <c r="F9159" t="b">
        <v>0</v>
      </c>
      <c r="G9159" t="b">
        <v>0</v>
      </c>
      <c r="H9159" t="b">
        <v>0</v>
      </c>
      <c r="I9159" t="s">
        <v>10</v>
      </c>
      <c r="J9159" t="s">
        <v>10</v>
      </c>
      <c r="K9159" t="s">
        <v>6</v>
      </c>
      <c r="L9159" t="s">
        <v>6</v>
      </c>
      <c r="M9159" t="s">
        <v>6</v>
      </c>
      <c r="N9159" t="s">
        <v>6</v>
      </c>
      <c r="O9159" t="s">
        <v>6</v>
      </c>
      <c r="P9159" t="s">
        <v>6</v>
      </c>
      <c r="Q9159" t="s">
        <v>6</v>
      </c>
      <c r="R9159" t="s">
        <v>6</v>
      </c>
      <c r="S9159" t="s">
        <v>7</v>
      </c>
      <c r="T9159" t="s">
        <v>51</v>
      </c>
      <c r="U9159" t="s">
        <v>8</v>
      </c>
    </row>
    <row r="9160" spans="1:21" x14ac:dyDescent="0.25">
      <c r="A9160">
        <v>20414870</v>
      </c>
      <c r="B9160" s="2">
        <v>0</v>
      </c>
      <c r="C9160" s="2">
        <v>297298.28571428568</v>
      </c>
      <c r="D9160" s="1">
        <v>35170</v>
      </c>
      <c r="E9160">
        <v>20</v>
      </c>
      <c r="F9160" t="b">
        <v>0</v>
      </c>
      <c r="G9160" t="b">
        <v>0</v>
      </c>
      <c r="H9160" t="b">
        <v>0</v>
      </c>
      <c r="I9160" t="s">
        <v>4</v>
      </c>
      <c r="J9160" t="s">
        <v>11</v>
      </c>
      <c r="K9160" t="s">
        <v>6</v>
      </c>
      <c r="L9160" t="s">
        <v>6</v>
      </c>
      <c r="M9160" t="s">
        <v>6</v>
      </c>
      <c r="N9160" t="s">
        <v>6</v>
      </c>
      <c r="O9160" t="s">
        <v>6</v>
      </c>
      <c r="P9160" t="s">
        <v>6</v>
      </c>
      <c r="Q9160" t="s">
        <v>6</v>
      </c>
      <c r="R9160" t="s">
        <v>6</v>
      </c>
      <c r="S9160" t="s">
        <v>7</v>
      </c>
      <c r="T9160" t="s">
        <v>49</v>
      </c>
      <c r="U9160" t="s">
        <v>8</v>
      </c>
    </row>
    <row r="9161" spans="1:21" x14ac:dyDescent="0.25">
      <c r="A9161">
        <v>20416087</v>
      </c>
      <c r="B9161" s="2">
        <v>0</v>
      </c>
      <c r="C9161" s="2">
        <v>60429.599999999999</v>
      </c>
      <c r="D9161" s="1">
        <v>33178</v>
      </c>
      <c r="E9161">
        <v>14</v>
      </c>
      <c r="F9161" t="b">
        <v>0</v>
      </c>
      <c r="G9161" t="b">
        <v>0</v>
      </c>
      <c r="H9161" t="b">
        <v>0</v>
      </c>
      <c r="I9161" t="s">
        <v>4</v>
      </c>
      <c r="J9161" t="s">
        <v>5</v>
      </c>
      <c r="K9161" t="s">
        <v>6</v>
      </c>
      <c r="L9161" t="s">
        <v>6</v>
      </c>
      <c r="M9161" t="s">
        <v>6</v>
      </c>
      <c r="N9161" t="s">
        <v>6</v>
      </c>
      <c r="O9161" t="s">
        <v>6</v>
      </c>
      <c r="P9161" t="s">
        <v>6</v>
      </c>
      <c r="Q9161" t="s">
        <v>7</v>
      </c>
      <c r="R9161" t="s">
        <v>6</v>
      </c>
      <c r="S9161" t="s">
        <v>7</v>
      </c>
      <c r="T9161" t="s">
        <v>48</v>
      </c>
      <c r="U9161" t="s">
        <v>8</v>
      </c>
    </row>
    <row r="9162" spans="1:21" x14ac:dyDescent="0.25">
      <c r="A9162">
        <v>20417438</v>
      </c>
      <c r="B9162" s="2">
        <v>418.5333333333333</v>
      </c>
      <c r="C9162" s="2">
        <v>301344</v>
      </c>
      <c r="D9162" s="1">
        <v>28946</v>
      </c>
      <c r="E9162">
        <v>18</v>
      </c>
      <c r="F9162" t="b">
        <v>0</v>
      </c>
      <c r="G9162" t="b">
        <v>0</v>
      </c>
      <c r="H9162" t="b">
        <v>0</v>
      </c>
      <c r="I9162" t="s">
        <v>4</v>
      </c>
      <c r="J9162" t="s">
        <v>5</v>
      </c>
      <c r="K9162" t="s">
        <v>6</v>
      </c>
      <c r="L9162" t="s">
        <v>6</v>
      </c>
      <c r="M9162" t="s">
        <v>6</v>
      </c>
      <c r="N9162" t="s">
        <v>6</v>
      </c>
      <c r="O9162" t="s">
        <v>6</v>
      </c>
      <c r="P9162" t="s">
        <v>6</v>
      </c>
      <c r="Q9162" t="s">
        <v>6</v>
      </c>
      <c r="R9162" t="s">
        <v>6</v>
      </c>
      <c r="S9162" t="s">
        <v>7</v>
      </c>
      <c r="T9162" t="s">
        <v>52</v>
      </c>
      <c r="U9162" t="s">
        <v>8</v>
      </c>
    </row>
    <row r="9163" spans="1:21" x14ac:dyDescent="0.25">
      <c r="A9163">
        <v>20418726</v>
      </c>
      <c r="B9163" s="2">
        <v>0</v>
      </c>
      <c r="C9163" s="2">
        <v>1074105.523809524</v>
      </c>
      <c r="D9163" s="1">
        <v>40374</v>
      </c>
      <c r="E9163">
        <v>20</v>
      </c>
      <c r="F9163" t="b">
        <v>0</v>
      </c>
      <c r="G9163" t="b">
        <v>0</v>
      </c>
      <c r="H9163" t="b">
        <v>0</v>
      </c>
      <c r="I9163" t="s">
        <v>4</v>
      </c>
      <c r="J9163" t="s">
        <v>11</v>
      </c>
      <c r="K9163" t="s">
        <v>6</v>
      </c>
      <c r="L9163" t="s">
        <v>6</v>
      </c>
      <c r="M9163" t="s">
        <v>6</v>
      </c>
      <c r="N9163" t="s">
        <v>6</v>
      </c>
      <c r="O9163" t="s">
        <v>6</v>
      </c>
      <c r="P9163" t="s">
        <v>6</v>
      </c>
      <c r="Q9163" t="s">
        <v>6</v>
      </c>
      <c r="R9163" t="s">
        <v>6</v>
      </c>
      <c r="S9163" t="s">
        <v>7</v>
      </c>
      <c r="T9163" t="s">
        <v>49</v>
      </c>
      <c r="U9163" t="s">
        <v>8</v>
      </c>
    </row>
    <row r="9164" spans="1:21" x14ac:dyDescent="0.25">
      <c r="A9164">
        <v>20420522</v>
      </c>
      <c r="B9164" s="2">
        <v>0</v>
      </c>
      <c r="C9164" s="2">
        <v>1690864.9333333333</v>
      </c>
      <c r="D9164" s="1">
        <v>33739</v>
      </c>
      <c r="E9164">
        <v>4</v>
      </c>
      <c r="F9164" t="b">
        <v>0</v>
      </c>
      <c r="G9164" t="b">
        <v>1</v>
      </c>
      <c r="H9164" t="b">
        <v>0</v>
      </c>
      <c r="I9164" t="s">
        <v>10</v>
      </c>
      <c r="J9164" t="s">
        <v>10</v>
      </c>
      <c r="K9164" t="s">
        <v>6</v>
      </c>
      <c r="L9164" t="s">
        <v>6</v>
      </c>
      <c r="M9164" t="s">
        <v>6</v>
      </c>
      <c r="N9164" t="s">
        <v>6</v>
      </c>
      <c r="O9164" t="s">
        <v>6</v>
      </c>
      <c r="P9164" t="s">
        <v>6</v>
      </c>
      <c r="Q9164" t="s">
        <v>6</v>
      </c>
      <c r="R9164" t="s">
        <v>6</v>
      </c>
      <c r="S9164" t="s">
        <v>6</v>
      </c>
      <c r="T9164" t="s">
        <v>50</v>
      </c>
    </row>
    <row r="9165" spans="1:21" x14ac:dyDescent="0.25">
      <c r="A9165">
        <v>20420826</v>
      </c>
      <c r="B9165" s="2">
        <v>0</v>
      </c>
      <c r="C9165" s="2">
        <v>465658.66666666669</v>
      </c>
      <c r="D9165" s="1">
        <v>33709</v>
      </c>
      <c r="E9165">
        <v>10</v>
      </c>
      <c r="F9165" t="b">
        <v>0</v>
      </c>
      <c r="G9165" t="b">
        <v>0</v>
      </c>
      <c r="H9165" t="b">
        <v>0</v>
      </c>
      <c r="I9165" t="s">
        <v>4</v>
      </c>
      <c r="J9165" t="s">
        <v>5</v>
      </c>
      <c r="K9165" t="s">
        <v>6</v>
      </c>
      <c r="L9165" t="s">
        <v>6</v>
      </c>
      <c r="M9165" t="s">
        <v>6</v>
      </c>
      <c r="N9165" t="s">
        <v>6</v>
      </c>
      <c r="O9165" t="s">
        <v>6</v>
      </c>
      <c r="P9165" t="s">
        <v>6</v>
      </c>
      <c r="Q9165" t="s">
        <v>6</v>
      </c>
      <c r="R9165" t="s">
        <v>7</v>
      </c>
      <c r="S9165" t="s">
        <v>7</v>
      </c>
      <c r="T9165" t="s">
        <v>52</v>
      </c>
      <c r="U9165" t="s">
        <v>8</v>
      </c>
    </row>
    <row r="9166" spans="1:21" x14ac:dyDescent="0.25">
      <c r="A9166">
        <v>20422196</v>
      </c>
      <c r="B9166" s="2">
        <v>0</v>
      </c>
      <c r="C9166" s="2">
        <v>390833.66400000011</v>
      </c>
      <c r="D9166" s="1">
        <v>34790</v>
      </c>
      <c r="E9166">
        <v>23</v>
      </c>
      <c r="F9166" t="b">
        <v>1</v>
      </c>
      <c r="G9166" t="b">
        <v>1</v>
      </c>
      <c r="H9166" t="b">
        <v>1</v>
      </c>
      <c r="I9166" t="s">
        <v>10</v>
      </c>
      <c r="J9166" t="s">
        <v>10</v>
      </c>
      <c r="K9166" t="s">
        <v>7</v>
      </c>
      <c r="L9166" t="s">
        <v>6</v>
      </c>
      <c r="M9166" t="s">
        <v>6</v>
      </c>
      <c r="N9166" t="s">
        <v>6</v>
      </c>
      <c r="O9166" t="s">
        <v>6</v>
      </c>
      <c r="P9166" t="s">
        <v>6</v>
      </c>
      <c r="Q9166" t="s">
        <v>6</v>
      </c>
      <c r="R9166" t="s">
        <v>7</v>
      </c>
      <c r="S9166" t="s">
        <v>7</v>
      </c>
      <c r="T9166" t="s">
        <v>51</v>
      </c>
      <c r="U9166" t="s">
        <v>8</v>
      </c>
    </row>
    <row r="9167" spans="1:21" x14ac:dyDescent="0.25">
      <c r="A9167">
        <v>20422904</v>
      </c>
      <c r="B9167" s="2">
        <v>210.03047619047621</v>
      </c>
      <c r="C9167" s="2">
        <v>111736.21333333333</v>
      </c>
      <c r="D9167" s="1">
        <v>23177</v>
      </c>
      <c r="E9167">
        <v>19</v>
      </c>
      <c r="F9167" t="b">
        <v>0</v>
      </c>
      <c r="G9167" t="b">
        <v>1</v>
      </c>
      <c r="H9167" t="b">
        <v>0</v>
      </c>
      <c r="I9167" t="s">
        <v>10</v>
      </c>
      <c r="J9167" t="s">
        <v>10</v>
      </c>
      <c r="K9167" t="s">
        <v>6</v>
      </c>
      <c r="L9167" t="s">
        <v>6</v>
      </c>
      <c r="M9167" t="s">
        <v>6</v>
      </c>
      <c r="N9167" t="s">
        <v>6</v>
      </c>
      <c r="O9167" t="s">
        <v>6</v>
      </c>
      <c r="P9167" t="s">
        <v>6</v>
      </c>
      <c r="Q9167" t="s">
        <v>6</v>
      </c>
      <c r="R9167" t="s">
        <v>6</v>
      </c>
      <c r="S9167" t="s">
        <v>7</v>
      </c>
      <c r="T9167" t="s">
        <v>49</v>
      </c>
      <c r="U9167" t="s">
        <v>8</v>
      </c>
    </row>
    <row r="9168" spans="1:21" x14ac:dyDescent="0.25">
      <c r="A9168">
        <v>20423045</v>
      </c>
      <c r="B9168" s="2">
        <v>217.46285714285716</v>
      </c>
      <c r="C9168" s="2">
        <v>531044.29714285722</v>
      </c>
      <c r="D9168" s="1">
        <v>29068</v>
      </c>
      <c r="E9168">
        <v>22</v>
      </c>
      <c r="F9168" t="b">
        <v>0</v>
      </c>
      <c r="G9168" t="b">
        <v>0</v>
      </c>
      <c r="H9168" t="b">
        <v>0</v>
      </c>
      <c r="I9168" t="s">
        <v>4</v>
      </c>
      <c r="J9168" t="s">
        <v>14</v>
      </c>
      <c r="K9168" t="s">
        <v>6</v>
      </c>
      <c r="L9168" t="s">
        <v>7</v>
      </c>
      <c r="M9168" t="s">
        <v>6</v>
      </c>
      <c r="N9168" t="s">
        <v>6</v>
      </c>
      <c r="O9168" t="s">
        <v>6</v>
      </c>
      <c r="P9168" t="s">
        <v>6</v>
      </c>
      <c r="Q9168" t="s">
        <v>6</v>
      </c>
      <c r="R9168" t="s">
        <v>6</v>
      </c>
      <c r="S9168" t="s">
        <v>7</v>
      </c>
      <c r="T9168" t="s">
        <v>49</v>
      </c>
      <c r="U9168" t="s">
        <v>8</v>
      </c>
    </row>
    <row r="9169" spans="1:21" x14ac:dyDescent="0.25">
      <c r="A9169">
        <v>20424590</v>
      </c>
      <c r="B9169" s="2">
        <v>0</v>
      </c>
      <c r="C9169" s="2">
        <v>894400.00000000023</v>
      </c>
      <c r="D9169" s="1">
        <v>33069</v>
      </c>
      <c r="E9169">
        <v>15</v>
      </c>
      <c r="F9169" t="b">
        <v>0</v>
      </c>
      <c r="G9169" t="b">
        <v>0</v>
      </c>
      <c r="H9169" t="b">
        <v>0</v>
      </c>
      <c r="I9169" t="s">
        <v>10</v>
      </c>
      <c r="J9169" t="s">
        <v>5</v>
      </c>
      <c r="K9169" t="s">
        <v>6</v>
      </c>
      <c r="L9169" t="s">
        <v>6</v>
      </c>
      <c r="M9169" t="s">
        <v>6</v>
      </c>
      <c r="N9169" t="s">
        <v>6</v>
      </c>
      <c r="O9169" t="s">
        <v>6</v>
      </c>
      <c r="P9169" t="s">
        <v>6</v>
      </c>
      <c r="Q9169" t="s">
        <v>6</v>
      </c>
      <c r="R9169" t="s">
        <v>6</v>
      </c>
      <c r="S9169" t="s">
        <v>7</v>
      </c>
      <c r="T9169" t="s">
        <v>49</v>
      </c>
      <c r="U9169" t="s">
        <v>8</v>
      </c>
    </row>
    <row r="9170" spans="1:21" x14ac:dyDescent="0.25">
      <c r="A9170">
        <v>20429821</v>
      </c>
      <c r="B9170" s="2">
        <v>0</v>
      </c>
      <c r="C9170" s="2">
        <v>323019.84000000003</v>
      </c>
      <c r="D9170" s="1">
        <v>31243</v>
      </c>
      <c r="E9170">
        <v>26</v>
      </c>
      <c r="F9170" t="b">
        <v>0</v>
      </c>
      <c r="G9170" t="b">
        <v>1</v>
      </c>
      <c r="H9170" t="b">
        <v>0</v>
      </c>
      <c r="I9170" t="s">
        <v>4</v>
      </c>
      <c r="J9170" t="s">
        <v>5</v>
      </c>
      <c r="K9170" t="s">
        <v>6</v>
      </c>
      <c r="L9170" t="s">
        <v>6</v>
      </c>
      <c r="M9170" t="s">
        <v>6</v>
      </c>
      <c r="N9170" t="s">
        <v>6</v>
      </c>
      <c r="O9170" t="s">
        <v>6</v>
      </c>
      <c r="P9170" t="s">
        <v>6</v>
      </c>
      <c r="Q9170" t="s">
        <v>6</v>
      </c>
      <c r="R9170" t="s">
        <v>6</v>
      </c>
      <c r="S9170" t="s">
        <v>7</v>
      </c>
      <c r="T9170" t="s">
        <v>48</v>
      </c>
      <c r="U9170" t="s">
        <v>8</v>
      </c>
    </row>
    <row r="9171" spans="1:21" x14ac:dyDescent="0.25">
      <c r="A9171">
        <v>20433145</v>
      </c>
      <c r="B9171" s="2">
        <v>0</v>
      </c>
      <c r="C9171" s="2">
        <v>364798.00000000006</v>
      </c>
      <c r="D9171" s="1">
        <v>33526</v>
      </c>
      <c r="E9171">
        <v>21</v>
      </c>
      <c r="F9171" t="b">
        <v>0</v>
      </c>
      <c r="G9171" t="b">
        <v>0</v>
      </c>
      <c r="H9171" t="b">
        <v>0</v>
      </c>
      <c r="I9171" t="s">
        <v>4</v>
      </c>
      <c r="J9171" t="s">
        <v>11</v>
      </c>
      <c r="K9171" t="s">
        <v>7</v>
      </c>
      <c r="L9171" t="s">
        <v>6</v>
      </c>
      <c r="M9171" t="s">
        <v>6</v>
      </c>
      <c r="N9171" t="s">
        <v>6</v>
      </c>
      <c r="O9171" t="s">
        <v>6</v>
      </c>
      <c r="P9171" t="s">
        <v>6</v>
      </c>
      <c r="Q9171" t="s">
        <v>6</v>
      </c>
      <c r="R9171" t="s">
        <v>7</v>
      </c>
      <c r="S9171" t="s">
        <v>7</v>
      </c>
      <c r="T9171" t="s">
        <v>49</v>
      </c>
      <c r="U9171" t="s">
        <v>8</v>
      </c>
    </row>
    <row r="9172" spans="1:21" x14ac:dyDescent="0.25">
      <c r="A9172">
        <v>20435667</v>
      </c>
      <c r="B9172" s="2">
        <v>0</v>
      </c>
      <c r="C9172" s="2">
        <v>1970783.3600000006</v>
      </c>
      <c r="D9172" s="1">
        <v>35841</v>
      </c>
      <c r="E9172">
        <v>19</v>
      </c>
      <c r="F9172" t="b">
        <v>0</v>
      </c>
      <c r="G9172" t="b">
        <v>1</v>
      </c>
      <c r="H9172" t="b">
        <v>0</v>
      </c>
      <c r="I9172" t="s">
        <v>10</v>
      </c>
      <c r="J9172" t="s">
        <v>10</v>
      </c>
      <c r="K9172" t="s">
        <v>6</v>
      </c>
      <c r="L9172" t="s">
        <v>6</v>
      </c>
      <c r="M9172" t="s">
        <v>6</v>
      </c>
      <c r="N9172" t="s">
        <v>6</v>
      </c>
      <c r="O9172" t="s">
        <v>6</v>
      </c>
      <c r="P9172" t="s">
        <v>6</v>
      </c>
      <c r="Q9172" t="s">
        <v>6</v>
      </c>
      <c r="R9172" t="s">
        <v>6</v>
      </c>
      <c r="S9172" t="s">
        <v>7</v>
      </c>
      <c r="T9172" t="s">
        <v>53</v>
      </c>
      <c r="U9172" t="s">
        <v>8</v>
      </c>
    </row>
    <row r="9173" spans="1:21" x14ac:dyDescent="0.25">
      <c r="A9173">
        <v>20437140</v>
      </c>
      <c r="B9173" s="2">
        <v>0</v>
      </c>
      <c r="C9173" s="2">
        <v>329907.19999999995</v>
      </c>
      <c r="D9173" s="1">
        <v>30086</v>
      </c>
      <c r="E9173">
        <v>21</v>
      </c>
      <c r="F9173" t="b">
        <v>0</v>
      </c>
      <c r="G9173" t="b">
        <v>0</v>
      </c>
      <c r="H9173" t="b">
        <v>0</v>
      </c>
      <c r="I9173" t="s">
        <v>4</v>
      </c>
      <c r="J9173" t="s">
        <v>5</v>
      </c>
      <c r="K9173" t="s">
        <v>6</v>
      </c>
      <c r="L9173" t="s">
        <v>6</v>
      </c>
      <c r="M9173" t="s">
        <v>6</v>
      </c>
      <c r="N9173" t="s">
        <v>6</v>
      </c>
      <c r="O9173" t="s">
        <v>6</v>
      </c>
      <c r="P9173" t="s">
        <v>6</v>
      </c>
      <c r="Q9173" t="s">
        <v>6</v>
      </c>
      <c r="R9173" t="s">
        <v>6</v>
      </c>
      <c r="S9173" t="s">
        <v>7</v>
      </c>
      <c r="T9173" t="s">
        <v>48</v>
      </c>
      <c r="U9173" t="s">
        <v>8</v>
      </c>
    </row>
    <row r="9174" spans="1:21" x14ac:dyDescent="0.25">
      <c r="A9174">
        <v>20442285</v>
      </c>
      <c r="B9174" s="2">
        <v>0</v>
      </c>
      <c r="C9174" s="2">
        <v>1289666.0053333333</v>
      </c>
      <c r="D9174" s="1">
        <v>35565</v>
      </c>
      <c r="E9174">
        <v>16</v>
      </c>
      <c r="F9174" t="b">
        <v>1</v>
      </c>
      <c r="G9174" t="b">
        <v>0</v>
      </c>
      <c r="H9174" t="b">
        <v>1</v>
      </c>
      <c r="I9174" t="s">
        <v>10</v>
      </c>
      <c r="J9174" t="s">
        <v>10</v>
      </c>
      <c r="K9174" t="s">
        <v>7</v>
      </c>
      <c r="L9174" t="s">
        <v>6</v>
      </c>
      <c r="M9174" t="s">
        <v>6</v>
      </c>
      <c r="N9174" t="s">
        <v>6</v>
      </c>
      <c r="O9174" t="s">
        <v>6</v>
      </c>
      <c r="P9174" t="s">
        <v>6</v>
      </c>
      <c r="Q9174" t="s">
        <v>6</v>
      </c>
      <c r="R9174" t="s">
        <v>6</v>
      </c>
      <c r="S9174" t="s">
        <v>7</v>
      </c>
      <c r="T9174" t="s">
        <v>51</v>
      </c>
      <c r="U9174" t="s">
        <v>8</v>
      </c>
    </row>
    <row r="9175" spans="1:21" x14ac:dyDescent="0.25">
      <c r="A9175">
        <v>20443781</v>
      </c>
      <c r="B9175" s="2">
        <v>0</v>
      </c>
      <c r="C9175" s="2">
        <v>349702.5</v>
      </c>
      <c r="D9175" s="1">
        <v>33512</v>
      </c>
      <c r="E9175">
        <v>1</v>
      </c>
      <c r="F9175" t="b">
        <v>0</v>
      </c>
      <c r="G9175" t="b">
        <v>1</v>
      </c>
      <c r="H9175" t="b">
        <v>0</v>
      </c>
      <c r="I9175" t="s">
        <v>4</v>
      </c>
      <c r="J9175" t="s">
        <v>11</v>
      </c>
      <c r="K9175" t="s">
        <v>6</v>
      </c>
      <c r="L9175" t="s">
        <v>6</v>
      </c>
      <c r="M9175" t="s">
        <v>6</v>
      </c>
      <c r="N9175" t="s">
        <v>6</v>
      </c>
      <c r="O9175" t="s">
        <v>6</v>
      </c>
      <c r="P9175" t="s">
        <v>6</v>
      </c>
      <c r="Q9175" t="s">
        <v>6</v>
      </c>
      <c r="R9175" t="s">
        <v>6</v>
      </c>
      <c r="S9175" t="s">
        <v>6</v>
      </c>
      <c r="T9175" t="s">
        <v>50</v>
      </c>
    </row>
    <row r="9176" spans="1:21" x14ac:dyDescent="0.25">
      <c r="A9176">
        <v>20445710</v>
      </c>
      <c r="B9176" s="2">
        <v>299.988</v>
      </c>
      <c r="C9176" s="2">
        <v>762269.50799999991</v>
      </c>
      <c r="D9176" s="1">
        <v>38512</v>
      </c>
      <c r="E9176">
        <v>21</v>
      </c>
      <c r="F9176" t="b">
        <v>0</v>
      </c>
      <c r="G9176" t="b">
        <v>0</v>
      </c>
      <c r="H9176" t="b">
        <v>0</v>
      </c>
      <c r="I9176" t="s">
        <v>10</v>
      </c>
      <c r="J9176" t="s">
        <v>10</v>
      </c>
      <c r="K9176" t="s">
        <v>6</v>
      </c>
      <c r="L9176" t="s">
        <v>6</v>
      </c>
      <c r="M9176" t="s">
        <v>6</v>
      </c>
      <c r="N9176" t="s">
        <v>6</v>
      </c>
      <c r="O9176" t="s">
        <v>6</v>
      </c>
      <c r="P9176" t="s">
        <v>6</v>
      </c>
      <c r="Q9176" t="s">
        <v>6</v>
      </c>
      <c r="R9176" t="s">
        <v>6</v>
      </c>
      <c r="S9176" t="s">
        <v>7</v>
      </c>
      <c r="T9176" t="s">
        <v>48</v>
      </c>
      <c r="U9176" t="s">
        <v>8</v>
      </c>
    </row>
    <row r="9177" spans="1:21" x14ac:dyDescent="0.25">
      <c r="A9177">
        <v>20446868</v>
      </c>
      <c r="B9177" s="2">
        <v>0</v>
      </c>
      <c r="C9177" s="2">
        <v>66624</v>
      </c>
      <c r="D9177" s="1">
        <v>34151</v>
      </c>
      <c r="E9177">
        <v>10</v>
      </c>
      <c r="F9177" t="b">
        <v>0</v>
      </c>
      <c r="G9177" t="b">
        <v>0</v>
      </c>
      <c r="H9177" t="b">
        <v>0</v>
      </c>
      <c r="I9177" t="s">
        <v>4</v>
      </c>
      <c r="J9177" t="s">
        <v>5</v>
      </c>
      <c r="K9177" t="s">
        <v>6</v>
      </c>
      <c r="L9177" t="s">
        <v>6</v>
      </c>
      <c r="M9177" t="s">
        <v>6</v>
      </c>
      <c r="N9177" t="s">
        <v>6</v>
      </c>
      <c r="O9177" t="s">
        <v>6</v>
      </c>
      <c r="P9177" t="s">
        <v>6</v>
      </c>
      <c r="Q9177" t="s">
        <v>6</v>
      </c>
      <c r="R9177" t="s">
        <v>6</v>
      </c>
      <c r="S9177" t="s">
        <v>7</v>
      </c>
      <c r="T9177" t="s">
        <v>52</v>
      </c>
      <c r="U9177" t="s">
        <v>8</v>
      </c>
    </row>
    <row r="9178" spans="1:21" x14ac:dyDescent="0.25">
      <c r="A9178">
        <v>20446920</v>
      </c>
      <c r="B9178" s="2">
        <v>0</v>
      </c>
      <c r="C9178" s="2">
        <v>69612.380952380947</v>
      </c>
      <c r="D9178" s="1">
        <v>33147</v>
      </c>
      <c r="E9178">
        <v>25</v>
      </c>
      <c r="F9178" t="b">
        <v>0</v>
      </c>
      <c r="G9178" t="b">
        <v>0</v>
      </c>
      <c r="H9178" t="b">
        <v>0</v>
      </c>
      <c r="I9178" t="s">
        <v>4</v>
      </c>
      <c r="J9178" t="s">
        <v>5</v>
      </c>
      <c r="K9178" t="s">
        <v>6</v>
      </c>
      <c r="L9178" t="s">
        <v>6</v>
      </c>
      <c r="M9178" t="s">
        <v>6</v>
      </c>
      <c r="N9178" t="s">
        <v>6</v>
      </c>
      <c r="O9178" t="s">
        <v>6</v>
      </c>
      <c r="P9178" t="s">
        <v>6</v>
      </c>
      <c r="Q9178" t="s">
        <v>7</v>
      </c>
      <c r="R9178" t="s">
        <v>6</v>
      </c>
      <c r="S9178" t="s">
        <v>7</v>
      </c>
      <c r="T9178" t="s">
        <v>49</v>
      </c>
      <c r="U9178" t="s">
        <v>8</v>
      </c>
    </row>
    <row r="9179" spans="1:21" x14ac:dyDescent="0.25">
      <c r="A9179">
        <v>20451336</v>
      </c>
      <c r="B9179" s="2">
        <v>0</v>
      </c>
      <c r="C9179" s="2">
        <v>173215</v>
      </c>
      <c r="D9179" s="1">
        <v>35065</v>
      </c>
      <c r="E9179">
        <v>1</v>
      </c>
      <c r="F9179" t="b">
        <v>0</v>
      </c>
      <c r="G9179" t="b">
        <v>0</v>
      </c>
      <c r="H9179" t="b">
        <v>0</v>
      </c>
      <c r="I9179" t="s">
        <v>4</v>
      </c>
      <c r="J9179" t="s">
        <v>5</v>
      </c>
      <c r="K9179" t="s">
        <v>6</v>
      </c>
      <c r="L9179" t="s">
        <v>6</v>
      </c>
      <c r="M9179" t="s">
        <v>6</v>
      </c>
      <c r="N9179" t="s">
        <v>6</v>
      </c>
      <c r="O9179" t="s">
        <v>6</v>
      </c>
      <c r="P9179" t="s">
        <v>6</v>
      </c>
      <c r="Q9179" t="s">
        <v>6</v>
      </c>
      <c r="R9179" t="s">
        <v>6</v>
      </c>
      <c r="S9179" t="s">
        <v>6</v>
      </c>
      <c r="T9179" t="s">
        <v>50</v>
      </c>
    </row>
    <row r="9180" spans="1:21" x14ac:dyDescent="0.25">
      <c r="A9180">
        <v>20453524</v>
      </c>
      <c r="B9180" s="2">
        <v>0</v>
      </c>
      <c r="C9180" s="2">
        <v>210484.4</v>
      </c>
      <c r="D9180" s="1">
        <v>32051</v>
      </c>
      <c r="E9180">
        <v>14</v>
      </c>
      <c r="F9180" t="b">
        <v>0</v>
      </c>
      <c r="G9180" t="b">
        <v>0</v>
      </c>
      <c r="H9180" t="b">
        <v>0</v>
      </c>
      <c r="I9180" t="s">
        <v>4</v>
      </c>
      <c r="J9180" t="s">
        <v>9</v>
      </c>
      <c r="K9180" t="s">
        <v>6</v>
      </c>
      <c r="L9180" t="s">
        <v>6</v>
      </c>
      <c r="M9180" t="s">
        <v>6</v>
      </c>
      <c r="N9180" t="s">
        <v>6</v>
      </c>
      <c r="O9180" t="s">
        <v>6</v>
      </c>
      <c r="P9180" t="s">
        <v>6</v>
      </c>
      <c r="Q9180" t="s">
        <v>6</v>
      </c>
      <c r="R9180" t="s">
        <v>6</v>
      </c>
      <c r="S9180" t="s">
        <v>7</v>
      </c>
      <c r="T9180" t="s">
        <v>51</v>
      </c>
      <c r="U9180" t="s">
        <v>8</v>
      </c>
    </row>
    <row r="9181" spans="1:21" x14ac:dyDescent="0.25">
      <c r="A9181">
        <v>20454280</v>
      </c>
      <c r="B9181" s="2">
        <v>0</v>
      </c>
      <c r="C9181" s="2">
        <v>929790.22857142868</v>
      </c>
      <c r="D9181" s="1">
        <v>37301</v>
      </c>
      <c r="E9181">
        <v>17</v>
      </c>
      <c r="F9181" t="b">
        <v>0</v>
      </c>
      <c r="G9181" t="b">
        <v>0</v>
      </c>
      <c r="H9181" t="b">
        <v>0</v>
      </c>
      <c r="I9181" t="s">
        <v>4</v>
      </c>
      <c r="J9181" t="s">
        <v>5</v>
      </c>
      <c r="K9181" t="s">
        <v>6</v>
      </c>
      <c r="L9181" t="s">
        <v>6</v>
      </c>
      <c r="M9181" t="s">
        <v>6</v>
      </c>
      <c r="N9181" t="s">
        <v>6</v>
      </c>
      <c r="O9181" t="s">
        <v>6</v>
      </c>
      <c r="P9181" t="s">
        <v>6</v>
      </c>
      <c r="Q9181" t="s">
        <v>6</v>
      </c>
      <c r="R9181" t="s">
        <v>6</v>
      </c>
      <c r="S9181" t="s">
        <v>7</v>
      </c>
      <c r="T9181" t="s">
        <v>49</v>
      </c>
      <c r="U9181" t="s">
        <v>8</v>
      </c>
    </row>
    <row r="9182" spans="1:21" x14ac:dyDescent="0.25">
      <c r="A9182">
        <v>20457663</v>
      </c>
      <c r="B9182" s="2">
        <v>0</v>
      </c>
      <c r="C9182" s="2">
        <v>746376.4800000001</v>
      </c>
      <c r="D9182" s="1">
        <v>32370</v>
      </c>
      <c r="E9182">
        <v>9</v>
      </c>
      <c r="F9182" t="b">
        <v>1</v>
      </c>
      <c r="G9182" t="b">
        <v>1</v>
      </c>
      <c r="H9182" t="b">
        <v>1</v>
      </c>
      <c r="I9182" t="s">
        <v>4</v>
      </c>
      <c r="J9182" t="s">
        <v>5</v>
      </c>
      <c r="K9182" t="s">
        <v>6</v>
      </c>
      <c r="L9182" t="s">
        <v>7</v>
      </c>
      <c r="M9182" t="s">
        <v>6</v>
      </c>
      <c r="N9182" t="s">
        <v>6</v>
      </c>
      <c r="O9182" t="s">
        <v>6</v>
      </c>
      <c r="P9182" t="s">
        <v>6</v>
      </c>
      <c r="Q9182" t="s">
        <v>6</v>
      </c>
      <c r="R9182" t="s">
        <v>7</v>
      </c>
      <c r="S9182" t="s">
        <v>7</v>
      </c>
      <c r="T9182" t="s">
        <v>54</v>
      </c>
      <c r="U9182" t="s">
        <v>8</v>
      </c>
    </row>
    <row r="9183" spans="1:21" x14ac:dyDescent="0.25">
      <c r="A9183">
        <v>20458800</v>
      </c>
      <c r="B9183" s="2">
        <v>0</v>
      </c>
      <c r="C9183" s="2">
        <v>114906.77333333336</v>
      </c>
      <c r="D9183" s="1">
        <v>42724</v>
      </c>
      <c r="E9183">
        <v>14</v>
      </c>
      <c r="F9183" t="b">
        <v>0</v>
      </c>
      <c r="G9183" t="b">
        <v>0</v>
      </c>
      <c r="H9183" t="b">
        <v>0</v>
      </c>
      <c r="I9183" t="s">
        <v>4</v>
      </c>
      <c r="J9183" t="s">
        <v>5</v>
      </c>
      <c r="K9183" t="s">
        <v>6</v>
      </c>
      <c r="L9183" t="s">
        <v>6</v>
      </c>
      <c r="M9183" t="s">
        <v>6</v>
      </c>
      <c r="N9183" t="s">
        <v>6</v>
      </c>
      <c r="O9183" t="s">
        <v>6</v>
      </c>
      <c r="P9183" t="s">
        <v>6</v>
      </c>
      <c r="Q9183" t="s">
        <v>7</v>
      </c>
      <c r="R9183" t="s">
        <v>6</v>
      </c>
      <c r="S9183" t="s">
        <v>7</v>
      </c>
      <c r="T9183" t="s">
        <v>51</v>
      </c>
      <c r="U9183" t="s">
        <v>8</v>
      </c>
    </row>
    <row r="9184" spans="1:21" x14ac:dyDescent="0.25">
      <c r="A9184">
        <v>20460111</v>
      </c>
      <c r="B9184" s="2">
        <v>0</v>
      </c>
      <c r="C9184" s="2">
        <v>627335</v>
      </c>
      <c r="D9184" s="1">
        <v>33390</v>
      </c>
      <c r="E9184">
        <v>5</v>
      </c>
      <c r="F9184" t="b">
        <v>0</v>
      </c>
      <c r="G9184" t="b">
        <v>0</v>
      </c>
      <c r="H9184" t="b">
        <v>0</v>
      </c>
      <c r="I9184" t="s">
        <v>4</v>
      </c>
      <c r="J9184" t="s">
        <v>5</v>
      </c>
      <c r="K9184" t="s">
        <v>6</v>
      </c>
      <c r="L9184" t="s">
        <v>6</v>
      </c>
      <c r="M9184" t="s">
        <v>6</v>
      </c>
      <c r="N9184" t="s">
        <v>6</v>
      </c>
      <c r="O9184" t="s">
        <v>6</v>
      </c>
      <c r="P9184" t="s">
        <v>6</v>
      </c>
      <c r="Q9184" t="s">
        <v>6</v>
      </c>
      <c r="R9184" t="s">
        <v>6</v>
      </c>
      <c r="S9184" t="s">
        <v>6</v>
      </c>
      <c r="T9184" t="s">
        <v>50</v>
      </c>
    </row>
    <row r="9185" spans="1:21" x14ac:dyDescent="0.25">
      <c r="A9185">
        <v>20468087</v>
      </c>
      <c r="B9185" s="2">
        <v>0</v>
      </c>
      <c r="C9185" s="2">
        <v>22277.142857142859</v>
      </c>
      <c r="D9185" s="1">
        <v>40553</v>
      </c>
      <c r="E9185">
        <v>3</v>
      </c>
      <c r="F9185" t="b">
        <v>0</v>
      </c>
      <c r="G9185" t="b">
        <v>0</v>
      </c>
      <c r="H9185" t="b">
        <v>0</v>
      </c>
      <c r="I9185" t="s">
        <v>4</v>
      </c>
      <c r="J9185" t="s">
        <v>5</v>
      </c>
      <c r="K9185" t="s">
        <v>6</v>
      </c>
      <c r="L9185" t="s">
        <v>6</v>
      </c>
      <c r="M9185" t="s">
        <v>6</v>
      </c>
      <c r="N9185" t="s">
        <v>6</v>
      </c>
      <c r="O9185" t="s">
        <v>6</v>
      </c>
      <c r="P9185" t="s">
        <v>6</v>
      </c>
      <c r="Q9185" t="s">
        <v>6</v>
      </c>
      <c r="R9185" t="s">
        <v>6</v>
      </c>
      <c r="S9185" t="s">
        <v>7</v>
      </c>
      <c r="T9185" t="s">
        <v>49</v>
      </c>
      <c r="U9185" t="s">
        <v>8</v>
      </c>
    </row>
    <row r="9186" spans="1:21" x14ac:dyDescent="0.25">
      <c r="A9186">
        <v>20469540</v>
      </c>
      <c r="B9186" s="2">
        <v>0</v>
      </c>
      <c r="C9186" s="2">
        <v>5773244.5333333332</v>
      </c>
      <c r="D9186" s="1">
        <v>36521</v>
      </c>
      <c r="E9186">
        <v>8</v>
      </c>
      <c r="F9186" t="b">
        <v>0</v>
      </c>
      <c r="G9186" t="b">
        <v>1</v>
      </c>
      <c r="H9186" t="b">
        <v>0</v>
      </c>
      <c r="I9186" t="s">
        <v>10</v>
      </c>
      <c r="J9186" t="s">
        <v>11</v>
      </c>
      <c r="K9186" t="s">
        <v>6</v>
      </c>
      <c r="L9186" t="s">
        <v>6</v>
      </c>
      <c r="M9186" t="s">
        <v>6</v>
      </c>
      <c r="N9186" t="s">
        <v>6</v>
      </c>
      <c r="O9186" t="s">
        <v>6</v>
      </c>
      <c r="P9186" t="s">
        <v>6</v>
      </c>
      <c r="Q9186" t="s">
        <v>6</v>
      </c>
      <c r="R9186" t="s">
        <v>6</v>
      </c>
      <c r="S9186" t="s">
        <v>6</v>
      </c>
      <c r="T9186" t="s">
        <v>50</v>
      </c>
    </row>
    <row r="9187" spans="1:21" x14ac:dyDescent="0.25">
      <c r="A9187">
        <v>20474170</v>
      </c>
      <c r="B9187" s="2">
        <v>0</v>
      </c>
      <c r="C9187" s="2">
        <v>214150.28571428571</v>
      </c>
      <c r="D9187" s="1">
        <v>39850</v>
      </c>
      <c r="E9187">
        <v>15</v>
      </c>
      <c r="F9187" t="b">
        <v>0</v>
      </c>
      <c r="G9187" t="b">
        <v>0</v>
      </c>
      <c r="H9187" t="b">
        <v>0</v>
      </c>
      <c r="I9187" t="s">
        <v>4</v>
      </c>
      <c r="J9187" t="s">
        <v>13</v>
      </c>
      <c r="K9187" t="s">
        <v>6</v>
      </c>
      <c r="L9187" t="s">
        <v>6</v>
      </c>
      <c r="M9187" t="s">
        <v>6</v>
      </c>
      <c r="N9187" t="s">
        <v>6</v>
      </c>
      <c r="O9187" t="s">
        <v>6</v>
      </c>
      <c r="P9187" t="s">
        <v>6</v>
      </c>
      <c r="Q9187" t="s">
        <v>6</v>
      </c>
      <c r="R9187" t="s">
        <v>6</v>
      </c>
      <c r="S9187" t="s">
        <v>7</v>
      </c>
      <c r="T9187" t="s">
        <v>49</v>
      </c>
      <c r="U9187" t="s">
        <v>8</v>
      </c>
    </row>
    <row r="9188" spans="1:21" x14ac:dyDescent="0.25">
      <c r="A9188">
        <v>20476962</v>
      </c>
      <c r="B9188" s="2">
        <v>0</v>
      </c>
      <c r="C9188" s="2">
        <v>269251.66666666663</v>
      </c>
      <c r="D9188" s="1">
        <v>33100</v>
      </c>
      <c r="E9188">
        <v>25</v>
      </c>
      <c r="F9188" t="b">
        <v>0</v>
      </c>
      <c r="G9188" t="b">
        <v>0</v>
      </c>
      <c r="H9188" t="b">
        <v>0</v>
      </c>
      <c r="I9188" t="s">
        <v>4</v>
      </c>
      <c r="J9188" t="s">
        <v>5</v>
      </c>
      <c r="K9188" t="s">
        <v>6</v>
      </c>
      <c r="L9188" t="s">
        <v>6</v>
      </c>
      <c r="M9188" t="s">
        <v>6</v>
      </c>
      <c r="N9188" t="s">
        <v>6</v>
      </c>
      <c r="O9188" t="s">
        <v>6</v>
      </c>
      <c r="P9188" t="s">
        <v>6</v>
      </c>
      <c r="Q9188" t="s">
        <v>6</v>
      </c>
      <c r="R9188" t="s">
        <v>6</v>
      </c>
      <c r="S9188" t="s">
        <v>7</v>
      </c>
      <c r="T9188" t="s">
        <v>48</v>
      </c>
      <c r="U9188" t="s">
        <v>8</v>
      </c>
    </row>
    <row r="9189" spans="1:21" x14ac:dyDescent="0.25">
      <c r="A9189">
        <v>20477023</v>
      </c>
      <c r="B9189" s="2">
        <v>140.70666666666668</v>
      </c>
      <c r="C9189" s="2">
        <v>35880.199999999997</v>
      </c>
      <c r="D9189" s="1">
        <v>27120</v>
      </c>
      <c r="E9189">
        <v>17</v>
      </c>
      <c r="F9189" t="b">
        <v>0</v>
      </c>
      <c r="G9189" t="b">
        <v>0</v>
      </c>
      <c r="H9189" t="b">
        <v>0</v>
      </c>
      <c r="I9189" t="s">
        <v>4</v>
      </c>
      <c r="J9189" t="s">
        <v>11</v>
      </c>
      <c r="K9189" t="s">
        <v>6</v>
      </c>
      <c r="L9189" t="s">
        <v>6</v>
      </c>
      <c r="M9189" t="s">
        <v>6</v>
      </c>
      <c r="N9189" t="s">
        <v>6</v>
      </c>
      <c r="O9189" t="s">
        <v>6</v>
      </c>
      <c r="P9189" t="s">
        <v>6</v>
      </c>
      <c r="Q9189" t="s">
        <v>6</v>
      </c>
      <c r="R9189" t="s">
        <v>6</v>
      </c>
      <c r="S9189" t="s">
        <v>7</v>
      </c>
      <c r="T9189" t="s">
        <v>48</v>
      </c>
      <c r="U9189" t="s">
        <v>8</v>
      </c>
    </row>
    <row r="9190" spans="1:21" x14ac:dyDescent="0.25">
      <c r="A9190">
        <v>20478780</v>
      </c>
      <c r="B9190" s="2">
        <v>0</v>
      </c>
      <c r="C9190" s="2">
        <v>170885</v>
      </c>
      <c r="D9190" s="1">
        <v>35278</v>
      </c>
      <c r="E9190">
        <v>1</v>
      </c>
      <c r="F9190" t="b">
        <v>0</v>
      </c>
      <c r="G9190" t="b">
        <v>0</v>
      </c>
      <c r="H9190" t="b">
        <v>0</v>
      </c>
      <c r="I9190" t="s">
        <v>10</v>
      </c>
      <c r="J9190" t="s">
        <v>11</v>
      </c>
      <c r="K9190" t="s">
        <v>7</v>
      </c>
      <c r="L9190" t="s">
        <v>6</v>
      </c>
      <c r="M9190" t="s">
        <v>6</v>
      </c>
      <c r="N9190" t="s">
        <v>6</v>
      </c>
      <c r="O9190" t="s">
        <v>6</v>
      </c>
      <c r="P9190" t="s">
        <v>6</v>
      </c>
      <c r="Q9190" t="s">
        <v>6</v>
      </c>
      <c r="R9190" t="s">
        <v>6</v>
      </c>
      <c r="S9190" t="s">
        <v>6</v>
      </c>
      <c r="T9190" t="s">
        <v>50</v>
      </c>
    </row>
    <row r="9191" spans="1:21" x14ac:dyDescent="0.25">
      <c r="A9191">
        <v>20480109</v>
      </c>
      <c r="B9191" s="2">
        <v>138.45866666666666</v>
      </c>
      <c r="C9191" s="2">
        <v>179719.34933333332</v>
      </c>
      <c r="D9191" s="1">
        <v>25903</v>
      </c>
      <c r="E9191">
        <v>11</v>
      </c>
      <c r="F9191" t="b">
        <v>0</v>
      </c>
      <c r="G9191" t="b">
        <v>0</v>
      </c>
      <c r="H9191" t="b">
        <v>0</v>
      </c>
      <c r="I9191" t="s">
        <v>10</v>
      </c>
      <c r="J9191" t="s">
        <v>10</v>
      </c>
      <c r="K9191" t="s">
        <v>6</v>
      </c>
      <c r="L9191" t="s">
        <v>6</v>
      </c>
      <c r="M9191" t="s">
        <v>6</v>
      </c>
      <c r="N9191" t="s">
        <v>6</v>
      </c>
      <c r="O9191" t="s">
        <v>6</v>
      </c>
      <c r="P9191" t="s">
        <v>6</v>
      </c>
      <c r="Q9191" t="s">
        <v>6</v>
      </c>
      <c r="R9191" t="s">
        <v>6</v>
      </c>
      <c r="S9191" t="s">
        <v>7</v>
      </c>
      <c r="T9191" t="s">
        <v>48</v>
      </c>
      <c r="U9191" t="s">
        <v>8</v>
      </c>
    </row>
    <row r="9192" spans="1:21" x14ac:dyDescent="0.25">
      <c r="A9192">
        <v>20480413</v>
      </c>
      <c r="B9192" s="2">
        <v>0</v>
      </c>
      <c r="C9192" s="2">
        <v>382533.48571428569</v>
      </c>
      <c r="D9192" s="1">
        <v>35309</v>
      </c>
      <c r="E9192">
        <v>16</v>
      </c>
      <c r="F9192" t="b">
        <v>0</v>
      </c>
      <c r="G9192" t="b">
        <v>0</v>
      </c>
      <c r="H9192" t="b">
        <v>0</v>
      </c>
      <c r="I9192" t="s">
        <v>4</v>
      </c>
      <c r="J9192" t="s">
        <v>5</v>
      </c>
      <c r="K9192" t="s">
        <v>6</v>
      </c>
      <c r="L9192" t="s">
        <v>7</v>
      </c>
      <c r="M9192" t="s">
        <v>6</v>
      </c>
      <c r="N9192" t="s">
        <v>6</v>
      </c>
      <c r="O9192" t="s">
        <v>6</v>
      </c>
      <c r="P9192" t="s">
        <v>6</v>
      </c>
      <c r="Q9192" t="s">
        <v>7</v>
      </c>
      <c r="R9192" t="s">
        <v>6</v>
      </c>
      <c r="S9192" t="s">
        <v>7</v>
      </c>
      <c r="T9192" t="s">
        <v>49</v>
      </c>
      <c r="U9192" t="s">
        <v>8</v>
      </c>
    </row>
    <row r="9193" spans="1:21" x14ac:dyDescent="0.25">
      <c r="A9193">
        <v>20480849</v>
      </c>
      <c r="B9193" s="2">
        <v>0</v>
      </c>
      <c r="C9193" s="2">
        <v>432134.07619047619</v>
      </c>
      <c r="D9193" s="1">
        <v>32568</v>
      </c>
      <c r="E9193">
        <v>23</v>
      </c>
      <c r="F9193" t="b">
        <v>0</v>
      </c>
      <c r="G9193" t="b">
        <v>0</v>
      </c>
      <c r="H9193" t="b">
        <v>0</v>
      </c>
      <c r="I9193" t="s">
        <v>4</v>
      </c>
      <c r="J9193" t="s">
        <v>14</v>
      </c>
      <c r="K9193" t="s">
        <v>6</v>
      </c>
      <c r="L9193" t="s">
        <v>6</v>
      </c>
      <c r="M9193" t="s">
        <v>6</v>
      </c>
      <c r="N9193" t="s">
        <v>6</v>
      </c>
      <c r="O9193" t="s">
        <v>6</v>
      </c>
      <c r="P9193" t="s">
        <v>6</v>
      </c>
      <c r="Q9193" t="s">
        <v>6</v>
      </c>
      <c r="R9193" t="s">
        <v>6</v>
      </c>
      <c r="S9193" t="s">
        <v>7</v>
      </c>
      <c r="T9193" t="s">
        <v>49</v>
      </c>
      <c r="U9193" t="s">
        <v>8</v>
      </c>
    </row>
    <row r="9194" spans="1:21" x14ac:dyDescent="0.25">
      <c r="A9194">
        <v>20486072</v>
      </c>
      <c r="B9194" s="2">
        <v>0</v>
      </c>
      <c r="C9194" s="2">
        <v>3229269.3333333335</v>
      </c>
      <c r="D9194" s="1">
        <v>33878</v>
      </c>
      <c r="E9194">
        <v>8</v>
      </c>
      <c r="F9194" t="b">
        <v>0</v>
      </c>
      <c r="G9194" t="b">
        <v>0</v>
      </c>
      <c r="H9194" t="b">
        <v>0</v>
      </c>
      <c r="I9194" t="s">
        <v>10</v>
      </c>
      <c r="J9194" t="s">
        <v>10</v>
      </c>
      <c r="K9194" t="s">
        <v>7</v>
      </c>
      <c r="L9194" t="s">
        <v>6</v>
      </c>
      <c r="M9194" t="s">
        <v>6</v>
      </c>
      <c r="N9194" t="s">
        <v>6</v>
      </c>
      <c r="O9194" t="s">
        <v>6</v>
      </c>
      <c r="P9194" t="s">
        <v>6</v>
      </c>
      <c r="Q9194" t="s">
        <v>6</v>
      </c>
      <c r="R9194" t="s">
        <v>6</v>
      </c>
      <c r="S9194" t="s">
        <v>6</v>
      </c>
      <c r="T9194" t="s">
        <v>50</v>
      </c>
    </row>
    <row r="9195" spans="1:21" x14ac:dyDescent="0.25">
      <c r="A9195">
        <v>20487285</v>
      </c>
      <c r="B9195" s="2">
        <v>0</v>
      </c>
      <c r="C9195" s="2">
        <v>1065768</v>
      </c>
      <c r="D9195" s="1">
        <v>35018</v>
      </c>
      <c r="E9195">
        <v>16</v>
      </c>
      <c r="F9195" t="b">
        <v>0</v>
      </c>
      <c r="G9195" t="b">
        <v>1</v>
      </c>
      <c r="H9195" t="b">
        <v>0</v>
      </c>
      <c r="I9195" t="s">
        <v>4</v>
      </c>
      <c r="J9195" t="s">
        <v>5</v>
      </c>
      <c r="K9195" t="s">
        <v>6</v>
      </c>
      <c r="L9195" t="s">
        <v>6</v>
      </c>
      <c r="M9195" t="s">
        <v>6</v>
      </c>
      <c r="N9195" t="s">
        <v>6</v>
      </c>
      <c r="O9195" t="s">
        <v>6</v>
      </c>
      <c r="P9195" t="s">
        <v>6</v>
      </c>
      <c r="Q9195" t="s">
        <v>6</v>
      </c>
      <c r="R9195" t="s">
        <v>6</v>
      </c>
      <c r="S9195" t="s">
        <v>7</v>
      </c>
      <c r="T9195" t="s">
        <v>52</v>
      </c>
      <c r="U9195" t="s">
        <v>8</v>
      </c>
    </row>
    <row r="9196" spans="1:21" x14ac:dyDescent="0.25">
      <c r="A9196">
        <v>20489157</v>
      </c>
      <c r="B9196" s="2">
        <v>0</v>
      </c>
      <c r="C9196" s="2">
        <v>276285</v>
      </c>
      <c r="D9196" s="1">
        <v>30437</v>
      </c>
      <c r="E9196">
        <v>6</v>
      </c>
      <c r="F9196" t="b">
        <v>0</v>
      </c>
      <c r="G9196" t="b">
        <v>0</v>
      </c>
      <c r="H9196" t="b">
        <v>0</v>
      </c>
      <c r="I9196" t="s">
        <v>4</v>
      </c>
      <c r="J9196" t="s">
        <v>11</v>
      </c>
      <c r="K9196" t="s">
        <v>6</v>
      </c>
      <c r="L9196" t="s">
        <v>6</v>
      </c>
      <c r="M9196" t="s">
        <v>6</v>
      </c>
      <c r="N9196" t="s">
        <v>6</v>
      </c>
      <c r="O9196" t="s">
        <v>6</v>
      </c>
      <c r="P9196" t="s">
        <v>6</v>
      </c>
      <c r="Q9196" t="s">
        <v>6</v>
      </c>
      <c r="R9196" t="s">
        <v>6</v>
      </c>
      <c r="S9196" t="s">
        <v>6</v>
      </c>
      <c r="T9196" t="s">
        <v>50</v>
      </c>
    </row>
    <row r="9197" spans="1:21" x14ac:dyDescent="0.25">
      <c r="A9197">
        <v>20496563</v>
      </c>
      <c r="B9197" s="2">
        <v>309.27619047619049</v>
      </c>
      <c r="C9197" s="2">
        <v>131442.38095238095</v>
      </c>
      <c r="D9197" s="1">
        <v>34288</v>
      </c>
      <c r="E9197">
        <v>25</v>
      </c>
      <c r="F9197" t="b">
        <v>0</v>
      </c>
      <c r="G9197" t="b">
        <v>0</v>
      </c>
      <c r="H9197" t="b">
        <v>0</v>
      </c>
      <c r="I9197" t="s">
        <v>4</v>
      </c>
      <c r="J9197" t="s">
        <v>5</v>
      </c>
      <c r="K9197" t="s">
        <v>6</v>
      </c>
      <c r="L9197" t="s">
        <v>6</v>
      </c>
      <c r="M9197" t="s">
        <v>6</v>
      </c>
      <c r="N9197" t="s">
        <v>6</v>
      </c>
      <c r="O9197" t="s">
        <v>6</v>
      </c>
      <c r="P9197" t="s">
        <v>6</v>
      </c>
      <c r="Q9197" t="s">
        <v>6</v>
      </c>
      <c r="R9197" t="s">
        <v>6</v>
      </c>
      <c r="S9197" t="s">
        <v>7</v>
      </c>
      <c r="T9197" t="s">
        <v>49</v>
      </c>
      <c r="U9197" t="s">
        <v>8</v>
      </c>
    </row>
    <row r="9198" spans="1:21" x14ac:dyDescent="0.25">
      <c r="A9198">
        <v>20496631</v>
      </c>
      <c r="B9198" s="2">
        <v>418.35733333333337</v>
      </c>
      <c r="C9198" s="2">
        <v>357695.52</v>
      </c>
      <c r="D9198" s="1">
        <v>34455</v>
      </c>
      <c r="E9198">
        <v>19</v>
      </c>
      <c r="F9198" t="b">
        <v>0</v>
      </c>
      <c r="G9198" t="b">
        <v>0</v>
      </c>
      <c r="H9198" t="b">
        <v>0</v>
      </c>
      <c r="I9198" t="s">
        <v>10</v>
      </c>
      <c r="J9198" t="s">
        <v>10</v>
      </c>
      <c r="K9198" t="s">
        <v>6</v>
      </c>
      <c r="L9198" t="s">
        <v>6</v>
      </c>
      <c r="M9198" t="s">
        <v>6</v>
      </c>
      <c r="N9198" t="s">
        <v>6</v>
      </c>
      <c r="O9198" t="s">
        <v>6</v>
      </c>
      <c r="P9198" t="s">
        <v>6</v>
      </c>
      <c r="Q9198" t="s">
        <v>6</v>
      </c>
      <c r="R9198" t="s">
        <v>6</v>
      </c>
      <c r="S9198" t="s">
        <v>7</v>
      </c>
      <c r="T9198" t="s">
        <v>51</v>
      </c>
      <c r="U9198" t="s">
        <v>8</v>
      </c>
    </row>
    <row r="9199" spans="1:21" x14ac:dyDescent="0.25">
      <c r="A9199">
        <v>20499462</v>
      </c>
      <c r="B9199" s="2">
        <v>293.47619047619048</v>
      </c>
      <c r="C9199" s="2">
        <v>411747.09523809521</v>
      </c>
      <c r="D9199" s="1">
        <v>34243</v>
      </c>
      <c r="E9199">
        <v>23</v>
      </c>
      <c r="F9199" t="b">
        <v>0</v>
      </c>
      <c r="G9199" t="b">
        <v>0</v>
      </c>
      <c r="H9199" t="b">
        <v>0</v>
      </c>
      <c r="I9199" t="s">
        <v>4</v>
      </c>
      <c r="J9199" t="s">
        <v>5</v>
      </c>
      <c r="K9199" t="s">
        <v>6</v>
      </c>
      <c r="L9199" t="s">
        <v>6</v>
      </c>
      <c r="M9199" t="s">
        <v>6</v>
      </c>
      <c r="N9199" t="s">
        <v>6</v>
      </c>
      <c r="O9199" t="s">
        <v>6</v>
      </c>
      <c r="P9199" t="s">
        <v>6</v>
      </c>
      <c r="Q9199" t="s">
        <v>6</v>
      </c>
      <c r="R9199" t="s">
        <v>6</v>
      </c>
      <c r="S9199" t="s">
        <v>6</v>
      </c>
      <c r="T9199" t="s">
        <v>49</v>
      </c>
      <c r="U9199" t="s">
        <v>8</v>
      </c>
    </row>
    <row r="9200" spans="1:21" x14ac:dyDescent="0.25">
      <c r="A9200">
        <v>20501027</v>
      </c>
      <c r="B9200" s="2">
        <v>0</v>
      </c>
      <c r="C9200" s="2">
        <v>74384.228571428583</v>
      </c>
      <c r="D9200" s="1">
        <v>30787</v>
      </c>
      <c r="E9200">
        <v>6</v>
      </c>
      <c r="F9200" t="b">
        <v>0</v>
      </c>
      <c r="G9200" t="b">
        <v>0</v>
      </c>
      <c r="H9200" t="b">
        <v>0</v>
      </c>
      <c r="I9200" t="s">
        <v>4</v>
      </c>
      <c r="J9200" t="s">
        <v>5</v>
      </c>
      <c r="K9200" t="s">
        <v>6</v>
      </c>
      <c r="L9200" t="s">
        <v>6</v>
      </c>
      <c r="M9200" t="s">
        <v>6</v>
      </c>
      <c r="N9200" t="s">
        <v>6</v>
      </c>
      <c r="O9200" t="s">
        <v>7</v>
      </c>
      <c r="P9200" t="s">
        <v>6</v>
      </c>
      <c r="Q9200" t="s">
        <v>6</v>
      </c>
      <c r="R9200" t="s">
        <v>6</v>
      </c>
      <c r="S9200" t="s">
        <v>7</v>
      </c>
      <c r="T9200" t="s">
        <v>49</v>
      </c>
      <c r="U9200" t="s">
        <v>8</v>
      </c>
    </row>
    <row r="9201" spans="1:21" x14ac:dyDescent="0.25">
      <c r="A9201">
        <v>20506806</v>
      </c>
      <c r="B9201" s="2">
        <v>312.50285714285718</v>
      </c>
      <c r="C9201" s="2">
        <v>165001.5085714286</v>
      </c>
      <c r="D9201" s="1">
        <v>22098</v>
      </c>
      <c r="E9201">
        <v>8</v>
      </c>
      <c r="F9201" t="b">
        <v>0</v>
      </c>
      <c r="G9201" t="b">
        <v>0</v>
      </c>
      <c r="H9201" t="b">
        <v>0</v>
      </c>
      <c r="I9201" t="s">
        <v>4</v>
      </c>
      <c r="J9201" t="s">
        <v>5</v>
      </c>
      <c r="K9201" t="s">
        <v>6</v>
      </c>
      <c r="L9201" t="s">
        <v>7</v>
      </c>
      <c r="M9201" t="s">
        <v>6</v>
      </c>
      <c r="N9201" t="s">
        <v>6</v>
      </c>
      <c r="O9201" t="s">
        <v>6</v>
      </c>
      <c r="P9201" t="s">
        <v>6</v>
      </c>
      <c r="Q9201" t="s">
        <v>6</v>
      </c>
      <c r="R9201" t="s">
        <v>6</v>
      </c>
      <c r="S9201" t="s">
        <v>7</v>
      </c>
      <c r="T9201" t="s">
        <v>49</v>
      </c>
      <c r="U9201" t="s">
        <v>8</v>
      </c>
    </row>
    <row r="9202" spans="1:21" x14ac:dyDescent="0.25">
      <c r="A9202">
        <v>20517528</v>
      </c>
      <c r="B9202" s="2">
        <v>0</v>
      </c>
      <c r="C9202" s="2">
        <v>505498.4</v>
      </c>
      <c r="D9202" s="1">
        <v>37994</v>
      </c>
      <c r="E9202">
        <v>11</v>
      </c>
      <c r="F9202" t="b">
        <v>0</v>
      </c>
      <c r="G9202" t="b">
        <v>0</v>
      </c>
      <c r="H9202" t="b">
        <v>0</v>
      </c>
      <c r="I9202" t="s">
        <v>4</v>
      </c>
      <c r="K9202" t="s">
        <v>6</v>
      </c>
      <c r="L9202" t="s">
        <v>6</v>
      </c>
      <c r="M9202" t="s">
        <v>6</v>
      </c>
      <c r="N9202" t="s">
        <v>6</v>
      </c>
      <c r="O9202" t="s">
        <v>6</v>
      </c>
      <c r="P9202" t="s">
        <v>6</v>
      </c>
      <c r="Q9202" t="s">
        <v>6</v>
      </c>
      <c r="R9202" t="s">
        <v>6</v>
      </c>
      <c r="S9202" t="s">
        <v>7</v>
      </c>
      <c r="T9202" t="s">
        <v>51</v>
      </c>
      <c r="U9202" t="s">
        <v>8</v>
      </c>
    </row>
    <row r="9203" spans="1:21" x14ac:dyDescent="0.25">
      <c r="A9203">
        <v>20519649</v>
      </c>
      <c r="B9203" s="2">
        <v>0</v>
      </c>
      <c r="C9203" s="2">
        <v>2670046.08</v>
      </c>
      <c r="D9203" s="1">
        <v>31001</v>
      </c>
      <c r="E9203">
        <v>18</v>
      </c>
      <c r="F9203" t="b">
        <v>0</v>
      </c>
      <c r="G9203" t="b">
        <v>1</v>
      </c>
      <c r="H9203" t="b">
        <v>0</v>
      </c>
      <c r="I9203" t="s">
        <v>10</v>
      </c>
      <c r="J9203" t="s">
        <v>10</v>
      </c>
      <c r="K9203" t="s">
        <v>6</v>
      </c>
      <c r="L9203" t="s">
        <v>6</v>
      </c>
      <c r="M9203" t="s">
        <v>6</v>
      </c>
      <c r="N9203" t="s">
        <v>6</v>
      </c>
      <c r="O9203" t="s">
        <v>6</v>
      </c>
      <c r="P9203" t="s">
        <v>6</v>
      </c>
      <c r="Q9203" t="s">
        <v>6</v>
      </c>
      <c r="R9203" t="s">
        <v>6</v>
      </c>
      <c r="S9203" t="s">
        <v>7</v>
      </c>
      <c r="T9203" t="s">
        <v>54</v>
      </c>
      <c r="U9203" t="s">
        <v>8</v>
      </c>
    </row>
    <row r="9204" spans="1:21" x14ac:dyDescent="0.25">
      <c r="A9204">
        <v>20519655</v>
      </c>
      <c r="B9204" s="2">
        <v>0</v>
      </c>
      <c r="C9204" s="2">
        <v>353939.14285714296</v>
      </c>
      <c r="D9204" s="1">
        <v>35170</v>
      </c>
      <c r="E9204">
        <v>11</v>
      </c>
      <c r="F9204" t="b">
        <v>1</v>
      </c>
      <c r="G9204" t="b">
        <v>1</v>
      </c>
      <c r="H9204" t="b">
        <v>1</v>
      </c>
      <c r="I9204" t="s">
        <v>4</v>
      </c>
      <c r="J9204" t="s">
        <v>13</v>
      </c>
      <c r="K9204" t="s">
        <v>7</v>
      </c>
      <c r="L9204" t="s">
        <v>6</v>
      </c>
      <c r="M9204" t="s">
        <v>6</v>
      </c>
      <c r="N9204" t="s">
        <v>6</v>
      </c>
      <c r="O9204" t="s">
        <v>6</v>
      </c>
      <c r="P9204" t="s">
        <v>6</v>
      </c>
      <c r="Q9204" t="s">
        <v>6</v>
      </c>
      <c r="R9204" t="s">
        <v>6</v>
      </c>
      <c r="S9204" t="s">
        <v>7</v>
      </c>
      <c r="T9204" t="s">
        <v>49</v>
      </c>
      <c r="U9204" t="s">
        <v>8</v>
      </c>
    </row>
    <row r="9205" spans="1:21" x14ac:dyDescent="0.25">
      <c r="A9205">
        <v>20519863</v>
      </c>
      <c r="B9205" s="2">
        <v>0</v>
      </c>
      <c r="C9205" s="2">
        <v>252912.00000000003</v>
      </c>
      <c r="D9205" s="1">
        <v>33284</v>
      </c>
      <c r="E9205">
        <v>20</v>
      </c>
      <c r="F9205" t="b">
        <v>1</v>
      </c>
      <c r="G9205" t="b">
        <v>0</v>
      </c>
      <c r="H9205" t="b">
        <v>1</v>
      </c>
      <c r="I9205" t="s">
        <v>4</v>
      </c>
      <c r="J9205" t="s">
        <v>5</v>
      </c>
      <c r="K9205" t="s">
        <v>6</v>
      </c>
      <c r="L9205" t="s">
        <v>6</v>
      </c>
      <c r="M9205" t="s">
        <v>6</v>
      </c>
      <c r="N9205" t="s">
        <v>6</v>
      </c>
      <c r="O9205" t="s">
        <v>6</v>
      </c>
      <c r="P9205" t="s">
        <v>6</v>
      </c>
      <c r="Q9205" t="s">
        <v>6</v>
      </c>
      <c r="R9205" t="s">
        <v>6</v>
      </c>
      <c r="S9205" t="s">
        <v>7</v>
      </c>
      <c r="T9205" t="s">
        <v>48</v>
      </c>
      <c r="U9205" t="s">
        <v>24</v>
      </c>
    </row>
    <row r="9206" spans="1:21" x14ac:dyDescent="0.25">
      <c r="A9206">
        <v>20520543</v>
      </c>
      <c r="B9206" s="2">
        <v>0</v>
      </c>
      <c r="C9206" s="2">
        <v>372497.72000000003</v>
      </c>
      <c r="D9206" s="1">
        <v>35521</v>
      </c>
      <c r="E9206">
        <v>21</v>
      </c>
      <c r="F9206" t="b">
        <v>0</v>
      </c>
      <c r="G9206" t="b">
        <v>0</v>
      </c>
      <c r="H9206" t="b">
        <v>0</v>
      </c>
      <c r="I9206" t="s">
        <v>4</v>
      </c>
      <c r="J9206" t="s">
        <v>11</v>
      </c>
      <c r="K9206" t="s">
        <v>6</v>
      </c>
      <c r="L9206" t="s">
        <v>6</v>
      </c>
      <c r="M9206" t="s">
        <v>6</v>
      </c>
      <c r="N9206" t="s">
        <v>6</v>
      </c>
      <c r="O9206" t="s">
        <v>6</v>
      </c>
      <c r="P9206" t="s">
        <v>6</v>
      </c>
      <c r="Q9206" t="s">
        <v>6</v>
      </c>
      <c r="R9206" t="s">
        <v>6</v>
      </c>
      <c r="S9206" t="s">
        <v>7</v>
      </c>
      <c r="T9206" t="s">
        <v>48</v>
      </c>
      <c r="U9206" t="s">
        <v>8</v>
      </c>
    </row>
    <row r="9207" spans="1:21" x14ac:dyDescent="0.25">
      <c r="A9207">
        <v>20522515</v>
      </c>
      <c r="B9207" s="2">
        <v>0</v>
      </c>
      <c r="C9207" s="2">
        <v>189546.5</v>
      </c>
      <c r="D9207" s="1">
        <v>32568</v>
      </c>
      <c r="E9207">
        <v>1</v>
      </c>
      <c r="F9207" t="b">
        <v>0</v>
      </c>
      <c r="G9207" t="b">
        <v>0</v>
      </c>
      <c r="H9207" t="b">
        <v>0</v>
      </c>
      <c r="I9207" t="s">
        <v>4</v>
      </c>
      <c r="J9207" t="s">
        <v>5</v>
      </c>
      <c r="K9207" t="s">
        <v>6</v>
      </c>
      <c r="L9207" t="s">
        <v>6</v>
      </c>
      <c r="M9207" t="s">
        <v>6</v>
      </c>
      <c r="N9207" t="s">
        <v>6</v>
      </c>
      <c r="O9207" t="s">
        <v>6</v>
      </c>
      <c r="P9207" t="s">
        <v>6</v>
      </c>
      <c r="Q9207" t="s">
        <v>6</v>
      </c>
      <c r="R9207" t="s">
        <v>6</v>
      </c>
      <c r="S9207" t="s">
        <v>6</v>
      </c>
      <c r="T9207" t="s">
        <v>50</v>
      </c>
      <c r="U9207" t="s">
        <v>8</v>
      </c>
    </row>
    <row r="9208" spans="1:21" x14ac:dyDescent="0.25">
      <c r="A9208">
        <v>20522550</v>
      </c>
      <c r="B9208" s="2">
        <v>0</v>
      </c>
      <c r="C9208" s="2">
        <v>346417.5</v>
      </c>
      <c r="D9208" s="1">
        <v>41250</v>
      </c>
      <c r="E9208">
        <v>17</v>
      </c>
      <c r="F9208" t="b">
        <v>0</v>
      </c>
      <c r="G9208" t="b">
        <v>0</v>
      </c>
      <c r="H9208" t="b">
        <v>0</v>
      </c>
      <c r="I9208" t="s">
        <v>4</v>
      </c>
      <c r="J9208" t="s">
        <v>5</v>
      </c>
      <c r="K9208" t="s">
        <v>7</v>
      </c>
      <c r="L9208" t="s">
        <v>6</v>
      </c>
      <c r="M9208" t="s">
        <v>6</v>
      </c>
      <c r="N9208" t="s">
        <v>6</v>
      </c>
      <c r="O9208" t="s">
        <v>6</v>
      </c>
      <c r="P9208" t="s">
        <v>6</v>
      </c>
      <c r="Q9208" t="s">
        <v>6</v>
      </c>
      <c r="R9208" t="s">
        <v>6</v>
      </c>
      <c r="S9208" t="s">
        <v>6</v>
      </c>
      <c r="T9208" t="s">
        <v>49</v>
      </c>
      <c r="U9208" t="s">
        <v>8</v>
      </c>
    </row>
    <row r="9209" spans="1:21" x14ac:dyDescent="0.25">
      <c r="A9209">
        <v>20522679</v>
      </c>
      <c r="B9209" s="2">
        <v>0</v>
      </c>
      <c r="C9209" s="2">
        <v>400040</v>
      </c>
      <c r="D9209" s="1">
        <v>41131</v>
      </c>
      <c r="E9209">
        <v>8</v>
      </c>
      <c r="F9209" t="b">
        <v>1</v>
      </c>
      <c r="G9209" t="b">
        <v>1</v>
      </c>
      <c r="H9209" t="b">
        <v>1</v>
      </c>
      <c r="I9209" t="s">
        <v>4</v>
      </c>
      <c r="J9209" t="s">
        <v>11</v>
      </c>
      <c r="K9209" t="s">
        <v>6</v>
      </c>
      <c r="L9209" t="s">
        <v>6</v>
      </c>
      <c r="M9209" t="s">
        <v>6</v>
      </c>
      <c r="N9209" t="s">
        <v>6</v>
      </c>
      <c r="O9209" t="s">
        <v>6</v>
      </c>
      <c r="P9209" t="s">
        <v>6</v>
      </c>
      <c r="Q9209" t="s">
        <v>7</v>
      </c>
      <c r="R9209" t="s">
        <v>6</v>
      </c>
      <c r="S9209" t="s">
        <v>6</v>
      </c>
      <c r="T9209" t="s">
        <v>52</v>
      </c>
      <c r="U9209" t="s">
        <v>8</v>
      </c>
    </row>
    <row r="9210" spans="1:21" x14ac:dyDescent="0.25">
      <c r="A9210">
        <v>20525775</v>
      </c>
      <c r="B9210" s="2">
        <v>398.90000000000003</v>
      </c>
      <c r="C9210" s="2">
        <v>515378.8</v>
      </c>
      <c r="D9210" s="1">
        <v>24760</v>
      </c>
      <c r="E9210">
        <v>17</v>
      </c>
      <c r="F9210" t="b">
        <v>0</v>
      </c>
      <c r="G9210" t="b">
        <v>0</v>
      </c>
      <c r="H9210" t="b">
        <v>0</v>
      </c>
      <c r="I9210" t="s">
        <v>4</v>
      </c>
      <c r="J9210" t="s">
        <v>5</v>
      </c>
      <c r="K9210" t="s">
        <v>6</v>
      </c>
      <c r="L9210" t="s">
        <v>6</v>
      </c>
      <c r="M9210" t="s">
        <v>6</v>
      </c>
      <c r="N9210" t="s">
        <v>6</v>
      </c>
      <c r="O9210" t="s">
        <v>6</v>
      </c>
      <c r="P9210" t="s">
        <v>6</v>
      </c>
      <c r="Q9210" t="s">
        <v>6</v>
      </c>
      <c r="R9210" t="s">
        <v>6</v>
      </c>
      <c r="S9210" t="s">
        <v>7</v>
      </c>
      <c r="T9210" t="s">
        <v>52</v>
      </c>
      <c r="U9210" t="s">
        <v>8</v>
      </c>
    </row>
    <row r="9211" spans="1:21" x14ac:dyDescent="0.25">
      <c r="A9211">
        <v>20528401</v>
      </c>
      <c r="B9211" s="2">
        <v>0</v>
      </c>
      <c r="C9211" s="2">
        <v>544650</v>
      </c>
      <c r="D9211" s="1">
        <v>33512</v>
      </c>
      <c r="E9211">
        <v>25</v>
      </c>
      <c r="F9211" t="b">
        <v>1</v>
      </c>
      <c r="G9211" t="b">
        <v>1</v>
      </c>
      <c r="H9211" t="b">
        <v>1</v>
      </c>
      <c r="I9211" t="s">
        <v>4</v>
      </c>
      <c r="J9211" t="s">
        <v>5</v>
      </c>
      <c r="K9211" t="s">
        <v>6</v>
      </c>
      <c r="L9211" t="s">
        <v>6</v>
      </c>
      <c r="M9211" t="s">
        <v>6</v>
      </c>
      <c r="N9211" t="s">
        <v>6</v>
      </c>
      <c r="O9211" t="s">
        <v>6</v>
      </c>
      <c r="P9211" t="s">
        <v>6</v>
      </c>
      <c r="Q9211" t="s">
        <v>6</v>
      </c>
      <c r="R9211" t="s">
        <v>6</v>
      </c>
      <c r="S9211" t="s">
        <v>7</v>
      </c>
      <c r="T9211" t="s">
        <v>51</v>
      </c>
      <c r="U9211" t="s">
        <v>8</v>
      </c>
    </row>
    <row r="9212" spans="1:21" x14ac:dyDescent="0.25">
      <c r="A9212">
        <v>20533961</v>
      </c>
      <c r="B9212" s="2">
        <v>0</v>
      </c>
      <c r="C9212" s="2">
        <v>249402.31680000003</v>
      </c>
      <c r="D9212" s="1">
        <v>34973</v>
      </c>
      <c r="E9212">
        <v>21</v>
      </c>
      <c r="F9212" t="b">
        <v>0</v>
      </c>
      <c r="G9212" t="b">
        <v>0</v>
      </c>
      <c r="H9212" t="b">
        <v>0</v>
      </c>
      <c r="I9212" t="s">
        <v>10</v>
      </c>
      <c r="J9212" t="s">
        <v>10</v>
      </c>
      <c r="K9212" t="s">
        <v>6</v>
      </c>
      <c r="L9212" t="s">
        <v>7</v>
      </c>
      <c r="M9212" t="s">
        <v>6</v>
      </c>
      <c r="N9212" t="s">
        <v>6</v>
      </c>
      <c r="O9212" t="s">
        <v>6</v>
      </c>
      <c r="P9212" t="s">
        <v>6</v>
      </c>
      <c r="Q9212" t="s">
        <v>6</v>
      </c>
      <c r="R9212" t="s">
        <v>6</v>
      </c>
      <c r="S9212" t="s">
        <v>7</v>
      </c>
      <c r="T9212" t="s">
        <v>51</v>
      </c>
    </row>
    <row r="9213" spans="1:21" x14ac:dyDescent="0.25">
      <c r="A9213">
        <v>20534136</v>
      </c>
      <c r="B9213" s="2">
        <v>0</v>
      </c>
      <c r="C9213" s="2">
        <v>144656.86857142858</v>
      </c>
      <c r="D9213" s="1">
        <v>43237</v>
      </c>
      <c r="E9213">
        <v>12</v>
      </c>
      <c r="F9213" t="b">
        <v>0</v>
      </c>
      <c r="G9213" t="b">
        <v>0</v>
      </c>
      <c r="H9213" t="b">
        <v>0</v>
      </c>
      <c r="I9213" t="s">
        <v>10</v>
      </c>
      <c r="J9213" t="s">
        <v>13</v>
      </c>
      <c r="K9213" t="s">
        <v>6</v>
      </c>
      <c r="L9213" t="s">
        <v>6</v>
      </c>
      <c r="M9213" t="s">
        <v>6</v>
      </c>
      <c r="N9213" t="s">
        <v>6</v>
      </c>
      <c r="O9213" t="s">
        <v>6</v>
      </c>
      <c r="P9213" t="s">
        <v>6</v>
      </c>
      <c r="Q9213" t="s">
        <v>6</v>
      </c>
      <c r="R9213" t="s">
        <v>6</v>
      </c>
      <c r="S9213" t="s">
        <v>7</v>
      </c>
      <c r="T9213" t="s">
        <v>49</v>
      </c>
      <c r="U9213" t="s">
        <v>8</v>
      </c>
    </row>
    <row r="9214" spans="1:21" x14ac:dyDescent="0.25">
      <c r="A9214">
        <v>20534146</v>
      </c>
      <c r="B9214" s="2">
        <v>0</v>
      </c>
      <c r="C9214" s="2">
        <v>236247.91666666669</v>
      </c>
      <c r="D9214" s="1">
        <v>38275</v>
      </c>
      <c r="E9214">
        <v>1</v>
      </c>
      <c r="F9214" t="b">
        <v>0</v>
      </c>
      <c r="G9214" t="b">
        <v>0</v>
      </c>
      <c r="H9214" t="b">
        <v>0</v>
      </c>
      <c r="I9214" t="s">
        <v>10</v>
      </c>
      <c r="J9214" t="s">
        <v>13</v>
      </c>
      <c r="K9214" t="s">
        <v>6</v>
      </c>
      <c r="L9214" t="s">
        <v>6</v>
      </c>
      <c r="M9214" t="s">
        <v>6</v>
      </c>
      <c r="N9214" t="s">
        <v>6</v>
      </c>
      <c r="O9214" t="s">
        <v>6</v>
      </c>
      <c r="P9214" t="s">
        <v>6</v>
      </c>
      <c r="Q9214" t="s">
        <v>6</v>
      </c>
      <c r="R9214" t="s">
        <v>6</v>
      </c>
      <c r="S9214" t="s">
        <v>6</v>
      </c>
      <c r="T9214" t="s">
        <v>50</v>
      </c>
    </row>
    <row r="9215" spans="1:21" x14ac:dyDescent="0.25">
      <c r="A9215">
        <v>20536366</v>
      </c>
      <c r="B9215" s="2">
        <v>0</v>
      </c>
      <c r="C9215" s="2">
        <v>371029.68</v>
      </c>
      <c r="D9215" s="1">
        <v>42191</v>
      </c>
      <c r="E9215">
        <v>18</v>
      </c>
      <c r="F9215" t="b">
        <v>0</v>
      </c>
      <c r="G9215" t="b">
        <v>0</v>
      </c>
      <c r="H9215" t="b">
        <v>0</v>
      </c>
      <c r="I9215" t="s">
        <v>4</v>
      </c>
      <c r="J9215" t="s">
        <v>9</v>
      </c>
      <c r="K9215" t="s">
        <v>6</v>
      </c>
      <c r="L9215" t="s">
        <v>6</v>
      </c>
      <c r="M9215" t="s">
        <v>6</v>
      </c>
      <c r="N9215" t="s">
        <v>6</v>
      </c>
      <c r="O9215" t="s">
        <v>6</v>
      </c>
      <c r="P9215" t="s">
        <v>6</v>
      </c>
      <c r="Q9215" t="s">
        <v>6</v>
      </c>
      <c r="R9215" t="s">
        <v>6</v>
      </c>
      <c r="S9215" t="s">
        <v>7</v>
      </c>
      <c r="T9215" t="s">
        <v>52</v>
      </c>
      <c r="U9215" t="s">
        <v>8</v>
      </c>
    </row>
    <row r="9216" spans="1:21" x14ac:dyDescent="0.25">
      <c r="A9216">
        <v>20536713</v>
      </c>
      <c r="B9216" s="2">
        <v>0</v>
      </c>
      <c r="C9216" s="2">
        <v>46287.360000000001</v>
      </c>
      <c r="D9216" s="1">
        <v>31959</v>
      </c>
      <c r="E9216">
        <v>9</v>
      </c>
      <c r="F9216" t="b">
        <v>0</v>
      </c>
      <c r="G9216" t="b">
        <v>1</v>
      </c>
      <c r="H9216" t="b">
        <v>0</v>
      </c>
      <c r="I9216" t="s">
        <v>4</v>
      </c>
      <c r="K9216" t="s">
        <v>6</v>
      </c>
      <c r="L9216" t="s">
        <v>6</v>
      </c>
      <c r="M9216" t="s">
        <v>6</v>
      </c>
      <c r="N9216" t="s">
        <v>6</v>
      </c>
      <c r="O9216" t="s">
        <v>6</v>
      </c>
      <c r="P9216" t="s">
        <v>6</v>
      </c>
      <c r="Q9216" t="s">
        <v>6</v>
      </c>
      <c r="R9216" t="s">
        <v>6</v>
      </c>
      <c r="S9216" t="s">
        <v>7</v>
      </c>
      <c r="T9216" t="s">
        <v>48</v>
      </c>
      <c r="U9216" t="s">
        <v>8</v>
      </c>
    </row>
    <row r="9217" spans="1:21" x14ac:dyDescent="0.25">
      <c r="A9217">
        <v>20537392</v>
      </c>
      <c r="B9217" s="2">
        <v>0</v>
      </c>
      <c r="C9217" s="2">
        <v>1297361.8</v>
      </c>
      <c r="D9217" s="1">
        <v>33786</v>
      </c>
      <c r="E9217">
        <v>19</v>
      </c>
      <c r="F9217" t="b">
        <v>0</v>
      </c>
      <c r="G9217" t="b">
        <v>0</v>
      </c>
      <c r="H9217" t="b">
        <v>0</v>
      </c>
      <c r="I9217" t="s">
        <v>4</v>
      </c>
      <c r="J9217" t="s">
        <v>11</v>
      </c>
      <c r="K9217" t="s">
        <v>6</v>
      </c>
      <c r="L9217" t="s">
        <v>6</v>
      </c>
      <c r="M9217" t="s">
        <v>6</v>
      </c>
      <c r="N9217" t="s">
        <v>6</v>
      </c>
      <c r="O9217" t="s">
        <v>6</v>
      </c>
      <c r="P9217" t="s">
        <v>6</v>
      </c>
      <c r="Q9217" t="s">
        <v>6</v>
      </c>
      <c r="R9217" t="s">
        <v>6</v>
      </c>
      <c r="S9217" t="s">
        <v>7</v>
      </c>
      <c r="T9217" t="s">
        <v>52</v>
      </c>
      <c r="U9217" t="s">
        <v>8</v>
      </c>
    </row>
    <row r="9218" spans="1:21" x14ac:dyDescent="0.25">
      <c r="A9218">
        <v>20538209</v>
      </c>
      <c r="B9218" s="2">
        <v>0</v>
      </c>
      <c r="C9218" s="2">
        <v>367397.33333333337</v>
      </c>
      <c r="D9218" s="1">
        <v>38317</v>
      </c>
      <c r="E9218">
        <v>13</v>
      </c>
      <c r="F9218" t="b">
        <v>1</v>
      </c>
      <c r="G9218" t="b">
        <v>1</v>
      </c>
      <c r="H9218" t="b">
        <v>1</v>
      </c>
      <c r="I9218" t="s">
        <v>4</v>
      </c>
      <c r="J9218" t="s">
        <v>5</v>
      </c>
      <c r="K9218" t="s">
        <v>6</v>
      </c>
      <c r="L9218" t="s">
        <v>6</v>
      </c>
      <c r="M9218" t="s">
        <v>6</v>
      </c>
      <c r="N9218" t="s">
        <v>6</v>
      </c>
      <c r="O9218" t="s">
        <v>6</v>
      </c>
      <c r="P9218" t="s">
        <v>6</v>
      </c>
      <c r="Q9218" t="s">
        <v>7</v>
      </c>
      <c r="R9218" t="s">
        <v>6</v>
      </c>
      <c r="S9218" t="s">
        <v>7</v>
      </c>
      <c r="T9218" t="s">
        <v>49</v>
      </c>
      <c r="U9218" t="s">
        <v>8</v>
      </c>
    </row>
    <row r="9219" spans="1:21" x14ac:dyDescent="0.25">
      <c r="A9219">
        <v>20543731</v>
      </c>
      <c r="B9219" s="2">
        <v>2183.5666666666671</v>
      </c>
      <c r="C9219" s="2">
        <v>4412988.2333333343</v>
      </c>
      <c r="D9219" s="1">
        <v>25659</v>
      </c>
      <c r="E9219">
        <v>43</v>
      </c>
      <c r="F9219" t="b">
        <v>0</v>
      </c>
      <c r="G9219" t="b">
        <v>0</v>
      </c>
      <c r="H9219" t="b">
        <v>0</v>
      </c>
      <c r="I9219" t="s">
        <v>10</v>
      </c>
      <c r="J9219" t="s">
        <v>10</v>
      </c>
      <c r="K9219" t="s">
        <v>6</v>
      </c>
      <c r="L9219" t="s">
        <v>6</v>
      </c>
      <c r="M9219" t="s">
        <v>6</v>
      </c>
      <c r="N9219" t="s">
        <v>6</v>
      </c>
      <c r="O9219" t="s">
        <v>6</v>
      </c>
      <c r="P9219" t="s">
        <v>6</v>
      </c>
      <c r="Q9219" t="s">
        <v>6</v>
      </c>
      <c r="R9219" t="s">
        <v>7</v>
      </c>
      <c r="S9219" t="s">
        <v>6</v>
      </c>
      <c r="T9219" t="s">
        <v>54</v>
      </c>
    </row>
    <row r="9220" spans="1:21" x14ac:dyDescent="0.25">
      <c r="A9220">
        <v>20544315</v>
      </c>
      <c r="B9220" s="2">
        <v>0</v>
      </c>
      <c r="C9220" s="2">
        <v>353296.91428571427</v>
      </c>
      <c r="D9220" s="1">
        <v>40010</v>
      </c>
      <c r="E9220">
        <v>12</v>
      </c>
      <c r="F9220" t="b">
        <v>0</v>
      </c>
      <c r="G9220" t="b">
        <v>0</v>
      </c>
      <c r="H9220" t="b">
        <v>0</v>
      </c>
      <c r="I9220" t="s">
        <v>10</v>
      </c>
      <c r="J9220" t="s">
        <v>10</v>
      </c>
      <c r="K9220" t="s">
        <v>7</v>
      </c>
      <c r="L9220" t="s">
        <v>6</v>
      </c>
      <c r="M9220" t="s">
        <v>6</v>
      </c>
      <c r="N9220" t="s">
        <v>6</v>
      </c>
      <c r="O9220" t="s">
        <v>6</v>
      </c>
      <c r="P9220" t="s">
        <v>6</v>
      </c>
      <c r="Q9220" t="s">
        <v>6</v>
      </c>
      <c r="R9220" t="s">
        <v>6</v>
      </c>
      <c r="S9220" t="s">
        <v>6</v>
      </c>
      <c r="T9220" t="s">
        <v>49</v>
      </c>
      <c r="U9220" t="s">
        <v>8</v>
      </c>
    </row>
    <row r="9221" spans="1:21" x14ac:dyDescent="0.25">
      <c r="A9221">
        <v>20548154</v>
      </c>
      <c r="B9221" s="2">
        <v>0</v>
      </c>
      <c r="C9221" s="2">
        <v>1154667.3599999999</v>
      </c>
      <c r="D9221" s="1">
        <v>31959</v>
      </c>
      <c r="E9221">
        <v>21</v>
      </c>
      <c r="F9221" t="b">
        <v>1</v>
      </c>
      <c r="G9221" t="b">
        <v>1</v>
      </c>
      <c r="H9221" t="b">
        <v>1</v>
      </c>
      <c r="I9221" t="s">
        <v>4</v>
      </c>
      <c r="J9221" t="s">
        <v>9</v>
      </c>
      <c r="K9221" t="s">
        <v>6</v>
      </c>
      <c r="L9221" t="s">
        <v>6</v>
      </c>
      <c r="M9221" t="s">
        <v>6</v>
      </c>
      <c r="N9221" t="s">
        <v>6</v>
      </c>
      <c r="O9221" t="s">
        <v>6</v>
      </c>
      <c r="P9221" t="s">
        <v>7</v>
      </c>
      <c r="Q9221" t="s">
        <v>6</v>
      </c>
      <c r="R9221" t="s">
        <v>6</v>
      </c>
      <c r="S9221" t="s">
        <v>7</v>
      </c>
      <c r="T9221" t="s">
        <v>54</v>
      </c>
      <c r="U9221" t="s">
        <v>8</v>
      </c>
    </row>
    <row r="9222" spans="1:21" x14ac:dyDescent="0.25">
      <c r="A9222">
        <v>20549287</v>
      </c>
      <c r="B9222" s="2">
        <v>0</v>
      </c>
      <c r="C9222" s="2">
        <v>311164.56</v>
      </c>
      <c r="D9222" s="1">
        <v>32082</v>
      </c>
      <c r="E9222">
        <v>14</v>
      </c>
      <c r="F9222" t="b">
        <v>0</v>
      </c>
      <c r="G9222" t="b">
        <v>0</v>
      </c>
      <c r="H9222" t="b">
        <v>0</v>
      </c>
      <c r="I9222" t="s">
        <v>4</v>
      </c>
      <c r="J9222" t="s">
        <v>5</v>
      </c>
      <c r="K9222" t="s">
        <v>6</v>
      </c>
      <c r="L9222" t="s">
        <v>6</v>
      </c>
      <c r="M9222" t="s">
        <v>6</v>
      </c>
      <c r="N9222" t="s">
        <v>6</v>
      </c>
      <c r="O9222" t="s">
        <v>6</v>
      </c>
      <c r="P9222" t="s">
        <v>6</v>
      </c>
      <c r="Q9222" t="s">
        <v>6</v>
      </c>
      <c r="R9222" t="s">
        <v>6</v>
      </c>
      <c r="S9222" t="s">
        <v>7</v>
      </c>
      <c r="T9222" t="s">
        <v>48</v>
      </c>
      <c r="U9222" t="s">
        <v>8</v>
      </c>
    </row>
    <row r="9223" spans="1:21" x14ac:dyDescent="0.25">
      <c r="A9223">
        <v>20550403</v>
      </c>
      <c r="B9223" s="2">
        <v>0</v>
      </c>
      <c r="C9223" s="2">
        <v>281469.5</v>
      </c>
      <c r="D9223" s="1">
        <v>35921</v>
      </c>
      <c r="E9223">
        <v>1</v>
      </c>
      <c r="F9223" t="b">
        <v>0</v>
      </c>
      <c r="G9223" t="b">
        <v>1</v>
      </c>
      <c r="H9223" t="b">
        <v>1</v>
      </c>
      <c r="I9223" t="s">
        <v>10</v>
      </c>
      <c r="J9223" t="s">
        <v>10</v>
      </c>
      <c r="K9223" t="s">
        <v>6</v>
      </c>
      <c r="L9223" t="s">
        <v>6</v>
      </c>
      <c r="M9223" t="s">
        <v>6</v>
      </c>
      <c r="N9223" t="s">
        <v>6</v>
      </c>
      <c r="O9223" t="s">
        <v>6</v>
      </c>
      <c r="P9223" t="s">
        <v>6</v>
      </c>
      <c r="Q9223" t="s">
        <v>7</v>
      </c>
      <c r="R9223" t="s">
        <v>6</v>
      </c>
      <c r="S9223" t="s">
        <v>6</v>
      </c>
      <c r="T9223" t="s">
        <v>50</v>
      </c>
    </row>
    <row r="9224" spans="1:21" x14ac:dyDescent="0.25">
      <c r="A9224">
        <v>20551843</v>
      </c>
      <c r="B9224" s="2">
        <v>217.4666666666667</v>
      </c>
      <c r="C9224" s="2">
        <v>365344.00000000012</v>
      </c>
      <c r="D9224" s="1">
        <v>39696</v>
      </c>
      <c r="E9224">
        <v>21</v>
      </c>
      <c r="F9224" t="b">
        <v>0</v>
      </c>
      <c r="G9224" t="b">
        <v>0</v>
      </c>
      <c r="H9224" t="b">
        <v>0</v>
      </c>
      <c r="I9224" t="s">
        <v>4</v>
      </c>
      <c r="J9224" t="s">
        <v>5</v>
      </c>
      <c r="K9224" t="s">
        <v>6</v>
      </c>
      <c r="L9224" t="s">
        <v>6</v>
      </c>
      <c r="M9224" t="s">
        <v>6</v>
      </c>
      <c r="N9224" t="s">
        <v>6</v>
      </c>
      <c r="O9224" t="s">
        <v>6</v>
      </c>
      <c r="P9224" t="s">
        <v>6</v>
      </c>
      <c r="Q9224" t="s">
        <v>6</v>
      </c>
      <c r="R9224" t="s">
        <v>6</v>
      </c>
      <c r="S9224" t="s">
        <v>7</v>
      </c>
      <c r="T9224" t="s">
        <v>48</v>
      </c>
      <c r="U9224" t="s">
        <v>8</v>
      </c>
    </row>
    <row r="9225" spans="1:21" x14ac:dyDescent="0.25">
      <c r="A9225">
        <v>20551852</v>
      </c>
      <c r="B9225" s="2">
        <v>1988</v>
      </c>
      <c r="C9225" s="2">
        <v>186872</v>
      </c>
      <c r="D9225" s="1">
        <v>26710</v>
      </c>
      <c r="E9225">
        <v>17</v>
      </c>
      <c r="F9225" t="b">
        <v>0</v>
      </c>
      <c r="G9225" t="b">
        <v>0</v>
      </c>
      <c r="H9225" t="b">
        <v>0</v>
      </c>
      <c r="I9225" t="s">
        <v>4</v>
      </c>
      <c r="J9225" t="s">
        <v>11</v>
      </c>
      <c r="K9225" t="s">
        <v>6</v>
      </c>
      <c r="L9225" t="s">
        <v>6</v>
      </c>
      <c r="M9225" t="s">
        <v>6</v>
      </c>
      <c r="N9225" t="s">
        <v>6</v>
      </c>
      <c r="O9225" t="s">
        <v>6</v>
      </c>
      <c r="P9225" t="s">
        <v>6</v>
      </c>
      <c r="Q9225" t="s">
        <v>6</v>
      </c>
      <c r="R9225" t="s">
        <v>6</v>
      </c>
      <c r="S9225" t="s">
        <v>6</v>
      </c>
      <c r="T9225" t="s">
        <v>50</v>
      </c>
    </row>
    <row r="9226" spans="1:21" x14ac:dyDescent="0.25">
      <c r="A9226">
        <v>20555793</v>
      </c>
      <c r="B9226" s="2">
        <v>470.16666666666669</v>
      </c>
      <c r="C9226" s="2">
        <v>116601.33333333334</v>
      </c>
      <c r="D9226" s="1">
        <v>42639</v>
      </c>
      <c r="E9226">
        <v>4</v>
      </c>
      <c r="F9226" t="b">
        <v>0</v>
      </c>
      <c r="G9226" t="b">
        <v>0</v>
      </c>
      <c r="H9226" t="b">
        <v>0</v>
      </c>
      <c r="I9226" t="s">
        <v>4</v>
      </c>
      <c r="J9226" t="s">
        <v>5</v>
      </c>
      <c r="K9226" t="s">
        <v>6</v>
      </c>
      <c r="L9226" t="s">
        <v>6</v>
      </c>
      <c r="M9226" t="s">
        <v>6</v>
      </c>
      <c r="N9226" t="s">
        <v>6</v>
      </c>
      <c r="O9226" t="s">
        <v>6</v>
      </c>
      <c r="P9226" t="s">
        <v>6</v>
      </c>
      <c r="Q9226" t="s">
        <v>6</v>
      </c>
      <c r="R9226" t="s">
        <v>6</v>
      </c>
      <c r="S9226" t="s">
        <v>6</v>
      </c>
      <c r="T9226" t="s">
        <v>52</v>
      </c>
      <c r="U9226" t="s">
        <v>8</v>
      </c>
    </row>
    <row r="9227" spans="1:21" x14ac:dyDescent="0.25">
      <c r="A9227">
        <v>20556955</v>
      </c>
      <c r="B9227" s="2">
        <v>1988.1333333333332</v>
      </c>
      <c r="C9227" s="2">
        <v>143145.59999999998</v>
      </c>
      <c r="D9227" s="1">
        <v>37769</v>
      </c>
      <c r="E9227">
        <v>41</v>
      </c>
      <c r="F9227" t="b">
        <v>0</v>
      </c>
      <c r="G9227" t="b">
        <v>0</v>
      </c>
      <c r="H9227" t="b">
        <v>0</v>
      </c>
      <c r="I9227" t="s">
        <v>10</v>
      </c>
      <c r="J9227" t="s">
        <v>10</v>
      </c>
      <c r="K9227" t="s">
        <v>7</v>
      </c>
      <c r="L9227" t="s">
        <v>7</v>
      </c>
      <c r="M9227" t="s">
        <v>6</v>
      </c>
      <c r="N9227" t="s">
        <v>7</v>
      </c>
      <c r="O9227" t="s">
        <v>7</v>
      </c>
      <c r="P9227" t="s">
        <v>7</v>
      </c>
      <c r="Q9227" t="s">
        <v>6</v>
      </c>
      <c r="R9227" t="s">
        <v>6</v>
      </c>
      <c r="S9227" t="s">
        <v>6</v>
      </c>
      <c r="T9227" t="s">
        <v>50</v>
      </c>
    </row>
    <row r="9228" spans="1:21" x14ac:dyDescent="0.25">
      <c r="A9228">
        <v>20563092</v>
      </c>
      <c r="B9228" s="2">
        <v>113.60000000000001</v>
      </c>
      <c r="C9228" s="2">
        <v>218112</v>
      </c>
      <c r="D9228" s="1">
        <v>34090</v>
      </c>
      <c r="E9228">
        <v>20</v>
      </c>
      <c r="F9228" t="b">
        <v>0</v>
      </c>
      <c r="G9228" t="b">
        <v>0</v>
      </c>
      <c r="H9228" t="b">
        <v>0</v>
      </c>
      <c r="I9228" t="s">
        <v>4</v>
      </c>
      <c r="J9228" t="s">
        <v>5</v>
      </c>
      <c r="K9228" t="s">
        <v>6</v>
      </c>
      <c r="L9228" t="s">
        <v>6</v>
      </c>
      <c r="M9228" t="s">
        <v>6</v>
      </c>
      <c r="N9228" t="s">
        <v>6</v>
      </c>
      <c r="O9228" t="s">
        <v>6</v>
      </c>
      <c r="P9228" t="s">
        <v>6</v>
      </c>
      <c r="Q9228" t="s">
        <v>6</v>
      </c>
      <c r="R9228" t="s">
        <v>6</v>
      </c>
      <c r="S9228" t="s">
        <v>7</v>
      </c>
      <c r="T9228" t="s">
        <v>48</v>
      </c>
      <c r="U9228" t="s">
        <v>8</v>
      </c>
    </row>
    <row r="9229" spans="1:21" x14ac:dyDescent="0.25">
      <c r="A9229">
        <v>20571762</v>
      </c>
      <c r="B9229" s="2">
        <v>0</v>
      </c>
      <c r="C9229" s="2">
        <v>526020.32000000007</v>
      </c>
      <c r="D9229" s="1">
        <v>39967</v>
      </c>
      <c r="E9229">
        <v>19</v>
      </c>
      <c r="F9229" t="b">
        <v>0</v>
      </c>
      <c r="G9229" t="b">
        <v>1</v>
      </c>
      <c r="H9229" t="b">
        <v>0</v>
      </c>
      <c r="I9229" t="s">
        <v>4</v>
      </c>
      <c r="J9229" t="s">
        <v>5</v>
      </c>
      <c r="K9229" t="s">
        <v>6</v>
      </c>
      <c r="L9229" t="s">
        <v>6</v>
      </c>
      <c r="M9229" t="s">
        <v>6</v>
      </c>
      <c r="N9229" t="s">
        <v>6</v>
      </c>
      <c r="O9229" t="s">
        <v>6</v>
      </c>
      <c r="P9229" t="s">
        <v>6</v>
      </c>
      <c r="Q9229" t="s">
        <v>6</v>
      </c>
      <c r="R9229" t="s">
        <v>6</v>
      </c>
      <c r="S9229" t="s">
        <v>7</v>
      </c>
      <c r="T9229" t="s">
        <v>48</v>
      </c>
      <c r="U9229" t="s">
        <v>8</v>
      </c>
    </row>
    <row r="9230" spans="1:21" x14ac:dyDescent="0.25">
      <c r="A9230">
        <v>20580441</v>
      </c>
      <c r="B9230" s="2">
        <v>0</v>
      </c>
      <c r="C9230" s="2">
        <v>621966.98666666681</v>
      </c>
      <c r="D9230" s="1">
        <v>31352</v>
      </c>
      <c r="E9230">
        <v>22</v>
      </c>
      <c r="F9230" t="b">
        <v>0</v>
      </c>
      <c r="G9230" t="b">
        <v>1</v>
      </c>
      <c r="H9230" t="b">
        <v>0</v>
      </c>
      <c r="I9230" t="s">
        <v>4</v>
      </c>
      <c r="J9230" t="s">
        <v>5</v>
      </c>
      <c r="K9230" t="s">
        <v>6</v>
      </c>
      <c r="L9230" t="s">
        <v>6</v>
      </c>
      <c r="M9230" t="s">
        <v>6</v>
      </c>
      <c r="N9230" t="s">
        <v>6</v>
      </c>
      <c r="O9230" t="s">
        <v>6</v>
      </c>
      <c r="P9230" t="s">
        <v>6</v>
      </c>
      <c r="Q9230" t="s">
        <v>6</v>
      </c>
      <c r="R9230" t="s">
        <v>6</v>
      </c>
      <c r="S9230" t="s">
        <v>7</v>
      </c>
      <c r="T9230" t="s">
        <v>48</v>
      </c>
      <c r="U9230" t="s">
        <v>8</v>
      </c>
    </row>
    <row r="9231" spans="1:21" x14ac:dyDescent="0.25">
      <c r="A9231">
        <v>20580756</v>
      </c>
      <c r="B9231" s="2">
        <v>0</v>
      </c>
      <c r="C9231" s="2">
        <v>115947.77142857143</v>
      </c>
      <c r="D9231" s="1">
        <v>42018</v>
      </c>
      <c r="E9231">
        <v>19</v>
      </c>
      <c r="F9231" t="b">
        <v>0</v>
      </c>
      <c r="G9231" t="b">
        <v>0</v>
      </c>
      <c r="H9231" t="b">
        <v>0</v>
      </c>
      <c r="I9231" t="s">
        <v>4</v>
      </c>
      <c r="K9231" t="s">
        <v>6</v>
      </c>
      <c r="L9231" t="s">
        <v>6</v>
      </c>
      <c r="M9231" t="s">
        <v>6</v>
      </c>
      <c r="N9231" t="s">
        <v>6</v>
      </c>
      <c r="O9231" t="s">
        <v>6</v>
      </c>
      <c r="P9231" t="s">
        <v>6</v>
      </c>
      <c r="Q9231" t="s">
        <v>6</v>
      </c>
      <c r="R9231" t="s">
        <v>6</v>
      </c>
      <c r="S9231" t="s">
        <v>7</v>
      </c>
      <c r="T9231" t="s">
        <v>49</v>
      </c>
      <c r="U9231" t="s">
        <v>8</v>
      </c>
    </row>
    <row r="9232" spans="1:21" x14ac:dyDescent="0.25">
      <c r="A9232">
        <v>20593211</v>
      </c>
      <c r="B9232" s="2">
        <v>138.14666666666668</v>
      </c>
      <c r="C9232" s="2">
        <v>377140.4</v>
      </c>
      <c r="D9232" s="1">
        <v>27926</v>
      </c>
      <c r="E9232">
        <v>26</v>
      </c>
      <c r="F9232" t="b">
        <v>0</v>
      </c>
      <c r="G9232" t="b">
        <v>0</v>
      </c>
      <c r="H9232" t="b">
        <v>0</v>
      </c>
      <c r="I9232" t="s">
        <v>4</v>
      </c>
      <c r="J9232" t="s">
        <v>5</v>
      </c>
      <c r="K9232" t="s">
        <v>6</v>
      </c>
      <c r="L9232" t="s">
        <v>6</v>
      </c>
      <c r="M9232" t="s">
        <v>6</v>
      </c>
      <c r="N9232" t="s">
        <v>6</v>
      </c>
      <c r="O9232" t="s">
        <v>6</v>
      </c>
      <c r="P9232" t="s">
        <v>6</v>
      </c>
      <c r="Q9232" t="s">
        <v>6</v>
      </c>
      <c r="R9232" t="s">
        <v>6</v>
      </c>
      <c r="S9232" t="s">
        <v>7</v>
      </c>
      <c r="T9232" t="s">
        <v>48</v>
      </c>
      <c r="U9232" t="s">
        <v>8</v>
      </c>
    </row>
    <row r="9233" spans="1:21" x14ac:dyDescent="0.25">
      <c r="A9233">
        <v>20594367</v>
      </c>
      <c r="B9233" s="2">
        <v>0</v>
      </c>
      <c r="C9233" s="2">
        <v>1095108.3000000003</v>
      </c>
      <c r="D9233" s="1">
        <v>40085</v>
      </c>
      <c r="E9233">
        <v>24</v>
      </c>
      <c r="F9233" t="b">
        <v>0</v>
      </c>
      <c r="G9233" t="b">
        <v>0</v>
      </c>
      <c r="H9233" t="b">
        <v>0</v>
      </c>
      <c r="I9233" t="s">
        <v>10</v>
      </c>
      <c r="J9233" t="s">
        <v>10</v>
      </c>
      <c r="K9233" t="s">
        <v>6</v>
      </c>
      <c r="L9233" t="s">
        <v>6</v>
      </c>
      <c r="M9233" t="s">
        <v>6</v>
      </c>
      <c r="N9233" t="s">
        <v>6</v>
      </c>
      <c r="O9233" t="s">
        <v>6</v>
      </c>
      <c r="P9233" t="s">
        <v>6</v>
      </c>
      <c r="Q9233" t="s">
        <v>6</v>
      </c>
      <c r="R9233" t="s">
        <v>6</v>
      </c>
      <c r="S9233" t="s">
        <v>6</v>
      </c>
      <c r="T9233" t="s">
        <v>52</v>
      </c>
    </row>
    <row r="9234" spans="1:21" x14ac:dyDescent="0.25">
      <c r="A9234">
        <v>20600159</v>
      </c>
      <c r="B9234" s="2">
        <v>194.93333333333337</v>
      </c>
      <c r="C9234" s="2">
        <v>428853.33333333337</v>
      </c>
      <c r="D9234" s="1">
        <v>34380</v>
      </c>
      <c r="E9234">
        <v>22</v>
      </c>
      <c r="F9234" t="b">
        <v>0</v>
      </c>
      <c r="G9234" t="b">
        <v>1</v>
      </c>
      <c r="H9234" t="b">
        <v>0</v>
      </c>
      <c r="I9234" t="s">
        <v>4</v>
      </c>
      <c r="J9234" t="s">
        <v>5</v>
      </c>
      <c r="K9234" t="s">
        <v>6</v>
      </c>
      <c r="L9234" t="s">
        <v>6</v>
      </c>
      <c r="M9234" t="s">
        <v>6</v>
      </c>
      <c r="N9234" t="s">
        <v>6</v>
      </c>
      <c r="O9234" t="s">
        <v>6</v>
      </c>
      <c r="P9234" t="s">
        <v>6</v>
      </c>
      <c r="Q9234" t="s">
        <v>6</v>
      </c>
      <c r="R9234" t="s">
        <v>6</v>
      </c>
      <c r="S9234" t="s">
        <v>7</v>
      </c>
      <c r="T9234" t="s">
        <v>49</v>
      </c>
      <c r="U9234" t="s">
        <v>8</v>
      </c>
    </row>
    <row r="9235" spans="1:21" x14ac:dyDescent="0.25">
      <c r="A9235">
        <v>20601534</v>
      </c>
      <c r="B9235" s="2">
        <v>562.07619047619062</v>
      </c>
      <c r="C9235" s="2">
        <v>834683.14285714307</v>
      </c>
      <c r="D9235" s="1">
        <v>24654</v>
      </c>
      <c r="E9235">
        <v>11</v>
      </c>
      <c r="F9235" t="b">
        <v>1</v>
      </c>
      <c r="G9235" t="b">
        <v>1</v>
      </c>
      <c r="H9235" t="b">
        <v>1</v>
      </c>
      <c r="I9235" t="s">
        <v>4</v>
      </c>
      <c r="J9235" t="s">
        <v>5</v>
      </c>
      <c r="K9235" t="s">
        <v>6</v>
      </c>
      <c r="L9235" t="s">
        <v>6</v>
      </c>
      <c r="M9235" t="s">
        <v>6</v>
      </c>
      <c r="N9235" t="s">
        <v>6</v>
      </c>
      <c r="O9235" t="s">
        <v>6</v>
      </c>
      <c r="P9235" t="s">
        <v>6</v>
      </c>
      <c r="Q9235" t="s">
        <v>6</v>
      </c>
      <c r="R9235" t="s">
        <v>6</v>
      </c>
      <c r="S9235" t="s">
        <v>7</v>
      </c>
      <c r="T9235" t="s">
        <v>49</v>
      </c>
      <c r="U9235" t="s">
        <v>8</v>
      </c>
    </row>
    <row r="9236" spans="1:21" x14ac:dyDescent="0.25">
      <c r="A9236">
        <v>20604286</v>
      </c>
      <c r="B9236" s="2">
        <v>0</v>
      </c>
      <c r="C9236" s="2">
        <v>1194389.76</v>
      </c>
      <c r="D9236" s="1">
        <v>41137</v>
      </c>
      <c r="E9236">
        <v>24</v>
      </c>
      <c r="F9236" t="b">
        <v>0</v>
      </c>
      <c r="G9236" t="b">
        <v>0</v>
      </c>
      <c r="H9236" t="b">
        <v>0</v>
      </c>
      <c r="I9236" t="s">
        <v>4</v>
      </c>
      <c r="J9236" t="s">
        <v>5</v>
      </c>
      <c r="K9236" t="s">
        <v>6</v>
      </c>
      <c r="L9236" t="s">
        <v>7</v>
      </c>
      <c r="M9236" t="s">
        <v>6</v>
      </c>
      <c r="N9236" t="s">
        <v>6</v>
      </c>
      <c r="O9236" t="s">
        <v>6</v>
      </c>
      <c r="P9236" t="s">
        <v>6</v>
      </c>
      <c r="Q9236" t="s">
        <v>6</v>
      </c>
      <c r="R9236" t="s">
        <v>6</v>
      </c>
      <c r="S9236" t="s">
        <v>7</v>
      </c>
      <c r="T9236" t="s">
        <v>54</v>
      </c>
      <c r="U9236" t="s">
        <v>8</v>
      </c>
    </row>
    <row r="9237" spans="1:21" x14ac:dyDescent="0.25">
      <c r="A9237">
        <v>20604319</v>
      </c>
      <c r="B9237" s="2">
        <v>1236</v>
      </c>
      <c r="C9237" s="2">
        <v>914640</v>
      </c>
      <c r="D9237" s="1">
        <v>28460</v>
      </c>
      <c r="E9237">
        <v>16</v>
      </c>
      <c r="F9237" t="b">
        <v>0</v>
      </c>
      <c r="G9237" t="b">
        <v>0</v>
      </c>
      <c r="H9237" t="b">
        <v>0</v>
      </c>
      <c r="I9237" t="s">
        <v>4</v>
      </c>
      <c r="J9237" t="s">
        <v>5</v>
      </c>
      <c r="K9237" t="s">
        <v>6</v>
      </c>
      <c r="L9237" t="s">
        <v>6</v>
      </c>
      <c r="M9237" t="s">
        <v>6</v>
      </c>
      <c r="N9237" t="s">
        <v>6</v>
      </c>
      <c r="O9237" t="s">
        <v>6</v>
      </c>
      <c r="P9237" t="s">
        <v>6</v>
      </c>
      <c r="Q9237" t="s">
        <v>6</v>
      </c>
      <c r="R9237" t="s">
        <v>6</v>
      </c>
      <c r="S9237" t="s">
        <v>6</v>
      </c>
      <c r="T9237" t="s">
        <v>50</v>
      </c>
    </row>
    <row r="9238" spans="1:21" x14ac:dyDescent="0.25">
      <c r="A9238">
        <v>20608055</v>
      </c>
      <c r="B9238" s="2">
        <v>0</v>
      </c>
      <c r="C9238" s="2">
        <v>427383.80952380947</v>
      </c>
      <c r="D9238" s="1">
        <v>35841</v>
      </c>
      <c r="E9238">
        <v>23</v>
      </c>
      <c r="F9238" t="b">
        <v>1</v>
      </c>
      <c r="G9238" t="b">
        <v>1</v>
      </c>
      <c r="H9238" t="b">
        <v>1</v>
      </c>
      <c r="I9238" t="s">
        <v>4</v>
      </c>
      <c r="J9238" t="s">
        <v>13</v>
      </c>
      <c r="K9238" t="s">
        <v>6</v>
      </c>
      <c r="L9238" t="s">
        <v>6</v>
      </c>
      <c r="M9238" t="s">
        <v>6</v>
      </c>
      <c r="N9238" t="s">
        <v>6</v>
      </c>
      <c r="O9238" t="s">
        <v>6</v>
      </c>
      <c r="P9238" t="s">
        <v>6</v>
      </c>
      <c r="Q9238" t="s">
        <v>6</v>
      </c>
      <c r="R9238" t="s">
        <v>6</v>
      </c>
      <c r="S9238" t="s">
        <v>6</v>
      </c>
      <c r="T9238" t="s">
        <v>49</v>
      </c>
      <c r="U9238" t="s">
        <v>8</v>
      </c>
    </row>
    <row r="9239" spans="1:21" x14ac:dyDescent="0.25">
      <c r="A9239">
        <v>20611558</v>
      </c>
      <c r="B9239" s="2">
        <v>0</v>
      </c>
      <c r="C9239" s="2">
        <v>96863.085714285713</v>
      </c>
      <c r="D9239" s="1">
        <v>33496</v>
      </c>
      <c r="E9239">
        <v>19</v>
      </c>
      <c r="F9239" t="b">
        <v>0</v>
      </c>
      <c r="G9239" t="b">
        <v>1</v>
      </c>
      <c r="H9239" t="b">
        <v>0</v>
      </c>
      <c r="I9239" t="s">
        <v>4</v>
      </c>
      <c r="J9239" t="s">
        <v>5</v>
      </c>
      <c r="K9239" t="s">
        <v>6</v>
      </c>
      <c r="L9239" t="s">
        <v>6</v>
      </c>
      <c r="M9239" t="s">
        <v>6</v>
      </c>
      <c r="N9239" t="s">
        <v>6</v>
      </c>
      <c r="O9239" t="s">
        <v>6</v>
      </c>
      <c r="P9239" t="s">
        <v>6</v>
      </c>
      <c r="Q9239" t="s">
        <v>6</v>
      </c>
      <c r="R9239" t="s">
        <v>6</v>
      </c>
      <c r="S9239" t="s">
        <v>7</v>
      </c>
      <c r="T9239" t="s">
        <v>49</v>
      </c>
      <c r="U9239" t="s">
        <v>8</v>
      </c>
    </row>
    <row r="9240" spans="1:21" x14ac:dyDescent="0.25">
      <c r="A9240">
        <v>20621822</v>
      </c>
      <c r="B9240" s="2">
        <v>0</v>
      </c>
      <c r="C9240" s="2">
        <v>334028.5</v>
      </c>
      <c r="D9240" s="1">
        <v>33069</v>
      </c>
      <c r="E9240">
        <v>1</v>
      </c>
      <c r="F9240" t="b">
        <v>0</v>
      </c>
      <c r="G9240" t="b">
        <v>0</v>
      </c>
      <c r="H9240" t="b">
        <v>0</v>
      </c>
      <c r="I9240" t="s">
        <v>10</v>
      </c>
      <c r="J9240" t="s">
        <v>10</v>
      </c>
      <c r="K9240" t="s">
        <v>6</v>
      </c>
      <c r="L9240" t="s">
        <v>6</v>
      </c>
      <c r="M9240" t="s">
        <v>6</v>
      </c>
      <c r="N9240" t="s">
        <v>6</v>
      </c>
      <c r="O9240" t="s">
        <v>6</v>
      </c>
      <c r="P9240" t="s">
        <v>6</v>
      </c>
      <c r="Q9240" t="s">
        <v>6</v>
      </c>
      <c r="R9240" t="s">
        <v>6</v>
      </c>
      <c r="S9240" t="s">
        <v>6</v>
      </c>
      <c r="T9240" t="s">
        <v>50</v>
      </c>
    </row>
    <row r="9241" spans="1:21" x14ac:dyDescent="0.25">
      <c r="A9241">
        <v>20622242</v>
      </c>
      <c r="B9241" s="2">
        <v>0</v>
      </c>
      <c r="C9241" s="2">
        <v>513663</v>
      </c>
      <c r="D9241" s="1">
        <v>33786</v>
      </c>
      <c r="E9241">
        <v>1</v>
      </c>
      <c r="F9241" t="b">
        <v>0</v>
      </c>
      <c r="G9241" t="b">
        <v>0</v>
      </c>
      <c r="H9241" t="b">
        <v>0</v>
      </c>
      <c r="I9241" t="s">
        <v>4</v>
      </c>
      <c r="J9241" t="s">
        <v>5</v>
      </c>
      <c r="K9241" t="s">
        <v>6</v>
      </c>
      <c r="L9241" t="s">
        <v>6</v>
      </c>
      <c r="M9241" t="s">
        <v>6</v>
      </c>
      <c r="N9241" t="s">
        <v>6</v>
      </c>
      <c r="O9241" t="s">
        <v>6</v>
      </c>
      <c r="P9241" t="s">
        <v>6</v>
      </c>
      <c r="Q9241" t="s">
        <v>6</v>
      </c>
      <c r="R9241" t="s">
        <v>6</v>
      </c>
      <c r="S9241" t="s">
        <v>6</v>
      </c>
      <c r="T9241" t="s">
        <v>50</v>
      </c>
    </row>
    <row r="9242" spans="1:21" x14ac:dyDescent="0.25">
      <c r="A9242">
        <v>20622699</v>
      </c>
      <c r="B9242" s="2">
        <v>0</v>
      </c>
      <c r="C9242" s="2">
        <v>1405526.4166666667</v>
      </c>
      <c r="D9242" s="1">
        <v>35612</v>
      </c>
      <c r="E9242">
        <v>13</v>
      </c>
      <c r="F9242" t="b">
        <v>0</v>
      </c>
      <c r="G9242" t="b">
        <v>0</v>
      </c>
      <c r="H9242" t="b">
        <v>0</v>
      </c>
      <c r="I9242" t="s">
        <v>4</v>
      </c>
      <c r="J9242" t="s">
        <v>5</v>
      </c>
      <c r="K9242" t="s">
        <v>6</v>
      </c>
      <c r="L9242" t="s">
        <v>6</v>
      </c>
      <c r="M9242" t="s">
        <v>6</v>
      </c>
      <c r="N9242" t="s">
        <v>6</v>
      </c>
      <c r="O9242" t="s">
        <v>6</v>
      </c>
      <c r="P9242" t="s">
        <v>6</v>
      </c>
      <c r="Q9242" t="s">
        <v>6</v>
      </c>
      <c r="R9242" t="s">
        <v>6</v>
      </c>
      <c r="S9242" t="s">
        <v>6</v>
      </c>
      <c r="T9242" t="s">
        <v>53</v>
      </c>
      <c r="U9242" t="s">
        <v>8</v>
      </c>
    </row>
    <row r="9243" spans="1:21" x14ac:dyDescent="0.25">
      <c r="A9243">
        <v>20623936</v>
      </c>
      <c r="B9243" s="2">
        <v>0</v>
      </c>
      <c r="C9243" s="2">
        <v>84988.24533333334</v>
      </c>
      <c r="D9243" s="1">
        <v>33695</v>
      </c>
      <c r="E9243">
        <v>16</v>
      </c>
      <c r="F9243" t="b">
        <v>0</v>
      </c>
      <c r="G9243" t="b">
        <v>0</v>
      </c>
      <c r="H9243" t="b">
        <v>0</v>
      </c>
      <c r="I9243" t="s">
        <v>10</v>
      </c>
      <c r="J9243" t="s">
        <v>10</v>
      </c>
      <c r="K9243" t="s">
        <v>6</v>
      </c>
      <c r="L9243" t="s">
        <v>6</v>
      </c>
      <c r="M9243" t="s">
        <v>6</v>
      </c>
      <c r="N9243" t="s">
        <v>6</v>
      </c>
      <c r="O9243" t="s">
        <v>6</v>
      </c>
      <c r="P9243" t="s">
        <v>6</v>
      </c>
      <c r="Q9243" t="s">
        <v>6</v>
      </c>
      <c r="R9243" t="s">
        <v>6</v>
      </c>
      <c r="S9243" t="s">
        <v>7</v>
      </c>
      <c r="T9243" t="s">
        <v>48</v>
      </c>
      <c r="U9243" t="s">
        <v>8</v>
      </c>
    </row>
    <row r="9244" spans="1:21" x14ac:dyDescent="0.25">
      <c r="A9244">
        <v>20625896</v>
      </c>
      <c r="B9244" s="2">
        <v>0</v>
      </c>
      <c r="C9244" s="2">
        <v>1164078.9333333333</v>
      </c>
      <c r="D9244" s="1">
        <v>40454</v>
      </c>
      <c r="E9244">
        <v>16</v>
      </c>
      <c r="F9244" t="b">
        <v>0</v>
      </c>
      <c r="G9244" t="b">
        <v>0</v>
      </c>
      <c r="H9244" t="b">
        <v>0</v>
      </c>
      <c r="I9244" t="s">
        <v>10</v>
      </c>
      <c r="J9244" t="s">
        <v>11</v>
      </c>
      <c r="K9244" t="s">
        <v>6</v>
      </c>
      <c r="L9244" t="s">
        <v>6</v>
      </c>
      <c r="M9244" t="s">
        <v>6</v>
      </c>
      <c r="N9244" t="s">
        <v>6</v>
      </c>
      <c r="O9244" t="s">
        <v>6</v>
      </c>
      <c r="P9244" t="s">
        <v>6</v>
      </c>
      <c r="Q9244" t="s">
        <v>6</v>
      </c>
      <c r="R9244" t="s">
        <v>6</v>
      </c>
      <c r="S9244" t="s">
        <v>7</v>
      </c>
      <c r="T9244" t="s">
        <v>54</v>
      </c>
      <c r="U9244" t="s">
        <v>8</v>
      </c>
    </row>
    <row r="9245" spans="1:21" x14ac:dyDescent="0.25">
      <c r="A9245">
        <v>20628254</v>
      </c>
      <c r="B9245" s="2">
        <v>0</v>
      </c>
      <c r="C9245" s="2">
        <v>205967.6</v>
      </c>
      <c r="D9245" s="1">
        <v>31274</v>
      </c>
      <c r="E9245">
        <v>21</v>
      </c>
      <c r="F9245" t="b">
        <v>1</v>
      </c>
      <c r="G9245" t="b">
        <v>1</v>
      </c>
      <c r="H9245" t="b">
        <v>1</v>
      </c>
      <c r="I9245" t="s">
        <v>4</v>
      </c>
      <c r="J9245" t="s">
        <v>5</v>
      </c>
      <c r="K9245" t="s">
        <v>6</v>
      </c>
      <c r="L9245" t="s">
        <v>6</v>
      </c>
      <c r="M9245" t="s">
        <v>6</v>
      </c>
      <c r="N9245" t="s">
        <v>6</v>
      </c>
      <c r="O9245" t="s">
        <v>6</v>
      </c>
      <c r="P9245" t="s">
        <v>6</v>
      </c>
      <c r="Q9245" t="s">
        <v>7</v>
      </c>
      <c r="R9245" t="s">
        <v>6</v>
      </c>
      <c r="S9245" t="s">
        <v>7</v>
      </c>
      <c r="T9245" t="s">
        <v>49</v>
      </c>
      <c r="U9245" t="s">
        <v>8</v>
      </c>
    </row>
    <row r="9246" spans="1:21" x14ac:dyDescent="0.25">
      <c r="A9246">
        <v>20632179</v>
      </c>
      <c r="B9246" s="2">
        <v>0</v>
      </c>
      <c r="C9246" s="2">
        <v>223167.28000000003</v>
      </c>
      <c r="D9246" s="1">
        <v>31973</v>
      </c>
      <c r="E9246">
        <v>21</v>
      </c>
      <c r="F9246" t="b">
        <v>0</v>
      </c>
      <c r="G9246" t="b">
        <v>0</v>
      </c>
      <c r="H9246" t="b">
        <v>0</v>
      </c>
      <c r="I9246" t="s">
        <v>4</v>
      </c>
      <c r="J9246" t="s">
        <v>13</v>
      </c>
      <c r="K9246" t="s">
        <v>6</v>
      </c>
      <c r="L9246" t="s">
        <v>6</v>
      </c>
      <c r="M9246" t="s">
        <v>6</v>
      </c>
      <c r="N9246" t="s">
        <v>6</v>
      </c>
      <c r="O9246" t="s">
        <v>7</v>
      </c>
      <c r="P9246" t="s">
        <v>6</v>
      </c>
      <c r="Q9246" t="s">
        <v>6</v>
      </c>
      <c r="R9246" t="s">
        <v>6</v>
      </c>
      <c r="S9246" t="s">
        <v>7</v>
      </c>
      <c r="T9246" t="s">
        <v>48</v>
      </c>
      <c r="U9246" t="s">
        <v>16</v>
      </c>
    </row>
    <row r="9247" spans="1:21" x14ac:dyDescent="0.25">
      <c r="A9247">
        <v>20634595</v>
      </c>
      <c r="B9247" s="2">
        <v>0</v>
      </c>
      <c r="C9247" s="2">
        <v>330112.64000000001</v>
      </c>
      <c r="D9247" s="1">
        <v>31199</v>
      </c>
      <c r="E9247">
        <v>22</v>
      </c>
      <c r="F9247" t="b">
        <v>0</v>
      </c>
      <c r="G9247" t="b">
        <v>0</v>
      </c>
      <c r="H9247" t="b">
        <v>0</v>
      </c>
      <c r="I9247" t="s">
        <v>4</v>
      </c>
      <c r="J9247" t="s">
        <v>11</v>
      </c>
      <c r="K9247" t="s">
        <v>6</v>
      </c>
      <c r="L9247" t="s">
        <v>6</v>
      </c>
      <c r="M9247" t="s">
        <v>6</v>
      </c>
      <c r="N9247" t="s">
        <v>6</v>
      </c>
      <c r="O9247" t="s">
        <v>6</v>
      </c>
      <c r="P9247" t="s">
        <v>6</v>
      </c>
      <c r="Q9247" t="s">
        <v>6</v>
      </c>
      <c r="R9247" t="s">
        <v>7</v>
      </c>
      <c r="S9247" t="s">
        <v>7</v>
      </c>
      <c r="T9247" t="s">
        <v>48</v>
      </c>
      <c r="U9247" t="s">
        <v>8</v>
      </c>
    </row>
    <row r="9248" spans="1:21" x14ac:dyDescent="0.25">
      <c r="A9248">
        <v>20634679</v>
      </c>
      <c r="B9248" s="2">
        <v>0</v>
      </c>
      <c r="C9248" s="2">
        <v>1718365</v>
      </c>
      <c r="D9248" s="1">
        <v>31260</v>
      </c>
      <c r="E9248">
        <v>6</v>
      </c>
      <c r="F9248" t="b">
        <v>1</v>
      </c>
      <c r="G9248" t="b">
        <v>1</v>
      </c>
      <c r="H9248" t="b">
        <v>1</v>
      </c>
      <c r="I9248" t="s">
        <v>4</v>
      </c>
      <c r="J9248" t="s">
        <v>13</v>
      </c>
      <c r="K9248" t="s">
        <v>6</v>
      </c>
      <c r="L9248" t="s">
        <v>6</v>
      </c>
      <c r="M9248" t="s">
        <v>6</v>
      </c>
      <c r="N9248" t="s">
        <v>6</v>
      </c>
      <c r="O9248" t="s">
        <v>6</v>
      </c>
      <c r="P9248" t="s">
        <v>6</v>
      </c>
      <c r="Q9248" t="s">
        <v>6</v>
      </c>
      <c r="R9248" t="s">
        <v>6</v>
      </c>
      <c r="S9248" t="s">
        <v>6</v>
      </c>
      <c r="T9248" t="s">
        <v>50</v>
      </c>
    </row>
    <row r="9249" spans="1:21" x14ac:dyDescent="0.25">
      <c r="A9249">
        <v>20635006</v>
      </c>
      <c r="B9249" s="2">
        <v>404.26666666666665</v>
      </c>
      <c r="C9249" s="2">
        <v>172217.60000000001</v>
      </c>
      <c r="D9249" s="1">
        <v>29021</v>
      </c>
      <c r="E9249">
        <v>6</v>
      </c>
      <c r="F9249" t="b">
        <v>0</v>
      </c>
      <c r="G9249" t="b">
        <v>0</v>
      </c>
      <c r="H9249" t="b">
        <v>0</v>
      </c>
      <c r="I9249" t="s">
        <v>4</v>
      </c>
      <c r="J9249" t="s">
        <v>5</v>
      </c>
      <c r="K9249" t="s">
        <v>6</v>
      </c>
      <c r="L9249" t="s">
        <v>6</v>
      </c>
      <c r="M9249" t="s">
        <v>6</v>
      </c>
      <c r="N9249" t="s">
        <v>6</v>
      </c>
      <c r="O9249" t="s">
        <v>6</v>
      </c>
      <c r="P9249" t="s">
        <v>6</v>
      </c>
      <c r="Q9249" t="s">
        <v>6</v>
      </c>
      <c r="R9249" t="s">
        <v>6</v>
      </c>
      <c r="S9249" t="s">
        <v>7</v>
      </c>
      <c r="T9249" t="s">
        <v>52</v>
      </c>
      <c r="U9249" t="s">
        <v>8</v>
      </c>
    </row>
    <row r="9250" spans="1:21" x14ac:dyDescent="0.25">
      <c r="A9250">
        <v>20637085</v>
      </c>
      <c r="B9250" s="2">
        <v>0</v>
      </c>
      <c r="C9250" s="2">
        <v>298862.00000000006</v>
      </c>
      <c r="D9250" s="1">
        <v>37147</v>
      </c>
      <c r="E9250">
        <v>15</v>
      </c>
      <c r="F9250" t="b">
        <v>0</v>
      </c>
      <c r="G9250" t="b">
        <v>0</v>
      </c>
      <c r="H9250" t="b">
        <v>0</v>
      </c>
      <c r="I9250" t="s">
        <v>4</v>
      </c>
      <c r="J9250" t="s">
        <v>10</v>
      </c>
      <c r="K9250" t="s">
        <v>6</v>
      </c>
      <c r="L9250" t="s">
        <v>6</v>
      </c>
      <c r="M9250" t="s">
        <v>6</v>
      </c>
      <c r="N9250" t="s">
        <v>6</v>
      </c>
      <c r="O9250" t="s">
        <v>6</v>
      </c>
      <c r="P9250" t="s">
        <v>6</v>
      </c>
      <c r="Q9250" t="s">
        <v>6</v>
      </c>
      <c r="R9250" t="s">
        <v>6</v>
      </c>
      <c r="S9250" t="s">
        <v>7</v>
      </c>
      <c r="T9250" t="s">
        <v>48</v>
      </c>
      <c r="U9250" t="s">
        <v>8</v>
      </c>
    </row>
    <row r="9251" spans="1:21" x14ac:dyDescent="0.25">
      <c r="A9251">
        <v>20637781</v>
      </c>
      <c r="B9251" s="2">
        <v>0</v>
      </c>
      <c r="C9251" s="2">
        <v>2290382.5</v>
      </c>
      <c r="D9251" s="1">
        <v>34639</v>
      </c>
      <c r="E9251">
        <v>5</v>
      </c>
      <c r="F9251" t="b">
        <v>0</v>
      </c>
      <c r="G9251" t="b">
        <v>0</v>
      </c>
      <c r="H9251" t="b">
        <v>0</v>
      </c>
      <c r="I9251" t="s">
        <v>4</v>
      </c>
      <c r="J9251" t="s">
        <v>5</v>
      </c>
      <c r="K9251" t="s">
        <v>6</v>
      </c>
      <c r="L9251" t="s">
        <v>6</v>
      </c>
      <c r="M9251" t="s">
        <v>6</v>
      </c>
      <c r="N9251" t="s">
        <v>6</v>
      </c>
      <c r="O9251" t="s">
        <v>6</v>
      </c>
      <c r="P9251" t="s">
        <v>6</v>
      </c>
      <c r="Q9251" t="s">
        <v>6</v>
      </c>
      <c r="R9251" t="s">
        <v>7</v>
      </c>
      <c r="S9251" t="s">
        <v>6</v>
      </c>
      <c r="T9251" t="s">
        <v>50</v>
      </c>
    </row>
    <row r="9252" spans="1:21" x14ac:dyDescent="0.25">
      <c r="A9252">
        <v>20640048</v>
      </c>
      <c r="B9252" s="2">
        <v>0</v>
      </c>
      <c r="C9252" s="2">
        <v>405061.06666666671</v>
      </c>
      <c r="D9252" s="1">
        <v>33573</v>
      </c>
      <c r="E9252">
        <v>14</v>
      </c>
      <c r="F9252" t="b">
        <v>0</v>
      </c>
      <c r="G9252" t="b">
        <v>0</v>
      </c>
      <c r="H9252" t="b">
        <v>0</v>
      </c>
      <c r="I9252" t="s">
        <v>4</v>
      </c>
      <c r="J9252" t="s">
        <v>5</v>
      </c>
      <c r="K9252" t="s">
        <v>6</v>
      </c>
      <c r="L9252" t="s">
        <v>6</v>
      </c>
      <c r="M9252" t="s">
        <v>6</v>
      </c>
      <c r="N9252" t="s">
        <v>6</v>
      </c>
      <c r="O9252" t="s">
        <v>6</v>
      </c>
      <c r="P9252" t="s">
        <v>6</v>
      </c>
      <c r="Q9252" t="s">
        <v>6</v>
      </c>
      <c r="R9252" t="s">
        <v>6</v>
      </c>
      <c r="S9252" t="s">
        <v>7</v>
      </c>
      <c r="T9252" t="s">
        <v>48</v>
      </c>
      <c r="U9252" t="s">
        <v>8</v>
      </c>
    </row>
    <row r="9253" spans="1:21" x14ac:dyDescent="0.25">
      <c r="A9253">
        <v>20640432</v>
      </c>
      <c r="B9253" s="2">
        <v>0</v>
      </c>
      <c r="C9253" s="2">
        <v>1929853.3333333335</v>
      </c>
      <c r="D9253" s="1">
        <v>30727</v>
      </c>
      <c r="E9253">
        <v>23</v>
      </c>
      <c r="F9253" t="b">
        <v>0</v>
      </c>
      <c r="G9253" t="b">
        <v>0</v>
      </c>
      <c r="H9253" t="b">
        <v>0</v>
      </c>
      <c r="I9253" t="s">
        <v>4</v>
      </c>
      <c r="J9253" t="s">
        <v>5</v>
      </c>
      <c r="K9253" t="s">
        <v>6</v>
      </c>
      <c r="L9253" t="s">
        <v>6</v>
      </c>
      <c r="M9253" t="s">
        <v>6</v>
      </c>
      <c r="N9253" t="s">
        <v>6</v>
      </c>
      <c r="O9253" t="s">
        <v>6</v>
      </c>
      <c r="P9253" t="s">
        <v>6</v>
      </c>
      <c r="Q9253" t="s">
        <v>6</v>
      </c>
      <c r="R9253" t="s">
        <v>6</v>
      </c>
      <c r="S9253" t="s">
        <v>7</v>
      </c>
      <c r="T9253" t="s">
        <v>53</v>
      </c>
      <c r="U9253" t="s">
        <v>8</v>
      </c>
    </row>
    <row r="9254" spans="1:21" x14ac:dyDescent="0.25">
      <c r="A9254">
        <v>20641634</v>
      </c>
      <c r="B9254" s="2">
        <v>0</v>
      </c>
      <c r="C9254" s="2">
        <v>652048.94857142866</v>
      </c>
      <c r="D9254" s="1">
        <v>32933</v>
      </c>
      <c r="E9254">
        <v>19</v>
      </c>
      <c r="F9254" t="b">
        <v>0</v>
      </c>
      <c r="G9254" t="b">
        <v>1</v>
      </c>
      <c r="H9254" t="b">
        <v>0</v>
      </c>
      <c r="I9254" t="s">
        <v>10</v>
      </c>
      <c r="J9254" t="s">
        <v>13</v>
      </c>
      <c r="K9254" t="s">
        <v>6</v>
      </c>
      <c r="L9254" t="s">
        <v>6</v>
      </c>
      <c r="M9254" t="s">
        <v>6</v>
      </c>
      <c r="N9254" t="s">
        <v>6</v>
      </c>
      <c r="O9254" t="s">
        <v>6</v>
      </c>
      <c r="P9254" t="s">
        <v>6</v>
      </c>
      <c r="Q9254" t="s">
        <v>6</v>
      </c>
      <c r="R9254" t="s">
        <v>6</v>
      </c>
      <c r="S9254" t="s">
        <v>7</v>
      </c>
      <c r="T9254" t="s">
        <v>49</v>
      </c>
      <c r="U9254" t="s">
        <v>8</v>
      </c>
    </row>
    <row r="9255" spans="1:21" x14ac:dyDescent="0.25">
      <c r="A9255">
        <v>20642409</v>
      </c>
      <c r="B9255" s="2">
        <v>0</v>
      </c>
      <c r="C9255" s="2">
        <v>568501.71428571432</v>
      </c>
      <c r="D9255" s="1">
        <v>32933</v>
      </c>
      <c r="E9255">
        <v>18</v>
      </c>
      <c r="F9255" t="b">
        <v>0</v>
      </c>
      <c r="G9255" t="b">
        <v>0</v>
      </c>
      <c r="H9255" t="b">
        <v>0</v>
      </c>
      <c r="I9255" t="s">
        <v>4</v>
      </c>
      <c r="J9255" t="s">
        <v>5</v>
      </c>
      <c r="K9255" t="s">
        <v>6</v>
      </c>
      <c r="L9255" t="s">
        <v>6</v>
      </c>
      <c r="M9255" t="s">
        <v>6</v>
      </c>
      <c r="N9255" t="s">
        <v>6</v>
      </c>
      <c r="O9255" t="s">
        <v>6</v>
      </c>
      <c r="P9255" t="s">
        <v>6</v>
      </c>
      <c r="Q9255" t="s">
        <v>7</v>
      </c>
      <c r="R9255" t="s">
        <v>6</v>
      </c>
      <c r="S9255" t="s">
        <v>7</v>
      </c>
      <c r="T9255" t="s">
        <v>49</v>
      </c>
      <c r="U9255" t="s">
        <v>8</v>
      </c>
    </row>
    <row r="9256" spans="1:21" x14ac:dyDescent="0.25">
      <c r="A9256">
        <v>20644818</v>
      </c>
      <c r="B9256" s="2">
        <v>0</v>
      </c>
      <c r="C9256" s="2">
        <v>3384203.0400000005</v>
      </c>
      <c r="D9256" s="1">
        <v>32325</v>
      </c>
      <c r="E9256">
        <v>31</v>
      </c>
      <c r="F9256" t="b">
        <v>0</v>
      </c>
      <c r="G9256" t="b">
        <v>0</v>
      </c>
      <c r="H9256" t="b">
        <v>0</v>
      </c>
      <c r="I9256" t="s">
        <v>4</v>
      </c>
      <c r="J9256" t="s">
        <v>11</v>
      </c>
      <c r="K9256" t="s">
        <v>6</v>
      </c>
      <c r="L9256" t="s">
        <v>7</v>
      </c>
      <c r="M9256" t="s">
        <v>6</v>
      </c>
      <c r="N9256" t="s">
        <v>6</v>
      </c>
      <c r="O9256" t="s">
        <v>6</v>
      </c>
      <c r="P9256" t="s">
        <v>6</v>
      </c>
      <c r="Q9256" t="s">
        <v>6</v>
      </c>
      <c r="R9256" t="s">
        <v>6</v>
      </c>
      <c r="S9256" t="s">
        <v>7</v>
      </c>
      <c r="T9256" t="s">
        <v>50</v>
      </c>
    </row>
    <row r="9257" spans="1:21" x14ac:dyDescent="0.25">
      <c r="A9257">
        <v>20646029</v>
      </c>
      <c r="B9257" s="2">
        <v>0</v>
      </c>
      <c r="C9257" s="2">
        <v>79821.799999999988</v>
      </c>
      <c r="D9257" s="1">
        <v>33573</v>
      </c>
      <c r="E9257">
        <v>17</v>
      </c>
      <c r="F9257" t="b">
        <v>0</v>
      </c>
      <c r="G9257" t="b">
        <v>0</v>
      </c>
      <c r="H9257" t="b">
        <v>0</v>
      </c>
      <c r="I9257" t="s">
        <v>4</v>
      </c>
      <c r="J9257" t="s">
        <v>5</v>
      </c>
      <c r="K9257" t="s">
        <v>6</v>
      </c>
      <c r="L9257" t="s">
        <v>6</v>
      </c>
      <c r="M9257" t="s">
        <v>6</v>
      </c>
      <c r="N9257" t="s">
        <v>6</v>
      </c>
      <c r="O9257" t="s">
        <v>6</v>
      </c>
      <c r="P9257" t="s">
        <v>6</v>
      </c>
      <c r="Q9257" t="s">
        <v>6</v>
      </c>
      <c r="R9257" t="s">
        <v>6</v>
      </c>
      <c r="S9257" t="s">
        <v>7</v>
      </c>
      <c r="T9257" t="s">
        <v>52</v>
      </c>
      <c r="U9257" t="s">
        <v>21</v>
      </c>
    </row>
    <row r="9258" spans="1:21" x14ac:dyDescent="0.25">
      <c r="A9258">
        <v>20648450</v>
      </c>
      <c r="B9258" s="2">
        <v>0</v>
      </c>
      <c r="C9258" s="2">
        <v>88956</v>
      </c>
      <c r="D9258" s="1">
        <v>35565</v>
      </c>
      <c r="E9258">
        <v>1</v>
      </c>
      <c r="F9258" t="b">
        <v>0</v>
      </c>
      <c r="G9258" t="b">
        <v>0</v>
      </c>
      <c r="H9258" t="b">
        <v>0</v>
      </c>
      <c r="I9258" t="s">
        <v>4</v>
      </c>
      <c r="J9258" t="s">
        <v>5</v>
      </c>
      <c r="K9258" t="s">
        <v>6</v>
      </c>
      <c r="L9258" t="s">
        <v>6</v>
      </c>
      <c r="M9258" t="s">
        <v>6</v>
      </c>
      <c r="N9258" t="s">
        <v>6</v>
      </c>
      <c r="O9258" t="s">
        <v>6</v>
      </c>
      <c r="P9258" t="s">
        <v>6</v>
      </c>
      <c r="Q9258" t="s">
        <v>6</v>
      </c>
      <c r="R9258" t="s">
        <v>6</v>
      </c>
      <c r="S9258" t="s">
        <v>6</v>
      </c>
      <c r="T9258" t="s">
        <v>50</v>
      </c>
    </row>
    <row r="9259" spans="1:21" x14ac:dyDescent="0.25">
      <c r="A9259">
        <v>20649326</v>
      </c>
      <c r="B9259" s="2">
        <v>0</v>
      </c>
      <c r="C9259" s="2">
        <v>563705.75238095259</v>
      </c>
      <c r="D9259" s="1">
        <v>35048</v>
      </c>
      <c r="E9259">
        <v>20</v>
      </c>
      <c r="F9259" t="b">
        <v>0</v>
      </c>
      <c r="G9259" t="b">
        <v>0</v>
      </c>
      <c r="H9259" t="b">
        <v>0</v>
      </c>
      <c r="I9259" t="s">
        <v>10</v>
      </c>
      <c r="J9259" t="s">
        <v>10</v>
      </c>
      <c r="K9259" t="s">
        <v>6</v>
      </c>
      <c r="L9259" t="s">
        <v>6</v>
      </c>
      <c r="M9259" t="s">
        <v>6</v>
      </c>
      <c r="N9259" t="s">
        <v>6</v>
      </c>
      <c r="O9259" t="s">
        <v>6</v>
      </c>
      <c r="P9259" t="s">
        <v>6</v>
      </c>
      <c r="Q9259" t="s">
        <v>6</v>
      </c>
      <c r="R9259" t="s">
        <v>6</v>
      </c>
      <c r="S9259" t="s">
        <v>7</v>
      </c>
      <c r="T9259" t="s">
        <v>49</v>
      </c>
      <c r="U9259" t="s">
        <v>8</v>
      </c>
    </row>
    <row r="9260" spans="1:21" x14ac:dyDescent="0.25">
      <c r="A9260">
        <v>20650882</v>
      </c>
      <c r="B9260" s="2">
        <v>0</v>
      </c>
      <c r="C9260" s="2">
        <v>185207.01333333337</v>
      </c>
      <c r="D9260" s="1">
        <v>33695</v>
      </c>
      <c r="E9260">
        <v>20</v>
      </c>
      <c r="F9260" t="b">
        <v>0</v>
      </c>
      <c r="G9260" t="b">
        <v>0</v>
      </c>
      <c r="H9260" t="b">
        <v>0</v>
      </c>
      <c r="I9260" t="s">
        <v>10</v>
      </c>
      <c r="J9260" t="s">
        <v>11</v>
      </c>
      <c r="K9260" t="s">
        <v>7</v>
      </c>
      <c r="L9260" t="s">
        <v>6</v>
      </c>
      <c r="M9260" t="s">
        <v>6</v>
      </c>
      <c r="N9260" t="s">
        <v>6</v>
      </c>
      <c r="O9260" t="s">
        <v>6</v>
      </c>
      <c r="P9260" t="s">
        <v>6</v>
      </c>
      <c r="Q9260" t="s">
        <v>6</v>
      </c>
      <c r="R9260" t="s">
        <v>6</v>
      </c>
      <c r="S9260" t="s">
        <v>7</v>
      </c>
      <c r="T9260" t="s">
        <v>48</v>
      </c>
      <c r="U9260" t="s">
        <v>8</v>
      </c>
    </row>
    <row r="9261" spans="1:21" x14ac:dyDescent="0.25">
      <c r="A9261">
        <v>20652985</v>
      </c>
      <c r="B9261" s="2">
        <v>0</v>
      </c>
      <c r="C9261" s="2">
        <v>59807.280000000006</v>
      </c>
      <c r="D9261" s="1">
        <v>32217</v>
      </c>
      <c r="E9261">
        <v>18</v>
      </c>
      <c r="F9261" t="b">
        <v>0</v>
      </c>
      <c r="G9261" t="b">
        <v>0</v>
      </c>
      <c r="H9261" t="b">
        <v>0</v>
      </c>
      <c r="I9261" t="s">
        <v>4</v>
      </c>
      <c r="J9261" t="s">
        <v>5</v>
      </c>
      <c r="K9261" t="s">
        <v>6</v>
      </c>
      <c r="L9261" t="s">
        <v>6</v>
      </c>
      <c r="M9261" t="s">
        <v>6</v>
      </c>
      <c r="N9261" t="s">
        <v>6</v>
      </c>
      <c r="O9261" t="s">
        <v>6</v>
      </c>
      <c r="P9261" t="s">
        <v>6</v>
      </c>
      <c r="Q9261" t="s">
        <v>6</v>
      </c>
      <c r="R9261" t="s">
        <v>6</v>
      </c>
      <c r="S9261" t="s">
        <v>7</v>
      </c>
      <c r="T9261" t="s">
        <v>48</v>
      </c>
      <c r="U9261" t="s">
        <v>8</v>
      </c>
    </row>
    <row r="9262" spans="1:21" x14ac:dyDescent="0.25">
      <c r="A9262">
        <v>20654962</v>
      </c>
      <c r="B9262" s="2">
        <v>208.88400000000001</v>
      </c>
      <c r="C9262" s="2">
        <v>325859.04000000004</v>
      </c>
      <c r="D9262" s="1">
        <v>26738</v>
      </c>
      <c r="E9262">
        <v>20</v>
      </c>
      <c r="F9262" t="b">
        <v>0</v>
      </c>
      <c r="G9262" t="b">
        <v>0</v>
      </c>
      <c r="H9262" t="b">
        <v>0</v>
      </c>
      <c r="I9262" t="s">
        <v>10</v>
      </c>
      <c r="J9262" t="s">
        <v>13</v>
      </c>
      <c r="K9262" t="s">
        <v>6</v>
      </c>
      <c r="L9262" t="s">
        <v>6</v>
      </c>
      <c r="M9262" t="s">
        <v>6</v>
      </c>
      <c r="N9262" t="s">
        <v>6</v>
      </c>
      <c r="O9262" t="s">
        <v>6</v>
      </c>
      <c r="P9262" t="s">
        <v>6</v>
      </c>
      <c r="Q9262" t="s">
        <v>6</v>
      </c>
      <c r="R9262" t="s">
        <v>6</v>
      </c>
      <c r="S9262" t="s">
        <v>7</v>
      </c>
      <c r="T9262" t="s">
        <v>48</v>
      </c>
      <c r="U9262" t="s">
        <v>8</v>
      </c>
    </row>
    <row r="9263" spans="1:21" x14ac:dyDescent="0.25">
      <c r="A9263">
        <v>20658598</v>
      </c>
      <c r="B9263" s="2">
        <v>276.08000000000004</v>
      </c>
      <c r="C9263" s="2">
        <v>401696.40000000008</v>
      </c>
      <c r="D9263" s="1">
        <v>27865</v>
      </c>
      <c r="E9263">
        <v>15</v>
      </c>
      <c r="F9263" t="b">
        <v>0</v>
      </c>
      <c r="G9263" t="b">
        <v>0</v>
      </c>
      <c r="H9263" t="b">
        <v>0</v>
      </c>
      <c r="I9263" t="s">
        <v>4</v>
      </c>
      <c r="J9263" t="s">
        <v>5</v>
      </c>
      <c r="K9263" t="s">
        <v>6</v>
      </c>
      <c r="L9263" t="s">
        <v>6</v>
      </c>
      <c r="M9263" t="s">
        <v>6</v>
      </c>
      <c r="N9263" t="s">
        <v>6</v>
      </c>
      <c r="O9263" t="s">
        <v>6</v>
      </c>
      <c r="P9263" t="s">
        <v>6</v>
      </c>
      <c r="Q9263" t="s">
        <v>6</v>
      </c>
      <c r="R9263" t="s">
        <v>6</v>
      </c>
      <c r="S9263" t="s">
        <v>7</v>
      </c>
      <c r="T9263" t="s">
        <v>51</v>
      </c>
      <c r="U9263" t="s">
        <v>8</v>
      </c>
    </row>
    <row r="9264" spans="1:21" x14ac:dyDescent="0.25">
      <c r="A9264">
        <v>20658633</v>
      </c>
      <c r="B9264" s="2">
        <v>0</v>
      </c>
      <c r="C9264" s="2">
        <v>317378.28571428568</v>
      </c>
      <c r="D9264" s="1">
        <v>35688</v>
      </c>
      <c r="E9264">
        <v>26</v>
      </c>
      <c r="F9264" t="b">
        <v>0</v>
      </c>
      <c r="G9264" t="b">
        <v>0</v>
      </c>
      <c r="H9264" t="b">
        <v>0</v>
      </c>
      <c r="I9264" t="s">
        <v>4</v>
      </c>
      <c r="J9264" t="s">
        <v>11</v>
      </c>
      <c r="K9264" t="s">
        <v>6</v>
      </c>
      <c r="L9264" t="s">
        <v>6</v>
      </c>
      <c r="M9264" t="s">
        <v>6</v>
      </c>
      <c r="N9264" t="s">
        <v>6</v>
      </c>
      <c r="O9264" t="s">
        <v>6</v>
      </c>
      <c r="P9264" t="s">
        <v>6</v>
      </c>
      <c r="Q9264" t="s">
        <v>6</v>
      </c>
      <c r="R9264" t="s">
        <v>6</v>
      </c>
      <c r="S9264" t="s">
        <v>7</v>
      </c>
      <c r="T9264" t="s">
        <v>49</v>
      </c>
      <c r="U9264" t="s">
        <v>8</v>
      </c>
    </row>
    <row r="9265" spans="1:21" x14ac:dyDescent="0.25">
      <c r="A9265">
        <v>20660079</v>
      </c>
      <c r="B9265" s="2">
        <v>0</v>
      </c>
      <c r="C9265" s="2">
        <v>104587.56000000001</v>
      </c>
      <c r="D9265" s="1">
        <v>33695</v>
      </c>
      <c r="E9265">
        <v>21</v>
      </c>
      <c r="F9265" t="b">
        <v>0</v>
      </c>
      <c r="G9265" t="b">
        <v>0</v>
      </c>
      <c r="H9265" t="b">
        <v>0</v>
      </c>
      <c r="I9265" t="s">
        <v>4</v>
      </c>
      <c r="J9265" t="s">
        <v>5</v>
      </c>
      <c r="K9265" t="s">
        <v>6</v>
      </c>
      <c r="L9265" t="s">
        <v>6</v>
      </c>
      <c r="M9265" t="s">
        <v>6</v>
      </c>
      <c r="N9265" t="s">
        <v>6</v>
      </c>
      <c r="O9265" t="s">
        <v>6</v>
      </c>
      <c r="P9265" t="s">
        <v>6</v>
      </c>
      <c r="Q9265" t="s">
        <v>6</v>
      </c>
      <c r="R9265" t="s">
        <v>6</v>
      </c>
      <c r="S9265" t="s">
        <v>7</v>
      </c>
      <c r="T9265" t="s">
        <v>48</v>
      </c>
      <c r="U9265" t="s">
        <v>8</v>
      </c>
    </row>
    <row r="9266" spans="1:21" x14ac:dyDescent="0.25">
      <c r="A9266">
        <v>20661377</v>
      </c>
      <c r="B9266" s="2">
        <v>0</v>
      </c>
      <c r="C9266" s="2">
        <v>326848.39200000005</v>
      </c>
      <c r="D9266" s="1">
        <v>30270</v>
      </c>
      <c r="E9266">
        <v>17</v>
      </c>
      <c r="F9266" t="b">
        <v>0</v>
      </c>
      <c r="G9266" t="b">
        <v>0</v>
      </c>
      <c r="H9266" t="b">
        <v>0</v>
      </c>
      <c r="I9266" t="s">
        <v>10</v>
      </c>
      <c r="J9266" t="s">
        <v>10</v>
      </c>
      <c r="K9266" t="s">
        <v>6</v>
      </c>
      <c r="L9266" t="s">
        <v>7</v>
      </c>
      <c r="M9266" t="s">
        <v>6</v>
      </c>
      <c r="N9266" t="s">
        <v>6</v>
      </c>
      <c r="O9266" t="s">
        <v>6</v>
      </c>
      <c r="P9266" t="s">
        <v>6</v>
      </c>
      <c r="Q9266" t="s">
        <v>6</v>
      </c>
      <c r="R9266" t="s">
        <v>6</v>
      </c>
      <c r="S9266" t="s">
        <v>7</v>
      </c>
      <c r="T9266" t="s">
        <v>52</v>
      </c>
      <c r="U9266" t="s">
        <v>8</v>
      </c>
    </row>
    <row r="9267" spans="1:21" x14ac:dyDescent="0.25">
      <c r="A9267">
        <v>20662769</v>
      </c>
      <c r="B9267" s="2">
        <v>303.84000000000003</v>
      </c>
      <c r="C9267" s="2">
        <v>615276.00000000012</v>
      </c>
      <c r="D9267" s="1">
        <v>26860</v>
      </c>
      <c r="E9267">
        <v>25</v>
      </c>
      <c r="F9267" t="b">
        <v>0</v>
      </c>
      <c r="G9267" t="b">
        <v>1</v>
      </c>
      <c r="H9267" t="b">
        <v>0</v>
      </c>
      <c r="I9267" t="s">
        <v>4</v>
      </c>
      <c r="J9267" t="s">
        <v>11</v>
      </c>
      <c r="K9267" t="s">
        <v>6</v>
      </c>
      <c r="L9267" t="s">
        <v>6</v>
      </c>
      <c r="M9267" t="s">
        <v>6</v>
      </c>
      <c r="N9267" t="s">
        <v>6</v>
      </c>
      <c r="O9267" t="s">
        <v>6</v>
      </c>
      <c r="P9267" t="s">
        <v>6</v>
      </c>
      <c r="Q9267" t="s">
        <v>6</v>
      </c>
      <c r="R9267" t="s">
        <v>6</v>
      </c>
      <c r="S9267" t="s">
        <v>7</v>
      </c>
      <c r="T9267" t="s">
        <v>51</v>
      </c>
      <c r="U9267" t="s">
        <v>8</v>
      </c>
    </row>
    <row r="9268" spans="1:21" x14ac:dyDescent="0.25">
      <c r="A9268">
        <v>20668430</v>
      </c>
      <c r="B9268" s="2">
        <v>0</v>
      </c>
      <c r="C9268" s="2">
        <v>559986</v>
      </c>
      <c r="D9268" s="1">
        <v>32234</v>
      </c>
      <c r="E9268">
        <v>15</v>
      </c>
      <c r="F9268" t="b">
        <v>0</v>
      </c>
      <c r="G9268" t="b">
        <v>0</v>
      </c>
      <c r="H9268" t="b">
        <v>0</v>
      </c>
      <c r="I9268" t="s">
        <v>4</v>
      </c>
      <c r="J9268" t="s">
        <v>5</v>
      </c>
      <c r="K9268" t="s">
        <v>6</v>
      </c>
      <c r="L9268" t="s">
        <v>6</v>
      </c>
      <c r="M9268" t="s">
        <v>6</v>
      </c>
      <c r="N9268" t="s">
        <v>6</v>
      </c>
      <c r="O9268" t="s">
        <v>6</v>
      </c>
      <c r="P9268" t="s">
        <v>6</v>
      </c>
      <c r="Q9268" t="s">
        <v>6</v>
      </c>
      <c r="R9268" t="s">
        <v>6</v>
      </c>
      <c r="S9268" t="s">
        <v>6</v>
      </c>
      <c r="T9268" t="s">
        <v>51</v>
      </c>
      <c r="U9268" t="s">
        <v>8</v>
      </c>
    </row>
    <row r="9269" spans="1:21" x14ac:dyDescent="0.25">
      <c r="A9269">
        <v>20669014</v>
      </c>
      <c r="B9269" s="2">
        <v>0</v>
      </c>
      <c r="C9269" s="2">
        <v>388639.48190476192</v>
      </c>
      <c r="D9269" s="1">
        <v>35048</v>
      </c>
      <c r="E9269">
        <v>8</v>
      </c>
      <c r="F9269" t="b">
        <v>1</v>
      </c>
      <c r="G9269" t="b">
        <v>1</v>
      </c>
      <c r="H9269" t="b">
        <v>1</v>
      </c>
      <c r="I9269" t="s">
        <v>10</v>
      </c>
      <c r="J9269" t="s">
        <v>10</v>
      </c>
      <c r="K9269" t="s">
        <v>6</v>
      </c>
      <c r="L9269" t="s">
        <v>6</v>
      </c>
      <c r="M9269" t="s">
        <v>6</v>
      </c>
      <c r="N9269" t="s">
        <v>6</v>
      </c>
      <c r="O9269" t="s">
        <v>6</v>
      </c>
      <c r="P9269" t="s">
        <v>6</v>
      </c>
      <c r="Q9269" t="s">
        <v>6</v>
      </c>
      <c r="R9269" t="s">
        <v>6</v>
      </c>
      <c r="S9269" t="s">
        <v>7</v>
      </c>
      <c r="T9269" t="s">
        <v>49</v>
      </c>
      <c r="U9269" t="s">
        <v>8</v>
      </c>
    </row>
    <row r="9270" spans="1:21" x14ac:dyDescent="0.25">
      <c r="A9270">
        <v>20671860</v>
      </c>
      <c r="B9270" s="2">
        <v>47.441333333333333</v>
      </c>
      <c r="C9270" s="2">
        <v>112720.60799999999</v>
      </c>
      <c r="D9270" s="1">
        <v>18507</v>
      </c>
      <c r="E9270">
        <v>18</v>
      </c>
      <c r="F9270" t="b">
        <v>0</v>
      </c>
      <c r="G9270" t="b">
        <v>0</v>
      </c>
      <c r="H9270" t="b">
        <v>0</v>
      </c>
      <c r="I9270" t="s">
        <v>4</v>
      </c>
      <c r="J9270" t="s">
        <v>9</v>
      </c>
      <c r="K9270" t="s">
        <v>6</v>
      </c>
      <c r="L9270" t="s">
        <v>6</v>
      </c>
      <c r="M9270" t="s">
        <v>6</v>
      </c>
      <c r="N9270" t="s">
        <v>6</v>
      </c>
      <c r="O9270" t="s">
        <v>6</v>
      </c>
      <c r="P9270" t="s">
        <v>6</v>
      </c>
      <c r="Q9270" t="s">
        <v>7</v>
      </c>
      <c r="R9270" t="s">
        <v>7</v>
      </c>
      <c r="S9270" t="s">
        <v>7</v>
      </c>
      <c r="T9270" t="s">
        <v>48</v>
      </c>
      <c r="U9270" t="s">
        <v>8</v>
      </c>
    </row>
    <row r="9271" spans="1:21" x14ac:dyDescent="0.25">
      <c r="A9271">
        <v>20672305</v>
      </c>
      <c r="B9271" s="2">
        <v>0</v>
      </c>
      <c r="C9271" s="2">
        <v>95277.71428571429</v>
      </c>
      <c r="D9271" s="1">
        <v>33086</v>
      </c>
      <c r="E9271">
        <v>8</v>
      </c>
      <c r="F9271" t="b">
        <v>0</v>
      </c>
      <c r="G9271" t="b">
        <v>1</v>
      </c>
      <c r="H9271" t="b">
        <v>0</v>
      </c>
      <c r="I9271" t="s">
        <v>4</v>
      </c>
      <c r="J9271" t="s">
        <v>11</v>
      </c>
      <c r="K9271" t="s">
        <v>6</v>
      </c>
      <c r="L9271" t="s">
        <v>6</v>
      </c>
      <c r="M9271" t="s">
        <v>6</v>
      </c>
      <c r="N9271" t="s">
        <v>6</v>
      </c>
      <c r="O9271" t="s">
        <v>6</v>
      </c>
      <c r="P9271" t="s">
        <v>6</v>
      </c>
      <c r="Q9271" t="s">
        <v>6</v>
      </c>
      <c r="R9271" t="s">
        <v>6</v>
      </c>
      <c r="S9271" t="s">
        <v>7</v>
      </c>
      <c r="T9271" t="s">
        <v>49</v>
      </c>
      <c r="U9271" t="s">
        <v>8</v>
      </c>
    </row>
    <row r="9272" spans="1:21" x14ac:dyDescent="0.25">
      <c r="A9272">
        <v>20672391</v>
      </c>
      <c r="B9272" s="2">
        <v>153.84761904761908</v>
      </c>
      <c r="C9272" s="2">
        <v>74769.942857142873</v>
      </c>
      <c r="D9272" s="1">
        <v>29813</v>
      </c>
      <c r="E9272">
        <v>18</v>
      </c>
      <c r="F9272" t="b">
        <v>0</v>
      </c>
      <c r="G9272" t="b">
        <v>0</v>
      </c>
      <c r="H9272" t="b">
        <v>0</v>
      </c>
      <c r="I9272" t="s">
        <v>4</v>
      </c>
      <c r="J9272" t="s">
        <v>5</v>
      </c>
      <c r="K9272" t="s">
        <v>6</v>
      </c>
      <c r="L9272" t="s">
        <v>6</v>
      </c>
      <c r="M9272" t="s">
        <v>6</v>
      </c>
      <c r="N9272" t="s">
        <v>6</v>
      </c>
      <c r="O9272" t="s">
        <v>6</v>
      </c>
      <c r="P9272" t="s">
        <v>6</v>
      </c>
      <c r="Q9272" t="s">
        <v>6</v>
      </c>
      <c r="R9272" t="s">
        <v>6</v>
      </c>
      <c r="S9272" t="s">
        <v>7</v>
      </c>
      <c r="T9272" t="s">
        <v>49</v>
      </c>
      <c r="U9272" t="s">
        <v>8</v>
      </c>
    </row>
    <row r="9273" spans="1:21" x14ac:dyDescent="0.25">
      <c r="A9273">
        <v>20675640</v>
      </c>
      <c r="B9273" s="2">
        <v>0</v>
      </c>
      <c r="C9273" s="2">
        <v>232795.42857142858</v>
      </c>
      <c r="D9273" s="1">
        <v>35626</v>
      </c>
      <c r="E9273">
        <v>12</v>
      </c>
      <c r="F9273" t="b">
        <v>0</v>
      </c>
      <c r="G9273" t="b">
        <v>0</v>
      </c>
      <c r="H9273" t="b">
        <v>0</v>
      </c>
      <c r="I9273" t="s">
        <v>4</v>
      </c>
      <c r="J9273" t="s">
        <v>5</v>
      </c>
      <c r="K9273" t="s">
        <v>6</v>
      </c>
      <c r="L9273" t="s">
        <v>6</v>
      </c>
      <c r="M9273" t="s">
        <v>6</v>
      </c>
      <c r="N9273" t="s">
        <v>6</v>
      </c>
      <c r="O9273" t="s">
        <v>6</v>
      </c>
      <c r="P9273" t="s">
        <v>6</v>
      </c>
      <c r="Q9273" t="s">
        <v>6</v>
      </c>
      <c r="R9273" t="s">
        <v>6</v>
      </c>
      <c r="S9273" t="s">
        <v>7</v>
      </c>
      <c r="T9273" t="s">
        <v>49</v>
      </c>
      <c r="U9273" t="s">
        <v>8</v>
      </c>
    </row>
    <row r="9274" spans="1:21" x14ac:dyDescent="0.25">
      <c r="A9274">
        <v>20675659</v>
      </c>
      <c r="B9274" s="2">
        <v>217.74666666666664</v>
      </c>
      <c r="C9274" s="2">
        <v>402395.83999999997</v>
      </c>
      <c r="D9274" s="1">
        <v>30072</v>
      </c>
      <c r="E9274">
        <v>21</v>
      </c>
      <c r="F9274" t="b">
        <v>0</v>
      </c>
      <c r="G9274" t="b">
        <v>0</v>
      </c>
      <c r="H9274" t="b">
        <v>0</v>
      </c>
      <c r="I9274" t="s">
        <v>4</v>
      </c>
      <c r="J9274" t="s">
        <v>9</v>
      </c>
      <c r="K9274" t="s">
        <v>6</v>
      </c>
      <c r="L9274" t="s">
        <v>6</v>
      </c>
      <c r="M9274" t="s">
        <v>6</v>
      </c>
      <c r="N9274" t="s">
        <v>6</v>
      </c>
      <c r="O9274" t="s">
        <v>6</v>
      </c>
      <c r="P9274" t="s">
        <v>6</v>
      </c>
      <c r="Q9274" t="s">
        <v>6</v>
      </c>
      <c r="R9274" t="s">
        <v>7</v>
      </c>
      <c r="S9274" t="s">
        <v>7</v>
      </c>
      <c r="T9274" t="s">
        <v>52</v>
      </c>
      <c r="U9274" t="s">
        <v>8</v>
      </c>
    </row>
    <row r="9275" spans="1:21" x14ac:dyDescent="0.25">
      <c r="A9275">
        <v>20677097</v>
      </c>
      <c r="B9275" s="2">
        <v>0</v>
      </c>
      <c r="C9275" s="2">
        <v>1023690.7200000003</v>
      </c>
      <c r="D9275" s="1">
        <v>33208</v>
      </c>
      <c r="E9275">
        <v>21</v>
      </c>
      <c r="F9275" t="b">
        <v>0</v>
      </c>
      <c r="G9275" t="b">
        <v>0</v>
      </c>
      <c r="H9275" t="b">
        <v>0</v>
      </c>
      <c r="I9275" t="s">
        <v>10</v>
      </c>
      <c r="J9275" t="s">
        <v>5</v>
      </c>
      <c r="K9275" t="s">
        <v>6</v>
      </c>
      <c r="L9275" t="s">
        <v>6</v>
      </c>
      <c r="M9275" t="s">
        <v>6</v>
      </c>
      <c r="N9275" t="s">
        <v>6</v>
      </c>
      <c r="O9275" t="s">
        <v>6</v>
      </c>
      <c r="P9275" t="s">
        <v>6</v>
      </c>
      <c r="Q9275" t="s">
        <v>6</v>
      </c>
      <c r="R9275" t="s">
        <v>6</v>
      </c>
      <c r="S9275" t="s">
        <v>7</v>
      </c>
      <c r="T9275" t="s">
        <v>49</v>
      </c>
      <c r="U9275" t="s">
        <v>8</v>
      </c>
    </row>
    <row r="9276" spans="1:21" x14ac:dyDescent="0.25">
      <c r="A9276">
        <v>20679453</v>
      </c>
      <c r="B9276" s="2">
        <v>0</v>
      </c>
      <c r="C9276" s="2">
        <v>91268.57142857142</v>
      </c>
      <c r="D9276" s="1">
        <v>33496</v>
      </c>
      <c r="E9276">
        <v>2</v>
      </c>
      <c r="F9276" t="b">
        <v>0</v>
      </c>
      <c r="G9276" t="b">
        <v>0</v>
      </c>
      <c r="H9276" t="b">
        <v>0</v>
      </c>
      <c r="I9276" t="s">
        <v>4</v>
      </c>
      <c r="J9276" t="s">
        <v>5</v>
      </c>
      <c r="K9276" t="s">
        <v>6</v>
      </c>
      <c r="L9276" t="s">
        <v>6</v>
      </c>
      <c r="M9276" t="s">
        <v>6</v>
      </c>
      <c r="N9276" t="s">
        <v>6</v>
      </c>
      <c r="O9276" t="s">
        <v>6</v>
      </c>
      <c r="P9276" t="s">
        <v>6</v>
      </c>
      <c r="Q9276" t="s">
        <v>6</v>
      </c>
      <c r="R9276" t="s">
        <v>6</v>
      </c>
      <c r="S9276" t="s">
        <v>7</v>
      </c>
      <c r="T9276" t="s">
        <v>49</v>
      </c>
      <c r="U9276" t="s">
        <v>8</v>
      </c>
    </row>
    <row r="9277" spans="1:21" x14ac:dyDescent="0.25">
      <c r="A9277">
        <v>20682261</v>
      </c>
      <c r="B9277" s="2">
        <v>0</v>
      </c>
      <c r="C9277" s="2">
        <v>630604.80000000005</v>
      </c>
      <c r="D9277" s="1">
        <v>41871</v>
      </c>
      <c r="E9277">
        <v>18</v>
      </c>
      <c r="F9277" t="b">
        <v>0</v>
      </c>
      <c r="G9277" t="b">
        <v>0</v>
      </c>
      <c r="H9277" t="b">
        <v>0</v>
      </c>
      <c r="I9277" t="s">
        <v>4</v>
      </c>
      <c r="J9277" t="s">
        <v>14</v>
      </c>
      <c r="K9277" t="s">
        <v>6</v>
      </c>
      <c r="L9277" t="s">
        <v>6</v>
      </c>
      <c r="M9277" t="s">
        <v>6</v>
      </c>
      <c r="N9277" t="s">
        <v>6</v>
      </c>
      <c r="O9277" t="s">
        <v>6</v>
      </c>
      <c r="P9277" t="s">
        <v>6</v>
      </c>
      <c r="Q9277" t="s">
        <v>6</v>
      </c>
      <c r="R9277" t="s">
        <v>6</v>
      </c>
      <c r="S9277" t="s">
        <v>7</v>
      </c>
      <c r="T9277" t="s">
        <v>49</v>
      </c>
      <c r="U9277" t="s">
        <v>8</v>
      </c>
    </row>
    <row r="9278" spans="1:21" x14ac:dyDescent="0.25">
      <c r="A9278">
        <v>20683750</v>
      </c>
      <c r="B9278" s="2">
        <v>0</v>
      </c>
      <c r="C9278" s="2">
        <v>866110.97142857139</v>
      </c>
      <c r="D9278" s="1">
        <v>35200</v>
      </c>
      <c r="E9278">
        <v>18</v>
      </c>
      <c r="F9278" t="b">
        <v>0</v>
      </c>
      <c r="G9278" t="b">
        <v>0</v>
      </c>
      <c r="H9278" t="b">
        <v>0</v>
      </c>
      <c r="I9278" t="s">
        <v>4</v>
      </c>
      <c r="J9278" t="s">
        <v>5</v>
      </c>
      <c r="K9278" t="s">
        <v>6</v>
      </c>
      <c r="L9278" t="s">
        <v>6</v>
      </c>
      <c r="M9278" t="s">
        <v>6</v>
      </c>
      <c r="N9278" t="s">
        <v>6</v>
      </c>
      <c r="O9278" t="s">
        <v>6</v>
      </c>
      <c r="P9278" t="s">
        <v>6</v>
      </c>
      <c r="Q9278" t="s">
        <v>6</v>
      </c>
      <c r="R9278" t="s">
        <v>6</v>
      </c>
      <c r="S9278" t="s">
        <v>7</v>
      </c>
      <c r="T9278" t="s">
        <v>49</v>
      </c>
      <c r="U9278" t="s">
        <v>8</v>
      </c>
    </row>
    <row r="9279" spans="1:21" x14ac:dyDescent="0.25">
      <c r="A9279">
        <v>20687750</v>
      </c>
      <c r="B9279" s="2">
        <v>0</v>
      </c>
      <c r="C9279" s="2">
        <v>367379.20000000007</v>
      </c>
      <c r="D9279" s="1">
        <v>32401</v>
      </c>
      <c r="E9279">
        <v>20</v>
      </c>
      <c r="F9279" t="b">
        <v>0</v>
      </c>
      <c r="G9279" t="b">
        <v>0</v>
      </c>
      <c r="H9279" t="b">
        <v>0</v>
      </c>
      <c r="I9279" t="s">
        <v>4</v>
      </c>
      <c r="J9279" t="s">
        <v>11</v>
      </c>
      <c r="K9279" t="s">
        <v>6</v>
      </c>
      <c r="L9279" t="s">
        <v>6</v>
      </c>
      <c r="M9279" t="s">
        <v>6</v>
      </c>
      <c r="N9279" t="s">
        <v>6</v>
      </c>
      <c r="O9279" t="s">
        <v>6</v>
      </c>
      <c r="P9279" t="s">
        <v>6</v>
      </c>
      <c r="Q9279" t="s">
        <v>6</v>
      </c>
      <c r="R9279" t="s">
        <v>6</v>
      </c>
      <c r="S9279" t="s">
        <v>7</v>
      </c>
      <c r="T9279" t="s">
        <v>48</v>
      </c>
      <c r="U9279" t="s">
        <v>8</v>
      </c>
    </row>
    <row r="9280" spans="1:21" x14ac:dyDescent="0.25">
      <c r="A9280">
        <v>20688711</v>
      </c>
      <c r="B9280" s="2">
        <v>2359.0833333333335</v>
      </c>
      <c r="C9280" s="2">
        <v>1318727.5833333335</v>
      </c>
      <c r="D9280" s="1">
        <v>42591</v>
      </c>
      <c r="E9280">
        <v>13</v>
      </c>
      <c r="F9280" t="b">
        <v>0</v>
      </c>
      <c r="G9280" t="b">
        <v>1</v>
      </c>
      <c r="H9280" t="b">
        <v>0</v>
      </c>
      <c r="I9280" t="s">
        <v>4</v>
      </c>
      <c r="J9280" t="s">
        <v>14</v>
      </c>
      <c r="K9280" t="s">
        <v>6</v>
      </c>
      <c r="L9280" t="s">
        <v>6</v>
      </c>
      <c r="M9280" t="s">
        <v>6</v>
      </c>
      <c r="N9280" t="s">
        <v>6</v>
      </c>
      <c r="O9280" t="s">
        <v>6</v>
      </c>
      <c r="P9280" t="s">
        <v>6</v>
      </c>
      <c r="Q9280" t="s">
        <v>6</v>
      </c>
      <c r="R9280" t="s">
        <v>6</v>
      </c>
      <c r="S9280" t="s">
        <v>6</v>
      </c>
      <c r="T9280" t="s">
        <v>53</v>
      </c>
      <c r="U9280" t="s">
        <v>8</v>
      </c>
    </row>
    <row r="9281" spans="1:21" x14ac:dyDescent="0.25">
      <c r="A9281">
        <v>20692994</v>
      </c>
      <c r="B9281" s="2">
        <v>0</v>
      </c>
      <c r="C9281" s="2">
        <v>507309.77142857143</v>
      </c>
      <c r="D9281" s="1">
        <v>31152</v>
      </c>
      <c r="E9281">
        <v>19</v>
      </c>
      <c r="F9281" t="b">
        <v>0</v>
      </c>
      <c r="G9281" t="b">
        <v>0</v>
      </c>
      <c r="H9281" t="b">
        <v>0</v>
      </c>
      <c r="I9281" t="s">
        <v>4</v>
      </c>
      <c r="J9281" t="s">
        <v>5</v>
      </c>
      <c r="K9281" t="s">
        <v>6</v>
      </c>
      <c r="L9281" t="s">
        <v>6</v>
      </c>
      <c r="M9281" t="s">
        <v>6</v>
      </c>
      <c r="N9281" t="s">
        <v>6</v>
      </c>
      <c r="O9281" t="s">
        <v>6</v>
      </c>
      <c r="P9281" t="s">
        <v>6</v>
      </c>
      <c r="Q9281" t="s">
        <v>6</v>
      </c>
      <c r="R9281" t="s">
        <v>6</v>
      </c>
      <c r="S9281" t="s">
        <v>7</v>
      </c>
      <c r="T9281" t="s">
        <v>49</v>
      </c>
      <c r="U9281" t="s">
        <v>8</v>
      </c>
    </row>
    <row r="9282" spans="1:21" x14ac:dyDescent="0.25">
      <c r="A9282">
        <v>20694173</v>
      </c>
      <c r="B9282" s="2">
        <v>1048.6666666666667</v>
      </c>
      <c r="C9282" s="2">
        <v>836836</v>
      </c>
      <c r="D9282" s="1">
        <v>26330</v>
      </c>
      <c r="E9282">
        <v>15</v>
      </c>
      <c r="F9282" t="b">
        <v>0</v>
      </c>
      <c r="G9282" t="b">
        <v>0</v>
      </c>
      <c r="H9282" t="b">
        <v>0</v>
      </c>
      <c r="I9282" t="s">
        <v>4</v>
      </c>
      <c r="J9282" t="s">
        <v>13</v>
      </c>
      <c r="K9282" t="s">
        <v>6</v>
      </c>
      <c r="L9282" t="s">
        <v>6</v>
      </c>
      <c r="M9282" t="s">
        <v>6</v>
      </c>
      <c r="N9282" t="s">
        <v>6</v>
      </c>
      <c r="O9282" t="s">
        <v>6</v>
      </c>
      <c r="P9282" t="s">
        <v>6</v>
      </c>
      <c r="Q9282" t="s">
        <v>6</v>
      </c>
      <c r="R9282" t="s">
        <v>6</v>
      </c>
      <c r="S9282" t="s">
        <v>6</v>
      </c>
      <c r="T9282" t="s">
        <v>50</v>
      </c>
    </row>
    <row r="9283" spans="1:21" x14ac:dyDescent="0.25">
      <c r="A9283">
        <v>20695697</v>
      </c>
      <c r="B9283" s="2">
        <v>105.52000000000001</v>
      </c>
      <c r="C9283" s="2">
        <v>341251.68</v>
      </c>
      <c r="D9283" s="1">
        <v>28522</v>
      </c>
      <c r="E9283">
        <v>22</v>
      </c>
      <c r="F9283" t="b">
        <v>0</v>
      </c>
      <c r="G9283" t="b">
        <v>0</v>
      </c>
      <c r="H9283" t="b">
        <v>0</v>
      </c>
      <c r="I9283" t="s">
        <v>4</v>
      </c>
      <c r="J9283" t="s">
        <v>14</v>
      </c>
      <c r="K9283" t="s">
        <v>6</v>
      </c>
      <c r="L9283" t="s">
        <v>6</v>
      </c>
      <c r="M9283" t="s">
        <v>6</v>
      </c>
      <c r="N9283" t="s">
        <v>6</v>
      </c>
      <c r="O9283" t="s">
        <v>6</v>
      </c>
      <c r="P9283" t="s">
        <v>6</v>
      </c>
      <c r="Q9283" t="s">
        <v>6</v>
      </c>
      <c r="R9283" t="s">
        <v>6</v>
      </c>
      <c r="S9283" t="s">
        <v>7</v>
      </c>
      <c r="T9283" t="s">
        <v>48</v>
      </c>
      <c r="U9283" t="s">
        <v>8</v>
      </c>
    </row>
    <row r="9284" spans="1:21" x14ac:dyDescent="0.25">
      <c r="A9284">
        <v>20697835</v>
      </c>
      <c r="B9284" s="2">
        <v>0</v>
      </c>
      <c r="C9284" s="2">
        <v>294999.5733333333</v>
      </c>
      <c r="D9284" s="1">
        <v>34135</v>
      </c>
      <c r="E9284">
        <v>19</v>
      </c>
      <c r="F9284" t="b">
        <v>0</v>
      </c>
      <c r="G9284" t="b">
        <v>0</v>
      </c>
      <c r="H9284" t="b">
        <v>0</v>
      </c>
      <c r="I9284" t="s">
        <v>4</v>
      </c>
      <c r="J9284" t="s">
        <v>5</v>
      </c>
      <c r="K9284" t="s">
        <v>6</v>
      </c>
      <c r="L9284" t="s">
        <v>6</v>
      </c>
      <c r="M9284" t="s">
        <v>6</v>
      </c>
      <c r="N9284" t="s">
        <v>6</v>
      </c>
      <c r="O9284" t="s">
        <v>6</v>
      </c>
      <c r="P9284" t="s">
        <v>6</v>
      </c>
      <c r="Q9284" t="s">
        <v>6</v>
      </c>
      <c r="R9284" t="s">
        <v>6</v>
      </c>
      <c r="S9284" t="s">
        <v>7</v>
      </c>
      <c r="T9284" t="s">
        <v>48</v>
      </c>
      <c r="U9284" t="s">
        <v>8</v>
      </c>
    </row>
    <row r="9285" spans="1:21" x14ac:dyDescent="0.25">
      <c r="A9285">
        <v>20698134</v>
      </c>
      <c r="B9285" s="2">
        <v>0</v>
      </c>
      <c r="C9285" s="2">
        <v>98598.24000000002</v>
      </c>
      <c r="D9285" s="1">
        <v>31486</v>
      </c>
      <c r="E9285">
        <v>14</v>
      </c>
      <c r="F9285" t="b">
        <v>0</v>
      </c>
      <c r="G9285" t="b">
        <v>0</v>
      </c>
      <c r="H9285" t="b">
        <v>0</v>
      </c>
      <c r="I9285" t="s">
        <v>10</v>
      </c>
      <c r="J9285" t="s">
        <v>10</v>
      </c>
      <c r="K9285" t="s">
        <v>6</v>
      </c>
      <c r="L9285" t="s">
        <v>6</v>
      </c>
      <c r="M9285" t="s">
        <v>6</v>
      </c>
      <c r="N9285" t="s">
        <v>6</v>
      </c>
      <c r="O9285" t="s">
        <v>6</v>
      </c>
      <c r="P9285" t="s">
        <v>6</v>
      </c>
      <c r="Q9285" t="s">
        <v>6</v>
      </c>
      <c r="R9285" t="s">
        <v>6</v>
      </c>
      <c r="S9285" t="s">
        <v>7</v>
      </c>
      <c r="T9285" t="s">
        <v>49</v>
      </c>
      <c r="U9285" t="s">
        <v>8</v>
      </c>
    </row>
    <row r="9286" spans="1:21" x14ac:dyDescent="0.25">
      <c r="A9286">
        <v>20703696</v>
      </c>
      <c r="B9286" s="2">
        <v>0</v>
      </c>
      <c r="C9286" s="2">
        <v>641833.44761904748</v>
      </c>
      <c r="D9286" s="1">
        <v>33008</v>
      </c>
      <c r="E9286">
        <v>16</v>
      </c>
      <c r="F9286" t="b">
        <v>0</v>
      </c>
      <c r="G9286" t="b">
        <v>0</v>
      </c>
      <c r="H9286" t="b">
        <v>0</v>
      </c>
      <c r="I9286" t="s">
        <v>4</v>
      </c>
      <c r="J9286" t="s">
        <v>5</v>
      </c>
      <c r="K9286" t="s">
        <v>6</v>
      </c>
      <c r="L9286" t="s">
        <v>6</v>
      </c>
      <c r="M9286" t="s">
        <v>6</v>
      </c>
      <c r="N9286" t="s">
        <v>6</v>
      </c>
      <c r="O9286" t="s">
        <v>6</v>
      </c>
      <c r="P9286" t="s">
        <v>6</v>
      </c>
      <c r="Q9286" t="s">
        <v>6</v>
      </c>
      <c r="R9286" t="s">
        <v>6</v>
      </c>
      <c r="S9286" t="s">
        <v>7</v>
      </c>
      <c r="T9286" t="s">
        <v>49</v>
      </c>
      <c r="U9286" t="s">
        <v>8</v>
      </c>
    </row>
    <row r="9287" spans="1:21" x14ac:dyDescent="0.25">
      <c r="A9287">
        <v>20704059</v>
      </c>
      <c r="B9287" s="2">
        <v>0</v>
      </c>
      <c r="C9287" s="2">
        <v>553278.46933333331</v>
      </c>
      <c r="D9287" s="1">
        <v>35139</v>
      </c>
      <c r="E9287">
        <v>22</v>
      </c>
      <c r="F9287" t="b">
        <v>0</v>
      </c>
      <c r="G9287" t="b">
        <v>0</v>
      </c>
      <c r="H9287" t="b">
        <v>0</v>
      </c>
      <c r="I9287" t="s">
        <v>4</v>
      </c>
      <c r="J9287" t="s">
        <v>9</v>
      </c>
      <c r="K9287" t="s">
        <v>6</v>
      </c>
      <c r="L9287" t="s">
        <v>6</v>
      </c>
      <c r="M9287" t="s">
        <v>6</v>
      </c>
      <c r="N9287" t="s">
        <v>6</v>
      </c>
      <c r="O9287" t="s">
        <v>6</v>
      </c>
      <c r="P9287" t="s">
        <v>6</v>
      </c>
      <c r="Q9287" t="s">
        <v>7</v>
      </c>
      <c r="R9287" t="s">
        <v>6</v>
      </c>
      <c r="S9287" t="s">
        <v>7</v>
      </c>
      <c r="T9287" t="s">
        <v>51</v>
      </c>
      <c r="U9287" t="s">
        <v>8</v>
      </c>
    </row>
    <row r="9288" spans="1:21" x14ac:dyDescent="0.25">
      <c r="A9288">
        <v>20708915</v>
      </c>
      <c r="B9288" s="2">
        <v>0</v>
      </c>
      <c r="C9288" s="2">
        <v>315959.08571428579</v>
      </c>
      <c r="D9288" s="1">
        <v>35902</v>
      </c>
      <c r="E9288">
        <v>17</v>
      </c>
      <c r="F9288" t="b">
        <v>0</v>
      </c>
      <c r="G9288" t="b">
        <v>0</v>
      </c>
      <c r="H9288" t="b">
        <v>0</v>
      </c>
      <c r="I9288" t="s">
        <v>4</v>
      </c>
      <c r="J9288" t="s">
        <v>11</v>
      </c>
      <c r="K9288" t="s">
        <v>6</v>
      </c>
      <c r="L9288" t="s">
        <v>6</v>
      </c>
      <c r="M9288" t="s">
        <v>6</v>
      </c>
      <c r="N9288" t="s">
        <v>6</v>
      </c>
      <c r="O9288" t="s">
        <v>6</v>
      </c>
      <c r="P9288" t="s">
        <v>6</v>
      </c>
      <c r="Q9288" t="s">
        <v>6</v>
      </c>
      <c r="R9288" t="s">
        <v>6</v>
      </c>
      <c r="S9288" t="s">
        <v>7</v>
      </c>
      <c r="T9288" t="s">
        <v>49</v>
      </c>
    </row>
    <row r="9289" spans="1:21" x14ac:dyDescent="0.25">
      <c r="A9289">
        <v>20709711</v>
      </c>
      <c r="B9289" s="2">
        <v>0</v>
      </c>
      <c r="C9289" s="2">
        <v>1327657.5</v>
      </c>
      <c r="D9289" s="1">
        <v>33465</v>
      </c>
      <c r="E9289">
        <v>3</v>
      </c>
      <c r="F9289" t="b">
        <v>0</v>
      </c>
      <c r="G9289" t="b">
        <v>1</v>
      </c>
      <c r="H9289" t="b">
        <v>0</v>
      </c>
      <c r="I9289" t="s">
        <v>10</v>
      </c>
      <c r="J9289" t="s">
        <v>13</v>
      </c>
      <c r="K9289" t="s">
        <v>6</v>
      </c>
      <c r="L9289" t="s">
        <v>6</v>
      </c>
      <c r="M9289" t="s">
        <v>6</v>
      </c>
      <c r="N9289" t="s">
        <v>6</v>
      </c>
      <c r="O9289" t="s">
        <v>6</v>
      </c>
      <c r="P9289" t="s">
        <v>6</v>
      </c>
      <c r="Q9289" t="s">
        <v>6</v>
      </c>
      <c r="R9289" t="s">
        <v>6</v>
      </c>
      <c r="S9289" t="s">
        <v>6</v>
      </c>
      <c r="T9289" t="s">
        <v>50</v>
      </c>
    </row>
    <row r="9290" spans="1:21" x14ac:dyDescent="0.25">
      <c r="A9290">
        <v>20711696</v>
      </c>
      <c r="B9290" s="2">
        <v>0</v>
      </c>
      <c r="C9290" s="2">
        <v>339300.48</v>
      </c>
      <c r="D9290" s="1">
        <v>32248</v>
      </c>
      <c r="E9290">
        <v>12</v>
      </c>
      <c r="F9290" t="b">
        <v>0</v>
      </c>
      <c r="G9290" t="b">
        <v>0</v>
      </c>
      <c r="H9290" t="b">
        <v>0</v>
      </c>
      <c r="I9290" t="s">
        <v>4</v>
      </c>
      <c r="J9290" t="s">
        <v>11</v>
      </c>
      <c r="K9290" t="s">
        <v>6</v>
      </c>
      <c r="L9290" t="s">
        <v>6</v>
      </c>
      <c r="M9290" t="s">
        <v>6</v>
      </c>
      <c r="N9290" t="s">
        <v>6</v>
      </c>
      <c r="O9290" t="s">
        <v>6</v>
      </c>
      <c r="P9290" t="s">
        <v>6</v>
      </c>
      <c r="Q9290" t="s">
        <v>6</v>
      </c>
      <c r="R9290" t="s">
        <v>6</v>
      </c>
      <c r="S9290" t="s">
        <v>7</v>
      </c>
      <c r="T9290" t="s">
        <v>48</v>
      </c>
      <c r="U9290" t="s">
        <v>8</v>
      </c>
    </row>
    <row r="9291" spans="1:21" x14ac:dyDescent="0.25">
      <c r="A9291">
        <v>20712514</v>
      </c>
      <c r="B9291" s="2">
        <v>352.04</v>
      </c>
      <c r="C9291" s="2">
        <v>789977.76</v>
      </c>
      <c r="D9291" s="1">
        <v>29281</v>
      </c>
      <c r="E9291">
        <v>17</v>
      </c>
      <c r="F9291" t="b">
        <v>0</v>
      </c>
      <c r="G9291" t="b">
        <v>0</v>
      </c>
      <c r="H9291" t="b">
        <v>0</v>
      </c>
      <c r="I9291" t="s">
        <v>4</v>
      </c>
      <c r="J9291" t="s">
        <v>5</v>
      </c>
      <c r="K9291" t="s">
        <v>6</v>
      </c>
      <c r="L9291" t="s">
        <v>6</v>
      </c>
      <c r="M9291" t="s">
        <v>6</v>
      </c>
      <c r="N9291" t="s">
        <v>6</v>
      </c>
      <c r="O9291" t="s">
        <v>6</v>
      </c>
      <c r="P9291" t="s">
        <v>6</v>
      </c>
      <c r="Q9291" t="s">
        <v>6</v>
      </c>
      <c r="R9291" t="s">
        <v>6</v>
      </c>
      <c r="S9291" t="s">
        <v>7</v>
      </c>
      <c r="T9291" t="s">
        <v>48</v>
      </c>
      <c r="U9291" t="s">
        <v>8</v>
      </c>
    </row>
    <row r="9292" spans="1:21" x14ac:dyDescent="0.25">
      <c r="A9292">
        <v>20712704</v>
      </c>
      <c r="B9292" s="2">
        <v>0</v>
      </c>
      <c r="C9292" s="2">
        <v>205097.14285714284</v>
      </c>
      <c r="D9292" s="1">
        <v>31079</v>
      </c>
      <c r="E9292">
        <v>18</v>
      </c>
      <c r="F9292" t="b">
        <v>0</v>
      </c>
      <c r="G9292" t="b">
        <v>0</v>
      </c>
      <c r="H9292" t="b">
        <v>0</v>
      </c>
      <c r="I9292" t="s">
        <v>4</v>
      </c>
      <c r="J9292" t="s">
        <v>5</v>
      </c>
      <c r="K9292" t="s">
        <v>7</v>
      </c>
      <c r="L9292" t="s">
        <v>6</v>
      </c>
      <c r="M9292" t="s">
        <v>6</v>
      </c>
      <c r="N9292" t="s">
        <v>6</v>
      </c>
      <c r="O9292" t="s">
        <v>6</v>
      </c>
      <c r="P9292" t="s">
        <v>6</v>
      </c>
      <c r="Q9292" t="s">
        <v>6</v>
      </c>
      <c r="R9292" t="s">
        <v>6</v>
      </c>
      <c r="S9292" t="s">
        <v>7</v>
      </c>
      <c r="T9292" t="s">
        <v>49</v>
      </c>
      <c r="U9292" t="s">
        <v>8</v>
      </c>
    </row>
    <row r="9293" spans="1:21" x14ac:dyDescent="0.25">
      <c r="A9293">
        <v>20714259</v>
      </c>
      <c r="B9293" s="2">
        <v>0</v>
      </c>
      <c r="C9293" s="2">
        <v>2790627.8400000003</v>
      </c>
      <c r="D9293" s="1">
        <v>33512</v>
      </c>
      <c r="E9293">
        <v>21</v>
      </c>
      <c r="F9293" t="b">
        <v>0</v>
      </c>
      <c r="G9293" t="b">
        <v>0</v>
      </c>
      <c r="H9293" t="b">
        <v>0</v>
      </c>
      <c r="I9293" t="s">
        <v>10</v>
      </c>
      <c r="J9293" t="s">
        <v>10</v>
      </c>
      <c r="K9293" t="s">
        <v>6</v>
      </c>
      <c r="L9293" t="s">
        <v>6</v>
      </c>
      <c r="M9293" t="s">
        <v>6</v>
      </c>
      <c r="N9293" t="s">
        <v>6</v>
      </c>
      <c r="O9293" t="s">
        <v>6</v>
      </c>
      <c r="P9293" t="s">
        <v>6</v>
      </c>
      <c r="Q9293" t="s">
        <v>6</v>
      </c>
      <c r="R9293" t="s">
        <v>6</v>
      </c>
      <c r="S9293" t="s">
        <v>7</v>
      </c>
      <c r="T9293" t="s">
        <v>53</v>
      </c>
      <c r="U9293" t="s">
        <v>8</v>
      </c>
    </row>
    <row r="9294" spans="1:21" x14ac:dyDescent="0.25">
      <c r="A9294">
        <v>20714785</v>
      </c>
      <c r="B9294" s="2">
        <v>0</v>
      </c>
      <c r="C9294" s="2">
        <v>30356.571428571435</v>
      </c>
      <c r="D9294" s="1">
        <v>32690</v>
      </c>
      <c r="E9294">
        <v>12</v>
      </c>
      <c r="F9294" t="b">
        <v>0</v>
      </c>
      <c r="G9294" t="b">
        <v>0</v>
      </c>
      <c r="H9294" t="b">
        <v>0</v>
      </c>
      <c r="I9294" t="s">
        <v>4</v>
      </c>
      <c r="J9294" t="s">
        <v>5</v>
      </c>
      <c r="K9294" t="s">
        <v>6</v>
      </c>
      <c r="L9294" t="s">
        <v>6</v>
      </c>
      <c r="M9294" t="s">
        <v>6</v>
      </c>
      <c r="N9294" t="s">
        <v>6</v>
      </c>
      <c r="O9294" t="s">
        <v>6</v>
      </c>
      <c r="P9294" t="s">
        <v>6</v>
      </c>
      <c r="Q9294" t="s">
        <v>6</v>
      </c>
      <c r="R9294" t="s">
        <v>6</v>
      </c>
      <c r="S9294" t="s">
        <v>7</v>
      </c>
      <c r="T9294" t="s">
        <v>49</v>
      </c>
      <c r="U9294" t="s">
        <v>8</v>
      </c>
    </row>
    <row r="9295" spans="1:21" x14ac:dyDescent="0.25">
      <c r="A9295">
        <v>20715270</v>
      </c>
      <c r="B9295" s="2">
        <v>0</v>
      </c>
      <c r="C9295" s="2">
        <v>655854.7047619049</v>
      </c>
      <c r="D9295" s="1">
        <v>31079</v>
      </c>
      <c r="E9295">
        <v>13</v>
      </c>
      <c r="F9295" t="b">
        <v>0</v>
      </c>
      <c r="G9295" t="b">
        <v>0</v>
      </c>
      <c r="H9295" t="b">
        <v>0</v>
      </c>
      <c r="I9295" t="s">
        <v>4</v>
      </c>
      <c r="J9295" t="s">
        <v>5</v>
      </c>
      <c r="K9295" t="s">
        <v>6</v>
      </c>
      <c r="L9295" t="s">
        <v>6</v>
      </c>
      <c r="M9295" t="s">
        <v>6</v>
      </c>
      <c r="N9295" t="s">
        <v>6</v>
      </c>
      <c r="O9295" t="s">
        <v>6</v>
      </c>
      <c r="P9295" t="s">
        <v>6</v>
      </c>
      <c r="Q9295" t="s">
        <v>6</v>
      </c>
      <c r="R9295" t="s">
        <v>6</v>
      </c>
      <c r="S9295" t="s">
        <v>7</v>
      </c>
      <c r="T9295" t="s">
        <v>49</v>
      </c>
      <c r="U9295" t="s">
        <v>8</v>
      </c>
    </row>
    <row r="9296" spans="1:21" x14ac:dyDescent="0.25">
      <c r="A9296">
        <v>20717547</v>
      </c>
      <c r="B9296" s="2">
        <v>0</v>
      </c>
      <c r="C9296" s="2">
        <v>1117315.0476190476</v>
      </c>
      <c r="D9296" s="1">
        <v>28216</v>
      </c>
      <c r="E9296">
        <v>22</v>
      </c>
      <c r="F9296" t="b">
        <v>0</v>
      </c>
      <c r="G9296" t="b">
        <v>0</v>
      </c>
      <c r="H9296" t="b">
        <v>0</v>
      </c>
      <c r="I9296" t="s">
        <v>4</v>
      </c>
      <c r="J9296" t="s">
        <v>5</v>
      </c>
      <c r="K9296" t="s">
        <v>6</v>
      </c>
      <c r="L9296" t="s">
        <v>6</v>
      </c>
      <c r="M9296" t="s">
        <v>6</v>
      </c>
      <c r="N9296" t="s">
        <v>6</v>
      </c>
      <c r="O9296" t="s">
        <v>6</v>
      </c>
      <c r="P9296" t="s">
        <v>6</v>
      </c>
      <c r="Q9296" t="s">
        <v>6</v>
      </c>
      <c r="R9296" t="s">
        <v>6</v>
      </c>
      <c r="S9296" t="s">
        <v>7</v>
      </c>
      <c r="T9296" t="s">
        <v>49</v>
      </c>
      <c r="U9296" t="s">
        <v>8</v>
      </c>
    </row>
    <row r="9297" spans="1:21" x14ac:dyDescent="0.25">
      <c r="A9297">
        <v>20721028</v>
      </c>
      <c r="B9297" s="2">
        <v>362.66666666666674</v>
      </c>
      <c r="C9297" s="2">
        <v>685440.00000000012</v>
      </c>
      <c r="D9297" s="1">
        <v>28444</v>
      </c>
      <c r="E9297">
        <v>14</v>
      </c>
      <c r="F9297" t="b">
        <v>1</v>
      </c>
      <c r="G9297" t="b">
        <v>1</v>
      </c>
      <c r="H9297" t="b">
        <v>1</v>
      </c>
      <c r="I9297" t="s">
        <v>4</v>
      </c>
      <c r="J9297" t="s">
        <v>14</v>
      </c>
      <c r="K9297" t="s">
        <v>6</v>
      </c>
      <c r="L9297" t="s">
        <v>6</v>
      </c>
      <c r="M9297" t="s">
        <v>6</v>
      </c>
      <c r="N9297" t="s">
        <v>6</v>
      </c>
      <c r="O9297" t="s">
        <v>6</v>
      </c>
      <c r="P9297" t="s">
        <v>6</v>
      </c>
      <c r="Q9297" t="s">
        <v>6</v>
      </c>
      <c r="R9297" t="s">
        <v>6</v>
      </c>
      <c r="S9297" t="s">
        <v>7</v>
      </c>
      <c r="T9297" t="s">
        <v>49</v>
      </c>
      <c r="U9297" t="s">
        <v>8</v>
      </c>
    </row>
    <row r="9298" spans="1:21" x14ac:dyDescent="0.25">
      <c r="A9298">
        <v>20721600</v>
      </c>
      <c r="B9298" s="2">
        <v>0</v>
      </c>
      <c r="C9298" s="2">
        <v>516384.00000000006</v>
      </c>
      <c r="D9298" s="1">
        <v>36223</v>
      </c>
      <c r="E9298">
        <v>10</v>
      </c>
      <c r="F9298" t="b">
        <v>0</v>
      </c>
      <c r="G9298" t="b">
        <v>0</v>
      </c>
      <c r="H9298" t="b">
        <v>0</v>
      </c>
      <c r="I9298" t="s">
        <v>4</v>
      </c>
      <c r="J9298" t="s">
        <v>5</v>
      </c>
      <c r="K9298" t="s">
        <v>6</v>
      </c>
      <c r="L9298" t="s">
        <v>6</v>
      </c>
      <c r="M9298" t="s">
        <v>6</v>
      </c>
      <c r="N9298" t="s">
        <v>6</v>
      </c>
      <c r="O9298" t="s">
        <v>6</v>
      </c>
      <c r="P9298" t="s">
        <v>6</v>
      </c>
      <c r="Q9298" t="s">
        <v>7</v>
      </c>
      <c r="R9298" t="s">
        <v>6</v>
      </c>
      <c r="S9298" t="s">
        <v>7</v>
      </c>
      <c r="T9298" t="s">
        <v>54</v>
      </c>
      <c r="U9298" t="s">
        <v>8</v>
      </c>
    </row>
    <row r="9299" spans="1:21" x14ac:dyDescent="0.25">
      <c r="A9299">
        <v>20723416</v>
      </c>
      <c r="B9299" s="2">
        <v>0</v>
      </c>
      <c r="C9299" s="2">
        <v>237302.85714285713</v>
      </c>
      <c r="D9299" s="1">
        <v>29143</v>
      </c>
      <c r="E9299">
        <v>6</v>
      </c>
      <c r="F9299" t="b">
        <v>0</v>
      </c>
      <c r="G9299" t="b">
        <v>1</v>
      </c>
      <c r="H9299" t="b">
        <v>0</v>
      </c>
      <c r="I9299" t="s">
        <v>4</v>
      </c>
      <c r="J9299" t="s">
        <v>5</v>
      </c>
      <c r="K9299" t="s">
        <v>6</v>
      </c>
      <c r="L9299" t="s">
        <v>6</v>
      </c>
      <c r="M9299" t="s">
        <v>6</v>
      </c>
      <c r="N9299" t="s">
        <v>6</v>
      </c>
      <c r="O9299" t="s">
        <v>6</v>
      </c>
      <c r="P9299" t="s">
        <v>6</v>
      </c>
      <c r="Q9299" t="s">
        <v>6</v>
      </c>
      <c r="R9299" t="s">
        <v>6</v>
      </c>
      <c r="S9299" t="s">
        <v>7</v>
      </c>
      <c r="T9299" t="s">
        <v>49</v>
      </c>
      <c r="U9299" t="s">
        <v>8</v>
      </c>
    </row>
    <row r="9300" spans="1:21" x14ac:dyDescent="0.25">
      <c r="A9300">
        <v>20725282</v>
      </c>
      <c r="B9300" s="2">
        <v>0</v>
      </c>
      <c r="C9300" s="2">
        <v>141895.68000000002</v>
      </c>
      <c r="D9300" s="1">
        <v>31138</v>
      </c>
      <c r="E9300">
        <v>6</v>
      </c>
      <c r="F9300" t="b">
        <v>0</v>
      </c>
      <c r="G9300" t="b">
        <v>0</v>
      </c>
      <c r="H9300" t="b">
        <v>0</v>
      </c>
      <c r="I9300" t="s">
        <v>4</v>
      </c>
      <c r="J9300" t="s">
        <v>5</v>
      </c>
      <c r="K9300" t="s">
        <v>6</v>
      </c>
      <c r="L9300" t="s">
        <v>6</v>
      </c>
      <c r="M9300" t="s">
        <v>6</v>
      </c>
      <c r="N9300" t="s">
        <v>6</v>
      </c>
      <c r="O9300" t="s">
        <v>6</v>
      </c>
      <c r="P9300" t="s">
        <v>6</v>
      </c>
      <c r="Q9300" t="s">
        <v>7</v>
      </c>
      <c r="R9300" t="s">
        <v>6</v>
      </c>
      <c r="S9300" t="s">
        <v>7</v>
      </c>
      <c r="T9300" t="s">
        <v>48</v>
      </c>
      <c r="U9300" t="s">
        <v>8</v>
      </c>
    </row>
    <row r="9301" spans="1:21" x14ac:dyDescent="0.25">
      <c r="A9301">
        <v>20725649</v>
      </c>
      <c r="B9301" s="2">
        <v>213.5809523809524</v>
      </c>
      <c r="C9301" s="2">
        <v>365223.42857142858</v>
      </c>
      <c r="D9301" s="1">
        <v>34380</v>
      </c>
      <c r="E9301">
        <v>18</v>
      </c>
      <c r="F9301" t="b">
        <v>0</v>
      </c>
      <c r="G9301" t="b">
        <v>0</v>
      </c>
      <c r="H9301" t="b">
        <v>0</v>
      </c>
      <c r="I9301" t="s">
        <v>4</v>
      </c>
      <c r="J9301" t="s">
        <v>5</v>
      </c>
      <c r="K9301" t="s">
        <v>6</v>
      </c>
      <c r="L9301" t="s">
        <v>6</v>
      </c>
      <c r="M9301" t="s">
        <v>6</v>
      </c>
      <c r="N9301" t="s">
        <v>6</v>
      </c>
      <c r="O9301" t="s">
        <v>6</v>
      </c>
      <c r="P9301" t="s">
        <v>6</v>
      </c>
      <c r="Q9301" t="s">
        <v>6</v>
      </c>
      <c r="R9301" t="s">
        <v>6</v>
      </c>
      <c r="S9301" t="s">
        <v>7</v>
      </c>
      <c r="T9301" t="s">
        <v>49</v>
      </c>
      <c r="U9301" t="s">
        <v>8</v>
      </c>
    </row>
    <row r="9302" spans="1:21" x14ac:dyDescent="0.25">
      <c r="A9302">
        <v>20726836</v>
      </c>
      <c r="B9302" s="2">
        <v>0</v>
      </c>
      <c r="C9302" s="2">
        <v>-9184</v>
      </c>
      <c r="D9302" s="1">
        <v>40548</v>
      </c>
      <c r="E9302">
        <v>16</v>
      </c>
      <c r="F9302" t="b">
        <v>0</v>
      </c>
      <c r="G9302" t="b">
        <v>0</v>
      </c>
      <c r="H9302" t="b">
        <v>0</v>
      </c>
      <c r="I9302" t="s">
        <v>4</v>
      </c>
      <c r="J9302" t="s">
        <v>5</v>
      </c>
      <c r="K9302" t="s">
        <v>6</v>
      </c>
      <c r="L9302" t="s">
        <v>6</v>
      </c>
      <c r="M9302" t="s">
        <v>6</v>
      </c>
      <c r="N9302" t="s">
        <v>6</v>
      </c>
      <c r="O9302" t="s">
        <v>6</v>
      </c>
      <c r="P9302" t="s">
        <v>6</v>
      </c>
      <c r="Q9302" t="s">
        <v>6</v>
      </c>
      <c r="R9302" t="s">
        <v>6</v>
      </c>
      <c r="S9302" t="s">
        <v>7</v>
      </c>
      <c r="T9302" t="s">
        <v>48</v>
      </c>
      <c r="U9302" t="s">
        <v>8</v>
      </c>
    </row>
    <row r="9303" spans="1:21" x14ac:dyDescent="0.25">
      <c r="A9303">
        <v>20728799</v>
      </c>
      <c r="B9303" s="2">
        <v>0</v>
      </c>
      <c r="C9303" s="2">
        <v>122589.83333333334</v>
      </c>
      <c r="D9303" s="1">
        <v>35504</v>
      </c>
      <c r="E9303">
        <v>5</v>
      </c>
      <c r="F9303" t="b">
        <v>1</v>
      </c>
      <c r="G9303" t="b">
        <v>1</v>
      </c>
      <c r="H9303" t="b">
        <v>1</v>
      </c>
      <c r="I9303" t="s">
        <v>4</v>
      </c>
      <c r="J9303" t="s">
        <v>5</v>
      </c>
      <c r="K9303" t="s">
        <v>7</v>
      </c>
      <c r="L9303" t="s">
        <v>6</v>
      </c>
      <c r="M9303" t="s">
        <v>6</v>
      </c>
      <c r="N9303" t="s">
        <v>6</v>
      </c>
      <c r="O9303" t="s">
        <v>6</v>
      </c>
      <c r="P9303" t="s">
        <v>6</v>
      </c>
      <c r="Q9303" t="s">
        <v>6</v>
      </c>
      <c r="R9303" t="s">
        <v>6</v>
      </c>
      <c r="S9303" t="s">
        <v>7</v>
      </c>
      <c r="T9303" t="s">
        <v>52</v>
      </c>
      <c r="U9303" t="s">
        <v>8</v>
      </c>
    </row>
    <row r="9304" spans="1:21" x14ac:dyDescent="0.25">
      <c r="A9304">
        <v>20731037</v>
      </c>
      <c r="B9304" s="2">
        <v>0</v>
      </c>
      <c r="C9304" s="2">
        <v>188348.16</v>
      </c>
      <c r="D9304" s="1">
        <v>31656</v>
      </c>
      <c r="E9304">
        <v>10</v>
      </c>
      <c r="F9304" t="b">
        <v>0</v>
      </c>
      <c r="G9304" t="b">
        <v>0</v>
      </c>
      <c r="H9304" t="b">
        <v>0</v>
      </c>
      <c r="I9304" t="s">
        <v>4</v>
      </c>
      <c r="J9304" t="s">
        <v>13</v>
      </c>
      <c r="K9304" t="s">
        <v>6</v>
      </c>
      <c r="L9304" t="s">
        <v>7</v>
      </c>
      <c r="M9304" t="s">
        <v>6</v>
      </c>
      <c r="N9304" t="s">
        <v>6</v>
      </c>
      <c r="O9304" t="s">
        <v>6</v>
      </c>
      <c r="P9304" t="s">
        <v>6</v>
      </c>
      <c r="Q9304" t="s">
        <v>6</v>
      </c>
      <c r="R9304" t="s">
        <v>6</v>
      </c>
      <c r="S9304" t="s">
        <v>7</v>
      </c>
      <c r="T9304" t="s">
        <v>51</v>
      </c>
      <c r="U9304" t="s">
        <v>8</v>
      </c>
    </row>
    <row r="9305" spans="1:21" x14ac:dyDescent="0.25">
      <c r="A9305">
        <v>20733090</v>
      </c>
      <c r="B9305" s="2">
        <v>0</v>
      </c>
      <c r="C9305" s="2">
        <v>2448808</v>
      </c>
      <c r="D9305" s="1">
        <v>40739</v>
      </c>
      <c r="E9305">
        <v>20</v>
      </c>
      <c r="F9305" t="b">
        <v>0</v>
      </c>
      <c r="G9305" t="b">
        <v>0</v>
      </c>
      <c r="H9305" t="b">
        <v>0</v>
      </c>
      <c r="I9305" t="s">
        <v>4</v>
      </c>
      <c r="J9305" t="s">
        <v>5</v>
      </c>
      <c r="K9305" t="s">
        <v>6</v>
      </c>
      <c r="L9305" t="s">
        <v>6</v>
      </c>
      <c r="M9305" t="s">
        <v>6</v>
      </c>
      <c r="N9305" t="s">
        <v>6</v>
      </c>
      <c r="O9305" t="s">
        <v>6</v>
      </c>
      <c r="P9305" t="s">
        <v>6</v>
      </c>
      <c r="Q9305" t="s">
        <v>6</v>
      </c>
      <c r="R9305" t="s">
        <v>6</v>
      </c>
      <c r="S9305" t="s">
        <v>7</v>
      </c>
      <c r="T9305" t="s">
        <v>52</v>
      </c>
      <c r="U9305" t="s">
        <v>8</v>
      </c>
    </row>
    <row r="9306" spans="1:21" x14ac:dyDescent="0.25">
      <c r="A9306">
        <v>20734364</v>
      </c>
      <c r="B9306" s="2">
        <v>0</v>
      </c>
      <c r="C9306" s="2">
        <v>258197.33333333334</v>
      </c>
      <c r="D9306" s="1">
        <v>34439</v>
      </c>
      <c r="E9306">
        <v>4</v>
      </c>
      <c r="F9306" t="b">
        <v>0</v>
      </c>
      <c r="G9306" t="b">
        <v>0</v>
      </c>
      <c r="H9306" t="b">
        <v>0</v>
      </c>
      <c r="I9306" t="s">
        <v>4</v>
      </c>
      <c r="J9306" t="s">
        <v>9</v>
      </c>
      <c r="K9306" t="s">
        <v>6</v>
      </c>
      <c r="L9306" t="s">
        <v>6</v>
      </c>
      <c r="M9306" t="s">
        <v>6</v>
      </c>
      <c r="N9306" t="s">
        <v>6</v>
      </c>
      <c r="O9306" t="s">
        <v>6</v>
      </c>
      <c r="P9306" t="s">
        <v>6</v>
      </c>
      <c r="Q9306" t="s">
        <v>6</v>
      </c>
      <c r="R9306" t="s">
        <v>6</v>
      </c>
      <c r="S9306" t="s">
        <v>7</v>
      </c>
      <c r="T9306" t="s">
        <v>53</v>
      </c>
      <c r="U9306" t="s">
        <v>8</v>
      </c>
    </row>
    <row r="9307" spans="1:21" x14ac:dyDescent="0.25">
      <c r="A9307">
        <v>20736028</v>
      </c>
      <c r="B9307" s="2">
        <v>0</v>
      </c>
      <c r="C9307" s="2">
        <v>454545.00000000006</v>
      </c>
      <c r="D9307" s="1">
        <v>42240</v>
      </c>
      <c r="E9307">
        <v>15</v>
      </c>
      <c r="F9307" t="b">
        <v>0</v>
      </c>
      <c r="G9307" t="b">
        <v>0</v>
      </c>
      <c r="H9307" t="b">
        <v>0</v>
      </c>
      <c r="I9307" t="s">
        <v>4</v>
      </c>
      <c r="J9307" t="s">
        <v>5</v>
      </c>
      <c r="K9307" t="s">
        <v>6</v>
      </c>
      <c r="L9307" t="s">
        <v>6</v>
      </c>
      <c r="M9307" t="s">
        <v>6</v>
      </c>
      <c r="N9307" t="s">
        <v>6</v>
      </c>
      <c r="O9307" t="s">
        <v>6</v>
      </c>
      <c r="P9307" t="s">
        <v>6</v>
      </c>
      <c r="Q9307" t="s">
        <v>6</v>
      </c>
      <c r="R9307" t="s">
        <v>6</v>
      </c>
      <c r="S9307" t="s">
        <v>7</v>
      </c>
      <c r="T9307" t="s">
        <v>52</v>
      </c>
      <c r="U9307" t="s">
        <v>8</v>
      </c>
    </row>
    <row r="9308" spans="1:21" x14ac:dyDescent="0.25">
      <c r="A9308">
        <v>20736968</v>
      </c>
      <c r="B9308" s="2">
        <v>0</v>
      </c>
      <c r="C9308" s="2">
        <v>664565.942857143</v>
      </c>
      <c r="D9308" s="1">
        <v>41817</v>
      </c>
      <c r="E9308">
        <v>17</v>
      </c>
      <c r="F9308" t="b">
        <v>0</v>
      </c>
      <c r="G9308" t="b">
        <v>1</v>
      </c>
      <c r="H9308" t="b">
        <v>0</v>
      </c>
      <c r="I9308" t="s">
        <v>10</v>
      </c>
      <c r="J9308" t="s">
        <v>5</v>
      </c>
      <c r="K9308" t="s">
        <v>6</v>
      </c>
      <c r="L9308" t="s">
        <v>6</v>
      </c>
      <c r="M9308" t="s">
        <v>6</v>
      </c>
      <c r="N9308" t="s">
        <v>6</v>
      </c>
      <c r="O9308" t="s">
        <v>6</v>
      </c>
      <c r="P9308" t="s">
        <v>6</v>
      </c>
      <c r="Q9308" t="s">
        <v>6</v>
      </c>
      <c r="R9308" t="s">
        <v>6</v>
      </c>
      <c r="S9308" t="s">
        <v>7</v>
      </c>
      <c r="T9308" t="s">
        <v>49</v>
      </c>
      <c r="U9308" t="s">
        <v>8</v>
      </c>
    </row>
    <row r="9309" spans="1:21" x14ac:dyDescent="0.25">
      <c r="A9309">
        <v>20737964</v>
      </c>
      <c r="B9309" s="2">
        <v>0</v>
      </c>
      <c r="C9309" s="2">
        <v>2518896</v>
      </c>
      <c r="D9309" s="1">
        <v>35521</v>
      </c>
      <c r="E9309">
        <v>20</v>
      </c>
      <c r="F9309" t="b">
        <v>0</v>
      </c>
      <c r="G9309" t="b">
        <v>0</v>
      </c>
      <c r="H9309" t="b">
        <v>0</v>
      </c>
      <c r="I9309" t="s">
        <v>4</v>
      </c>
      <c r="J9309" t="s">
        <v>5</v>
      </c>
      <c r="K9309" t="s">
        <v>6</v>
      </c>
      <c r="L9309" t="s">
        <v>6</v>
      </c>
      <c r="M9309" t="s">
        <v>6</v>
      </c>
      <c r="N9309" t="s">
        <v>6</v>
      </c>
      <c r="O9309" t="s">
        <v>6</v>
      </c>
      <c r="P9309" t="s">
        <v>6</v>
      </c>
      <c r="Q9309" t="s">
        <v>6</v>
      </c>
      <c r="R9309" t="s">
        <v>6</v>
      </c>
      <c r="S9309" t="s">
        <v>7</v>
      </c>
      <c r="T9309" t="s">
        <v>53</v>
      </c>
      <c r="U9309" t="s">
        <v>8</v>
      </c>
    </row>
    <row r="9310" spans="1:21" x14ac:dyDescent="0.25">
      <c r="A9310">
        <v>20745528</v>
      </c>
      <c r="B9310" s="2">
        <v>366.0533333333334</v>
      </c>
      <c r="C9310" s="2">
        <v>709411.3600000001</v>
      </c>
      <c r="D9310" s="1">
        <v>34380</v>
      </c>
      <c r="E9310">
        <v>19</v>
      </c>
      <c r="F9310" t="b">
        <v>1</v>
      </c>
      <c r="G9310" t="b">
        <v>1</v>
      </c>
      <c r="H9310" t="b">
        <v>1</v>
      </c>
      <c r="I9310" t="s">
        <v>4</v>
      </c>
      <c r="J9310" t="s">
        <v>5</v>
      </c>
      <c r="K9310" t="s">
        <v>6</v>
      </c>
      <c r="L9310" t="s">
        <v>6</v>
      </c>
      <c r="M9310" t="s">
        <v>6</v>
      </c>
      <c r="N9310" t="s">
        <v>6</v>
      </c>
      <c r="O9310" t="s">
        <v>6</v>
      </c>
      <c r="P9310" t="s">
        <v>6</v>
      </c>
      <c r="Q9310" t="s">
        <v>6</v>
      </c>
      <c r="R9310" t="s">
        <v>6</v>
      </c>
      <c r="S9310" t="s">
        <v>7</v>
      </c>
      <c r="T9310" t="s">
        <v>51</v>
      </c>
      <c r="U9310" t="s">
        <v>8</v>
      </c>
    </row>
    <row r="9311" spans="1:21" x14ac:dyDescent="0.25">
      <c r="A9311">
        <v>20747369</v>
      </c>
      <c r="B9311" s="2">
        <v>0</v>
      </c>
      <c r="C9311" s="2">
        <v>57186.266666666677</v>
      </c>
      <c r="D9311" s="1">
        <v>32401</v>
      </c>
      <c r="E9311">
        <v>7</v>
      </c>
      <c r="F9311" t="b">
        <v>0</v>
      </c>
      <c r="G9311" t="b">
        <v>0</v>
      </c>
      <c r="H9311" t="b">
        <v>0</v>
      </c>
      <c r="I9311" t="s">
        <v>4</v>
      </c>
      <c r="J9311" t="s">
        <v>5</v>
      </c>
      <c r="K9311" t="s">
        <v>6</v>
      </c>
      <c r="L9311" t="s">
        <v>6</v>
      </c>
      <c r="M9311" t="s">
        <v>6</v>
      </c>
      <c r="N9311" t="s">
        <v>6</v>
      </c>
      <c r="O9311" t="s">
        <v>6</v>
      </c>
      <c r="P9311" t="s">
        <v>6</v>
      </c>
      <c r="Q9311" t="s">
        <v>6</v>
      </c>
      <c r="R9311" t="s">
        <v>6</v>
      </c>
      <c r="S9311" t="s">
        <v>7</v>
      </c>
      <c r="T9311" t="s">
        <v>49</v>
      </c>
    </row>
    <row r="9312" spans="1:21" x14ac:dyDescent="0.25">
      <c r="A9312">
        <v>20753467</v>
      </c>
      <c r="B9312" s="2">
        <v>132.16</v>
      </c>
      <c r="C9312" s="2">
        <v>174451.20000000001</v>
      </c>
      <c r="D9312" s="1">
        <v>42764</v>
      </c>
      <c r="E9312">
        <v>12</v>
      </c>
      <c r="F9312" t="b">
        <v>1</v>
      </c>
      <c r="G9312" t="b">
        <v>0</v>
      </c>
      <c r="H9312" t="b">
        <v>1</v>
      </c>
      <c r="I9312" t="s">
        <v>4</v>
      </c>
      <c r="J9312" t="s">
        <v>14</v>
      </c>
      <c r="K9312" t="s">
        <v>6</v>
      </c>
      <c r="L9312" t="s">
        <v>6</v>
      </c>
      <c r="M9312" t="s">
        <v>6</v>
      </c>
      <c r="N9312" t="s">
        <v>6</v>
      </c>
      <c r="O9312" t="s">
        <v>6</v>
      </c>
      <c r="P9312" t="s">
        <v>6</v>
      </c>
      <c r="Q9312" t="s">
        <v>6</v>
      </c>
      <c r="R9312" t="s">
        <v>6</v>
      </c>
      <c r="S9312" t="s">
        <v>7</v>
      </c>
      <c r="T9312" t="s">
        <v>48</v>
      </c>
      <c r="U9312" t="s">
        <v>8</v>
      </c>
    </row>
    <row r="9313" spans="1:21" x14ac:dyDescent="0.25">
      <c r="A9313">
        <v>20760404</v>
      </c>
      <c r="B9313" s="2">
        <v>0</v>
      </c>
      <c r="C9313" s="2">
        <v>566092.80000000005</v>
      </c>
      <c r="D9313" s="1">
        <v>40963</v>
      </c>
      <c r="E9313">
        <v>12</v>
      </c>
      <c r="F9313" t="b">
        <v>0</v>
      </c>
      <c r="G9313" t="b">
        <v>0</v>
      </c>
      <c r="H9313" t="b">
        <v>0</v>
      </c>
      <c r="I9313" t="s">
        <v>4</v>
      </c>
      <c r="J9313" t="s">
        <v>5</v>
      </c>
      <c r="K9313" t="s">
        <v>6</v>
      </c>
      <c r="L9313" t="s">
        <v>6</v>
      </c>
      <c r="M9313" t="s">
        <v>6</v>
      </c>
      <c r="N9313" t="s">
        <v>6</v>
      </c>
      <c r="O9313" t="s">
        <v>6</v>
      </c>
      <c r="P9313" t="s">
        <v>6</v>
      </c>
      <c r="Q9313" t="s">
        <v>6</v>
      </c>
      <c r="R9313" t="s">
        <v>6</v>
      </c>
      <c r="S9313" t="s">
        <v>7</v>
      </c>
      <c r="T9313" t="s">
        <v>49</v>
      </c>
    </row>
    <row r="9314" spans="1:21" x14ac:dyDescent="0.25">
      <c r="A9314">
        <v>20763177</v>
      </c>
      <c r="B9314" s="2">
        <v>0</v>
      </c>
      <c r="C9314" s="2">
        <v>569712.48</v>
      </c>
      <c r="D9314" s="1">
        <v>33451</v>
      </c>
      <c r="E9314">
        <v>18</v>
      </c>
      <c r="F9314" t="b">
        <v>0</v>
      </c>
      <c r="G9314" t="b">
        <v>1</v>
      </c>
      <c r="H9314" t="b">
        <v>0</v>
      </c>
      <c r="I9314" t="s">
        <v>4</v>
      </c>
      <c r="J9314" t="s">
        <v>11</v>
      </c>
      <c r="K9314" t="s">
        <v>6</v>
      </c>
      <c r="L9314" t="s">
        <v>6</v>
      </c>
      <c r="M9314" t="s">
        <v>6</v>
      </c>
      <c r="N9314" t="s">
        <v>6</v>
      </c>
      <c r="O9314" t="s">
        <v>6</v>
      </c>
      <c r="P9314" t="s">
        <v>6</v>
      </c>
      <c r="Q9314" t="s">
        <v>6</v>
      </c>
      <c r="R9314" t="s">
        <v>6</v>
      </c>
      <c r="S9314" t="s">
        <v>7</v>
      </c>
      <c r="T9314" t="s">
        <v>51</v>
      </c>
      <c r="U9314" t="s">
        <v>8</v>
      </c>
    </row>
    <row r="9315" spans="1:21" x14ac:dyDescent="0.25">
      <c r="A9315">
        <v>20764911</v>
      </c>
      <c r="B9315" s="2">
        <v>0</v>
      </c>
      <c r="C9315" s="2">
        <v>2827041.75</v>
      </c>
      <c r="D9315" s="1">
        <v>32325</v>
      </c>
      <c r="E9315">
        <v>5</v>
      </c>
      <c r="F9315" t="b">
        <v>0</v>
      </c>
      <c r="G9315" t="b">
        <v>0</v>
      </c>
      <c r="H9315" t="b">
        <v>0</v>
      </c>
      <c r="I9315" t="s">
        <v>10</v>
      </c>
      <c r="J9315" t="s">
        <v>10</v>
      </c>
      <c r="K9315" t="s">
        <v>58</v>
      </c>
      <c r="L9315" t="s">
        <v>7</v>
      </c>
      <c r="M9315" t="s">
        <v>6</v>
      </c>
      <c r="N9315" t="s">
        <v>7</v>
      </c>
      <c r="O9315" t="s">
        <v>6</v>
      </c>
      <c r="P9315" t="s">
        <v>6</v>
      </c>
      <c r="Q9315" t="s">
        <v>6</v>
      </c>
      <c r="R9315" t="s">
        <v>6</v>
      </c>
      <c r="S9315" t="s">
        <v>6</v>
      </c>
      <c r="T9315" t="s">
        <v>50</v>
      </c>
    </row>
    <row r="9316" spans="1:21" x14ac:dyDescent="0.25">
      <c r="A9316">
        <v>20767948</v>
      </c>
      <c r="B9316" s="2">
        <v>168.1866666666667</v>
      </c>
      <c r="C9316" s="2">
        <v>91829.920000000013</v>
      </c>
      <c r="D9316" s="1">
        <v>37223</v>
      </c>
      <c r="E9316">
        <v>21</v>
      </c>
      <c r="F9316" t="b">
        <v>0</v>
      </c>
      <c r="G9316" t="b">
        <v>0</v>
      </c>
      <c r="H9316" t="b">
        <v>0</v>
      </c>
      <c r="I9316" t="s">
        <v>4</v>
      </c>
      <c r="J9316" t="s">
        <v>11</v>
      </c>
      <c r="K9316" t="s">
        <v>7</v>
      </c>
      <c r="L9316" t="s">
        <v>6</v>
      </c>
      <c r="M9316" t="s">
        <v>6</v>
      </c>
      <c r="N9316" t="s">
        <v>6</v>
      </c>
      <c r="O9316" t="s">
        <v>6</v>
      </c>
      <c r="P9316" t="s">
        <v>6</v>
      </c>
      <c r="Q9316" t="s">
        <v>6</v>
      </c>
      <c r="R9316" t="s">
        <v>6</v>
      </c>
      <c r="S9316" t="s">
        <v>7</v>
      </c>
      <c r="T9316" t="s">
        <v>48</v>
      </c>
      <c r="U9316" t="s">
        <v>8</v>
      </c>
    </row>
    <row r="9317" spans="1:21" x14ac:dyDescent="0.25">
      <c r="A9317">
        <v>20768687</v>
      </c>
      <c r="B9317" s="2">
        <v>265.54285714285714</v>
      </c>
      <c r="C9317" s="2">
        <v>148969.54285714286</v>
      </c>
      <c r="D9317" s="1">
        <v>38394</v>
      </c>
      <c r="E9317">
        <v>17</v>
      </c>
      <c r="F9317" t="b">
        <v>0</v>
      </c>
      <c r="G9317" t="b">
        <v>0</v>
      </c>
      <c r="H9317" t="b">
        <v>0</v>
      </c>
      <c r="I9317" t="s">
        <v>4</v>
      </c>
      <c r="J9317" t="s">
        <v>5</v>
      </c>
      <c r="K9317" t="s">
        <v>6</v>
      </c>
      <c r="L9317" t="s">
        <v>6</v>
      </c>
      <c r="M9317" t="s">
        <v>6</v>
      </c>
      <c r="N9317" t="s">
        <v>6</v>
      </c>
      <c r="O9317" t="s">
        <v>6</v>
      </c>
      <c r="P9317" t="s">
        <v>6</v>
      </c>
      <c r="Q9317" t="s">
        <v>6</v>
      </c>
      <c r="R9317" t="s">
        <v>6</v>
      </c>
      <c r="S9317" t="s">
        <v>7</v>
      </c>
      <c r="T9317" t="s">
        <v>49</v>
      </c>
      <c r="U9317" t="s">
        <v>8</v>
      </c>
    </row>
    <row r="9318" spans="1:21" x14ac:dyDescent="0.25">
      <c r="A9318">
        <v>20769443</v>
      </c>
      <c r="B9318" s="2">
        <v>0</v>
      </c>
      <c r="C9318" s="2">
        <v>301552.12</v>
      </c>
      <c r="D9318" s="1">
        <v>30878</v>
      </c>
      <c r="E9318">
        <v>17</v>
      </c>
      <c r="F9318" t="b">
        <v>0</v>
      </c>
      <c r="G9318" t="b">
        <v>1</v>
      </c>
      <c r="H9318" t="b">
        <v>0</v>
      </c>
      <c r="I9318" t="s">
        <v>4</v>
      </c>
      <c r="J9318" t="s">
        <v>11</v>
      </c>
      <c r="K9318" t="s">
        <v>6</v>
      </c>
      <c r="L9318" t="s">
        <v>6</v>
      </c>
      <c r="M9318" t="s">
        <v>6</v>
      </c>
      <c r="N9318" t="s">
        <v>6</v>
      </c>
      <c r="O9318" t="s">
        <v>6</v>
      </c>
      <c r="P9318" t="s">
        <v>6</v>
      </c>
      <c r="Q9318" t="s">
        <v>6</v>
      </c>
      <c r="R9318" t="s">
        <v>6</v>
      </c>
      <c r="S9318" t="s">
        <v>7</v>
      </c>
      <c r="T9318" t="s">
        <v>48</v>
      </c>
      <c r="U9318" t="s">
        <v>8</v>
      </c>
    </row>
    <row r="9319" spans="1:21" x14ac:dyDescent="0.25">
      <c r="A9319">
        <v>20773538</v>
      </c>
      <c r="B9319" s="2">
        <v>268.9390476190477</v>
      </c>
      <c r="C9319" s="2">
        <v>398029.79047619057</v>
      </c>
      <c r="D9319" s="1">
        <v>39037</v>
      </c>
      <c r="E9319">
        <v>20</v>
      </c>
      <c r="F9319" t="b">
        <v>0</v>
      </c>
      <c r="G9319" t="b">
        <v>0</v>
      </c>
      <c r="H9319" t="b">
        <v>0</v>
      </c>
      <c r="I9319" t="s">
        <v>10</v>
      </c>
      <c r="J9319" t="s">
        <v>13</v>
      </c>
      <c r="K9319" t="s">
        <v>6</v>
      </c>
      <c r="L9319" t="s">
        <v>6</v>
      </c>
      <c r="M9319" t="s">
        <v>6</v>
      </c>
      <c r="N9319" t="s">
        <v>6</v>
      </c>
      <c r="O9319" t="s">
        <v>6</v>
      </c>
      <c r="P9319" t="s">
        <v>6</v>
      </c>
      <c r="Q9319" t="s">
        <v>6</v>
      </c>
      <c r="R9319" t="s">
        <v>6</v>
      </c>
      <c r="S9319" t="s">
        <v>7</v>
      </c>
      <c r="T9319" t="s">
        <v>49</v>
      </c>
      <c r="U9319" t="s">
        <v>8</v>
      </c>
    </row>
    <row r="9320" spans="1:21" x14ac:dyDescent="0.25">
      <c r="A9320">
        <v>20777315</v>
      </c>
      <c r="B9320" s="2">
        <v>2670.6666666666665</v>
      </c>
      <c r="C9320" s="2">
        <v>1962939.9999999998</v>
      </c>
      <c r="D9320" s="1">
        <v>34196</v>
      </c>
      <c r="E9320">
        <v>26</v>
      </c>
      <c r="F9320" t="b">
        <v>0</v>
      </c>
      <c r="G9320" t="b">
        <v>0</v>
      </c>
      <c r="H9320" t="b">
        <v>0</v>
      </c>
      <c r="I9320" t="s">
        <v>10</v>
      </c>
      <c r="J9320" t="s">
        <v>11</v>
      </c>
      <c r="K9320" t="s">
        <v>6</v>
      </c>
      <c r="L9320" t="s">
        <v>6</v>
      </c>
      <c r="M9320" t="s">
        <v>6</v>
      </c>
      <c r="N9320" t="s">
        <v>6</v>
      </c>
      <c r="O9320" t="s">
        <v>6</v>
      </c>
      <c r="P9320" t="s">
        <v>6</v>
      </c>
      <c r="Q9320" t="s">
        <v>6</v>
      </c>
      <c r="R9320" t="s">
        <v>7</v>
      </c>
      <c r="S9320" t="s">
        <v>6</v>
      </c>
      <c r="T9320" t="s">
        <v>50</v>
      </c>
    </row>
    <row r="9321" spans="1:21" x14ac:dyDescent="0.25">
      <c r="A9321">
        <v>20778976</v>
      </c>
      <c r="B9321" s="2">
        <v>0</v>
      </c>
      <c r="C9321" s="2">
        <v>293971.20000000001</v>
      </c>
      <c r="D9321" s="1">
        <v>42731</v>
      </c>
      <c r="E9321">
        <v>14</v>
      </c>
      <c r="F9321" t="b">
        <v>0</v>
      </c>
      <c r="G9321" t="b">
        <v>0</v>
      </c>
      <c r="H9321" t="b">
        <v>0</v>
      </c>
      <c r="I9321" t="s">
        <v>4</v>
      </c>
      <c r="J9321" t="s">
        <v>5</v>
      </c>
      <c r="K9321" t="s">
        <v>6</v>
      </c>
      <c r="L9321" t="s">
        <v>6</v>
      </c>
      <c r="M9321" t="s">
        <v>6</v>
      </c>
      <c r="N9321" t="s">
        <v>6</v>
      </c>
      <c r="O9321" t="s">
        <v>6</v>
      </c>
      <c r="P9321" t="s">
        <v>6</v>
      </c>
      <c r="Q9321" t="s">
        <v>6</v>
      </c>
      <c r="R9321" t="s">
        <v>7</v>
      </c>
      <c r="S9321" t="s">
        <v>7</v>
      </c>
      <c r="T9321" t="s">
        <v>49</v>
      </c>
      <c r="U9321" t="s">
        <v>8</v>
      </c>
    </row>
    <row r="9322" spans="1:21" x14ac:dyDescent="0.25">
      <c r="A9322">
        <v>20780090</v>
      </c>
      <c r="B9322" s="2">
        <v>0</v>
      </c>
      <c r="C9322" s="2">
        <v>824181.18095238111</v>
      </c>
      <c r="D9322" s="1">
        <v>41941</v>
      </c>
      <c r="E9322">
        <v>22</v>
      </c>
      <c r="F9322" t="b">
        <v>0</v>
      </c>
      <c r="G9322" t="b">
        <v>0</v>
      </c>
      <c r="H9322" t="b">
        <v>0</v>
      </c>
      <c r="I9322" t="s">
        <v>10</v>
      </c>
      <c r="J9322" t="s">
        <v>10</v>
      </c>
      <c r="K9322" t="s">
        <v>6</v>
      </c>
      <c r="L9322" t="s">
        <v>6</v>
      </c>
      <c r="M9322" t="s">
        <v>6</v>
      </c>
      <c r="N9322" t="s">
        <v>6</v>
      </c>
      <c r="O9322" t="s">
        <v>6</v>
      </c>
      <c r="P9322" t="s">
        <v>6</v>
      </c>
      <c r="Q9322" t="s">
        <v>6</v>
      </c>
      <c r="R9322" t="s">
        <v>6</v>
      </c>
      <c r="S9322" t="s">
        <v>7</v>
      </c>
      <c r="T9322" t="s">
        <v>49</v>
      </c>
      <c r="U9322" t="s">
        <v>8</v>
      </c>
    </row>
    <row r="9323" spans="1:21" x14ac:dyDescent="0.25">
      <c r="A9323">
        <v>20782174</v>
      </c>
      <c r="B9323" s="2">
        <v>0</v>
      </c>
      <c r="C9323" s="2">
        <v>217840.32</v>
      </c>
      <c r="D9323" s="1">
        <v>31107</v>
      </c>
      <c r="E9323">
        <v>19</v>
      </c>
      <c r="F9323" t="b">
        <v>1</v>
      </c>
      <c r="G9323" t="b">
        <v>1</v>
      </c>
      <c r="H9323" t="b">
        <v>1</v>
      </c>
      <c r="I9323" t="s">
        <v>4</v>
      </c>
      <c r="J9323" t="s">
        <v>5</v>
      </c>
      <c r="K9323" t="s">
        <v>6</v>
      </c>
      <c r="L9323" t="s">
        <v>6</v>
      </c>
      <c r="M9323" t="s">
        <v>6</v>
      </c>
      <c r="N9323" t="s">
        <v>6</v>
      </c>
      <c r="O9323" t="s">
        <v>6</v>
      </c>
      <c r="P9323" t="s">
        <v>6</v>
      </c>
      <c r="Q9323" t="s">
        <v>6</v>
      </c>
      <c r="R9323" t="s">
        <v>6</v>
      </c>
      <c r="S9323" t="s">
        <v>7</v>
      </c>
      <c r="T9323" t="s">
        <v>51</v>
      </c>
      <c r="U9323" t="s">
        <v>8</v>
      </c>
    </row>
    <row r="9324" spans="1:21" x14ac:dyDescent="0.25">
      <c r="A9324">
        <v>20784316</v>
      </c>
      <c r="B9324" s="2">
        <v>0</v>
      </c>
      <c r="C9324" s="2">
        <v>351903.10400000005</v>
      </c>
      <c r="D9324" s="1">
        <v>37796</v>
      </c>
      <c r="E9324">
        <v>19</v>
      </c>
      <c r="F9324" t="b">
        <v>0</v>
      </c>
      <c r="G9324" t="b">
        <v>0</v>
      </c>
      <c r="H9324" t="b">
        <v>0</v>
      </c>
      <c r="I9324" t="s">
        <v>4</v>
      </c>
      <c r="J9324" t="s">
        <v>9</v>
      </c>
      <c r="K9324" t="s">
        <v>6</v>
      </c>
      <c r="L9324" t="s">
        <v>6</v>
      </c>
      <c r="M9324" t="s">
        <v>6</v>
      </c>
      <c r="N9324" t="s">
        <v>6</v>
      </c>
      <c r="O9324" t="s">
        <v>6</v>
      </c>
      <c r="P9324" t="s">
        <v>6</v>
      </c>
      <c r="Q9324" t="s">
        <v>6</v>
      </c>
      <c r="R9324" t="s">
        <v>6</v>
      </c>
      <c r="S9324" t="s">
        <v>7</v>
      </c>
      <c r="T9324" t="s">
        <v>51</v>
      </c>
      <c r="U9324" t="s">
        <v>8</v>
      </c>
    </row>
    <row r="9325" spans="1:21" x14ac:dyDescent="0.25">
      <c r="A9325">
        <v>20786962</v>
      </c>
      <c r="B9325" s="2">
        <v>240.41333333333338</v>
      </c>
      <c r="C9325" s="2">
        <v>134150.64000000001</v>
      </c>
      <c r="D9325" s="1">
        <v>26099</v>
      </c>
      <c r="E9325">
        <v>18</v>
      </c>
      <c r="F9325" t="b">
        <v>0</v>
      </c>
      <c r="G9325" t="b">
        <v>0</v>
      </c>
      <c r="H9325" t="b">
        <v>0</v>
      </c>
      <c r="I9325" t="s">
        <v>10</v>
      </c>
      <c r="J9325" t="s">
        <v>10</v>
      </c>
      <c r="K9325" t="s">
        <v>6</v>
      </c>
      <c r="L9325" t="s">
        <v>6</v>
      </c>
      <c r="M9325" t="s">
        <v>6</v>
      </c>
      <c r="N9325" t="s">
        <v>6</v>
      </c>
      <c r="O9325" t="s">
        <v>6</v>
      </c>
      <c r="P9325" t="s">
        <v>6</v>
      </c>
      <c r="Q9325" t="s">
        <v>6</v>
      </c>
      <c r="R9325" t="s">
        <v>6</v>
      </c>
      <c r="S9325" t="s">
        <v>7</v>
      </c>
      <c r="T9325" t="s">
        <v>49</v>
      </c>
      <c r="U9325" t="s">
        <v>8</v>
      </c>
    </row>
    <row r="9326" spans="1:21" x14ac:dyDescent="0.25">
      <c r="A9326">
        <v>20788469</v>
      </c>
      <c r="B9326" s="2">
        <v>0</v>
      </c>
      <c r="C9326" s="2">
        <v>386517.18095238094</v>
      </c>
      <c r="D9326" s="1">
        <v>33055</v>
      </c>
      <c r="E9326">
        <v>19</v>
      </c>
      <c r="F9326" t="b">
        <v>0</v>
      </c>
      <c r="G9326" t="b">
        <v>0</v>
      </c>
      <c r="H9326" t="b">
        <v>0</v>
      </c>
      <c r="I9326" t="s">
        <v>4</v>
      </c>
      <c r="J9326" t="s">
        <v>5</v>
      </c>
      <c r="K9326" t="s">
        <v>6</v>
      </c>
      <c r="L9326" t="s">
        <v>6</v>
      </c>
      <c r="M9326" t="s">
        <v>6</v>
      </c>
      <c r="N9326" t="s">
        <v>6</v>
      </c>
      <c r="O9326" t="s">
        <v>6</v>
      </c>
      <c r="P9326" t="s">
        <v>6</v>
      </c>
      <c r="Q9326" t="s">
        <v>6</v>
      </c>
      <c r="R9326" t="s">
        <v>6</v>
      </c>
      <c r="S9326" t="s">
        <v>7</v>
      </c>
      <c r="T9326" t="s">
        <v>49</v>
      </c>
      <c r="U9326" t="s">
        <v>8</v>
      </c>
    </row>
    <row r="9327" spans="1:21" x14ac:dyDescent="0.25">
      <c r="A9327">
        <v>20789714</v>
      </c>
      <c r="B9327" s="2">
        <v>0</v>
      </c>
      <c r="C9327" s="2">
        <v>187444.9523809524</v>
      </c>
      <c r="D9327" s="1">
        <v>34943</v>
      </c>
      <c r="E9327">
        <v>20</v>
      </c>
      <c r="F9327" t="b">
        <v>0</v>
      </c>
      <c r="G9327" t="b">
        <v>0</v>
      </c>
      <c r="H9327" t="b">
        <v>0</v>
      </c>
      <c r="I9327" t="s">
        <v>4</v>
      </c>
      <c r="J9327" t="s">
        <v>11</v>
      </c>
      <c r="K9327" t="s">
        <v>6</v>
      </c>
      <c r="L9327" t="s">
        <v>6</v>
      </c>
      <c r="M9327" t="s">
        <v>6</v>
      </c>
      <c r="N9327" t="s">
        <v>6</v>
      </c>
      <c r="O9327" t="s">
        <v>6</v>
      </c>
      <c r="P9327" t="s">
        <v>6</v>
      </c>
      <c r="Q9327" t="s">
        <v>6</v>
      </c>
      <c r="R9327" t="s">
        <v>6</v>
      </c>
      <c r="S9327" t="s">
        <v>7</v>
      </c>
      <c r="T9327" t="s">
        <v>49</v>
      </c>
      <c r="U9327" t="s">
        <v>8</v>
      </c>
    </row>
    <row r="9328" spans="1:21" x14ac:dyDescent="0.25">
      <c r="A9328">
        <v>20796082</v>
      </c>
      <c r="B9328" s="2">
        <v>0</v>
      </c>
      <c r="C9328" s="2">
        <v>295969.81333333335</v>
      </c>
      <c r="D9328" s="1">
        <v>30437</v>
      </c>
      <c r="E9328">
        <v>22</v>
      </c>
      <c r="F9328" t="b">
        <v>0</v>
      </c>
      <c r="G9328" t="b">
        <v>0</v>
      </c>
      <c r="H9328" t="b">
        <v>0</v>
      </c>
      <c r="I9328" t="s">
        <v>4</v>
      </c>
      <c r="J9328" t="s">
        <v>5</v>
      </c>
      <c r="K9328" t="s">
        <v>6</v>
      </c>
      <c r="L9328" t="s">
        <v>6</v>
      </c>
      <c r="M9328" t="s">
        <v>6</v>
      </c>
      <c r="N9328" t="s">
        <v>6</v>
      </c>
      <c r="O9328" t="s">
        <v>6</v>
      </c>
      <c r="P9328" t="s">
        <v>6</v>
      </c>
      <c r="Q9328" t="s">
        <v>6</v>
      </c>
      <c r="R9328" t="s">
        <v>6</v>
      </c>
      <c r="S9328" t="s">
        <v>7</v>
      </c>
      <c r="T9328" t="s">
        <v>51</v>
      </c>
      <c r="U9328" t="s">
        <v>8</v>
      </c>
    </row>
    <row r="9329" spans="1:21" x14ac:dyDescent="0.25">
      <c r="A9329">
        <v>20802077</v>
      </c>
      <c r="B9329" s="2">
        <v>0</v>
      </c>
      <c r="C9329" s="2">
        <v>178279.53</v>
      </c>
      <c r="D9329" s="1">
        <v>31851</v>
      </c>
      <c r="E9329">
        <v>11</v>
      </c>
      <c r="F9329" t="b">
        <v>0</v>
      </c>
      <c r="G9329" t="b">
        <v>0</v>
      </c>
      <c r="H9329" t="b">
        <v>0</v>
      </c>
      <c r="I9329" t="s">
        <v>10</v>
      </c>
      <c r="J9329" t="s">
        <v>10</v>
      </c>
      <c r="K9329" t="s">
        <v>6</v>
      </c>
      <c r="L9329" t="s">
        <v>6</v>
      </c>
      <c r="M9329" t="s">
        <v>6</v>
      </c>
      <c r="N9329" t="s">
        <v>6</v>
      </c>
      <c r="O9329" t="s">
        <v>6</v>
      </c>
      <c r="P9329" t="s">
        <v>6</v>
      </c>
      <c r="Q9329" t="s">
        <v>6</v>
      </c>
      <c r="R9329" t="s">
        <v>6</v>
      </c>
      <c r="S9329" t="s">
        <v>6</v>
      </c>
      <c r="T9329" t="s">
        <v>48</v>
      </c>
      <c r="U9329" t="s">
        <v>8</v>
      </c>
    </row>
    <row r="9330" spans="1:21" x14ac:dyDescent="0.25">
      <c r="A9330">
        <v>20802208</v>
      </c>
      <c r="B9330" s="2">
        <v>0</v>
      </c>
      <c r="C9330" s="2">
        <v>729537.0285714285</v>
      </c>
      <c r="D9330" s="1">
        <v>31625</v>
      </c>
      <c r="E9330">
        <v>19</v>
      </c>
      <c r="F9330" t="b">
        <v>0</v>
      </c>
      <c r="G9330" t="b">
        <v>0</v>
      </c>
      <c r="H9330" t="b">
        <v>0</v>
      </c>
      <c r="I9330" t="s">
        <v>4</v>
      </c>
      <c r="J9330" t="s">
        <v>5</v>
      </c>
      <c r="K9330" t="s">
        <v>6</v>
      </c>
      <c r="L9330" t="s">
        <v>7</v>
      </c>
      <c r="M9330" t="s">
        <v>6</v>
      </c>
      <c r="N9330" t="s">
        <v>6</v>
      </c>
      <c r="O9330" t="s">
        <v>6</v>
      </c>
      <c r="P9330" t="s">
        <v>6</v>
      </c>
      <c r="Q9330" t="s">
        <v>6</v>
      </c>
      <c r="R9330" t="s">
        <v>6</v>
      </c>
      <c r="S9330" t="s">
        <v>7</v>
      </c>
      <c r="T9330" t="s">
        <v>49</v>
      </c>
      <c r="U9330" t="s">
        <v>8</v>
      </c>
    </row>
    <row r="9331" spans="1:21" x14ac:dyDescent="0.25">
      <c r="A9331">
        <v>20804714</v>
      </c>
      <c r="B9331" s="2">
        <v>664.09523809523807</v>
      </c>
      <c r="C9331" s="2">
        <v>737145.7142857142</v>
      </c>
      <c r="D9331" s="1">
        <v>40087</v>
      </c>
      <c r="E9331">
        <v>15</v>
      </c>
      <c r="F9331" t="b">
        <v>0</v>
      </c>
      <c r="G9331" t="b">
        <v>0</v>
      </c>
      <c r="H9331" t="b">
        <v>0</v>
      </c>
      <c r="I9331" t="s">
        <v>4</v>
      </c>
      <c r="J9331" t="s">
        <v>5</v>
      </c>
      <c r="K9331" t="s">
        <v>6</v>
      </c>
      <c r="L9331" t="s">
        <v>6</v>
      </c>
      <c r="M9331" t="s">
        <v>6</v>
      </c>
      <c r="N9331" t="s">
        <v>6</v>
      </c>
      <c r="O9331" t="s">
        <v>6</v>
      </c>
      <c r="P9331" t="s">
        <v>6</v>
      </c>
      <c r="Q9331" t="s">
        <v>6</v>
      </c>
      <c r="R9331" t="s">
        <v>6</v>
      </c>
      <c r="S9331" t="s">
        <v>7</v>
      </c>
      <c r="T9331" t="s">
        <v>49</v>
      </c>
      <c r="U9331" t="s">
        <v>8</v>
      </c>
    </row>
    <row r="9332" spans="1:21" x14ac:dyDescent="0.25">
      <c r="A9332">
        <v>20813173</v>
      </c>
      <c r="B9332" s="2">
        <v>0</v>
      </c>
      <c r="C9332" s="2">
        <v>534671.54999999993</v>
      </c>
      <c r="D9332" s="1">
        <v>42090</v>
      </c>
      <c r="E9332">
        <v>21</v>
      </c>
      <c r="F9332" t="b">
        <v>0</v>
      </c>
      <c r="G9332" t="b">
        <v>1</v>
      </c>
      <c r="H9332" t="b">
        <v>0</v>
      </c>
      <c r="I9332" t="s">
        <v>4</v>
      </c>
      <c r="K9332" t="s">
        <v>6</v>
      </c>
      <c r="L9332" t="s">
        <v>6</v>
      </c>
      <c r="M9332" t="s">
        <v>6</v>
      </c>
      <c r="N9332" t="s">
        <v>6</v>
      </c>
      <c r="O9332" t="s">
        <v>6</v>
      </c>
      <c r="P9332" t="s">
        <v>6</v>
      </c>
      <c r="Q9332" t="s">
        <v>6</v>
      </c>
      <c r="R9332" t="s">
        <v>6</v>
      </c>
      <c r="S9332" t="s">
        <v>6</v>
      </c>
      <c r="T9332" t="s">
        <v>48</v>
      </c>
      <c r="U9332" t="s">
        <v>8</v>
      </c>
    </row>
    <row r="9333" spans="1:21" x14ac:dyDescent="0.25">
      <c r="A9333">
        <v>20820305</v>
      </c>
      <c r="B9333" s="2">
        <v>0</v>
      </c>
      <c r="C9333" s="2">
        <v>477432.00000000012</v>
      </c>
      <c r="D9333" s="1">
        <v>35810</v>
      </c>
      <c r="E9333">
        <v>20</v>
      </c>
      <c r="F9333" t="b">
        <v>0</v>
      </c>
      <c r="G9333" t="b">
        <v>0</v>
      </c>
      <c r="H9333" t="b">
        <v>0</v>
      </c>
      <c r="I9333" t="s">
        <v>4</v>
      </c>
      <c r="J9333" t="s">
        <v>5</v>
      </c>
      <c r="K9333" t="s">
        <v>6</v>
      </c>
      <c r="L9333" t="s">
        <v>6</v>
      </c>
      <c r="M9333" t="s">
        <v>6</v>
      </c>
      <c r="N9333" t="s">
        <v>6</v>
      </c>
      <c r="O9333" t="s">
        <v>6</v>
      </c>
      <c r="P9333" t="s">
        <v>6</v>
      </c>
      <c r="Q9333" t="s">
        <v>6</v>
      </c>
      <c r="R9333" t="s">
        <v>6</v>
      </c>
      <c r="S9333" t="s">
        <v>7</v>
      </c>
      <c r="T9333" t="s">
        <v>48</v>
      </c>
      <c r="U9333" t="s">
        <v>8</v>
      </c>
    </row>
    <row r="9334" spans="1:21" x14ac:dyDescent="0.25">
      <c r="A9334">
        <v>20821516</v>
      </c>
      <c r="B9334" s="2">
        <v>0</v>
      </c>
      <c r="C9334" s="2">
        <v>248630.304</v>
      </c>
      <c r="D9334" s="1">
        <v>35504</v>
      </c>
      <c r="E9334">
        <v>9</v>
      </c>
      <c r="F9334" t="b">
        <v>0</v>
      </c>
      <c r="G9334" t="b">
        <v>0</v>
      </c>
      <c r="H9334" t="b">
        <v>0</v>
      </c>
      <c r="I9334" t="s">
        <v>10</v>
      </c>
      <c r="K9334" t="s">
        <v>6</v>
      </c>
      <c r="L9334" t="s">
        <v>6</v>
      </c>
      <c r="M9334" t="s">
        <v>6</v>
      </c>
      <c r="N9334" t="s">
        <v>6</v>
      </c>
      <c r="O9334" t="s">
        <v>6</v>
      </c>
      <c r="P9334" t="s">
        <v>6</v>
      </c>
      <c r="Q9334" t="s">
        <v>7</v>
      </c>
      <c r="R9334" t="s">
        <v>6</v>
      </c>
      <c r="S9334" t="s">
        <v>7</v>
      </c>
      <c r="T9334" t="s">
        <v>51</v>
      </c>
      <c r="U9334" t="s">
        <v>8</v>
      </c>
    </row>
    <row r="9335" spans="1:21" x14ac:dyDescent="0.25">
      <c r="A9335">
        <v>20822344</v>
      </c>
      <c r="B9335" s="2">
        <v>729.34333333333336</v>
      </c>
      <c r="C9335" s="2">
        <v>285173.24333333335</v>
      </c>
      <c r="D9335" s="1">
        <v>42366</v>
      </c>
      <c r="E9335">
        <v>17</v>
      </c>
      <c r="F9335" t="b">
        <v>0</v>
      </c>
      <c r="G9335" t="b">
        <v>1</v>
      </c>
      <c r="H9335" t="b">
        <v>0</v>
      </c>
      <c r="I9335" t="s">
        <v>10</v>
      </c>
      <c r="J9335" t="s">
        <v>10</v>
      </c>
      <c r="K9335" t="s">
        <v>6</v>
      </c>
      <c r="L9335" t="s">
        <v>6</v>
      </c>
      <c r="M9335" t="s">
        <v>6</v>
      </c>
      <c r="N9335" t="s">
        <v>6</v>
      </c>
      <c r="O9335" t="s">
        <v>6</v>
      </c>
      <c r="P9335" t="s">
        <v>6</v>
      </c>
      <c r="Q9335" t="s">
        <v>6</v>
      </c>
      <c r="R9335" t="s">
        <v>6</v>
      </c>
      <c r="S9335" t="s">
        <v>7</v>
      </c>
      <c r="T9335" t="s">
        <v>52</v>
      </c>
      <c r="U9335" t="s">
        <v>8</v>
      </c>
    </row>
    <row r="9336" spans="1:21" x14ac:dyDescent="0.25">
      <c r="A9336">
        <v>20822827</v>
      </c>
      <c r="B9336" s="2">
        <v>0</v>
      </c>
      <c r="C9336" s="2">
        <v>91619.733333333337</v>
      </c>
      <c r="D9336" s="1">
        <v>35827</v>
      </c>
      <c r="E9336">
        <v>14</v>
      </c>
      <c r="F9336" t="b">
        <v>0</v>
      </c>
      <c r="G9336" t="b">
        <v>0</v>
      </c>
      <c r="H9336" t="b">
        <v>0</v>
      </c>
      <c r="I9336" t="s">
        <v>4</v>
      </c>
      <c r="J9336" t="s">
        <v>11</v>
      </c>
      <c r="K9336" t="s">
        <v>6</v>
      </c>
      <c r="L9336" t="s">
        <v>6</v>
      </c>
      <c r="M9336" t="s">
        <v>6</v>
      </c>
      <c r="N9336" t="s">
        <v>6</v>
      </c>
      <c r="O9336" t="s">
        <v>6</v>
      </c>
      <c r="P9336" t="s">
        <v>6</v>
      </c>
      <c r="Q9336" t="s">
        <v>6</v>
      </c>
      <c r="R9336" t="s">
        <v>6</v>
      </c>
      <c r="S9336" t="s">
        <v>7</v>
      </c>
      <c r="T9336" t="s">
        <v>48</v>
      </c>
      <c r="U9336" t="s">
        <v>8</v>
      </c>
    </row>
    <row r="9337" spans="1:21" x14ac:dyDescent="0.25">
      <c r="A9337">
        <v>20823739</v>
      </c>
      <c r="B9337" s="2">
        <v>2169.8333333333335</v>
      </c>
      <c r="C9337" s="2">
        <v>195285</v>
      </c>
      <c r="D9337" s="1">
        <v>34196</v>
      </c>
      <c r="E9337">
        <v>9</v>
      </c>
      <c r="F9337" t="b">
        <v>0</v>
      </c>
      <c r="G9337" t="b">
        <v>1</v>
      </c>
      <c r="H9337" t="b">
        <v>0</v>
      </c>
      <c r="I9337" t="s">
        <v>10</v>
      </c>
      <c r="J9337" t="s">
        <v>11</v>
      </c>
      <c r="K9337" t="s">
        <v>6</v>
      </c>
      <c r="L9337" t="s">
        <v>6</v>
      </c>
      <c r="M9337" t="s">
        <v>6</v>
      </c>
      <c r="N9337" t="s">
        <v>6</v>
      </c>
      <c r="O9337" t="s">
        <v>6</v>
      </c>
      <c r="P9337" t="s">
        <v>6</v>
      </c>
      <c r="Q9337" t="s">
        <v>6</v>
      </c>
      <c r="R9337" t="s">
        <v>6</v>
      </c>
      <c r="S9337" t="s">
        <v>6</v>
      </c>
      <c r="T9337" t="s">
        <v>50</v>
      </c>
    </row>
    <row r="9338" spans="1:21" x14ac:dyDescent="0.25">
      <c r="A9338">
        <v>20830645</v>
      </c>
      <c r="B9338" s="2">
        <v>0</v>
      </c>
      <c r="C9338" s="2">
        <v>236717.86666666664</v>
      </c>
      <c r="D9338" s="1">
        <v>37854</v>
      </c>
      <c r="E9338">
        <v>13</v>
      </c>
      <c r="F9338" t="b">
        <v>0</v>
      </c>
      <c r="G9338" t="b">
        <v>1</v>
      </c>
      <c r="H9338" t="b">
        <v>0</v>
      </c>
      <c r="I9338" t="s">
        <v>4</v>
      </c>
      <c r="J9338" t="s">
        <v>5</v>
      </c>
      <c r="K9338" t="s">
        <v>6</v>
      </c>
      <c r="L9338" t="s">
        <v>6</v>
      </c>
      <c r="M9338" t="s">
        <v>6</v>
      </c>
      <c r="N9338" t="s">
        <v>6</v>
      </c>
      <c r="O9338" t="s">
        <v>6</v>
      </c>
      <c r="P9338" t="s">
        <v>6</v>
      </c>
      <c r="Q9338" t="s">
        <v>6</v>
      </c>
      <c r="R9338" t="s">
        <v>6</v>
      </c>
      <c r="S9338" t="s">
        <v>7</v>
      </c>
      <c r="T9338" t="s">
        <v>53</v>
      </c>
      <c r="U9338" t="s">
        <v>8</v>
      </c>
    </row>
    <row r="9339" spans="1:21" x14ac:dyDescent="0.25">
      <c r="A9339">
        <v>20832140</v>
      </c>
      <c r="B9339" s="2">
        <v>0</v>
      </c>
      <c r="C9339" s="2">
        <v>334183.71428571432</v>
      </c>
      <c r="D9339" s="1">
        <v>35034</v>
      </c>
      <c r="E9339">
        <v>15</v>
      </c>
      <c r="F9339" t="b">
        <v>0</v>
      </c>
      <c r="G9339" t="b">
        <v>0</v>
      </c>
      <c r="H9339" t="b">
        <v>0</v>
      </c>
      <c r="I9339" t="s">
        <v>4</v>
      </c>
      <c r="J9339" t="s">
        <v>5</v>
      </c>
      <c r="K9339" t="s">
        <v>6</v>
      </c>
      <c r="L9339" t="s">
        <v>6</v>
      </c>
      <c r="M9339" t="s">
        <v>6</v>
      </c>
      <c r="N9339" t="s">
        <v>6</v>
      </c>
      <c r="O9339" t="s">
        <v>6</v>
      </c>
      <c r="P9339" t="s">
        <v>6</v>
      </c>
      <c r="Q9339" t="s">
        <v>6</v>
      </c>
      <c r="R9339" t="s">
        <v>6</v>
      </c>
      <c r="S9339" t="s">
        <v>7</v>
      </c>
      <c r="T9339" t="s">
        <v>49</v>
      </c>
      <c r="U9339" t="s">
        <v>31</v>
      </c>
    </row>
    <row r="9340" spans="1:21" x14ac:dyDescent="0.25">
      <c r="A9340">
        <v>20837728</v>
      </c>
      <c r="B9340" s="2">
        <v>0</v>
      </c>
      <c r="C9340" s="2">
        <v>498345.06666666677</v>
      </c>
      <c r="D9340" s="1">
        <v>34394</v>
      </c>
      <c r="E9340">
        <v>14</v>
      </c>
      <c r="F9340" t="b">
        <v>0</v>
      </c>
      <c r="G9340" t="b">
        <v>0</v>
      </c>
      <c r="H9340" t="b">
        <v>0</v>
      </c>
      <c r="I9340" t="s">
        <v>4</v>
      </c>
      <c r="J9340" t="s">
        <v>5</v>
      </c>
      <c r="K9340" t="s">
        <v>6</v>
      </c>
      <c r="L9340" t="s">
        <v>6</v>
      </c>
      <c r="M9340" t="s">
        <v>6</v>
      </c>
      <c r="N9340" t="s">
        <v>6</v>
      </c>
      <c r="O9340" t="s">
        <v>6</v>
      </c>
      <c r="P9340" t="s">
        <v>6</v>
      </c>
      <c r="Q9340" t="s">
        <v>6</v>
      </c>
      <c r="R9340" t="s">
        <v>6</v>
      </c>
      <c r="S9340" t="s">
        <v>7</v>
      </c>
      <c r="T9340" t="s">
        <v>49</v>
      </c>
      <c r="U9340" t="s">
        <v>8</v>
      </c>
    </row>
    <row r="9341" spans="1:21" x14ac:dyDescent="0.25">
      <c r="A9341">
        <v>20840932</v>
      </c>
      <c r="B9341" s="2">
        <v>0</v>
      </c>
      <c r="C9341" s="2">
        <v>376992</v>
      </c>
      <c r="D9341" s="1">
        <v>38161</v>
      </c>
      <c r="E9341">
        <v>15</v>
      </c>
      <c r="F9341" t="b">
        <v>1</v>
      </c>
      <c r="G9341" t="b">
        <v>1</v>
      </c>
      <c r="H9341" t="b">
        <v>1</v>
      </c>
      <c r="I9341" t="s">
        <v>4</v>
      </c>
      <c r="J9341" t="s">
        <v>11</v>
      </c>
      <c r="K9341" t="s">
        <v>6</v>
      </c>
      <c r="L9341" t="s">
        <v>6</v>
      </c>
      <c r="M9341" t="s">
        <v>6</v>
      </c>
      <c r="N9341" t="s">
        <v>6</v>
      </c>
      <c r="O9341" t="s">
        <v>6</v>
      </c>
      <c r="P9341" t="s">
        <v>6</v>
      </c>
      <c r="Q9341" t="s">
        <v>6</v>
      </c>
      <c r="R9341" t="s">
        <v>6</v>
      </c>
      <c r="S9341" t="s">
        <v>7</v>
      </c>
      <c r="T9341" t="s">
        <v>49</v>
      </c>
      <c r="U9341" t="s">
        <v>8</v>
      </c>
    </row>
    <row r="9342" spans="1:21" x14ac:dyDescent="0.25">
      <c r="A9342">
        <v>20844764</v>
      </c>
      <c r="B9342" s="2">
        <v>378.36190476190473</v>
      </c>
      <c r="C9342" s="2">
        <v>385929.14285714284</v>
      </c>
      <c r="D9342" s="1">
        <v>34500</v>
      </c>
      <c r="E9342">
        <v>20</v>
      </c>
      <c r="F9342" t="b">
        <v>0</v>
      </c>
      <c r="G9342" t="b">
        <v>0</v>
      </c>
      <c r="H9342" t="b">
        <v>0</v>
      </c>
      <c r="I9342" t="s">
        <v>4</v>
      </c>
      <c r="J9342" t="s">
        <v>5</v>
      </c>
      <c r="K9342" t="s">
        <v>6</v>
      </c>
      <c r="L9342" t="s">
        <v>6</v>
      </c>
      <c r="M9342" t="s">
        <v>6</v>
      </c>
      <c r="N9342" t="s">
        <v>6</v>
      </c>
      <c r="O9342" t="s">
        <v>6</v>
      </c>
      <c r="P9342" t="s">
        <v>6</v>
      </c>
      <c r="Q9342" t="s">
        <v>6</v>
      </c>
      <c r="R9342" t="s">
        <v>6</v>
      </c>
      <c r="S9342" t="s">
        <v>7</v>
      </c>
      <c r="T9342" t="s">
        <v>49</v>
      </c>
      <c r="U9342" t="s">
        <v>8</v>
      </c>
    </row>
    <row r="9343" spans="1:21" x14ac:dyDescent="0.25">
      <c r="A9343">
        <v>20845783</v>
      </c>
      <c r="B9343" s="2">
        <v>0</v>
      </c>
      <c r="C9343" s="2">
        <v>2968080.2666666666</v>
      </c>
      <c r="D9343" s="1">
        <v>37309</v>
      </c>
      <c r="E9343">
        <v>7</v>
      </c>
      <c r="F9343" t="b">
        <v>0</v>
      </c>
      <c r="G9343" t="b">
        <v>0</v>
      </c>
      <c r="H9343" t="b">
        <v>0</v>
      </c>
      <c r="I9343" t="s">
        <v>10</v>
      </c>
      <c r="J9343" t="s">
        <v>10</v>
      </c>
      <c r="K9343" t="s">
        <v>6</v>
      </c>
      <c r="L9343" t="s">
        <v>6</v>
      </c>
      <c r="M9343" t="s">
        <v>6</v>
      </c>
      <c r="N9343" t="s">
        <v>6</v>
      </c>
      <c r="O9343" t="s">
        <v>6</v>
      </c>
      <c r="P9343" t="s">
        <v>6</v>
      </c>
      <c r="Q9343" t="s">
        <v>6</v>
      </c>
      <c r="R9343" t="s">
        <v>6</v>
      </c>
      <c r="S9343" t="s">
        <v>6</v>
      </c>
      <c r="T9343" t="s">
        <v>50</v>
      </c>
    </row>
    <row r="9344" spans="1:21" x14ac:dyDescent="0.25">
      <c r="A9344">
        <v>20850129</v>
      </c>
      <c r="B9344" s="2">
        <v>0</v>
      </c>
      <c r="C9344" s="2">
        <v>354059.99999999994</v>
      </c>
      <c r="D9344" s="1">
        <v>32035</v>
      </c>
      <c r="E9344">
        <v>5</v>
      </c>
      <c r="F9344" t="b">
        <v>0</v>
      </c>
      <c r="G9344" t="b">
        <v>0</v>
      </c>
      <c r="H9344" t="b">
        <v>0</v>
      </c>
      <c r="I9344" t="s">
        <v>4</v>
      </c>
      <c r="J9344" t="s">
        <v>14</v>
      </c>
      <c r="K9344" t="s">
        <v>7</v>
      </c>
      <c r="L9344" t="s">
        <v>6</v>
      </c>
      <c r="M9344" t="s">
        <v>6</v>
      </c>
      <c r="N9344" t="s">
        <v>6</v>
      </c>
      <c r="O9344" t="s">
        <v>6</v>
      </c>
      <c r="P9344" t="s">
        <v>6</v>
      </c>
      <c r="Q9344" t="s">
        <v>6</v>
      </c>
      <c r="R9344" t="s">
        <v>6</v>
      </c>
      <c r="S9344" t="s">
        <v>6</v>
      </c>
      <c r="T9344" t="s">
        <v>50</v>
      </c>
    </row>
    <row r="9345" spans="1:21" x14ac:dyDescent="0.25">
      <c r="A9345">
        <v>20850335</v>
      </c>
      <c r="B9345" s="2">
        <v>0</v>
      </c>
      <c r="C9345" s="2">
        <v>440321.69999999995</v>
      </c>
      <c r="D9345" s="1">
        <v>42187</v>
      </c>
      <c r="E9345">
        <v>21</v>
      </c>
      <c r="F9345" t="b">
        <v>0</v>
      </c>
      <c r="G9345" t="b">
        <v>0</v>
      </c>
      <c r="H9345" t="b">
        <v>0</v>
      </c>
      <c r="I9345" t="s">
        <v>4</v>
      </c>
      <c r="J9345" t="s">
        <v>11</v>
      </c>
      <c r="K9345" t="s">
        <v>6</v>
      </c>
      <c r="L9345" t="s">
        <v>6</v>
      </c>
      <c r="M9345" t="s">
        <v>6</v>
      </c>
      <c r="N9345" t="s">
        <v>6</v>
      </c>
      <c r="O9345" t="s">
        <v>6</v>
      </c>
      <c r="P9345" t="s">
        <v>6</v>
      </c>
      <c r="Q9345" t="s">
        <v>6</v>
      </c>
      <c r="R9345" t="s">
        <v>6</v>
      </c>
      <c r="S9345" t="s">
        <v>7</v>
      </c>
      <c r="T9345" t="s">
        <v>52</v>
      </c>
      <c r="U9345" t="s">
        <v>8</v>
      </c>
    </row>
    <row r="9346" spans="1:21" x14ac:dyDescent="0.25">
      <c r="A9346">
        <v>20853682</v>
      </c>
      <c r="B9346" s="2">
        <v>0</v>
      </c>
      <c r="C9346" s="2">
        <v>1740706.2400000002</v>
      </c>
      <c r="D9346" s="1">
        <v>34957</v>
      </c>
      <c r="E9346">
        <v>23</v>
      </c>
      <c r="F9346" t="b">
        <v>0</v>
      </c>
      <c r="G9346" t="b">
        <v>0</v>
      </c>
      <c r="H9346" t="b">
        <v>0</v>
      </c>
      <c r="I9346" t="s">
        <v>10</v>
      </c>
      <c r="J9346" t="s">
        <v>10</v>
      </c>
      <c r="K9346" t="s">
        <v>6</v>
      </c>
      <c r="L9346" t="s">
        <v>6</v>
      </c>
      <c r="M9346" t="s">
        <v>6</v>
      </c>
      <c r="N9346" t="s">
        <v>6</v>
      </c>
      <c r="O9346" t="s">
        <v>6</v>
      </c>
      <c r="P9346" t="s">
        <v>6</v>
      </c>
      <c r="Q9346" t="s">
        <v>6</v>
      </c>
      <c r="R9346" t="s">
        <v>6</v>
      </c>
      <c r="S9346" t="s">
        <v>7</v>
      </c>
      <c r="T9346" t="s">
        <v>49</v>
      </c>
      <c r="U9346" t="s">
        <v>8</v>
      </c>
    </row>
    <row r="9347" spans="1:21" x14ac:dyDescent="0.25">
      <c r="A9347">
        <v>20857061</v>
      </c>
      <c r="B9347" s="2">
        <v>0</v>
      </c>
      <c r="C9347" s="2">
        <v>288190</v>
      </c>
      <c r="D9347" s="1">
        <v>35278</v>
      </c>
      <c r="E9347">
        <v>1</v>
      </c>
      <c r="F9347" t="b">
        <v>1</v>
      </c>
      <c r="G9347" t="b">
        <v>1</v>
      </c>
      <c r="H9347" t="b">
        <v>0</v>
      </c>
      <c r="I9347" t="s">
        <v>4</v>
      </c>
      <c r="J9347" t="s">
        <v>5</v>
      </c>
      <c r="K9347" t="s">
        <v>6</v>
      </c>
      <c r="L9347" t="s">
        <v>6</v>
      </c>
      <c r="M9347" t="s">
        <v>6</v>
      </c>
      <c r="N9347" t="s">
        <v>6</v>
      </c>
      <c r="O9347" t="s">
        <v>6</v>
      </c>
      <c r="P9347" t="s">
        <v>6</v>
      </c>
      <c r="Q9347" t="s">
        <v>6</v>
      </c>
      <c r="R9347" t="s">
        <v>6</v>
      </c>
      <c r="S9347" t="s">
        <v>6</v>
      </c>
      <c r="T9347" t="s">
        <v>50</v>
      </c>
    </row>
    <row r="9348" spans="1:21" x14ac:dyDescent="0.25">
      <c r="A9348">
        <v>20861415</v>
      </c>
      <c r="B9348" s="2">
        <v>0</v>
      </c>
      <c r="C9348" s="2">
        <v>979069</v>
      </c>
      <c r="D9348" s="1">
        <v>32629</v>
      </c>
      <c r="E9348">
        <v>13</v>
      </c>
      <c r="F9348" t="b">
        <v>1</v>
      </c>
      <c r="G9348" t="b">
        <v>1</v>
      </c>
      <c r="H9348" t="b">
        <v>1</v>
      </c>
      <c r="I9348" t="s">
        <v>4</v>
      </c>
      <c r="J9348" t="s">
        <v>11</v>
      </c>
      <c r="K9348" t="s">
        <v>6</v>
      </c>
      <c r="L9348" t="s">
        <v>6</v>
      </c>
      <c r="M9348" t="s">
        <v>6</v>
      </c>
      <c r="N9348" t="s">
        <v>6</v>
      </c>
      <c r="O9348" t="s">
        <v>6</v>
      </c>
      <c r="P9348" t="s">
        <v>6</v>
      </c>
      <c r="Q9348" t="s">
        <v>6</v>
      </c>
      <c r="R9348" t="s">
        <v>6</v>
      </c>
      <c r="S9348" t="s">
        <v>7</v>
      </c>
      <c r="T9348" t="s">
        <v>52</v>
      </c>
    </row>
    <row r="9349" spans="1:21" x14ac:dyDescent="0.25">
      <c r="A9349">
        <v>20863851</v>
      </c>
      <c r="B9349" s="2">
        <v>0</v>
      </c>
      <c r="C9349" s="2">
        <v>211684.57142857142</v>
      </c>
      <c r="D9349" s="1">
        <v>32035</v>
      </c>
      <c r="E9349">
        <v>4</v>
      </c>
      <c r="F9349" t="b">
        <v>0</v>
      </c>
      <c r="G9349" t="b">
        <v>0</v>
      </c>
      <c r="H9349" t="b">
        <v>0</v>
      </c>
      <c r="I9349" t="s">
        <v>4</v>
      </c>
      <c r="J9349" t="s">
        <v>5</v>
      </c>
      <c r="K9349" t="s">
        <v>6</v>
      </c>
      <c r="L9349" t="s">
        <v>6</v>
      </c>
      <c r="M9349" t="s">
        <v>6</v>
      </c>
      <c r="N9349" t="s">
        <v>6</v>
      </c>
      <c r="O9349" t="s">
        <v>6</v>
      </c>
      <c r="P9349" t="s">
        <v>6</v>
      </c>
      <c r="Q9349" t="s">
        <v>6</v>
      </c>
      <c r="R9349" t="s">
        <v>7</v>
      </c>
      <c r="S9349" t="s">
        <v>7</v>
      </c>
      <c r="T9349" t="s">
        <v>49</v>
      </c>
      <c r="U9349" t="s">
        <v>8</v>
      </c>
    </row>
    <row r="9350" spans="1:21" x14ac:dyDescent="0.25">
      <c r="A9350">
        <v>20864860</v>
      </c>
      <c r="B9350" s="2">
        <v>0</v>
      </c>
      <c r="C9350" s="2">
        <v>158354.66666666669</v>
      </c>
      <c r="D9350" s="1">
        <v>34745</v>
      </c>
      <c r="E9350">
        <v>20</v>
      </c>
      <c r="F9350" t="b">
        <v>0</v>
      </c>
      <c r="G9350" t="b">
        <v>0</v>
      </c>
      <c r="H9350" t="b">
        <v>0</v>
      </c>
      <c r="I9350" t="s">
        <v>4</v>
      </c>
      <c r="J9350" t="s">
        <v>13</v>
      </c>
      <c r="K9350" t="s">
        <v>6</v>
      </c>
      <c r="L9350" t="s">
        <v>6</v>
      </c>
      <c r="M9350" t="s">
        <v>6</v>
      </c>
      <c r="N9350" t="s">
        <v>6</v>
      </c>
      <c r="O9350" t="s">
        <v>6</v>
      </c>
      <c r="P9350" t="s">
        <v>6</v>
      </c>
      <c r="Q9350" t="s">
        <v>6</v>
      </c>
      <c r="R9350" t="s">
        <v>6</v>
      </c>
      <c r="S9350" t="s">
        <v>7</v>
      </c>
      <c r="T9350" t="s">
        <v>49</v>
      </c>
      <c r="U9350" t="s">
        <v>8</v>
      </c>
    </row>
    <row r="9351" spans="1:21" x14ac:dyDescent="0.25">
      <c r="A9351">
        <v>20866612</v>
      </c>
      <c r="B9351" s="2">
        <v>609.68266666666671</v>
      </c>
      <c r="C9351" s="2">
        <v>231679.41333333333</v>
      </c>
      <c r="D9351" s="1">
        <v>34425</v>
      </c>
      <c r="E9351">
        <v>20</v>
      </c>
      <c r="F9351" t="b">
        <v>0</v>
      </c>
      <c r="G9351" t="b">
        <v>0</v>
      </c>
      <c r="H9351" t="b">
        <v>0</v>
      </c>
      <c r="I9351" t="s">
        <v>10</v>
      </c>
      <c r="J9351" t="s">
        <v>10</v>
      </c>
      <c r="K9351" t="s">
        <v>6</v>
      </c>
      <c r="L9351" t="s">
        <v>6</v>
      </c>
      <c r="M9351" t="s">
        <v>6</v>
      </c>
      <c r="N9351" t="s">
        <v>6</v>
      </c>
      <c r="O9351" t="s">
        <v>6</v>
      </c>
      <c r="P9351" t="s">
        <v>6</v>
      </c>
      <c r="Q9351" t="s">
        <v>6</v>
      </c>
      <c r="R9351" t="s">
        <v>6</v>
      </c>
      <c r="S9351" t="s">
        <v>7</v>
      </c>
      <c r="T9351" t="s">
        <v>51</v>
      </c>
      <c r="U9351" t="s">
        <v>8</v>
      </c>
    </row>
    <row r="9352" spans="1:21" x14ac:dyDescent="0.25">
      <c r="A9352">
        <v>20867009</v>
      </c>
      <c r="B9352" s="2">
        <v>0</v>
      </c>
      <c r="C9352" s="2">
        <v>358724.80000000005</v>
      </c>
      <c r="D9352" s="1">
        <v>31837</v>
      </c>
      <c r="E9352">
        <v>21</v>
      </c>
      <c r="F9352" t="b">
        <v>0</v>
      </c>
      <c r="G9352" t="b">
        <v>0</v>
      </c>
      <c r="H9352" t="b">
        <v>0</v>
      </c>
      <c r="I9352" t="s">
        <v>4</v>
      </c>
      <c r="J9352" t="s">
        <v>5</v>
      </c>
      <c r="K9352" t="s">
        <v>6</v>
      </c>
      <c r="L9352" t="s">
        <v>6</v>
      </c>
      <c r="M9352" t="s">
        <v>6</v>
      </c>
      <c r="N9352" t="s">
        <v>6</v>
      </c>
      <c r="O9352" t="s">
        <v>6</v>
      </c>
      <c r="P9352" t="s">
        <v>6</v>
      </c>
      <c r="Q9352" t="s">
        <v>6</v>
      </c>
      <c r="R9352" t="s">
        <v>6</v>
      </c>
      <c r="S9352" t="s">
        <v>7</v>
      </c>
      <c r="T9352" t="s">
        <v>49</v>
      </c>
      <c r="U9352" t="s">
        <v>8</v>
      </c>
    </row>
    <row r="9353" spans="1:21" x14ac:dyDescent="0.25">
      <c r="A9353">
        <v>20869009</v>
      </c>
      <c r="B9353" s="2">
        <v>0</v>
      </c>
      <c r="C9353" s="2">
        <v>2560536</v>
      </c>
      <c r="D9353" s="1">
        <v>32478</v>
      </c>
      <c r="E9353">
        <v>18</v>
      </c>
      <c r="F9353" t="b">
        <v>0</v>
      </c>
      <c r="G9353" t="b">
        <v>0</v>
      </c>
      <c r="H9353" t="b">
        <v>0</v>
      </c>
      <c r="I9353" t="s">
        <v>4</v>
      </c>
      <c r="J9353" t="s">
        <v>5</v>
      </c>
      <c r="K9353" t="s">
        <v>6</v>
      </c>
      <c r="L9353" t="s">
        <v>7</v>
      </c>
      <c r="M9353" t="s">
        <v>6</v>
      </c>
      <c r="N9353" t="s">
        <v>6</v>
      </c>
      <c r="O9353" t="s">
        <v>6</v>
      </c>
      <c r="P9353" t="s">
        <v>6</v>
      </c>
      <c r="Q9353" t="s">
        <v>6</v>
      </c>
      <c r="R9353" t="s">
        <v>6</v>
      </c>
      <c r="S9353" t="s">
        <v>7</v>
      </c>
      <c r="T9353" t="s">
        <v>53</v>
      </c>
      <c r="U9353" t="s">
        <v>8</v>
      </c>
    </row>
    <row r="9354" spans="1:21" x14ac:dyDescent="0.25">
      <c r="A9354">
        <v>20870333</v>
      </c>
      <c r="B9354" s="2">
        <v>0</v>
      </c>
      <c r="C9354" s="2">
        <v>744344</v>
      </c>
      <c r="D9354" s="1">
        <v>35200</v>
      </c>
      <c r="E9354">
        <v>1</v>
      </c>
      <c r="F9354" t="b">
        <v>1</v>
      </c>
      <c r="G9354" t="b">
        <v>1</v>
      </c>
      <c r="H9354" t="b">
        <v>1</v>
      </c>
      <c r="I9354" t="s">
        <v>4</v>
      </c>
      <c r="J9354" t="s">
        <v>11</v>
      </c>
      <c r="K9354" t="s">
        <v>6</v>
      </c>
      <c r="L9354" t="s">
        <v>6</v>
      </c>
      <c r="M9354" t="s">
        <v>6</v>
      </c>
      <c r="N9354" t="s">
        <v>6</v>
      </c>
      <c r="O9354" t="s">
        <v>6</v>
      </c>
      <c r="P9354" t="s">
        <v>6</v>
      </c>
      <c r="Q9354" t="s">
        <v>6</v>
      </c>
      <c r="R9354" t="s">
        <v>7</v>
      </c>
      <c r="S9354" t="s">
        <v>6</v>
      </c>
      <c r="T9354" t="s">
        <v>50</v>
      </c>
    </row>
    <row r="9355" spans="1:21" x14ac:dyDescent="0.25">
      <c r="A9355">
        <v>20874875</v>
      </c>
      <c r="B9355" s="2">
        <v>204.5866666666667</v>
      </c>
      <c r="C9355" s="2">
        <v>196403.20000000004</v>
      </c>
      <c r="D9355" s="1">
        <v>34196</v>
      </c>
      <c r="E9355">
        <v>15</v>
      </c>
      <c r="F9355" t="b">
        <v>0</v>
      </c>
      <c r="G9355" t="b">
        <v>0</v>
      </c>
      <c r="H9355" t="b">
        <v>0</v>
      </c>
      <c r="I9355" t="s">
        <v>4</v>
      </c>
      <c r="J9355" t="s">
        <v>5</v>
      </c>
      <c r="K9355" t="s">
        <v>6</v>
      </c>
      <c r="L9355" t="s">
        <v>6</v>
      </c>
      <c r="M9355" t="s">
        <v>6</v>
      </c>
      <c r="N9355" t="s">
        <v>6</v>
      </c>
      <c r="O9355" t="s">
        <v>6</v>
      </c>
      <c r="P9355" t="s">
        <v>6</v>
      </c>
      <c r="Q9355" t="s">
        <v>6</v>
      </c>
      <c r="R9355" t="s">
        <v>6</v>
      </c>
      <c r="S9355" t="s">
        <v>7</v>
      </c>
      <c r="T9355" t="s">
        <v>48</v>
      </c>
      <c r="U9355" t="s">
        <v>8</v>
      </c>
    </row>
    <row r="9356" spans="1:21" x14ac:dyDescent="0.25">
      <c r="A9356">
        <v>20876947</v>
      </c>
      <c r="B9356" s="2">
        <v>324.62857142857143</v>
      </c>
      <c r="C9356" s="2">
        <v>908960</v>
      </c>
      <c r="D9356" s="1">
        <v>34380</v>
      </c>
      <c r="E9356">
        <v>20</v>
      </c>
      <c r="F9356" t="b">
        <v>1</v>
      </c>
      <c r="G9356" t="b">
        <v>1</v>
      </c>
      <c r="H9356" t="b">
        <v>1</v>
      </c>
      <c r="I9356" t="s">
        <v>4</v>
      </c>
      <c r="J9356" t="s">
        <v>5</v>
      </c>
      <c r="K9356" t="s">
        <v>6</v>
      </c>
      <c r="L9356" t="s">
        <v>6</v>
      </c>
      <c r="M9356" t="s">
        <v>6</v>
      </c>
      <c r="N9356" t="s">
        <v>6</v>
      </c>
      <c r="O9356" t="s">
        <v>6</v>
      </c>
      <c r="P9356" t="s">
        <v>6</v>
      </c>
      <c r="Q9356" t="s">
        <v>6</v>
      </c>
      <c r="R9356" t="s">
        <v>6</v>
      </c>
      <c r="S9356" t="s">
        <v>7</v>
      </c>
      <c r="T9356" t="s">
        <v>49</v>
      </c>
      <c r="U9356" t="s">
        <v>8</v>
      </c>
    </row>
    <row r="9357" spans="1:21" x14ac:dyDescent="0.25">
      <c r="A9357">
        <v>20878130</v>
      </c>
      <c r="B9357" s="2">
        <v>345.02</v>
      </c>
      <c r="C9357" s="2">
        <v>1261738.1399999999</v>
      </c>
      <c r="D9357" s="1">
        <v>39848</v>
      </c>
      <c r="E9357">
        <v>53</v>
      </c>
      <c r="F9357" t="b">
        <v>1</v>
      </c>
      <c r="G9357" t="b">
        <v>1</v>
      </c>
      <c r="H9357" t="b">
        <v>1</v>
      </c>
      <c r="I9357" t="s">
        <v>10</v>
      </c>
      <c r="J9357" t="s">
        <v>10</v>
      </c>
      <c r="K9357" t="s">
        <v>6</v>
      </c>
      <c r="L9357" t="s">
        <v>6</v>
      </c>
      <c r="M9357" t="s">
        <v>6</v>
      </c>
      <c r="N9357" t="s">
        <v>7</v>
      </c>
      <c r="O9357" t="s">
        <v>6</v>
      </c>
      <c r="P9357" t="s">
        <v>6</v>
      </c>
      <c r="Q9357" t="s">
        <v>6</v>
      </c>
      <c r="R9357" t="s">
        <v>6</v>
      </c>
      <c r="S9357" t="s">
        <v>7</v>
      </c>
      <c r="T9357" t="s">
        <v>48</v>
      </c>
    </row>
    <row r="9358" spans="1:21" x14ac:dyDescent="0.25">
      <c r="A9358">
        <v>20880256</v>
      </c>
      <c r="B9358" s="2">
        <v>0</v>
      </c>
      <c r="C9358" s="2">
        <v>735940.42666666664</v>
      </c>
      <c r="D9358" s="1">
        <v>32568</v>
      </c>
      <c r="E9358">
        <v>19</v>
      </c>
      <c r="F9358" t="b">
        <v>0</v>
      </c>
      <c r="G9358" t="b">
        <v>1</v>
      </c>
      <c r="H9358" t="b">
        <v>0</v>
      </c>
      <c r="I9358" t="s">
        <v>4</v>
      </c>
      <c r="J9358" t="s">
        <v>13</v>
      </c>
      <c r="K9358" t="s">
        <v>6</v>
      </c>
      <c r="L9358" t="s">
        <v>6</v>
      </c>
      <c r="M9358" t="s">
        <v>6</v>
      </c>
      <c r="N9358" t="s">
        <v>6</v>
      </c>
      <c r="O9358" t="s">
        <v>6</v>
      </c>
      <c r="P9358" t="s">
        <v>6</v>
      </c>
      <c r="Q9358" t="s">
        <v>7</v>
      </c>
      <c r="R9358" t="s">
        <v>6</v>
      </c>
      <c r="S9358" t="s">
        <v>7</v>
      </c>
      <c r="T9358" t="s">
        <v>51</v>
      </c>
      <c r="U9358" t="s">
        <v>8</v>
      </c>
    </row>
    <row r="9359" spans="1:21" x14ac:dyDescent="0.25">
      <c r="A9359">
        <v>20882226</v>
      </c>
      <c r="B9359" s="2">
        <v>0</v>
      </c>
      <c r="C9359" s="2">
        <v>1108327.7333333334</v>
      </c>
      <c r="D9359" s="1">
        <v>33390</v>
      </c>
      <c r="E9359">
        <v>11</v>
      </c>
      <c r="F9359" t="b">
        <v>0</v>
      </c>
      <c r="G9359" t="b">
        <v>0</v>
      </c>
      <c r="H9359" t="b">
        <v>0</v>
      </c>
      <c r="I9359" t="s">
        <v>4</v>
      </c>
      <c r="J9359" t="s">
        <v>5</v>
      </c>
      <c r="K9359" t="s">
        <v>6</v>
      </c>
      <c r="L9359" t="s">
        <v>6</v>
      </c>
      <c r="M9359" t="s">
        <v>6</v>
      </c>
      <c r="N9359" t="s">
        <v>6</v>
      </c>
      <c r="O9359" t="s">
        <v>6</v>
      </c>
      <c r="P9359" t="s">
        <v>6</v>
      </c>
      <c r="Q9359" t="s">
        <v>7</v>
      </c>
      <c r="R9359" t="s">
        <v>6</v>
      </c>
      <c r="S9359" t="s">
        <v>7</v>
      </c>
      <c r="T9359" t="s">
        <v>50</v>
      </c>
      <c r="U9359" t="s">
        <v>8</v>
      </c>
    </row>
    <row r="9360" spans="1:21" x14ac:dyDescent="0.25">
      <c r="A9360">
        <v>20882695</v>
      </c>
      <c r="B9360" s="2">
        <v>0</v>
      </c>
      <c r="C9360" s="2">
        <v>269729.52380952379</v>
      </c>
      <c r="D9360" s="1">
        <v>41928</v>
      </c>
      <c r="E9360">
        <v>8</v>
      </c>
      <c r="F9360" t="b">
        <v>0</v>
      </c>
      <c r="G9360" t="b">
        <v>0</v>
      </c>
      <c r="H9360" t="b">
        <v>0</v>
      </c>
      <c r="I9360" t="s">
        <v>4</v>
      </c>
      <c r="J9360" t="s">
        <v>5</v>
      </c>
      <c r="K9360" t="s">
        <v>6</v>
      </c>
      <c r="L9360" t="s">
        <v>6</v>
      </c>
      <c r="M9360" t="s">
        <v>6</v>
      </c>
      <c r="N9360" t="s">
        <v>6</v>
      </c>
      <c r="O9360" t="s">
        <v>6</v>
      </c>
      <c r="P9360" t="s">
        <v>6</v>
      </c>
      <c r="Q9360" t="s">
        <v>6</v>
      </c>
      <c r="R9360" t="s">
        <v>6</v>
      </c>
      <c r="S9360" t="s">
        <v>7</v>
      </c>
      <c r="T9360" t="s">
        <v>49</v>
      </c>
      <c r="U9360" t="s">
        <v>8</v>
      </c>
    </row>
    <row r="9361" spans="1:21" x14ac:dyDescent="0.25">
      <c r="A9361">
        <v>20887919</v>
      </c>
      <c r="B9361" s="2">
        <v>0</v>
      </c>
      <c r="C9361" s="2">
        <v>63662.5</v>
      </c>
      <c r="D9361" s="1">
        <v>30727</v>
      </c>
      <c r="E9361">
        <v>1</v>
      </c>
      <c r="F9361" t="b">
        <v>1</v>
      </c>
      <c r="G9361" t="b">
        <v>1</v>
      </c>
      <c r="H9361" t="b">
        <v>1</v>
      </c>
      <c r="I9361" t="s">
        <v>4</v>
      </c>
      <c r="J9361" t="s">
        <v>17</v>
      </c>
      <c r="K9361" t="s">
        <v>6</v>
      </c>
      <c r="L9361" t="s">
        <v>6</v>
      </c>
      <c r="M9361" t="s">
        <v>6</v>
      </c>
      <c r="N9361" t="s">
        <v>6</v>
      </c>
      <c r="O9361" t="s">
        <v>6</v>
      </c>
      <c r="P9361" t="s">
        <v>6</v>
      </c>
      <c r="Q9361" t="s">
        <v>6</v>
      </c>
      <c r="R9361" t="s">
        <v>6</v>
      </c>
      <c r="S9361" t="s">
        <v>6</v>
      </c>
      <c r="T9361" t="s">
        <v>50</v>
      </c>
    </row>
    <row r="9362" spans="1:21" x14ac:dyDescent="0.25">
      <c r="A9362">
        <v>20890993</v>
      </c>
      <c r="B9362" s="2">
        <v>0</v>
      </c>
      <c r="C9362" s="2">
        <v>1098171.9047619049</v>
      </c>
      <c r="D9362" s="1">
        <v>31031</v>
      </c>
      <c r="E9362">
        <v>25</v>
      </c>
      <c r="F9362" t="b">
        <v>0</v>
      </c>
      <c r="G9362" t="b">
        <v>0</v>
      </c>
      <c r="H9362" t="b">
        <v>0</v>
      </c>
      <c r="I9362" t="s">
        <v>4</v>
      </c>
      <c r="J9362" t="s">
        <v>11</v>
      </c>
      <c r="K9362" t="s">
        <v>6</v>
      </c>
      <c r="L9362" t="s">
        <v>6</v>
      </c>
      <c r="M9362" t="s">
        <v>6</v>
      </c>
      <c r="N9362" t="s">
        <v>6</v>
      </c>
      <c r="O9362" t="s">
        <v>6</v>
      </c>
      <c r="P9362" t="s">
        <v>6</v>
      </c>
      <c r="Q9362" t="s">
        <v>6</v>
      </c>
      <c r="R9362" t="s">
        <v>6</v>
      </c>
      <c r="S9362" t="s">
        <v>7</v>
      </c>
      <c r="T9362" t="s">
        <v>49</v>
      </c>
      <c r="U9362" t="s">
        <v>8</v>
      </c>
    </row>
    <row r="9363" spans="1:21" x14ac:dyDescent="0.25">
      <c r="A9363">
        <v>20891130</v>
      </c>
      <c r="B9363" s="2">
        <v>131.51599999999999</v>
      </c>
      <c r="C9363" s="2">
        <v>257771.36</v>
      </c>
      <c r="D9363" s="1">
        <v>39758</v>
      </c>
      <c r="E9363">
        <v>20</v>
      </c>
      <c r="F9363" t="b">
        <v>0</v>
      </c>
      <c r="G9363" t="b">
        <v>0</v>
      </c>
      <c r="H9363" t="b">
        <v>0</v>
      </c>
      <c r="I9363" t="s">
        <v>4</v>
      </c>
      <c r="J9363" t="s">
        <v>9</v>
      </c>
      <c r="K9363" t="s">
        <v>6</v>
      </c>
      <c r="L9363" t="s">
        <v>6</v>
      </c>
      <c r="M9363" t="s">
        <v>6</v>
      </c>
      <c r="N9363" t="s">
        <v>6</v>
      </c>
      <c r="O9363" t="s">
        <v>6</v>
      </c>
      <c r="P9363" t="s">
        <v>6</v>
      </c>
      <c r="Q9363" t="s">
        <v>6</v>
      </c>
      <c r="R9363" t="s">
        <v>6</v>
      </c>
      <c r="S9363" t="s">
        <v>7</v>
      </c>
      <c r="T9363" t="s">
        <v>48</v>
      </c>
      <c r="U9363" t="s">
        <v>8</v>
      </c>
    </row>
    <row r="9364" spans="1:21" x14ac:dyDescent="0.25">
      <c r="A9364">
        <v>20898690</v>
      </c>
      <c r="B9364" s="2">
        <v>0</v>
      </c>
      <c r="C9364" s="2">
        <v>92695.166666666672</v>
      </c>
      <c r="D9364" s="1">
        <v>42719</v>
      </c>
      <c r="E9364">
        <v>11</v>
      </c>
      <c r="F9364" t="b">
        <v>0</v>
      </c>
      <c r="G9364" t="b">
        <v>0</v>
      </c>
      <c r="H9364" t="b">
        <v>0</v>
      </c>
      <c r="I9364" t="s">
        <v>4</v>
      </c>
      <c r="K9364" t="s">
        <v>6</v>
      </c>
      <c r="L9364" t="s">
        <v>6</v>
      </c>
      <c r="M9364" t="s">
        <v>6</v>
      </c>
      <c r="N9364" t="s">
        <v>6</v>
      </c>
      <c r="O9364" t="s">
        <v>6</v>
      </c>
      <c r="P9364" t="s">
        <v>6</v>
      </c>
      <c r="Q9364" t="s">
        <v>6</v>
      </c>
      <c r="R9364" t="s">
        <v>6</v>
      </c>
      <c r="S9364" t="s">
        <v>6</v>
      </c>
      <c r="T9364" t="s">
        <v>51</v>
      </c>
      <c r="U9364" t="s">
        <v>8</v>
      </c>
    </row>
    <row r="9365" spans="1:21" x14ac:dyDescent="0.25">
      <c r="A9365">
        <v>20899088</v>
      </c>
      <c r="B9365" s="2">
        <v>0</v>
      </c>
      <c r="C9365" s="2">
        <v>983289</v>
      </c>
      <c r="D9365" s="1">
        <v>35490</v>
      </c>
      <c r="E9365">
        <v>3</v>
      </c>
      <c r="F9365" t="b">
        <v>0</v>
      </c>
      <c r="G9365" t="b">
        <v>0</v>
      </c>
      <c r="H9365" t="b">
        <v>0</v>
      </c>
      <c r="I9365" t="s">
        <v>4</v>
      </c>
      <c r="J9365" t="s">
        <v>5</v>
      </c>
      <c r="K9365" t="s">
        <v>6</v>
      </c>
      <c r="L9365" t="s">
        <v>6</v>
      </c>
      <c r="M9365" t="s">
        <v>6</v>
      </c>
      <c r="N9365" t="s">
        <v>6</v>
      </c>
      <c r="O9365" t="s">
        <v>6</v>
      </c>
      <c r="P9365" t="s">
        <v>6</v>
      </c>
      <c r="Q9365" t="s">
        <v>6</v>
      </c>
      <c r="R9365" t="s">
        <v>6</v>
      </c>
      <c r="S9365" t="s">
        <v>6</v>
      </c>
      <c r="T9365" t="s">
        <v>50</v>
      </c>
    </row>
    <row r="9366" spans="1:21" x14ac:dyDescent="0.25">
      <c r="A9366">
        <v>20902790</v>
      </c>
      <c r="B9366" s="2">
        <v>1281.7653333333335</v>
      </c>
      <c r="C9366" s="2">
        <v>3979881.3600000003</v>
      </c>
      <c r="D9366" s="1">
        <v>25308</v>
      </c>
      <c r="E9366">
        <v>23</v>
      </c>
      <c r="F9366" t="b">
        <v>1</v>
      </c>
      <c r="G9366" t="b">
        <v>0</v>
      </c>
      <c r="H9366" t="b">
        <v>0</v>
      </c>
      <c r="I9366" t="s">
        <v>10</v>
      </c>
      <c r="J9366" t="s">
        <v>10</v>
      </c>
      <c r="K9366" t="s">
        <v>6</v>
      </c>
      <c r="L9366" t="s">
        <v>6</v>
      </c>
      <c r="M9366" t="s">
        <v>6</v>
      </c>
      <c r="N9366" t="s">
        <v>6</v>
      </c>
      <c r="O9366" t="s">
        <v>6</v>
      </c>
      <c r="P9366" t="s">
        <v>6</v>
      </c>
      <c r="Q9366" t="s">
        <v>6</v>
      </c>
      <c r="R9366" t="s">
        <v>6</v>
      </c>
      <c r="S9366" t="s">
        <v>7</v>
      </c>
      <c r="T9366" t="s">
        <v>51</v>
      </c>
    </row>
    <row r="9367" spans="1:21" x14ac:dyDescent="0.25">
      <c r="A9367">
        <v>20902879</v>
      </c>
      <c r="B9367" s="2">
        <v>0</v>
      </c>
      <c r="C9367" s="2">
        <v>462904.41904761904</v>
      </c>
      <c r="D9367" s="1">
        <v>36635</v>
      </c>
      <c r="E9367">
        <v>19</v>
      </c>
      <c r="F9367" t="b">
        <v>0</v>
      </c>
      <c r="G9367" t="b">
        <v>0</v>
      </c>
      <c r="H9367" t="b">
        <v>0</v>
      </c>
      <c r="I9367" t="s">
        <v>4</v>
      </c>
      <c r="J9367" t="s">
        <v>5</v>
      </c>
      <c r="K9367" t="s">
        <v>6</v>
      </c>
      <c r="L9367" t="s">
        <v>6</v>
      </c>
      <c r="M9367" t="s">
        <v>6</v>
      </c>
      <c r="N9367" t="s">
        <v>6</v>
      </c>
      <c r="O9367" t="s">
        <v>6</v>
      </c>
      <c r="P9367" t="s">
        <v>6</v>
      </c>
      <c r="Q9367" t="s">
        <v>6</v>
      </c>
      <c r="R9367" t="s">
        <v>6</v>
      </c>
      <c r="S9367" t="s">
        <v>7</v>
      </c>
      <c r="T9367" t="s">
        <v>49</v>
      </c>
      <c r="U9367" t="s">
        <v>8</v>
      </c>
    </row>
    <row r="9368" spans="1:21" x14ac:dyDescent="0.25">
      <c r="A9368">
        <v>20905827</v>
      </c>
      <c r="B9368" s="2">
        <v>0</v>
      </c>
      <c r="C9368" s="2">
        <v>494024.95999999996</v>
      </c>
      <c r="D9368" s="1">
        <v>39643</v>
      </c>
      <c r="E9368">
        <v>16</v>
      </c>
      <c r="F9368" t="b">
        <v>0</v>
      </c>
      <c r="G9368" t="b">
        <v>1</v>
      </c>
      <c r="H9368" t="b">
        <v>0</v>
      </c>
      <c r="I9368" t="s">
        <v>10</v>
      </c>
      <c r="J9368" t="s">
        <v>10</v>
      </c>
      <c r="K9368" t="s">
        <v>6</v>
      </c>
      <c r="L9368" t="s">
        <v>6</v>
      </c>
      <c r="M9368" t="s">
        <v>6</v>
      </c>
      <c r="N9368" t="s">
        <v>6</v>
      </c>
      <c r="O9368" t="s">
        <v>6</v>
      </c>
      <c r="P9368" t="s">
        <v>6</v>
      </c>
      <c r="Q9368" t="s">
        <v>6</v>
      </c>
      <c r="R9368" t="s">
        <v>6</v>
      </c>
      <c r="S9368" t="s">
        <v>7</v>
      </c>
      <c r="T9368" t="s">
        <v>48</v>
      </c>
      <c r="U9368" t="s">
        <v>8</v>
      </c>
    </row>
    <row r="9369" spans="1:21" x14ac:dyDescent="0.25">
      <c r="A9369">
        <v>20909463</v>
      </c>
      <c r="B9369" s="2">
        <v>1295.1466666666668</v>
      </c>
      <c r="C9369" s="2">
        <v>2339034.8800000004</v>
      </c>
      <c r="D9369" s="1">
        <v>27529</v>
      </c>
      <c r="E9369">
        <v>21</v>
      </c>
      <c r="F9369" t="b">
        <v>0</v>
      </c>
      <c r="G9369" t="b">
        <v>0</v>
      </c>
      <c r="H9369" t="b">
        <v>0</v>
      </c>
      <c r="I9369" t="s">
        <v>10</v>
      </c>
      <c r="J9369" t="s">
        <v>10</v>
      </c>
      <c r="K9369" t="s">
        <v>6</v>
      </c>
      <c r="L9369" t="s">
        <v>6</v>
      </c>
      <c r="M9369" t="s">
        <v>6</v>
      </c>
      <c r="N9369" t="s">
        <v>6</v>
      </c>
      <c r="O9369" t="s">
        <v>6</v>
      </c>
      <c r="P9369" t="s">
        <v>6</v>
      </c>
      <c r="Q9369" t="s">
        <v>6</v>
      </c>
      <c r="R9369" t="s">
        <v>6</v>
      </c>
      <c r="S9369" t="s">
        <v>7</v>
      </c>
      <c r="T9369" t="s">
        <v>50</v>
      </c>
      <c r="U9369" t="s">
        <v>8</v>
      </c>
    </row>
    <row r="9370" spans="1:21" x14ac:dyDescent="0.25">
      <c r="A9370">
        <v>20910782</v>
      </c>
      <c r="B9370" s="2">
        <v>0</v>
      </c>
      <c r="C9370" s="2">
        <v>44664.100000000006</v>
      </c>
      <c r="D9370" s="1">
        <v>40465</v>
      </c>
      <c r="E9370">
        <v>1</v>
      </c>
      <c r="F9370" t="b">
        <v>0</v>
      </c>
      <c r="G9370" t="b">
        <v>0</v>
      </c>
      <c r="H9370" t="b">
        <v>0</v>
      </c>
      <c r="I9370" t="s">
        <v>10</v>
      </c>
      <c r="J9370" t="s">
        <v>14</v>
      </c>
      <c r="K9370" t="s">
        <v>6</v>
      </c>
      <c r="L9370" t="s">
        <v>6</v>
      </c>
      <c r="M9370" t="s">
        <v>6</v>
      </c>
      <c r="N9370" t="s">
        <v>6</v>
      </c>
      <c r="O9370" t="s">
        <v>6</v>
      </c>
      <c r="P9370" t="s">
        <v>6</v>
      </c>
      <c r="Q9370" t="s">
        <v>6</v>
      </c>
      <c r="R9370" t="s">
        <v>6</v>
      </c>
      <c r="S9370" t="s">
        <v>6</v>
      </c>
      <c r="T9370" t="s">
        <v>50</v>
      </c>
    </row>
    <row r="9371" spans="1:21" x14ac:dyDescent="0.25">
      <c r="A9371">
        <v>20914227</v>
      </c>
      <c r="B9371" s="2">
        <v>927.4666666666667</v>
      </c>
      <c r="C9371" s="2">
        <v>1694481.5999999999</v>
      </c>
      <c r="D9371" s="1">
        <v>34121</v>
      </c>
      <c r="E9371">
        <v>21</v>
      </c>
      <c r="F9371" t="b">
        <v>0</v>
      </c>
      <c r="G9371" t="b">
        <v>1</v>
      </c>
      <c r="H9371" t="b">
        <v>0</v>
      </c>
      <c r="I9371" t="s">
        <v>4</v>
      </c>
      <c r="J9371" t="s">
        <v>11</v>
      </c>
      <c r="K9371" t="s">
        <v>6</v>
      </c>
      <c r="L9371" t="s">
        <v>6</v>
      </c>
      <c r="M9371" t="s">
        <v>6</v>
      </c>
      <c r="N9371" t="s">
        <v>6</v>
      </c>
      <c r="O9371" t="s">
        <v>6</v>
      </c>
      <c r="P9371" t="s">
        <v>6</v>
      </c>
      <c r="Q9371" t="s">
        <v>6</v>
      </c>
      <c r="R9371" t="s">
        <v>6</v>
      </c>
      <c r="S9371" t="s">
        <v>7</v>
      </c>
      <c r="T9371" t="s">
        <v>53</v>
      </c>
      <c r="U9371" t="s">
        <v>8</v>
      </c>
    </row>
    <row r="9372" spans="1:21" x14ac:dyDescent="0.25">
      <c r="A9372">
        <v>20917282</v>
      </c>
      <c r="B9372" s="2">
        <v>233.44000000000003</v>
      </c>
      <c r="C9372" s="2">
        <v>487422.72000000003</v>
      </c>
      <c r="D9372" s="1">
        <v>39811</v>
      </c>
      <c r="E9372">
        <v>24</v>
      </c>
      <c r="F9372" t="b">
        <v>0</v>
      </c>
      <c r="G9372" t="b">
        <v>0</v>
      </c>
      <c r="H9372" t="b">
        <v>0</v>
      </c>
      <c r="I9372" t="s">
        <v>4</v>
      </c>
      <c r="K9372" t="s">
        <v>6</v>
      </c>
      <c r="L9372" t="s">
        <v>6</v>
      </c>
      <c r="M9372" t="s">
        <v>6</v>
      </c>
      <c r="N9372" t="s">
        <v>6</v>
      </c>
      <c r="O9372" t="s">
        <v>6</v>
      </c>
      <c r="P9372" t="s">
        <v>6</v>
      </c>
      <c r="Q9372" t="s">
        <v>7</v>
      </c>
      <c r="R9372" t="s">
        <v>7</v>
      </c>
      <c r="S9372" t="s">
        <v>7</v>
      </c>
      <c r="T9372" t="s">
        <v>48</v>
      </c>
      <c r="U9372" t="s">
        <v>8</v>
      </c>
    </row>
    <row r="9373" spans="1:21" x14ac:dyDescent="0.25">
      <c r="A9373">
        <v>20918613</v>
      </c>
      <c r="B9373" s="2">
        <v>0</v>
      </c>
      <c r="C9373" s="2">
        <v>1489144.8000000003</v>
      </c>
      <c r="D9373" s="1">
        <v>39027</v>
      </c>
      <c r="E9373">
        <v>12</v>
      </c>
      <c r="F9373" t="b">
        <v>0</v>
      </c>
      <c r="G9373" t="b">
        <v>0</v>
      </c>
      <c r="H9373" t="b">
        <v>0</v>
      </c>
      <c r="I9373" t="s">
        <v>10</v>
      </c>
      <c r="J9373" t="s">
        <v>10</v>
      </c>
      <c r="K9373" t="s">
        <v>6</v>
      </c>
      <c r="L9373" t="s">
        <v>6</v>
      </c>
      <c r="M9373" t="s">
        <v>6</v>
      </c>
      <c r="N9373" t="s">
        <v>6</v>
      </c>
      <c r="O9373" t="s">
        <v>6</v>
      </c>
      <c r="P9373" t="s">
        <v>6</v>
      </c>
      <c r="Q9373" t="s">
        <v>6</v>
      </c>
      <c r="R9373" t="s">
        <v>6</v>
      </c>
      <c r="S9373" t="s">
        <v>7</v>
      </c>
      <c r="T9373" t="s">
        <v>53</v>
      </c>
      <c r="U9373" t="s">
        <v>8</v>
      </c>
    </row>
    <row r="9374" spans="1:21" x14ac:dyDescent="0.25">
      <c r="A9374">
        <v>20921916</v>
      </c>
      <c r="B9374" s="2">
        <v>0</v>
      </c>
      <c r="C9374" s="2">
        <v>452060.4</v>
      </c>
      <c r="D9374" s="1">
        <v>31761</v>
      </c>
      <c r="E9374">
        <v>12</v>
      </c>
      <c r="F9374" t="b">
        <v>0</v>
      </c>
      <c r="G9374" t="b">
        <v>0</v>
      </c>
      <c r="H9374" t="b">
        <v>0</v>
      </c>
      <c r="I9374" t="s">
        <v>4</v>
      </c>
      <c r="J9374" t="s">
        <v>5</v>
      </c>
      <c r="K9374" t="s">
        <v>6</v>
      </c>
      <c r="L9374" t="s">
        <v>6</v>
      </c>
      <c r="M9374" t="s">
        <v>6</v>
      </c>
      <c r="N9374" t="s">
        <v>6</v>
      </c>
      <c r="O9374" t="s">
        <v>6</v>
      </c>
      <c r="P9374" t="s">
        <v>6</v>
      </c>
      <c r="Q9374" t="s">
        <v>6</v>
      </c>
      <c r="R9374" t="s">
        <v>6</v>
      </c>
      <c r="S9374" t="s">
        <v>7</v>
      </c>
      <c r="T9374" t="s">
        <v>52</v>
      </c>
      <c r="U9374" t="s">
        <v>8</v>
      </c>
    </row>
    <row r="9375" spans="1:21" x14ac:dyDescent="0.25">
      <c r="A9375">
        <v>20923996</v>
      </c>
      <c r="B9375" s="2">
        <v>0</v>
      </c>
      <c r="C9375" s="2">
        <v>702228</v>
      </c>
      <c r="D9375" s="1">
        <v>35612</v>
      </c>
      <c r="E9375">
        <v>21</v>
      </c>
      <c r="F9375" t="b">
        <v>0</v>
      </c>
      <c r="G9375" t="b">
        <v>0</v>
      </c>
      <c r="H9375" t="b">
        <v>0</v>
      </c>
      <c r="I9375" t="s">
        <v>4</v>
      </c>
      <c r="J9375" t="s">
        <v>5</v>
      </c>
      <c r="K9375" t="s">
        <v>6</v>
      </c>
      <c r="L9375" t="s">
        <v>6</v>
      </c>
      <c r="M9375" t="s">
        <v>6</v>
      </c>
      <c r="N9375" t="s">
        <v>6</v>
      </c>
      <c r="O9375" t="s">
        <v>6</v>
      </c>
      <c r="P9375" t="s">
        <v>6</v>
      </c>
      <c r="Q9375" t="s">
        <v>6</v>
      </c>
      <c r="R9375" t="s">
        <v>6</v>
      </c>
      <c r="S9375" t="s">
        <v>7</v>
      </c>
      <c r="T9375" t="s">
        <v>49</v>
      </c>
      <c r="U9375" t="s">
        <v>8</v>
      </c>
    </row>
    <row r="9376" spans="1:21" x14ac:dyDescent="0.25">
      <c r="A9376">
        <v>20924497</v>
      </c>
      <c r="B9376" s="2">
        <v>367.80952380952385</v>
      </c>
      <c r="C9376" s="2">
        <v>450198.85714285722</v>
      </c>
      <c r="D9376" s="1">
        <v>32813</v>
      </c>
      <c r="E9376">
        <v>18</v>
      </c>
      <c r="F9376" t="b">
        <v>0</v>
      </c>
      <c r="G9376" t="b">
        <v>0</v>
      </c>
      <c r="H9376" t="b">
        <v>0</v>
      </c>
      <c r="I9376" t="s">
        <v>4</v>
      </c>
      <c r="J9376" t="s">
        <v>5</v>
      </c>
      <c r="K9376" t="s">
        <v>6</v>
      </c>
      <c r="L9376" t="s">
        <v>6</v>
      </c>
      <c r="M9376" t="s">
        <v>6</v>
      </c>
      <c r="N9376" t="s">
        <v>6</v>
      </c>
      <c r="O9376" t="s">
        <v>6</v>
      </c>
      <c r="P9376" t="s">
        <v>6</v>
      </c>
      <c r="Q9376" t="s">
        <v>6</v>
      </c>
      <c r="R9376" t="s">
        <v>7</v>
      </c>
      <c r="S9376" t="s">
        <v>7</v>
      </c>
      <c r="T9376" t="s">
        <v>49</v>
      </c>
      <c r="U9376" t="s">
        <v>8</v>
      </c>
    </row>
    <row r="9377" spans="1:21" x14ac:dyDescent="0.25">
      <c r="A9377">
        <v>20925029</v>
      </c>
      <c r="B9377" s="2">
        <v>0</v>
      </c>
      <c r="C9377" s="2">
        <v>148392.7238095238</v>
      </c>
      <c r="D9377" s="1">
        <v>36920</v>
      </c>
      <c r="E9377">
        <v>11</v>
      </c>
      <c r="F9377" t="b">
        <v>0</v>
      </c>
      <c r="G9377" t="b">
        <v>0</v>
      </c>
      <c r="H9377" t="b">
        <v>0</v>
      </c>
      <c r="I9377" t="s">
        <v>4</v>
      </c>
      <c r="J9377" t="s">
        <v>5</v>
      </c>
      <c r="K9377" t="s">
        <v>6</v>
      </c>
      <c r="L9377" t="s">
        <v>6</v>
      </c>
      <c r="M9377" t="s">
        <v>6</v>
      </c>
      <c r="N9377" t="s">
        <v>6</v>
      </c>
      <c r="O9377" t="s">
        <v>6</v>
      </c>
      <c r="P9377" t="s">
        <v>6</v>
      </c>
      <c r="Q9377" t="s">
        <v>6</v>
      </c>
      <c r="R9377" t="s">
        <v>6</v>
      </c>
      <c r="S9377" t="s">
        <v>7</v>
      </c>
      <c r="T9377" t="s">
        <v>49</v>
      </c>
      <c r="U9377" t="s">
        <v>8</v>
      </c>
    </row>
    <row r="9378" spans="1:21" x14ac:dyDescent="0.25">
      <c r="A9378">
        <v>20928193</v>
      </c>
      <c r="B9378" s="2">
        <v>0</v>
      </c>
      <c r="C9378" s="2">
        <v>1243550.6285714286</v>
      </c>
      <c r="D9378" s="1">
        <v>32947</v>
      </c>
      <c r="E9378">
        <v>22</v>
      </c>
      <c r="F9378" t="b">
        <v>0</v>
      </c>
      <c r="G9378" t="b">
        <v>0</v>
      </c>
      <c r="H9378" t="b">
        <v>0</v>
      </c>
      <c r="I9378" t="s">
        <v>4</v>
      </c>
      <c r="J9378" t="s">
        <v>5</v>
      </c>
      <c r="K9378" t="s">
        <v>6</v>
      </c>
      <c r="L9378" t="s">
        <v>6</v>
      </c>
      <c r="M9378" t="s">
        <v>6</v>
      </c>
      <c r="N9378" t="s">
        <v>6</v>
      </c>
      <c r="O9378" t="s">
        <v>6</v>
      </c>
      <c r="P9378" t="s">
        <v>6</v>
      </c>
      <c r="Q9378" t="s">
        <v>6</v>
      </c>
      <c r="R9378" t="s">
        <v>6</v>
      </c>
      <c r="S9378" t="s">
        <v>7</v>
      </c>
      <c r="T9378" t="s">
        <v>49</v>
      </c>
      <c r="U9378" t="s">
        <v>8</v>
      </c>
    </row>
    <row r="9379" spans="1:21" x14ac:dyDescent="0.25">
      <c r="A9379">
        <v>20931092</v>
      </c>
      <c r="B9379" s="2">
        <v>0</v>
      </c>
      <c r="C9379" s="2">
        <v>402522.89523809525</v>
      </c>
      <c r="D9379" s="1">
        <v>35004</v>
      </c>
      <c r="E9379">
        <v>22</v>
      </c>
      <c r="F9379" t="b">
        <v>0</v>
      </c>
      <c r="G9379" t="b">
        <v>0</v>
      </c>
      <c r="H9379" t="b">
        <v>0</v>
      </c>
      <c r="I9379" t="s">
        <v>4</v>
      </c>
      <c r="J9379" t="s">
        <v>13</v>
      </c>
      <c r="K9379" t="s">
        <v>6</v>
      </c>
      <c r="L9379" t="s">
        <v>6</v>
      </c>
      <c r="M9379" t="s">
        <v>6</v>
      </c>
      <c r="N9379" t="s">
        <v>6</v>
      </c>
      <c r="O9379" t="s">
        <v>6</v>
      </c>
      <c r="P9379" t="s">
        <v>6</v>
      </c>
      <c r="Q9379" t="s">
        <v>6</v>
      </c>
      <c r="R9379" t="s">
        <v>6</v>
      </c>
      <c r="S9379" t="s">
        <v>7</v>
      </c>
      <c r="T9379" t="s">
        <v>49</v>
      </c>
      <c r="U9379" t="s">
        <v>8</v>
      </c>
    </row>
    <row r="9380" spans="1:21" x14ac:dyDescent="0.25">
      <c r="A9380">
        <v>20933713</v>
      </c>
      <c r="B9380" s="2">
        <v>0</v>
      </c>
      <c r="C9380" s="2">
        <v>79866.272000000012</v>
      </c>
      <c r="D9380" s="1">
        <v>35504</v>
      </c>
      <c r="E9380">
        <v>19</v>
      </c>
      <c r="F9380" t="b">
        <v>0</v>
      </c>
      <c r="G9380" t="b">
        <v>0</v>
      </c>
      <c r="H9380" t="b">
        <v>0</v>
      </c>
      <c r="I9380" t="s">
        <v>4</v>
      </c>
      <c r="J9380" t="s">
        <v>5</v>
      </c>
      <c r="K9380" t="s">
        <v>6</v>
      </c>
      <c r="L9380" t="s">
        <v>7</v>
      </c>
      <c r="M9380" t="s">
        <v>6</v>
      </c>
      <c r="N9380" t="s">
        <v>6</v>
      </c>
      <c r="O9380" t="s">
        <v>6</v>
      </c>
      <c r="P9380" t="s">
        <v>6</v>
      </c>
      <c r="Q9380" t="s">
        <v>6</v>
      </c>
      <c r="R9380" t="s">
        <v>6</v>
      </c>
      <c r="S9380" t="s">
        <v>7</v>
      </c>
      <c r="T9380" t="s">
        <v>51</v>
      </c>
      <c r="U9380" t="s">
        <v>8</v>
      </c>
    </row>
    <row r="9381" spans="1:21" x14ac:dyDescent="0.25">
      <c r="A9381">
        <v>20934383</v>
      </c>
      <c r="B9381" s="2">
        <v>0</v>
      </c>
      <c r="C9381" s="2">
        <v>1962661.3760000004</v>
      </c>
      <c r="D9381" s="1">
        <v>34943</v>
      </c>
      <c r="E9381">
        <v>24</v>
      </c>
      <c r="F9381" t="b">
        <v>0</v>
      </c>
      <c r="G9381" t="b">
        <v>0</v>
      </c>
      <c r="H9381" t="b">
        <v>0</v>
      </c>
      <c r="I9381" t="s">
        <v>10</v>
      </c>
      <c r="J9381" t="s">
        <v>10</v>
      </c>
      <c r="K9381" t="s">
        <v>6</v>
      </c>
      <c r="L9381" t="s">
        <v>6</v>
      </c>
      <c r="M9381" t="s">
        <v>6</v>
      </c>
      <c r="N9381" t="s">
        <v>6</v>
      </c>
      <c r="O9381" t="s">
        <v>6</v>
      </c>
      <c r="P9381" t="s">
        <v>6</v>
      </c>
      <c r="Q9381" t="s">
        <v>6</v>
      </c>
      <c r="R9381" t="s">
        <v>6</v>
      </c>
      <c r="S9381" t="s">
        <v>7</v>
      </c>
      <c r="T9381" t="s">
        <v>51</v>
      </c>
      <c r="U9381" t="s">
        <v>8</v>
      </c>
    </row>
    <row r="9382" spans="1:21" x14ac:dyDescent="0.25">
      <c r="A9382">
        <v>20937252</v>
      </c>
      <c r="B9382" s="2">
        <v>0</v>
      </c>
      <c r="C9382" s="2">
        <v>339776.57142857142</v>
      </c>
      <c r="D9382" s="1">
        <v>34851</v>
      </c>
      <c r="E9382">
        <v>17</v>
      </c>
      <c r="F9382" t="b">
        <v>0</v>
      </c>
      <c r="G9382" t="b">
        <v>0</v>
      </c>
      <c r="H9382" t="b">
        <v>0</v>
      </c>
      <c r="I9382" t="s">
        <v>4</v>
      </c>
      <c r="J9382" t="s">
        <v>5</v>
      </c>
      <c r="K9382" t="s">
        <v>6</v>
      </c>
      <c r="L9382" t="s">
        <v>6</v>
      </c>
      <c r="M9382" t="s">
        <v>6</v>
      </c>
      <c r="N9382" t="s">
        <v>6</v>
      </c>
      <c r="O9382" t="s">
        <v>6</v>
      </c>
      <c r="P9382" t="s">
        <v>6</v>
      </c>
      <c r="Q9382" t="s">
        <v>7</v>
      </c>
      <c r="R9382" t="s">
        <v>6</v>
      </c>
      <c r="S9382" t="s">
        <v>7</v>
      </c>
      <c r="T9382" t="s">
        <v>49</v>
      </c>
      <c r="U9382" t="s">
        <v>8</v>
      </c>
    </row>
    <row r="9383" spans="1:21" x14ac:dyDescent="0.25">
      <c r="A9383">
        <v>20940696</v>
      </c>
      <c r="B9383" s="2">
        <v>0</v>
      </c>
      <c r="C9383" s="2">
        <v>415598.4</v>
      </c>
      <c r="D9383" s="1">
        <v>31717</v>
      </c>
      <c r="E9383">
        <v>19</v>
      </c>
      <c r="F9383" t="b">
        <v>1</v>
      </c>
      <c r="G9383" t="b">
        <v>1</v>
      </c>
      <c r="H9383" t="b">
        <v>1</v>
      </c>
      <c r="I9383" t="s">
        <v>4</v>
      </c>
      <c r="J9383" t="s">
        <v>11</v>
      </c>
      <c r="K9383" t="s">
        <v>6</v>
      </c>
      <c r="L9383" t="s">
        <v>6</v>
      </c>
      <c r="M9383" t="s">
        <v>6</v>
      </c>
      <c r="N9383" t="s">
        <v>6</v>
      </c>
      <c r="O9383" t="s">
        <v>7</v>
      </c>
      <c r="P9383" t="s">
        <v>6</v>
      </c>
      <c r="Q9383" t="s">
        <v>6</v>
      </c>
      <c r="R9383" t="s">
        <v>6</v>
      </c>
      <c r="S9383" t="s">
        <v>7</v>
      </c>
      <c r="T9383" t="s">
        <v>48</v>
      </c>
      <c r="U9383" t="s">
        <v>28</v>
      </c>
    </row>
    <row r="9384" spans="1:21" x14ac:dyDescent="0.25">
      <c r="A9384">
        <v>20943291</v>
      </c>
      <c r="B9384" s="2">
        <v>446.09760000000006</v>
      </c>
      <c r="C9384" s="2">
        <v>107063.42400000001</v>
      </c>
      <c r="D9384" s="1">
        <v>25812</v>
      </c>
      <c r="E9384">
        <v>20</v>
      </c>
      <c r="F9384" t="b">
        <v>0</v>
      </c>
      <c r="G9384" t="b">
        <v>0</v>
      </c>
      <c r="H9384" t="b">
        <v>0</v>
      </c>
      <c r="I9384" t="s">
        <v>10</v>
      </c>
      <c r="J9384" t="s">
        <v>10</v>
      </c>
      <c r="K9384" t="s">
        <v>6</v>
      </c>
      <c r="L9384" t="s">
        <v>7</v>
      </c>
      <c r="M9384" t="s">
        <v>6</v>
      </c>
      <c r="N9384" t="s">
        <v>6</v>
      </c>
      <c r="O9384" t="s">
        <v>6</v>
      </c>
      <c r="P9384" t="s">
        <v>6</v>
      </c>
      <c r="Q9384" t="s">
        <v>6</v>
      </c>
      <c r="R9384" t="s">
        <v>6</v>
      </c>
      <c r="S9384" t="s">
        <v>7</v>
      </c>
      <c r="T9384" t="s">
        <v>48</v>
      </c>
      <c r="U9384" t="s">
        <v>8</v>
      </c>
    </row>
    <row r="9385" spans="1:21" x14ac:dyDescent="0.25">
      <c r="A9385">
        <v>20943909</v>
      </c>
      <c r="B9385" s="2">
        <v>0</v>
      </c>
      <c r="C9385" s="2">
        <v>801099</v>
      </c>
      <c r="D9385" s="1">
        <v>33817</v>
      </c>
      <c r="E9385">
        <v>3</v>
      </c>
      <c r="F9385" t="b">
        <v>0</v>
      </c>
      <c r="G9385" t="b">
        <v>1</v>
      </c>
      <c r="H9385" t="b">
        <v>0</v>
      </c>
      <c r="I9385" t="s">
        <v>4</v>
      </c>
      <c r="J9385" t="s">
        <v>5</v>
      </c>
      <c r="K9385" t="s">
        <v>6</v>
      </c>
      <c r="L9385" t="s">
        <v>6</v>
      </c>
      <c r="M9385" t="s">
        <v>6</v>
      </c>
      <c r="N9385" t="s">
        <v>6</v>
      </c>
      <c r="O9385" t="s">
        <v>6</v>
      </c>
      <c r="P9385" t="s">
        <v>6</v>
      </c>
      <c r="Q9385" t="s">
        <v>6</v>
      </c>
      <c r="R9385" t="s">
        <v>7</v>
      </c>
      <c r="S9385" t="s">
        <v>6</v>
      </c>
      <c r="T9385" t="s">
        <v>50</v>
      </c>
    </row>
    <row r="9386" spans="1:21" x14ac:dyDescent="0.25">
      <c r="A9386">
        <v>20945794</v>
      </c>
      <c r="B9386" s="2">
        <v>0</v>
      </c>
      <c r="C9386" s="2">
        <v>733354.2666666666</v>
      </c>
      <c r="D9386" s="1">
        <v>31837</v>
      </c>
      <c r="E9386">
        <v>26</v>
      </c>
      <c r="F9386" t="b">
        <v>0</v>
      </c>
      <c r="G9386" t="b">
        <v>0</v>
      </c>
      <c r="H9386" t="b">
        <v>0</v>
      </c>
      <c r="I9386" t="s">
        <v>4</v>
      </c>
      <c r="J9386" t="s">
        <v>5</v>
      </c>
      <c r="K9386" t="s">
        <v>6</v>
      </c>
      <c r="L9386" t="s">
        <v>6</v>
      </c>
      <c r="M9386" t="s">
        <v>6</v>
      </c>
      <c r="N9386" t="s">
        <v>6</v>
      </c>
      <c r="O9386" t="s">
        <v>6</v>
      </c>
      <c r="P9386" t="s">
        <v>6</v>
      </c>
      <c r="Q9386" t="s">
        <v>7</v>
      </c>
      <c r="R9386" t="s">
        <v>6</v>
      </c>
      <c r="S9386" t="s">
        <v>7</v>
      </c>
      <c r="T9386" t="s">
        <v>52</v>
      </c>
    </row>
    <row r="9387" spans="1:21" x14ac:dyDescent="0.25">
      <c r="A9387">
        <v>20947539</v>
      </c>
      <c r="B9387" s="2">
        <v>0</v>
      </c>
      <c r="C9387" s="2">
        <v>54458.880000000005</v>
      </c>
      <c r="D9387" s="1">
        <v>40431</v>
      </c>
      <c r="E9387">
        <v>21</v>
      </c>
      <c r="F9387" t="b">
        <v>0</v>
      </c>
      <c r="G9387" t="b">
        <v>1</v>
      </c>
      <c r="H9387" t="b">
        <v>0</v>
      </c>
      <c r="I9387" t="s">
        <v>4</v>
      </c>
      <c r="J9387" t="s">
        <v>5</v>
      </c>
      <c r="K9387" t="s">
        <v>6</v>
      </c>
      <c r="L9387" t="s">
        <v>6</v>
      </c>
      <c r="M9387" t="s">
        <v>6</v>
      </c>
      <c r="N9387" t="s">
        <v>6</v>
      </c>
      <c r="O9387" t="s">
        <v>6</v>
      </c>
      <c r="P9387" t="s">
        <v>6</v>
      </c>
      <c r="Q9387" t="s">
        <v>6</v>
      </c>
      <c r="R9387" t="s">
        <v>6</v>
      </c>
      <c r="S9387" t="s">
        <v>7</v>
      </c>
      <c r="T9387" t="s">
        <v>48</v>
      </c>
      <c r="U9387" t="s">
        <v>8</v>
      </c>
    </row>
    <row r="9388" spans="1:21" x14ac:dyDescent="0.25">
      <c r="A9388">
        <v>20951381</v>
      </c>
      <c r="B9388" s="2">
        <v>0</v>
      </c>
      <c r="C9388" s="2">
        <v>263434.08</v>
      </c>
      <c r="D9388" s="1">
        <v>32325</v>
      </c>
      <c r="E9388">
        <v>21</v>
      </c>
      <c r="F9388" t="b">
        <v>0</v>
      </c>
      <c r="G9388" t="b">
        <v>0</v>
      </c>
      <c r="H9388" t="b">
        <v>0</v>
      </c>
      <c r="I9388" t="s">
        <v>10</v>
      </c>
      <c r="J9388" t="s">
        <v>10</v>
      </c>
      <c r="K9388" t="s">
        <v>7</v>
      </c>
      <c r="L9388" t="s">
        <v>6</v>
      </c>
      <c r="M9388" t="s">
        <v>6</v>
      </c>
      <c r="N9388" t="s">
        <v>6</v>
      </c>
      <c r="O9388" t="s">
        <v>6</v>
      </c>
      <c r="P9388" t="s">
        <v>6</v>
      </c>
      <c r="Q9388" t="s">
        <v>7</v>
      </c>
      <c r="R9388" t="s">
        <v>6</v>
      </c>
      <c r="S9388" t="s">
        <v>7</v>
      </c>
      <c r="T9388" t="s">
        <v>48</v>
      </c>
      <c r="U9388" t="s">
        <v>8</v>
      </c>
    </row>
    <row r="9389" spans="1:21" x14ac:dyDescent="0.25">
      <c r="A9389">
        <v>20951862</v>
      </c>
      <c r="B9389" s="2">
        <v>167.90476190476193</v>
      </c>
      <c r="C9389" s="2">
        <v>402635.61904761911</v>
      </c>
      <c r="D9389" s="1">
        <v>25173</v>
      </c>
      <c r="E9389">
        <v>22</v>
      </c>
      <c r="F9389" t="b">
        <v>0</v>
      </c>
      <c r="G9389" t="b">
        <v>0</v>
      </c>
      <c r="H9389" t="b">
        <v>0</v>
      </c>
      <c r="I9389" t="s">
        <v>4</v>
      </c>
      <c r="J9389" t="s">
        <v>5</v>
      </c>
      <c r="K9389" t="s">
        <v>6</v>
      </c>
      <c r="L9389" t="s">
        <v>6</v>
      </c>
      <c r="M9389" t="s">
        <v>6</v>
      </c>
      <c r="N9389" t="s">
        <v>6</v>
      </c>
      <c r="O9389" t="s">
        <v>6</v>
      </c>
      <c r="P9389" t="s">
        <v>6</v>
      </c>
      <c r="Q9389" t="s">
        <v>6</v>
      </c>
      <c r="R9389" t="s">
        <v>6</v>
      </c>
      <c r="S9389" t="s">
        <v>7</v>
      </c>
      <c r="T9389" t="s">
        <v>49</v>
      </c>
      <c r="U9389" t="s">
        <v>8</v>
      </c>
    </row>
    <row r="9390" spans="1:21" x14ac:dyDescent="0.25">
      <c r="A9390">
        <v>20952443</v>
      </c>
      <c r="B9390" s="2">
        <v>0</v>
      </c>
      <c r="C9390" s="2">
        <v>463030.4</v>
      </c>
      <c r="D9390" s="1">
        <v>32690</v>
      </c>
      <c r="E9390">
        <v>12</v>
      </c>
      <c r="F9390" t="b">
        <v>0</v>
      </c>
      <c r="G9390" t="b">
        <v>1</v>
      </c>
      <c r="H9390" t="b">
        <v>0</v>
      </c>
      <c r="I9390" t="s">
        <v>4</v>
      </c>
      <c r="J9390" t="s">
        <v>9</v>
      </c>
      <c r="K9390" t="s">
        <v>6</v>
      </c>
      <c r="L9390" t="s">
        <v>6</v>
      </c>
      <c r="M9390" t="s">
        <v>6</v>
      </c>
      <c r="N9390" t="s">
        <v>6</v>
      </c>
      <c r="O9390" t="s">
        <v>6</v>
      </c>
      <c r="P9390" t="s">
        <v>6</v>
      </c>
      <c r="Q9390" t="s">
        <v>6</v>
      </c>
      <c r="R9390" t="s">
        <v>6</v>
      </c>
      <c r="S9390" t="s">
        <v>7</v>
      </c>
      <c r="T9390" t="s">
        <v>51</v>
      </c>
      <c r="U9390" t="s">
        <v>8</v>
      </c>
    </row>
    <row r="9391" spans="1:21" x14ac:dyDescent="0.25">
      <c r="A9391">
        <v>20954844</v>
      </c>
      <c r="B9391" s="2">
        <v>0</v>
      </c>
      <c r="C9391" s="2">
        <v>386080.50000000006</v>
      </c>
      <c r="D9391" s="1">
        <v>42905</v>
      </c>
      <c r="E9391">
        <v>2</v>
      </c>
      <c r="F9391" t="b">
        <v>0</v>
      </c>
      <c r="G9391" t="b">
        <v>0</v>
      </c>
      <c r="H9391" t="b">
        <v>0</v>
      </c>
      <c r="I9391" t="s">
        <v>10</v>
      </c>
      <c r="J9391" t="s">
        <v>13</v>
      </c>
      <c r="K9391" t="s">
        <v>6</v>
      </c>
      <c r="L9391" t="s">
        <v>6</v>
      </c>
      <c r="M9391" t="s">
        <v>6</v>
      </c>
      <c r="N9391" t="s">
        <v>6</v>
      </c>
      <c r="O9391" t="s">
        <v>6</v>
      </c>
      <c r="P9391" t="s">
        <v>6</v>
      </c>
      <c r="Q9391" t="s">
        <v>6</v>
      </c>
      <c r="R9391" t="s">
        <v>6</v>
      </c>
      <c r="S9391" t="s">
        <v>6</v>
      </c>
      <c r="T9391" t="s">
        <v>50</v>
      </c>
    </row>
    <row r="9392" spans="1:21" x14ac:dyDescent="0.25">
      <c r="A9392">
        <v>20955000</v>
      </c>
      <c r="B9392" s="2">
        <v>0</v>
      </c>
      <c r="C9392" s="2">
        <v>1035883.1999999998</v>
      </c>
      <c r="D9392" s="1">
        <v>35596</v>
      </c>
      <c r="E9392">
        <v>18</v>
      </c>
      <c r="F9392" t="b">
        <v>0</v>
      </c>
      <c r="G9392" t="b">
        <v>0</v>
      </c>
      <c r="H9392" t="b">
        <v>0</v>
      </c>
      <c r="I9392" t="s">
        <v>4</v>
      </c>
      <c r="J9392" t="s">
        <v>11</v>
      </c>
      <c r="K9392" t="s">
        <v>6</v>
      </c>
      <c r="L9392" t="s">
        <v>6</v>
      </c>
      <c r="M9392" t="s">
        <v>6</v>
      </c>
      <c r="N9392" t="s">
        <v>6</v>
      </c>
      <c r="O9392" t="s">
        <v>6</v>
      </c>
      <c r="P9392" t="s">
        <v>6</v>
      </c>
      <c r="Q9392" t="s">
        <v>6</v>
      </c>
      <c r="R9392" t="s">
        <v>6</v>
      </c>
      <c r="S9392" t="s">
        <v>7</v>
      </c>
      <c r="T9392" t="s">
        <v>52</v>
      </c>
      <c r="U9392" t="s">
        <v>8</v>
      </c>
    </row>
    <row r="9393" spans="1:21" x14ac:dyDescent="0.25">
      <c r="A9393">
        <v>20957980</v>
      </c>
      <c r="B9393" s="2">
        <v>0</v>
      </c>
      <c r="C9393" s="2">
        <v>462278.48333333334</v>
      </c>
      <c r="D9393" s="1">
        <v>33208</v>
      </c>
      <c r="E9393">
        <v>1</v>
      </c>
      <c r="F9393" t="b">
        <v>0</v>
      </c>
      <c r="G9393" t="b">
        <v>1</v>
      </c>
      <c r="H9393" t="b">
        <v>0</v>
      </c>
      <c r="I9393" t="s">
        <v>10</v>
      </c>
      <c r="J9393" t="s">
        <v>11</v>
      </c>
      <c r="K9393" t="s">
        <v>6</v>
      </c>
      <c r="L9393" t="s">
        <v>6</v>
      </c>
      <c r="M9393" t="s">
        <v>6</v>
      </c>
      <c r="N9393" t="s">
        <v>6</v>
      </c>
      <c r="O9393" t="s">
        <v>6</v>
      </c>
      <c r="P9393" t="s">
        <v>6</v>
      </c>
      <c r="Q9393" t="s">
        <v>7</v>
      </c>
      <c r="R9393" t="s">
        <v>6</v>
      </c>
      <c r="S9393" t="s">
        <v>6</v>
      </c>
      <c r="T9393" t="s">
        <v>50</v>
      </c>
    </row>
    <row r="9394" spans="1:21" x14ac:dyDescent="0.25">
      <c r="A9394">
        <v>20963432</v>
      </c>
      <c r="B9394" s="2">
        <v>0</v>
      </c>
      <c r="C9394" s="2">
        <v>1148311.5428571429</v>
      </c>
      <c r="D9394" s="1">
        <v>39702</v>
      </c>
      <c r="E9394">
        <v>18</v>
      </c>
      <c r="F9394" t="b">
        <v>0</v>
      </c>
      <c r="G9394" t="b">
        <v>0</v>
      </c>
      <c r="H9394" t="b">
        <v>0</v>
      </c>
      <c r="I9394" t="s">
        <v>10</v>
      </c>
      <c r="J9394" t="s">
        <v>10</v>
      </c>
      <c r="K9394" t="s">
        <v>6</v>
      </c>
      <c r="L9394" t="s">
        <v>6</v>
      </c>
      <c r="M9394" t="s">
        <v>6</v>
      </c>
      <c r="N9394" t="s">
        <v>6</v>
      </c>
      <c r="O9394" t="s">
        <v>6</v>
      </c>
      <c r="P9394" t="s">
        <v>6</v>
      </c>
      <c r="Q9394" t="s">
        <v>6</v>
      </c>
      <c r="R9394" t="s">
        <v>6</v>
      </c>
      <c r="S9394" t="s">
        <v>7</v>
      </c>
      <c r="T9394" t="s">
        <v>49</v>
      </c>
      <c r="U9394" t="s">
        <v>8</v>
      </c>
    </row>
    <row r="9395" spans="1:21" x14ac:dyDescent="0.25">
      <c r="A9395">
        <v>20963687</v>
      </c>
      <c r="B9395" s="2">
        <v>0</v>
      </c>
      <c r="C9395" s="2">
        <v>545703.2533333333</v>
      </c>
      <c r="D9395" s="1">
        <v>32174</v>
      </c>
      <c r="E9395">
        <v>16</v>
      </c>
      <c r="F9395" t="b">
        <v>0</v>
      </c>
      <c r="G9395" t="b">
        <v>0</v>
      </c>
      <c r="H9395" t="b">
        <v>0</v>
      </c>
      <c r="I9395" t="s">
        <v>10</v>
      </c>
      <c r="J9395" t="s">
        <v>14</v>
      </c>
      <c r="K9395" t="s">
        <v>6</v>
      </c>
      <c r="L9395" t="s">
        <v>6</v>
      </c>
      <c r="M9395" t="s">
        <v>6</v>
      </c>
      <c r="N9395" t="s">
        <v>6</v>
      </c>
      <c r="O9395" t="s">
        <v>6</v>
      </c>
      <c r="P9395" t="s">
        <v>6</v>
      </c>
      <c r="Q9395" t="s">
        <v>6</v>
      </c>
      <c r="R9395" t="s">
        <v>6</v>
      </c>
      <c r="S9395" t="s">
        <v>7</v>
      </c>
      <c r="T9395" t="s">
        <v>51</v>
      </c>
      <c r="U9395" t="s">
        <v>8</v>
      </c>
    </row>
    <row r="9396" spans="1:21" x14ac:dyDescent="0.25">
      <c r="A9396">
        <v>20966684</v>
      </c>
      <c r="B9396" s="2">
        <v>175.10133333333337</v>
      </c>
      <c r="C9396" s="2">
        <v>278411.12000000005</v>
      </c>
      <c r="D9396" s="1">
        <v>28171</v>
      </c>
      <c r="E9396">
        <v>15</v>
      </c>
      <c r="F9396" t="b">
        <v>0</v>
      </c>
      <c r="G9396" t="b">
        <v>0</v>
      </c>
      <c r="H9396" t="b">
        <v>0</v>
      </c>
      <c r="I9396" t="s">
        <v>10</v>
      </c>
      <c r="J9396" t="s">
        <v>10</v>
      </c>
      <c r="K9396" t="s">
        <v>6</v>
      </c>
      <c r="L9396" t="s">
        <v>6</v>
      </c>
      <c r="M9396" t="s">
        <v>6</v>
      </c>
      <c r="N9396" t="s">
        <v>6</v>
      </c>
      <c r="O9396" t="s">
        <v>6</v>
      </c>
      <c r="P9396" t="s">
        <v>6</v>
      </c>
      <c r="Q9396" t="s">
        <v>6</v>
      </c>
      <c r="R9396" t="s">
        <v>6</v>
      </c>
      <c r="S9396" t="s">
        <v>7</v>
      </c>
      <c r="T9396" t="s">
        <v>48</v>
      </c>
      <c r="U9396" t="s">
        <v>8</v>
      </c>
    </row>
    <row r="9397" spans="1:21" x14ac:dyDescent="0.25">
      <c r="A9397">
        <v>20969114</v>
      </c>
      <c r="B9397" s="2">
        <v>0</v>
      </c>
      <c r="C9397" s="2">
        <v>385500.5</v>
      </c>
      <c r="D9397" s="1">
        <v>40279</v>
      </c>
      <c r="E9397">
        <v>1</v>
      </c>
      <c r="F9397" t="b">
        <v>1</v>
      </c>
      <c r="G9397" t="b">
        <v>1</v>
      </c>
      <c r="H9397" t="b">
        <v>1</v>
      </c>
      <c r="I9397" t="s">
        <v>4</v>
      </c>
      <c r="J9397" t="s">
        <v>5</v>
      </c>
      <c r="K9397" t="s">
        <v>6</v>
      </c>
      <c r="L9397" t="s">
        <v>6</v>
      </c>
      <c r="M9397" t="s">
        <v>6</v>
      </c>
      <c r="N9397" t="s">
        <v>6</v>
      </c>
      <c r="O9397" t="s">
        <v>6</v>
      </c>
      <c r="P9397" t="s">
        <v>6</v>
      </c>
      <c r="Q9397" t="s">
        <v>6</v>
      </c>
      <c r="R9397" t="s">
        <v>6</v>
      </c>
      <c r="S9397" t="s">
        <v>6</v>
      </c>
      <c r="T9397" t="s">
        <v>50</v>
      </c>
    </row>
    <row r="9398" spans="1:21" x14ac:dyDescent="0.25">
      <c r="A9398">
        <v>20972837</v>
      </c>
      <c r="B9398" s="2">
        <v>0</v>
      </c>
      <c r="C9398" s="2">
        <v>78885.440000000017</v>
      </c>
      <c r="D9398" s="1">
        <v>34957</v>
      </c>
      <c r="E9398">
        <v>12</v>
      </c>
      <c r="F9398" t="b">
        <v>0</v>
      </c>
      <c r="G9398" t="b">
        <v>0</v>
      </c>
      <c r="H9398" t="b">
        <v>0</v>
      </c>
      <c r="I9398" t="s">
        <v>4</v>
      </c>
      <c r="J9398" t="s">
        <v>5</v>
      </c>
      <c r="K9398" t="s">
        <v>6</v>
      </c>
      <c r="L9398" t="s">
        <v>6</v>
      </c>
      <c r="M9398" t="s">
        <v>6</v>
      </c>
      <c r="N9398" t="s">
        <v>6</v>
      </c>
      <c r="O9398" t="s">
        <v>6</v>
      </c>
      <c r="P9398" t="s">
        <v>6</v>
      </c>
      <c r="Q9398" t="s">
        <v>6</v>
      </c>
      <c r="R9398" t="s">
        <v>6</v>
      </c>
      <c r="S9398" t="s">
        <v>7</v>
      </c>
      <c r="T9398" t="s">
        <v>48</v>
      </c>
      <c r="U9398" t="s">
        <v>8</v>
      </c>
    </row>
    <row r="9399" spans="1:21" x14ac:dyDescent="0.25">
      <c r="A9399">
        <v>20973144</v>
      </c>
      <c r="B9399" s="2">
        <v>0</v>
      </c>
      <c r="C9399" s="2">
        <v>2374050</v>
      </c>
      <c r="D9399" s="1">
        <v>32994</v>
      </c>
      <c r="E9399">
        <v>19</v>
      </c>
      <c r="F9399" t="b">
        <v>0</v>
      </c>
      <c r="G9399" t="b">
        <v>1</v>
      </c>
      <c r="H9399" t="b">
        <v>0</v>
      </c>
      <c r="I9399" t="s">
        <v>4</v>
      </c>
      <c r="J9399" t="s">
        <v>11</v>
      </c>
      <c r="K9399" t="s">
        <v>6</v>
      </c>
      <c r="L9399" t="s">
        <v>6</v>
      </c>
      <c r="M9399" t="s">
        <v>6</v>
      </c>
      <c r="N9399" t="s">
        <v>6</v>
      </c>
      <c r="O9399" t="s">
        <v>6</v>
      </c>
      <c r="P9399" t="s">
        <v>6</v>
      </c>
      <c r="Q9399" t="s">
        <v>6</v>
      </c>
      <c r="R9399" t="s">
        <v>6</v>
      </c>
      <c r="S9399" t="s">
        <v>6</v>
      </c>
      <c r="T9399" t="s">
        <v>50</v>
      </c>
    </row>
    <row r="9400" spans="1:21" x14ac:dyDescent="0.25">
      <c r="A9400">
        <v>20973966</v>
      </c>
      <c r="B9400" s="2">
        <v>0</v>
      </c>
      <c r="C9400" s="2">
        <v>378056.91238095239</v>
      </c>
      <c r="D9400" s="1">
        <v>35942</v>
      </c>
      <c r="E9400">
        <v>17</v>
      </c>
      <c r="F9400" t="b">
        <v>0</v>
      </c>
      <c r="G9400" t="b">
        <v>0</v>
      </c>
      <c r="H9400" t="b">
        <v>0</v>
      </c>
      <c r="I9400" t="s">
        <v>10</v>
      </c>
      <c r="J9400" t="s">
        <v>10</v>
      </c>
      <c r="K9400" t="s">
        <v>6</v>
      </c>
      <c r="L9400" t="s">
        <v>6</v>
      </c>
      <c r="M9400" t="s">
        <v>6</v>
      </c>
      <c r="N9400" t="s">
        <v>6</v>
      </c>
      <c r="O9400" t="s">
        <v>6</v>
      </c>
      <c r="P9400" t="s">
        <v>6</v>
      </c>
      <c r="Q9400" t="s">
        <v>6</v>
      </c>
      <c r="R9400" t="s">
        <v>6</v>
      </c>
      <c r="S9400" t="s">
        <v>7</v>
      </c>
      <c r="T9400" t="s">
        <v>49</v>
      </c>
      <c r="U9400" t="s">
        <v>8</v>
      </c>
    </row>
    <row r="9401" spans="1:21" x14ac:dyDescent="0.25">
      <c r="A9401">
        <v>20975163</v>
      </c>
      <c r="B9401" s="2">
        <v>795.73866666666675</v>
      </c>
      <c r="C9401" s="2">
        <v>865763.66933333338</v>
      </c>
      <c r="D9401" s="1">
        <v>39590</v>
      </c>
      <c r="E9401">
        <v>16</v>
      </c>
      <c r="F9401" t="b">
        <v>0</v>
      </c>
      <c r="G9401" t="b">
        <v>0</v>
      </c>
      <c r="H9401" t="b">
        <v>0</v>
      </c>
      <c r="I9401" t="s">
        <v>10</v>
      </c>
      <c r="J9401" t="s">
        <v>10</v>
      </c>
      <c r="K9401" t="s">
        <v>6</v>
      </c>
      <c r="L9401" t="s">
        <v>6</v>
      </c>
      <c r="M9401" t="s">
        <v>6</v>
      </c>
      <c r="N9401" t="s">
        <v>6</v>
      </c>
      <c r="O9401" t="s">
        <v>6</v>
      </c>
      <c r="P9401" t="s">
        <v>6</v>
      </c>
      <c r="Q9401" t="s">
        <v>6</v>
      </c>
      <c r="R9401" t="s">
        <v>6</v>
      </c>
      <c r="S9401" t="s">
        <v>7</v>
      </c>
      <c r="T9401" t="s">
        <v>51</v>
      </c>
      <c r="U9401" t="s">
        <v>8</v>
      </c>
    </row>
    <row r="9402" spans="1:21" x14ac:dyDescent="0.25">
      <c r="A9402">
        <v>20977319</v>
      </c>
      <c r="B9402" s="2">
        <v>0</v>
      </c>
      <c r="C9402" s="2">
        <v>1466108.3333333333</v>
      </c>
      <c r="D9402" s="1">
        <v>32203</v>
      </c>
      <c r="E9402">
        <v>5</v>
      </c>
      <c r="F9402" t="b">
        <v>0</v>
      </c>
      <c r="G9402" t="b">
        <v>1</v>
      </c>
      <c r="H9402" t="b">
        <v>0</v>
      </c>
      <c r="I9402" t="s">
        <v>4</v>
      </c>
      <c r="J9402" t="s">
        <v>5</v>
      </c>
      <c r="K9402" t="s">
        <v>6</v>
      </c>
      <c r="L9402" t="s">
        <v>6</v>
      </c>
      <c r="M9402" t="s">
        <v>6</v>
      </c>
      <c r="N9402" t="s">
        <v>6</v>
      </c>
      <c r="O9402" t="s">
        <v>6</v>
      </c>
      <c r="P9402" t="s">
        <v>6</v>
      </c>
      <c r="Q9402" t="s">
        <v>6</v>
      </c>
      <c r="R9402" t="s">
        <v>6</v>
      </c>
      <c r="S9402" t="s">
        <v>6</v>
      </c>
      <c r="T9402" t="s">
        <v>50</v>
      </c>
    </row>
    <row r="9403" spans="1:21" x14ac:dyDescent="0.25">
      <c r="A9403">
        <v>20979374</v>
      </c>
      <c r="B9403" s="2">
        <v>1134.1333333333332</v>
      </c>
      <c r="C9403" s="2">
        <v>1595725.5999999996</v>
      </c>
      <c r="D9403" s="1">
        <v>34227</v>
      </c>
      <c r="E9403">
        <v>21</v>
      </c>
      <c r="F9403" t="b">
        <v>0</v>
      </c>
      <c r="G9403" t="b">
        <v>0</v>
      </c>
      <c r="H9403" t="b">
        <v>0</v>
      </c>
      <c r="I9403" t="s">
        <v>4</v>
      </c>
      <c r="J9403" t="s">
        <v>11</v>
      </c>
      <c r="K9403" t="s">
        <v>6</v>
      </c>
      <c r="L9403" t="s">
        <v>6</v>
      </c>
      <c r="M9403" t="s">
        <v>6</v>
      </c>
      <c r="N9403" t="s">
        <v>6</v>
      </c>
      <c r="O9403" t="s">
        <v>6</v>
      </c>
      <c r="P9403" t="s">
        <v>6</v>
      </c>
      <c r="Q9403" t="s">
        <v>6</v>
      </c>
      <c r="R9403" t="s">
        <v>6</v>
      </c>
      <c r="S9403" t="s">
        <v>7</v>
      </c>
      <c r="T9403" t="s">
        <v>51</v>
      </c>
      <c r="U9403" t="s">
        <v>8</v>
      </c>
    </row>
    <row r="9404" spans="1:21" x14ac:dyDescent="0.25">
      <c r="A9404">
        <v>20980124</v>
      </c>
      <c r="B9404" s="2">
        <v>706.25904761904769</v>
      </c>
      <c r="C9404" s="2">
        <v>466130.9714285715</v>
      </c>
      <c r="D9404" s="1">
        <v>28505</v>
      </c>
      <c r="E9404">
        <v>22</v>
      </c>
      <c r="F9404" t="b">
        <v>0</v>
      </c>
      <c r="G9404" t="b">
        <v>0</v>
      </c>
      <c r="H9404" t="b">
        <v>0</v>
      </c>
      <c r="I9404" t="s">
        <v>10</v>
      </c>
      <c r="J9404" t="s">
        <v>10</v>
      </c>
      <c r="K9404" t="s">
        <v>7</v>
      </c>
      <c r="L9404" t="s">
        <v>6</v>
      </c>
      <c r="M9404" t="s">
        <v>6</v>
      </c>
      <c r="N9404" t="s">
        <v>6</v>
      </c>
      <c r="O9404" t="s">
        <v>6</v>
      </c>
      <c r="P9404" t="s">
        <v>6</v>
      </c>
      <c r="Q9404" t="s">
        <v>7</v>
      </c>
      <c r="R9404" t="s">
        <v>6</v>
      </c>
      <c r="S9404" t="s">
        <v>7</v>
      </c>
      <c r="T9404" t="s">
        <v>49</v>
      </c>
      <c r="U9404" t="s">
        <v>8</v>
      </c>
    </row>
    <row r="9405" spans="1:21" x14ac:dyDescent="0.25">
      <c r="A9405">
        <v>20981124</v>
      </c>
      <c r="B9405" s="2">
        <v>0</v>
      </c>
      <c r="C9405" s="2">
        <v>228659.99999999997</v>
      </c>
      <c r="D9405" s="1">
        <v>42782</v>
      </c>
      <c r="E9405">
        <v>15</v>
      </c>
      <c r="F9405" t="b">
        <v>0</v>
      </c>
      <c r="G9405" t="b">
        <v>0</v>
      </c>
      <c r="H9405" t="b">
        <v>0</v>
      </c>
      <c r="I9405" t="s">
        <v>4</v>
      </c>
      <c r="J9405" t="s">
        <v>11</v>
      </c>
      <c r="K9405" t="s">
        <v>6</v>
      </c>
      <c r="L9405" t="s">
        <v>6</v>
      </c>
      <c r="M9405" t="s">
        <v>6</v>
      </c>
      <c r="N9405" t="s">
        <v>6</v>
      </c>
      <c r="O9405" t="s">
        <v>6</v>
      </c>
      <c r="P9405" t="s">
        <v>6</v>
      </c>
      <c r="Q9405" t="s">
        <v>6</v>
      </c>
      <c r="R9405" t="s">
        <v>6</v>
      </c>
      <c r="S9405" t="s">
        <v>7</v>
      </c>
      <c r="T9405" t="s">
        <v>49</v>
      </c>
    </row>
    <row r="9406" spans="1:21" x14ac:dyDescent="0.25">
      <c r="A9406">
        <v>20982460</v>
      </c>
      <c r="B9406" s="2">
        <v>0</v>
      </c>
      <c r="C9406" s="2">
        <v>283685.82666666678</v>
      </c>
      <c r="D9406" s="1">
        <v>38327</v>
      </c>
      <c r="E9406">
        <v>13</v>
      </c>
      <c r="F9406" t="b">
        <v>1</v>
      </c>
      <c r="G9406" t="b">
        <v>1</v>
      </c>
      <c r="H9406" t="b">
        <v>1</v>
      </c>
      <c r="I9406" t="s">
        <v>4</v>
      </c>
      <c r="J9406" t="s">
        <v>17</v>
      </c>
      <c r="K9406" t="s">
        <v>6</v>
      </c>
      <c r="L9406" t="s">
        <v>6</v>
      </c>
      <c r="M9406" t="s">
        <v>6</v>
      </c>
      <c r="N9406" t="s">
        <v>6</v>
      </c>
      <c r="O9406" t="s">
        <v>6</v>
      </c>
      <c r="P9406" t="s">
        <v>6</v>
      </c>
      <c r="Q9406" t="s">
        <v>6</v>
      </c>
      <c r="R9406" t="s">
        <v>7</v>
      </c>
      <c r="S9406" t="s">
        <v>7</v>
      </c>
      <c r="T9406" t="s">
        <v>48</v>
      </c>
      <c r="U9406" t="s">
        <v>8</v>
      </c>
    </row>
    <row r="9407" spans="1:21" x14ac:dyDescent="0.25">
      <c r="A9407">
        <v>20986040</v>
      </c>
      <c r="B9407" s="2">
        <v>2023.5</v>
      </c>
      <c r="C9407" s="2">
        <v>1031985</v>
      </c>
      <c r="D9407" s="1">
        <v>34227</v>
      </c>
      <c r="E9407">
        <v>5</v>
      </c>
      <c r="F9407" t="b">
        <v>0</v>
      </c>
      <c r="G9407" t="b">
        <v>0</v>
      </c>
      <c r="H9407" t="b">
        <v>0</v>
      </c>
      <c r="I9407" t="s">
        <v>10</v>
      </c>
      <c r="J9407" t="s">
        <v>11</v>
      </c>
      <c r="K9407" t="s">
        <v>6</v>
      </c>
      <c r="L9407" t="s">
        <v>6</v>
      </c>
      <c r="M9407" t="s">
        <v>6</v>
      </c>
      <c r="N9407" t="s">
        <v>6</v>
      </c>
      <c r="O9407" t="s">
        <v>6</v>
      </c>
      <c r="P9407" t="s">
        <v>6</v>
      </c>
      <c r="Q9407" t="s">
        <v>6</v>
      </c>
      <c r="R9407" t="s">
        <v>6</v>
      </c>
      <c r="S9407" t="s">
        <v>6</v>
      </c>
      <c r="T9407" t="s">
        <v>50</v>
      </c>
    </row>
    <row r="9408" spans="1:21" x14ac:dyDescent="0.25">
      <c r="A9408">
        <v>20986076</v>
      </c>
      <c r="B9408" s="2">
        <v>4333.55</v>
      </c>
      <c r="C9408" s="2">
        <v>3172158.6000000006</v>
      </c>
      <c r="D9408" s="1">
        <v>34865</v>
      </c>
      <c r="E9408">
        <v>6</v>
      </c>
      <c r="F9408" t="b">
        <v>0</v>
      </c>
      <c r="G9408" t="b">
        <v>0</v>
      </c>
      <c r="H9408" t="b">
        <v>0</v>
      </c>
      <c r="I9408" t="s">
        <v>10</v>
      </c>
      <c r="J9408" t="s">
        <v>11</v>
      </c>
      <c r="K9408" t="s">
        <v>6</v>
      </c>
      <c r="L9408" t="s">
        <v>6</v>
      </c>
      <c r="M9408" t="s">
        <v>7</v>
      </c>
      <c r="N9408" t="s">
        <v>6</v>
      </c>
      <c r="O9408" t="s">
        <v>6</v>
      </c>
      <c r="P9408" t="s">
        <v>6</v>
      </c>
      <c r="Q9408" t="s">
        <v>6</v>
      </c>
      <c r="R9408" t="s">
        <v>6</v>
      </c>
      <c r="S9408" t="s">
        <v>6</v>
      </c>
      <c r="T9408" t="s">
        <v>50</v>
      </c>
    </row>
    <row r="9409" spans="1:21" x14ac:dyDescent="0.25">
      <c r="A9409">
        <v>20986528</v>
      </c>
      <c r="B9409" s="2">
        <v>0</v>
      </c>
      <c r="C9409" s="2">
        <v>135398.40000000002</v>
      </c>
      <c r="D9409" s="1">
        <v>33984</v>
      </c>
      <c r="E9409">
        <v>9</v>
      </c>
      <c r="F9409" t="b">
        <v>0</v>
      </c>
      <c r="G9409" t="b">
        <v>0</v>
      </c>
      <c r="H9409" t="b">
        <v>0</v>
      </c>
      <c r="I9409" t="s">
        <v>4</v>
      </c>
      <c r="J9409" t="s">
        <v>5</v>
      </c>
      <c r="K9409" t="s">
        <v>6</v>
      </c>
      <c r="L9409" t="s">
        <v>6</v>
      </c>
      <c r="M9409" t="s">
        <v>6</v>
      </c>
      <c r="N9409" t="s">
        <v>6</v>
      </c>
      <c r="O9409" t="s">
        <v>6</v>
      </c>
      <c r="P9409" t="s">
        <v>6</v>
      </c>
      <c r="Q9409" t="s">
        <v>6</v>
      </c>
      <c r="R9409" t="s">
        <v>6</v>
      </c>
      <c r="S9409" t="s">
        <v>7</v>
      </c>
      <c r="T9409" t="s">
        <v>49</v>
      </c>
      <c r="U9409" t="s">
        <v>8</v>
      </c>
    </row>
    <row r="9410" spans="1:21" x14ac:dyDescent="0.25">
      <c r="A9410">
        <v>20989433</v>
      </c>
      <c r="B9410" s="2">
        <v>0</v>
      </c>
      <c r="C9410" s="2">
        <v>1416729.6000000001</v>
      </c>
      <c r="D9410" s="1">
        <v>35110</v>
      </c>
      <c r="E9410">
        <v>15</v>
      </c>
      <c r="F9410" t="b">
        <v>1</v>
      </c>
      <c r="G9410" t="b">
        <v>1</v>
      </c>
      <c r="H9410" t="b">
        <v>1</v>
      </c>
      <c r="I9410" t="s">
        <v>10</v>
      </c>
      <c r="J9410" t="s">
        <v>10</v>
      </c>
      <c r="K9410" t="s">
        <v>6</v>
      </c>
      <c r="L9410" t="s">
        <v>6</v>
      </c>
      <c r="M9410" t="s">
        <v>6</v>
      </c>
      <c r="N9410" t="s">
        <v>6</v>
      </c>
      <c r="O9410" t="s">
        <v>6</v>
      </c>
      <c r="P9410" t="s">
        <v>6</v>
      </c>
      <c r="Q9410" t="s">
        <v>6</v>
      </c>
      <c r="R9410" t="s">
        <v>6</v>
      </c>
      <c r="S9410" t="s">
        <v>7</v>
      </c>
      <c r="T9410" t="s">
        <v>52</v>
      </c>
      <c r="U9410" t="s">
        <v>8</v>
      </c>
    </row>
    <row r="9411" spans="1:21" x14ac:dyDescent="0.25">
      <c r="A9411">
        <v>20992412</v>
      </c>
      <c r="B9411" s="2">
        <v>0</v>
      </c>
      <c r="C9411" s="2">
        <v>86752.304761904757</v>
      </c>
      <c r="D9411" s="1">
        <v>35521</v>
      </c>
      <c r="E9411">
        <v>4</v>
      </c>
      <c r="F9411" t="b">
        <v>0</v>
      </c>
      <c r="G9411" t="b">
        <v>0</v>
      </c>
      <c r="H9411" t="b">
        <v>0</v>
      </c>
      <c r="I9411" t="s">
        <v>4</v>
      </c>
      <c r="J9411" t="s">
        <v>11</v>
      </c>
      <c r="K9411" t="s">
        <v>6</v>
      </c>
      <c r="L9411" t="s">
        <v>6</v>
      </c>
      <c r="M9411" t="s">
        <v>6</v>
      </c>
      <c r="N9411" t="s">
        <v>6</v>
      </c>
      <c r="O9411" t="s">
        <v>6</v>
      </c>
      <c r="P9411" t="s">
        <v>6</v>
      </c>
      <c r="Q9411" t="s">
        <v>6</v>
      </c>
      <c r="R9411" t="s">
        <v>6</v>
      </c>
      <c r="S9411" t="s">
        <v>7</v>
      </c>
      <c r="T9411" t="s">
        <v>49</v>
      </c>
      <c r="U9411" t="s">
        <v>8</v>
      </c>
    </row>
    <row r="9412" spans="1:21" x14ac:dyDescent="0.25">
      <c r="A9412">
        <v>20993444</v>
      </c>
      <c r="B9412" s="2">
        <v>308.31047619047615</v>
      </c>
      <c r="C9412" s="2">
        <v>815789.5199999999</v>
      </c>
      <c r="D9412" s="1">
        <v>34608</v>
      </c>
      <c r="E9412">
        <v>18</v>
      </c>
      <c r="F9412" t="b">
        <v>0</v>
      </c>
      <c r="G9412" t="b">
        <v>0</v>
      </c>
      <c r="H9412" t="b">
        <v>0</v>
      </c>
      <c r="I9412" t="s">
        <v>10</v>
      </c>
      <c r="J9412" t="s">
        <v>11</v>
      </c>
      <c r="K9412" t="s">
        <v>6</v>
      </c>
      <c r="L9412" t="s">
        <v>6</v>
      </c>
      <c r="M9412" t="s">
        <v>6</v>
      </c>
      <c r="N9412" t="s">
        <v>6</v>
      </c>
      <c r="O9412" t="s">
        <v>6</v>
      </c>
      <c r="P9412" t="s">
        <v>6</v>
      </c>
      <c r="Q9412" t="s">
        <v>6</v>
      </c>
      <c r="R9412" t="s">
        <v>6</v>
      </c>
      <c r="S9412" t="s">
        <v>7</v>
      </c>
      <c r="T9412" t="s">
        <v>49</v>
      </c>
      <c r="U9412" t="s">
        <v>8</v>
      </c>
    </row>
    <row r="9413" spans="1:21" x14ac:dyDescent="0.25">
      <c r="A9413">
        <v>20995438</v>
      </c>
      <c r="B9413" s="2">
        <v>0</v>
      </c>
      <c r="C9413" s="2">
        <v>70714.8</v>
      </c>
      <c r="D9413" s="1">
        <v>35004</v>
      </c>
      <c r="E9413">
        <v>6</v>
      </c>
      <c r="F9413" t="b">
        <v>0</v>
      </c>
      <c r="G9413" t="b">
        <v>0</v>
      </c>
      <c r="H9413" t="b">
        <v>0</v>
      </c>
      <c r="I9413" t="s">
        <v>4</v>
      </c>
      <c r="J9413" t="s">
        <v>5</v>
      </c>
      <c r="K9413" t="s">
        <v>6</v>
      </c>
      <c r="L9413" t="s">
        <v>6</v>
      </c>
      <c r="M9413" t="s">
        <v>6</v>
      </c>
      <c r="N9413" t="s">
        <v>6</v>
      </c>
      <c r="O9413" t="s">
        <v>6</v>
      </c>
      <c r="P9413" t="s">
        <v>6</v>
      </c>
      <c r="Q9413" t="s">
        <v>6</v>
      </c>
      <c r="R9413" t="s">
        <v>6</v>
      </c>
      <c r="S9413" t="s">
        <v>6</v>
      </c>
      <c r="T9413" t="s">
        <v>51</v>
      </c>
      <c r="U9413" t="s">
        <v>8</v>
      </c>
    </row>
    <row r="9414" spans="1:21" x14ac:dyDescent="0.25">
      <c r="A9414">
        <v>20996327</v>
      </c>
      <c r="B9414" s="2">
        <v>0</v>
      </c>
      <c r="C9414" s="2">
        <v>2059144</v>
      </c>
      <c r="D9414" s="1">
        <v>35765</v>
      </c>
      <c r="E9414">
        <v>10</v>
      </c>
      <c r="F9414" t="b">
        <v>0</v>
      </c>
      <c r="G9414" t="b">
        <v>0</v>
      </c>
      <c r="H9414" t="b">
        <v>0</v>
      </c>
      <c r="I9414" t="s">
        <v>4</v>
      </c>
      <c r="J9414" t="s">
        <v>5</v>
      </c>
      <c r="K9414" t="s">
        <v>7</v>
      </c>
      <c r="L9414" t="s">
        <v>7</v>
      </c>
      <c r="M9414" t="s">
        <v>6</v>
      </c>
      <c r="N9414" t="s">
        <v>6</v>
      </c>
      <c r="O9414" t="s">
        <v>6</v>
      </c>
      <c r="P9414" t="s">
        <v>6</v>
      </c>
      <c r="Q9414" t="s">
        <v>7</v>
      </c>
      <c r="R9414" t="s">
        <v>6</v>
      </c>
      <c r="S9414" t="s">
        <v>6</v>
      </c>
      <c r="T9414" t="s">
        <v>50</v>
      </c>
    </row>
    <row r="9415" spans="1:21" x14ac:dyDescent="0.25">
      <c r="A9415">
        <v>20999814</v>
      </c>
      <c r="B9415" s="2">
        <v>0</v>
      </c>
      <c r="C9415" s="2">
        <v>299619.32</v>
      </c>
      <c r="D9415" s="1">
        <v>34714</v>
      </c>
      <c r="E9415">
        <v>14</v>
      </c>
      <c r="F9415" t="b">
        <v>0</v>
      </c>
      <c r="G9415" t="b">
        <v>0</v>
      </c>
      <c r="H9415" t="b">
        <v>0</v>
      </c>
      <c r="I9415" t="s">
        <v>10</v>
      </c>
      <c r="J9415" t="s">
        <v>10</v>
      </c>
      <c r="K9415" t="s">
        <v>6</v>
      </c>
      <c r="L9415" t="s">
        <v>6</v>
      </c>
      <c r="M9415" t="s">
        <v>6</v>
      </c>
      <c r="N9415" t="s">
        <v>6</v>
      </c>
      <c r="O9415" t="s">
        <v>6</v>
      </c>
      <c r="P9415" t="s">
        <v>6</v>
      </c>
      <c r="Q9415" t="s">
        <v>6</v>
      </c>
      <c r="R9415" t="s">
        <v>6</v>
      </c>
      <c r="S9415" t="s">
        <v>7</v>
      </c>
      <c r="T9415" t="s">
        <v>48</v>
      </c>
      <c r="U9415" t="s">
        <v>8</v>
      </c>
    </row>
    <row r="9416" spans="1:21" x14ac:dyDescent="0.25">
      <c r="A9416">
        <v>21001935</v>
      </c>
      <c r="B9416" s="2">
        <v>0</v>
      </c>
      <c r="C9416" s="2">
        <v>457190.43809523823</v>
      </c>
      <c r="D9416" s="1">
        <v>42175</v>
      </c>
      <c r="E9416">
        <v>13</v>
      </c>
      <c r="F9416" t="b">
        <v>0</v>
      </c>
      <c r="G9416" t="b">
        <v>0</v>
      </c>
      <c r="H9416" t="b">
        <v>0</v>
      </c>
      <c r="I9416" t="s">
        <v>4</v>
      </c>
      <c r="J9416" t="s">
        <v>11</v>
      </c>
      <c r="K9416" t="s">
        <v>6</v>
      </c>
      <c r="L9416" t="s">
        <v>6</v>
      </c>
      <c r="M9416" t="s">
        <v>6</v>
      </c>
      <c r="N9416" t="s">
        <v>6</v>
      </c>
      <c r="O9416" t="s">
        <v>6</v>
      </c>
      <c r="P9416" t="s">
        <v>6</v>
      </c>
      <c r="Q9416" t="s">
        <v>6</v>
      </c>
      <c r="R9416" t="s">
        <v>7</v>
      </c>
      <c r="S9416" t="s">
        <v>7</v>
      </c>
      <c r="T9416" t="s">
        <v>49</v>
      </c>
      <c r="U9416" t="s">
        <v>8</v>
      </c>
    </row>
    <row r="9417" spans="1:21" x14ac:dyDescent="0.25">
      <c r="A9417">
        <v>21002103</v>
      </c>
      <c r="B9417" s="2">
        <v>0</v>
      </c>
      <c r="C9417" s="2">
        <v>7552.2857142857138</v>
      </c>
      <c r="D9417" s="1">
        <v>33573</v>
      </c>
      <c r="E9417">
        <v>3</v>
      </c>
      <c r="F9417" t="b">
        <v>0</v>
      </c>
      <c r="G9417" t="b">
        <v>1</v>
      </c>
      <c r="H9417" t="b">
        <v>0</v>
      </c>
      <c r="I9417" t="s">
        <v>4</v>
      </c>
      <c r="J9417" t="s">
        <v>13</v>
      </c>
      <c r="K9417" t="s">
        <v>6</v>
      </c>
      <c r="L9417" t="s">
        <v>6</v>
      </c>
      <c r="M9417" t="s">
        <v>6</v>
      </c>
      <c r="N9417" t="s">
        <v>6</v>
      </c>
      <c r="O9417" t="s">
        <v>6</v>
      </c>
      <c r="P9417" t="s">
        <v>6</v>
      </c>
      <c r="Q9417" t="s">
        <v>6</v>
      </c>
      <c r="R9417" t="s">
        <v>6</v>
      </c>
      <c r="S9417" t="s">
        <v>7</v>
      </c>
      <c r="T9417" t="s">
        <v>49</v>
      </c>
    </row>
    <row r="9418" spans="1:21" x14ac:dyDescent="0.25">
      <c r="A9418">
        <v>21002186</v>
      </c>
      <c r="B9418" s="2">
        <v>0</v>
      </c>
      <c r="C9418" s="2">
        <v>725868.00000000012</v>
      </c>
      <c r="D9418" s="1">
        <v>33178</v>
      </c>
      <c r="E9418">
        <v>21</v>
      </c>
      <c r="F9418" t="b">
        <v>0</v>
      </c>
      <c r="G9418" t="b">
        <v>0</v>
      </c>
      <c r="H9418" t="b">
        <v>0</v>
      </c>
      <c r="I9418" t="s">
        <v>4</v>
      </c>
      <c r="J9418" t="s">
        <v>5</v>
      </c>
      <c r="K9418" t="s">
        <v>6</v>
      </c>
      <c r="L9418" t="s">
        <v>6</v>
      </c>
      <c r="M9418" t="s">
        <v>6</v>
      </c>
      <c r="N9418" t="s">
        <v>6</v>
      </c>
      <c r="O9418" t="s">
        <v>6</v>
      </c>
      <c r="P9418" t="s">
        <v>6</v>
      </c>
      <c r="Q9418" t="s">
        <v>6</v>
      </c>
      <c r="R9418" t="s">
        <v>6</v>
      </c>
      <c r="S9418" t="s">
        <v>7</v>
      </c>
      <c r="T9418" t="s">
        <v>49</v>
      </c>
      <c r="U9418" t="s">
        <v>8</v>
      </c>
    </row>
    <row r="9419" spans="1:21" x14ac:dyDescent="0.25">
      <c r="A9419">
        <v>21005226</v>
      </c>
      <c r="B9419" s="2">
        <v>629.56666666666672</v>
      </c>
      <c r="C9419" s="2">
        <v>1390083.2000000002</v>
      </c>
      <c r="D9419" s="1">
        <v>34439</v>
      </c>
      <c r="E9419">
        <v>16</v>
      </c>
      <c r="F9419" t="b">
        <v>0</v>
      </c>
      <c r="G9419" t="b">
        <v>0</v>
      </c>
      <c r="H9419" t="b">
        <v>0</v>
      </c>
      <c r="I9419" t="s">
        <v>4</v>
      </c>
      <c r="J9419" t="s">
        <v>5</v>
      </c>
      <c r="K9419" t="s">
        <v>6</v>
      </c>
      <c r="L9419" t="s">
        <v>6</v>
      </c>
      <c r="M9419" t="s">
        <v>6</v>
      </c>
      <c r="N9419" t="s">
        <v>6</v>
      </c>
      <c r="O9419" t="s">
        <v>6</v>
      </c>
      <c r="P9419" t="s">
        <v>6</v>
      </c>
      <c r="Q9419" t="s">
        <v>6</v>
      </c>
      <c r="R9419" t="s">
        <v>6</v>
      </c>
      <c r="S9419" t="s">
        <v>7</v>
      </c>
      <c r="T9419" t="s">
        <v>52</v>
      </c>
      <c r="U9419" t="s">
        <v>8</v>
      </c>
    </row>
    <row r="9420" spans="1:21" x14ac:dyDescent="0.25">
      <c r="A9420">
        <v>21006648</v>
      </c>
      <c r="B9420" s="2">
        <v>0</v>
      </c>
      <c r="C9420" s="2">
        <v>403726.39999999997</v>
      </c>
      <c r="D9420" s="1">
        <v>35004</v>
      </c>
      <c r="E9420">
        <v>22</v>
      </c>
      <c r="F9420" t="b">
        <v>0</v>
      </c>
      <c r="G9420" t="b">
        <v>0</v>
      </c>
      <c r="H9420" t="b">
        <v>0</v>
      </c>
      <c r="I9420" t="s">
        <v>4</v>
      </c>
      <c r="J9420" t="s">
        <v>13</v>
      </c>
      <c r="K9420" t="s">
        <v>6</v>
      </c>
      <c r="L9420" t="s">
        <v>6</v>
      </c>
      <c r="M9420" t="s">
        <v>6</v>
      </c>
      <c r="N9420" t="s">
        <v>6</v>
      </c>
      <c r="O9420" t="s">
        <v>6</v>
      </c>
      <c r="P9420" t="s">
        <v>6</v>
      </c>
      <c r="Q9420" t="s">
        <v>6</v>
      </c>
      <c r="R9420" t="s">
        <v>6</v>
      </c>
      <c r="S9420" t="s">
        <v>7</v>
      </c>
      <c r="T9420" t="s">
        <v>52</v>
      </c>
      <c r="U9420" t="s">
        <v>20</v>
      </c>
    </row>
    <row r="9421" spans="1:21" x14ac:dyDescent="0.25">
      <c r="A9421">
        <v>21011224</v>
      </c>
      <c r="B9421" s="2">
        <v>0</v>
      </c>
      <c r="C9421" s="2">
        <v>99302.857142857145</v>
      </c>
      <c r="D9421" s="1">
        <v>34731</v>
      </c>
      <c r="E9421">
        <v>12</v>
      </c>
      <c r="F9421" t="b">
        <v>0</v>
      </c>
      <c r="G9421" t="b">
        <v>0</v>
      </c>
      <c r="H9421" t="b">
        <v>0</v>
      </c>
      <c r="I9421" t="s">
        <v>4</v>
      </c>
      <c r="J9421" t="s">
        <v>5</v>
      </c>
      <c r="K9421" t="s">
        <v>6</v>
      </c>
      <c r="L9421" t="s">
        <v>6</v>
      </c>
      <c r="M9421" t="s">
        <v>6</v>
      </c>
      <c r="N9421" t="s">
        <v>6</v>
      </c>
      <c r="O9421" t="s">
        <v>6</v>
      </c>
      <c r="P9421" t="s">
        <v>6</v>
      </c>
      <c r="Q9421" t="s">
        <v>6</v>
      </c>
      <c r="R9421" t="s">
        <v>6</v>
      </c>
      <c r="S9421" t="s">
        <v>7</v>
      </c>
      <c r="T9421" t="s">
        <v>49</v>
      </c>
      <c r="U9421" t="s">
        <v>8</v>
      </c>
    </row>
    <row r="9422" spans="1:21" x14ac:dyDescent="0.25">
      <c r="A9422">
        <v>21012171</v>
      </c>
      <c r="B9422" s="2">
        <v>0</v>
      </c>
      <c r="C9422" s="2">
        <v>651811.7333333334</v>
      </c>
      <c r="D9422" s="1">
        <v>33208</v>
      </c>
      <c r="E9422">
        <v>17</v>
      </c>
      <c r="F9422" t="b">
        <v>0</v>
      </c>
      <c r="G9422" t="b">
        <v>0</v>
      </c>
      <c r="H9422" t="b">
        <v>0</v>
      </c>
      <c r="I9422" t="s">
        <v>4</v>
      </c>
      <c r="J9422" t="s">
        <v>5</v>
      </c>
      <c r="K9422" t="s">
        <v>6</v>
      </c>
      <c r="L9422" t="s">
        <v>6</v>
      </c>
      <c r="M9422" t="s">
        <v>6</v>
      </c>
      <c r="N9422" t="s">
        <v>6</v>
      </c>
      <c r="O9422" t="s">
        <v>6</v>
      </c>
      <c r="P9422" t="s">
        <v>6</v>
      </c>
      <c r="Q9422" t="s">
        <v>6</v>
      </c>
      <c r="R9422" t="s">
        <v>6</v>
      </c>
      <c r="S9422" t="s">
        <v>7</v>
      </c>
      <c r="T9422" t="s">
        <v>52</v>
      </c>
      <c r="U9422" t="s">
        <v>8</v>
      </c>
    </row>
    <row r="9423" spans="1:21" x14ac:dyDescent="0.25">
      <c r="A9423">
        <v>21016564</v>
      </c>
      <c r="B9423" s="2">
        <v>0</v>
      </c>
      <c r="C9423" s="2">
        <v>467619.2</v>
      </c>
      <c r="D9423" s="1">
        <v>33963</v>
      </c>
      <c r="E9423">
        <v>21</v>
      </c>
      <c r="F9423" t="b">
        <v>0</v>
      </c>
      <c r="G9423" t="b">
        <v>0</v>
      </c>
      <c r="H9423" t="b">
        <v>0</v>
      </c>
      <c r="I9423" t="s">
        <v>4</v>
      </c>
      <c r="J9423" t="s">
        <v>11</v>
      </c>
      <c r="K9423" t="s">
        <v>6</v>
      </c>
      <c r="L9423" t="s">
        <v>6</v>
      </c>
      <c r="M9423" t="s">
        <v>6</v>
      </c>
      <c r="N9423" t="s">
        <v>6</v>
      </c>
      <c r="O9423" t="s">
        <v>6</v>
      </c>
      <c r="P9423" t="s">
        <v>6</v>
      </c>
      <c r="Q9423" t="s">
        <v>6</v>
      </c>
      <c r="R9423" t="s">
        <v>6</v>
      </c>
      <c r="S9423" t="s">
        <v>7</v>
      </c>
      <c r="T9423" t="s">
        <v>49</v>
      </c>
      <c r="U9423" t="s">
        <v>8</v>
      </c>
    </row>
    <row r="9424" spans="1:21" x14ac:dyDescent="0.25">
      <c r="A9424">
        <v>21023444</v>
      </c>
      <c r="B9424" s="2">
        <v>568.52342857142855</v>
      </c>
      <c r="C9424" s="2">
        <v>1528190.976</v>
      </c>
      <c r="D9424" s="1">
        <v>25187</v>
      </c>
      <c r="E9424">
        <v>21</v>
      </c>
      <c r="F9424" t="b">
        <v>0</v>
      </c>
      <c r="G9424" t="b">
        <v>0</v>
      </c>
      <c r="H9424" t="b">
        <v>0</v>
      </c>
      <c r="I9424" t="s">
        <v>10</v>
      </c>
      <c r="J9424" t="s">
        <v>10</v>
      </c>
      <c r="K9424" t="s">
        <v>6</v>
      </c>
      <c r="L9424" t="s">
        <v>7</v>
      </c>
      <c r="M9424" t="s">
        <v>7</v>
      </c>
      <c r="N9424" t="s">
        <v>7</v>
      </c>
      <c r="O9424" t="s">
        <v>6</v>
      </c>
      <c r="P9424" t="s">
        <v>7</v>
      </c>
      <c r="Q9424" t="s">
        <v>6</v>
      </c>
      <c r="R9424" t="s">
        <v>7</v>
      </c>
      <c r="S9424" t="s">
        <v>7</v>
      </c>
      <c r="T9424" t="s">
        <v>49</v>
      </c>
      <c r="U9424" t="s">
        <v>8</v>
      </c>
    </row>
    <row r="9425" spans="1:21" x14ac:dyDescent="0.25">
      <c r="A9425">
        <v>21023536</v>
      </c>
      <c r="B9425" s="2">
        <v>122.72</v>
      </c>
      <c r="C9425" s="2">
        <v>172789.76000000001</v>
      </c>
      <c r="D9425" s="1">
        <v>34895</v>
      </c>
      <c r="E9425">
        <v>16</v>
      </c>
      <c r="F9425" t="b">
        <v>0</v>
      </c>
      <c r="G9425" t="b">
        <v>0</v>
      </c>
      <c r="H9425" t="b">
        <v>0</v>
      </c>
      <c r="I9425" t="s">
        <v>4</v>
      </c>
      <c r="J9425" t="s">
        <v>9</v>
      </c>
      <c r="K9425" t="s">
        <v>6</v>
      </c>
      <c r="L9425" t="s">
        <v>6</v>
      </c>
      <c r="M9425" t="s">
        <v>6</v>
      </c>
      <c r="N9425" t="s">
        <v>6</v>
      </c>
      <c r="O9425" t="s">
        <v>6</v>
      </c>
      <c r="P9425" t="s">
        <v>6</v>
      </c>
      <c r="Q9425" t="s">
        <v>6</v>
      </c>
      <c r="R9425" t="s">
        <v>7</v>
      </c>
      <c r="S9425" t="s">
        <v>7</v>
      </c>
      <c r="T9425" t="s">
        <v>49</v>
      </c>
      <c r="U9425" t="s">
        <v>8</v>
      </c>
    </row>
    <row r="9426" spans="1:21" x14ac:dyDescent="0.25">
      <c r="A9426">
        <v>21025089</v>
      </c>
      <c r="B9426" s="2">
        <v>0</v>
      </c>
      <c r="C9426" s="2">
        <v>602217</v>
      </c>
      <c r="D9426" s="1">
        <v>32505</v>
      </c>
      <c r="E9426">
        <v>18</v>
      </c>
      <c r="F9426" t="b">
        <v>0</v>
      </c>
      <c r="G9426" t="b">
        <v>0</v>
      </c>
      <c r="H9426" t="b">
        <v>0</v>
      </c>
      <c r="I9426" t="s">
        <v>4</v>
      </c>
      <c r="J9426" t="s">
        <v>5</v>
      </c>
      <c r="K9426" t="s">
        <v>6</v>
      </c>
      <c r="L9426" t="s">
        <v>6</v>
      </c>
      <c r="M9426" t="s">
        <v>6</v>
      </c>
      <c r="N9426" t="s">
        <v>6</v>
      </c>
      <c r="O9426" t="s">
        <v>6</v>
      </c>
      <c r="P9426" t="s">
        <v>6</v>
      </c>
      <c r="Q9426" t="s">
        <v>6</v>
      </c>
      <c r="R9426" t="s">
        <v>6</v>
      </c>
      <c r="S9426" t="s">
        <v>7</v>
      </c>
      <c r="T9426" t="s">
        <v>52</v>
      </c>
      <c r="U9426" t="s">
        <v>8</v>
      </c>
    </row>
    <row r="9427" spans="1:21" x14ac:dyDescent="0.25">
      <c r="A9427">
        <v>21025613</v>
      </c>
      <c r="B9427" s="2">
        <v>0</v>
      </c>
      <c r="C9427" s="2">
        <v>217952</v>
      </c>
      <c r="D9427" s="1">
        <v>33695</v>
      </c>
      <c r="E9427">
        <v>2</v>
      </c>
      <c r="F9427" t="b">
        <v>0</v>
      </c>
      <c r="G9427" t="b">
        <v>0</v>
      </c>
      <c r="H9427" t="b">
        <v>0</v>
      </c>
      <c r="I9427" t="s">
        <v>4</v>
      </c>
      <c r="J9427" t="s">
        <v>5</v>
      </c>
      <c r="K9427" t="s">
        <v>6</v>
      </c>
      <c r="L9427" t="s">
        <v>6</v>
      </c>
      <c r="M9427" t="s">
        <v>6</v>
      </c>
      <c r="N9427" t="s">
        <v>6</v>
      </c>
      <c r="O9427" t="s">
        <v>6</v>
      </c>
      <c r="P9427" t="s">
        <v>6</v>
      </c>
      <c r="Q9427" t="s">
        <v>6</v>
      </c>
      <c r="R9427" t="s">
        <v>6</v>
      </c>
      <c r="S9427" t="s">
        <v>6</v>
      </c>
      <c r="T9427" t="s">
        <v>50</v>
      </c>
    </row>
    <row r="9428" spans="1:21" x14ac:dyDescent="0.25">
      <c r="A9428">
        <v>21026433</v>
      </c>
      <c r="B9428" s="2">
        <v>199.64285714285717</v>
      </c>
      <c r="C9428" s="2">
        <v>26951.785714285721</v>
      </c>
      <c r="D9428" s="1">
        <v>38700</v>
      </c>
      <c r="E9428">
        <v>3</v>
      </c>
      <c r="F9428" t="b">
        <v>0</v>
      </c>
      <c r="G9428" t="b">
        <v>0</v>
      </c>
      <c r="H9428" t="b">
        <v>0</v>
      </c>
      <c r="I9428" t="s">
        <v>10</v>
      </c>
      <c r="J9428" t="s">
        <v>10</v>
      </c>
      <c r="K9428" t="s">
        <v>6</v>
      </c>
      <c r="L9428" t="s">
        <v>6</v>
      </c>
      <c r="M9428" t="s">
        <v>6</v>
      </c>
      <c r="N9428" t="s">
        <v>6</v>
      </c>
      <c r="O9428" t="s">
        <v>6</v>
      </c>
      <c r="P9428" t="s">
        <v>6</v>
      </c>
      <c r="Q9428" t="s">
        <v>6</v>
      </c>
      <c r="R9428" t="s">
        <v>7</v>
      </c>
      <c r="S9428" t="s">
        <v>6</v>
      </c>
      <c r="T9428" t="s">
        <v>49</v>
      </c>
      <c r="U9428" t="s">
        <v>8</v>
      </c>
    </row>
    <row r="9429" spans="1:21" x14ac:dyDescent="0.25">
      <c r="A9429">
        <v>21027783</v>
      </c>
      <c r="B9429" s="2">
        <v>166.08</v>
      </c>
      <c r="C9429" s="2">
        <v>253438.08000000005</v>
      </c>
      <c r="D9429" s="1">
        <v>34227</v>
      </c>
      <c r="E9429">
        <v>14</v>
      </c>
      <c r="F9429" t="b">
        <v>0</v>
      </c>
      <c r="G9429" t="b">
        <v>0</v>
      </c>
      <c r="H9429" t="b">
        <v>0</v>
      </c>
      <c r="I9429" t="s">
        <v>4</v>
      </c>
      <c r="J9429" t="s">
        <v>5</v>
      </c>
      <c r="K9429" t="s">
        <v>6</v>
      </c>
      <c r="L9429" t="s">
        <v>6</v>
      </c>
      <c r="M9429" t="s">
        <v>6</v>
      </c>
      <c r="N9429" t="s">
        <v>6</v>
      </c>
      <c r="O9429" t="s">
        <v>6</v>
      </c>
      <c r="P9429" t="s">
        <v>6</v>
      </c>
      <c r="Q9429" t="s">
        <v>6</v>
      </c>
      <c r="R9429" t="s">
        <v>6</v>
      </c>
      <c r="S9429" t="s">
        <v>7</v>
      </c>
      <c r="T9429" t="s">
        <v>48</v>
      </c>
    </row>
    <row r="9430" spans="1:21" x14ac:dyDescent="0.25">
      <c r="A9430">
        <v>21029436</v>
      </c>
      <c r="B9430" s="2">
        <v>0</v>
      </c>
      <c r="C9430" s="2">
        <v>383101.52380952385</v>
      </c>
      <c r="D9430" s="1">
        <v>25703</v>
      </c>
      <c r="E9430">
        <v>19</v>
      </c>
      <c r="F9430" t="b">
        <v>0</v>
      </c>
      <c r="G9430" t="b">
        <v>0</v>
      </c>
      <c r="H9430" t="b">
        <v>0</v>
      </c>
      <c r="I9430" t="s">
        <v>4</v>
      </c>
      <c r="J9430" t="s">
        <v>5</v>
      </c>
      <c r="K9430" t="s">
        <v>6</v>
      </c>
      <c r="L9430" t="s">
        <v>6</v>
      </c>
      <c r="M9430" t="s">
        <v>6</v>
      </c>
      <c r="N9430" t="s">
        <v>6</v>
      </c>
      <c r="O9430" t="s">
        <v>6</v>
      </c>
      <c r="P9430" t="s">
        <v>6</v>
      </c>
      <c r="Q9430" t="s">
        <v>7</v>
      </c>
      <c r="R9430" t="s">
        <v>6</v>
      </c>
      <c r="S9430" t="s">
        <v>7</v>
      </c>
      <c r="T9430" t="s">
        <v>49</v>
      </c>
      <c r="U9430" t="s">
        <v>8</v>
      </c>
    </row>
    <row r="9431" spans="1:21" x14ac:dyDescent="0.25">
      <c r="A9431">
        <v>21031741</v>
      </c>
      <c r="B9431" s="2">
        <v>183.16666666666666</v>
      </c>
      <c r="C9431" s="2">
        <v>257166</v>
      </c>
      <c r="D9431" s="1">
        <v>37067</v>
      </c>
      <c r="E9431">
        <v>18</v>
      </c>
      <c r="F9431" t="b">
        <v>0</v>
      </c>
      <c r="G9431" t="b">
        <v>0</v>
      </c>
      <c r="H9431" t="b">
        <v>0</v>
      </c>
      <c r="I9431" t="s">
        <v>4</v>
      </c>
      <c r="J9431" t="s">
        <v>9</v>
      </c>
      <c r="K9431" t="s">
        <v>6</v>
      </c>
      <c r="L9431" t="s">
        <v>6</v>
      </c>
      <c r="M9431" t="s">
        <v>6</v>
      </c>
      <c r="N9431" t="s">
        <v>6</v>
      </c>
      <c r="O9431" t="s">
        <v>6</v>
      </c>
      <c r="P9431" t="s">
        <v>6</v>
      </c>
      <c r="Q9431" t="s">
        <v>6</v>
      </c>
      <c r="R9431" t="s">
        <v>6</v>
      </c>
      <c r="S9431" t="s">
        <v>6</v>
      </c>
      <c r="T9431" t="s">
        <v>52</v>
      </c>
      <c r="U9431" t="s">
        <v>8</v>
      </c>
    </row>
    <row r="9432" spans="1:21" x14ac:dyDescent="0.25">
      <c r="A9432">
        <v>21039036</v>
      </c>
      <c r="B9432" s="2">
        <v>0</v>
      </c>
      <c r="C9432" s="2">
        <v>14991.253333333334</v>
      </c>
      <c r="D9432" s="1">
        <v>35110</v>
      </c>
      <c r="E9432">
        <v>1</v>
      </c>
      <c r="F9432" t="b">
        <v>0</v>
      </c>
      <c r="G9432" t="b">
        <v>0</v>
      </c>
      <c r="H9432" t="b">
        <v>0</v>
      </c>
      <c r="I9432" t="s">
        <v>4</v>
      </c>
      <c r="J9432" t="s">
        <v>11</v>
      </c>
      <c r="K9432" t="s">
        <v>6</v>
      </c>
      <c r="L9432" t="s">
        <v>6</v>
      </c>
      <c r="M9432" t="s">
        <v>6</v>
      </c>
      <c r="N9432" t="s">
        <v>6</v>
      </c>
      <c r="O9432" t="s">
        <v>6</v>
      </c>
      <c r="P9432" t="s">
        <v>6</v>
      </c>
      <c r="Q9432" t="s">
        <v>6</v>
      </c>
      <c r="R9432" t="s">
        <v>6</v>
      </c>
      <c r="S9432" t="s">
        <v>7</v>
      </c>
      <c r="T9432" t="s">
        <v>48</v>
      </c>
      <c r="U9432" t="s">
        <v>8</v>
      </c>
    </row>
    <row r="9433" spans="1:21" x14ac:dyDescent="0.25">
      <c r="A9433">
        <v>21044369</v>
      </c>
      <c r="B9433" s="2">
        <v>287.76800000000003</v>
      </c>
      <c r="C9433" s="2">
        <v>294386.66400000005</v>
      </c>
      <c r="D9433" s="1">
        <v>29752</v>
      </c>
      <c r="E9433">
        <v>11</v>
      </c>
      <c r="F9433" t="b">
        <v>0</v>
      </c>
      <c r="G9433" t="b">
        <v>0</v>
      </c>
      <c r="H9433" t="b">
        <v>0</v>
      </c>
      <c r="I9433" t="s">
        <v>10</v>
      </c>
      <c r="J9433" t="s">
        <v>10</v>
      </c>
      <c r="K9433" t="s">
        <v>6</v>
      </c>
      <c r="L9433" t="s">
        <v>6</v>
      </c>
      <c r="M9433" t="s">
        <v>6</v>
      </c>
      <c r="N9433" t="s">
        <v>6</v>
      </c>
      <c r="O9433" t="s">
        <v>7</v>
      </c>
      <c r="P9433" t="s">
        <v>6</v>
      </c>
      <c r="Q9433" t="s">
        <v>6</v>
      </c>
      <c r="R9433" t="s">
        <v>6</v>
      </c>
      <c r="S9433" t="s">
        <v>7</v>
      </c>
      <c r="T9433" t="s">
        <v>51</v>
      </c>
      <c r="U9433" t="s">
        <v>8</v>
      </c>
    </row>
    <row r="9434" spans="1:21" x14ac:dyDescent="0.25">
      <c r="A9434">
        <v>21047333</v>
      </c>
      <c r="B9434" s="2">
        <v>0</v>
      </c>
      <c r="C9434" s="2">
        <v>551100.95238095243</v>
      </c>
      <c r="D9434" s="1">
        <v>31851</v>
      </c>
      <c r="E9434">
        <v>16</v>
      </c>
      <c r="F9434" t="b">
        <v>0</v>
      </c>
      <c r="G9434" t="b">
        <v>0</v>
      </c>
      <c r="H9434" t="b">
        <v>0</v>
      </c>
      <c r="I9434" t="s">
        <v>4</v>
      </c>
      <c r="J9434" t="s">
        <v>5</v>
      </c>
      <c r="K9434" t="s">
        <v>6</v>
      </c>
      <c r="L9434" t="s">
        <v>6</v>
      </c>
      <c r="M9434" t="s">
        <v>6</v>
      </c>
      <c r="N9434" t="s">
        <v>6</v>
      </c>
      <c r="O9434" t="s">
        <v>6</v>
      </c>
      <c r="P9434" t="s">
        <v>6</v>
      </c>
      <c r="Q9434" t="s">
        <v>7</v>
      </c>
      <c r="R9434" t="s">
        <v>6</v>
      </c>
      <c r="S9434" t="s">
        <v>7</v>
      </c>
      <c r="T9434" t="s">
        <v>49</v>
      </c>
      <c r="U9434" t="s">
        <v>8</v>
      </c>
    </row>
    <row r="9435" spans="1:21" x14ac:dyDescent="0.25">
      <c r="A9435">
        <v>21048097</v>
      </c>
      <c r="B9435" s="2">
        <v>0</v>
      </c>
      <c r="C9435" s="2">
        <v>325404</v>
      </c>
      <c r="D9435" s="1">
        <v>33909</v>
      </c>
      <c r="E9435">
        <v>18</v>
      </c>
      <c r="F9435" t="b">
        <v>0</v>
      </c>
      <c r="G9435" t="b">
        <v>0</v>
      </c>
      <c r="H9435" t="b">
        <v>0</v>
      </c>
      <c r="I9435" t="s">
        <v>4</v>
      </c>
      <c r="J9435" t="s">
        <v>5</v>
      </c>
      <c r="K9435" t="s">
        <v>6</v>
      </c>
      <c r="L9435" t="s">
        <v>6</v>
      </c>
      <c r="M9435" t="s">
        <v>6</v>
      </c>
      <c r="N9435" t="s">
        <v>6</v>
      </c>
      <c r="O9435" t="s">
        <v>6</v>
      </c>
      <c r="P9435" t="s">
        <v>6</v>
      </c>
      <c r="Q9435" t="s">
        <v>6</v>
      </c>
      <c r="R9435" t="s">
        <v>6</v>
      </c>
      <c r="S9435" t="s">
        <v>7</v>
      </c>
      <c r="T9435" t="s">
        <v>49</v>
      </c>
      <c r="U9435" t="s">
        <v>8</v>
      </c>
    </row>
    <row r="9436" spans="1:21" x14ac:dyDescent="0.25">
      <c r="A9436">
        <v>21053175</v>
      </c>
      <c r="B9436" s="2">
        <v>0</v>
      </c>
      <c r="C9436" s="2">
        <v>415377.25714285724</v>
      </c>
      <c r="D9436" s="1">
        <v>31079</v>
      </c>
      <c r="E9436">
        <v>18</v>
      </c>
      <c r="F9436" t="b">
        <v>0</v>
      </c>
      <c r="G9436" t="b">
        <v>0</v>
      </c>
      <c r="H9436" t="b">
        <v>0</v>
      </c>
      <c r="I9436" t="s">
        <v>4</v>
      </c>
      <c r="J9436" t="s">
        <v>5</v>
      </c>
      <c r="K9436" t="s">
        <v>6</v>
      </c>
      <c r="L9436" t="s">
        <v>6</v>
      </c>
      <c r="M9436" t="s">
        <v>6</v>
      </c>
      <c r="N9436" t="s">
        <v>6</v>
      </c>
      <c r="O9436" t="s">
        <v>6</v>
      </c>
      <c r="P9436" t="s">
        <v>6</v>
      </c>
      <c r="Q9436" t="s">
        <v>6</v>
      </c>
      <c r="R9436" t="s">
        <v>6</v>
      </c>
      <c r="S9436" t="s">
        <v>7</v>
      </c>
      <c r="T9436" t="s">
        <v>49</v>
      </c>
      <c r="U9436" t="s">
        <v>8</v>
      </c>
    </row>
    <row r="9437" spans="1:21" x14ac:dyDescent="0.25">
      <c r="A9437">
        <v>21059957</v>
      </c>
      <c r="B9437" s="2">
        <v>0</v>
      </c>
      <c r="C9437" s="2">
        <v>930262.66666666674</v>
      </c>
      <c r="D9437" s="1">
        <v>31413</v>
      </c>
      <c r="E9437">
        <v>22</v>
      </c>
      <c r="F9437" t="b">
        <v>0</v>
      </c>
      <c r="G9437" t="b">
        <v>0</v>
      </c>
      <c r="H9437" t="b">
        <v>0</v>
      </c>
      <c r="I9437" t="s">
        <v>4</v>
      </c>
      <c r="J9437" t="s">
        <v>5</v>
      </c>
      <c r="K9437" t="s">
        <v>6</v>
      </c>
      <c r="L9437" t="s">
        <v>6</v>
      </c>
      <c r="M9437" t="s">
        <v>6</v>
      </c>
      <c r="N9437" t="s">
        <v>6</v>
      </c>
      <c r="O9437" t="s">
        <v>6</v>
      </c>
      <c r="P9437" t="s">
        <v>6</v>
      </c>
      <c r="Q9437" t="s">
        <v>6</v>
      </c>
      <c r="R9437" t="s">
        <v>6</v>
      </c>
      <c r="S9437" t="s">
        <v>7</v>
      </c>
      <c r="T9437" t="s">
        <v>48</v>
      </c>
      <c r="U9437" t="s">
        <v>8</v>
      </c>
    </row>
    <row r="9438" spans="1:21" x14ac:dyDescent="0.25">
      <c r="A9438">
        <v>21063166</v>
      </c>
      <c r="B9438" s="2">
        <v>138.21600000000001</v>
      </c>
      <c r="C9438" s="2">
        <v>352865.44800000003</v>
      </c>
      <c r="D9438" s="1">
        <v>34288</v>
      </c>
      <c r="E9438">
        <v>23</v>
      </c>
      <c r="F9438" t="b">
        <v>0</v>
      </c>
      <c r="G9438" t="b">
        <v>0</v>
      </c>
      <c r="H9438" t="b">
        <v>0</v>
      </c>
      <c r="I9438" t="s">
        <v>10</v>
      </c>
      <c r="J9438" t="s">
        <v>10</v>
      </c>
      <c r="K9438" t="s">
        <v>6</v>
      </c>
      <c r="L9438" t="s">
        <v>6</v>
      </c>
      <c r="M9438" t="s">
        <v>6</v>
      </c>
      <c r="N9438" t="s">
        <v>6</v>
      </c>
      <c r="O9438" t="s">
        <v>6</v>
      </c>
      <c r="P9438" t="s">
        <v>6</v>
      </c>
      <c r="Q9438" t="s">
        <v>6</v>
      </c>
      <c r="R9438" t="s">
        <v>6</v>
      </c>
      <c r="S9438" t="s">
        <v>7</v>
      </c>
      <c r="T9438" t="s">
        <v>48</v>
      </c>
      <c r="U9438" t="s">
        <v>8</v>
      </c>
    </row>
    <row r="9439" spans="1:21" x14ac:dyDescent="0.25">
      <c r="A9439">
        <v>21066808</v>
      </c>
      <c r="B9439" s="2">
        <v>0</v>
      </c>
      <c r="C9439" s="2">
        <v>1986109.4399999999</v>
      </c>
      <c r="D9439" s="1">
        <v>35735</v>
      </c>
      <c r="E9439">
        <v>21</v>
      </c>
      <c r="F9439" t="b">
        <v>0</v>
      </c>
      <c r="G9439" t="b">
        <v>0</v>
      </c>
      <c r="H9439" t="b">
        <v>0</v>
      </c>
      <c r="I9439" t="s">
        <v>4</v>
      </c>
      <c r="J9439" t="s">
        <v>13</v>
      </c>
      <c r="K9439" t="s">
        <v>6</v>
      </c>
      <c r="L9439" t="s">
        <v>7</v>
      </c>
      <c r="M9439" t="s">
        <v>6</v>
      </c>
      <c r="N9439" t="s">
        <v>7</v>
      </c>
      <c r="O9439" t="s">
        <v>6</v>
      </c>
      <c r="P9439" t="s">
        <v>6</v>
      </c>
      <c r="Q9439" t="s">
        <v>6</v>
      </c>
      <c r="R9439" t="s">
        <v>6</v>
      </c>
      <c r="S9439" t="s">
        <v>7</v>
      </c>
      <c r="T9439" t="s">
        <v>52</v>
      </c>
      <c r="U9439" t="s">
        <v>8</v>
      </c>
    </row>
    <row r="9440" spans="1:21" x14ac:dyDescent="0.25">
      <c r="A9440">
        <v>21068027</v>
      </c>
      <c r="B9440" s="2">
        <v>894</v>
      </c>
      <c r="C9440" s="2">
        <v>2664120</v>
      </c>
      <c r="D9440" s="1">
        <v>29587</v>
      </c>
      <c r="E9440">
        <v>20</v>
      </c>
      <c r="F9440" t="b">
        <v>0</v>
      </c>
      <c r="G9440" t="b">
        <v>1</v>
      </c>
      <c r="H9440" t="b">
        <v>0</v>
      </c>
      <c r="I9440" t="s">
        <v>4</v>
      </c>
      <c r="J9440" t="s">
        <v>11</v>
      </c>
      <c r="K9440" t="s">
        <v>6</v>
      </c>
      <c r="L9440" t="s">
        <v>6</v>
      </c>
      <c r="M9440" t="s">
        <v>6</v>
      </c>
      <c r="N9440" t="s">
        <v>6</v>
      </c>
      <c r="O9440" t="s">
        <v>6</v>
      </c>
      <c r="P9440" t="s">
        <v>6</v>
      </c>
      <c r="Q9440" t="s">
        <v>6</v>
      </c>
      <c r="R9440" t="s">
        <v>6</v>
      </c>
      <c r="S9440" t="s">
        <v>7</v>
      </c>
      <c r="T9440" t="s">
        <v>54</v>
      </c>
      <c r="U9440" t="s">
        <v>8</v>
      </c>
    </row>
    <row r="9441" spans="1:21" x14ac:dyDescent="0.25">
      <c r="A9441">
        <v>21068813</v>
      </c>
      <c r="B9441" s="2">
        <v>0</v>
      </c>
      <c r="C9441" s="2">
        <v>41028.866666666676</v>
      </c>
      <c r="D9441" s="1">
        <v>22798</v>
      </c>
      <c r="E9441">
        <v>5</v>
      </c>
      <c r="F9441" t="b">
        <v>0</v>
      </c>
      <c r="G9441" t="b">
        <v>0</v>
      </c>
      <c r="H9441" t="b">
        <v>0</v>
      </c>
      <c r="I9441" t="s">
        <v>10</v>
      </c>
      <c r="J9441" t="s">
        <v>11</v>
      </c>
      <c r="K9441" t="s">
        <v>6</v>
      </c>
      <c r="L9441" t="s">
        <v>6</v>
      </c>
      <c r="M9441" t="s">
        <v>6</v>
      </c>
      <c r="N9441" t="s">
        <v>6</v>
      </c>
      <c r="O9441" t="s">
        <v>6</v>
      </c>
      <c r="P9441" t="s">
        <v>6</v>
      </c>
      <c r="Q9441" t="s">
        <v>7</v>
      </c>
      <c r="R9441" t="s">
        <v>6</v>
      </c>
      <c r="S9441" t="s">
        <v>7</v>
      </c>
      <c r="T9441" t="s">
        <v>52</v>
      </c>
      <c r="U9441" t="s">
        <v>8</v>
      </c>
    </row>
    <row r="9442" spans="1:21" x14ac:dyDescent="0.25">
      <c r="A9442">
        <v>21078848</v>
      </c>
      <c r="B9442" s="2">
        <v>223.99619047619049</v>
      </c>
      <c r="C9442" s="2">
        <v>366905.76000000007</v>
      </c>
      <c r="D9442" s="1">
        <v>39945</v>
      </c>
      <c r="E9442">
        <v>18</v>
      </c>
      <c r="F9442" t="b">
        <v>0</v>
      </c>
      <c r="G9442" t="b">
        <v>0</v>
      </c>
      <c r="H9442" t="b">
        <v>0</v>
      </c>
      <c r="I9442" t="s">
        <v>10</v>
      </c>
      <c r="J9442" t="s">
        <v>10</v>
      </c>
      <c r="K9442" t="s">
        <v>7</v>
      </c>
      <c r="L9442" t="s">
        <v>6</v>
      </c>
      <c r="M9442" t="s">
        <v>6</v>
      </c>
      <c r="N9442" t="s">
        <v>6</v>
      </c>
      <c r="O9442" t="s">
        <v>6</v>
      </c>
      <c r="P9442" t="s">
        <v>6</v>
      </c>
      <c r="Q9442" t="s">
        <v>7</v>
      </c>
      <c r="R9442" t="s">
        <v>6</v>
      </c>
      <c r="S9442" t="s">
        <v>7</v>
      </c>
      <c r="T9442" t="s">
        <v>49</v>
      </c>
      <c r="U9442" t="s">
        <v>8</v>
      </c>
    </row>
    <row r="9443" spans="1:21" x14ac:dyDescent="0.25">
      <c r="A9443">
        <v>21079461</v>
      </c>
      <c r="B9443" s="2">
        <v>0</v>
      </c>
      <c r="C9443" s="2">
        <v>1220099.6571428573</v>
      </c>
      <c r="D9443" s="1">
        <v>34745</v>
      </c>
      <c r="E9443">
        <v>19</v>
      </c>
      <c r="F9443" t="b">
        <v>0</v>
      </c>
      <c r="G9443" t="b">
        <v>1</v>
      </c>
      <c r="H9443" t="b">
        <v>0</v>
      </c>
      <c r="I9443" t="s">
        <v>4</v>
      </c>
      <c r="J9443" t="s">
        <v>5</v>
      </c>
      <c r="K9443" t="s">
        <v>6</v>
      </c>
      <c r="L9443" t="s">
        <v>6</v>
      </c>
      <c r="M9443" t="s">
        <v>6</v>
      </c>
      <c r="N9443" t="s">
        <v>6</v>
      </c>
      <c r="O9443" t="s">
        <v>6</v>
      </c>
      <c r="P9443" t="s">
        <v>6</v>
      </c>
      <c r="Q9443" t="s">
        <v>6</v>
      </c>
      <c r="R9443" t="s">
        <v>6</v>
      </c>
      <c r="S9443" t="s">
        <v>7</v>
      </c>
      <c r="T9443" t="s">
        <v>49</v>
      </c>
      <c r="U9443" t="s">
        <v>8</v>
      </c>
    </row>
    <row r="9444" spans="1:21" x14ac:dyDescent="0.25">
      <c r="A9444">
        <v>21081445</v>
      </c>
      <c r="B9444" s="2">
        <v>0</v>
      </c>
      <c r="C9444" s="2">
        <v>514562.63040000008</v>
      </c>
      <c r="D9444" s="1">
        <v>35596</v>
      </c>
      <c r="E9444">
        <v>18</v>
      </c>
      <c r="F9444" t="b">
        <v>0</v>
      </c>
      <c r="G9444" t="b">
        <v>0</v>
      </c>
      <c r="H9444" t="b">
        <v>0</v>
      </c>
      <c r="I9444" t="s">
        <v>10</v>
      </c>
      <c r="J9444" t="s">
        <v>10</v>
      </c>
      <c r="K9444" t="s">
        <v>6</v>
      </c>
      <c r="L9444" t="s">
        <v>7</v>
      </c>
      <c r="M9444" t="s">
        <v>6</v>
      </c>
      <c r="N9444" t="s">
        <v>6</v>
      </c>
      <c r="O9444" t="s">
        <v>6</v>
      </c>
      <c r="P9444" t="s">
        <v>6</v>
      </c>
      <c r="Q9444" t="s">
        <v>6</v>
      </c>
      <c r="R9444" t="s">
        <v>6</v>
      </c>
      <c r="S9444" t="s">
        <v>7</v>
      </c>
      <c r="T9444" t="s">
        <v>51</v>
      </c>
      <c r="U9444" t="s">
        <v>8</v>
      </c>
    </row>
    <row r="9445" spans="1:21" x14ac:dyDescent="0.25">
      <c r="A9445">
        <v>21082537</v>
      </c>
      <c r="B9445" s="2">
        <v>320.64000000000004</v>
      </c>
      <c r="C9445" s="2">
        <v>669496.32000000007</v>
      </c>
      <c r="D9445" s="1">
        <v>34380</v>
      </c>
      <c r="E9445">
        <v>24</v>
      </c>
      <c r="F9445" t="b">
        <v>0</v>
      </c>
      <c r="G9445" t="b">
        <v>0</v>
      </c>
      <c r="H9445" t="b">
        <v>0</v>
      </c>
      <c r="I9445" t="s">
        <v>4</v>
      </c>
      <c r="J9445" t="s">
        <v>11</v>
      </c>
      <c r="K9445" t="s">
        <v>6</v>
      </c>
      <c r="L9445" t="s">
        <v>6</v>
      </c>
      <c r="M9445" t="s">
        <v>6</v>
      </c>
      <c r="N9445" t="s">
        <v>6</v>
      </c>
      <c r="O9445" t="s">
        <v>6</v>
      </c>
      <c r="P9445" t="s">
        <v>6</v>
      </c>
      <c r="Q9445" t="s">
        <v>6</v>
      </c>
      <c r="R9445" t="s">
        <v>6</v>
      </c>
      <c r="S9445" t="s">
        <v>7</v>
      </c>
      <c r="T9445" t="s">
        <v>51</v>
      </c>
      <c r="U9445" t="s">
        <v>8</v>
      </c>
    </row>
    <row r="9446" spans="1:21" x14ac:dyDescent="0.25">
      <c r="A9446">
        <v>21083064</v>
      </c>
      <c r="B9446" s="2">
        <v>0</v>
      </c>
      <c r="C9446" s="2">
        <v>1248156</v>
      </c>
      <c r="D9446" s="1">
        <v>35125</v>
      </c>
      <c r="E9446">
        <v>12</v>
      </c>
      <c r="F9446" t="b">
        <v>0</v>
      </c>
      <c r="G9446" t="b">
        <v>0</v>
      </c>
      <c r="H9446" t="b">
        <v>0</v>
      </c>
      <c r="I9446" t="s">
        <v>4</v>
      </c>
      <c r="J9446" t="s">
        <v>5</v>
      </c>
      <c r="K9446" t="s">
        <v>6</v>
      </c>
      <c r="L9446" t="s">
        <v>6</v>
      </c>
      <c r="M9446" t="s">
        <v>6</v>
      </c>
      <c r="N9446" t="s">
        <v>6</v>
      </c>
      <c r="O9446" t="s">
        <v>6</v>
      </c>
      <c r="P9446" t="s">
        <v>6</v>
      </c>
      <c r="Q9446" t="s">
        <v>6</v>
      </c>
      <c r="R9446" t="s">
        <v>6</v>
      </c>
      <c r="S9446" t="s">
        <v>6</v>
      </c>
      <c r="T9446" t="s">
        <v>50</v>
      </c>
    </row>
    <row r="9447" spans="1:21" x14ac:dyDescent="0.25">
      <c r="A9447">
        <v>21083708</v>
      </c>
      <c r="B9447" s="2">
        <v>0</v>
      </c>
      <c r="C9447" s="2">
        <v>247332.8</v>
      </c>
      <c r="D9447" s="1">
        <v>34439</v>
      </c>
      <c r="E9447">
        <v>6</v>
      </c>
      <c r="F9447" t="b">
        <v>0</v>
      </c>
      <c r="G9447" t="b">
        <v>0</v>
      </c>
      <c r="H9447" t="b">
        <v>0</v>
      </c>
      <c r="I9447" t="s">
        <v>10</v>
      </c>
      <c r="J9447" t="s">
        <v>11</v>
      </c>
      <c r="K9447" t="s">
        <v>6</v>
      </c>
      <c r="L9447" t="s">
        <v>6</v>
      </c>
      <c r="M9447" t="s">
        <v>6</v>
      </c>
      <c r="N9447" t="s">
        <v>6</v>
      </c>
      <c r="O9447" t="s">
        <v>6</v>
      </c>
      <c r="P9447" t="s">
        <v>6</v>
      </c>
      <c r="Q9447" t="s">
        <v>6</v>
      </c>
      <c r="R9447" t="s">
        <v>6</v>
      </c>
      <c r="S9447" t="s">
        <v>7</v>
      </c>
      <c r="T9447" t="s">
        <v>48</v>
      </c>
      <c r="U9447" t="s">
        <v>8</v>
      </c>
    </row>
    <row r="9448" spans="1:21" x14ac:dyDescent="0.25">
      <c r="A9448">
        <v>21084381</v>
      </c>
      <c r="B9448" s="2">
        <v>0</v>
      </c>
      <c r="C9448" s="2">
        <v>1091211.264</v>
      </c>
      <c r="D9448" s="1">
        <v>34820</v>
      </c>
      <c r="E9448">
        <v>15</v>
      </c>
      <c r="F9448" t="b">
        <v>0</v>
      </c>
      <c r="G9448" t="b">
        <v>0</v>
      </c>
      <c r="H9448" t="b">
        <v>0</v>
      </c>
      <c r="I9448" t="s">
        <v>10</v>
      </c>
      <c r="J9448" t="s">
        <v>10</v>
      </c>
      <c r="K9448" t="s">
        <v>7</v>
      </c>
      <c r="L9448" t="s">
        <v>7</v>
      </c>
      <c r="M9448" t="s">
        <v>6</v>
      </c>
      <c r="N9448" t="s">
        <v>6</v>
      </c>
      <c r="O9448" t="s">
        <v>6</v>
      </c>
      <c r="P9448" t="s">
        <v>6</v>
      </c>
      <c r="Q9448" t="s">
        <v>6</v>
      </c>
      <c r="R9448" t="s">
        <v>6</v>
      </c>
      <c r="S9448" t="s">
        <v>7</v>
      </c>
      <c r="T9448" t="s">
        <v>51</v>
      </c>
      <c r="U9448" t="s">
        <v>8</v>
      </c>
    </row>
    <row r="9449" spans="1:21" x14ac:dyDescent="0.25">
      <c r="A9449">
        <v>21088406</v>
      </c>
      <c r="B9449" s="2">
        <v>266.26190476190476</v>
      </c>
      <c r="C9449" s="2">
        <v>115823.92857142858</v>
      </c>
      <c r="D9449" s="1">
        <v>28413</v>
      </c>
      <c r="E9449">
        <v>5</v>
      </c>
      <c r="F9449" t="b">
        <v>0</v>
      </c>
      <c r="G9449" t="b">
        <v>0</v>
      </c>
      <c r="H9449" t="b">
        <v>0</v>
      </c>
      <c r="I9449" t="s">
        <v>4</v>
      </c>
      <c r="J9449" t="s">
        <v>11</v>
      </c>
      <c r="K9449" t="s">
        <v>6</v>
      </c>
      <c r="L9449" t="s">
        <v>6</v>
      </c>
      <c r="M9449" t="s">
        <v>6</v>
      </c>
      <c r="N9449" t="s">
        <v>6</v>
      </c>
      <c r="O9449" t="s">
        <v>6</v>
      </c>
      <c r="P9449" t="s">
        <v>6</v>
      </c>
      <c r="Q9449" t="s">
        <v>6</v>
      </c>
      <c r="R9449" t="s">
        <v>6</v>
      </c>
      <c r="S9449" t="s">
        <v>6</v>
      </c>
      <c r="T9449" t="s">
        <v>49</v>
      </c>
    </row>
    <row r="9450" spans="1:21" x14ac:dyDescent="0.25">
      <c r="A9450">
        <v>21088975</v>
      </c>
      <c r="B9450" s="2">
        <v>0</v>
      </c>
      <c r="C9450" s="2">
        <v>2087316.6666666667</v>
      </c>
      <c r="D9450" s="1">
        <v>35841</v>
      </c>
      <c r="E9450">
        <v>17</v>
      </c>
      <c r="F9450" t="b">
        <v>0</v>
      </c>
      <c r="G9450" t="b">
        <v>1</v>
      </c>
      <c r="H9450" t="b">
        <v>0</v>
      </c>
      <c r="I9450" t="s">
        <v>4</v>
      </c>
      <c r="J9450" t="s">
        <v>5</v>
      </c>
      <c r="K9450" t="s">
        <v>6</v>
      </c>
      <c r="L9450" t="s">
        <v>6</v>
      </c>
      <c r="M9450" t="s">
        <v>6</v>
      </c>
      <c r="N9450" t="s">
        <v>6</v>
      </c>
      <c r="O9450" t="s">
        <v>7</v>
      </c>
      <c r="P9450" t="s">
        <v>6</v>
      </c>
      <c r="Q9450" t="s">
        <v>6</v>
      </c>
      <c r="R9450" t="s">
        <v>6</v>
      </c>
      <c r="S9450" t="s">
        <v>7</v>
      </c>
      <c r="T9450" t="s">
        <v>53</v>
      </c>
      <c r="U9450" t="s">
        <v>8</v>
      </c>
    </row>
    <row r="9451" spans="1:21" x14ac:dyDescent="0.25">
      <c r="A9451">
        <v>21089961</v>
      </c>
      <c r="B9451" s="2">
        <v>310.63809523809527</v>
      </c>
      <c r="C9451" s="2">
        <v>646127.23809523822</v>
      </c>
      <c r="D9451" s="1">
        <v>41145</v>
      </c>
      <c r="E9451">
        <v>16</v>
      </c>
      <c r="F9451" t="b">
        <v>1</v>
      </c>
      <c r="G9451" t="b">
        <v>1</v>
      </c>
      <c r="H9451" t="b">
        <v>1</v>
      </c>
      <c r="I9451" t="s">
        <v>10</v>
      </c>
      <c r="J9451" t="s">
        <v>10</v>
      </c>
      <c r="K9451" t="s">
        <v>6</v>
      </c>
      <c r="L9451" t="s">
        <v>6</v>
      </c>
      <c r="M9451" t="s">
        <v>6</v>
      </c>
      <c r="N9451" t="s">
        <v>6</v>
      </c>
      <c r="O9451" t="s">
        <v>6</v>
      </c>
      <c r="P9451" t="s">
        <v>6</v>
      </c>
      <c r="Q9451" t="s">
        <v>6</v>
      </c>
      <c r="R9451" t="s">
        <v>6</v>
      </c>
      <c r="S9451" t="s">
        <v>7</v>
      </c>
      <c r="T9451" t="s">
        <v>49</v>
      </c>
      <c r="U9451" t="s">
        <v>8</v>
      </c>
    </row>
    <row r="9452" spans="1:21" x14ac:dyDescent="0.25">
      <c r="A9452">
        <v>21094230</v>
      </c>
      <c r="B9452" s="2">
        <v>0</v>
      </c>
      <c r="C9452" s="2">
        <v>1184791.2</v>
      </c>
      <c r="D9452" s="1">
        <v>34881</v>
      </c>
      <c r="E9452">
        <v>17</v>
      </c>
      <c r="F9452" t="b">
        <v>0</v>
      </c>
      <c r="G9452" t="b">
        <v>0</v>
      </c>
      <c r="H9452" t="b">
        <v>0</v>
      </c>
      <c r="I9452" t="s">
        <v>4</v>
      </c>
      <c r="J9452" t="s">
        <v>5</v>
      </c>
      <c r="K9452" t="s">
        <v>6</v>
      </c>
      <c r="L9452" t="s">
        <v>6</v>
      </c>
      <c r="M9452" t="s">
        <v>6</v>
      </c>
      <c r="N9452" t="s">
        <v>6</v>
      </c>
      <c r="O9452" t="s">
        <v>6</v>
      </c>
      <c r="P9452" t="s">
        <v>6</v>
      </c>
      <c r="Q9452" t="s">
        <v>6</v>
      </c>
      <c r="R9452" t="s">
        <v>6</v>
      </c>
      <c r="S9452" t="s">
        <v>7</v>
      </c>
      <c r="T9452" t="s">
        <v>51</v>
      </c>
      <c r="U9452" t="s">
        <v>8</v>
      </c>
    </row>
    <row r="9453" spans="1:21" x14ac:dyDescent="0.25">
      <c r="A9453">
        <v>21095128</v>
      </c>
      <c r="B9453" s="2">
        <v>2136.3333333333335</v>
      </c>
      <c r="C9453" s="2">
        <v>264905.33333333337</v>
      </c>
      <c r="D9453" s="1">
        <v>34151</v>
      </c>
      <c r="E9453">
        <v>18</v>
      </c>
      <c r="F9453" t="b">
        <v>0</v>
      </c>
      <c r="G9453" t="b">
        <v>0</v>
      </c>
      <c r="H9453" t="b">
        <v>0</v>
      </c>
      <c r="I9453" t="s">
        <v>10</v>
      </c>
      <c r="J9453" t="s">
        <v>10</v>
      </c>
      <c r="K9453" t="s">
        <v>7</v>
      </c>
      <c r="L9453" t="s">
        <v>6</v>
      </c>
      <c r="M9453" t="s">
        <v>6</v>
      </c>
      <c r="N9453" t="s">
        <v>6</v>
      </c>
      <c r="O9453" t="s">
        <v>6</v>
      </c>
      <c r="P9453" t="s">
        <v>6</v>
      </c>
      <c r="Q9453" t="s">
        <v>6</v>
      </c>
      <c r="R9453" t="s">
        <v>6</v>
      </c>
      <c r="S9453" t="s">
        <v>6</v>
      </c>
      <c r="T9453" t="s">
        <v>50</v>
      </c>
    </row>
    <row r="9454" spans="1:21" x14ac:dyDescent="0.25">
      <c r="A9454">
        <v>21096637</v>
      </c>
      <c r="B9454" s="2">
        <v>0</v>
      </c>
      <c r="C9454" s="2">
        <v>109627.88571428572</v>
      </c>
      <c r="D9454" s="1">
        <v>39701</v>
      </c>
      <c r="E9454">
        <v>10</v>
      </c>
      <c r="F9454" t="b">
        <v>0</v>
      </c>
      <c r="G9454" t="b">
        <v>0</v>
      </c>
      <c r="H9454" t="b">
        <v>0</v>
      </c>
      <c r="I9454" t="s">
        <v>10</v>
      </c>
      <c r="J9454" t="s">
        <v>13</v>
      </c>
      <c r="K9454" t="s">
        <v>6</v>
      </c>
      <c r="L9454" t="s">
        <v>6</v>
      </c>
      <c r="M9454" t="s">
        <v>6</v>
      </c>
      <c r="N9454" t="s">
        <v>6</v>
      </c>
      <c r="O9454" t="s">
        <v>6</v>
      </c>
      <c r="P9454" t="s">
        <v>6</v>
      </c>
      <c r="Q9454" t="s">
        <v>6</v>
      </c>
      <c r="R9454" t="s">
        <v>7</v>
      </c>
      <c r="S9454" t="s">
        <v>7</v>
      </c>
      <c r="T9454" t="s">
        <v>49</v>
      </c>
      <c r="U9454" t="s">
        <v>8</v>
      </c>
    </row>
    <row r="9455" spans="1:21" x14ac:dyDescent="0.25">
      <c r="A9455">
        <v>21098508</v>
      </c>
      <c r="B9455" s="2">
        <v>573.22666666666669</v>
      </c>
      <c r="C9455" s="2">
        <v>1504720.0000000002</v>
      </c>
      <c r="D9455" s="1">
        <v>34121</v>
      </c>
      <c r="E9455">
        <v>15</v>
      </c>
      <c r="F9455" t="b">
        <v>0</v>
      </c>
      <c r="G9455" t="b">
        <v>0</v>
      </c>
      <c r="H9455" t="b">
        <v>0</v>
      </c>
      <c r="I9455" t="s">
        <v>10</v>
      </c>
      <c r="J9455" t="s">
        <v>11</v>
      </c>
      <c r="K9455" t="s">
        <v>6</v>
      </c>
      <c r="L9455" t="s">
        <v>6</v>
      </c>
      <c r="M9455" t="s">
        <v>6</v>
      </c>
      <c r="N9455" t="s">
        <v>6</v>
      </c>
      <c r="O9455" t="s">
        <v>7</v>
      </c>
      <c r="P9455" t="s">
        <v>6</v>
      </c>
      <c r="Q9455" t="s">
        <v>6</v>
      </c>
      <c r="R9455" t="s">
        <v>7</v>
      </c>
      <c r="S9455" t="s">
        <v>7</v>
      </c>
      <c r="T9455" t="s">
        <v>51</v>
      </c>
      <c r="U9455" t="s">
        <v>8</v>
      </c>
    </row>
    <row r="9456" spans="1:21" x14ac:dyDescent="0.25">
      <c r="A9456">
        <v>21100628</v>
      </c>
      <c r="B9456" s="2">
        <v>0</v>
      </c>
      <c r="C9456" s="2">
        <v>333701.33333333331</v>
      </c>
      <c r="D9456" s="1">
        <v>35424</v>
      </c>
      <c r="E9456">
        <v>8</v>
      </c>
      <c r="F9456" t="b">
        <v>0</v>
      </c>
      <c r="G9456" t="b">
        <v>0</v>
      </c>
      <c r="H9456" t="b">
        <v>0</v>
      </c>
      <c r="I9456" t="s">
        <v>4</v>
      </c>
      <c r="J9456" t="s">
        <v>5</v>
      </c>
      <c r="K9456" t="s">
        <v>6</v>
      </c>
      <c r="L9456" t="s">
        <v>6</v>
      </c>
      <c r="M9456" t="s">
        <v>6</v>
      </c>
      <c r="N9456" t="s">
        <v>6</v>
      </c>
      <c r="O9456" t="s">
        <v>6</v>
      </c>
      <c r="P9456" t="s">
        <v>6</v>
      </c>
      <c r="Q9456" t="s">
        <v>6</v>
      </c>
      <c r="R9456" t="s">
        <v>6</v>
      </c>
      <c r="S9456" t="s">
        <v>6</v>
      </c>
      <c r="T9456" t="s">
        <v>52</v>
      </c>
      <c r="U9456" t="s">
        <v>20</v>
      </c>
    </row>
    <row r="9457" spans="1:21" x14ac:dyDescent="0.25">
      <c r="A9457">
        <v>21101760</v>
      </c>
      <c r="B9457" s="2">
        <v>0</v>
      </c>
      <c r="C9457" s="2">
        <v>2710554.6</v>
      </c>
      <c r="D9457" s="1">
        <v>32994</v>
      </c>
      <c r="E9457">
        <v>9</v>
      </c>
      <c r="F9457" t="b">
        <v>0</v>
      </c>
      <c r="G9457" t="b">
        <v>0</v>
      </c>
      <c r="H9457" t="b">
        <v>0</v>
      </c>
      <c r="I9457" t="s">
        <v>10</v>
      </c>
      <c r="J9457" t="s">
        <v>10</v>
      </c>
      <c r="K9457" t="s">
        <v>6</v>
      </c>
      <c r="L9457" t="s">
        <v>6</v>
      </c>
      <c r="M9457" t="s">
        <v>6</v>
      </c>
      <c r="N9457" t="s">
        <v>6</v>
      </c>
      <c r="O9457" t="s">
        <v>6</v>
      </c>
      <c r="P9457" t="s">
        <v>6</v>
      </c>
      <c r="Q9457" t="s">
        <v>6</v>
      </c>
      <c r="R9457" t="s">
        <v>6</v>
      </c>
      <c r="S9457" t="s">
        <v>7</v>
      </c>
      <c r="T9457" t="s">
        <v>50</v>
      </c>
    </row>
    <row r="9458" spans="1:21" x14ac:dyDescent="0.25">
      <c r="A9458">
        <v>21102291</v>
      </c>
      <c r="B9458" s="2">
        <v>0</v>
      </c>
      <c r="C9458" s="2">
        <v>169442.74285714288</v>
      </c>
      <c r="D9458" s="1">
        <v>35612</v>
      </c>
      <c r="E9458">
        <v>9</v>
      </c>
      <c r="F9458" t="b">
        <v>1</v>
      </c>
      <c r="G9458" t="b">
        <v>0</v>
      </c>
      <c r="H9458" t="b">
        <v>0</v>
      </c>
      <c r="I9458" t="s">
        <v>10</v>
      </c>
      <c r="J9458" t="s">
        <v>11</v>
      </c>
      <c r="K9458" t="s">
        <v>6</v>
      </c>
      <c r="L9458" t="s">
        <v>6</v>
      </c>
      <c r="M9458" t="s">
        <v>6</v>
      </c>
      <c r="N9458" t="s">
        <v>6</v>
      </c>
      <c r="O9458" t="s">
        <v>6</v>
      </c>
      <c r="P9458" t="s">
        <v>6</v>
      </c>
      <c r="Q9458" t="s">
        <v>6</v>
      </c>
      <c r="R9458" t="s">
        <v>6</v>
      </c>
      <c r="S9458" t="s">
        <v>7</v>
      </c>
      <c r="T9458" t="s">
        <v>49</v>
      </c>
      <c r="U9458" t="s">
        <v>8</v>
      </c>
    </row>
    <row r="9459" spans="1:21" x14ac:dyDescent="0.25">
      <c r="A9459">
        <v>21103759</v>
      </c>
      <c r="B9459" s="2">
        <v>0</v>
      </c>
      <c r="C9459" s="2">
        <v>35126</v>
      </c>
      <c r="D9459" s="1">
        <v>29312</v>
      </c>
      <c r="E9459">
        <v>1</v>
      </c>
      <c r="F9459" t="b">
        <v>0</v>
      </c>
      <c r="G9459" t="b">
        <v>0</v>
      </c>
      <c r="H9459" t="b">
        <v>0</v>
      </c>
      <c r="I9459" t="s">
        <v>4</v>
      </c>
      <c r="J9459" t="s">
        <v>5</v>
      </c>
      <c r="K9459" t="s">
        <v>6</v>
      </c>
      <c r="L9459" t="s">
        <v>6</v>
      </c>
      <c r="M9459" t="s">
        <v>6</v>
      </c>
      <c r="N9459" t="s">
        <v>6</v>
      </c>
      <c r="O9459" t="s">
        <v>6</v>
      </c>
      <c r="P9459" t="s">
        <v>6</v>
      </c>
      <c r="Q9459" t="s">
        <v>6</v>
      </c>
      <c r="R9459" t="s">
        <v>6</v>
      </c>
      <c r="S9459" t="s">
        <v>7</v>
      </c>
      <c r="T9459" t="s">
        <v>52</v>
      </c>
      <c r="U9459" t="s">
        <v>8</v>
      </c>
    </row>
    <row r="9460" spans="1:21" x14ac:dyDescent="0.25">
      <c r="A9460">
        <v>21108853</v>
      </c>
      <c r="B9460" s="2">
        <v>208.26666666666665</v>
      </c>
      <c r="C9460" s="2">
        <v>93720</v>
      </c>
      <c r="D9460" s="1">
        <v>34257</v>
      </c>
      <c r="E9460">
        <v>18</v>
      </c>
      <c r="F9460" t="b">
        <v>0</v>
      </c>
      <c r="G9460" t="b">
        <v>0</v>
      </c>
      <c r="H9460" t="b">
        <v>0</v>
      </c>
      <c r="I9460" t="s">
        <v>4</v>
      </c>
      <c r="J9460" t="s">
        <v>5</v>
      </c>
      <c r="K9460" t="s">
        <v>7</v>
      </c>
      <c r="L9460" t="s">
        <v>6</v>
      </c>
      <c r="M9460" t="s">
        <v>6</v>
      </c>
      <c r="N9460" t="s">
        <v>6</v>
      </c>
      <c r="O9460" t="s">
        <v>6</v>
      </c>
      <c r="P9460" t="s">
        <v>6</v>
      </c>
      <c r="Q9460" t="s">
        <v>6</v>
      </c>
      <c r="R9460" t="s">
        <v>6</v>
      </c>
      <c r="S9460" t="s">
        <v>7</v>
      </c>
      <c r="T9460" t="s">
        <v>49</v>
      </c>
      <c r="U9460" t="s">
        <v>8</v>
      </c>
    </row>
    <row r="9461" spans="1:21" x14ac:dyDescent="0.25">
      <c r="A9461">
        <v>21112765</v>
      </c>
      <c r="B9461" s="2">
        <v>0</v>
      </c>
      <c r="C9461" s="2">
        <v>351706.66666666669</v>
      </c>
      <c r="D9461" s="1">
        <v>35749</v>
      </c>
      <c r="E9461">
        <v>11</v>
      </c>
      <c r="F9461" t="b">
        <v>0</v>
      </c>
      <c r="G9461" t="b">
        <v>0</v>
      </c>
      <c r="H9461" t="b">
        <v>0</v>
      </c>
      <c r="I9461" t="s">
        <v>4</v>
      </c>
      <c r="J9461" t="s">
        <v>5</v>
      </c>
      <c r="K9461" t="s">
        <v>6</v>
      </c>
      <c r="L9461" t="s">
        <v>6</v>
      </c>
      <c r="M9461" t="s">
        <v>6</v>
      </c>
      <c r="N9461" t="s">
        <v>6</v>
      </c>
      <c r="O9461" t="s">
        <v>6</v>
      </c>
      <c r="P9461" t="s">
        <v>6</v>
      </c>
      <c r="Q9461" t="s">
        <v>6</v>
      </c>
      <c r="R9461" t="s">
        <v>6</v>
      </c>
      <c r="S9461" t="s">
        <v>7</v>
      </c>
      <c r="T9461" t="s">
        <v>51</v>
      </c>
      <c r="U9461" t="s">
        <v>8</v>
      </c>
    </row>
    <row r="9462" spans="1:21" x14ac:dyDescent="0.25">
      <c r="A9462">
        <v>21113559</v>
      </c>
      <c r="B9462" s="2">
        <v>224.55333333333337</v>
      </c>
      <c r="C9462" s="2">
        <v>77470.900000000009</v>
      </c>
      <c r="D9462" s="1">
        <v>36501</v>
      </c>
      <c r="E9462">
        <v>23</v>
      </c>
      <c r="F9462" t="b">
        <v>0</v>
      </c>
      <c r="G9462" t="b">
        <v>1</v>
      </c>
      <c r="H9462" t="b">
        <v>0</v>
      </c>
      <c r="I9462" t="s">
        <v>10</v>
      </c>
      <c r="J9462" t="s">
        <v>13</v>
      </c>
      <c r="K9462" t="s">
        <v>6</v>
      </c>
      <c r="L9462" t="s">
        <v>6</v>
      </c>
      <c r="M9462" t="s">
        <v>6</v>
      </c>
      <c r="N9462" t="s">
        <v>6</v>
      </c>
      <c r="O9462" t="s">
        <v>6</v>
      </c>
      <c r="P9462" t="s">
        <v>6</v>
      </c>
      <c r="Q9462" t="s">
        <v>6</v>
      </c>
      <c r="R9462" t="s">
        <v>6</v>
      </c>
      <c r="S9462" t="s">
        <v>7</v>
      </c>
      <c r="T9462" t="s">
        <v>48</v>
      </c>
      <c r="U9462" t="s">
        <v>8</v>
      </c>
    </row>
    <row r="9463" spans="1:21" x14ac:dyDescent="0.25">
      <c r="A9463">
        <v>21113958</v>
      </c>
      <c r="B9463" s="2">
        <v>316.04761904761909</v>
      </c>
      <c r="C9463" s="2">
        <v>655482.76190476201</v>
      </c>
      <c r="D9463" s="1">
        <v>39896</v>
      </c>
      <c r="E9463">
        <v>17</v>
      </c>
      <c r="F9463" t="b">
        <v>0</v>
      </c>
      <c r="G9463" t="b">
        <v>0</v>
      </c>
      <c r="H9463" t="b">
        <v>0</v>
      </c>
      <c r="I9463" t="s">
        <v>4</v>
      </c>
      <c r="J9463" t="s">
        <v>11</v>
      </c>
      <c r="K9463" t="s">
        <v>6</v>
      </c>
      <c r="L9463" t="s">
        <v>6</v>
      </c>
      <c r="M9463" t="s">
        <v>6</v>
      </c>
      <c r="N9463" t="s">
        <v>6</v>
      </c>
      <c r="O9463" t="s">
        <v>6</v>
      </c>
      <c r="P9463" t="s">
        <v>6</v>
      </c>
      <c r="Q9463" t="s">
        <v>6</v>
      </c>
      <c r="R9463" t="s">
        <v>6</v>
      </c>
      <c r="S9463" t="s">
        <v>6</v>
      </c>
      <c r="T9463" t="s">
        <v>49</v>
      </c>
    </row>
    <row r="9464" spans="1:21" x14ac:dyDescent="0.25">
      <c r="A9464">
        <v>21114086</v>
      </c>
      <c r="B9464" s="2">
        <v>547.66399999999999</v>
      </c>
      <c r="C9464" s="2">
        <v>363101.23200000002</v>
      </c>
      <c r="D9464" s="1">
        <v>28581</v>
      </c>
      <c r="E9464">
        <v>17</v>
      </c>
      <c r="F9464" t="b">
        <v>0</v>
      </c>
      <c r="G9464" t="b">
        <v>0</v>
      </c>
      <c r="H9464" t="b">
        <v>0</v>
      </c>
      <c r="I9464" t="s">
        <v>10</v>
      </c>
      <c r="J9464" t="s">
        <v>10</v>
      </c>
      <c r="K9464" t="s">
        <v>6</v>
      </c>
      <c r="L9464" t="s">
        <v>7</v>
      </c>
      <c r="M9464" t="s">
        <v>6</v>
      </c>
      <c r="N9464" t="s">
        <v>6</v>
      </c>
      <c r="O9464" t="s">
        <v>6</v>
      </c>
      <c r="P9464" t="s">
        <v>6</v>
      </c>
      <c r="Q9464" t="s">
        <v>6</v>
      </c>
      <c r="R9464" t="s">
        <v>6</v>
      </c>
      <c r="S9464" t="s">
        <v>7</v>
      </c>
      <c r="T9464" t="s">
        <v>51</v>
      </c>
      <c r="U9464" t="s">
        <v>8</v>
      </c>
    </row>
    <row r="9465" spans="1:21" x14ac:dyDescent="0.25">
      <c r="A9465">
        <v>21115092</v>
      </c>
      <c r="B9465" s="2">
        <v>0</v>
      </c>
      <c r="C9465" s="2">
        <v>1255496.3999999999</v>
      </c>
      <c r="D9465" s="1">
        <v>35292</v>
      </c>
      <c r="E9465">
        <v>15</v>
      </c>
      <c r="F9465" t="b">
        <v>0</v>
      </c>
      <c r="G9465" t="b">
        <v>0</v>
      </c>
      <c r="H9465" t="b">
        <v>0</v>
      </c>
      <c r="I9465" t="s">
        <v>4</v>
      </c>
      <c r="J9465" t="s">
        <v>14</v>
      </c>
      <c r="K9465" t="s">
        <v>6</v>
      </c>
      <c r="L9465" t="s">
        <v>7</v>
      </c>
      <c r="M9465" t="s">
        <v>6</v>
      </c>
      <c r="N9465" t="s">
        <v>6</v>
      </c>
      <c r="O9465" t="s">
        <v>6</v>
      </c>
      <c r="P9465" t="s">
        <v>6</v>
      </c>
      <c r="Q9465" t="s">
        <v>6</v>
      </c>
      <c r="R9465" t="s">
        <v>6</v>
      </c>
      <c r="S9465" t="s">
        <v>7</v>
      </c>
      <c r="T9465" t="s">
        <v>53</v>
      </c>
      <c r="U9465" t="s">
        <v>8</v>
      </c>
    </row>
    <row r="9466" spans="1:21" x14ac:dyDescent="0.25">
      <c r="A9466">
        <v>21115688</v>
      </c>
      <c r="B9466" s="2">
        <v>234.43809523809529</v>
      </c>
      <c r="C9466" s="2">
        <v>60016.152380952393</v>
      </c>
      <c r="D9466" s="1">
        <v>26634</v>
      </c>
      <c r="E9466">
        <v>16</v>
      </c>
      <c r="F9466" t="b">
        <v>0</v>
      </c>
      <c r="G9466" t="b">
        <v>0</v>
      </c>
      <c r="H9466" t="b">
        <v>0</v>
      </c>
      <c r="I9466" t="s">
        <v>4</v>
      </c>
      <c r="J9466" t="s">
        <v>5</v>
      </c>
      <c r="K9466" t="s">
        <v>6</v>
      </c>
      <c r="L9466" t="s">
        <v>6</v>
      </c>
      <c r="M9466" t="s">
        <v>6</v>
      </c>
      <c r="N9466" t="s">
        <v>6</v>
      </c>
      <c r="O9466" t="s">
        <v>6</v>
      </c>
      <c r="P9466" t="s">
        <v>6</v>
      </c>
      <c r="Q9466" t="s">
        <v>6</v>
      </c>
      <c r="R9466" t="s">
        <v>6</v>
      </c>
      <c r="S9466" t="s">
        <v>7</v>
      </c>
      <c r="T9466" t="s">
        <v>49</v>
      </c>
      <c r="U9466" t="s">
        <v>8</v>
      </c>
    </row>
    <row r="9467" spans="1:21" x14ac:dyDescent="0.25">
      <c r="A9467">
        <v>21116174</v>
      </c>
      <c r="B9467" s="2">
        <v>0</v>
      </c>
      <c r="C9467" s="2">
        <v>812058</v>
      </c>
      <c r="D9467" s="1">
        <v>32690</v>
      </c>
      <c r="E9467">
        <v>21</v>
      </c>
      <c r="F9467" t="b">
        <v>0</v>
      </c>
      <c r="G9467" t="b">
        <v>0</v>
      </c>
      <c r="H9467" t="b">
        <v>0</v>
      </c>
      <c r="I9467" t="s">
        <v>10</v>
      </c>
      <c r="J9467" t="s">
        <v>13</v>
      </c>
      <c r="K9467" t="s">
        <v>6</v>
      </c>
      <c r="L9467" t="s">
        <v>6</v>
      </c>
      <c r="M9467" t="s">
        <v>6</v>
      </c>
      <c r="N9467" t="s">
        <v>6</v>
      </c>
      <c r="O9467" t="s">
        <v>6</v>
      </c>
      <c r="P9467" t="s">
        <v>6</v>
      </c>
      <c r="Q9467" t="s">
        <v>6</v>
      </c>
      <c r="R9467" t="s">
        <v>6</v>
      </c>
      <c r="S9467" t="s">
        <v>7</v>
      </c>
      <c r="T9467" t="s">
        <v>49</v>
      </c>
      <c r="U9467" t="s">
        <v>8</v>
      </c>
    </row>
    <row r="9468" spans="1:21" x14ac:dyDescent="0.25">
      <c r="A9468">
        <v>21120238</v>
      </c>
      <c r="B9468" s="2">
        <v>0</v>
      </c>
      <c r="C9468" s="2">
        <v>620091.58095238102</v>
      </c>
      <c r="D9468" s="1">
        <v>31243</v>
      </c>
      <c r="E9468">
        <v>20</v>
      </c>
      <c r="F9468" t="b">
        <v>0</v>
      </c>
      <c r="G9468" t="b">
        <v>0</v>
      </c>
      <c r="H9468" t="b">
        <v>0</v>
      </c>
      <c r="I9468" t="s">
        <v>10</v>
      </c>
      <c r="J9468" t="s">
        <v>10</v>
      </c>
      <c r="K9468" t="s">
        <v>6</v>
      </c>
      <c r="L9468" t="s">
        <v>6</v>
      </c>
      <c r="M9468" t="s">
        <v>6</v>
      </c>
      <c r="N9468" t="s">
        <v>6</v>
      </c>
      <c r="O9468" t="s">
        <v>6</v>
      </c>
      <c r="P9468" t="s">
        <v>6</v>
      </c>
      <c r="Q9468" t="s">
        <v>6</v>
      </c>
      <c r="R9468" t="s">
        <v>6</v>
      </c>
      <c r="S9468" t="s">
        <v>7</v>
      </c>
      <c r="T9468" t="s">
        <v>49</v>
      </c>
      <c r="U9468" t="s">
        <v>8</v>
      </c>
    </row>
    <row r="9469" spans="1:21" x14ac:dyDescent="0.25">
      <c r="A9469">
        <v>21120527</v>
      </c>
      <c r="B9469" s="2">
        <v>0</v>
      </c>
      <c r="C9469" s="2">
        <v>169858.28571428571</v>
      </c>
      <c r="D9469" s="1">
        <v>28338</v>
      </c>
      <c r="E9469">
        <v>20</v>
      </c>
      <c r="F9469" t="b">
        <v>0</v>
      </c>
      <c r="G9469" t="b">
        <v>0</v>
      </c>
      <c r="H9469" t="b">
        <v>0</v>
      </c>
      <c r="I9469" t="s">
        <v>4</v>
      </c>
      <c r="J9469" t="s">
        <v>5</v>
      </c>
      <c r="K9469" t="s">
        <v>6</v>
      </c>
      <c r="L9469" t="s">
        <v>6</v>
      </c>
      <c r="M9469" t="s">
        <v>6</v>
      </c>
      <c r="N9469" t="s">
        <v>6</v>
      </c>
      <c r="O9469" t="s">
        <v>6</v>
      </c>
      <c r="P9469" t="s">
        <v>6</v>
      </c>
      <c r="Q9469" t="s">
        <v>6</v>
      </c>
      <c r="R9469" t="s">
        <v>6</v>
      </c>
      <c r="S9469" t="s">
        <v>7</v>
      </c>
      <c r="T9469" t="s">
        <v>49</v>
      </c>
      <c r="U9469" t="s">
        <v>8</v>
      </c>
    </row>
    <row r="9470" spans="1:21" x14ac:dyDescent="0.25">
      <c r="A9470">
        <v>21122457</v>
      </c>
      <c r="B9470" s="2">
        <v>414.62857142857149</v>
      </c>
      <c r="C9470" s="2">
        <v>236338.28571428574</v>
      </c>
      <c r="D9470" s="1">
        <v>33635</v>
      </c>
      <c r="E9470">
        <v>15</v>
      </c>
      <c r="F9470" t="b">
        <v>0</v>
      </c>
      <c r="G9470" t="b">
        <v>0</v>
      </c>
      <c r="H9470" t="b">
        <v>0</v>
      </c>
      <c r="I9470" t="s">
        <v>4</v>
      </c>
      <c r="J9470" t="s">
        <v>5</v>
      </c>
      <c r="K9470" t="s">
        <v>6</v>
      </c>
      <c r="L9470" t="s">
        <v>6</v>
      </c>
      <c r="M9470" t="s">
        <v>6</v>
      </c>
      <c r="N9470" t="s">
        <v>6</v>
      </c>
      <c r="O9470" t="s">
        <v>6</v>
      </c>
      <c r="P9470" t="s">
        <v>6</v>
      </c>
      <c r="Q9470" t="s">
        <v>6</v>
      </c>
      <c r="R9470" t="s">
        <v>6</v>
      </c>
      <c r="S9470" t="s">
        <v>7</v>
      </c>
      <c r="T9470" t="s">
        <v>49</v>
      </c>
      <c r="U9470" t="s">
        <v>8</v>
      </c>
    </row>
    <row r="9471" spans="1:21" x14ac:dyDescent="0.25">
      <c r="A9471">
        <v>21128120</v>
      </c>
      <c r="B9471" s="2">
        <v>499.93666666666667</v>
      </c>
      <c r="C9471" s="2">
        <v>989874.60000000009</v>
      </c>
      <c r="D9471" s="1">
        <v>40250</v>
      </c>
      <c r="E9471">
        <v>18</v>
      </c>
      <c r="F9471" t="b">
        <v>1</v>
      </c>
      <c r="G9471" t="b">
        <v>1</v>
      </c>
      <c r="H9471" t="b">
        <v>1</v>
      </c>
      <c r="I9471" t="s">
        <v>10</v>
      </c>
      <c r="J9471" t="s">
        <v>10</v>
      </c>
      <c r="K9471" t="s">
        <v>6</v>
      </c>
      <c r="L9471" t="s">
        <v>6</v>
      </c>
      <c r="M9471" t="s">
        <v>6</v>
      </c>
      <c r="N9471" t="s">
        <v>6</v>
      </c>
      <c r="O9471" t="s">
        <v>6</v>
      </c>
      <c r="P9471" t="s">
        <v>6</v>
      </c>
      <c r="Q9471" t="s">
        <v>6</v>
      </c>
      <c r="R9471" t="s">
        <v>6</v>
      </c>
      <c r="S9471" t="s">
        <v>7</v>
      </c>
      <c r="T9471" t="s">
        <v>52</v>
      </c>
      <c r="U9471" t="s">
        <v>8</v>
      </c>
    </row>
    <row r="9472" spans="1:21" x14ac:dyDescent="0.25">
      <c r="A9472">
        <v>21130329</v>
      </c>
      <c r="B9472" s="2">
        <v>0</v>
      </c>
      <c r="C9472" s="2">
        <v>336663.60000000003</v>
      </c>
      <c r="D9472" s="1">
        <v>39466</v>
      </c>
      <c r="E9472">
        <v>20</v>
      </c>
      <c r="F9472" t="b">
        <v>1</v>
      </c>
      <c r="G9472" t="b">
        <v>1</v>
      </c>
      <c r="H9472" t="b">
        <v>1</v>
      </c>
      <c r="I9472" t="s">
        <v>10</v>
      </c>
      <c r="J9472" t="s">
        <v>10</v>
      </c>
      <c r="K9472" t="s">
        <v>6</v>
      </c>
      <c r="L9472" t="s">
        <v>6</v>
      </c>
      <c r="M9472" t="s">
        <v>6</v>
      </c>
      <c r="N9472" t="s">
        <v>6</v>
      </c>
      <c r="O9472" t="s">
        <v>6</v>
      </c>
      <c r="P9472" t="s">
        <v>6</v>
      </c>
      <c r="Q9472" t="s">
        <v>6</v>
      </c>
      <c r="R9472" t="s">
        <v>6</v>
      </c>
      <c r="S9472" t="s">
        <v>7</v>
      </c>
      <c r="T9472" t="s">
        <v>48</v>
      </c>
      <c r="U9472" t="s">
        <v>8</v>
      </c>
    </row>
    <row r="9473" spans="1:21" x14ac:dyDescent="0.25">
      <c r="A9473">
        <v>21132102</v>
      </c>
      <c r="B9473" s="2">
        <v>0</v>
      </c>
      <c r="C9473" s="2">
        <v>484773.60000000003</v>
      </c>
      <c r="D9473" s="1">
        <v>32690</v>
      </c>
      <c r="E9473">
        <v>18</v>
      </c>
      <c r="F9473" t="b">
        <v>0</v>
      </c>
      <c r="G9473" t="b">
        <v>0</v>
      </c>
      <c r="H9473" t="b">
        <v>0</v>
      </c>
      <c r="I9473" t="s">
        <v>4</v>
      </c>
      <c r="J9473" t="s">
        <v>5</v>
      </c>
      <c r="K9473" t="s">
        <v>6</v>
      </c>
      <c r="L9473" t="s">
        <v>6</v>
      </c>
      <c r="M9473" t="s">
        <v>6</v>
      </c>
      <c r="N9473" t="s">
        <v>6</v>
      </c>
      <c r="O9473" t="s">
        <v>6</v>
      </c>
      <c r="P9473" t="s">
        <v>6</v>
      </c>
      <c r="Q9473" t="s">
        <v>6</v>
      </c>
      <c r="R9473" t="s">
        <v>6</v>
      </c>
      <c r="S9473" t="s">
        <v>7</v>
      </c>
      <c r="T9473" t="s">
        <v>52</v>
      </c>
      <c r="U9473" t="s">
        <v>8</v>
      </c>
    </row>
    <row r="9474" spans="1:21" x14ac:dyDescent="0.25">
      <c r="A9474">
        <v>21132177</v>
      </c>
      <c r="B9474" s="2">
        <v>0</v>
      </c>
      <c r="C9474" s="2">
        <v>1316542.5000000002</v>
      </c>
      <c r="D9474" s="1">
        <v>34957</v>
      </c>
      <c r="E9474">
        <v>7</v>
      </c>
      <c r="F9474" t="b">
        <v>1</v>
      </c>
      <c r="G9474" t="b">
        <v>1</v>
      </c>
      <c r="H9474" t="b">
        <v>1</v>
      </c>
      <c r="I9474" t="s">
        <v>4</v>
      </c>
      <c r="J9474" t="s">
        <v>5</v>
      </c>
      <c r="K9474" t="s">
        <v>6</v>
      </c>
      <c r="L9474" t="s">
        <v>6</v>
      </c>
      <c r="M9474" t="s">
        <v>6</v>
      </c>
      <c r="N9474" t="s">
        <v>6</v>
      </c>
      <c r="O9474" t="s">
        <v>6</v>
      </c>
      <c r="P9474" t="s">
        <v>6</v>
      </c>
      <c r="Q9474" t="s">
        <v>6</v>
      </c>
      <c r="R9474" t="s">
        <v>6</v>
      </c>
      <c r="S9474" t="s">
        <v>6</v>
      </c>
      <c r="T9474" t="s">
        <v>50</v>
      </c>
    </row>
    <row r="9475" spans="1:21" x14ac:dyDescent="0.25">
      <c r="A9475">
        <v>21132518</v>
      </c>
      <c r="B9475" s="2">
        <v>0</v>
      </c>
      <c r="C9475" s="2">
        <v>85734.000000000015</v>
      </c>
      <c r="D9475" s="1">
        <v>27134</v>
      </c>
      <c r="E9475">
        <v>15</v>
      </c>
      <c r="F9475" t="b">
        <v>0</v>
      </c>
      <c r="G9475" t="b">
        <v>0</v>
      </c>
      <c r="H9475" t="b">
        <v>0</v>
      </c>
      <c r="I9475" t="s">
        <v>4</v>
      </c>
      <c r="J9475" t="s">
        <v>5</v>
      </c>
      <c r="K9475" t="s">
        <v>6</v>
      </c>
      <c r="L9475" t="s">
        <v>6</v>
      </c>
      <c r="M9475" t="s">
        <v>6</v>
      </c>
      <c r="N9475" t="s">
        <v>6</v>
      </c>
      <c r="O9475" t="s">
        <v>6</v>
      </c>
      <c r="P9475" t="s">
        <v>6</v>
      </c>
      <c r="Q9475" t="s">
        <v>6</v>
      </c>
      <c r="R9475" t="s">
        <v>6</v>
      </c>
      <c r="S9475" t="s">
        <v>7</v>
      </c>
      <c r="T9475" t="s">
        <v>49</v>
      </c>
      <c r="U9475" t="s">
        <v>8</v>
      </c>
    </row>
    <row r="9476" spans="1:21" x14ac:dyDescent="0.25">
      <c r="A9476">
        <v>21134180</v>
      </c>
      <c r="B9476" s="2">
        <v>0</v>
      </c>
      <c r="C9476" s="2">
        <v>1114182.72</v>
      </c>
      <c r="D9476" s="1">
        <v>34700</v>
      </c>
      <c r="E9476">
        <v>21</v>
      </c>
      <c r="F9476" t="b">
        <v>0</v>
      </c>
      <c r="G9476" t="b">
        <v>0</v>
      </c>
      <c r="H9476" t="b">
        <v>0</v>
      </c>
      <c r="I9476" t="s">
        <v>4</v>
      </c>
      <c r="J9476" t="s">
        <v>5</v>
      </c>
      <c r="K9476" t="s">
        <v>6</v>
      </c>
      <c r="L9476" t="s">
        <v>7</v>
      </c>
      <c r="M9476" t="s">
        <v>6</v>
      </c>
      <c r="N9476" t="s">
        <v>6</v>
      </c>
      <c r="O9476" t="s">
        <v>6</v>
      </c>
      <c r="P9476" t="s">
        <v>6</v>
      </c>
      <c r="Q9476" t="s">
        <v>6</v>
      </c>
      <c r="R9476" t="s">
        <v>6</v>
      </c>
      <c r="S9476" t="s">
        <v>7</v>
      </c>
      <c r="T9476" t="s">
        <v>51</v>
      </c>
      <c r="U9476" t="s">
        <v>8</v>
      </c>
    </row>
    <row r="9477" spans="1:21" x14ac:dyDescent="0.25">
      <c r="A9477">
        <v>21136363</v>
      </c>
      <c r="B9477" s="2">
        <v>0</v>
      </c>
      <c r="C9477" s="2">
        <v>559187.20000000007</v>
      </c>
      <c r="D9477" s="1">
        <v>35535</v>
      </c>
      <c r="E9477">
        <v>2</v>
      </c>
      <c r="F9477" t="b">
        <v>0</v>
      </c>
      <c r="G9477" t="b">
        <v>0</v>
      </c>
      <c r="H9477" t="b">
        <v>0</v>
      </c>
      <c r="I9477" t="s">
        <v>10</v>
      </c>
      <c r="J9477" t="s">
        <v>11</v>
      </c>
      <c r="K9477" t="s">
        <v>6</v>
      </c>
      <c r="L9477" t="s">
        <v>6</v>
      </c>
      <c r="M9477" t="s">
        <v>6</v>
      </c>
      <c r="N9477" t="s">
        <v>6</v>
      </c>
      <c r="O9477" t="s">
        <v>6</v>
      </c>
      <c r="P9477" t="s">
        <v>6</v>
      </c>
      <c r="Q9477" t="s">
        <v>7</v>
      </c>
      <c r="R9477" t="s">
        <v>7</v>
      </c>
      <c r="S9477" t="s">
        <v>6</v>
      </c>
      <c r="T9477" t="s">
        <v>50</v>
      </c>
    </row>
    <row r="9478" spans="1:21" x14ac:dyDescent="0.25">
      <c r="A9478">
        <v>21140731</v>
      </c>
      <c r="B9478" s="2">
        <v>0</v>
      </c>
      <c r="C9478" s="2">
        <v>458213.18400000001</v>
      </c>
      <c r="D9478" s="1">
        <v>31352</v>
      </c>
      <c r="E9478">
        <v>18</v>
      </c>
      <c r="F9478" t="b">
        <v>0</v>
      </c>
      <c r="G9478" t="b">
        <v>1</v>
      </c>
      <c r="H9478" t="b">
        <v>0</v>
      </c>
      <c r="I9478" t="s">
        <v>10</v>
      </c>
      <c r="J9478" t="s">
        <v>10</v>
      </c>
      <c r="K9478" t="s">
        <v>6</v>
      </c>
      <c r="L9478" t="s">
        <v>6</v>
      </c>
      <c r="M9478" t="s">
        <v>6</v>
      </c>
      <c r="N9478" t="s">
        <v>6</v>
      </c>
      <c r="O9478" t="s">
        <v>6</v>
      </c>
      <c r="P9478" t="s">
        <v>6</v>
      </c>
      <c r="Q9478" t="s">
        <v>6</v>
      </c>
      <c r="R9478" t="s">
        <v>6</v>
      </c>
      <c r="S9478" t="s">
        <v>7</v>
      </c>
      <c r="T9478" t="s">
        <v>48</v>
      </c>
      <c r="U9478" t="s">
        <v>8</v>
      </c>
    </row>
    <row r="9479" spans="1:21" x14ac:dyDescent="0.25">
      <c r="A9479">
        <v>21142981</v>
      </c>
      <c r="B9479" s="2">
        <v>0</v>
      </c>
      <c r="C9479" s="2">
        <v>136869.85</v>
      </c>
      <c r="D9479" s="1">
        <v>33434</v>
      </c>
      <c r="E9479">
        <v>1</v>
      </c>
      <c r="F9479" t="b">
        <v>0</v>
      </c>
      <c r="G9479" t="b">
        <v>0</v>
      </c>
      <c r="H9479" t="b">
        <v>0</v>
      </c>
      <c r="I9479" t="s">
        <v>10</v>
      </c>
      <c r="J9479" t="s">
        <v>10</v>
      </c>
      <c r="K9479" t="s">
        <v>6</v>
      </c>
      <c r="L9479" t="s">
        <v>6</v>
      </c>
      <c r="M9479" t="s">
        <v>6</v>
      </c>
      <c r="N9479" t="s">
        <v>6</v>
      </c>
      <c r="O9479" t="s">
        <v>6</v>
      </c>
      <c r="P9479" t="s">
        <v>6</v>
      </c>
      <c r="Q9479" t="s">
        <v>6</v>
      </c>
      <c r="R9479" t="s">
        <v>6</v>
      </c>
      <c r="S9479" t="s">
        <v>6</v>
      </c>
      <c r="T9479" t="s">
        <v>50</v>
      </c>
    </row>
    <row r="9480" spans="1:21" x14ac:dyDescent="0.25">
      <c r="A9480">
        <v>21145306</v>
      </c>
      <c r="B9480" s="2">
        <v>0</v>
      </c>
      <c r="C9480" s="2">
        <v>559240</v>
      </c>
      <c r="D9480" s="1">
        <v>25614</v>
      </c>
      <c r="E9480">
        <v>11</v>
      </c>
      <c r="F9480" t="b">
        <v>0</v>
      </c>
      <c r="G9480" t="b">
        <v>0</v>
      </c>
      <c r="H9480" t="b">
        <v>0</v>
      </c>
      <c r="I9480" t="s">
        <v>4</v>
      </c>
      <c r="J9480" t="s">
        <v>5</v>
      </c>
      <c r="K9480" t="s">
        <v>6</v>
      </c>
      <c r="L9480" t="s">
        <v>6</v>
      </c>
      <c r="M9480" t="s">
        <v>6</v>
      </c>
      <c r="N9480" t="s">
        <v>6</v>
      </c>
      <c r="O9480" t="s">
        <v>6</v>
      </c>
      <c r="P9480" t="s">
        <v>6</v>
      </c>
      <c r="Q9480" t="s">
        <v>6</v>
      </c>
      <c r="R9480" t="s">
        <v>6</v>
      </c>
      <c r="S9480" t="s">
        <v>7</v>
      </c>
      <c r="T9480" t="s">
        <v>51</v>
      </c>
      <c r="U9480" t="s">
        <v>8</v>
      </c>
    </row>
    <row r="9481" spans="1:21" x14ac:dyDescent="0.25">
      <c r="A9481">
        <v>21148704</v>
      </c>
      <c r="B9481" s="2">
        <v>0</v>
      </c>
      <c r="C9481" s="2">
        <v>213512.34666666668</v>
      </c>
      <c r="D9481" s="1">
        <v>31048</v>
      </c>
      <c r="E9481">
        <v>13</v>
      </c>
      <c r="F9481" t="b">
        <v>0</v>
      </c>
      <c r="G9481" t="b">
        <v>1</v>
      </c>
      <c r="H9481" t="b">
        <v>0</v>
      </c>
      <c r="I9481" t="s">
        <v>4</v>
      </c>
      <c r="J9481" t="s">
        <v>5</v>
      </c>
      <c r="K9481" t="s">
        <v>6</v>
      </c>
      <c r="L9481" t="s">
        <v>6</v>
      </c>
      <c r="M9481" t="s">
        <v>6</v>
      </c>
      <c r="N9481" t="s">
        <v>6</v>
      </c>
      <c r="O9481" t="s">
        <v>6</v>
      </c>
      <c r="P9481" t="s">
        <v>6</v>
      </c>
      <c r="Q9481" t="s">
        <v>7</v>
      </c>
      <c r="R9481" t="s">
        <v>6</v>
      </c>
      <c r="S9481" t="s">
        <v>7</v>
      </c>
      <c r="T9481" t="s">
        <v>48</v>
      </c>
      <c r="U9481" t="s">
        <v>8</v>
      </c>
    </row>
    <row r="9482" spans="1:21" x14ac:dyDescent="0.25">
      <c r="A9482">
        <v>21151141</v>
      </c>
      <c r="B9482" s="2">
        <v>49.028571428571432</v>
      </c>
      <c r="C9482" s="2">
        <v>80112.685714285719</v>
      </c>
      <c r="D9482" s="1">
        <v>27023</v>
      </c>
      <c r="E9482">
        <v>19</v>
      </c>
      <c r="F9482" t="b">
        <v>0</v>
      </c>
      <c r="G9482" t="b">
        <v>1</v>
      </c>
      <c r="H9482" t="b">
        <v>0</v>
      </c>
      <c r="I9482" t="s">
        <v>4</v>
      </c>
      <c r="J9482" t="s">
        <v>5</v>
      </c>
      <c r="K9482" t="s">
        <v>6</v>
      </c>
      <c r="L9482" t="s">
        <v>6</v>
      </c>
      <c r="M9482" t="s">
        <v>6</v>
      </c>
      <c r="N9482" t="s">
        <v>6</v>
      </c>
      <c r="O9482" t="s">
        <v>6</v>
      </c>
      <c r="P9482" t="s">
        <v>6</v>
      </c>
      <c r="Q9482" t="s">
        <v>6</v>
      </c>
      <c r="R9482" t="s">
        <v>6</v>
      </c>
      <c r="S9482" t="s">
        <v>7</v>
      </c>
      <c r="T9482" t="s">
        <v>49</v>
      </c>
      <c r="U9482" t="s">
        <v>8</v>
      </c>
    </row>
    <row r="9483" spans="1:21" x14ac:dyDescent="0.25">
      <c r="A9483">
        <v>21151156</v>
      </c>
      <c r="B9483" s="2">
        <v>0</v>
      </c>
      <c r="C9483" s="2">
        <v>32057.523809523813</v>
      </c>
      <c r="D9483" s="1">
        <v>31670</v>
      </c>
      <c r="E9483">
        <v>19</v>
      </c>
      <c r="F9483" t="b">
        <v>0</v>
      </c>
      <c r="G9483" t="b">
        <v>0</v>
      </c>
      <c r="H9483" t="b">
        <v>0</v>
      </c>
      <c r="I9483" t="s">
        <v>4</v>
      </c>
      <c r="J9483" t="s">
        <v>11</v>
      </c>
      <c r="K9483" t="s">
        <v>6</v>
      </c>
      <c r="L9483" t="s">
        <v>6</v>
      </c>
      <c r="M9483" t="s">
        <v>6</v>
      </c>
      <c r="N9483" t="s">
        <v>6</v>
      </c>
      <c r="O9483" t="s">
        <v>6</v>
      </c>
      <c r="P9483" t="s">
        <v>6</v>
      </c>
      <c r="Q9483" t="s">
        <v>6</v>
      </c>
      <c r="R9483" t="s">
        <v>6</v>
      </c>
      <c r="S9483" t="s">
        <v>7</v>
      </c>
      <c r="T9483" t="s">
        <v>49</v>
      </c>
      <c r="U9483" t="s">
        <v>8</v>
      </c>
    </row>
    <row r="9484" spans="1:21" x14ac:dyDescent="0.25">
      <c r="A9484">
        <v>21151870</v>
      </c>
      <c r="B9484" s="2">
        <v>0</v>
      </c>
      <c r="C9484" s="2">
        <v>1229999.52</v>
      </c>
      <c r="D9484" s="1">
        <v>34804</v>
      </c>
      <c r="E9484">
        <v>23</v>
      </c>
      <c r="F9484" t="b">
        <v>0</v>
      </c>
      <c r="G9484" t="b">
        <v>0</v>
      </c>
      <c r="H9484" t="b">
        <v>0</v>
      </c>
      <c r="I9484" t="s">
        <v>4</v>
      </c>
      <c r="J9484" t="s">
        <v>5</v>
      </c>
      <c r="K9484" t="s">
        <v>6</v>
      </c>
      <c r="L9484" t="s">
        <v>7</v>
      </c>
      <c r="M9484" t="s">
        <v>6</v>
      </c>
      <c r="N9484" t="s">
        <v>6</v>
      </c>
      <c r="O9484" t="s">
        <v>6</v>
      </c>
      <c r="P9484" t="s">
        <v>6</v>
      </c>
      <c r="Q9484" t="s">
        <v>7</v>
      </c>
      <c r="R9484" t="s">
        <v>6</v>
      </c>
      <c r="S9484" t="s">
        <v>6</v>
      </c>
      <c r="T9484" t="s">
        <v>51</v>
      </c>
      <c r="U9484" t="s">
        <v>8</v>
      </c>
    </row>
    <row r="9485" spans="1:21" x14ac:dyDescent="0.25">
      <c r="A9485">
        <v>21152832</v>
      </c>
      <c r="B9485" s="2">
        <v>0</v>
      </c>
      <c r="C9485" s="2">
        <v>366973.71428571432</v>
      </c>
      <c r="D9485" s="1">
        <v>35551</v>
      </c>
      <c r="E9485">
        <v>9</v>
      </c>
      <c r="F9485" t="b">
        <v>0</v>
      </c>
      <c r="G9485" t="b">
        <v>0</v>
      </c>
      <c r="H9485" t="b">
        <v>0</v>
      </c>
      <c r="I9485" t="s">
        <v>4</v>
      </c>
      <c r="J9485" t="s">
        <v>5</v>
      </c>
      <c r="K9485" t="s">
        <v>6</v>
      </c>
      <c r="L9485" t="s">
        <v>6</v>
      </c>
      <c r="M9485" t="s">
        <v>6</v>
      </c>
      <c r="N9485" t="s">
        <v>6</v>
      </c>
      <c r="O9485" t="s">
        <v>6</v>
      </c>
      <c r="P9485" t="s">
        <v>6</v>
      </c>
      <c r="Q9485" t="s">
        <v>6</v>
      </c>
      <c r="R9485" t="s">
        <v>6</v>
      </c>
      <c r="S9485" t="s">
        <v>7</v>
      </c>
      <c r="T9485" t="s">
        <v>49</v>
      </c>
      <c r="U9485" t="s">
        <v>8</v>
      </c>
    </row>
    <row r="9486" spans="1:21" x14ac:dyDescent="0.25">
      <c r="A9486">
        <v>21154889</v>
      </c>
      <c r="B9486" s="2">
        <v>0</v>
      </c>
      <c r="C9486" s="2">
        <v>166531.20000000001</v>
      </c>
      <c r="D9486" s="1">
        <v>35309</v>
      </c>
      <c r="E9486">
        <v>16</v>
      </c>
      <c r="F9486" t="b">
        <v>0</v>
      </c>
      <c r="G9486" t="b">
        <v>0</v>
      </c>
      <c r="H9486" t="b">
        <v>0</v>
      </c>
      <c r="I9486" t="s">
        <v>4</v>
      </c>
      <c r="J9486" t="s">
        <v>5</v>
      </c>
      <c r="K9486" t="s">
        <v>6</v>
      </c>
      <c r="L9486" t="s">
        <v>6</v>
      </c>
      <c r="M9486" t="s">
        <v>6</v>
      </c>
      <c r="N9486" t="s">
        <v>6</v>
      </c>
      <c r="O9486" t="s">
        <v>6</v>
      </c>
      <c r="P9486" t="s">
        <v>6</v>
      </c>
      <c r="Q9486" t="s">
        <v>6</v>
      </c>
      <c r="R9486" t="s">
        <v>6</v>
      </c>
      <c r="S9486" t="s">
        <v>7</v>
      </c>
      <c r="T9486" t="s">
        <v>52</v>
      </c>
      <c r="U9486" t="s">
        <v>30</v>
      </c>
    </row>
    <row r="9487" spans="1:21" x14ac:dyDescent="0.25">
      <c r="A9487">
        <v>21155179</v>
      </c>
      <c r="B9487" s="2">
        <v>0</v>
      </c>
      <c r="C9487" s="2">
        <v>192702.25599999999</v>
      </c>
      <c r="D9487" s="1">
        <v>31990</v>
      </c>
      <c r="E9487">
        <v>19</v>
      </c>
      <c r="F9487" t="b">
        <v>0</v>
      </c>
      <c r="G9487" t="b">
        <v>0</v>
      </c>
      <c r="H9487" t="b">
        <v>0</v>
      </c>
      <c r="I9487" t="s">
        <v>4</v>
      </c>
      <c r="J9487" t="s">
        <v>9</v>
      </c>
      <c r="K9487" t="s">
        <v>6</v>
      </c>
      <c r="L9487" t="s">
        <v>7</v>
      </c>
      <c r="M9487" t="s">
        <v>6</v>
      </c>
      <c r="N9487" t="s">
        <v>6</v>
      </c>
      <c r="O9487" t="s">
        <v>6</v>
      </c>
      <c r="P9487" t="s">
        <v>6</v>
      </c>
      <c r="Q9487" t="s">
        <v>6</v>
      </c>
      <c r="R9487" t="s">
        <v>6</v>
      </c>
      <c r="S9487" t="s">
        <v>7</v>
      </c>
      <c r="T9487" t="s">
        <v>49</v>
      </c>
      <c r="U9487" t="s">
        <v>8</v>
      </c>
    </row>
    <row r="9488" spans="1:21" x14ac:dyDescent="0.25">
      <c r="A9488">
        <v>21155299</v>
      </c>
      <c r="B9488" s="2">
        <v>0</v>
      </c>
      <c r="C9488" s="2">
        <v>703163.58095238113</v>
      </c>
      <c r="D9488" s="1">
        <v>33298</v>
      </c>
      <c r="E9488">
        <v>19</v>
      </c>
      <c r="F9488" t="b">
        <v>0</v>
      </c>
      <c r="G9488" t="b">
        <v>0</v>
      </c>
      <c r="H9488" t="b">
        <v>0</v>
      </c>
      <c r="I9488" t="s">
        <v>4</v>
      </c>
      <c r="J9488" t="s">
        <v>5</v>
      </c>
      <c r="K9488" t="s">
        <v>7</v>
      </c>
      <c r="L9488" t="s">
        <v>6</v>
      </c>
      <c r="M9488" t="s">
        <v>6</v>
      </c>
      <c r="N9488" t="s">
        <v>6</v>
      </c>
      <c r="O9488" t="s">
        <v>6</v>
      </c>
      <c r="P9488" t="s">
        <v>6</v>
      </c>
      <c r="Q9488" t="s">
        <v>6</v>
      </c>
      <c r="R9488" t="s">
        <v>6</v>
      </c>
      <c r="S9488" t="s">
        <v>7</v>
      </c>
      <c r="T9488" t="s">
        <v>49</v>
      </c>
      <c r="U9488" t="s">
        <v>8</v>
      </c>
    </row>
    <row r="9489" spans="1:21" x14ac:dyDescent="0.25">
      <c r="A9489">
        <v>21162873</v>
      </c>
      <c r="B9489" s="2">
        <v>0</v>
      </c>
      <c r="C9489" s="2">
        <v>209884.63999999998</v>
      </c>
      <c r="D9489" s="1">
        <v>42752</v>
      </c>
      <c r="E9489">
        <v>19</v>
      </c>
      <c r="F9489" t="b">
        <v>0</v>
      </c>
      <c r="G9489" t="b">
        <v>0</v>
      </c>
      <c r="H9489" t="b">
        <v>0</v>
      </c>
      <c r="I9489" t="s">
        <v>4</v>
      </c>
      <c r="J9489" t="s">
        <v>14</v>
      </c>
      <c r="K9489" t="s">
        <v>6</v>
      </c>
      <c r="L9489" t="s">
        <v>6</v>
      </c>
      <c r="M9489" t="s">
        <v>6</v>
      </c>
      <c r="N9489" t="s">
        <v>6</v>
      </c>
      <c r="O9489" t="s">
        <v>6</v>
      </c>
      <c r="P9489" t="s">
        <v>6</v>
      </c>
      <c r="Q9489" t="s">
        <v>6</v>
      </c>
      <c r="R9489" t="s">
        <v>6</v>
      </c>
      <c r="S9489" t="s">
        <v>7</v>
      </c>
      <c r="T9489" t="s">
        <v>51</v>
      </c>
      <c r="U9489" t="s">
        <v>8</v>
      </c>
    </row>
    <row r="9490" spans="1:21" x14ac:dyDescent="0.25">
      <c r="A9490">
        <v>21163126</v>
      </c>
      <c r="B9490" s="2">
        <v>0</v>
      </c>
      <c r="C9490" s="2">
        <v>5109832.0000000009</v>
      </c>
      <c r="D9490" s="1">
        <v>31243</v>
      </c>
      <c r="E9490">
        <v>21</v>
      </c>
      <c r="F9490" t="b">
        <v>0</v>
      </c>
      <c r="G9490" t="b">
        <v>0</v>
      </c>
      <c r="H9490" t="b">
        <v>0</v>
      </c>
      <c r="I9490" t="s">
        <v>10</v>
      </c>
      <c r="J9490" t="s">
        <v>10</v>
      </c>
      <c r="K9490" t="s">
        <v>6</v>
      </c>
      <c r="L9490" t="s">
        <v>7</v>
      </c>
      <c r="M9490" t="s">
        <v>6</v>
      </c>
      <c r="N9490" t="s">
        <v>7</v>
      </c>
      <c r="O9490" t="s">
        <v>6</v>
      </c>
      <c r="P9490" t="s">
        <v>6</v>
      </c>
      <c r="Q9490" t="s">
        <v>6</v>
      </c>
      <c r="R9490" t="s">
        <v>6</v>
      </c>
      <c r="S9490" t="s">
        <v>7</v>
      </c>
      <c r="T9490" t="s">
        <v>53</v>
      </c>
      <c r="U9490" t="s">
        <v>8</v>
      </c>
    </row>
    <row r="9491" spans="1:21" x14ac:dyDescent="0.25">
      <c r="A9491">
        <v>21163592</v>
      </c>
      <c r="B9491" s="2">
        <v>0</v>
      </c>
      <c r="C9491" s="2">
        <v>248311.65333333341</v>
      </c>
      <c r="D9491" s="1">
        <v>41803</v>
      </c>
      <c r="E9491">
        <v>31</v>
      </c>
      <c r="F9491" t="b">
        <v>0</v>
      </c>
      <c r="G9491" t="b">
        <v>0</v>
      </c>
      <c r="H9491" t="b">
        <v>0</v>
      </c>
      <c r="I9491" t="s">
        <v>4</v>
      </c>
      <c r="J9491" t="s">
        <v>14</v>
      </c>
      <c r="K9491" t="s">
        <v>6</v>
      </c>
      <c r="L9491" t="s">
        <v>6</v>
      </c>
      <c r="M9491" t="s">
        <v>6</v>
      </c>
      <c r="N9491" t="s">
        <v>6</v>
      </c>
      <c r="O9491" t="s">
        <v>6</v>
      </c>
      <c r="P9491" t="s">
        <v>6</v>
      </c>
      <c r="Q9491" t="s">
        <v>6</v>
      </c>
      <c r="R9491" t="s">
        <v>6</v>
      </c>
      <c r="S9491" t="s">
        <v>7</v>
      </c>
      <c r="T9491" t="s">
        <v>51</v>
      </c>
      <c r="U9491" t="s">
        <v>8</v>
      </c>
    </row>
    <row r="9492" spans="1:21" x14ac:dyDescent="0.25">
      <c r="A9492">
        <v>21165392</v>
      </c>
      <c r="B9492" s="2">
        <v>0</v>
      </c>
      <c r="C9492" s="2">
        <v>251550.00000000003</v>
      </c>
      <c r="D9492" s="1">
        <v>33312</v>
      </c>
      <c r="E9492">
        <v>25</v>
      </c>
      <c r="F9492" t="b">
        <v>0</v>
      </c>
      <c r="G9492" t="b">
        <v>0</v>
      </c>
      <c r="H9492" t="b">
        <v>0</v>
      </c>
      <c r="I9492" t="s">
        <v>4</v>
      </c>
      <c r="J9492" t="s">
        <v>5</v>
      </c>
      <c r="K9492" t="s">
        <v>6</v>
      </c>
      <c r="L9492" t="s">
        <v>6</v>
      </c>
      <c r="M9492" t="s">
        <v>6</v>
      </c>
      <c r="N9492" t="s">
        <v>6</v>
      </c>
      <c r="O9492" t="s">
        <v>6</v>
      </c>
      <c r="P9492" t="s">
        <v>6</v>
      </c>
      <c r="Q9492" t="s">
        <v>6</v>
      </c>
      <c r="R9492" t="s">
        <v>6</v>
      </c>
      <c r="S9492" t="s">
        <v>7</v>
      </c>
      <c r="T9492" t="s">
        <v>49</v>
      </c>
      <c r="U9492" t="s">
        <v>8</v>
      </c>
    </row>
    <row r="9493" spans="1:21" x14ac:dyDescent="0.25">
      <c r="A9493">
        <v>21165525</v>
      </c>
      <c r="B9493" s="2">
        <v>0</v>
      </c>
      <c r="C9493" s="2">
        <v>811280</v>
      </c>
      <c r="D9493" s="1">
        <v>33557</v>
      </c>
      <c r="E9493">
        <v>20</v>
      </c>
      <c r="F9493" t="b">
        <v>0</v>
      </c>
      <c r="G9493" t="b">
        <v>0</v>
      </c>
      <c r="H9493" t="b">
        <v>0</v>
      </c>
      <c r="I9493" t="s">
        <v>4</v>
      </c>
      <c r="J9493" t="s">
        <v>5</v>
      </c>
      <c r="K9493" t="s">
        <v>6</v>
      </c>
      <c r="L9493" t="s">
        <v>6</v>
      </c>
      <c r="M9493" t="s">
        <v>6</v>
      </c>
      <c r="N9493" t="s">
        <v>6</v>
      </c>
      <c r="O9493" t="s">
        <v>6</v>
      </c>
      <c r="P9493" t="s">
        <v>6</v>
      </c>
      <c r="Q9493" t="s">
        <v>6</v>
      </c>
      <c r="R9493" t="s">
        <v>6</v>
      </c>
      <c r="S9493" t="s">
        <v>7</v>
      </c>
      <c r="T9493" t="s">
        <v>53</v>
      </c>
      <c r="U9493" t="s">
        <v>8</v>
      </c>
    </row>
    <row r="9494" spans="1:21" x14ac:dyDescent="0.25">
      <c r="A9494">
        <v>21170802</v>
      </c>
      <c r="B9494" s="2">
        <v>205.84571428571431</v>
      </c>
      <c r="C9494" s="2">
        <v>468916.53714285715</v>
      </c>
      <c r="D9494" s="1">
        <v>33557</v>
      </c>
      <c r="E9494">
        <v>17</v>
      </c>
      <c r="F9494" t="b">
        <v>0</v>
      </c>
      <c r="G9494" t="b">
        <v>1</v>
      </c>
      <c r="H9494" t="b">
        <v>0</v>
      </c>
      <c r="I9494" t="s">
        <v>10</v>
      </c>
      <c r="J9494" t="s">
        <v>10</v>
      </c>
      <c r="K9494" t="s">
        <v>6</v>
      </c>
      <c r="L9494" t="s">
        <v>6</v>
      </c>
      <c r="M9494" t="s">
        <v>6</v>
      </c>
      <c r="N9494" t="s">
        <v>6</v>
      </c>
      <c r="O9494" t="s">
        <v>6</v>
      </c>
      <c r="P9494" t="s">
        <v>6</v>
      </c>
      <c r="Q9494" t="s">
        <v>6</v>
      </c>
      <c r="R9494" t="s">
        <v>6</v>
      </c>
      <c r="S9494" t="s">
        <v>7</v>
      </c>
      <c r="T9494" t="s">
        <v>49</v>
      </c>
      <c r="U9494" t="s">
        <v>8</v>
      </c>
    </row>
    <row r="9495" spans="1:21" x14ac:dyDescent="0.25">
      <c r="A9495">
        <v>21171576</v>
      </c>
      <c r="B9495" s="2">
        <v>888.03520000000003</v>
      </c>
      <c r="C9495" s="2">
        <v>1406647.7568000001</v>
      </c>
      <c r="D9495" s="1">
        <v>25750</v>
      </c>
      <c r="E9495">
        <v>18</v>
      </c>
      <c r="F9495" t="b">
        <v>0</v>
      </c>
      <c r="G9495" t="b">
        <v>0</v>
      </c>
      <c r="H9495" t="b">
        <v>0</v>
      </c>
      <c r="I9495" t="s">
        <v>10</v>
      </c>
      <c r="J9495" t="s">
        <v>10</v>
      </c>
      <c r="K9495" t="s">
        <v>6</v>
      </c>
      <c r="L9495" t="s">
        <v>7</v>
      </c>
      <c r="M9495" t="s">
        <v>6</v>
      </c>
      <c r="N9495" t="s">
        <v>6</v>
      </c>
      <c r="O9495" t="s">
        <v>6</v>
      </c>
      <c r="P9495" t="s">
        <v>6</v>
      </c>
      <c r="Q9495" t="s">
        <v>6</v>
      </c>
      <c r="R9495" t="s">
        <v>6</v>
      </c>
      <c r="S9495" t="s">
        <v>7</v>
      </c>
      <c r="T9495" t="s">
        <v>51</v>
      </c>
      <c r="U9495" t="s">
        <v>8</v>
      </c>
    </row>
    <row r="9496" spans="1:21" x14ac:dyDescent="0.25">
      <c r="A9496">
        <v>21171602</v>
      </c>
      <c r="B9496" s="2">
        <v>0</v>
      </c>
      <c r="C9496" s="2">
        <v>1431998.3333333335</v>
      </c>
      <c r="D9496" s="1">
        <v>35596</v>
      </c>
      <c r="E9496">
        <v>22</v>
      </c>
      <c r="F9496" t="b">
        <v>0</v>
      </c>
      <c r="G9496" t="b">
        <v>0</v>
      </c>
      <c r="H9496" t="b">
        <v>0</v>
      </c>
      <c r="I9496" t="s">
        <v>4</v>
      </c>
      <c r="J9496" t="s">
        <v>5</v>
      </c>
      <c r="K9496" t="s">
        <v>6</v>
      </c>
      <c r="L9496" t="s">
        <v>6</v>
      </c>
      <c r="M9496" t="s">
        <v>6</v>
      </c>
      <c r="N9496" t="s">
        <v>6</v>
      </c>
      <c r="O9496" t="s">
        <v>6</v>
      </c>
      <c r="P9496" t="s">
        <v>6</v>
      </c>
      <c r="Q9496" t="s">
        <v>6</v>
      </c>
      <c r="R9496" t="s">
        <v>6</v>
      </c>
      <c r="S9496" t="s">
        <v>6</v>
      </c>
      <c r="T9496" t="s">
        <v>51</v>
      </c>
      <c r="U9496" t="s">
        <v>8</v>
      </c>
    </row>
    <row r="9497" spans="1:21" x14ac:dyDescent="0.25">
      <c r="A9497">
        <v>21173348</v>
      </c>
      <c r="B9497" s="2">
        <v>195.14285714285714</v>
      </c>
      <c r="C9497" s="2">
        <v>81179.428571428565</v>
      </c>
      <c r="D9497" s="1">
        <v>27881</v>
      </c>
      <c r="E9497">
        <v>13</v>
      </c>
      <c r="F9497" t="b">
        <v>0</v>
      </c>
      <c r="G9497" t="b">
        <v>0</v>
      </c>
      <c r="H9497" t="b">
        <v>0</v>
      </c>
      <c r="I9497" t="s">
        <v>4</v>
      </c>
      <c r="J9497" t="s">
        <v>5</v>
      </c>
      <c r="K9497" t="s">
        <v>6</v>
      </c>
      <c r="L9497" t="s">
        <v>6</v>
      </c>
      <c r="M9497" t="s">
        <v>6</v>
      </c>
      <c r="N9497" t="s">
        <v>6</v>
      </c>
      <c r="O9497" t="s">
        <v>6</v>
      </c>
      <c r="P9497" t="s">
        <v>6</v>
      </c>
      <c r="Q9497" t="s">
        <v>6</v>
      </c>
      <c r="R9497" t="s">
        <v>6</v>
      </c>
      <c r="S9497" t="s">
        <v>7</v>
      </c>
      <c r="T9497" t="s">
        <v>49</v>
      </c>
      <c r="U9497" t="s">
        <v>8</v>
      </c>
    </row>
    <row r="9498" spans="1:21" x14ac:dyDescent="0.25">
      <c r="A9498">
        <v>21174178</v>
      </c>
      <c r="B9498" s="2">
        <v>375.82666666666665</v>
      </c>
      <c r="C9498" s="2">
        <v>1010222.0800000001</v>
      </c>
      <c r="D9498" s="1">
        <v>34547</v>
      </c>
      <c r="E9498">
        <v>24</v>
      </c>
      <c r="F9498" t="b">
        <v>0</v>
      </c>
      <c r="G9498" t="b">
        <v>1</v>
      </c>
      <c r="H9498" t="b">
        <v>0</v>
      </c>
      <c r="I9498" t="s">
        <v>4</v>
      </c>
      <c r="J9498" t="s">
        <v>5</v>
      </c>
      <c r="K9498" t="s">
        <v>6</v>
      </c>
      <c r="L9498" t="s">
        <v>6</v>
      </c>
      <c r="M9498" t="s">
        <v>6</v>
      </c>
      <c r="N9498" t="s">
        <v>6</v>
      </c>
      <c r="O9498" t="s">
        <v>6</v>
      </c>
      <c r="P9498" t="s">
        <v>6</v>
      </c>
      <c r="Q9498" t="s">
        <v>6</v>
      </c>
      <c r="R9498" t="s">
        <v>6</v>
      </c>
      <c r="S9498" t="s">
        <v>7</v>
      </c>
      <c r="T9498" t="s">
        <v>48</v>
      </c>
      <c r="U9498" t="s">
        <v>29</v>
      </c>
    </row>
    <row r="9499" spans="1:21" x14ac:dyDescent="0.25">
      <c r="A9499">
        <v>21180357</v>
      </c>
      <c r="B9499" s="2">
        <v>130.0952380952381</v>
      </c>
      <c r="C9499" s="2">
        <v>203468.9523809524</v>
      </c>
      <c r="D9499" s="1">
        <v>31182</v>
      </c>
      <c r="E9499">
        <v>17</v>
      </c>
      <c r="F9499" t="b">
        <v>1</v>
      </c>
      <c r="G9499" t="b">
        <v>1</v>
      </c>
      <c r="H9499" t="b">
        <v>1</v>
      </c>
      <c r="I9499" t="s">
        <v>4</v>
      </c>
      <c r="J9499" t="s">
        <v>11</v>
      </c>
      <c r="K9499" t="s">
        <v>6</v>
      </c>
      <c r="L9499" t="s">
        <v>6</v>
      </c>
      <c r="M9499" t="s">
        <v>6</v>
      </c>
      <c r="N9499" t="s">
        <v>6</v>
      </c>
      <c r="O9499" t="s">
        <v>6</v>
      </c>
      <c r="P9499" t="s">
        <v>6</v>
      </c>
      <c r="Q9499" t="s">
        <v>6</v>
      </c>
      <c r="R9499" t="s">
        <v>6</v>
      </c>
      <c r="S9499" t="s">
        <v>7</v>
      </c>
      <c r="T9499" t="s">
        <v>49</v>
      </c>
      <c r="U9499" t="s">
        <v>8</v>
      </c>
    </row>
    <row r="9500" spans="1:21" x14ac:dyDescent="0.25">
      <c r="A9500">
        <v>21182159</v>
      </c>
      <c r="B9500" s="2">
        <v>0</v>
      </c>
      <c r="C9500" s="2">
        <v>264518.8</v>
      </c>
      <c r="D9500" s="1">
        <v>35596</v>
      </c>
      <c r="E9500">
        <v>1</v>
      </c>
      <c r="F9500" t="b">
        <v>0</v>
      </c>
      <c r="G9500" t="b">
        <v>0</v>
      </c>
      <c r="H9500" t="b">
        <v>0</v>
      </c>
      <c r="I9500" t="s">
        <v>4</v>
      </c>
      <c r="J9500" t="s">
        <v>9</v>
      </c>
      <c r="K9500" t="s">
        <v>6</v>
      </c>
      <c r="L9500" t="s">
        <v>6</v>
      </c>
      <c r="M9500" t="s">
        <v>6</v>
      </c>
      <c r="N9500" t="s">
        <v>6</v>
      </c>
      <c r="O9500" t="s">
        <v>6</v>
      </c>
      <c r="P9500" t="s">
        <v>6</v>
      </c>
      <c r="Q9500" t="s">
        <v>6</v>
      </c>
      <c r="R9500" t="s">
        <v>6</v>
      </c>
      <c r="S9500" t="s">
        <v>6</v>
      </c>
      <c r="T9500" t="s">
        <v>50</v>
      </c>
    </row>
    <row r="9501" spans="1:21" x14ac:dyDescent="0.25">
      <c r="A9501">
        <v>21182724</v>
      </c>
      <c r="B9501" s="2">
        <v>0</v>
      </c>
      <c r="C9501" s="2">
        <v>667731.20000000007</v>
      </c>
      <c r="D9501" s="1">
        <v>37565</v>
      </c>
      <c r="E9501">
        <v>16</v>
      </c>
      <c r="F9501" t="b">
        <v>0</v>
      </c>
      <c r="G9501" t="b">
        <v>1</v>
      </c>
      <c r="H9501" t="b">
        <v>0</v>
      </c>
      <c r="I9501" t="s">
        <v>4</v>
      </c>
      <c r="J9501" t="s">
        <v>11</v>
      </c>
      <c r="K9501" t="s">
        <v>6</v>
      </c>
      <c r="L9501" t="s">
        <v>6</v>
      </c>
      <c r="M9501" t="s">
        <v>6</v>
      </c>
      <c r="N9501" t="s">
        <v>6</v>
      </c>
      <c r="O9501" t="s">
        <v>6</v>
      </c>
      <c r="P9501" t="s">
        <v>6</v>
      </c>
      <c r="Q9501" t="s">
        <v>6</v>
      </c>
      <c r="R9501" t="s">
        <v>7</v>
      </c>
      <c r="S9501" t="s">
        <v>7</v>
      </c>
      <c r="T9501" t="s">
        <v>49</v>
      </c>
      <c r="U9501" t="s">
        <v>8</v>
      </c>
    </row>
    <row r="9502" spans="1:21" x14ac:dyDescent="0.25">
      <c r="A9502">
        <v>21183023</v>
      </c>
      <c r="B9502" s="2">
        <v>0</v>
      </c>
      <c r="C9502" s="2">
        <v>310426.82666666666</v>
      </c>
      <c r="D9502" s="1">
        <v>31656</v>
      </c>
      <c r="E9502">
        <v>7</v>
      </c>
      <c r="F9502" t="b">
        <v>0</v>
      </c>
      <c r="G9502" t="b">
        <v>0</v>
      </c>
      <c r="H9502" t="b">
        <v>0</v>
      </c>
      <c r="I9502" t="s">
        <v>10</v>
      </c>
      <c r="J9502" t="s">
        <v>10</v>
      </c>
      <c r="K9502" t="s">
        <v>6</v>
      </c>
      <c r="L9502" t="s">
        <v>6</v>
      </c>
      <c r="M9502" t="s">
        <v>6</v>
      </c>
      <c r="N9502" t="s">
        <v>6</v>
      </c>
      <c r="O9502" t="s">
        <v>6</v>
      </c>
      <c r="P9502" t="s">
        <v>6</v>
      </c>
      <c r="Q9502" t="s">
        <v>7</v>
      </c>
      <c r="R9502" t="s">
        <v>6</v>
      </c>
      <c r="S9502" t="s">
        <v>7</v>
      </c>
      <c r="T9502" t="s">
        <v>49</v>
      </c>
      <c r="U9502" t="s">
        <v>8</v>
      </c>
    </row>
    <row r="9503" spans="1:21" x14ac:dyDescent="0.25">
      <c r="A9503">
        <v>21189569</v>
      </c>
      <c r="B9503" s="2">
        <v>0</v>
      </c>
      <c r="C9503" s="2">
        <v>3016170.2</v>
      </c>
      <c r="D9503" s="1">
        <v>37064</v>
      </c>
      <c r="E9503">
        <v>19</v>
      </c>
      <c r="F9503" t="b">
        <v>0</v>
      </c>
      <c r="G9503" t="b">
        <v>0</v>
      </c>
      <c r="H9503" t="b">
        <v>0</v>
      </c>
      <c r="I9503" t="s">
        <v>4</v>
      </c>
      <c r="J9503" t="s">
        <v>13</v>
      </c>
      <c r="K9503" t="s">
        <v>6</v>
      </c>
      <c r="L9503" t="s">
        <v>6</v>
      </c>
      <c r="M9503" t="s">
        <v>6</v>
      </c>
      <c r="N9503" t="s">
        <v>6</v>
      </c>
      <c r="O9503" t="s">
        <v>6</v>
      </c>
      <c r="P9503" t="s">
        <v>6</v>
      </c>
      <c r="Q9503" t="s">
        <v>6</v>
      </c>
      <c r="R9503" t="s">
        <v>6</v>
      </c>
      <c r="S9503" t="s">
        <v>7</v>
      </c>
      <c r="T9503" t="s">
        <v>53</v>
      </c>
      <c r="U9503" t="s">
        <v>8</v>
      </c>
    </row>
    <row r="9504" spans="1:21" x14ac:dyDescent="0.25">
      <c r="A9504">
        <v>21191643</v>
      </c>
      <c r="B9504" s="2">
        <v>130.81333333333336</v>
      </c>
      <c r="C9504" s="2">
        <v>205115.3066666667</v>
      </c>
      <c r="D9504" s="1">
        <v>21976</v>
      </c>
      <c r="E9504">
        <v>16</v>
      </c>
      <c r="F9504" t="b">
        <v>0</v>
      </c>
      <c r="G9504" t="b">
        <v>0</v>
      </c>
      <c r="H9504" t="b">
        <v>0</v>
      </c>
      <c r="I9504" t="s">
        <v>4</v>
      </c>
      <c r="J9504" t="s">
        <v>11</v>
      </c>
      <c r="K9504" t="s">
        <v>6</v>
      </c>
      <c r="L9504" t="s">
        <v>6</v>
      </c>
      <c r="M9504" t="s">
        <v>6</v>
      </c>
      <c r="N9504" t="s">
        <v>6</v>
      </c>
      <c r="O9504" t="s">
        <v>6</v>
      </c>
      <c r="P9504" t="s">
        <v>6</v>
      </c>
      <c r="Q9504" t="s">
        <v>6</v>
      </c>
      <c r="R9504" t="s">
        <v>6</v>
      </c>
      <c r="S9504" t="s">
        <v>7</v>
      </c>
      <c r="T9504" t="s">
        <v>48</v>
      </c>
      <c r="U9504" t="s">
        <v>8</v>
      </c>
    </row>
    <row r="9505" spans="1:21" x14ac:dyDescent="0.25">
      <c r="A9505">
        <v>21196065</v>
      </c>
      <c r="B9505" s="2">
        <v>0</v>
      </c>
      <c r="C9505" s="2">
        <v>727609.25714285718</v>
      </c>
      <c r="D9505" s="1">
        <v>35096</v>
      </c>
      <c r="E9505">
        <v>26</v>
      </c>
      <c r="F9505" t="b">
        <v>0</v>
      </c>
      <c r="G9505" t="b">
        <v>0</v>
      </c>
      <c r="H9505" t="b">
        <v>0</v>
      </c>
      <c r="I9505" t="s">
        <v>4</v>
      </c>
      <c r="J9505" t="s">
        <v>5</v>
      </c>
      <c r="K9505" t="s">
        <v>6</v>
      </c>
      <c r="L9505" t="s">
        <v>6</v>
      </c>
      <c r="M9505" t="s">
        <v>6</v>
      </c>
      <c r="N9505" t="s">
        <v>6</v>
      </c>
      <c r="O9505" t="s">
        <v>6</v>
      </c>
      <c r="P9505" t="s">
        <v>6</v>
      </c>
      <c r="Q9505" t="s">
        <v>6</v>
      </c>
      <c r="R9505" t="s">
        <v>6</v>
      </c>
      <c r="S9505" t="s">
        <v>7</v>
      </c>
      <c r="T9505" t="s">
        <v>49</v>
      </c>
      <c r="U9505" t="s">
        <v>8</v>
      </c>
    </row>
    <row r="9506" spans="1:21" x14ac:dyDescent="0.25">
      <c r="A9506">
        <v>21207337</v>
      </c>
      <c r="B9506" s="2">
        <v>0</v>
      </c>
      <c r="C9506" s="2">
        <v>549260.83333333337</v>
      </c>
      <c r="D9506" s="1">
        <v>35521</v>
      </c>
      <c r="E9506">
        <v>5</v>
      </c>
      <c r="F9506" t="b">
        <v>0</v>
      </c>
      <c r="G9506" t="b">
        <v>0</v>
      </c>
      <c r="H9506" t="b">
        <v>0</v>
      </c>
      <c r="I9506" t="s">
        <v>4</v>
      </c>
      <c r="J9506" t="s">
        <v>13</v>
      </c>
      <c r="K9506" t="s">
        <v>6</v>
      </c>
      <c r="L9506" t="s">
        <v>6</v>
      </c>
      <c r="M9506" t="s">
        <v>6</v>
      </c>
      <c r="N9506" t="s">
        <v>6</v>
      </c>
      <c r="O9506" t="s">
        <v>6</v>
      </c>
      <c r="P9506" t="s">
        <v>6</v>
      </c>
      <c r="Q9506" t="s">
        <v>6</v>
      </c>
      <c r="R9506" t="s">
        <v>6</v>
      </c>
      <c r="S9506" t="s">
        <v>6</v>
      </c>
      <c r="T9506" t="s">
        <v>50</v>
      </c>
    </row>
    <row r="9507" spans="1:21" x14ac:dyDescent="0.25">
      <c r="A9507">
        <v>21210074</v>
      </c>
      <c r="B9507" s="2">
        <v>0</v>
      </c>
      <c r="C9507" s="2">
        <v>518023.96190476185</v>
      </c>
      <c r="D9507" s="1">
        <v>32568</v>
      </c>
      <c r="E9507">
        <v>23</v>
      </c>
      <c r="F9507" t="b">
        <v>0</v>
      </c>
      <c r="G9507" t="b">
        <v>0</v>
      </c>
      <c r="H9507" t="b">
        <v>0</v>
      </c>
      <c r="I9507" t="s">
        <v>4</v>
      </c>
      <c r="J9507" t="s">
        <v>5</v>
      </c>
      <c r="K9507" t="s">
        <v>6</v>
      </c>
      <c r="L9507" t="s">
        <v>6</v>
      </c>
      <c r="M9507" t="s">
        <v>6</v>
      </c>
      <c r="N9507" t="s">
        <v>6</v>
      </c>
      <c r="O9507" t="s">
        <v>6</v>
      </c>
      <c r="P9507" t="s">
        <v>6</v>
      </c>
      <c r="Q9507" t="s">
        <v>6</v>
      </c>
      <c r="R9507" t="s">
        <v>7</v>
      </c>
      <c r="S9507" t="s">
        <v>7</v>
      </c>
      <c r="T9507" t="s">
        <v>49</v>
      </c>
      <c r="U9507" t="s">
        <v>8</v>
      </c>
    </row>
    <row r="9508" spans="1:21" x14ac:dyDescent="0.25">
      <c r="A9508">
        <v>21210596</v>
      </c>
      <c r="B9508" s="2">
        <v>0</v>
      </c>
      <c r="C9508" s="2">
        <v>301271.04000000004</v>
      </c>
      <c r="D9508" s="1">
        <v>31444</v>
      </c>
      <c r="E9508">
        <v>16</v>
      </c>
      <c r="F9508" t="b">
        <v>0</v>
      </c>
      <c r="G9508" t="b">
        <v>0</v>
      </c>
      <c r="H9508" t="b">
        <v>0</v>
      </c>
      <c r="I9508" t="s">
        <v>4</v>
      </c>
      <c r="J9508" t="s">
        <v>5</v>
      </c>
      <c r="K9508" t="s">
        <v>6</v>
      </c>
      <c r="L9508" t="s">
        <v>6</v>
      </c>
      <c r="M9508" t="s">
        <v>6</v>
      </c>
      <c r="N9508" t="s">
        <v>6</v>
      </c>
      <c r="O9508" t="s">
        <v>6</v>
      </c>
      <c r="P9508" t="s">
        <v>6</v>
      </c>
      <c r="Q9508" t="s">
        <v>6</v>
      </c>
      <c r="R9508" t="s">
        <v>6</v>
      </c>
      <c r="S9508" t="s">
        <v>7</v>
      </c>
      <c r="T9508" t="s">
        <v>51</v>
      </c>
      <c r="U9508" t="s">
        <v>8</v>
      </c>
    </row>
    <row r="9509" spans="1:21" x14ac:dyDescent="0.25">
      <c r="A9509">
        <v>21211997</v>
      </c>
      <c r="B9509" s="2">
        <v>0</v>
      </c>
      <c r="C9509" s="2">
        <v>212121.60000000001</v>
      </c>
      <c r="D9509" s="1">
        <v>32933</v>
      </c>
      <c r="E9509">
        <v>14</v>
      </c>
      <c r="F9509" t="b">
        <v>0</v>
      </c>
      <c r="G9509" t="b">
        <v>1</v>
      </c>
      <c r="H9509" t="b">
        <v>0</v>
      </c>
      <c r="I9509" t="s">
        <v>4</v>
      </c>
      <c r="J9509" t="s">
        <v>5</v>
      </c>
      <c r="K9509" t="s">
        <v>6</v>
      </c>
      <c r="L9509" t="s">
        <v>6</v>
      </c>
      <c r="M9509" t="s">
        <v>6</v>
      </c>
      <c r="N9509" t="s">
        <v>6</v>
      </c>
      <c r="O9509" t="s">
        <v>6</v>
      </c>
      <c r="P9509" t="s">
        <v>6</v>
      </c>
      <c r="Q9509" t="s">
        <v>6</v>
      </c>
      <c r="R9509" t="s">
        <v>6</v>
      </c>
      <c r="S9509" t="s">
        <v>7</v>
      </c>
      <c r="T9509" t="s">
        <v>49</v>
      </c>
      <c r="U9509" t="s">
        <v>8</v>
      </c>
    </row>
    <row r="9510" spans="1:21" x14ac:dyDescent="0.25">
      <c r="A9510">
        <v>21212585</v>
      </c>
      <c r="B9510" s="2">
        <v>0</v>
      </c>
      <c r="C9510" s="2">
        <v>629398.00000000012</v>
      </c>
      <c r="D9510" s="1">
        <v>34227</v>
      </c>
      <c r="E9510">
        <v>21</v>
      </c>
      <c r="F9510" t="b">
        <v>0</v>
      </c>
      <c r="G9510" t="b">
        <v>1</v>
      </c>
      <c r="H9510" t="b">
        <v>0</v>
      </c>
      <c r="I9510" t="s">
        <v>4</v>
      </c>
      <c r="K9510" t="s">
        <v>6</v>
      </c>
      <c r="L9510" t="s">
        <v>6</v>
      </c>
      <c r="M9510" t="s">
        <v>6</v>
      </c>
      <c r="N9510" t="s">
        <v>6</v>
      </c>
      <c r="O9510" t="s">
        <v>6</v>
      </c>
      <c r="P9510" t="s">
        <v>6</v>
      </c>
      <c r="Q9510" t="s">
        <v>6</v>
      </c>
      <c r="R9510" t="s">
        <v>6</v>
      </c>
      <c r="S9510" t="s">
        <v>7</v>
      </c>
      <c r="T9510" t="s">
        <v>51</v>
      </c>
      <c r="U9510" t="s">
        <v>8</v>
      </c>
    </row>
    <row r="9511" spans="1:21" x14ac:dyDescent="0.25">
      <c r="A9511">
        <v>21215904</v>
      </c>
      <c r="B9511" s="2">
        <v>0</v>
      </c>
      <c r="C9511" s="2">
        <v>193866.74285714288</v>
      </c>
      <c r="D9511" s="1">
        <v>34745</v>
      </c>
      <c r="E9511">
        <v>4</v>
      </c>
      <c r="F9511" t="b">
        <v>0</v>
      </c>
      <c r="G9511" t="b">
        <v>0</v>
      </c>
      <c r="H9511" t="b">
        <v>0</v>
      </c>
      <c r="I9511" t="s">
        <v>4</v>
      </c>
      <c r="J9511" t="s">
        <v>5</v>
      </c>
      <c r="K9511" t="s">
        <v>6</v>
      </c>
      <c r="L9511" t="s">
        <v>6</v>
      </c>
      <c r="M9511" t="s">
        <v>6</v>
      </c>
      <c r="N9511" t="s">
        <v>6</v>
      </c>
      <c r="O9511" t="s">
        <v>6</v>
      </c>
      <c r="P9511" t="s">
        <v>6</v>
      </c>
      <c r="Q9511" t="s">
        <v>6</v>
      </c>
      <c r="R9511" t="s">
        <v>7</v>
      </c>
      <c r="S9511" t="s">
        <v>7</v>
      </c>
      <c r="T9511" t="s">
        <v>49</v>
      </c>
      <c r="U9511" t="s">
        <v>8</v>
      </c>
    </row>
    <row r="9512" spans="1:21" x14ac:dyDescent="0.25">
      <c r="A9512">
        <v>21217573</v>
      </c>
      <c r="B9512" s="2">
        <v>0</v>
      </c>
      <c r="C9512" s="2">
        <v>612268.5</v>
      </c>
      <c r="D9512" s="1">
        <v>35018</v>
      </c>
      <c r="E9512">
        <v>3</v>
      </c>
      <c r="F9512" t="b">
        <v>0</v>
      </c>
      <c r="G9512" t="b">
        <v>0</v>
      </c>
      <c r="H9512" t="b">
        <v>0</v>
      </c>
      <c r="I9512" t="s">
        <v>4</v>
      </c>
      <c r="J9512" t="s">
        <v>5</v>
      </c>
      <c r="K9512" t="s">
        <v>6</v>
      </c>
      <c r="L9512" t="s">
        <v>6</v>
      </c>
      <c r="M9512" t="s">
        <v>6</v>
      </c>
      <c r="N9512" t="s">
        <v>6</v>
      </c>
      <c r="O9512" t="s">
        <v>6</v>
      </c>
      <c r="P9512" t="s">
        <v>6</v>
      </c>
      <c r="Q9512" t="s">
        <v>6</v>
      </c>
      <c r="R9512" t="s">
        <v>6</v>
      </c>
      <c r="S9512" t="s">
        <v>6</v>
      </c>
      <c r="T9512" t="s">
        <v>50</v>
      </c>
    </row>
    <row r="9513" spans="1:21" x14ac:dyDescent="0.25">
      <c r="A9513">
        <v>21219657</v>
      </c>
      <c r="B9513" s="2">
        <v>253.61904761904762</v>
      </c>
      <c r="C9513" s="2">
        <v>231300.57142857145</v>
      </c>
      <c r="D9513" s="1">
        <v>28849</v>
      </c>
      <c r="E9513">
        <v>24</v>
      </c>
      <c r="F9513" t="b">
        <v>0</v>
      </c>
      <c r="G9513" t="b">
        <v>0</v>
      </c>
      <c r="H9513" t="b">
        <v>0</v>
      </c>
      <c r="I9513" t="s">
        <v>4</v>
      </c>
      <c r="J9513" t="s">
        <v>5</v>
      </c>
      <c r="K9513" t="s">
        <v>6</v>
      </c>
      <c r="L9513" t="s">
        <v>6</v>
      </c>
      <c r="M9513" t="s">
        <v>6</v>
      </c>
      <c r="N9513" t="s">
        <v>6</v>
      </c>
      <c r="O9513" t="s">
        <v>6</v>
      </c>
      <c r="P9513" t="s">
        <v>6</v>
      </c>
      <c r="Q9513" t="s">
        <v>7</v>
      </c>
      <c r="R9513" t="s">
        <v>6</v>
      </c>
      <c r="S9513" t="s">
        <v>7</v>
      </c>
      <c r="T9513" t="s">
        <v>49</v>
      </c>
      <c r="U9513" t="s">
        <v>8</v>
      </c>
    </row>
    <row r="9514" spans="1:21" x14ac:dyDescent="0.25">
      <c r="A9514">
        <v>21219932</v>
      </c>
      <c r="B9514" s="2">
        <v>0</v>
      </c>
      <c r="C9514" s="2">
        <v>874720</v>
      </c>
      <c r="D9514" s="1">
        <v>36763</v>
      </c>
      <c r="E9514">
        <v>14</v>
      </c>
      <c r="F9514" t="b">
        <v>0</v>
      </c>
      <c r="G9514" t="b">
        <v>0</v>
      </c>
      <c r="H9514" t="b">
        <v>0</v>
      </c>
      <c r="I9514" t="s">
        <v>4</v>
      </c>
      <c r="J9514" t="s">
        <v>11</v>
      </c>
      <c r="K9514" t="s">
        <v>6</v>
      </c>
      <c r="L9514" t="s">
        <v>6</v>
      </c>
      <c r="M9514" t="s">
        <v>6</v>
      </c>
      <c r="N9514" t="s">
        <v>6</v>
      </c>
      <c r="O9514" t="s">
        <v>6</v>
      </c>
      <c r="P9514" t="s">
        <v>6</v>
      </c>
      <c r="Q9514" t="s">
        <v>6</v>
      </c>
      <c r="R9514" t="s">
        <v>6</v>
      </c>
      <c r="S9514" t="s">
        <v>7</v>
      </c>
      <c r="T9514" t="s">
        <v>53</v>
      </c>
    </row>
    <row r="9515" spans="1:21" x14ac:dyDescent="0.25">
      <c r="A9515">
        <v>21222018</v>
      </c>
      <c r="B9515" s="2">
        <v>0</v>
      </c>
      <c r="C9515" s="2">
        <v>377944.38095238101</v>
      </c>
      <c r="D9515" s="1">
        <v>34653</v>
      </c>
      <c r="E9515">
        <v>19</v>
      </c>
      <c r="F9515" t="b">
        <v>0</v>
      </c>
      <c r="G9515" t="b">
        <v>0</v>
      </c>
      <c r="H9515" t="b">
        <v>0</v>
      </c>
      <c r="I9515" t="s">
        <v>4</v>
      </c>
      <c r="J9515" t="s">
        <v>5</v>
      </c>
      <c r="K9515" t="s">
        <v>6</v>
      </c>
      <c r="L9515" t="s">
        <v>6</v>
      </c>
      <c r="M9515" t="s">
        <v>6</v>
      </c>
      <c r="N9515" t="s">
        <v>6</v>
      </c>
      <c r="O9515" t="s">
        <v>6</v>
      </c>
      <c r="P9515" t="s">
        <v>6</v>
      </c>
      <c r="Q9515" t="s">
        <v>6</v>
      </c>
      <c r="R9515" t="s">
        <v>6</v>
      </c>
      <c r="S9515" t="s">
        <v>7</v>
      </c>
      <c r="T9515" t="s">
        <v>49</v>
      </c>
      <c r="U9515" t="s">
        <v>8</v>
      </c>
    </row>
    <row r="9516" spans="1:21" x14ac:dyDescent="0.25">
      <c r="A9516">
        <v>21225422</v>
      </c>
      <c r="B9516" s="2">
        <v>941.13333333333344</v>
      </c>
      <c r="C9516" s="2">
        <v>2272837.0000000005</v>
      </c>
      <c r="D9516" s="1">
        <v>38696</v>
      </c>
      <c r="E9516">
        <v>21</v>
      </c>
      <c r="F9516" t="b">
        <v>0</v>
      </c>
      <c r="G9516" t="b">
        <v>0</v>
      </c>
      <c r="H9516" t="b">
        <v>0</v>
      </c>
      <c r="I9516" t="s">
        <v>4</v>
      </c>
      <c r="J9516" t="s">
        <v>5</v>
      </c>
      <c r="K9516" t="s">
        <v>6</v>
      </c>
      <c r="L9516" t="s">
        <v>6</v>
      </c>
      <c r="M9516" t="s">
        <v>6</v>
      </c>
      <c r="N9516" t="s">
        <v>6</v>
      </c>
      <c r="O9516" t="s">
        <v>6</v>
      </c>
      <c r="P9516" t="s">
        <v>6</v>
      </c>
      <c r="Q9516" t="s">
        <v>6</v>
      </c>
      <c r="R9516" t="s">
        <v>6</v>
      </c>
      <c r="S9516" t="s">
        <v>7</v>
      </c>
      <c r="T9516" t="s">
        <v>53</v>
      </c>
      <c r="U9516" t="s">
        <v>8</v>
      </c>
    </row>
    <row r="9517" spans="1:21" x14ac:dyDescent="0.25">
      <c r="A9517">
        <v>21234667</v>
      </c>
      <c r="B9517" s="2">
        <v>0</v>
      </c>
      <c r="C9517" s="2">
        <v>714614.4</v>
      </c>
      <c r="D9517" s="1">
        <v>34759</v>
      </c>
      <c r="E9517">
        <v>15</v>
      </c>
      <c r="F9517" t="b">
        <v>0</v>
      </c>
      <c r="G9517" t="b">
        <v>0</v>
      </c>
      <c r="H9517" t="b">
        <v>0</v>
      </c>
      <c r="I9517" t="s">
        <v>4</v>
      </c>
      <c r="J9517" t="s">
        <v>5</v>
      </c>
      <c r="K9517" t="s">
        <v>6</v>
      </c>
      <c r="L9517" t="s">
        <v>7</v>
      </c>
      <c r="M9517" t="s">
        <v>6</v>
      </c>
      <c r="N9517" t="s">
        <v>6</v>
      </c>
      <c r="O9517" t="s">
        <v>6</v>
      </c>
      <c r="P9517" t="s">
        <v>6</v>
      </c>
      <c r="Q9517" t="s">
        <v>6</v>
      </c>
      <c r="R9517" t="s">
        <v>6</v>
      </c>
      <c r="S9517" t="s">
        <v>7</v>
      </c>
      <c r="T9517" t="s">
        <v>51</v>
      </c>
      <c r="U9517" t="s">
        <v>8</v>
      </c>
    </row>
    <row r="9518" spans="1:21" x14ac:dyDescent="0.25">
      <c r="A9518">
        <v>21235164</v>
      </c>
      <c r="B9518" s="2">
        <v>0</v>
      </c>
      <c r="C9518" s="2">
        <v>153046.14000000004</v>
      </c>
      <c r="D9518" s="1">
        <v>33192</v>
      </c>
      <c r="E9518">
        <v>23</v>
      </c>
      <c r="F9518" t="b">
        <v>0</v>
      </c>
      <c r="G9518" t="b">
        <v>0</v>
      </c>
      <c r="H9518" t="b">
        <v>0</v>
      </c>
      <c r="I9518" t="s">
        <v>10</v>
      </c>
      <c r="J9518" t="s">
        <v>13</v>
      </c>
      <c r="K9518" t="s">
        <v>6</v>
      </c>
      <c r="L9518" t="s">
        <v>6</v>
      </c>
      <c r="M9518" t="s">
        <v>6</v>
      </c>
      <c r="N9518" t="s">
        <v>6</v>
      </c>
      <c r="O9518" t="s">
        <v>7</v>
      </c>
      <c r="P9518" t="s">
        <v>6</v>
      </c>
      <c r="Q9518" t="s">
        <v>7</v>
      </c>
      <c r="R9518" t="s">
        <v>6</v>
      </c>
      <c r="S9518" t="s">
        <v>7</v>
      </c>
      <c r="T9518" t="s">
        <v>52</v>
      </c>
      <c r="U9518" t="s">
        <v>8</v>
      </c>
    </row>
    <row r="9519" spans="1:21" x14ac:dyDescent="0.25">
      <c r="A9519">
        <v>21245666</v>
      </c>
      <c r="B9519" s="2">
        <v>0</v>
      </c>
      <c r="C9519" s="2">
        <v>236844.80000000005</v>
      </c>
      <c r="D9519" s="1">
        <v>41437</v>
      </c>
      <c r="E9519">
        <v>3</v>
      </c>
      <c r="F9519" t="b">
        <v>1</v>
      </c>
      <c r="G9519" t="b">
        <v>1</v>
      </c>
      <c r="H9519" t="b">
        <v>1</v>
      </c>
      <c r="I9519" t="s">
        <v>4</v>
      </c>
      <c r="J9519" t="s">
        <v>5</v>
      </c>
      <c r="K9519" t="s">
        <v>6</v>
      </c>
      <c r="L9519" t="s">
        <v>6</v>
      </c>
      <c r="M9519" t="s">
        <v>6</v>
      </c>
      <c r="N9519" t="s">
        <v>6</v>
      </c>
      <c r="O9519" t="s">
        <v>6</v>
      </c>
      <c r="P9519" t="s">
        <v>6</v>
      </c>
      <c r="Q9519" t="s">
        <v>6</v>
      </c>
      <c r="R9519" t="s">
        <v>6</v>
      </c>
      <c r="S9519" t="s">
        <v>7</v>
      </c>
      <c r="T9519" t="s">
        <v>51</v>
      </c>
      <c r="U9519" t="s">
        <v>8</v>
      </c>
    </row>
    <row r="9520" spans="1:21" x14ac:dyDescent="0.25">
      <c r="A9520">
        <v>21251802</v>
      </c>
      <c r="B9520" s="2">
        <v>0</v>
      </c>
      <c r="C9520" s="2">
        <v>560085.71666666679</v>
      </c>
      <c r="D9520" s="1">
        <v>35370</v>
      </c>
      <c r="E9520">
        <v>1</v>
      </c>
      <c r="F9520" t="b">
        <v>0</v>
      </c>
      <c r="G9520" t="b">
        <v>1</v>
      </c>
      <c r="H9520" t="b">
        <v>0</v>
      </c>
      <c r="I9520" t="s">
        <v>10</v>
      </c>
      <c r="J9520" t="s">
        <v>11</v>
      </c>
      <c r="K9520" t="s">
        <v>6</v>
      </c>
      <c r="L9520" t="s">
        <v>6</v>
      </c>
      <c r="M9520" t="s">
        <v>6</v>
      </c>
      <c r="N9520" t="s">
        <v>6</v>
      </c>
      <c r="O9520" t="s">
        <v>6</v>
      </c>
      <c r="P9520" t="s">
        <v>6</v>
      </c>
      <c r="Q9520" t="s">
        <v>6</v>
      </c>
      <c r="R9520" t="s">
        <v>6</v>
      </c>
      <c r="S9520" t="s">
        <v>6</v>
      </c>
      <c r="T9520" t="s">
        <v>50</v>
      </c>
    </row>
    <row r="9521" spans="1:21" x14ac:dyDescent="0.25">
      <c r="A9521">
        <v>21252923</v>
      </c>
      <c r="B9521" s="2">
        <v>0</v>
      </c>
      <c r="C9521" s="2">
        <v>982593.86666666658</v>
      </c>
      <c r="D9521" s="1">
        <v>35643</v>
      </c>
      <c r="E9521">
        <v>19</v>
      </c>
      <c r="F9521" t="b">
        <v>0</v>
      </c>
      <c r="G9521" t="b">
        <v>0</v>
      </c>
      <c r="H9521" t="b">
        <v>0</v>
      </c>
      <c r="I9521" t="s">
        <v>4</v>
      </c>
      <c r="J9521" t="s">
        <v>5</v>
      </c>
      <c r="K9521" t="s">
        <v>6</v>
      </c>
      <c r="L9521" t="s">
        <v>6</v>
      </c>
      <c r="M9521" t="s">
        <v>6</v>
      </c>
      <c r="N9521" t="s">
        <v>6</v>
      </c>
      <c r="O9521" t="s">
        <v>6</v>
      </c>
      <c r="P9521" t="s">
        <v>6</v>
      </c>
      <c r="Q9521" t="s">
        <v>6</v>
      </c>
      <c r="R9521" t="s">
        <v>6</v>
      </c>
      <c r="S9521" t="s">
        <v>7</v>
      </c>
      <c r="T9521" t="s">
        <v>51</v>
      </c>
      <c r="U9521" t="s">
        <v>8</v>
      </c>
    </row>
    <row r="9522" spans="1:21" x14ac:dyDescent="0.25">
      <c r="A9522">
        <v>21254597</v>
      </c>
      <c r="B9522" s="2">
        <v>0</v>
      </c>
      <c r="C9522" s="2">
        <v>239008.93714285712</v>
      </c>
      <c r="D9522" s="1">
        <v>34973</v>
      </c>
      <c r="E9522">
        <v>9</v>
      </c>
      <c r="F9522" t="b">
        <v>0</v>
      </c>
      <c r="G9522" t="b">
        <v>0</v>
      </c>
      <c r="H9522" t="b">
        <v>0</v>
      </c>
      <c r="I9522" t="s">
        <v>10</v>
      </c>
      <c r="J9522" t="s">
        <v>11</v>
      </c>
      <c r="K9522" t="s">
        <v>6</v>
      </c>
      <c r="L9522" t="s">
        <v>6</v>
      </c>
      <c r="M9522" t="s">
        <v>6</v>
      </c>
      <c r="N9522" t="s">
        <v>6</v>
      </c>
      <c r="O9522" t="s">
        <v>7</v>
      </c>
      <c r="P9522" t="s">
        <v>6</v>
      </c>
      <c r="Q9522" t="s">
        <v>7</v>
      </c>
      <c r="R9522" t="s">
        <v>6</v>
      </c>
      <c r="S9522" t="s">
        <v>7</v>
      </c>
      <c r="T9522" t="s">
        <v>49</v>
      </c>
      <c r="U9522" t="s">
        <v>28</v>
      </c>
    </row>
    <row r="9523" spans="1:21" x14ac:dyDescent="0.25">
      <c r="A9523">
        <v>21256055</v>
      </c>
      <c r="B9523" s="2">
        <v>0</v>
      </c>
      <c r="C9523" s="2">
        <v>324635.52000000002</v>
      </c>
      <c r="D9523" s="1">
        <v>37412</v>
      </c>
      <c r="E9523">
        <v>19</v>
      </c>
      <c r="F9523" t="b">
        <v>0</v>
      </c>
      <c r="G9523" t="b">
        <v>0</v>
      </c>
      <c r="H9523" t="b">
        <v>0</v>
      </c>
      <c r="I9523" t="s">
        <v>4</v>
      </c>
      <c r="J9523" t="s">
        <v>5</v>
      </c>
      <c r="K9523" t="s">
        <v>6</v>
      </c>
      <c r="L9523" t="s">
        <v>6</v>
      </c>
      <c r="M9523" t="s">
        <v>6</v>
      </c>
      <c r="N9523" t="s">
        <v>6</v>
      </c>
      <c r="O9523" t="s">
        <v>6</v>
      </c>
      <c r="P9523" t="s">
        <v>6</v>
      </c>
      <c r="Q9523" t="s">
        <v>6</v>
      </c>
      <c r="R9523" t="s">
        <v>6</v>
      </c>
      <c r="S9523" t="s">
        <v>7</v>
      </c>
      <c r="T9523" t="s">
        <v>48</v>
      </c>
      <c r="U9523" t="s">
        <v>8</v>
      </c>
    </row>
    <row r="9524" spans="1:21" x14ac:dyDescent="0.25">
      <c r="A9524">
        <v>21256701</v>
      </c>
      <c r="B9524" s="2">
        <v>0</v>
      </c>
      <c r="C9524" s="2">
        <v>526113.28000000003</v>
      </c>
      <c r="D9524" s="1">
        <v>35827</v>
      </c>
      <c r="E9524">
        <v>24</v>
      </c>
      <c r="F9524" t="b">
        <v>0</v>
      </c>
      <c r="G9524" t="b">
        <v>0</v>
      </c>
      <c r="H9524" t="b">
        <v>0</v>
      </c>
      <c r="I9524" t="s">
        <v>4</v>
      </c>
      <c r="J9524" t="s">
        <v>5</v>
      </c>
      <c r="K9524" t="s">
        <v>6</v>
      </c>
      <c r="L9524" t="s">
        <v>6</v>
      </c>
      <c r="M9524" t="s">
        <v>6</v>
      </c>
      <c r="N9524" t="s">
        <v>6</v>
      </c>
      <c r="O9524" t="s">
        <v>6</v>
      </c>
      <c r="P9524" t="s">
        <v>6</v>
      </c>
      <c r="Q9524" t="s">
        <v>6</v>
      </c>
      <c r="R9524" t="s">
        <v>6</v>
      </c>
      <c r="S9524" t="s">
        <v>7</v>
      </c>
      <c r="T9524" t="s">
        <v>48</v>
      </c>
      <c r="U9524" t="s">
        <v>8</v>
      </c>
    </row>
    <row r="9525" spans="1:21" x14ac:dyDescent="0.25">
      <c r="A9525">
        <v>21261640</v>
      </c>
      <c r="B9525" s="2">
        <v>3314.1333333333337</v>
      </c>
      <c r="C9525" s="2">
        <v>145821.86666666667</v>
      </c>
      <c r="D9525" s="1">
        <v>34516</v>
      </c>
      <c r="E9525">
        <v>41</v>
      </c>
      <c r="F9525" t="b">
        <v>1</v>
      </c>
      <c r="G9525" t="b">
        <v>0</v>
      </c>
      <c r="H9525" t="b">
        <v>0</v>
      </c>
      <c r="I9525" t="s">
        <v>10</v>
      </c>
      <c r="J9525" t="s">
        <v>11</v>
      </c>
      <c r="K9525" t="s">
        <v>6</v>
      </c>
      <c r="L9525" t="s">
        <v>6</v>
      </c>
      <c r="M9525" t="s">
        <v>7</v>
      </c>
      <c r="N9525" t="s">
        <v>7</v>
      </c>
      <c r="O9525" t="s">
        <v>6</v>
      </c>
      <c r="P9525" t="s">
        <v>6</v>
      </c>
      <c r="Q9525" t="s">
        <v>7</v>
      </c>
      <c r="R9525" t="s">
        <v>6</v>
      </c>
      <c r="S9525" t="s">
        <v>6</v>
      </c>
      <c r="T9525" t="s">
        <v>50</v>
      </c>
    </row>
    <row r="9526" spans="1:21" x14ac:dyDescent="0.25">
      <c r="A9526">
        <v>21261720</v>
      </c>
      <c r="B9526" s="2">
        <v>322.0761904761905</v>
      </c>
      <c r="C9526" s="2">
        <v>778780.22857142857</v>
      </c>
      <c r="D9526" s="1">
        <v>34486</v>
      </c>
      <c r="E9526">
        <v>26</v>
      </c>
      <c r="F9526" t="b">
        <v>0</v>
      </c>
      <c r="G9526" t="b">
        <v>0</v>
      </c>
      <c r="H9526" t="b">
        <v>0</v>
      </c>
      <c r="I9526" t="s">
        <v>4</v>
      </c>
      <c r="J9526" t="s">
        <v>5</v>
      </c>
      <c r="K9526" t="s">
        <v>6</v>
      </c>
      <c r="L9526" t="s">
        <v>6</v>
      </c>
      <c r="M9526" t="s">
        <v>6</v>
      </c>
      <c r="N9526" t="s">
        <v>6</v>
      </c>
      <c r="O9526" t="s">
        <v>6</v>
      </c>
      <c r="P9526" t="s">
        <v>6</v>
      </c>
      <c r="Q9526" t="s">
        <v>6</v>
      </c>
      <c r="R9526" t="s">
        <v>7</v>
      </c>
      <c r="S9526" t="s">
        <v>7</v>
      </c>
      <c r="T9526" t="s">
        <v>49</v>
      </c>
      <c r="U9526" t="s">
        <v>8</v>
      </c>
    </row>
    <row r="9527" spans="1:21" x14ac:dyDescent="0.25">
      <c r="A9527">
        <v>21263122</v>
      </c>
      <c r="B9527" s="2">
        <v>0</v>
      </c>
      <c r="C9527" s="2">
        <v>300021.75</v>
      </c>
      <c r="D9527" s="1">
        <v>35596</v>
      </c>
      <c r="E9527">
        <v>3</v>
      </c>
      <c r="F9527" t="b">
        <v>0</v>
      </c>
      <c r="G9527" t="b">
        <v>0</v>
      </c>
      <c r="H9527" t="b">
        <v>0</v>
      </c>
      <c r="I9527" t="s">
        <v>4</v>
      </c>
      <c r="J9527" t="s">
        <v>9</v>
      </c>
      <c r="K9527" t="s">
        <v>6</v>
      </c>
      <c r="L9527" t="s">
        <v>6</v>
      </c>
      <c r="M9527" t="s">
        <v>6</v>
      </c>
      <c r="N9527" t="s">
        <v>6</v>
      </c>
      <c r="O9527" t="s">
        <v>6</v>
      </c>
      <c r="P9527" t="s">
        <v>6</v>
      </c>
      <c r="Q9527" t="s">
        <v>7</v>
      </c>
      <c r="R9527" t="s">
        <v>7</v>
      </c>
      <c r="S9527" t="s">
        <v>6</v>
      </c>
      <c r="T9527" t="s">
        <v>50</v>
      </c>
    </row>
    <row r="9528" spans="1:21" x14ac:dyDescent="0.25">
      <c r="A9528">
        <v>21263217</v>
      </c>
      <c r="B9528" s="2">
        <v>0</v>
      </c>
      <c r="C9528" s="2">
        <v>255057.37142857147</v>
      </c>
      <c r="D9528" s="1">
        <v>37894</v>
      </c>
      <c r="E9528">
        <v>12</v>
      </c>
      <c r="F9528" t="b">
        <v>0</v>
      </c>
      <c r="G9528" t="b">
        <v>0</v>
      </c>
      <c r="H9528" t="b">
        <v>0</v>
      </c>
      <c r="I9528" t="s">
        <v>4</v>
      </c>
      <c r="J9528" t="s">
        <v>5</v>
      </c>
      <c r="K9528" t="s">
        <v>6</v>
      </c>
      <c r="L9528" t="s">
        <v>6</v>
      </c>
      <c r="M9528" t="s">
        <v>6</v>
      </c>
      <c r="N9528" t="s">
        <v>6</v>
      </c>
      <c r="O9528" t="s">
        <v>6</v>
      </c>
      <c r="P9528" t="s">
        <v>6</v>
      </c>
      <c r="Q9528" t="s">
        <v>6</v>
      </c>
      <c r="R9528" t="s">
        <v>6</v>
      </c>
      <c r="S9528" t="s">
        <v>7</v>
      </c>
      <c r="T9528" t="s">
        <v>49</v>
      </c>
      <c r="U9528" t="s">
        <v>8</v>
      </c>
    </row>
    <row r="9529" spans="1:21" x14ac:dyDescent="0.25">
      <c r="A9529">
        <v>21263248</v>
      </c>
      <c r="B9529" s="2">
        <v>0</v>
      </c>
      <c r="C9529" s="2">
        <v>587888.22857142868</v>
      </c>
      <c r="D9529" s="1">
        <v>32752</v>
      </c>
      <c r="E9529">
        <v>19</v>
      </c>
      <c r="F9529" t="b">
        <v>0</v>
      </c>
      <c r="G9529" t="b">
        <v>0</v>
      </c>
      <c r="H9529" t="b">
        <v>0</v>
      </c>
      <c r="I9529" t="s">
        <v>10</v>
      </c>
      <c r="J9529" t="s">
        <v>10</v>
      </c>
      <c r="K9529" t="s">
        <v>6</v>
      </c>
      <c r="L9529" t="s">
        <v>6</v>
      </c>
      <c r="M9529" t="s">
        <v>6</v>
      </c>
      <c r="N9529" t="s">
        <v>6</v>
      </c>
      <c r="O9529" t="s">
        <v>6</v>
      </c>
      <c r="P9529" t="s">
        <v>6</v>
      </c>
      <c r="Q9529" t="s">
        <v>6</v>
      </c>
      <c r="R9529" t="s">
        <v>6</v>
      </c>
      <c r="S9529" t="s">
        <v>7</v>
      </c>
      <c r="T9529" t="s">
        <v>49</v>
      </c>
      <c r="U9529" t="s">
        <v>8</v>
      </c>
    </row>
    <row r="9530" spans="1:21" x14ac:dyDescent="0.25">
      <c r="A9530">
        <v>21263891</v>
      </c>
      <c r="B9530" s="2">
        <v>0</v>
      </c>
      <c r="C9530" s="2">
        <v>28846.628571428573</v>
      </c>
      <c r="D9530" s="1">
        <v>27287</v>
      </c>
      <c r="E9530">
        <v>4</v>
      </c>
      <c r="F9530" t="b">
        <v>0</v>
      </c>
      <c r="G9530" t="b">
        <v>1</v>
      </c>
      <c r="H9530" t="b">
        <v>0</v>
      </c>
      <c r="I9530" t="s">
        <v>10</v>
      </c>
      <c r="J9530" t="s">
        <v>10</v>
      </c>
      <c r="K9530" t="s">
        <v>6</v>
      </c>
      <c r="L9530" t="s">
        <v>6</v>
      </c>
      <c r="M9530" t="s">
        <v>6</v>
      </c>
      <c r="N9530" t="s">
        <v>6</v>
      </c>
      <c r="O9530" t="s">
        <v>6</v>
      </c>
      <c r="P9530" t="s">
        <v>6</v>
      </c>
      <c r="Q9530" t="s">
        <v>6</v>
      </c>
      <c r="R9530" t="s">
        <v>6</v>
      </c>
      <c r="S9530" t="s">
        <v>6</v>
      </c>
      <c r="T9530" t="s">
        <v>49</v>
      </c>
      <c r="U9530" t="s">
        <v>8</v>
      </c>
    </row>
    <row r="9531" spans="1:21" x14ac:dyDescent="0.25">
      <c r="A9531">
        <v>21264052</v>
      </c>
      <c r="B9531" s="2">
        <v>0</v>
      </c>
      <c r="C9531" s="2">
        <v>688760</v>
      </c>
      <c r="D9531" s="1">
        <v>39484</v>
      </c>
      <c r="E9531">
        <v>5</v>
      </c>
      <c r="F9531" t="b">
        <v>0</v>
      </c>
      <c r="G9531" t="b">
        <v>0</v>
      </c>
      <c r="H9531" t="b">
        <v>0</v>
      </c>
      <c r="I9531" t="s">
        <v>4</v>
      </c>
      <c r="J9531" t="s">
        <v>5</v>
      </c>
      <c r="K9531" t="s">
        <v>6</v>
      </c>
      <c r="L9531" t="s">
        <v>6</v>
      </c>
      <c r="M9531" t="s">
        <v>6</v>
      </c>
      <c r="N9531" t="s">
        <v>6</v>
      </c>
      <c r="O9531" t="s">
        <v>6</v>
      </c>
      <c r="P9531" t="s">
        <v>6</v>
      </c>
      <c r="Q9531" t="s">
        <v>6</v>
      </c>
      <c r="R9531" t="s">
        <v>6</v>
      </c>
      <c r="S9531" t="s">
        <v>6</v>
      </c>
      <c r="T9531" t="s">
        <v>50</v>
      </c>
    </row>
    <row r="9532" spans="1:21" x14ac:dyDescent="0.25">
      <c r="A9532">
        <v>21267731</v>
      </c>
      <c r="B9532" s="2">
        <v>0</v>
      </c>
      <c r="C9532" s="2">
        <v>476931.00000000006</v>
      </c>
      <c r="D9532" s="1">
        <v>30665</v>
      </c>
      <c r="E9532">
        <v>14</v>
      </c>
      <c r="F9532" t="b">
        <v>0</v>
      </c>
      <c r="G9532" t="b">
        <v>1</v>
      </c>
      <c r="H9532" t="b">
        <v>0</v>
      </c>
      <c r="I9532" t="s">
        <v>10</v>
      </c>
      <c r="J9532" t="s">
        <v>10</v>
      </c>
      <c r="K9532" t="s">
        <v>6</v>
      </c>
      <c r="L9532" t="s">
        <v>6</v>
      </c>
      <c r="M9532" t="s">
        <v>6</v>
      </c>
      <c r="N9532" t="s">
        <v>6</v>
      </c>
      <c r="O9532" t="s">
        <v>6</v>
      </c>
      <c r="P9532" t="s">
        <v>6</v>
      </c>
      <c r="Q9532" t="s">
        <v>6</v>
      </c>
      <c r="R9532" t="s">
        <v>6</v>
      </c>
      <c r="S9532" t="s">
        <v>7</v>
      </c>
      <c r="T9532" t="s">
        <v>52</v>
      </c>
      <c r="U9532" t="s">
        <v>8</v>
      </c>
    </row>
    <row r="9533" spans="1:21" x14ac:dyDescent="0.25">
      <c r="A9533">
        <v>21268338</v>
      </c>
      <c r="B9533" s="2">
        <v>3411.8333333333335</v>
      </c>
      <c r="C9533" s="2">
        <v>2251810</v>
      </c>
      <c r="D9533" s="1">
        <v>28199</v>
      </c>
      <c r="E9533">
        <v>10</v>
      </c>
      <c r="F9533" t="b">
        <v>0</v>
      </c>
      <c r="G9533" t="b">
        <v>0</v>
      </c>
      <c r="H9533" t="b">
        <v>0</v>
      </c>
      <c r="I9533" t="s">
        <v>4</v>
      </c>
      <c r="J9533" t="s">
        <v>13</v>
      </c>
      <c r="K9533" t="s">
        <v>6</v>
      </c>
      <c r="L9533" t="s">
        <v>6</v>
      </c>
      <c r="M9533" t="s">
        <v>6</v>
      </c>
      <c r="N9533" t="s">
        <v>6</v>
      </c>
      <c r="O9533" t="s">
        <v>6</v>
      </c>
      <c r="P9533" t="s">
        <v>6</v>
      </c>
      <c r="Q9533" t="s">
        <v>6</v>
      </c>
      <c r="R9533" t="s">
        <v>6</v>
      </c>
      <c r="S9533" t="s">
        <v>6</v>
      </c>
      <c r="T9533" t="s">
        <v>54</v>
      </c>
    </row>
    <row r="9534" spans="1:21" x14ac:dyDescent="0.25">
      <c r="A9534">
        <v>21269486</v>
      </c>
      <c r="B9534" s="2">
        <v>260.20952380952383</v>
      </c>
      <c r="C9534" s="2">
        <v>666136.38095238106</v>
      </c>
      <c r="D9534" s="1">
        <v>32401</v>
      </c>
      <c r="E9534">
        <v>20</v>
      </c>
      <c r="F9534" t="b">
        <v>0</v>
      </c>
      <c r="G9534" t="b">
        <v>0</v>
      </c>
      <c r="H9534" t="b">
        <v>0</v>
      </c>
      <c r="I9534" t="s">
        <v>4</v>
      </c>
      <c r="J9534" t="s">
        <v>5</v>
      </c>
      <c r="K9534" t="s">
        <v>6</v>
      </c>
      <c r="L9534" t="s">
        <v>6</v>
      </c>
      <c r="M9534" t="s">
        <v>6</v>
      </c>
      <c r="N9534" t="s">
        <v>6</v>
      </c>
      <c r="O9534" t="s">
        <v>6</v>
      </c>
      <c r="P9534" t="s">
        <v>6</v>
      </c>
      <c r="Q9534" t="s">
        <v>7</v>
      </c>
      <c r="R9534" t="s">
        <v>6</v>
      </c>
      <c r="S9534" t="s">
        <v>7</v>
      </c>
      <c r="T9534" t="s">
        <v>49</v>
      </c>
      <c r="U9534" t="s">
        <v>8</v>
      </c>
    </row>
    <row r="9535" spans="1:21" x14ac:dyDescent="0.25">
      <c r="A9535">
        <v>21275110</v>
      </c>
      <c r="B9535" s="2">
        <v>218.09333333333336</v>
      </c>
      <c r="C9535" s="2">
        <v>109919.04000000002</v>
      </c>
      <c r="D9535" s="1">
        <v>25385</v>
      </c>
      <c r="E9535">
        <v>14</v>
      </c>
      <c r="F9535" t="b">
        <v>0</v>
      </c>
      <c r="G9535" t="b">
        <v>0</v>
      </c>
      <c r="H9535" t="b">
        <v>0</v>
      </c>
      <c r="I9535" t="s">
        <v>4</v>
      </c>
      <c r="J9535" t="s">
        <v>5</v>
      </c>
      <c r="K9535" t="s">
        <v>6</v>
      </c>
      <c r="L9535" t="s">
        <v>6</v>
      </c>
      <c r="M9535" t="s">
        <v>6</v>
      </c>
      <c r="N9535" t="s">
        <v>6</v>
      </c>
      <c r="O9535" t="s">
        <v>6</v>
      </c>
      <c r="P9535" t="s">
        <v>6</v>
      </c>
      <c r="Q9535" t="s">
        <v>6</v>
      </c>
      <c r="R9535" t="s">
        <v>6</v>
      </c>
      <c r="S9535" t="s">
        <v>7</v>
      </c>
      <c r="T9535" t="s">
        <v>48</v>
      </c>
      <c r="U9535" t="s">
        <v>8</v>
      </c>
    </row>
    <row r="9536" spans="1:21" x14ac:dyDescent="0.25">
      <c r="A9536">
        <v>21281107</v>
      </c>
      <c r="B9536" s="2">
        <v>0</v>
      </c>
      <c r="C9536" s="2">
        <v>1157386.0666666669</v>
      </c>
      <c r="D9536" s="1">
        <v>35978</v>
      </c>
      <c r="E9536">
        <v>23</v>
      </c>
      <c r="F9536" t="b">
        <v>0</v>
      </c>
      <c r="G9536" t="b">
        <v>1</v>
      </c>
      <c r="H9536" t="b">
        <v>0</v>
      </c>
      <c r="I9536" t="s">
        <v>4</v>
      </c>
      <c r="J9536" t="s">
        <v>5</v>
      </c>
      <c r="K9536" t="s">
        <v>6</v>
      </c>
      <c r="L9536" t="s">
        <v>6</v>
      </c>
      <c r="M9536" t="s">
        <v>6</v>
      </c>
      <c r="N9536" t="s">
        <v>6</v>
      </c>
      <c r="O9536" t="s">
        <v>6</v>
      </c>
      <c r="P9536" t="s">
        <v>6</v>
      </c>
      <c r="Q9536" t="s">
        <v>6</v>
      </c>
      <c r="R9536" t="s">
        <v>6</v>
      </c>
      <c r="S9536" t="s">
        <v>7</v>
      </c>
      <c r="T9536" t="s">
        <v>52</v>
      </c>
      <c r="U9536" t="s">
        <v>8</v>
      </c>
    </row>
    <row r="9537" spans="1:21" x14ac:dyDescent="0.25">
      <c r="A9537">
        <v>21281580</v>
      </c>
      <c r="B9537" s="2">
        <v>0</v>
      </c>
      <c r="C9537" s="2">
        <v>1460117.0285714285</v>
      </c>
      <c r="D9537" s="1">
        <v>35900</v>
      </c>
      <c r="E9537">
        <v>24</v>
      </c>
      <c r="F9537" t="b">
        <v>0</v>
      </c>
      <c r="G9537" t="b">
        <v>0</v>
      </c>
      <c r="H9537" t="b">
        <v>0</v>
      </c>
      <c r="I9537" t="s">
        <v>4</v>
      </c>
      <c r="J9537" t="s">
        <v>13</v>
      </c>
      <c r="K9537" t="s">
        <v>6</v>
      </c>
      <c r="L9537" t="s">
        <v>6</v>
      </c>
      <c r="M9537" t="s">
        <v>6</v>
      </c>
      <c r="N9537" t="s">
        <v>6</v>
      </c>
      <c r="O9537" t="s">
        <v>6</v>
      </c>
      <c r="P9537" t="s">
        <v>6</v>
      </c>
      <c r="Q9537" t="s">
        <v>6</v>
      </c>
      <c r="R9537" t="s">
        <v>6</v>
      </c>
      <c r="S9537" t="s">
        <v>7</v>
      </c>
      <c r="T9537" t="s">
        <v>49</v>
      </c>
      <c r="U9537" t="s">
        <v>8</v>
      </c>
    </row>
    <row r="9538" spans="1:21" x14ac:dyDescent="0.25">
      <c r="A9538">
        <v>21282494</v>
      </c>
      <c r="B9538" s="2">
        <v>0</v>
      </c>
      <c r="C9538" s="2">
        <v>1094327.2426666669</v>
      </c>
      <c r="D9538" s="1">
        <v>33635</v>
      </c>
      <c r="E9538">
        <v>19</v>
      </c>
      <c r="F9538" t="b">
        <v>0</v>
      </c>
      <c r="G9538" t="b">
        <v>0</v>
      </c>
      <c r="H9538" t="b">
        <v>0</v>
      </c>
      <c r="I9538" t="s">
        <v>10</v>
      </c>
      <c r="J9538" t="s">
        <v>10</v>
      </c>
      <c r="K9538" t="s">
        <v>6</v>
      </c>
      <c r="L9538" t="s">
        <v>6</v>
      </c>
      <c r="M9538" t="s">
        <v>6</v>
      </c>
      <c r="N9538" t="s">
        <v>6</v>
      </c>
      <c r="O9538" t="s">
        <v>6</v>
      </c>
      <c r="P9538" t="s">
        <v>6</v>
      </c>
      <c r="Q9538" t="s">
        <v>6</v>
      </c>
      <c r="R9538" t="s">
        <v>7</v>
      </c>
      <c r="S9538" t="s">
        <v>7</v>
      </c>
      <c r="T9538" t="s">
        <v>51</v>
      </c>
      <c r="U9538" t="s">
        <v>8</v>
      </c>
    </row>
    <row r="9539" spans="1:21" x14ac:dyDescent="0.25">
      <c r="A9539">
        <v>21282927</v>
      </c>
      <c r="B9539" s="2">
        <v>0</v>
      </c>
      <c r="C9539" s="2">
        <v>868353</v>
      </c>
      <c r="D9539" s="1">
        <v>35886</v>
      </c>
      <c r="E9539">
        <v>9</v>
      </c>
      <c r="F9539" t="b">
        <v>0</v>
      </c>
      <c r="G9539" t="b">
        <v>0</v>
      </c>
      <c r="H9539" t="b">
        <v>0</v>
      </c>
      <c r="I9539" t="s">
        <v>4</v>
      </c>
      <c r="J9539" t="s">
        <v>11</v>
      </c>
      <c r="K9539" t="s">
        <v>6</v>
      </c>
      <c r="L9539" t="s">
        <v>6</v>
      </c>
      <c r="M9539" t="s">
        <v>6</v>
      </c>
      <c r="N9539" t="s">
        <v>6</v>
      </c>
      <c r="O9539" t="s">
        <v>6</v>
      </c>
      <c r="P9539" t="s">
        <v>6</v>
      </c>
      <c r="Q9539" t="s">
        <v>7</v>
      </c>
      <c r="R9539" t="s">
        <v>6</v>
      </c>
      <c r="S9539" t="s">
        <v>6</v>
      </c>
      <c r="T9539" t="s">
        <v>50</v>
      </c>
    </row>
    <row r="9540" spans="1:21" x14ac:dyDescent="0.25">
      <c r="A9540">
        <v>21284598</v>
      </c>
      <c r="B9540" s="2">
        <v>256.45333333333332</v>
      </c>
      <c r="C9540" s="2">
        <v>311590.8</v>
      </c>
      <c r="D9540" s="1">
        <v>34439</v>
      </c>
      <c r="E9540">
        <v>27</v>
      </c>
      <c r="F9540" t="b">
        <v>0</v>
      </c>
      <c r="G9540" t="b">
        <v>0</v>
      </c>
      <c r="H9540" t="b">
        <v>0</v>
      </c>
      <c r="I9540" t="s">
        <v>4</v>
      </c>
      <c r="K9540" t="s">
        <v>6</v>
      </c>
      <c r="L9540" t="s">
        <v>6</v>
      </c>
      <c r="M9540" t="s">
        <v>6</v>
      </c>
      <c r="N9540" t="s">
        <v>6</v>
      </c>
      <c r="O9540" t="s">
        <v>6</v>
      </c>
      <c r="P9540" t="s">
        <v>6</v>
      </c>
      <c r="Q9540" t="s">
        <v>6</v>
      </c>
      <c r="R9540" t="s">
        <v>6</v>
      </c>
      <c r="S9540" t="s">
        <v>7</v>
      </c>
      <c r="T9540" t="s">
        <v>48</v>
      </c>
      <c r="U9540" t="s">
        <v>8</v>
      </c>
    </row>
    <row r="9541" spans="1:21" x14ac:dyDescent="0.25">
      <c r="A9541">
        <v>21284885</v>
      </c>
      <c r="B9541" s="2">
        <v>0</v>
      </c>
      <c r="C9541" s="2">
        <v>2437786.2600000002</v>
      </c>
      <c r="D9541" s="1">
        <v>41036</v>
      </c>
      <c r="E9541">
        <v>19</v>
      </c>
      <c r="F9541" t="b">
        <v>0</v>
      </c>
      <c r="G9541" t="b">
        <v>1</v>
      </c>
      <c r="H9541" t="b">
        <v>0</v>
      </c>
      <c r="I9541" t="s">
        <v>10</v>
      </c>
      <c r="J9541" t="s">
        <v>10</v>
      </c>
      <c r="K9541" t="s">
        <v>6</v>
      </c>
      <c r="L9541" t="s">
        <v>6</v>
      </c>
      <c r="M9541" t="s">
        <v>6</v>
      </c>
      <c r="N9541" t="s">
        <v>6</v>
      </c>
      <c r="O9541" t="s">
        <v>6</v>
      </c>
      <c r="P9541" t="s">
        <v>6</v>
      </c>
      <c r="Q9541" t="s">
        <v>6</v>
      </c>
      <c r="R9541" t="s">
        <v>6</v>
      </c>
      <c r="S9541" t="s">
        <v>7</v>
      </c>
      <c r="T9541" t="s">
        <v>52</v>
      </c>
      <c r="U9541" t="s">
        <v>8</v>
      </c>
    </row>
    <row r="9542" spans="1:21" x14ac:dyDescent="0.25">
      <c r="A9542">
        <v>21285983</v>
      </c>
      <c r="B9542" s="2">
        <v>0</v>
      </c>
      <c r="C9542" s="2">
        <v>524588.19047619053</v>
      </c>
      <c r="D9542" s="1">
        <v>36886</v>
      </c>
      <c r="E9542">
        <v>16</v>
      </c>
      <c r="F9542" t="b">
        <v>0</v>
      </c>
      <c r="G9542" t="b">
        <v>0</v>
      </c>
      <c r="H9542" t="b">
        <v>0</v>
      </c>
      <c r="I9542" t="s">
        <v>4</v>
      </c>
      <c r="J9542" t="s">
        <v>5</v>
      </c>
      <c r="K9542" t="s">
        <v>6</v>
      </c>
      <c r="L9542" t="s">
        <v>6</v>
      </c>
      <c r="M9542" t="s">
        <v>6</v>
      </c>
      <c r="N9542" t="s">
        <v>6</v>
      </c>
      <c r="O9542" t="s">
        <v>6</v>
      </c>
      <c r="P9542" t="s">
        <v>6</v>
      </c>
      <c r="Q9542" t="s">
        <v>6</v>
      </c>
      <c r="R9542" t="s">
        <v>6</v>
      </c>
      <c r="S9542" t="s">
        <v>7</v>
      </c>
      <c r="T9542" t="s">
        <v>49</v>
      </c>
      <c r="U9542" t="s">
        <v>8</v>
      </c>
    </row>
    <row r="9543" spans="1:21" x14ac:dyDescent="0.25">
      <c r="A9543">
        <v>21290625</v>
      </c>
      <c r="B9543" s="2">
        <v>385.72799999999995</v>
      </c>
      <c r="C9543" s="2">
        <v>155834.11199999999</v>
      </c>
      <c r="D9543" s="1">
        <v>28522</v>
      </c>
      <c r="E9543">
        <v>4</v>
      </c>
      <c r="F9543" t="b">
        <v>1</v>
      </c>
      <c r="G9543" t="b">
        <v>1</v>
      </c>
      <c r="H9543" t="b">
        <v>1</v>
      </c>
      <c r="I9543" t="s">
        <v>4</v>
      </c>
      <c r="J9543" t="s">
        <v>9</v>
      </c>
      <c r="K9543" t="s">
        <v>6</v>
      </c>
      <c r="L9543" t="s">
        <v>6</v>
      </c>
      <c r="M9543" t="s">
        <v>6</v>
      </c>
      <c r="N9543" t="s">
        <v>6</v>
      </c>
      <c r="O9543" t="s">
        <v>6</v>
      </c>
      <c r="P9543" t="s">
        <v>6</v>
      </c>
      <c r="Q9543" t="s">
        <v>6</v>
      </c>
      <c r="R9543" t="s">
        <v>6</v>
      </c>
      <c r="S9543" t="s">
        <v>7</v>
      </c>
      <c r="T9543" t="s">
        <v>51</v>
      </c>
      <c r="U9543" t="s">
        <v>8</v>
      </c>
    </row>
    <row r="9544" spans="1:21" x14ac:dyDescent="0.25">
      <c r="A9544">
        <v>21294874</v>
      </c>
      <c r="B9544" s="2">
        <v>0</v>
      </c>
      <c r="C9544" s="2">
        <v>476550.70476190484</v>
      </c>
      <c r="D9544" s="1">
        <v>30178</v>
      </c>
      <c r="E9544">
        <v>16</v>
      </c>
      <c r="F9544" t="b">
        <v>1</v>
      </c>
      <c r="G9544" t="b">
        <v>1</v>
      </c>
      <c r="H9544" t="b">
        <v>1</v>
      </c>
      <c r="I9544" t="s">
        <v>4</v>
      </c>
      <c r="J9544" t="s">
        <v>11</v>
      </c>
      <c r="K9544" t="s">
        <v>6</v>
      </c>
      <c r="L9544" t="s">
        <v>6</v>
      </c>
      <c r="M9544" t="s">
        <v>6</v>
      </c>
      <c r="N9544" t="s">
        <v>6</v>
      </c>
      <c r="O9544" t="s">
        <v>7</v>
      </c>
      <c r="P9544" t="s">
        <v>6</v>
      </c>
      <c r="Q9544" t="s">
        <v>6</v>
      </c>
      <c r="R9544" t="s">
        <v>6</v>
      </c>
      <c r="S9544" t="s">
        <v>7</v>
      </c>
      <c r="T9544" t="s">
        <v>49</v>
      </c>
      <c r="U9544" t="s">
        <v>8</v>
      </c>
    </row>
    <row r="9545" spans="1:21" x14ac:dyDescent="0.25">
      <c r="A9545">
        <v>21295234</v>
      </c>
      <c r="B9545" s="2">
        <v>1287.4666666666667</v>
      </c>
      <c r="C9545" s="2">
        <v>324441.60000000003</v>
      </c>
      <c r="D9545" s="1">
        <v>30512</v>
      </c>
      <c r="E9545">
        <v>3</v>
      </c>
      <c r="F9545" t="b">
        <v>0</v>
      </c>
      <c r="G9545" t="b">
        <v>1</v>
      </c>
      <c r="H9545" t="b">
        <v>0</v>
      </c>
      <c r="I9545" t="s">
        <v>4</v>
      </c>
      <c r="J9545" t="s">
        <v>5</v>
      </c>
      <c r="K9545" t="s">
        <v>6</v>
      </c>
      <c r="L9545" t="s">
        <v>6</v>
      </c>
      <c r="M9545" t="s">
        <v>6</v>
      </c>
      <c r="N9545" t="s">
        <v>6</v>
      </c>
      <c r="O9545" t="s">
        <v>7</v>
      </c>
      <c r="P9545" t="s">
        <v>6</v>
      </c>
      <c r="Q9545" t="s">
        <v>6</v>
      </c>
      <c r="R9545" t="s">
        <v>6</v>
      </c>
      <c r="S9545" t="s">
        <v>7</v>
      </c>
      <c r="T9545" t="s">
        <v>53</v>
      </c>
      <c r="U9545" t="s">
        <v>8</v>
      </c>
    </row>
    <row r="9546" spans="1:21" x14ac:dyDescent="0.25">
      <c r="A9546">
        <v>21299411</v>
      </c>
      <c r="B9546" s="2">
        <v>0</v>
      </c>
      <c r="C9546" s="2">
        <v>385924.80000000005</v>
      </c>
      <c r="D9546" s="1">
        <v>35139</v>
      </c>
      <c r="E9546">
        <v>21</v>
      </c>
      <c r="F9546" t="b">
        <v>0</v>
      </c>
      <c r="G9546" t="b">
        <v>1</v>
      </c>
      <c r="H9546" t="b">
        <v>0</v>
      </c>
      <c r="I9546" t="s">
        <v>4</v>
      </c>
      <c r="J9546" t="s">
        <v>5</v>
      </c>
      <c r="K9546" t="s">
        <v>6</v>
      </c>
      <c r="L9546" t="s">
        <v>6</v>
      </c>
      <c r="M9546" t="s">
        <v>6</v>
      </c>
      <c r="N9546" t="s">
        <v>6</v>
      </c>
      <c r="O9546" t="s">
        <v>6</v>
      </c>
      <c r="P9546" t="s">
        <v>6</v>
      </c>
      <c r="Q9546" t="s">
        <v>6</v>
      </c>
      <c r="R9546" t="s">
        <v>6</v>
      </c>
      <c r="S9546" t="s">
        <v>7</v>
      </c>
      <c r="T9546" t="s">
        <v>49</v>
      </c>
      <c r="U9546" t="s">
        <v>8</v>
      </c>
    </row>
    <row r="9547" spans="1:21" x14ac:dyDescent="0.25">
      <c r="A9547">
        <v>21304868</v>
      </c>
      <c r="B9547" s="2">
        <v>0</v>
      </c>
      <c r="C9547" s="2">
        <v>152388.80000000002</v>
      </c>
      <c r="D9547" s="1">
        <v>35490</v>
      </c>
      <c r="E9547">
        <v>23</v>
      </c>
      <c r="F9547" t="b">
        <v>0</v>
      </c>
      <c r="G9547" t="b">
        <v>0</v>
      </c>
      <c r="H9547" t="b">
        <v>0</v>
      </c>
      <c r="I9547" t="s">
        <v>4</v>
      </c>
      <c r="J9547" t="s">
        <v>5</v>
      </c>
      <c r="K9547" t="s">
        <v>6</v>
      </c>
      <c r="L9547" t="s">
        <v>6</v>
      </c>
      <c r="M9547" t="s">
        <v>6</v>
      </c>
      <c r="N9547" t="s">
        <v>6</v>
      </c>
      <c r="O9547" t="s">
        <v>6</v>
      </c>
      <c r="P9547" t="s">
        <v>6</v>
      </c>
      <c r="Q9547" t="s">
        <v>6</v>
      </c>
      <c r="R9547" t="s">
        <v>6</v>
      </c>
      <c r="S9547" t="s">
        <v>7</v>
      </c>
      <c r="T9547" t="s">
        <v>51</v>
      </c>
      <c r="U9547" t="s">
        <v>8</v>
      </c>
    </row>
    <row r="9548" spans="1:21" x14ac:dyDescent="0.25">
      <c r="A9548">
        <v>21305378</v>
      </c>
      <c r="B9548" s="2">
        <v>0</v>
      </c>
      <c r="C9548" s="2">
        <v>582816.78</v>
      </c>
      <c r="D9548" s="1">
        <v>35096</v>
      </c>
      <c r="E9548">
        <v>7</v>
      </c>
      <c r="F9548" t="b">
        <v>0</v>
      </c>
      <c r="G9548" t="b">
        <v>0</v>
      </c>
      <c r="H9548" t="b">
        <v>0</v>
      </c>
      <c r="I9548" t="s">
        <v>10</v>
      </c>
      <c r="J9548" t="s">
        <v>13</v>
      </c>
      <c r="K9548" t="s">
        <v>6</v>
      </c>
      <c r="L9548" t="s">
        <v>6</v>
      </c>
      <c r="M9548" t="s">
        <v>6</v>
      </c>
      <c r="N9548" t="s">
        <v>6</v>
      </c>
      <c r="O9548" t="s">
        <v>6</v>
      </c>
      <c r="P9548" t="s">
        <v>6</v>
      </c>
      <c r="Q9548" t="s">
        <v>6</v>
      </c>
      <c r="R9548" t="s">
        <v>6</v>
      </c>
      <c r="S9548" t="s">
        <v>7</v>
      </c>
      <c r="T9548" t="s">
        <v>52</v>
      </c>
      <c r="U9548" t="s">
        <v>8</v>
      </c>
    </row>
    <row r="9549" spans="1:21" x14ac:dyDescent="0.25">
      <c r="A9549">
        <v>21307999</v>
      </c>
      <c r="B9549" s="2">
        <v>206.05714285714285</v>
      </c>
      <c r="C9549" s="2">
        <v>155779.19999999998</v>
      </c>
      <c r="D9549" s="1">
        <v>34001</v>
      </c>
      <c r="E9549">
        <v>21</v>
      </c>
      <c r="F9549" t="b">
        <v>0</v>
      </c>
      <c r="G9549" t="b">
        <v>0</v>
      </c>
      <c r="H9549" t="b">
        <v>0</v>
      </c>
      <c r="I9549" t="s">
        <v>4</v>
      </c>
      <c r="J9549" t="s">
        <v>11</v>
      </c>
      <c r="K9549" t="s">
        <v>6</v>
      </c>
      <c r="L9549" t="s">
        <v>6</v>
      </c>
      <c r="M9549" t="s">
        <v>6</v>
      </c>
      <c r="N9549" t="s">
        <v>6</v>
      </c>
      <c r="O9549" t="s">
        <v>6</v>
      </c>
      <c r="P9549" t="s">
        <v>6</v>
      </c>
      <c r="Q9549" t="s">
        <v>6</v>
      </c>
      <c r="R9549" t="s">
        <v>6</v>
      </c>
      <c r="S9549" t="s">
        <v>7</v>
      </c>
      <c r="T9549" t="s">
        <v>49</v>
      </c>
      <c r="U9549" t="s">
        <v>8</v>
      </c>
    </row>
    <row r="9550" spans="1:21" x14ac:dyDescent="0.25">
      <c r="A9550">
        <v>21309838</v>
      </c>
      <c r="B9550" s="2">
        <v>0</v>
      </c>
      <c r="C9550" s="2">
        <v>265076.57142857142</v>
      </c>
      <c r="D9550" s="1">
        <v>31107</v>
      </c>
      <c r="E9550">
        <v>15</v>
      </c>
      <c r="F9550" t="b">
        <v>1</v>
      </c>
      <c r="G9550" t="b">
        <v>1</v>
      </c>
      <c r="H9550" t="b">
        <v>1</v>
      </c>
      <c r="I9550" t="s">
        <v>4</v>
      </c>
      <c r="J9550" t="s">
        <v>5</v>
      </c>
      <c r="K9550" t="s">
        <v>6</v>
      </c>
      <c r="L9550" t="s">
        <v>6</v>
      </c>
      <c r="M9550" t="s">
        <v>6</v>
      </c>
      <c r="N9550" t="s">
        <v>6</v>
      </c>
      <c r="O9550" t="s">
        <v>6</v>
      </c>
      <c r="P9550" t="s">
        <v>6</v>
      </c>
      <c r="Q9550" t="s">
        <v>6</v>
      </c>
      <c r="R9550" t="s">
        <v>6</v>
      </c>
      <c r="S9550" t="s">
        <v>7</v>
      </c>
      <c r="T9550" t="s">
        <v>49</v>
      </c>
      <c r="U9550" t="s">
        <v>8</v>
      </c>
    </row>
    <row r="9551" spans="1:21" x14ac:dyDescent="0.25">
      <c r="A9551">
        <v>21310312</v>
      </c>
      <c r="B9551" s="2">
        <v>0</v>
      </c>
      <c r="C9551" s="2">
        <v>121346.16000000002</v>
      </c>
      <c r="D9551" s="1">
        <v>34804</v>
      </c>
      <c r="E9551">
        <v>19</v>
      </c>
      <c r="F9551" t="b">
        <v>0</v>
      </c>
      <c r="G9551" t="b">
        <v>0</v>
      </c>
      <c r="H9551" t="b">
        <v>0</v>
      </c>
      <c r="I9551" t="s">
        <v>10</v>
      </c>
      <c r="J9551" t="s">
        <v>10</v>
      </c>
      <c r="K9551" t="s">
        <v>6</v>
      </c>
      <c r="L9551" t="s">
        <v>6</v>
      </c>
      <c r="M9551" t="s">
        <v>6</v>
      </c>
      <c r="N9551" t="s">
        <v>6</v>
      </c>
      <c r="O9551" t="s">
        <v>6</v>
      </c>
      <c r="P9551" t="s">
        <v>6</v>
      </c>
      <c r="Q9551" t="s">
        <v>6</v>
      </c>
      <c r="R9551" t="s">
        <v>6</v>
      </c>
      <c r="S9551" t="s">
        <v>7</v>
      </c>
      <c r="T9551" t="s">
        <v>49</v>
      </c>
      <c r="U9551" t="s">
        <v>8</v>
      </c>
    </row>
    <row r="9552" spans="1:21" x14ac:dyDescent="0.25">
      <c r="A9552">
        <v>21313504</v>
      </c>
      <c r="B9552" s="2">
        <v>506.32380952380947</v>
      </c>
      <c r="C9552" s="2">
        <v>1125557.8285714285</v>
      </c>
      <c r="D9552" s="1">
        <v>20668</v>
      </c>
      <c r="E9552">
        <v>19</v>
      </c>
      <c r="F9552" t="b">
        <v>0</v>
      </c>
      <c r="G9552" t="b">
        <v>0</v>
      </c>
      <c r="H9552" t="b">
        <v>0</v>
      </c>
      <c r="I9552" t="s">
        <v>4</v>
      </c>
      <c r="J9552" t="s">
        <v>5</v>
      </c>
      <c r="K9552" t="s">
        <v>6</v>
      </c>
      <c r="L9552" t="s">
        <v>6</v>
      </c>
      <c r="M9552" t="s">
        <v>6</v>
      </c>
      <c r="N9552" t="s">
        <v>6</v>
      </c>
      <c r="O9552" t="s">
        <v>6</v>
      </c>
      <c r="P9552" t="s">
        <v>6</v>
      </c>
      <c r="Q9552" t="s">
        <v>6</v>
      </c>
      <c r="R9552" t="s">
        <v>6</v>
      </c>
      <c r="S9552" t="s">
        <v>7</v>
      </c>
      <c r="T9552" t="s">
        <v>49</v>
      </c>
      <c r="U9552" t="s">
        <v>8</v>
      </c>
    </row>
    <row r="9553" spans="1:21" x14ac:dyDescent="0.25">
      <c r="A9553">
        <v>21314727</v>
      </c>
      <c r="B9553" s="2">
        <v>0</v>
      </c>
      <c r="C9553" s="2">
        <v>6157.7142857142862</v>
      </c>
      <c r="D9553" s="1">
        <v>31243</v>
      </c>
      <c r="E9553">
        <v>2</v>
      </c>
      <c r="F9553" t="b">
        <v>0</v>
      </c>
      <c r="G9553" t="b">
        <v>0</v>
      </c>
      <c r="H9553" t="b">
        <v>0</v>
      </c>
      <c r="I9553" t="s">
        <v>4</v>
      </c>
      <c r="J9553" t="s">
        <v>5</v>
      </c>
      <c r="K9553" t="s">
        <v>6</v>
      </c>
      <c r="L9553" t="s">
        <v>6</v>
      </c>
      <c r="M9553" t="s">
        <v>6</v>
      </c>
      <c r="N9553" t="s">
        <v>6</v>
      </c>
      <c r="O9553" t="s">
        <v>6</v>
      </c>
      <c r="P9553" t="s">
        <v>6</v>
      </c>
      <c r="Q9553" t="s">
        <v>6</v>
      </c>
      <c r="R9553" t="s">
        <v>6</v>
      </c>
      <c r="S9553" t="s">
        <v>7</v>
      </c>
      <c r="T9553" t="s">
        <v>49</v>
      </c>
    </row>
    <row r="9554" spans="1:21" x14ac:dyDescent="0.25">
      <c r="A9554">
        <v>21315497</v>
      </c>
      <c r="B9554" s="2">
        <v>3671.8333333333335</v>
      </c>
      <c r="C9554" s="2">
        <v>396558</v>
      </c>
      <c r="D9554" s="1">
        <v>34639</v>
      </c>
      <c r="E9554">
        <v>4</v>
      </c>
      <c r="F9554" t="b">
        <v>0</v>
      </c>
      <c r="G9554" t="b">
        <v>1</v>
      </c>
      <c r="H9554" t="b">
        <v>0</v>
      </c>
      <c r="I9554" t="s">
        <v>4</v>
      </c>
      <c r="J9554" t="s">
        <v>5</v>
      </c>
      <c r="K9554" t="s">
        <v>6</v>
      </c>
      <c r="L9554" t="s">
        <v>6</v>
      </c>
      <c r="M9554" t="s">
        <v>6</v>
      </c>
      <c r="N9554" t="s">
        <v>6</v>
      </c>
      <c r="O9554" t="s">
        <v>6</v>
      </c>
      <c r="P9554" t="s">
        <v>6</v>
      </c>
      <c r="Q9554" t="s">
        <v>6</v>
      </c>
      <c r="R9554" t="s">
        <v>6</v>
      </c>
      <c r="S9554" t="s">
        <v>6</v>
      </c>
      <c r="T9554" t="s">
        <v>50</v>
      </c>
    </row>
    <row r="9555" spans="1:21" x14ac:dyDescent="0.25">
      <c r="A9555">
        <v>21316344</v>
      </c>
      <c r="B9555" s="2">
        <v>0</v>
      </c>
      <c r="C9555" s="2">
        <v>276617.29333333339</v>
      </c>
      <c r="D9555" s="1">
        <v>38191</v>
      </c>
      <c r="E9555">
        <v>11</v>
      </c>
      <c r="F9555" t="b">
        <v>0</v>
      </c>
      <c r="G9555" t="b">
        <v>1</v>
      </c>
      <c r="H9555" t="b">
        <v>0</v>
      </c>
      <c r="I9555" t="s">
        <v>10</v>
      </c>
      <c r="J9555" t="s">
        <v>10</v>
      </c>
      <c r="K9555" t="s">
        <v>6</v>
      </c>
      <c r="L9555" t="s">
        <v>6</v>
      </c>
      <c r="M9555" t="s">
        <v>6</v>
      </c>
      <c r="N9555" t="s">
        <v>6</v>
      </c>
      <c r="O9555" t="s">
        <v>6</v>
      </c>
      <c r="P9555" t="s">
        <v>6</v>
      </c>
      <c r="Q9555" t="s">
        <v>6</v>
      </c>
      <c r="R9555" t="s">
        <v>6</v>
      </c>
      <c r="S9555" t="s">
        <v>7</v>
      </c>
      <c r="T9555" t="s">
        <v>48</v>
      </c>
      <c r="U9555" t="s">
        <v>8</v>
      </c>
    </row>
    <row r="9556" spans="1:21" x14ac:dyDescent="0.25">
      <c r="A9556">
        <v>21316771</v>
      </c>
      <c r="B9556" s="2">
        <v>110.44000000000001</v>
      </c>
      <c r="C9556" s="2">
        <v>54115.600000000006</v>
      </c>
      <c r="D9556" s="1">
        <v>29235</v>
      </c>
      <c r="E9556">
        <v>5</v>
      </c>
      <c r="F9556" t="b">
        <v>0</v>
      </c>
      <c r="G9556" t="b">
        <v>0</v>
      </c>
      <c r="H9556" t="b">
        <v>0</v>
      </c>
      <c r="I9556" t="s">
        <v>4</v>
      </c>
      <c r="J9556" t="s">
        <v>5</v>
      </c>
      <c r="K9556" t="s">
        <v>6</v>
      </c>
      <c r="L9556" t="s">
        <v>6</v>
      </c>
      <c r="M9556" t="s">
        <v>6</v>
      </c>
      <c r="N9556" t="s">
        <v>6</v>
      </c>
      <c r="O9556" t="s">
        <v>6</v>
      </c>
      <c r="P9556" t="s">
        <v>6</v>
      </c>
      <c r="Q9556" t="s">
        <v>6</v>
      </c>
      <c r="R9556" t="s">
        <v>6</v>
      </c>
      <c r="S9556" t="s">
        <v>7</v>
      </c>
      <c r="T9556" t="s">
        <v>48</v>
      </c>
      <c r="U9556" t="s">
        <v>8</v>
      </c>
    </row>
    <row r="9557" spans="1:21" x14ac:dyDescent="0.25">
      <c r="A9557">
        <v>21321129</v>
      </c>
      <c r="B9557" s="2">
        <v>0</v>
      </c>
      <c r="C9557" s="2">
        <v>205440</v>
      </c>
      <c r="D9557" s="1">
        <v>35292</v>
      </c>
      <c r="E9557">
        <v>20</v>
      </c>
      <c r="F9557" t="b">
        <v>0</v>
      </c>
      <c r="G9557" t="b">
        <v>1</v>
      </c>
      <c r="H9557" t="b">
        <v>0</v>
      </c>
      <c r="I9557" t="s">
        <v>4</v>
      </c>
      <c r="J9557" t="s">
        <v>13</v>
      </c>
      <c r="K9557" t="s">
        <v>6</v>
      </c>
      <c r="L9557" t="s">
        <v>6</v>
      </c>
      <c r="M9557" t="s">
        <v>6</v>
      </c>
      <c r="N9557" t="s">
        <v>6</v>
      </c>
      <c r="O9557" t="s">
        <v>6</v>
      </c>
      <c r="P9557" t="s">
        <v>6</v>
      </c>
      <c r="Q9557" t="s">
        <v>6</v>
      </c>
      <c r="R9557" t="s">
        <v>6</v>
      </c>
      <c r="S9557" t="s">
        <v>7</v>
      </c>
      <c r="T9557" t="s">
        <v>49</v>
      </c>
      <c r="U9557" t="s">
        <v>8</v>
      </c>
    </row>
    <row r="9558" spans="1:21" x14ac:dyDescent="0.25">
      <c r="A9558">
        <v>21327956</v>
      </c>
      <c r="B9558" s="2">
        <v>0</v>
      </c>
      <c r="C9558" s="2">
        <v>395358.80000000005</v>
      </c>
      <c r="D9558" s="1">
        <v>39240</v>
      </c>
      <c r="E9558">
        <v>17</v>
      </c>
      <c r="F9558" t="b">
        <v>0</v>
      </c>
      <c r="G9558" t="b">
        <v>0</v>
      </c>
      <c r="H9558" t="b">
        <v>0</v>
      </c>
      <c r="I9558" t="s">
        <v>4</v>
      </c>
      <c r="J9558" t="s">
        <v>14</v>
      </c>
      <c r="K9558" t="s">
        <v>6</v>
      </c>
      <c r="L9558" t="s">
        <v>6</v>
      </c>
      <c r="M9558" t="s">
        <v>6</v>
      </c>
      <c r="N9558" t="s">
        <v>6</v>
      </c>
      <c r="O9558" t="s">
        <v>6</v>
      </c>
      <c r="P9558" t="s">
        <v>6</v>
      </c>
      <c r="Q9558" t="s">
        <v>6</v>
      </c>
      <c r="R9558" t="s">
        <v>6</v>
      </c>
      <c r="S9558" t="s">
        <v>7</v>
      </c>
      <c r="T9558" t="s">
        <v>51</v>
      </c>
      <c r="U9558" t="s">
        <v>8</v>
      </c>
    </row>
    <row r="9559" spans="1:21" x14ac:dyDescent="0.25">
      <c r="A9559">
        <v>21329907</v>
      </c>
      <c r="B9559" s="2">
        <v>0</v>
      </c>
      <c r="C9559" s="2">
        <v>68488.761904761923</v>
      </c>
      <c r="D9559" s="1">
        <v>32143</v>
      </c>
      <c r="E9559">
        <v>10</v>
      </c>
      <c r="F9559" t="b">
        <v>0</v>
      </c>
      <c r="G9559" t="b">
        <v>1</v>
      </c>
      <c r="H9559" t="b">
        <v>0</v>
      </c>
      <c r="I9559" t="s">
        <v>4</v>
      </c>
      <c r="J9559" t="s">
        <v>5</v>
      </c>
      <c r="K9559" t="s">
        <v>6</v>
      </c>
      <c r="L9559" t="s">
        <v>6</v>
      </c>
      <c r="M9559" t="s">
        <v>6</v>
      </c>
      <c r="N9559" t="s">
        <v>6</v>
      </c>
      <c r="O9559" t="s">
        <v>6</v>
      </c>
      <c r="P9559" t="s">
        <v>6</v>
      </c>
      <c r="Q9559" t="s">
        <v>6</v>
      </c>
      <c r="R9559" t="s">
        <v>6</v>
      </c>
      <c r="S9559" t="s">
        <v>7</v>
      </c>
      <c r="T9559" t="s">
        <v>49</v>
      </c>
      <c r="U9559" t="s">
        <v>8</v>
      </c>
    </row>
    <row r="9560" spans="1:21" x14ac:dyDescent="0.25">
      <c r="A9560">
        <v>21330082</v>
      </c>
      <c r="B9560" s="2">
        <v>0</v>
      </c>
      <c r="C9560" s="2">
        <v>186790.8</v>
      </c>
      <c r="D9560" s="1">
        <v>34851</v>
      </c>
      <c r="E9560">
        <v>21</v>
      </c>
      <c r="F9560" t="b">
        <v>0</v>
      </c>
      <c r="G9560" t="b">
        <v>0</v>
      </c>
      <c r="H9560" t="b">
        <v>0</v>
      </c>
      <c r="I9560" t="s">
        <v>4</v>
      </c>
      <c r="J9560" t="s">
        <v>11</v>
      </c>
      <c r="K9560" t="s">
        <v>7</v>
      </c>
      <c r="L9560" t="s">
        <v>6</v>
      </c>
      <c r="M9560" t="s">
        <v>6</v>
      </c>
      <c r="N9560" t="s">
        <v>7</v>
      </c>
      <c r="O9560" t="s">
        <v>6</v>
      </c>
      <c r="P9560" t="s">
        <v>6</v>
      </c>
      <c r="Q9560" t="s">
        <v>7</v>
      </c>
      <c r="R9560" t="s">
        <v>6</v>
      </c>
      <c r="S9560" t="s">
        <v>7</v>
      </c>
      <c r="T9560" t="s">
        <v>49</v>
      </c>
      <c r="U9560" t="s">
        <v>8</v>
      </c>
    </row>
    <row r="9561" spans="1:21" x14ac:dyDescent="0.25">
      <c r="A9561">
        <v>21334418</v>
      </c>
      <c r="B9561" s="2">
        <v>0</v>
      </c>
      <c r="C9561" s="2">
        <v>966110.60000000021</v>
      </c>
      <c r="D9561" s="1">
        <v>34090</v>
      </c>
      <c r="E9561">
        <v>15</v>
      </c>
      <c r="F9561" t="b">
        <v>0</v>
      </c>
      <c r="G9561" t="b">
        <v>0</v>
      </c>
      <c r="H9561" t="b">
        <v>0</v>
      </c>
      <c r="I9561" t="s">
        <v>10</v>
      </c>
      <c r="J9561" t="s">
        <v>10</v>
      </c>
      <c r="K9561" t="s">
        <v>6</v>
      </c>
      <c r="L9561" t="s">
        <v>6</v>
      </c>
      <c r="M9561" t="s">
        <v>6</v>
      </c>
      <c r="N9561" t="s">
        <v>6</v>
      </c>
      <c r="O9561" t="s">
        <v>6</v>
      </c>
      <c r="P9561" t="s">
        <v>6</v>
      </c>
      <c r="Q9561" t="s">
        <v>6</v>
      </c>
      <c r="R9561" t="s">
        <v>6</v>
      </c>
      <c r="S9561" t="s">
        <v>7</v>
      </c>
      <c r="T9561" t="s">
        <v>51</v>
      </c>
      <c r="U9561" t="s">
        <v>8</v>
      </c>
    </row>
    <row r="9562" spans="1:21" x14ac:dyDescent="0.25">
      <c r="A9562">
        <v>21337752</v>
      </c>
      <c r="B9562" s="2">
        <v>380.09142857142859</v>
      </c>
      <c r="C9562" s="2">
        <v>1018264.9371428572</v>
      </c>
      <c r="D9562" s="1">
        <v>23802</v>
      </c>
      <c r="E9562">
        <v>19</v>
      </c>
      <c r="F9562" t="b">
        <v>0</v>
      </c>
      <c r="G9562" t="b">
        <v>1</v>
      </c>
      <c r="H9562" t="b">
        <v>0</v>
      </c>
      <c r="I9562" t="s">
        <v>4</v>
      </c>
      <c r="J9562" t="s">
        <v>5</v>
      </c>
      <c r="K9562" t="s">
        <v>6</v>
      </c>
      <c r="L9562" t="s">
        <v>7</v>
      </c>
      <c r="M9562" t="s">
        <v>7</v>
      </c>
      <c r="N9562" t="s">
        <v>7</v>
      </c>
      <c r="O9562" t="s">
        <v>7</v>
      </c>
      <c r="P9562" t="s">
        <v>6</v>
      </c>
      <c r="Q9562" t="s">
        <v>7</v>
      </c>
      <c r="R9562" t="s">
        <v>7</v>
      </c>
      <c r="S9562" t="s">
        <v>7</v>
      </c>
      <c r="T9562" t="s">
        <v>49</v>
      </c>
      <c r="U9562" t="s">
        <v>8</v>
      </c>
    </row>
    <row r="9563" spans="1:21" x14ac:dyDescent="0.25">
      <c r="A9563">
        <v>21340923</v>
      </c>
      <c r="B9563" s="2">
        <v>0</v>
      </c>
      <c r="C9563" s="2">
        <v>666700.00000000012</v>
      </c>
      <c r="D9563" s="1">
        <v>42968</v>
      </c>
      <c r="E9563">
        <v>25</v>
      </c>
      <c r="F9563" t="b">
        <v>0</v>
      </c>
      <c r="G9563" t="b">
        <v>0</v>
      </c>
      <c r="H9563" t="b">
        <v>0</v>
      </c>
      <c r="I9563" t="s">
        <v>4</v>
      </c>
      <c r="J9563" t="s">
        <v>5</v>
      </c>
      <c r="K9563" t="s">
        <v>6</v>
      </c>
      <c r="L9563" t="s">
        <v>6</v>
      </c>
      <c r="M9563" t="s">
        <v>6</v>
      </c>
      <c r="N9563" t="s">
        <v>6</v>
      </c>
      <c r="O9563" t="s">
        <v>6</v>
      </c>
      <c r="P9563" t="s">
        <v>6</v>
      </c>
      <c r="Q9563" t="s">
        <v>6</v>
      </c>
      <c r="R9563" t="s">
        <v>6</v>
      </c>
      <c r="S9563" t="s">
        <v>7</v>
      </c>
      <c r="T9563" t="s">
        <v>53</v>
      </c>
      <c r="U9563" t="s">
        <v>8</v>
      </c>
    </row>
    <row r="9564" spans="1:21" x14ac:dyDescent="0.25">
      <c r="A9564">
        <v>21342371</v>
      </c>
      <c r="B9564" s="2">
        <v>0</v>
      </c>
      <c r="C9564" s="2">
        <v>718631.66666666663</v>
      </c>
      <c r="D9564" s="1">
        <v>31547</v>
      </c>
      <c r="E9564">
        <v>5</v>
      </c>
      <c r="F9564" t="b">
        <v>0</v>
      </c>
      <c r="G9564" t="b">
        <v>0</v>
      </c>
      <c r="H9564" t="b">
        <v>0</v>
      </c>
      <c r="I9564" t="s">
        <v>4</v>
      </c>
      <c r="J9564" t="s">
        <v>5</v>
      </c>
      <c r="K9564" t="s">
        <v>6</v>
      </c>
      <c r="L9564" t="s">
        <v>6</v>
      </c>
      <c r="M9564" t="s">
        <v>6</v>
      </c>
      <c r="N9564" t="s">
        <v>6</v>
      </c>
      <c r="O9564" t="s">
        <v>6</v>
      </c>
      <c r="P9564" t="s">
        <v>6</v>
      </c>
      <c r="Q9564" t="s">
        <v>6</v>
      </c>
      <c r="R9564" t="s">
        <v>6</v>
      </c>
      <c r="S9564" t="s">
        <v>6</v>
      </c>
      <c r="T9564" t="s">
        <v>50</v>
      </c>
    </row>
    <row r="9565" spans="1:21" x14ac:dyDescent="0.25">
      <c r="A9565">
        <v>21346776</v>
      </c>
      <c r="B9565" s="2">
        <v>0</v>
      </c>
      <c r="C9565" s="2">
        <v>724106.66666666663</v>
      </c>
      <c r="D9565" s="1">
        <v>35018</v>
      </c>
      <c r="E9565">
        <v>20</v>
      </c>
      <c r="F9565" t="b">
        <v>0</v>
      </c>
      <c r="G9565" t="b">
        <v>0</v>
      </c>
      <c r="H9565" t="b">
        <v>0</v>
      </c>
      <c r="I9565" t="s">
        <v>4</v>
      </c>
      <c r="J9565" t="s">
        <v>5</v>
      </c>
      <c r="K9565" t="s">
        <v>6</v>
      </c>
      <c r="L9565" t="s">
        <v>6</v>
      </c>
      <c r="M9565" t="s">
        <v>6</v>
      </c>
      <c r="N9565" t="s">
        <v>6</v>
      </c>
      <c r="O9565" t="s">
        <v>6</v>
      </c>
      <c r="P9565" t="s">
        <v>6</v>
      </c>
      <c r="Q9565" t="s">
        <v>6</v>
      </c>
      <c r="R9565" t="s">
        <v>6</v>
      </c>
      <c r="S9565" t="s">
        <v>7</v>
      </c>
      <c r="T9565" t="s">
        <v>49</v>
      </c>
      <c r="U9565" t="s">
        <v>8</v>
      </c>
    </row>
    <row r="9566" spans="1:21" x14ac:dyDescent="0.25">
      <c r="A9566">
        <v>21348213</v>
      </c>
      <c r="B9566" s="2">
        <v>0</v>
      </c>
      <c r="C9566" s="2">
        <v>333106.17600000004</v>
      </c>
      <c r="D9566" s="1">
        <v>34074</v>
      </c>
      <c r="E9566">
        <v>19</v>
      </c>
      <c r="F9566" t="b">
        <v>0</v>
      </c>
      <c r="G9566" t="b">
        <v>0</v>
      </c>
      <c r="H9566" t="b">
        <v>0</v>
      </c>
      <c r="I9566" t="s">
        <v>10</v>
      </c>
      <c r="J9566" t="s">
        <v>10</v>
      </c>
      <c r="K9566" t="s">
        <v>6</v>
      </c>
      <c r="L9566" t="s">
        <v>6</v>
      </c>
      <c r="M9566" t="s">
        <v>6</v>
      </c>
      <c r="N9566" t="s">
        <v>6</v>
      </c>
      <c r="O9566" t="s">
        <v>6</v>
      </c>
      <c r="P9566" t="s">
        <v>6</v>
      </c>
      <c r="Q9566" t="s">
        <v>6</v>
      </c>
      <c r="R9566" t="s">
        <v>6</v>
      </c>
      <c r="S9566" t="s">
        <v>7</v>
      </c>
      <c r="T9566" t="s">
        <v>48</v>
      </c>
      <c r="U9566" t="s">
        <v>8</v>
      </c>
    </row>
    <row r="9567" spans="1:21" x14ac:dyDescent="0.25">
      <c r="A9567">
        <v>21348319</v>
      </c>
      <c r="B9567" s="2">
        <v>0</v>
      </c>
      <c r="C9567" s="2">
        <v>6202826.666666666</v>
      </c>
      <c r="D9567" s="1">
        <v>35841</v>
      </c>
      <c r="E9567">
        <v>16</v>
      </c>
      <c r="F9567" t="b">
        <v>1</v>
      </c>
      <c r="G9567" t="b">
        <v>1</v>
      </c>
      <c r="H9567" t="b">
        <v>1</v>
      </c>
      <c r="I9567" t="s">
        <v>4</v>
      </c>
      <c r="J9567" t="s">
        <v>5</v>
      </c>
      <c r="K9567" t="s">
        <v>7</v>
      </c>
      <c r="L9567" t="s">
        <v>7</v>
      </c>
      <c r="M9567" t="s">
        <v>7</v>
      </c>
      <c r="N9567" t="s">
        <v>7</v>
      </c>
      <c r="O9567" t="s">
        <v>7</v>
      </c>
      <c r="P9567" t="s">
        <v>7</v>
      </c>
      <c r="Q9567" t="s">
        <v>6</v>
      </c>
      <c r="R9567" t="s">
        <v>7</v>
      </c>
      <c r="S9567" t="s">
        <v>6</v>
      </c>
      <c r="T9567" t="s">
        <v>50</v>
      </c>
    </row>
    <row r="9568" spans="1:21" x14ac:dyDescent="0.25">
      <c r="A9568">
        <v>21349036</v>
      </c>
      <c r="B9568" s="2">
        <v>0</v>
      </c>
      <c r="C9568" s="2">
        <v>197761.36000000004</v>
      </c>
      <c r="D9568" s="1">
        <v>40024</v>
      </c>
      <c r="E9568">
        <v>23</v>
      </c>
      <c r="F9568" t="b">
        <v>0</v>
      </c>
      <c r="G9568" t="b">
        <v>0</v>
      </c>
      <c r="H9568" t="b">
        <v>0</v>
      </c>
      <c r="I9568" t="s">
        <v>4</v>
      </c>
      <c r="J9568" t="s">
        <v>5</v>
      </c>
      <c r="K9568" t="s">
        <v>6</v>
      </c>
      <c r="L9568" t="s">
        <v>6</v>
      </c>
      <c r="M9568" t="s">
        <v>6</v>
      </c>
      <c r="N9568" t="s">
        <v>6</v>
      </c>
      <c r="O9568" t="s">
        <v>6</v>
      </c>
      <c r="P9568" t="s">
        <v>6</v>
      </c>
      <c r="Q9568" t="s">
        <v>6</v>
      </c>
      <c r="R9568" t="s">
        <v>6</v>
      </c>
      <c r="S9568" t="s">
        <v>7</v>
      </c>
      <c r="T9568" t="s">
        <v>48</v>
      </c>
      <c r="U9568" t="s">
        <v>8</v>
      </c>
    </row>
    <row r="9569" spans="1:21" x14ac:dyDescent="0.25">
      <c r="A9569">
        <v>21350152</v>
      </c>
      <c r="B9569" s="2">
        <v>2463.9333333333334</v>
      </c>
      <c r="C9569" s="2">
        <v>125660.6</v>
      </c>
      <c r="D9569" s="1">
        <v>40303</v>
      </c>
      <c r="E9569">
        <v>1</v>
      </c>
      <c r="F9569" t="b">
        <v>1</v>
      </c>
      <c r="G9569" t="b">
        <v>1</v>
      </c>
      <c r="H9569" t="b">
        <v>1</v>
      </c>
      <c r="I9569" t="s">
        <v>10</v>
      </c>
      <c r="J9569" t="s">
        <v>10</v>
      </c>
      <c r="K9569" t="s">
        <v>6</v>
      </c>
      <c r="L9569" t="s">
        <v>6</v>
      </c>
      <c r="M9569" t="s">
        <v>6</v>
      </c>
      <c r="N9569" t="s">
        <v>6</v>
      </c>
      <c r="O9569" t="s">
        <v>6</v>
      </c>
      <c r="P9569" t="s">
        <v>6</v>
      </c>
      <c r="Q9569" t="s">
        <v>6</v>
      </c>
      <c r="R9569" t="s">
        <v>6</v>
      </c>
      <c r="S9569" t="s">
        <v>6</v>
      </c>
      <c r="T9569" t="s">
        <v>50</v>
      </c>
    </row>
    <row r="9570" spans="1:21" x14ac:dyDescent="0.25">
      <c r="A9570">
        <v>21353315</v>
      </c>
      <c r="B9570" s="2">
        <v>0</v>
      </c>
      <c r="C9570" s="2">
        <v>61874.480000000018</v>
      </c>
      <c r="D9570" s="1">
        <v>38124</v>
      </c>
      <c r="E9570">
        <v>3</v>
      </c>
      <c r="F9570" t="b">
        <v>0</v>
      </c>
      <c r="G9570" t="b">
        <v>0</v>
      </c>
      <c r="H9570" t="b">
        <v>0</v>
      </c>
      <c r="I9570" t="s">
        <v>4</v>
      </c>
      <c r="J9570" t="s">
        <v>11</v>
      </c>
      <c r="K9570" t="s">
        <v>6</v>
      </c>
      <c r="L9570" t="s">
        <v>6</v>
      </c>
      <c r="M9570" t="s">
        <v>6</v>
      </c>
      <c r="N9570" t="s">
        <v>6</v>
      </c>
      <c r="O9570" t="s">
        <v>6</v>
      </c>
      <c r="P9570" t="s">
        <v>6</v>
      </c>
      <c r="Q9570" t="s">
        <v>6</v>
      </c>
      <c r="R9570" t="s">
        <v>6</v>
      </c>
      <c r="S9570" t="s">
        <v>7</v>
      </c>
      <c r="T9570" t="s">
        <v>48</v>
      </c>
      <c r="U9570" t="s">
        <v>8</v>
      </c>
    </row>
    <row r="9571" spans="1:21" x14ac:dyDescent="0.25">
      <c r="A9571">
        <v>21355509</v>
      </c>
      <c r="B9571" s="2">
        <v>0</v>
      </c>
      <c r="C9571" s="2">
        <v>249006.40000000005</v>
      </c>
      <c r="D9571" s="1">
        <v>31959</v>
      </c>
      <c r="E9571">
        <v>19</v>
      </c>
      <c r="F9571" t="b">
        <v>0</v>
      </c>
      <c r="G9571" t="b">
        <v>0</v>
      </c>
      <c r="H9571" t="b">
        <v>0</v>
      </c>
      <c r="I9571" t="s">
        <v>4</v>
      </c>
      <c r="J9571" t="s">
        <v>5</v>
      </c>
      <c r="K9571" t="s">
        <v>6</v>
      </c>
      <c r="L9571" t="s">
        <v>6</v>
      </c>
      <c r="M9571" t="s">
        <v>6</v>
      </c>
      <c r="N9571" t="s">
        <v>6</v>
      </c>
      <c r="O9571" t="s">
        <v>6</v>
      </c>
      <c r="P9571" t="s">
        <v>6</v>
      </c>
      <c r="Q9571" t="s">
        <v>6</v>
      </c>
      <c r="R9571" t="s">
        <v>6</v>
      </c>
      <c r="S9571" t="s">
        <v>7</v>
      </c>
      <c r="T9571" t="s">
        <v>49</v>
      </c>
      <c r="U9571" t="s">
        <v>8</v>
      </c>
    </row>
    <row r="9572" spans="1:21" x14ac:dyDescent="0.25">
      <c r="A9572">
        <v>21358480</v>
      </c>
      <c r="B9572" s="2">
        <v>0</v>
      </c>
      <c r="C9572" s="2">
        <v>1622678.5120000006</v>
      </c>
      <c r="D9572" s="1">
        <v>42346</v>
      </c>
      <c r="E9572">
        <v>21</v>
      </c>
      <c r="F9572" t="b">
        <v>0</v>
      </c>
      <c r="G9572" t="b">
        <v>0</v>
      </c>
      <c r="H9572" t="b">
        <v>0</v>
      </c>
      <c r="I9572" t="s">
        <v>10</v>
      </c>
      <c r="K9572" t="s">
        <v>6</v>
      </c>
      <c r="L9572" t="s">
        <v>6</v>
      </c>
      <c r="M9572" t="s">
        <v>6</v>
      </c>
      <c r="N9572" t="s">
        <v>6</v>
      </c>
      <c r="O9572" t="s">
        <v>6</v>
      </c>
      <c r="P9572" t="s">
        <v>6</v>
      </c>
      <c r="Q9572" t="s">
        <v>6</v>
      </c>
      <c r="R9572" t="s">
        <v>6</v>
      </c>
      <c r="S9572" t="s">
        <v>7</v>
      </c>
      <c r="T9572" t="s">
        <v>48</v>
      </c>
      <c r="U9572" t="s">
        <v>8</v>
      </c>
    </row>
    <row r="9573" spans="1:21" x14ac:dyDescent="0.25">
      <c r="A9573">
        <v>21364622</v>
      </c>
      <c r="B9573" s="2">
        <v>718.22400000000005</v>
      </c>
      <c r="C9573" s="2">
        <v>287289.60000000003</v>
      </c>
      <c r="D9573" s="1">
        <v>43042</v>
      </c>
      <c r="E9573">
        <v>10</v>
      </c>
      <c r="F9573" t="b">
        <v>0</v>
      </c>
      <c r="G9573" t="b">
        <v>0</v>
      </c>
      <c r="H9573" t="b">
        <v>0</v>
      </c>
      <c r="I9573" t="s">
        <v>10</v>
      </c>
      <c r="J9573" t="s">
        <v>13</v>
      </c>
      <c r="K9573" t="s">
        <v>7</v>
      </c>
      <c r="L9573" t="s">
        <v>6</v>
      </c>
      <c r="M9573" t="s">
        <v>6</v>
      </c>
      <c r="N9573" t="s">
        <v>6</v>
      </c>
      <c r="O9573" t="s">
        <v>6</v>
      </c>
      <c r="P9573" t="s">
        <v>6</v>
      </c>
      <c r="Q9573" t="s">
        <v>7</v>
      </c>
      <c r="R9573" t="s">
        <v>6</v>
      </c>
      <c r="S9573" t="s">
        <v>7</v>
      </c>
      <c r="T9573" t="s">
        <v>51</v>
      </c>
      <c r="U9573" t="s">
        <v>8</v>
      </c>
    </row>
    <row r="9574" spans="1:21" x14ac:dyDescent="0.25">
      <c r="A9574">
        <v>21364888</v>
      </c>
      <c r="B9574" s="2">
        <v>0</v>
      </c>
      <c r="C9574" s="2">
        <v>44846.476190476198</v>
      </c>
      <c r="D9574" s="1">
        <v>29448</v>
      </c>
      <c r="E9574">
        <v>20</v>
      </c>
      <c r="F9574" t="b">
        <v>0</v>
      </c>
      <c r="G9574" t="b">
        <v>0</v>
      </c>
      <c r="H9574" t="b">
        <v>0</v>
      </c>
      <c r="I9574" t="s">
        <v>4</v>
      </c>
      <c r="J9574" t="s">
        <v>5</v>
      </c>
      <c r="K9574" t="s">
        <v>7</v>
      </c>
      <c r="L9574" t="s">
        <v>6</v>
      </c>
      <c r="M9574" t="s">
        <v>6</v>
      </c>
      <c r="N9574" t="s">
        <v>7</v>
      </c>
      <c r="O9574" t="s">
        <v>6</v>
      </c>
      <c r="P9574" t="s">
        <v>6</v>
      </c>
      <c r="Q9574" t="s">
        <v>6</v>
      </c>
      <c r="R9574" t="s">
        <v>6</v>
      </c>
      <c r="S9574" t="s">
        <v>7</v>
      </c>
      <c r="T9574" t="s">
        <v>49</v>
      </c>
      <c r="U9574" t="s">
        <v>8</v>
      </c>
    </row>
    <row r="9575" spans="1:21" x14ac:dyDescent="0.25">
      <c r="A9575">
        <v>21369269</v>
      </c>
      <c r="B9575" s="2">
        <v>0</v>
      </c>
      <c r="C9575" s="2">
        <v>234529.16666666666</v>
      </c>
      <c r="D9575" s="1">
        <v>32478</v>
      </c>
      <c r="E9575">
        <v>5</v>
      </c>
      <c r="F9575" t="b">
        <v>1</v>
      </c>
      <c r="G9575" t="b">
        <v>1</v>
      </c>
      <c r="H9575" t="b">
        <v>1</v>
      </c>
      <c r="I9575" t="s">
        <v>4</v>
      </c>
      <c r="J9575" t="s">
        <v>9</v>
      </c>
      <c r="K9575" t="s">
        <v>6</v>
      </c>
      <c r="L9575" t="s">
        <v>6</v>
      </c>
      <c r="M9575" t="s">
        <v>6</v>
      </c>
      <c r="N9575" t="s">
        <v>6</v>
      </c>
      <c r="O9575" t="s">
        <v>6</v>
      </c>
      <c r="P9575" t="s">
        <v>6</v>
      </c>
      <c r="Q9575" t="s">
        <v>6</v>
      </c>
      <c r="R9575" t="s">
        <v>6</v>
      </c>
      <c r="S9575" t="s">
        <v>6</v>
      </c>
      <c r="T9575" t="s">
        <v>50</v>
      </c>
    </row>
    <row r="9576" spans="1:21" x14ac:dyDescent="0.25">
      <c r="A9576">
        <v>21370697</v>
      </c>
      <c r="B9576" s="2">
        <v>0</v>
      </c>
      <c r="C9576" s="2">
        <v>368129.06666666665</v>
      </c>
      <c r="D9576" s="1">
        <v>34957</v>
      </c>
      <c r="E9576">
        <v>8</v>
      </c>
      <c r="F9576" t="b">
        <v>1</v>
      </c>
      <c r="G9576" t="b">
        <v>1</v>
      </c>
      <c r="H9576" t="b">
        <v>1</v>
      </c>
      <c r="I9576" t="s">
        <v>4</v>
      </c>
      <c r="J9576" t="s">
        <v>13</v>
      </c>
      <c r="K9576" t="s">
        <v>6</v>
      </c>
      <c r="L9576" t="s">
        <v>6</v>
      </c>
      <c r="M9576" t="s">
        <v>6</v>
      </c>
      <c r="N9576" t="s">
        <v>6</v>
      </c>
      <c r="O9576" t="s">
        <v>6</v>
      </c>
      <c r="P9576" t="s">
        <v>6</v>
      </c>
      <c r="Q9576" t="s">
        <v>6</v>
      </c>
      <c r="R9576" t="s">
        <v>6</v>
      </c>
      <c r="S9576" t="s">
        <v>7</v>
      </c>
      <c r="T9576" t="s">
        <v>52</v>
      </c>
    </row>
    <row r="9577" spans="1:21" x14ac:dyDescent="0.25">
      <c r="A9577">
        <v>21371446</v>
      </c>
      <c r="B9577" s="2">
        <v>0</v>
      </c>
      <c r="C9577" s="2">
        <v>498333.01333333342</v>
      </c>
      <c r="D9577" s="1">
        <v>32568</v>
      </c>
      <c r="E9577">
        <v>16</v>
      </c>
      <c r="F9577" t="b">
        <v>0</v>
      </c>
      <c r="G9577" t="b">
        <v>1</v>
      </c>
      <c r="H9577" t="b">
        <v>0</v>
      </c>
      <c r="I9577" t="s">
        <v>4</v>
      </c>
      <c r="J9577" t="s">
        <v>5</v>
      </c>
      <c r="K9577" t="s">
        <v>6</v>
      </c>
      <c r="L9577" t="s">
        <v>6</v>
      </c>
      <c r="M9577" t="s">
        <v>6</v>
      </c>
      <c r="N9577" t="s">
        <v>6</v>
      </c>
      <c r="O9577" t="s">
        <v>7</v>
      </c>
      <c r="P9577" t="s">
        <v>6</v>
      </c>
      <c r="Q9577" t="s">
        <v>7</v>
      </c>
      <c r="R9577" t="s">
        <v>6</v>
      </c>
      <c r="S9577" t="s">
        <v>7</v>
      </c>
      <c r="T9577" t="s">
        <v>51</v>
      </c>
      <c r="U9577" t="s">
        <v>8</v>
      </c>
    </row>
    <row r="9578" spans="1:21" x14ac:dyDescent="0.25">
      <c r="A9578">
        <v>21371572</v>
      </c>
      <c r="B9578" s="2">
        <v>0</v>
      </c>
      <c r="C9578" s="2">
        <v>374882.74285714288</v>
      </c>
      <c r="D9578" s="1">
        <v>35596</v>
      </c>
      <c r="E9578">
        <v>8</v>
      </c>
      <c r="F9578" t="b">
        <v>0</v>
      </c>
      <c r="G9578" t="b">
        <v>0</v>
      </c>
      <c r="H9578" t="b">
        <v>0</v>
      </c>
      <c r="I9578" t="s">
        <v>4</v>
      </c>
      <c r="J9578" t="s">
        <v>5</v>
      </c>
      <c r="K9578" t="s">
        <v>6</v>
      </c>
      <c r="L9578" t="s">
        <v>6</v>
      </c>
      <c r="M9578" t="s">
        <v>6</v>
      </c>
      <c r="N9578" t="s">
        <v>6</v>
      </c>
      <c r="O9578" t="s">
        <v>6</v>
      </c>
      <c r="P9578" t="s">
        <v>6</v>
      </c>
      <c r="Q9578" t="s">
        <v>6</v>
      </c>
      <c r="R9578" t="s">
        <v>6</v>
      </c>
      <c r="S9578" t="s">
        <v>7</v>
      </c>
      <c r="T9578" t="s">
        <v>49</v>
      </c>
      <c r="U9578" t="s">
        <v>8</v>
      </c>
    </row>
    <row r="9579" spans="1:21" x14ac:dyDescent="0.25">
      <c r="A9579">
        <v>21373239</v>
      </c>
      <c r="B9579" s="2">
        <v>0</v>
      </c>
      <c r="C9579" s="2">
        <v>358255.23809523811</v>
      </c>
      <c r="D9579" s="1">
        <v>38167</v>
      </c>
      <c r="E9579">
        <v>26</v>
      </c>
      <c r="F9579" t="b">
        <v>0</v>
      </c>
      <c r="G9579" t="b">
        <v>0</v>
      </c>
      <c r="H9579" t="b">
        <v>0</v>
      </c>
      <c r="I9579" t="s">
        <v>4</v>
      </c>
      <c r="J9579" t="s">
        <v>14</v>
      </c>
      <c r="K9579" t="s">
        <v>6</v>
      </c>
      <c r="L9579" t="s">
        <v>6</v>
      </c>
      <c r="M9579" t="s">
        <v>6</v>
      </c>
      <c r="N9579" t="s">
        <v>6</v>
      </c>
      <c r="O9579" t="s">
        <v>6</v>
      </c>
      <c r="P9579" t="s">
        <v>6</v>
      </c>
      <c r="Q9579" t="s">
        <v>7</v>
      </c>
      <c r="R9579" t="s">
        <v>6</v>
      </c>
      <c r="S9579" t="s">
        <v>7</v>
      </c>
      <c r="T9579" t="s">
        <v>49</v>
      </c>
      <c r="U9579" t="s">
        <v>8</v>
      </c>
    </row>
    <row r="9580" spans="1:21" x14ac:dyDescent="0.25">
      <c r="A9580">
        <v>21375050</v>
      </c>
      <c r="B9580" s="2">
        <v>0</v>
      </c>
      <c r="C9580" s="2">
        <v>188774.04</v>
      </c>
      <c r="D9580" s="1">
        <v>31837</v>
      </c>
      <c r="E9580">
        <v>9</v>
      </c>
      <c r="F9580" t="b">
        <v>0</v>
      </c>
      <c r="G9580" t="b">
        <v>0</v>
      </c>
      <c r="H9580" t="b">
        <v>0</v>
      </c>
      <c r="I9580" t="s">
        <v>10</v>
      </c>
      <c r="J9580" t="s">
        <v>11</v>
      </c>
      <c r="K9580" t="s">
        <v>6</v>
      </c>
      <c r="L9580" t="s">
        <v>6</v>
      </c>
      <c r="M9580" t="s">
        <v>6</v>
      </c>
      <c r="N9580" t="s">
        <v>6</v>
      </c>
      <c r="O9580" t="s">
        <v>6</v>
      </c>
      <c r="P9580" t="s">
        <v>6</v>
      </c>
      <c r="Q9580" t="s">
        <v>6</v>
      </c>
      <c r="R9580" t="s">
        <v>6</v>
      </c>
      <c r="S9580" t="s">
        <v>7</v>
      </c>
      <c r="T9580" t="s">
        <v>52</v>
      </c>
      <c r="U9580" t="s">
        <v>8</v>
      </c>
    </row>
    <row r="9581" spans="1:21" x14ac:dyDescent="0.25">
      <c r="A9581">
        <v>21375187</v>
      </c>
      <c r="B9581" s="2">
        <v>0</v>
      </c>
      <c r="C9581" s="2">
        <v>185458.28571428571</v>
      </c>
      <c r="D9581" s="1">
        <v>35827</v>
      </c>
      <c r="E9581">
        <v>15</v>
      </c>
      <c r="F9581" t="b">
        <v>0</v>
      </c>
      <c r="G9581" t="b">
        <v>0</v>
      </c>
      <c r="H9581" t="b">
        <v>0</v>
      </c>
      <c r="I9581" t="s">
        <v>4</v>
      </c>
      <c r="J9581" t="s">
        <v>5</v>
      </c>
      <c r="K9581" t="s">
        <v>6</v>
      </c>
      <c r="L9581" t="s">
        <v>6</v>
      </c>
      <c r="M9581" t="s">
        <v>6</v>
      </c>
      <c r="N9581" t="s">
        <v>6</v>
      </c>
      <c r="O9581" t="s">
        <v>6</v>
      </c>
      <c r="P9581" t="s">
        <v>6</v>
      </c>
      <c r="Q9581" t="s">
        <v>6</v>
      </c>
      <c r="R9581" t="s">
        <v>6</v>
      </c>
      <c r="S9581" t="s">
        <v>7</v>
      </c>
      <c r="T9581" t="s">
        <v>49</v>
      </c>
      <c r="U9581" t="s">
        <v>8</v>
      </c>
    </row>
    <row r="9582" spans="1:21" x14ac:dyDescent="0.25">
      <c r="A9582">
        <v>21375620</v>
      </c>
      <c r="B9582" s="2">
        <v>737.02857142857147</v>
      </c>
      <c r="C9582" s="2">
        <v>784198.4</v>
      </c>
      <c r="D9582" s="1">
        <v>42227</v>
      </c>
      <c r="E9582">
        <v>19</v>
      </c>
      <c r="F9582" t="b">
        <v>0</v>
      </c>
      <c r="G9582" t="b">
        <v>0</v>
      </c>
      <c r="H9582" t="b">
        <v>0</v>
      </c>
      <c r="I9582" t="s">
        <v>4</v>
      </c>
      <c r="J9582" t="s">
        <v>11</v>
      </c>
      <c r="K9582" t="s">
        <v>6</v>
      </c>
      <c r="L9582" t="s">
        <v>6</v>
      </c>
      <c r="M9582" t="s">
        <v>6</v>
      </c>
      <c r="N9582" t="s">
        <v>6</v>
      </c>
      <c r="O9582" t="s">
        <v>6</v>
      </c>
      <c r="P9582" t="s">
        <v>6</v>
      </c>
      <c r="Q9582" t="s">
        <v>6</v>
      </c>
      <c r="R9582" t="s">
        <v>6</v>
      </c>
      <c r="S9582" t="s">
        <v>7</v>
      </c>
      <c r="T9582" t="s">
        <v>49</v>
      </c>
      <c r="U9582" t="s">
        <v>8</v>
      </c>
    </row>
    <row r="9583" spans="1:21" x14ac:dyDescent="0.25">
      <c r="A9583">
        <v>21378507</v>
      </c>
      <c r="B9583" s="2">
        <v>0</v>
      </c>
      <c r="C9583" s="2">
        <v>131896.4266666667</v>
      </c>
      <c r="D9583" s="1">
        <v>35565</v>
      </c>
      <c r="E9583">
        <v>7</v>
      </c>
      <c r="F9583" t="b">
        <v>0</v>
      </c>
      <c r="G9583" t="b">
        <v>0</v>
      </c>
      <c r="H9583" t="b">
        <v>0</v>
      </c>
      <c r="I9583" t="s">
        <v>4</v>
      </c>
      <c r="K9583" t="s">
        <v>6</v>
      </c>
      <c r="L9583" t="s">
        <v>6</v>
      </c>
      <c r="M9583" t="s">
        <v>6</v>
      </c>
      <c r="N9583" t="s">
        <v>6</v>
      </c>
      <c r="O9583" t="s">
        <v>6</v>
      </c>
      <c r="P9583" t="s">
        <v>6</v>
      </c>
      <c r="Q9583" t="s">
        <v>6</v>
      </c>
      <c r="R9583" t="s">
        <v>6</v>
      </c>
      <c r="S9583" t="s">
        <v>7</v>
      </c>
      <c r="T9583" t="s">
        <v>48</v>
      </c>
      <c r="U9583" t="s">
        <v>8</v>
      </c>
    </row>
    <row r="9584" spans="1:21" x14ac:dyDescent="0.25">
      <c r="A9584">
        <v>21379568</v>
      </c>
      <c r="B9584" s="2">
        <v>0</v>
      </c>
      <c r="C9584" s="2">
        <v>430536.01066666673</v>
      </c>
      <c r="D9584" s="1">
        <v>33543</v>
      </c>
      <c r="E9584">
        <v>22</v>
      </c>
      <c r="F9584" t="b">
        <v>0</v>
      </c>
      <c r="G9584" t="b">
        <v>0</v>
      </c>
      <c r="H9584" t="b">
        <v>0</v>
      </c>
      <c r="I9584" t="s">
        <v>10</v>
      </c>
      <c r="J9584" t="s">
        <v>10</v>
      </c>
      <c r="K9584" t="s">
        <v>6</v>
      </c>
      <c r="L9584" t="s">
        <v>6</v>
      </c>
      <c r="M9584" t="s">
        <v>6</v>
      </c>
      <c r="N9584" t="s">
        <v>6</v>
      </c>
      <c r="O9584" t="s">
        <v>6</v>
      </c>
      <c r="P9584" t="s">
        <v>6</v>
      </c>
      <c r="Q9584" t="s">
        <v>6</v>
      </c>
      <c r="R9584" t="s">
        <v>6</v>
      </c>
      <c r="S9584" t="s">
        <v>7</v>
      </c>
      <c r="T9584" t="s">
        <v>48</v>
      </c>
      <c r="U9584" t="s">
        <v>8</v>
      </c>
    </row>
    <row r="9585" spans="1:21" x14ac:dyDescent="0.25">
      <c r="A9585">
        <v>21388534</v>
      </c>
      <c r="B9585" s="2">
        <v>3387.8</v>
      </c>
      <c r="C9585" s="2">
        <v>220207</v>
      </c>
      <c r="D9585" s="1">
        <v>29844</v>
      </c>
      <c r="E9585">
        <v>28</v>
      </c>
      <c r="F9585" t="b">
        <v>0</v>
      </c>
      <c r="G9585" t="b">
        <v>1</v>
      </c>
      <c r="H9585" t="b">
        <v>0</v>
      </c>
      <c r="I9585" t="s">
        <v>10</v>
      </c>
      <c r="J9585" t="s">
        <v>10</v>
      </c>
      <c r="K9585" t="s">
        <v>6</v>
      </c>
      <c r="L9585" t="s">
        <v>6</v>
      </c>
      <c r="M9585" t="s">
        <v>6</v>
      </c>
      <c r="N9585" t="s">
        <v>6</v>
      </c>
      <c r="O9585" t="s">
        <v>6</v>
      </c>
      <c r="P9585" t="s">
        <v>6</v>
      </c>
      <c r="Q9585" t="s">
        <v>6</v>
      </c>
      <c r="R9585" t="s">
        <v>6</v>
      </c>
      <c r="S9585" t="s">
        <v>6</v>
      </c>
      <c r="T9585" t="s">
        <v>50</v>
      </c>
    </row>
    <row r="9586" spans="1:21" x14ac:dyDescent="0.25">
      <c r="A9586">
        <v>21389225</v>
      </c>
      <c r="B9586" s="2">
        <v>0</v>
      </c>
      <c r="C9586" s="2">
        <v>100134</v>
      </c>
      <c r="D9586" s="1">
        <v>39413</v>
      </c>
      <c r="E9586">
        <v>9</v>
      </c>
      <c r="F9586" t="b">
        <v>0</v>
      </c>
      <c r="G9586" t="b">
        <v>0</v>
      </c>
      <c r="H9586" t="b">
        <v>0</v>
      </c>
      <c r="I9586" t="s">
        <v>4</v>
      </c>
      <c r="J9586" t="s">
        <v>14</v>
      </c>
      <c r="K9586" t="s">
        <v>6</v>
      </c>
      <c r="L9586" t="s">
        <v>6</v>
      </c>
      <c r="M9586" t="s">
        <v>6</v>
      </c>
      <c r="N9586" t="s">
        <v>6</v>
      </c>
      <c r="O9586" t="s">
        <v>6</v>
      </c>
      <c r="P9586" t="s">
        <v>6</v>
      </c>
      <c r="Q9586" t="s">
        <v>6</v>
      </c>
      <c r="R9586" t="s">
        <v>6</v>
      </c>
      <c r="S9586" t="s">
        <v>7</v>
      </c>
      <c r="T9586" t="s">
        <v>49</v>
      </c>
      <c r="U9586" t="s">
        <v>8</v>
      </c>
    </row>
    <row r="9587" spans="1:21" x14ac:dyDescent="0.25">
      <c r="A9587">
        <v>21392251</v>
      </c>
      <c r="B9587" s="2">
        <v>408.27428571428578</v>
      </c>
      <c r="C9587" s="2">
        <v>308655.36000000004</v>
      </c>
      <c r="D9587" s="1">
        <v>34213</v>
      </c>
      <c r="E9587">
        <v>18</v>
      </c>
      <c r="F9587" t="b">
        <v>0</v>
      </c>
      <c r="G9587" t="b">
        <v>0</v>
      </c>
      <c r="H9587" t="b">
        <v>0</v>
      </c>
      <c r="I9587" t="s">
        <v>10</v>
      </c>
      <c r="J9587" t="s">
        <v>10</v>
      </c>
      <c r="K9587" t="s">
        <v>6</v>
      </c>
      <c r="L9587" t="s">
        <v>6</v>
      </c>
      <c r="M9587" t="s">
        <v>6</v>
      </c>
      <c r="N9587" t="s">
        <v>6</v>
      </c>
      <c r="O9587" t="s">
        <v>6</v>
      </c>
      <c r="P9587" t="s">
        <v>6</v>
      </c>
      <c r="Q9587" t="s">
        <v>6</v>
      </c>
      <c r="R9587" t="s">
        <v>6</v>
      </c>
      <c r="S9587" t="s">
        <v>7</v>
      </c>
      <c r="T9587" t="s">
        <v>49</v>
      </c>
      <c r="U9587" t="s">
        <v>8</v>
      </c>
    </row>
    <row r="9588" spans="1:21" x14ac:dyDescent="0.25">
      <c r="A9588">
        <v>21397724</v>
      </c>
      <c r="B9588" s="2">
        <v>0</v>
      </c>
      <c r="C9588" s="2">
        <v>4065748.2666666666</v>
      </c>
      <c r="D9588" s="1">
        <v>33069</v>
      </c>
      <c r="E9588">
        <v>16</v>
      </c>
      <c r="F9588" t="b">
        <v>0</v>
      </c>
      <c r="G9588" t="b">
        <v>0</v>
      </c>
      <c r="H9588" t="b">
        <v>0</v>
      </c>
      <c r="I9588" t="s">
        <v>10</v>
      </c>
      <c r="J9588" t="s">
        <v>5</v>
      </c>
      <c r="K9588" t="s">
        <v>6</v>
      </c>
      <c r="L9588" t="s">
        <v>6</v>
      </c>
      <c r="M9588" t="s">
        <v>6</v>
      </c>
      <c r="N9588" t="s">
        <v>6</v>
      </c>
      <c r="O9588" t="s">
        <v>6</v>
      </c>
      <c r="P9588" t="s">
        <v>6</v>
      </c>
      <c r="Q9588" t="s">
        <v>7</v>
      </c>
      <c r="R9588" t="s">
        <v>6</v>
      </c>
      <c r="S9588" t="s">
        <v>7</v>
      </c>
      <c r="T9588" t="s">
        <v>50</v>
      </c>
    </row>
    <row r="9589" spans="1:21" x14ac:dyDescent="0.25">
      <c r="A9589">
        <v>21412229</v>
      </c>
      <c r="B9589" s="2">
        <v>0</v>
      </c>
      <c r="C9589" s="2">
        <v>307078</v>
      </c>
      <c r="D9589" s="1">
        <v>35309</v>
      </c>
      <c r="E9589">
        <v>1</v>
      </c>
      <c r="F9589" t="b">
        <v>0</v>
      </c>
      <c r="G9589" t="b">
        <v>0</v>
      </c>
      <c r="H9589" t="b">
        <v>0</v>
      </c>
      <c r="I9589" t="s">
        <v>4</v>
      </c>
      <c r="J9589" t="s">
        <v>5</v>
      </c>
      <c r="K9589" t="s">
        <v>6</v>
      </c>
      <c r="L9589" t="s">
        <v>6</v>
      </c>
      <c r="M9589" t="s">
        <v>6</v>
      </c>
      <c r="N9589" t="s">
        <v>6</v>
      </c>
      <c r="O9589" t="s">
        <v>6</v>
      </c>
      <c r="P9589" t="s">
        <v>6</v>
      </c>
      <c r="Q9589" t="s">
        <v>7</v>
      </c>
      <c r="R9589" t="s">
        <v>6</v>
      </c>
      <c r="S9589" t="s">
        <v>6</v>
      </c>
      <c r="T9589" t="s">
        <v>50</v>
      </c>
    </row>
    <row r="9590" spans="1:21" x14ac:dyDescent="0.25">
      <c r="A9590">
        <v>21416865</v>
      </c>
      <c r="B9590" s="2">
        <v>4773.166666666667</v>
      </c>
      <c r="C9590" s="2">
        <v>357987.5</v>
      </c>
      <c r="D9590" s="1">
        <v>27242</v>
      </c>
      <c r="E9590">
        <v>1</v>
      </c>
      <c r="F9590" t="b">
        <v>0</v>
      </c>
      <c r="G9590" t="b">
        <v>0</v>
      </c>
      <c r="H9590" t="b">
        <v>0</v>
      </c>
      <c r="I9590" t="s">
        <v>10</v>
      </c>
      <c r="J9590" t="s">
        <v>10</v>
      </c>
      <c r="K9590" t="s">
        <v>6</v>
      </c>
      <c r="L9590" t="s">
        <v>7</v>
      </c>
      <c r="M9590" t="s">
        <v>7</v>
      </c>
      <c r="N9590" t="s">
        <v>7</v>
      </c>
      <c r="O9590" t="s">
        <v>7</v>
      </c>
      <c r="P9590" t="s">
        <v>7</v>
      </c>
      <c r="Q9590" t="s">
        <v>7</v>
      </c>
      <c r="R9590" t="s">
        <v>7</v>
      </c>
      <c r="S9590" t="s">
        <v>6</v>
      </c>
      <c r="T9590" t="s">
        <v>50</v>
      </c>
    </row>
    <row r="9591" spans="1:21" x14ac:dyDescent="0.25">
      <c r="A9591">
        <v>21417672</v>
      </c>
      <c r="B9591" s="2">
        <v>209.02857142857144</v>
      </c>
      <c r="C9591" s="2">
        <v>218434.85714285716</v>
      </c>
      <c r="D9591" s="1">
        <v>33709</v>
      </c>
      <c r="E9591">
        <v>19</v>
      </c>
      <c r="F9591" t="b">
        <v>0</v>
      </c>
      <c r="G9591" t="b">
        <v>0</v>
      </c>
      <c r="H9591" t="b">
        <v>0</v>
      </c>
      <c r="I9591" t="s">
        <v>4</v>
      </c>
      <c r="J9591" t="s">
        <v>5</v>
      </c>
      <c r="K9591" t="s">
        <v>6</v>
      </c>
      <c r="L9591" t="s">
        <v>6</v>
      </c>
      <c r="M9591" t="s">
        <v>6</v>
      </c>
      <c r="N9591" t="s">
        <v>6</v>
      </c>
      <c r="O9591" t="s">
        <v>6</v>
      </c>
      <c r="P9591" t="s">
        <v>6</v>
      </c>
      <c r="Q9591" t="s">
        <v>7</v>
      </c>
      <c r="R9591" t="s">
        <v>7</v>
      </c>
      <c r="S9591" t="s">
        <v>7</v>
      </c>
      <c r="T9591" t="s">
        <v>49</v>
      </c>
      <c r="U9591" t="s">
        <v>8</v>
      </c>
    </row>
    <row r="9592" spans="1:21" x14ac:dyDescent="0.25">
      <c r="A9592">
        <v>21419504</v>
      </c>
      <c r="B9592" s="2">
        <v>0</v>
      </c>
      <c r="C9592" s="2">
        <v>70075.60000000002</v>
      </c>
      <c r="D9592" s="1">
        <v>35156</v>
      </c>
      <c r="E9592">
        <v>7</v>
      </c>
      <c r="F9592" t="b">
        <v>1</v>
      </c>
      <c r="G9592" t="b">
        <v>0</v>
      </c>
      <c r="H9592" t="b">
        <v>0</v>
      </c>
      <c r="I9592" t="s">
        <v>4</v>
      </c>
      <c r="J9592" t="s">
        <v>5</v>
      </c>
      <c r="K9592" t="s">
        <v>6</v>
      </c>
      <c r="L9592" t="s">
        <v>6</v>
      </c>
      <c r="M9592" t="s">
        <v>6</v>
      </c>
      <c r="N9592" t="s">
        <v>6</v>
      </c>
      <c r="O9592" t="s">
        <v>6</v>
      </c>
      <c r="P9592" t="s">
        <v>6</v>
      </c>
      <c r="Q9592" t="s">
        <v>6</v>
      </c>
      <c r="R9592" t="s">
        <v>6</v>
      </c>
      <c r="S9592" t="s">
        <v>7</v>
      </c>
      <c r="T9592" t="s">
        <v>49</v>
      </c>
      <c r="U9592" t="s">
        <v>8</v>
      </c>
    </row>
    <row r="9593" spans="1:21" x14ac:dyDescent="0.25">
      <c r="A9593">
        <v>21419875</v>
      </c>
      <c r="B9593" s="2">
        <v>0</v>
      </c>
      <c r="C9593" s="2">
        <v>489027.31428571435</v>
      </c>
      <c r="D9593" s="1">
        <v>43117</v>
      </c>
      <c r="E9593">
        <v>22</v>
      </c>
      <c r="F9593" t="b">
        <v>0</v>
      </c>
      <c r="G9593" t="b">
        <v>1</v>
      </c>
      <c r="H9593" t="b">
        <v>0</v>
      </c>
      <c r="I9593" t="s">
        <v>4</v>
      </c>
      <c r="J9593" t="s">
        <v>13</v>
      </c>
      <c r="K9593" t="s">
        <v>6</v>
      </c>
      <c r="L9593" t="s">
        <v>6</v>
      </c>
      <c r="M9593" t="s">
        <v>6</v>
      </c>
      <c r="N9593" t="s">
        <v>6</v>
      </c>
      <c r="O9593" t="s">
        <v>6</v>
      </c>
      <c r="P9593" t="s">
        <v>6</v>
      </c>
      <c r="Q9593" t="s">
        <v>7</v>
      </c>
      <c r="R9593" t="s">
        <v>6</v>
      </c>
      <c r="S9593" t="s">
        <v>7</v>
      </c>
      <c r="T9593" t="s">
        <v>49</v>
      </c>
      <c r="U9593" t="s">
        <v>8</v>
      </c>
    </row>
    <row r="9594" spans="1:21" x14ac:dyDescent="0.25">
      <c r="A9594">
        <v>21420159</v>
      </c>
      <c r="B9594" s="2">
        <v>268.93333333333334</v>
      </c>
      <c r="C9594" s="2">
        <v>66157.600000000006</v>
      </c>
      <c r="D9594" s="1">
        <v>34731</v>
      </c>
      <c r="E9594">
        <v>2</v>
      </c>
      <c r="F9594" t="b">
        <v>0</v>
      </c>
      <c r="G9594" t="b">
        <v>0</v>
      </c>
      <c r="H9594" t="b">
        <v>0</v>
      </c>
      <c r="I9594" t="s">
        <v>4</v>
      </c>
      <c r="J9594" t="s">
        <v>11</v>
      </c>
      <c r="K9594" t="s">
        <v>6</v>
      </c>
      <c r="L9594" t="s">
        <v>6</v>
      </c>
      <c r="M9594" t="s">
        <v>6</v>
      </c>
      <c r="N9594" t="s">
        <v>6</v>
      </c>
      <c r="O9594" t="s">
        <v>6</v>
      </c>
      <c r="P9594" t="s">
        <v>6</v>
      </c>
      <c r="Q9594" t="s">
        <v>6</v>
      </c>
      <c r="R9594" t="s">
        <v>6</v>
      </c>
      <c r="S9594" t="s">
        <v>7</v>
      </c>
      <c r="T9594" t="s">
        <v>51</v>
      </c>
      <c r="U9594" t="s">
        <v>8</v>
      </c>
    </row>
    <row r="9595" spans="1:21" x14ac:dyDescent="0.25">
      <c r="A9595">
        <v>21424050</v>
      </c>
      <c r="B9595" s="2">
        <v>4558.8833333333341</v>
      </c>
      <c r="C9595" s="2">
        <v>6291259.0000000009</v>
      </c>
      <c r="D9595" s="1">
        <v>29844</v>
      </c>
      <c r="E9595">
        <v>10</v>
      </c>
      <c r="F9595" t="b">
        <v>0</v>
      </c>
      <c r="G9595" t="b">
        <v>0</v>
      </c>
      <c r="H9595" t="b">
        <v>0</v>
      </c>
      <c r="I9595" t="s">
        <v>10</v>
      </c>
      <c r="J9595" t="s">
        <v>10</v>
      </c>
      <c r="K9595" t="s">
        <v>7</v>
      </c>
      <c r="L9595" t="s">
        <v>7</v>
      </c>
      <c r="M9595" t="s">
        <v>7</v>
      </c>
      <c r="N9595" t="s">
        <v>7</v>
      </c>
      <c r="O9595" t="s">
        <v>7</v>
      </c>
      <c r="P9595" t="s">
        <v>7</v>
      </c>
      <c r="Q9595" t="s">
        <v>7</v>
      </c>
      <c r="R9595" t="s">
        <v>7</v>
      </c>
      <c r="S9595" t="s">
        <v>7</v>
      </c>
      <c r="T9595" t="s">
        <v>50</v>
      </c>
    </row>
    <row r="9596" spans="1:21" x14ac:dyDescent="0.25">
      <c r="A9596">
        <v>21426824</v>
      </c>
      <c r="B9596" s="2">
        <v>271.7714285714286</v>
      </c>
      <c r="C9596" s="2">
        <v>428040.00000000006</v>
      </c>
      <c r="D9596" s="1">
        <v>28460</v>
      </c>
      <c r="E9596">
        <v>21</v>
      </c>
      <c r="F9596" t="b">
        <v>0</v>
      </c>
      <c r="G9596" t="b">
        <v>0</v>
      </c>
      <c r="H9596" t="b">
        <v>0</v>
      </c>
      <c r="I9596" t="s">
        <v>4</v>
      </c>
      <c r="J9596" t="s">
        <v>5</v>
      </c>
      <c r="K9596" t="s">
        <v>6</v>
      </c>
      <c r="L9596" t="s">
        <v>6</v>
      </c>
      <c r="M9596" t="s">
        <v>6</v>
      </c>
      <c r="N9596" t="s">
        <v>6</v>
      </c>
      <c r="O9596" t="s">
        <v>6</v>
      </c>
      <c r="P9596" t="s">
        <v>6</v>
      </c>
      <c r="Q9596" t="s">
        <v>6</v>
      </c>
      <c r="R9596" t="s">
        <v>7</v>
      </c>
      <c r="S9596" t="s">
        <v>7</v>
      </c>
      <c r="T9596" t="s">
        <v>49</v>
      </c>
      <c r="U9596" t="s">
        <v>8</v>
      </c>
    </row>
    <row r="9597" spans="1:21" x14ac:dyDescent="0.25">
      <c r="A9597">
        <v>21427208</v>
      </c>
      <c r="B9597" s="2">
        <v>0</v>
      </c>
      <c r="C9597" s="2">
        <v>673292.26666666672</v>
      </c>
      <c r="D9597" s="1">
        <v>37399</v>
      </c>
      <c r="E9597">
        <v>20</v>
      </c>
      <c r="F9597" t="b">
        <v>0</v>
      </c>
      <c r="G9597" t="b">
        <v>0</v>
      </c>
      <c r="H9597" t="b">
        <v>0</v>
      </c>
      <c r="I9597" t="s">
        <v>4</v>
      </c>
      <c r="J9597" t="s">
        <v>5</v>
      </c>
      <c r="K9597" t="s">
        <v>6</v>
      </c>
      <c r="L9597" t="s">
        <v>6</v>
      </c>
      <c r="M9597" t="s">
        <v>6</v>
      </c>
      <c r="N9597" t="s">
        <v>6</v>
      </c>
      <c r="O9597" t="s">
        <v>6</v>
      </c>
      <c r="P9597" t="s">
        <v>6</v>
      </c>
      <c r="Q9597" t="s">
        <v>6</v>
      </c>
      <c r="R9597" t="s">
        <v>6</v>
      </c>
      <c r="S9597" t="s">
        <v>7</v>
      </c>
      <c r="T9597" t="s">
        <v>48</v>
      </c>
      <c r="U9597" t="s">
        <v>8</v>
      </c>
    </row>
    <row r="9598" spans="1:21" x14ac:dyDescent="0.25">
      <c r="A9598">
        <v>21427713</v>
      </c>
      <c r="B9598" s="2">
        <v>656.26666666666677</v>
      </c>
      <c r="C9598" s="2">
        <v>178504.53333333335</v>
      </c>
      <c r="D9598" s="1">
        <v>34683</v>
      </c>
      <c r="E9598">
        <v>16</v>
      </c>
      <c r="F9598" t="b">
        <v>0</v>
      </c>
      <c r="G9598" t="b">
        <v>0</v>
      </c>
      <c r="H9598" t="b">
        <v>0</v>
      </c>
      <c r="I9598" t="s">
        <v>4</v>
      </c>
      <c r="J9598" t="s">
        <v>5</v>
      </c>
      <c r="K9598" t="s">
        <v>6</v>
      </c>
      <c r="L9598" t="s">
        <v>6</v>
      </c>
      <c r="M9598" t="s">
        <v>6</v>
      </c>
      <c r="N9598" t="s">
        <v>6</v>
      </c>
      <c r="O9598" t="s">
        <v>6</v>
      </c>
      <c r="P9598" t="s">
        <v>6</v>
      </c>
      <c r="Q9598" t="s">
        <v>7</v>
      </c>
      <c r="R9598" t="s">
        <v>6</v>
      </c>
      <c r="S9598" t="s">
        <v>7</v>
      </c>
      <c r="T9598" t="s">
        <v>52</v>
      </c>
      <c r="U9598" t="s">
        <v>8</v>
      </c>
    </row>
    <row r="9599" spans="1:21" x14ac:dyDescent="0.25">
      <c r="A9599">
        <v>21429313</v>
      </c>
      <c r="B9599" s="2">
        <v>0</v>
      </c>
      <c r="C9599" s="2">
        <v>786826.66666666674</v>
      </c>
      <c r="D9599" s="1">
        <v>32843</v>
      </c>
      <c r="E9599">
        <v>20</v>
      </c>
      <c r="F9599" t="b">
        <v>0</v>
      </c>
      <c r="G9599" t="b">
        <v>0</v>
      </c>
      <c r="H9599" t="b">
        <v>0</v>
      </c>
      <c r="I9599" t="s">
        <v>4</v>
      </c>
      <c r="J9599" t="s">
        <v>11</v>
      </c>
      <c r="K9599" t="s">
        <v>6</v>
      </c>
      <c r="L9599" t="s">
        <v>6</v>
      </c>
      <c r="M9599" t="s">
        <v>6</v>
      </c>
      <c r="N9599" t="s">
        <v>6</v>
      </c>
      <c r="O9599" t="s">
        <v>7</v>
      </c>
      <c r="P9599" t="s">
        <v>6</v>
      </c>
      <c r="Q9599" t="s">
        <v>6</v>
      </c>
      <c r="R9599" t="s">
        <v>6</v>
      </c>
      <c r="S9599" t="s">
        <v>7</v>
      </c>
      <c r="T9599" t="s">
        <v>49</v>
      </c>
      <c r="U9599" t="s">
        <v>8</v>
      </c>
    </row>
    <row r="9600" spans="1:21" x14ac:dyDescent="0.25">
      <c r="A9600">
        <v>21430439</v>
      </c>
      <c r="B9600" s="2">
        <v>2376.8333333333335</v>
      </c>
      <c r="C9600" s="2">
        <v>1121865.3333333335</v>
      </c>
      <c r="D9600" s="1">
        <v>34547</v>
      </c>
      <c r="E9600">
        <v>26</v>
      </c>
      <c r="F9600" t="b">
        <v>0</v>
      </c>
      <c r="G9600" t="b">
        <v>0</v>
      </c>
      <c r="H9600" t="b">
        <v>0</v>
      </c>
      <c r="I9600" t="s">
        <v>4</v>
      </c>
      <c r="J9600" t="s">
        <v>11</v>
      </c>
      <c r="K9600" t="s">
        <v>6</v>
      </c>
      <c r="L9600" t="s">
        <v>6</v>
      </c>
      <c r="M9600" t="s">
        <v>7</v>
      </c>
      <c r="N9600" t="s">
        <v>7</v>
      </c>
      <c r="O9600" t="s">
        <v>6</v>
      </c>
      <c r="P9600" t="s">
        <v>7</v>
      </c>
      <c r="Q9600" t="s">
        <v>6</v>
      </c>
      <c r="R9600" t="s">
        <v>6</v>
      </c>
      <c r="S9600" t="s">
        <v>6</v>
      </c>
      <c r="T9600" t="s">
        <v>50</v>
      </c>
    </row>
    <row r="9601" spans="1:21" x14ac:dyDescent="0.25">
      <c r="A9601">
        <v>21435141</v>
      </c>
      <c r="B9601" s="2">
        <v>0</v>
      </c>
      <c r="C9601" s="2">
        <v>119982.24</v>
      </c>
      <c r="D9601" s="1">
        <v>32325</v>
      </c>
      <c r="E9601">
        <v>21</v>
      </c>
      <c r="F9601" t="b">
        <v>1</v>
      </c>
      <c r="G9601" t="b">
        <v>1</v>
      </c>
      <c r="H9601" t="b">
        <v>1</v>
      </c>
      <c r="I9601" t="s">
        <v>4</v>
      </c>
      <c r="J9601" t="s">
        <v>5</v>
      </c>
      <c r="K9601" t="s">
        <v>6</v>
      </c>
      <c r="L9601" t="s">
        <v>6</v>
      </c>
      <c r="M9601" t="s">
        <v>6</v>
      </c>
      <c r="N9601" t="s">
        <v>6</v>
      </c>
      <c r="O9601" t="s">
        <v>6</v>
      </c>
      <c r="P9601" t="s">
        <v>6</v>
      </c>
      <c r="Q9601" t="s">
        <v>6</v>
      </c>
      <c r="R9601" t="s">
        <v>6</v>
      </c>
      <c r="S9601" t="s">
        <v>7</v>
      </c>
      <c r="T9601" t="s">
        <v>48</v>
      </c>
      <c r="U9601" t="s">
        <v>8</v>
      </c>
    </row>
    <row r="9602" spans="1:21" x14ac:dyDescent="0.25">
      <c r="A9602">
        <v>21438747</v>
      </c>
      <c r="B9602" s="2">
        <v>0</v>
      </c>
      <c r="C9602" s="2">
        <v>318994.80000000005</v>
      </c>
      <c r="D9602" s="1">
        <v>34773</v>
      </c>
      <c r="E9602">
        <v>15</v>
      </c>
      <c r="F9602" t="b">
        <v>0</v>
      </c>
      <c r="G9602" t="b">
        <v>0</v>
      </c>
      <c r="H9602" t="b">
        <v>0</v>
      </c>
      <c r="I9602" t="s">
        <v>4</v>
      </c>
      <c r="J9602" t="s">
        <v>5</v>
      </c>
      <c r="K9602" t="s">
        <v>6</v>
      </c>
      <c r="L9602" t="s">
        <v>6</v>
      </c>
      <c r="M9602" t="s">
        <v>6</v>
      </c>
      <c r="N9602" t="s">
        <v>6</v>
      </c>
      <c r="O9602" t="s">
        <v>6</v>
      </c>
      <c r="P9602" t="s">
        <v>6</v>
      </c>
      <c r="Q9602" t="s">
        <v>7</v>
      </c>
      <c r="R9602" t="s">
        <v>6</v>
      </c>
      <c r="S9602" t="s">
        <v>7</v>
      </c>
      <c r="T9602" t="s">
        <v>48</v>
      </c>
      <c r="U9602" t="s">
        <v>8</v>
      </c>
    </row>
    <row r="9603" spans="1:21" x14ac:dyDescent="0.25">
      <c r="A9603">
        <v>21445134</v>
      </c>
      <c r="B9603" s="2">
        <v>2135.3333333333335</v>
      </c>
      <c r="C9603" s="2">
        <v>166556</v>
      </c>
      <c r="D9603" s="1">
        <v>34439</v>
      </c>
      <c r="E9603">
        <v>6</v>
      </c>
      <c r="F9603" t="b">
        <v>0</v>
      </c>
      <c r="G9603" t="b">
        <v>1</v>
      </c>
      <c r="H9603" t="b">
        <v>0</v>
      </c>
      <c r="I9603" t="s">
        <v>10</v>
      </c>
      <c r="J9603" t="s">
        <v>10</v>
      </c>
      <c r="K9603" t="s">
        <v>6</v>
      </c>
      <c r="L9603" t="s">
        <v>6</v>
      </c>
      <c r="M9603" t="s">
        <v>6</v>
      </c>
      <c r="N9603" t="s">
        <v>6</v>
      </c>
      <c r="O9603" t="s">
        <v>6</v>
      </c>
      <c r="P9603" t="s">
        <v>6</v>
      </c>
      <c r="Q9603" t="s">
        <v>7</v>
      </c>
      <c r="R9603" t="s">
        <v>6</v>
      </c>
      <c r="S9603" t="s">
        <v>6</v>
      </c>
      <c r="T9603" t="s">
        <v>50</v>
      </c>
    </row>
    <row r="9604" spans="1:21" x14ac:dyDescent="0.25">
      <c r="A9604">
        <v>21445464</v>
      </c>
      <c r="B9604" s="2">
        <v>3825.5</v>
      </c>
      <c r="C9604" s="2">
        <v>428456</v>
      </c>
      <c r="D9604" s="1">
        <v>40928</v>
      </c>
      <c r="E9604">
        <v>34</v>
      </c>
      <c r="F9604" t="b">
        <v>1</v>
      </c>
      <c r="G9604" t="b">
        <v>1</v>
      </c>
      <c r="H9604" t="b">
        <v>1</v>
      </c>
      <c r="I9604" t="s">
        <v>10</v>
      </c>
      <c r="J9604" t="s">
        <v>11</v>
      </c>
      <c r="K9604" t="s">
        <v>6</v>
      </c>
      <c r="L9604" t="s">
        <v>6</v>
      </c>
      <c r="M9604" t="s">
        <v>6</v>
      </c>
      <c r="N9604" t="s">
        <v>6</v>
      </c>
      <c r="O9604" t="s">
        <v>6</v>
      </c>
      <c r="P9604" t="s">
        <v>6</v>
      </c>
      <c r="Q9604" t="s">
        <v>6</v>
      </c>
      <c r="R9604" t="s">
        <v>6</v>
      </c>
      <c r="S9604" t="s">
        <v>6</v>
      </c>
      <c r="T9604" t="s">
        <v>50</v>
      </c>
    </row>
    <row r="9605" spans="1:21" x14ac:dyDescent="0.25">
      <c r="A9605">
        <v>21448152</v>
      </c>
      <c r="B9605" s="2">
        <v>260.86666666666667</v>
      </c>
      <c r="C9605" s="2">
        <v>244171.2</v>
      </c>
      <c r="D9605" s="1">
        <v>39996</v>
      </c>
      <c r="E9605">
        <v>18</v>
      </c>
      <c r="F9605" t="b">
        <v>0</v>
      </c>
      <c r="G9605" t="b">
        <v>0</v>
      </c>
      <c r="H9605" t="b">
        <v>0</v>
      </c>
      <c r="I9605" t="s">
        <v>10</v>
      </c>
      <c r="J9605" t="s">
        <v>10</v>
      </c>
      <c r="K9605" t="s">
        <v>6</v>
      </c>
      <c r="L9605" t="s">
        <v>6</v>
      </c>
      <c r="M9605" t="s">
        <v>6</v>
      </c>
      <c r="N9605" t="s">
        <v>6</v>
      </c>
      <c r="O9605" t="s">
        <v>6</v>
      </c>
      <c r="P9605" t="s">
        <v>6</v>
      </c>
      <c r="Q9605" t="s">
        <v>6</v>
      </c>
      <c r="R9605" t="s">
        <v>6</v>
      </c>
      <c r="S9605" t="s">
        <v>7</v>
      </c>
      <c r="T9605" t="s">
        <v>49</v>
      </c>
      <c r="U9605" t="s">
        <v>8</v>
      </c>
    </row>
    <row r="9606" spans="1:21" x14ac:dyDescent="0.25">
      <c r="A9606">
        <v>21449699</v>
      </c>
      <c r="B9606" s="2">
        <v>0</v>
      </c>
      <c r="C9606" s="2">
        <v>106243.20000000001</v>
      </c>
      <c r="D9606" s="1">
        <v>33270</v>
      </c>
      <c r="E9606">
        <v>12</v>
      </c>
      <c r="F9606" t="b">
        <v>0</v>
      </c>
      <c r="G9606" t="b">
        <v>0</v>
      </c>
      <c r="H9606" t="b">
        <v>0</v>
      </c>
      <c r="I9606" t="s">
        <v>4</v>
      </c>
      <c r="J9606" t="s">
        <v>5</v>
      </c>
      <c r="K9606" t="s">
        <v>6</v>
      </c>
      <c r="L9606" t="s">
        <v>6</v>
      </c>
      <c r="M9606" t="s">
        <v>6</v>
      </c>
      <c r="N9606" t="s">
        <v>6</v>
      </c>
      <c r="O9606" t="s">
        <v>6</v>
      </c>
      <c r="P9606" t="s">
        <v>6</v>
      </c>
      <c r="Q9606" t="s">
        <v>6</v>
      </c>
      <c r="R9606" t="s">
        <v>6</v>
      </c>
      <c r="S9606" t="s">
        <v>7</v>
      </c>
      <c r="T9606" t="s">
        <v>52</v>
      </c>
      <c r="U9606" t="s">
        <v>8</v>
      </c>
    </row>
    <row r="9607" spans="1:21" x14ac:dyDescent="0.25">
      <c r="A9607">
        <v>21450971</v>
      </c>
      <c r="B9607" s="2">
        <v>0</v>
      </c>
      <c r="C9607" s="2">
        <v>583107.42857142852</v>
      </c>
      <c r="D9607" s="1">
        <v>32933</v>
      </c>
      <c r="E9607">
        <v>18</v>
      </c>
      <c r="F9607" t="b">
        <v>0</v>
      </c>
      <c r="G9607" t="b">
        <v>0</v>
      </c>
      <c r="H9607" t="b">
        <v>0</v>
      </c>
      <c r="I9607" t="s">
        <v>4</v>
      </c>
      <c r="J9607" t="s">
        <v>5</v>
      </c>
      <c r="K9607" t="s">
        <v>6</v>
      </c>
      <c r="L9607" t="s">
        <v>6</v>
      </c>
      <c r="M9607" t="s">
        <v>6</v>
      </c>
      <c r="N9607" t="s">
        <v>6</v>
      </c>
      <c r="O9607" t="s">
        <v>6</v>
      </c>
      <c r="P9607" t="s">
        <v>6</v>
      </c>
      <c r="Q9607" t="s">
        <v>6</v>
      </c>
      <c r="R9607" t="s">
        <v>6</v>
      </c>
      <c r="S9607" t="s">
        <v>7</v>
      </c>
      <c r="T9607" t="s">
        <v>49</v>
      </c>
      <c r="U9607" t="s">
        <v>8</v>
      </c>
    </row>
    <row r="9608" spans="1:21" x14ac:dyDescent="0.25">
      <c r="A9608">
        <v>21453427</v>
      </c>
      <c r="B9608" s="2">
        <v>0</v>
      </c>
      <c r="C9608" s="2">
        <v>952253.86666666658</v>
      </c>
      <c r="D9608" s="1">
        <v>41293</v>
      </c>
      <c r="E9608">
        <v>22</v>
      </c>
      <c r="F9608" t="b">
        <v>0</v>
      </c>
      <c r="G9608" t="b">
        <v>0</v>
      </c>
      <c r="H9608" t="b">
        <v>0</v>
      </c>
      <c r="I9608" t="s">
        <v>4</v>
      </c>
      <c r="J9608" t="s">
        <v>5</v>
      </c>
      <c r="K9608" t="s">
        <v>6</v>
      </c>
      <c r="L9608" t="s">
        <v>6</v>
      </c>
      <c r="M9608" t="s">
        <v>6</v>
      </c>
      <c r="N9608" t="s">
        <v>6</v>
      </c>
      <c r="O9608" t="s">
        <v>6</v>
      </c>
      <c r="P9608" t="s">
        <v>6</v>
      </c>
      <c r="Q9608" t="s">
        <v>6</v>
      </c>
      <c r="R9608" t="s">
        <v>6</v>
      </c>
      <c r="S9608" t="s">
        <v>7</v>
      </c>
      <c r="T9608" t="s">
        <v>52</v>
      </c>
      <c r="U9608" t="s">
        <v>8</v>
      </c>
    </row>
    <row r="9609" spans="1:21" x14ac:dyDescent="0.25">
      <c r="A9609">
        <v>21456285</v>
      </c>
      <c r="B9609" s="2">
        <v>0</v>
      </c>
      <c r="C9609" s="2">
        <v>468720.37333333335</v>
      </c>
      <c r="D9609" s="1">
        <v>33862</v>
      </c>
      <c r="E9609">
        <v>23</v>
      </c>
      <c r="F9609" t="b">
        <v>0</v>
      </c>
      <c r="G9609" t="b">
        <v>0</v>
      </c>
      <c r="H9609" t="b">
        <v>0</v>
      </c>
      <c r="I9609" t="s">
        <v>10</v>
      </c>
      <c r="J9609" t="s">
        <v>10</v>
      </c>
      <c r="K9609" t="s">
        <v>6</v>
      </c>
      <c r="L9609" t="s">
        <v>6</v>
      </c>
      <c r="M9609" t="s">
        <v>6</v>
      </c>
      <c r="N9609" t="s">
        <v>6</v>
      </c>
      <c r="O9609" t="s">
        <v>6</v>
      </c>
      <c r="P9609" t="s">
        <v>6</v>
      </c>
      <c r="Q9609" t="s">
        <v>6</v>
      </c>
      <c r="R9609" t="s">
        <v>6</v>
      </c>
      <c r="S9609" t="s">
        <v>7</v>
      </c>
      <c r="T9609" t="s">
        <v>48</v>
      </c>
      <c r="U9609" t="s">
        <v>8</v>
      </c>
    </row>
    <row r="9610" spans="1:21" x14ac:dyDescent="0.25">
      <c r="A9610">
        <v>21457642</v>
      </c>
      <c r="B9610" s="2">
        <v>120.4</v>
      </c>
      <c r="C9610" s="2">
        <v>312076.80000000005</v>
      </c>
      <c r="D9610" s="1">
        <v>33420</v>
      </c>
      <c r="E9610">
        <v>18</v>
      </c>
      <c r="F9610" t="b">
        <v>0</v>
      </c>
      <c r="G9610" t="b">
        <v>1</v>
      </c>
      <c r="H9610" t="b">
        <v>0</v>
      </c>
      <c r="I9610" t="s">
        <v>4</v>
      </c>
      <c r="K9610" t="s">
        <v>6</v>
      </c>
      <c r="L9610" t="s">
        <v>6</v>
      </c>
      <c r="M9610" t="s">
        <v>6</v>
      </c>
      <c r="N9610" t="s">
        <v>6</v>
      </c>
      <c r="O9610" t="s">
        <v>6</v>
      </c>
      <c r="P9610" t="s">
        <v>6</v>
      </c>
      <c r="Q9610" t="s">
        <v>6</v>
      </c>
      <c r="R9610" t="s">
        <v>6</v>
      </c>
      <c r="S9610" t="s">
        <v>7</v>
      </c>
      <c r="T9610" t="s">
        <v>48</v>
      </c>
      <c r="U9610" t="s">
        <v>8</v>
      </c>
    </row>
    <row r="9611" spans="1:21" x14ac:dyDescent="0.25">
      <c r="A9611">
        <v>21459457</v>
      </c>
      <c r="B9611" s="2">
        <v>0</v>
      </c>
      <c r="C9611" s="2">
        <v>124188.28190476191</v>
      </c>
      <c r="D9611" s="1">
        <v>35048</v>
      </c>
      <c r="E9611">
        <v>22</v>
      </c>
      <c r="F9611" t="b">
        <v>0</v>
      </c>
      <c r="G9611" t="b">
        <v>0</v>
      </c>
      <c r="H9611" t="b">
        <v>0</v>
      </c>
      <c r="I9611" t="s">
        <v>10</v>
      </c>
      <c r="J9611" t="s">
        <v>10</v>
      </c>
      <c r="K9611" t="s">
        <v>6</v>
      </c>
      <c r="L9611" t="s">
        <v>6</v>
      </c>
      <c r="M9611" t="s">
        <v>6</v>
      </c>
      <c r="N9611" t="s">
        <v>6</v>
      </c>
      <c r="O9611" t="s">
        <v>6</v>
      </c>
      <c r="P9611" t="s">
        <v>6</v>
      </c>
      <c r="Q9611" t="s">
        <v>6</v>
      </c>
      <c r="R9611" t="s">
        <v>6</v>
      </c>
      <c r="S9611" t="s">
        <v>7</v>
      </c>
      <c r="T9611" t="s">
        <v>49</v>
      </c>
      <c r="U9611" t="s">
        <v>8</v>
      </c>
    </row>
    <row r="9612" spans="1:21" x14ac:dyDescent="0.25">
      <c r="A9612">
        <v>21460989</v>
      </c>
      <c r="B9612" s="2">
        <v>0</v>
      </c>
      <c r="C9612" s="2">
        <v>980986.86400000006</v>
      </c>
      <c r="D9612" s="1">
        <v>34987</v>
      </c>
      <c r="E9612">
        <v>26</v>
      </c>
      <c r="F9612" t="b">
        <v>0</v>
      </c>
      <c r="G9612" t="b">
        <v>0</v>
      </c>
      <c r="H9612" t="b">
        <v>0</v>
      </c>
      <c r="I9612" t="s">
        <v>10</v>
      </c>
      <c r="J9612" t="s">
        <v>10</v>
      </c>
      <c r="K9612" t="s">
        <v>6</v>
      </c>
      <c r="L9612" t="s">
        <v>7</v>
      </c>
      <c r="M9612" t="s">
        <v>6</v>
      </c>
      <c r="N9612" t="s">
        <v>6</v>
      </c>
      <c r="O9612" t="s">
        <v>6</v>
      </c>
      <c r="P9612" t="s">
        <v>6</v>
      </c>
      <c r="Q9612" t="s">
        <v>6</v>
      </c>
      <c r="R9612" t="s">
        <v>6</v>
      </c>
      <c r="S9612" t="s">
        <v>7</v>
      </c>
      <c r="T9612" t="s">
        <v>53</v>
      </c>
      <c r="U9612" t="s">
        <v>8</v>
      </c>
    </row>
    <row r="9613" spans="1:21" x14ac:dyDescent="0.25">
      <c r="A9613">
        <v>21464371</v>
      </c>
      <c r="B9613" s="2">
        <v>270.22857142857146</v>
      </c>
      <c r="C9613" s="2">
        <v>379941.37142857147</v>
      </c>
      <c r="D9613" s="1">
        <v>29799</v>
      </c>
      <c r="E9613">
        <v>19</v>
      </c>
      <c r="F9613" t="b">
        <v>0</v>
      </c>
      <c r="G9613" t="b">
        <v>0</v>
      </c>
      <c r="H9613" t="b">
        <v>0</v>
      </c>
      <c r="I9613" t="s">
        <v>4</v>
      </c>
      <c r="J9613" t="s">
        <v>5</v>
      </c>
      <c r="K9613" t="s">
        <v>6</v>
      </c>
      <c r="L9613" t="s">
        <v>6</v>
      </c>
      <c r="M9613" t="s">
        <v>6</v>
      </c>
      <c r="N9613" t="s">
        <v>6</v>
      </c>
      <c r="O9613" t="s">
        <v>6</v>
      </c>
      <c r="P9613" t="s">
        <v>6</v>
      </c>
      <c r="Q9613" t="s">
        <v>6</v>
      </c>
      <c r="R9613" t="s">
        <v>6</v>
      </c>
      <c r="S9613" t="s">
        <v>7</v>
      </c>
      <c r="T9613" t="s">
        <v>49</v>
      </c>
      <c r="U9613" t="s">
        <v>8</v>
      </c>
    </row>
    <row r="9614" spans="1:21" x14ac:dyDescent="0.25">
      <c r="A9614">
        <v>21465550</v>
      </c>
      <c r="B9614" s="2">
        <v>576.55619047619052</v>
      </c>
      <c r="C9614" s="2">
        <v>404742.44571428577</v>
      </c>
      <c r="D9614" s="1">
        <v>34547</v>
      </c>
      <c r="E9614">
        <v>18</v>
      </c>
      <c r="F9614" t="b">
        <v>0</v>
      </c>
      <c r="G9614" t="b">
        <v>0</v>
      </c>
      <c r="H9614" t="b">
        <v>0</v>
      </c>
      <c r="I9614" t="s">
        <v>10</v>
      </c>
      <c r="J9614" t="s">
        <v>10</v>
      </c>
      <c r="K9614" t="s">
        <v>6</v>
      </c>
      <c r="L9614" t="s">
        <v>6</v>
      </c>
      <c r="M9614" t="s">
        <v>6</v>
      </c>
      <c r="N9614" t="s">
        <v>6</v>
      </c>
      <c r="O9614" t="s">
        <v>6</v>
      </c>
      <c r="P9614" t="s">
        <v>6</v>
      </c>
      <c r="Q9614" t="s">
        <v>6</v>
      </c>
      <c r="R9614" t="s">
        <v>6</v>
      </c>
      <c r="S9614" t="s">
        <v>7</v>
      </c>
      <c r="T9614" t="s">
        <v>49</v>
      </c>
    </row>
    <row r="9615" spans="1:21" x14ac:dyDescent="0.25">
      <c r="A9615">
        <v>21467136</v>
      </c>
      <c r="B9615" s="2">
        <v>0</v>
      </c>
      <c r="C9615" s="2">
        <v>1147502.3999999999</v>
      </c>
      <c r="D9615" s="1">
        <v>34731</v>
      </c>
      <c r="E9615">
        <v>20</v>
      </c>
      <c r="F9615" t="b">
        <v>0</v>
      </c>
      <c r="G9615" t="b">
        <v>0</v>
      </c>
      <c r="H9615" t="b">
        <v>0</v>
      </c>
      <c r="I9615" t="s">
        <v>4</v>
      </c>
      <c r="J9615" t="s">
        <v>5</v>
      </c>
      <c r="K9615" t="s">
        <v>6</v>
      </c>
      <c r="L9615" t="s">
        <v>6</v>
      </c>
      <c r="M9615" t="s">
        <v>6</v>
      </c>
      <c r="N9615" t="s">
        <v>6</v>
      </c>
      <c r="O9615" t="s">
        <v>6</v>
      </c>
      <c r="P9615" t="s">
        <v>6</v>
      </c>
      <c r="Q9615" t="s">
        <v>6</v>
      </c>
      <c r="R9615" t="s">
        <v>6</v>
      </c>
      <c r="S9615" t="s">
        <v>7</v>
      </c>
      <c r="T9615" t="s">
        <v>51</v>
      </c>
      <c r="U9615" t="s">
        <v>8</v>
      </c>
    </row>
    <row r="9616" spans="1:21" x14ac:dyDescent="0.25">
      <c r="A9616">
        <v>21468463</v>
      </c>
      <c r="B9616" s="2">
        <v>0</v>
      </c>
      <c r="C9616" s="2">
        <v>1801152</v>
      </c>
      <c r="D9616" s="1">
        <v>33329</v>
      </c>
      <c r="E9616">
        <v>4</v>
      </c>
      <c r="F9616" t="b">
        <v>0</v>
      </c>
      <c r="G9616" t="b">
        <v>0</v>
      </c>
      <c r="H9616" t="b">
        <v>0</v>
      </c>
      <c r="I9616" t="s">
        <v>4</v>
      </c>
      <c r="J9616" t="s">
        <v>5</v>
      </c>
      <c r="K9616" t="s">
        <v>6</v>
      </c>
      <c r="L9616" t="s">
        <v>7</v>
      </c>
      <c r="M9616" t="s">
        <v>6</v>
      </c>
      <c r="N9616" t="s">
        <v>6</v>
      </c>
      <c r="O9616" t="s">
        <v>6</v>
      </c>
      <c r="P9616" t="s">
        <v>6</v>
      </c>
      <c r="Q9616" t="s">
        <v>6</v>
      </c>
      <c r="R9616" t="s">
        <v>6</v>
      </c>
      <c r="S9616" t="s">
        <v>6</v>
      </c>
      <c r="T9616" t="s">
        <v>50</v>
      </c>
    </row>
    <row r="9617" spans="1:21" x14ac:dyDescent="0.25">
      <c r="A9617">
        <v>21472988</v>
      </c>
      <c r="B9617" s="2">
        <v>726.08</v>
      </c>
      <c r="C9617" s="2">
        <v>777631.68</v>
      </c>
      <c r="D9617" s="1">
        <v>41011</v>
      </c>
      <c r="E9617">
        <v>21</v>
      </c>
      <c r="F9617" t="b">
        <v>0</v>
      </c>
      <c r="G9617" t="b">
        <v>0</v>
      </c>
      <c r="H9617" t="b">
        <v>0</v>
      </c>
      <c r="I9617" t="s">
        <v>4</v>
      </c>
      <c r="J9617" t="s">
        <v>5</v>
      </c>
      <c r="K9617" t="s">
        <v>6</v>
      </c>
      <c r="L9617" t="s">
        <v>7</v>
      </c>
      <c r="M9617" t="s">
        <v>6</v>
      </c>
      <c r="N9617" t="s">
        <v>6</v>
      </c>
      <c r="O9617" t="s">
        <v>6</v>
      </c>
      <c r="P9617" t="s">
        <v>6</v>
      </c>
      <c r="Q9617" t="s">
        <v>6</v>
      </c>
      <c r="R9617" t="s">
        <v>6</v>
      </c>
      <c r="S9617" t="s">
        <v>7</v>
      </c>
      <c r="T9617" t="s">
        <v>53</v>
      </c>
      <c r="U9617" t="s">
        <v>8</v>
      </c>
    </row>
    <row r="9618" spans="1:21" x14ac:dyDescent="0.25">
      <c r="A9618">
        <v>21474804</v>
      </c>
      <c r="B9618" s="2">
        <v>4061.3333333333335</v>
      </c>
      <c r="C9618" s="2">
        <v>316784</v>
      </c>
      <c r="D9618" s="1">
        <v>34213</v>
      </c>
      <c r="E9618">
        <v>2</v>
      </c>
      <c r="F9618" t="b">
        <v>0</v>
      </c>
      <c r="G9618" t="b">
        <v>0</v>
      </c>
      <c r="H9618" t="b">
        <v>0</v>
      </c>
      <c r="I9618" t="s">
        <v>10</v>
      </c>
      <c r="J9618" t="s">
        <v>11</v>
      </c>
      <c r="K9618" t="s">
        <v>6</v>
      </c>
      <c r="L9618" t="s">
        <v>6</v>
      </c>
      <c r="M9618" t="s">
        <v>6</v>
      </c>
      <c r="N9618" t="s">
        <v>6</v>
      </c>
      <c r="O9618" t="s">
        <v>6</v>
      </c>
      <c r="P9618" t="s">
        <v>6</v>
      </c>
      <c r="Q9618" t="s">
        <v>6</v>
      </c>
      <c r="R9618" t="s">
        <v>6</v>
      </c>
      <c r="S9618" t="s">
        <v>6</v>
      </c>
      <c r="T9618" t="s">
        <v>50</v>
      </c>
    </row>
    <row r="9619" spans="1:21" x14ac:dyDescent="0.25">
      <c r="A9619">
        <v>21476094</v>
      </c>
      <c r="B9619" s="2">
        <v>0</v>
      </c>
      <c r="C9619" s="2">
        <v>868224</v>
      </c>
      <c r="D9619" s="1">
        <v>39168</v>
      </c>
      <c r="E9619">
        <v>19</v>
      </c>
      <c r="F9619" t="b">
        <v>0</v>
      </c>
      <c r="G9619" t="b">
        <v>1</v>
      </c>
      <c r="H9619" t="b">
        <v>0</v>
      </c>
      <c r="I9619" t="s">
        <v>4</v>
      </c>
      <c r="K9619" t="s">
        <v>6</v>
      </c>
      <c r="L9619" t="s">
        <v>6</v>
      </c>
      <c r="M9619" t="s">
        <v>6</v>
      </c>
      <c r="N9619" t="s">
        <v>6</v>
      </c>
      <c r="O9619" t="s">
        <v>6</v>
      </c>
      <c r="P9619" t="s">
        <v>6</v>
      </c>
      <c r="Q9619" t="s">
        <v>6</v>
      </c>
      <c r="R9619" t="s">
        <v>6</v>
      </c>
      <c r="S9619" t="s">
        <v>7</v>
      </c>
      <c r="T9619" t="s">
        <v>49</v>
      </c>
      <c r="U9619" t="s">
        <v>8</v>
      </c>
    </row>
    <row r="9620" spans="1:21" x14ac:dyDescent="0.25">
      <c r="A9620">
        <v>21479185</v>
      </c>
      <c r="B9620" s="2">
        <v>0</v>
      </c>
      <c r="C9620" s="2">
        <v>639293.89333333331</v>
      </c>
      <c r="D9620" s="1">
        <v>35034</v>
      </c>
      <c r="E9620">
        <v>22</v>
      </c>
      <c r="F9620" t="b">
        <v>0</v>
      </c>
      <c r="G9620" t="b">
        <v>1</v>
      </c>
      <c r="H9620" t="b">
        <v>0</v>
      </c>
      <c r="I9620" t="s">
        <v>10</v>
      </c>
      <c r="J9620" t="s">
        <v>10</v>
      </c>
      <c r="K9620" t="s">
        <v>6</v>
      </c>
      <c r="L9620" t="s">
        <v>6</v>
      </c>
      <c r="M9620" t="s">
        <v>6</v>
      </c>
      <c r="N9620" t="s">
        <v>6</v>
      </c>
      <c r="O9620" t="s">
        <v>6</v>
      </c>
      <c r="P9620" t="s">
        <v>6</v>
      </c>
      <c r="Q9620" t="s">
        <v>6</v>
      </c>
      <c r="R9620" t="s">
        <v>6</v>
      </c>
      <c r="S9620" t="s">
        <v>7</v>
      </c>
      <c r="T9620" t="s">
        <v>48</v>
      </c>
      <c r="U9620" t="s">
        <v>8</v>
      </c>
    </row>
    <row r="9621" spans="1:21" x14ac:dyDescent="0.25">
      <c r="A9621">
        <v>21480890</v>
      </c>
      <c r="B9621" s="2">
        <v>0</v>
      </c>
      <c r="C9621" s="2">
        <v>1174001.92</v>
      </c>
      <c r="D9621" s="1">
        <v>42202</v>
      </c>
      <c r="E9621">
        <v>24</v>
      </c>
      <c r="F9621" t="b">
        <v>1</v>
      </c>
      <c r="G9621" t="b">
        <v>0</v>
      </c>
      <c r="H9621" t="b">
        <v>0</v>
      </c>
      <c r="I9621" t="s">
        <v>10</v>
      </c>
      <c r="J9621" t="s">
        <v>13</v>
      </c>
      <c r="K9621" t="s">
        <v>6</v>
      </c>
      <c r="L9621" t="s">
        <v>6</v>
      </c>
      <c r="M9621" t="s">
        <v>6</v>
      </c>
      <c r="N9621" t="s">
        <v>6</v>
      </c>
      <c r="O9621" t="s">
        <v>6</v>
      </c>
      <c r="P9621" t="s">
        <v>6</v>
      </c>
      <c r="Q9621" t="s">
        <v>6</v>
      </c>
      <c r="R9621" t="s">
        <v>7</v>
      </c>
      <c r="S9621" t="s">
        <v>7</v>
      </c>
      <c r="T9621" t="s">
        <v>49</v>
      </c>
      <c r="U9621" t="s">
        <v>8</v>
      </c>
    </row>
    <row r="9622" spans="1:21" x14ac:dyDescent="0.25">
      <c r="A9622">
        <v>21482054</v>
      </c>
      <c r="B9622" s="2">
        <v>249.12380952380954</v>
      </c>
      <c r="C9622" s="2">
        <v>426499.96190476196</v>
      </c>
      <c r="D9622" s="1">
        <v>28778</v>
      </c>
      <c r="E9622">
        <v>16</v>
      </c>
      <c r="F9622" t="b">
        <v>0</v>
      </c>
      <c r="G9622" t="b">
        <v>0</v>
      </c>
      <c r="H9622" t="b">
        <v>0</v>
      </c>
      <c r="I9622" t="s">
        <v>4</v>
      </c>
      <c r="J9622" t="s">
        <v>5</v>
      </c>
      <c r="K9622" t="s">
        <v>6</v>
      </c>
      <c r="L9622" t="s">
        <v>6</v>
      </c>
      <c r="M9622" t="s">
        <v>6</v>
      </c>
      <c r="N9622" t="s">
        <v>6</v>
      </c>
      <c r="O9622" t="s">
        <v>6</v>
      </c>
      <c r="P9622" t="s">
        <v>6</v>
      </c>
      <c r="Q9622" t="s">
        <v>6</v>
      </c>
      <c r="R9622" t="s">
        <v>6</v>
      </c>
      <c r="S9622" t="s">
        <v>7</v>
      </c>
      <c r="T9622" t="s">
        <v>49</v>
      </c>
      <c r="U9622" t="s">
        <v>8</v>
      </c>
    </row>
    <row r="9623" spans="1:21" x14ac:dyDescent="0.25">
      <c r="A9623">
        <v>21484070</v>
      </c>
      <c r="B9623" s="2">
        <v>0</v>
      </c>
      <c r="C9623" s="2">
        <v>567088.92857142852</v>
      </c>
      <c r="D9623" s="1">
        <v>31959</v>
      </c>
      <c r="E9623">
        <v>15</v>
      </c>
      <c r="F9623" t="b">
        <v>1</v>
      </c>
      <c r="G9623" t="b">
        <v>1</v>
      </c>
      <c r="H9623" t="b">
        <v>1</v>
      </c>
      <c r="I9623" t="s">
        <v>4</v>
      </c>
      <c r="J9623" t="s">
        <v>13</v>
      </c>
      <c r="K9623" t="s">
        <v>6</v>
      </c>
      <c r="L9623" t="s">
        <v>6</v>
      </c>
      <c r="M9623" t="s">
        <v>6</v>
      </c>
      <c r="N9623" t="s">
        <v>6</v>
      </c>
      <c r="O9623" t="s">
        <v>6</v>
      </c>
      <c r="P9623" t="s">
        <v>6</v>
      </c>
      <c r="Q9623" t="s">
        <v>6</v>
      </c>
      <c r="R9623" t="s">
        <v>6</v>
      </c>
      <c r="S9623" t="s">
        <v>6</v>
      </c>
      <c r="T9623" t="s">
        <v>49</v>
      </c>
      <c r="U9623" t="s">
        <v>8</v>
      </c>
    </row>
    <row r="9624" spans="1:21" x14ac:dyDescent="0.25">
      <c r="A9624">
        <v>21490999</v>
      </c>
      <c r="B9624" s="2">
        <v>0</v>
      </c>
      <c r="C9624" s="2">
        <v>508650.05714285717</v>
      </c>
      <c r="D9624" s="1">
        <v>38421</v>
      </c>
      <c r="E9624">
        <v>22</v>
      </c>
      <c r="F9624" t="b">
        <v>0</v>
      </c>
      <c r="G9624" t="b">
        <v>0</v>
      </c>
      <c r="H9624" t="b">
        <v>0</v>
      </c>
      <c r="I9624" t="s">
        <v>4</v>
      </c>
      <c r="J9624" t="s">
        <v>11</v>
      </c>
      <c r="K9624" t="s">
        <v>6</v>
      </c>
      <c r="L9624" t="s">
        <v>6</v>
      </c>
      <c r="M9624" t="s">
        <v>6</v>
      </c>
      <c r="N9624" t="s">
        <v>6</v>
      </c>
      <c r="O9624" t="s">
        <v>6</v>
      </c>
      <c r="P9624" t="s">
        <v>6</v>
      </c>
      <c r="Q9624" t="s">
        <v>6</v>
      </c>
      <c r="R9624" t="s">
        <v>6</v>
      </c>
      <c r="S9624" t="s">
        <v>7</v>
      </c>
      <c r="T9624" t="s">
        <v>49</v>
      </c>
      <c r="U9624" t="s">
        <v>8</v>
      </c>
    </row>
    <row r="9625" spans="1:21" x14ac:dyDescent="0.25">
      <c r="A9625">
        <v>21491897</v>
      </c>
      <c r="B9625" s="2">
        <v>0</v>
      </c>
      <c r="C9625" s="2">
        <v>127324.63333333333</v>
      </c>
      <c r="D9625" s="1">
        <v>32796</v>
      </c>
      <c r="E9625">
        <v>7</v>
      </c>
      <c r="F9625" t="b">
        <v>0</v>
      </c>
      <c r="G9625" t="b">
        <v>0</v>
      </c>
      <c r="H9625" t="b">
        <v>0</v>
      </c>
      <c r="I9625" t="s">
        <v>4</v>
      </c>
      <c r="J9625" t="s">
        <v>9</v>
      </c>
      <c r="K9625" t="s">
        <v>6</v>
      </c>
      <c r="L9625" t="s">
        <v>6</v>
      </c>
      <c r="M9625" t="s">
        <v>6</v>
      </c>
      <c r="N9625" t="s">
        <v>6</v>
      </c>
      <c r="O9625" t="s">
        <v>6</v>
      </c>
      <c r="P9625" t="s">
        <v>6</v>
      </c>
      <c r="Q9625" t="s">
        <v>6</v>
      </c>
      <c r="R9625" t="s">
        <v>6</v>
      </c>
      <c r="S9625" t="s">
        <v>6</v>
      </c>
      <c r="T9625" t="s">
        <v>49</v>
      </c>
    </row>
    <row r="9626" spans="1:21" x14ac:dyDescent="0.25">
      <c r="A9626">
        <v>21493020</v>
      </c>
      <c r="B9626" s="2">
        <v>0</v>
      </c>
      <c r="C9626" s="2">
        <v>220091.77142857143</v>
      </c>
      <c r="D9626" s="1">
        <v>35827</v>
      </c>
      <c r="E9626">
        <v>22</v>
      </c>
      <c r="F9626" t="b">
        <v>0</v>
      </c>
      <c r="G9626" t="b">
        <v>0</v>
      </c>
      <c r="H9626" t="b">
        <v>0</v>
      </c>
      <c r="I9626" t="s">
        <v>4</v>
      </c>
      <c r="J9626" t="s">
        <v>5</v>
      </c>
      <c r="K9626" t="s">
        <v>6</v>
      </c>
      <c r="L9626" t="s">
        <v>6</v>
      </c>
      <c r="M9626" t="s">
        <v>6</v>
      </c>
      <c r="N9626" t="s">
        <v>6</v>
      </c>
      <c r="O9626" t="s">
        <v>6</v>
      </c>
      <c r="P9626" t="s">
        <v>6</v>
      </c>
      <c r="Q9626" t="s">
        <v>6</v>
      </c>
      <c r="R9626" t="s">
        <v>6</v>
      </c>
      <c r="S9626" t="s">
        <v>7</v>
      </c>
      <c r="T9626" t="s">
        <v>49</v>
      </c>
      <c r="U9626" t="s">
        <v>8</v>
      </c>
    </row>
    <row r="9627" spans="1:21" x14ac:dyDescent="0.25">
      <c r="A9627">
        <v>21494800</v>
      </c>
      <c r="B9627" s="2">
        <v>0</v>
      </c>
      <c r="C9627" s="2">
        <v>564093.94285714289</v>
      </c>
      <c r="D9627" s="1">
        <v>32947</v>
      </c>
      <c r="E9627">
        <v>18</v>
      </c>
      <c r="F9627" t="b">
        <v>0</v>
      </c>
      <c r="G9627" t="b">
        <v>0</v>
      </c>
      <c r="H9627" t="b">
        <v>0</v>
      </c>
      <c r="I9627" t="s">
        <v>4</v>
      </c>
      <c r="J9627" t="s">
        <v>11</v>
      </c>
      <c r="K9627" t="s">
        <v>6</v>
      </c>
      <c r="L9627" t="s">
        <v>6</v>
      </c>
      <c r="M9627" t="s">
        <v>6</v>
      </c>
      <c r="N9627" t="s">
        <v>6</v>
      </c>
      <c r="O9627" t="s">
        <v>6</v>
      </c>
      <c r="P9627" t="s">
        <v>6</v>
      </c>
      <c r="Q9627" t="s">
        <v>6</v>
      </c>
      <c r="R9627" t="s">
        <v>6</v>
      </c>
      <c r="S9627" t="s">
        <v>7</v>
      </c>
      <c r="T9627" t="s">
        <v>49</v>
      </c>
      <c r="U9627" t="s">
        <v>8</v>
      </c>
    </row>
    <row r="9628" spans="1:21" x14ac:dyDescent="0.25">
      <c r="A9628">
        <v>21504826</v>
      </c>
      <c r="B9628" s="2">
        <v>298.22857142857146</v>
      </c>
      <c r="C9628" s="2">
        <v>721713.14285714296</v>
      </c>
      <c r="D9628" s="1">
        <v>34394</v>
      </c>
      <c r="E9628">
        <v>22</v>
      </c>
      <c r="F9628" t="b">
        <v>0</v>
      </c>
      <c r="G9628" t="b">
        <v>0</v>
      </c>
      <c r="H9628" t="b">
        <v>0</v>
      </c>
      <c r="I9628" t="s">
        <v>4</v>
      </c>
      <c r="J9628" t="s">
        <v>5</v>
      </c>
      <c r="K9628" t="s">
        <v>6</v>
      </c>
      <c r="L9628" t="s">
        <v>6</v>
      </c>
      <c r="M9628" t="s">
        <v>6</v>
      </c>
      <c r="N9628" t="s">
        <v>6</v>
      </c>
      <c r="O9628" t="s">
        <v>6</v>
      </c>
      <c r="P9628" t="s">
        <v>6</v>
      </c>
      <c r="Q9628" t="s">
        <v>6</v>
      </c>
      <c r="R9628" t="s">
        <v>6</v>
      </c>
      <c r="S9628" t="s">
        <v>7</v>
      </c>
      <c r="T9628" t="s">
        <v>49</v>
      </c>
    </row>
    <row r="9629" spans="1:21" x14ac:dyDescent="0.25">
      <c r="A9629">
        <v>21511739</v>
      </c>
      <c r="B9629" s="2">
        <v>0</v>
      </c>
      <c r="C9629" s="2">
        <v>1272845.1047619046</v>
      </c>
      <c r="D9629" s="1">
        <v>35551</v>
      </c>
      <c r="E9629">
        <v>20</v>
      </c>
      <c r="F9629" t="b">
        <v>1</v>
      </c>
      <c r="G9629" t="b">
        <v>1</v>
      </c>
      <c r="H9629" t="b">
        <v>1</v>
      </c>
      <c r="I9629" t="s">
        <v>10</v>
      </c>
      <c r="J9629" t="s">
        <v>14</v>
      </c>
      <c r="K9629" t="s">
        <v>6</v>
      </c>
      <c r="L9629" t="s">
        <v>6</v>
      </c>
      <c r="M9629" t="s">
        <v>6</v>
      </c>
      <c r="N9629" t="s">
        <v>6</v>
      </c>
      <c r="O9629" t="s">
        <v>6</v>
      </c>
      <c r="P9629" t="s">
        <v>6</v>
      </c>
      <c r="Q9629" t="s">
        <v>6</v>
      </c>
      <c r="R9629" t="s">
        <v>6</v>
      </c>
      <c r="S9629" t="s">
        <v>7</v>
      </c>
      <c r="T9629" t="s">
        <v>49</v>
      </c>
      <c r="U9629" t="s">
        <v>8</v>
      </c>
    </row>
    <row r="9630" spans="1:21" x14ac:dyDescent="0.25">
      <c r="A9630">
        <v>21515073</v>
      </c>
      <c r="B9630" s="2">
        <v>125.64000000000001</v>
      </c>
      <c r="C9630" s="2">
        <v>134686.08000000002</v>
      </c>
      <c r="D9630" s="1">
        <v>30086</v>
      </c>
      <c r="E9630">
        <v>16</v>
      </c>
      <c r="F9630" t="b">
        <v>0</v>
      </c>
      <c r="G9630" t="b">
        <v>0</v>
      </c>
      <c r="H9630" t="b">
        <v>0</v>
      </c>
      <c r="I9630" t="s">
        <v>4</v>
      </c>
      <c r="J9630" t="s">
        <v>5</v>
      </c>
      <c r="K9630" t="s">
        <v>6</v>
      </c>
      <c r="L9630" t="s">
        <v>6</v>
      </c>
      <c r="M9630" t="s">
        <v>6</v>
      </c>
      <c r="N9630" t="s">
        <v>6</v>
      </c>
      <c r="O9630" t="s">
        <v>6</v>
      </c>
      <c r="P9630" t="s">
        <v>6</v>
      </c>
      <c r="Q9630" t="s">
        <v>6</v>
      </c>
      <c r="R9630" t="s">
        <v>6</v>
      </c>
      <c r="S9630" t="s">
        <v>7</v>
      </c>
      <c r="T9630" t="s">
        <v>48</v>
      </c>
      <c r="U9630" t="s">
        <v>8</v>
      </c>
    </row>
    <row r="9631" spans="1:21" x14ac:dyDescent="0.25">
      <c r="A9631">
        <v>21517357</v>
      </c>
      <c r="B9631" s="2">
        <v>0</v>
      </c>
      <c r="C9631" s="2">
        <v>509727.15733333334</v>
      </c>
      <c r="D9631" s="1">
        <v>33848</v>
      </c>
      <c r="E9631">
        <v>14</v>
      </c>
      <c r="F9631" t="b">
        <v>0</v>
      </c>
      <c r="G9631" t="b">
        <v>0</v>
      </c>
      <c r="H9631" t="b">
        <v>0</v>
      </c>
      <c r="I9631" t="s">
        <v>10</v>
      </c>
      <c r="J9631" t="s">
        <v>13</v>
      </c>
      <c r="K9631" t="s">
        <v>6</v>
      </c>
      <c r="L9631" t="s">
        <v>6</v>
      </c>
      <c r="M9631" t="s">
        <v>6</v>
      </c>
      <c r="N9631" t="s">
        <v>6</v>
      </c>
      <c r="O9631" t="s">
        <v>6</v>
      </c>
      <c r="P9631" t="s">
        <v>6</v>
      </c>
      <c r="Q9631" t="s">
        <v>6</v>
      </c>
      <c r="R9631" t="s">
        <v>6</v>
      </c>
      <c r="S9631" t="s">
        <v>7</v>
      </c>
      <c r="T9631" t="s">
        <v>51</v>
      </c>
      <c r="U9631" t="s">
        <v>8</v>
      </c>
    </row>
    <row r="9632" spans="1:21" x14ac:dyDescent="0.25">
      <c r="A9632">
        <v>21517510</v>
      </c>
      <c r="B9632" s="2">
        <v>0</v>
      </c>
      <c r="C9632" s="2">
        <v>88833.333333333328</v>
      </c>
      <c r="D9632" s="1">
        <v>31486</v>
      </c>
      <c r="E9632">
        <v>5</v>
      </c>
      <c r="F9632" t="b">
        <v>0</v>
      </c>
      <c r="G9632" t="b">
        <v>0</v>
      </c>
      <c r="H9632" t="b">
        <v>0</v>
      </c>
      <c r="I9632" t="s">
        <v>4</v>
      </c>
      <c r="J9632" t="s">
        <v>11</v>
      </c>
      <c r="K9632" t="s">
        <v>6</v>
      </c>
      <c r="L9632" t="s">
        <v>6</v>
      </c>
      <c r="M9632" t="s">
        <v>6</v>
      </c>
      <c r="N9632" t="s">
        <v>6</v>
      </c>
      <c r="O9632" t="s">
        <v>6</v>
      </c>
      <c r="P9632" t="s">
        <v>6</v>
      </c>
      <c r="Q9632" t="s">
        <v>6</v>
      </c>
      <c r="R9632" t="s">
        <v>6</v>
      </c>
      <c r="S9632" t="s">
        <v>7</v>
      </c>
      <c r="T9632" t="s">
        <v>49</v>
      </c>
      <c r="U9632" t="s">
        <v>8</v>
      </c>
    </row>
    <row r="9633" spans="1:21" x14ac:dyDescent="0.25">
      <c r="A9633">
        <v>21519154</v>
      </c>
      <c r="B9633" s="2">
        <v>0</v>
      </c>
      <c r="C9633" s="2">
        <v>316966</v>
      </c>
      <c r="D9633" s="1">
        <v>32674</v>
      </c>
      <c r="E9633">
        <v>15</v>
      </c>
      <c r="F9633" t="b">
        <v>0</v>
      </c>
      <c r="G9633" t="b">
        <v>0</v>
      </c>
      <c r="H9633" t="b">
        <v>0</v>
      </c>
      <c r="I9633" t="s">
        <v>4</v>
      </c>
      <c r="J9633" t="s">
        <v>11</v>
      </c>
      <c r="K9633" t="s">
        <v>6</v>
      </c>
      <c r="L9633" t="s">
        <v>6</v>
      </c>
      <c r="M9633" t="s">
        <v>6</v>
      </c>
      <c r="N9633" t="s">
        <v>6</v>
      </c>
      <c r="O9633" t="s">
        <v>6</v>
      </c>
      <c r="P9633" t="s">
        <v>6</v>
      </c>
      <c r="Q9633" t="s">
        <v>6</v>
      </c>
      <c r="R9633" t="s">
        <v>6</v>
      </c>
      <c r="S9633" t="s">
        <v>7</v>
      </c>
      <c r="T9633" t="s">
        <v>53</v>
      </c>
      <c r="U9633" t="s">
        <v>8</v>
      </c>
    </row>
    <row r="9634" spans="1:21" x14ac:dyDescent="0.25">
      <c r="A9634">
        <v>21521687</v>
      </c>
      <c r="B9634" s="2">
        <v>0</v>
      </c>
      <c r="C9634" s="2">
        <v>372904.1333333333</v>
      </c>
      <c r="D9634" s="1">
        <v>30512</v>
      </c>
      <c r="E9634">
        <v>50</v>
      </c>
      <c r="F9634" t="b">
        <v>0</v>
      </c>
      <c r="G9634" t="b">
        <v>1</v>
      </c>
      <c r="H9634" t="b">
        <v>0</v>
      </c>
      <c r="I9634" t="s">
        <v>10</v>
      </c>
      <c r="J9634" t="s">
        <v>10</v>
      </c>
      <c r="K9634" t="s">
        <v>7</v>
      </c>
      <c r="L9634" t="s">
        <v>6</v>
      </c>
      <c r="M9634" t="s">
        <v>6</v>
      </c>
      <c r="N9634" t="s">
        <v>6</v>
      </c>
      <c r="O9634" t="s">
        <v>6</v>
      </c>
      <c r="P9634" t="s">
        <v>6</v>
      </c>
      <c r="Q9634" t="s">
        <v>6</v>
      </c>
      <c r="R9634" t="s">
        <v>6</v>
      </c>
      <c r="S9634" t="s">
        <v>7</v>
      </c>
      <c r="T9634" t="s">
        <v>48</v>
      </c>
    </row>
    <row r="9635" spans="1:21" x14ac:dyDescent="0.25">
      <c r="A9635">
        <v>21522207</v>
      </c>
      <c r="B9635" s="2">
        <v>0</v>
      </c>
      <c r="C9635" s="2">
        <v>1176331.8</v>
      </c>
      <c r="D9635" s="1">
        <v>32843</v>
      </c>
      <c r="E9635">
        <v>18</v>
      </c>
      <c r="F9635" t="b">
        <v>0</v>
      </c>
      <c r="G9635" t="b">
        <v>0</v>
      </c>
      <c r="H9635" t="b">
        <v>0</v>
      </c>
      <c r="I9635" t="s">
        <v>4</v>
      </c>
      <c r="J9635" t="s">
        <v>5</v>
      </c>
      <c r="K9635" t="s">
        <v>6</v>
      </c>
      <c r="L9635" t="s">
        <v>6</v>
      </c>
      <c r="M9635" t="s">
        <v>6</v>
      </c>
      <c r="N9635" t="s">
        <v>6</v>
      </c>
      <c r="O9635" t="s">
        <v>6</v>
      </c>
      <c r="P9635" t="s">
        <v>6</v>
      </c>
      <c r="Q9635" t="s">
        <v>6</v>
      </c>
      <c r="R9635" t="s">
        <v>6</v>
      </c>
      <c r="S9635" t="s">
        <v>7</v>
      </c>
      <c r="T9635" t="s">
        <v>52</v>
      </c>
      <c r="U9635" t="s">
        <v>8</v>
      </c>
    </row>
    <row r="9636" spans="1:21" x14ac:dyDescent="0.25">
      <c r="A9636">
        <v>21525664</v>
      </c>
      <c r="B9636" s="2">
        <v>580.69333333333338</v>
      </c>
      <c r="C9636" s="2">
        <v>408227.41333333339</v>
      </c>
      <c r="D9636" s="1">
        <v>30940</v>
      </c>
      <c r="E9636">
        <v>19</v>
      </c>
      <c r="F9636" t="b">
        <v>0</v>
      </c>
      <c r="G9636" t="b">
        <v>0</v>
      </c>
      <c r="H9636" t="b">
        <v>0</v>
      </c>
      <c r="I9636" t="s">
        <v>4</v>
      </c>
      <c r="J9636" t="s">
        <v>5</v>
      </c>
      <c r="K9636" t="s">
        <v>7</v>
      </c>
      <c r="L9636" t="s">
        <v>6</v>
      </c>
      <c r="M9636" t="s">
        <v>6</v>
      </c>
      <c r="N9636" t="s">
        <v>6</v>
      </c>
      <c r="O9636" t="s">
        <v>6</v>
      </c>
      <c r="P9636" t="s">
        <v>6</v>
      </c>
      <c r="Q9636" t="s">
        <v>6</v>
      </c>
      <c r="R9636" t="s">
        <v>6</v>
      </c>
      <c r="S9636" t="s">
        <v>7</v>
      </c>
      <c r="T9636" t="s">
        <v>51</v>
      </c>
      <c r="U9636" t="s">
        <v>8</v>
      </c>
    </row>
    <row r="9637" spans="1:21" x14ac:dyDescent="0.25">
      <c r="A9637">
        <v>21526482</v>
      </c>
      <c r="B9637" s="2">
        <v>0</v>
      </c>
      <c r="C9637" s="2">
        <v>126341.6</v>
      </c>
      <c r="D9637" s="1">
        <v>42068</v>
      </c>
      <c r="E9637">
        <v>22</v>
      </c>
      <c r="F9637" t="b">
        <v>0</v>
      </c>
      <c r="G9637" t="b">
        <v>0</v>
      </c>
      <c r="H9637" t="b">
        <v>0</v>
      </c>
      <c r="I9637" t="s">
        <v>4</v>
      </c>
      <c r="J9637" t="s">
        <v>11</v>
      </c>
      <c r="K9637" t="s">
        <v>7</v>
      </c>
      <c r="L9637" t="s">
        <v>6</v>
      </c>
      <c r="M9637" t="s">
        <v>6</v>
      </c>
      <c r="N9637" t="s">
        <v>6</v>
      </c>
      <c r="O9637" t="s">
        <v>6</v>
      </c>
      <c r="P9637" t="s">
        <v>6</v>
      </c>
      <c r="Q9637" t="s">
        <v>6</v>
      </c>
      <c r="R9637" t="s">
        <v>6</v>
      </c>
      <c r="S9637" t="s">
        <v>7</v>
      </c>
      <c r="T9637" t="s">
        <v>48</v>
      </c>
      <c r="U9637" t="s">
        <v>8</v>
      </c>
    </row>
    <row r="9638" spans="1:21" x14ac:dyDescent="0.25">
      <c r="A9638">
        <v>21528433</v>
      </c>
      <c r="B9638" s="2">
        <v>0</v>
      </c>
      <c r="C9638" s="2">
        <v>272605.92</v>
      </c>
      <c r="D9638" s="1">
        <v>35841</v>
      </c>
      <c r="E9638">
        <v>9</v>
      </c>
      <c r="F9638" t="b">
        <v>0</v>
      </c>
      <c r="G9638" t="b">
        <v>0</v>
      </c>
      <c r="H9638" t="b">
        <v>0</v>
      </c>
      <c r="I9638" t="s">
        <v>4</v>
      </c>
      <c r="J9638" t="s">
        <v>5</v>
      </c>
      <c r="K9638" t="s">
        <v>6</v>
      </c>
      <c r="L9638" t="s">
        <v>6</v>
      </c>
      <c r="M9638" t="s">
        <v>6</v>
      </c>
      <c r="N9638" t="s">
        <v>6</v>
      </c>
      <c r="O9638" t="s">
        <v>6</v>
      </c>
      <c r="P9638" t="s">
        <v>6</v>
      </c>
      <c r="Q9638" t="s">
        <v>6</v>
      </c>
      <c r="R9638" t="s">
        <v>6</v>
      </c>
      <c r="S9638" t="s">
        <v>7</v>
      </c>
      <c r="T9638" t="s">
        <v>51</v>
      </c>
      <c r="U9638" t="s">
        <v>8</v>
      </c>
    </row>
    <row r="9639" spans="1:21" x14ac:dyDescent="0.25">
      <c r="A9639">
        <v>21530807</v>
      </c>
      <c r="B9639" s="2">
        <v>1191.4000000000001</v>
      </c>
      <c r="C9639" s="2">
        <v>1544054.4000000001</v>
      </c>
      <c r="D9639" s="1">
        <v>25416</v>
      </c>
      <c r="E9639">
        <v>18</v>
      </c>
      <c r="F9639" t="b">
        <v>0</v>
      </c>
      <c r="G9639" t="b">
        <v>0</v>
      </c>
      <c r="H9639" t="b">
        <v>0</v>
      </c>
      <c r="I9639" t="s">
        <v>4</v>
      </c>
      <c r="J9639" t="s">
        <v>5</v>
      </c>
      <c r="K9639" t="s">
        <v>6</v>
      </c>
      <c r="L9639" t="s">
        <v>7</v>
      </c>
      <c r="M9639" t="s">
        <v>6</v>
      </c>
      <c r="N9639" t="s">
        <v>6</v>
      </c>
      <c r="O9639" t="s">
        <v>6</v>
      </c>
      <c r="P9639" t="s">
        <v>6</v>
      </c>
      <c r="Q9639" t="s">
        <v>6</v>
      </c>
      <c r="R9639" t="s">
        <v>6</v>
      </c>
      <c r="S9639" t="s">
        <v>6</v>
      </c>
      <c r="T9639" t="s">
        <v>53</v>
      </c>
      <c r="U9639" t="s">
        <v>8</v>
      </c>
    </row>
    <row r="9640" spans="1:21" x14ac:dyDescent="0.25">
      <c r="A9640">
        <v>21531662</v>
      </c>
      <c r="B9640" s="2">
        <v>1550.8333333333333</v>
      </c>
      <c r="C9640" s="2">
        <v>586215</v>
      </c>
      <c r="D9640" s="1">
        <v>34547</v>
      </c>
      <c r="E9640">
        <v>23</v>
      </c>
      <c r="F9640" t="b">
        <v>0</v>
      </c>
      <c r="G9640" t="b">
        <v>0</v>
      </c>
      <c r="H9640" t="b">
        <v>0</v>
      </c>
      <c r="I9640" t="s">
        <v>4</v>
      </c>
      <c r="J9640" t="s">
        <v>11</v>
      </c>
      <c r="K9640" t="s">
        <v>6</v>
      </c>
      <c r="L9640" t="s">
        <v>6</v>
      </c>
      <c r="M9640" t="s">
        <v>6</v>
      </c>
      <c r="N9640" t="s">
        <v>7</v>
      </c>
      <c r="O9640" t="s">
        <v>7</v>
      </c>
      <c r="P9640" t="s">
        <v>6</v>
      </c>
      <c r="Q9640" t="s">
        <v>6</v>
      </c>
      <c r="R9640" t="s">
        <v>6</v>
      </c>
      <c r="S9640" t="s">
        <v>6</v>
      </c>
      <c r="T9640" t="s">
        <v>50</v>
      </c>
    </row>
    <row r="9641" spans="1:21" x14ac:dyDescent="0.25">
      <c r="A9641">
        <v>21533579</v>
      </c>
      <c r="B9641" s="2">
        <v>0</v>
      </c>
      <c r="C9641" s="2">
        <v>810433.33333333337</v>
      </c>
      <c r="D9641" s="1">
        <v>32401</v>
      </c>
      <c r="E9641">
        <v>4</v>
      </c>
      <c r="F9641" t="b">
        <v>0</v>
      </c>
      <c r="G9641" t="b">
        <v>0</v>
      </c>
      <c r="H9641" t="b">
        <v>0</v>
      </c>
      <c r="I9641" t="s">
        <v>4</v>
      </c>
      <c r="J9641" t="s">
        <v>14</v>
      </c>
      <c r="K9641" t="s">
        <v>6</v>
      </c>
      <c r="L9641" t="s">
        <v>6</v>
      </c>
      <c r="M9641" t="s">
        <v>6</v>
      </c>
      <c r="N9641" t="s">
        <v>6</v>
      </c>
      <c r="O9641" t="s">
        <v>6</v>
      </c>
      <c r="P9641" t="s">
        <v>6</v>
      </c>
      <c r="Q9641" t="s">
        <v>6</v>
      </c>
      <c r="R9641" t="s">
        <v>6</v>
      </c>
      <c r="S9641" t="s">
        <v>6</v>
      </c>
      <c r="T9641" t="s">
        <v>50</v>
      </c>
    </row>
    <row r="9642" spans="1:21" x14ac:dyDescent="0.25">
      <c r="A9642">
        <v>21535740</v>
      </c>
      <c r="B9642" s="2">
        <v>0</v>
      </c>
      <c r="C9642" s="2">
        <v>54327.866666666669</v>
      </c>
      <c r="D9642" s="1">
        <v>33482</v>
      </c>
      <c r="E9642">
        <v>1</v>
      </c>
      <c r="F9642" t="b">
        <v>0</v>
      </c>
      <c r="G9642" t="b">
        <v>1</v>
      </c>
      <c r="H9642" t="b">
        <v>0</v>
      </c>
      <c r="I9642" t="s">
        <v>10</v>
      </c>
      <c r="J9642" t="s">
        <v>10</v>
      </c>
      <c r="K9642" t="s">
        <v>6</v>
      </c>
      <c r="L9642" t="s">
        <v>6</v>
      </c>
      <c r="M9642" t="s">
        <v>6</v>
      </c>
      <c r="N9642" t="s">
        <v>6</v>
      </c>
      <c r="O9642" t="s">
        <v>6</v>
      </c>
      <c r="P9642" t="s">
        <v>6</v>
      </c>
      <c r="Q9642" t="s">
        <v>7</v>
      </c>
      <c r="R9642" t="s">
        <v>6</v>
      </c>
      <c r="S9642" t="s">
        <v>6</v>
      </c>
      <c r="T9642" t="s">
        <v>50</v>
      </c>
    </row>
    <row r="9643" spans="1:21" x14ac:dyDescent="0.25">
      <c r="A9643">
        <v>21541244</v>
      </c>
      <c r="B9643" s="2">
        <v>0</v>
      </c>
      <c r="C9643" s="2">
        <v>225264.89142857151</v>
      </c>
      <c r="D9643" s="1">
        <v>34335</v>
      </c>
      <c r="E9643">
        <v>18</v>
      </c>
      <c r="F9643" t="b">
        <v>0</v>
      </c>
      <c r="G9643" t="b">
        <v>0</v>
      </c>
      <c r="H9643" t="b">
        <v>0</v>
      </c>
      <c r="I9643" t="s">
        <v>10</v>
      </c>
      <c r="J9643" t="s">
        <v>10</v>
      </c>
      <c r="K9643" t="s">
        <v>6</v>
      </c>
      <c r="L9643" t="s">
        <v>6</v>
      </c>
      <c r="M9643" t="s">
        <v>6</v>
      </c>
      <c r="N9643" t="s">
        <v>6</v>
      </c>
      <c r="O9643" t="s">
        <v>6</v>
      </c>
      <c r="P9643" t="s">
        <v>6</v>
      </c>
      <c r="Q9643" t="s">
        <v>6</v>
      </c>
      <c r="R9643" t="s">
        <v>6</v>
      </c>
      <c r="S9643" t="s">
        <v>7</v>
      </c>
      <c r="T9643" t="s">
        <v>49</v>
      </c>
      <c r="U9643" t="s">
        <v>8</v>
      </c>
    </row>
    <row r="9644" spans="1:21" x14ac:dyDescent="0.25">
      <c r="A9644">
        <v>21543556</v>
      </c>
      <c r="B9644" s="2">
        <v>0</v>
      </c>
      <c r="C9644" s="2">
        <v>755418.30000000016</v>
      </c>
      <c r="D9644" s="1">
        <v>35827</v>
      </c>
      <c r="E9644">
        <v>18</v>
      </c>
      <c r="F9644" t="b">
        <v>0</v>
      </c>
      <c r="G9644" t="b">
        <v>0</v>
      </c>
      <c r="H9644" t="b">
        <v>0</v>
      </c>
      <c r="I9644" t="s">
        <v>10</v>
      </c>
      <c r="J9644" t="s">
        <v>10</v>
      </c>
      <c r="K9644" t="s">
        <v>7</v>
      </c>
      <c r="L9644" t="s">
        <v>6</v>
      </c>
      <c r="M9644" t="s">
        <v>6</v>
      </c>
      <c r="N9644" t="s">
        <v>6</v>
      </c>
      <c r="O9644" t="s">
        <v>6</v>
      </c>
      <c r="P9644" t="s">
        <v>6</v>
      </c>
      <c r="Q9644" t="s">
        <v>6</v>
      </c>
      <c r="R9644" t="s">
        <v>6</v>
      </c>
      <c r="S9644" t="s">
        <v>6</v>
      </c>
      <c r="T9644" t="s">
        <v>52</v>
      </c>
      <c r="U9644" t="s">
        <v>8</v>
      </c>
    </row>
    <row r="9645" spans="1:21" x14ac:dyDescent="0.25">
      <c r="A9645">
        <v>21547393</v>
      </c>
      <c r="B9645" s="2">
        <v>0</v>
      </c>
      <c r="C9645" s="2">
        <v>714075.05</v>
      </c>
      <c r="D9645" s="1">
        <v>35551</v>
      </c>
      <c r="E9645">
        <v>15</v>
      </c>
      <c r="F9645" t="b">
        <v>0</v>
      </c>
      <c r="G9645" t="b">
        <v>1</v>
      </c>
      <c r="H9645" t="b">
        <v>0</v>
      </c>
      <c r="I9645" t="s">
        <v>10</v>
      </c>
      <c r="J9645" t="s">
        <v>10</v>
      </c>
      <c r="K9645" t="s">
        <v>6</v>
      </c>
      <c r="L9645" t="s">
        <v>6</v>
      </c>
      <c r="M9645" t="s">
        <v>6</v>
      </c>
      <c r="N9645" t="s">
        <v>6</v>
      </c>
      <c r="O9645" t="s">
        <v>6</v>
      </c>
      <c r="P9645" t="s">
        <v>6</v>
      </c>
      <c r="Q9645" t="s">
        <v>6</v>
      </c>
      <c r="R9645" t="s">
        <v>6</v>
      </c>
      <c r="S9645" t="s">
        <v>7</v>
      </c>
      <c r="T9645" t="s">
        <v>52</v>
      </c>
      <c r="U9645" t="s">
        <v>8</v>
      </c>
    </row>
    <row r="9646" spans="1:21" x14ac:dyDescent="0.25">
      <c r="A9646">
        <v>21550257</v>
      </c>
      <c r="B9646" s="2">
        <v>0</v>
      </c>
      <c r="C9646" s="2">
        <v>1383301.9200000002</v>
      </c>
      <c r="D9646" s="1">
        <v>31305</v>
      </c>
      <c r="E9646">
        <v>14</v>
      </c>
      <c r="F9646" t="b">
        <v>0</v>
      </c>
      <c r="G9646" t="b">
        <v>0</v>
      </c>
      <c r="H9646" t="b">
        <v>0</v>
      </c>
      <c r="I9646" t="s">
        <v>10</v>
      </c>
      <c r="K9646" t="s">
        <v>6</v>
      </c>
      <c r="L9646" t="s">
        <v>6</v>
      </c>
      <c r="M9646" t="s">
        <v>6</v>
      </c>
      <c r="N9646" t="s">
        <v>6</v>
      </c>
      <c r="O9646" t="s">
        <v>6</v>
      </c>
      <c r="P9646" t="s">
        <v>6</v>
      </c>
      <c r="Q9646" t="s">
        <v>6</v>
      </c>
      <c r="R9646" t="s">
        <v>6</v>
      </c>
      <c r="S9646" t="s">
        <v>7</v>
      </c>
      <c r="T9646" t="s">
        <v>53</v>
      </c>
      <c r="U9646" t="s">
        <v>8</v>
      </c>
    </row>
    <row r="9647" spans="1:21" x14ac:dyDescent="0.25">
      <c r="A9647">
        <v>21550362</v>
      </c>
      <c r="B9647" s="2">
        <v>0</v>
      </c>
      <c r="C9647" s="2">
        <v>263608.80000000005</v>
      </c>
      <c r="D9647" s="1">
        <v>35490</v>
      </c>
      <c r="E9647">
        <v>17</v>
      </c>
      <c r="F9647" t="b">
        <v>0</v>
      </c>
      <c r="G9647" t="b">
        <v>0</v>
      </c>
      <c r="H9647" t="b">
        <v>0</v>
      </c>
      <c r="I9647" t="s">
        <v>4</v>
      </c>
      <c r="J9647" t="s">
        <v>5</v>
      </c>
      <c r="K9647" t="s">
        <v>6</v>
      </c>
      <c r="L9647" t="s">
        <v>6</v>
      </c>
      <c r="M9647" t="s">
        <v>6</v>
      </c>
      <c r="N9647" t="s">
        <v>6</v>
      </c>
      <c r="O9647" t="s">
        <v>6</v>
      </c>
      <c r="P9647" t="s">
        <v>6</v>
      </c>
      <c r="Q9647" t="s">
        <v>6</v>
      </c>
      <c r="R9647" t="s">
        <v>6</v>
      </c>
      <c r="S9647" t="s">
        <v>7</v>
      </c>
      <c r="T9647" t="s">
        <v>52</v>
      </c>
      <c r="U9647" t="s">
        <v>8</v>
      </c>
    </row>
    <row r="9648" spans="1:21" x14ac:dyDescent="0.25">
      <c r="A9648">
        <v>21553135</v>
      </c>
      <c r="B9648" s="2">
        <v>0</v>
      </c>
      <c r="C9648" s="2">
        <v>752320.4</v>
      </c>
      <c r="D9648" s="1">
        <v>33817</v>
      </c>
      <c r="E9648">
        <v>3</v>
      </c>
      <c r="F9648" t="b">
        <v>0</v>
      </c>
      <c r="G9648" t="b">
        <v>0</v>
      </c>
      <c r="H9648" t="b">
        <v>0</v>
      </c>
      <c r="I9648" t="s">
        <v>10</v>
      </c>
      <c r="J9648" t="s">
        <v>10</v>
      </c>
      <c r="K9648" t="s">
        <v>6</v>
      </c>
      <c r="L9648" t="s">
        <v>6</v>
      </c>
      <c r="M9648" t="s">
        <v>6</v>
      </c>
      <c r="N9648" t="s">
        <v>6</v>
      </c>
      <c r="O9648" t="s">
        <v>6</v>
      </c>
      <c r="P9648" t="s">
        <v>6</v>
      </c>
      <c r="Q9648" t="s">
        <v>6</v>
      </c>
      <c r="R9648" t="s">
        <v>6</v>
      </c>
      <c r="S9648" t="s">
        <v>6</v>
      </c>
      <c r="T9648" t="s">
        <v>50</v>
      </c>
    </row>
    <row r="9649" spans="1:21" x14ac:dyDescent="0.25">
      <c r="A9649">
        <v>21553735</v>
      </c>
      <c r="B9649" s="2">
        <v>0</v>
      </c>
      <c r="C9649" s="2">
        <v>231110</v>
      </c>
      <c r="D9649" s="1">
        <v>34745</v>
      </c>
      <c r="E9649">
        <v>15</v>
      </c>
      <c r="F9649" t="b">
        <v>0</v>
      </c>
      <c r="G9649" t="b">
        <v>0</v>
      </c>
      <c r="H9649" t="b">
        <v>0</v>
      </c>
      <c r="I9649" t="s">
        <v>4</v>
      </c>
      <c r="J9649" t="s">
        <v>13</v>
      </c>
      <c r="K9649" t="s">
        <v>6</v>
      </c>
      <c r="L9649" t="s">
        <v>6</v>
      </c>
      <c r="M9649" t="s">
        <v>6</v>
      </c>
      <c r="N9649" t="s">
        <v>6</v>
      </c>
      <c r="O9649" t="s">
        <v>6</v>
      </c>
      <c r="P9649" t="s">
        <v>6</v>
      </c>
      <c r="Q9649" t="s">
        <v>6</v>
      </c>
      <c r="R9649" t="s">
        <v>6</v>
      </c>
      <c r="S9649" t="s">
        <v>7</v>
      </c>
      <c r="T9649" t="s">
        <v>51</v>
      </c>
      <c r="U9649" t="s">
        <v>8</v>
      </c>
    </row>
    <row r="9650" spans="1:21" x14ac:dyDescent="0.25">
      <c r="A9650">
        <v>21558184</v>
      </c>
      <c r="B9650" s="2">
        <v>0</v>
      </c>
      <c r="C9650" s="2">
        <v>89559.4</v>
      </c>
      <c r="D9650" s="1">
        <v>34973</v>
      </c>
      <c r="E9650">
        <v>1</v>
      </c>
      <c r="F9650" t="b">
        <v>1</v>
      </c>
      <c r="G9650" t="b">
        <v>1</v>
      </c>
      <c r="H9650" t="b">
        <v>1</v>
      </c>
      <c r="I9650" t="s">
        <v>4</v>
      </c>
      <c r="J9650" t="s">
        <v>9</v>
      </c>
      <c r="K9650" t="s">
        <v>6</v>
      </c>
      <c r="L9650" t="s">
        <v>6</v>
      </c>
      <c r="M9650" t="s">
        <v>6</v>
      </c>
      <c r="N9650" t="s">
        <v>6</v>
      </c>
      <c r="O9650" t="s">
        <v>6</v>
      </c>
      <c r="P9650" t="s">
        <v>6</v>
      </c>
      <c r="Q9650" t="s">
        <v>6</v>
      </c>
      <c r="R9650" t="s">
        <v>6</v>
      </c>
      <c r="S9650" t="s">
        <v>6</v>
      </c>
      <c r="T9650" t="s">
        <v>50</v>
      </c>
    </row>
    <row r="9651" spans="1:21" x14ac:dyDescent="0.25">
      <c r="A9651">
        <v>21561751</v>
      </c>
      <c r="B9651" s="2">
        <v>0</v>
      </c>
      <c r="C9651" s="2">
        <v>273492.7</v>
      </c>
      <c r="D9651" s="1">
        <v>34987</v>
      </c>
      <c r="E9651">
        <v>6</v>
      </c>
      <c r="F9651" t="b">
        <v>0</v>
      </c>
      <c r="G9651" t="b">
        <v>0</v>
      </c>
      <c r="H9651" t="b">
        <v>0</v>
      </c>
      <c r="I9651" t="s">
        <v>10</v>
      </c>
      <c r="J9651" t="s">
        <v>10</v>
      </c>
      <c r="K9651" t="s">
        <v>7</v>
      </c>
      <c r="L9651" t="s">
        <v>6</v>
      </c>
      <c r="M9651" t="s">
        <v>6</v>
      </c>
      <c r="N9651" t="s">
        <v>6</v>
      </c>
      <c r="O9651" t="s">
        <v>6</v>
      </c>
      <c r="P9651" t="s">
        <v>6</v>
      </c>
      <c r="Q9651" t="s">
        <v>6</v>
      </c>
      <c r="R9651" t="s">
        <v>6</v>
      </c>
      <c r="S9651" t="s">
        <v>6</v>
      </c>
      <c r="T9651" t="s">
        <v>48</v>
      </c>
    </row>
    <row r="9652" spans="1:21" x14ac:dyDescent="0.25">
      <c r="A9652">
        <v>21563789</v>
      </c>
      <c r="B9652" s="2">
        <v>0</v>
      </c>
      <c r="C9652" s="2">
        <v>1492179.2000000002</v>
      </c>
      <c r="D9652" s="1">
        <v>32582</v>
      </c>
      <c r="E9652">
        <v>12</v>
      </c>
      <c r="F9652" t="b">
        <v>0</v>
      </c>
      <c r="G9652" t="b">
        <v>0</v>
      </c>
      <c r="H9652" t="b">
        <v>0</v>
      </c>
      <c r="I9652" t="s">
        <v>4</v>
      </c>
      <c r="K9652" t="s">
        <v>6</v>
      </c>
      <c r="L9652" t="s">
        <v>6</v>
      </c>
      <c r="M9652" t="s">
        <v>6</v>
      </c>
      <c r="N9652" t="s">
        <v>6</v>
      </c>
      <c r="O9652" t="s">
        <v>6</v>
      </c>
      <c r="P9652" t="s">
        <v>6</v>
      </c>
      <c r="Q9652" t="s">
        <v>7</v>
      </c>
      <c r="R9652" t="s">
        <v>6</v>
      </c>
      <c r="S9652" t="s">
        <v>7</v>
      </c>
      <c r="T9652" t="s">
        <v>54</v>
      </c>
      <c r="U9652" t="s">
        <v>8</v>
      </c>
    </row>
    <row r="9653" spans="1:21" x14ac:dyDescent="0.25">
      <c r="A9653">
        <v>21565729</v>
      </c>
      <c r="B9653" s="2">
        <v>0</v>
      </c>
      <c r="C9653" s="2">
        <v>387266.93333333335</v>
      </c>
      <c r="D9653" s="1">
        <v>33848</v>
      </c>
      <c r="E9653">
        <v>14</v>
      </c>
      <c r="F9653" t="b">
        <v>0</v>
      </c>
      <c r="G9653" t="b">
        <v>0</v>
      </c>
      <c r="H9653" t="b">
        <v>0</v>
      </c>
      <c r="I9653" t="s">
        <v>4</v>
      </c>
      <c r="J9653" t="s">
        <v>11</v>
      </c>
      <c r="K9653" t="s">
        <v>6</v>
      </c>
      <c r="L9653" t="s">
        <v>6</v>
      </c>
      <c r="M9653" t="s">
        <v>6</v>
      </c>
      <c r="N9653" t="s">
        <v>6</v>
      </c>
      <c r="O9653" t="s">
        <v>6</v>
      </c>
      <c r="P9653" t="s">
        <v>6</v>
      </c>
      <c r="Q9653" t="s">
        <v>6</v>
      </c>
      <c r="R9653" t="s">
        <v>6</v>
      </c>
      <c r="S9653" t="s">
        <v>7</v>
      </c>
      <c r="T9653" t="s">
        <v>49</v>
      </c>
      <c r="U9653" t="s">
        <v>8</v>
      </c>
    </row>
    <row r="9654" spans="1:21" x14ac:dyDescent="0.25">
      <c r="A9654">
        <v>21571754</v>
      </c>
      <c r="B9654" s="2">
        <v>0</v>
      </c>
      <c r="C9654" s="2">
        <v>156421.72</v>
      </c>
      <c r="D9654" s="1">
        <v>35065</v>
      </c>
      <c r="E9654">
        <v>21</v>
      </c>
      <c r="F9654" t="b">
        <v>0</v>
      </c>
      <c r="G9654" t="b">
        <v>0</v>
      </c>
      <c r="H9654" t="b">
        <v>0</v>
      </c>
      <c r="I9654" t="s">
        <v>4</v>
      </c>
      <c r="J9654" t="s">
        <v>14</v>
      </c>
      <c r="K9654" t="s">
        <v>6</v>
      </c>
      <c r="L9654" t="s">
        <v>6</v>
      </c>
      <c r="M9654" t="s">
        <v>6</v>
      </c>
      <c r="N9654" t="s">
        <v>6</v>
      </c>
      <c r="O9654" t="s">
        <v>6</v>
      </c>
      <c r="P9654" t="s">
        <v>6</v>
      </c>
      <c r="Q9654" t="s">
        <v>6</v>
      </c>
      <c r="R9654" t="s">
        <v>6</v>
      </c>
      <c r="S9654" t="s">
        <v>7</v>
      </c>
      <c r="T9654" t="s">
        <v>48</v>
      </c>
      <c r="U9654" t="s">
        <v>8</v>
      </c>
    </row>
    <row r="9655" spans="1:21" x14ac:dyDescent="0.25">
      <c r="A9655">
        <v>21571995</v>
      </c>
      <c r="B9655" s="2">
        <v>173.27333333333331</v>
      </c>
      <c r="C9655" s="2">
        <v>108122.56</v>
      </c>
      <c r="D9655" s="1">
        <v>37428</v>
      </c>
      <c r="E9655">
        <v>26</v>
      </c>
      <c r="F9655" t="b">
        <v>0</v>
      </c>
      <c r="G9655" t="b">
        <v>0</v>
      </c>
      <c r="H9655" t="b">
        <v>0</v>
      </c>
      <c r="I9655" t="s">
        <v>4</v>
      </c>
      <c r="J9655" t="s">
        <v>9</v>
      </c>
      <c r="K9655" t="s">
        <v>6</v>
      </c>
      <c r="L9655" t="s">
        <v>6</v>
      </c>
      <c r="M9655" t="s">
        <v>6</v>
      </c>
      <c r="N9655" t="s">
        <v>6</v>
      </c>
      <c r="O9655" t="s">
        <v>6</v>
      </c>
      <c r="P9655" t="s">
        <v>6</v>
      </c>
      <c r="Q9655" t="s">
        <v>6</v>
      </c>
      <c r="R9655" t="s">
        <v>6</v>
      </c>
      <c r="S9655" t="s">
        <v>7</v>
      </c>
      <c r="T9655" t="s">
        <v>48</v>
      </c>
      <c r="U9655" t="s">
        <v>8</v>
      </c>
    </row>
    <row r="9656" spans="1:21" x14ac:dyDescent="0.25">
      <c r="A9656">
        <v>21572133</v>
      </c>
      <c r="B9656" s="2">
        <v>0</v>
      </c>
      <c r="C9656" s="2">
        <v>283815</v>
      </c>
      <c r="D9656" s="1">
        <v>35550</v>
      </c>
      <c r="E9656">
        <v>7</v>
      </c>
      <c r="F9656" t="b">
        <v>0</v>
      </c>
      <c r="G9656" t="b">
        <v>0</v>
      </c>
      <c r="H9656" t="b">
        <v>0</v>
      </c>
      <c r="I9656" t="s">
        <v>4</v>
      </c>
      <c r="J9656" t="s">
        <v>5</v>
      </c>
      <c r="K9656" t="s">
        <v>6</v>
      </c>
      <c r="L9656" t="s">
        <v>6</v>
      </c>
      <c r="M9656" t="s">
        <v>6</v>
      </c>
      <c r="N9656" t="s">
        <v>6</v>
      </c>
      <c r="O9656" t="s">
        <v>6</v>
      </c>
      <c r="P9656" t="s">
        <v>6</v>
      </c>
      <c r="Q9656" t="s">
        <v>6</v>
      </c>
      <c r="R9656" t="s">
        <v>6</v>
      </c>
      <c r="S9656" t="s">
        <v>6</v>
      </c>
      <c r="T9656" t="s">
        <v>50</v>
      </c>
    </row>
    <row r="9657" spans="1:21" x14ac:dyDescent="0.25">
      <c r="A9657">
        <v>21575308</v>
      </c>
      <c r="B9657" s="2">
        <v>523.57333333333338</v>
      </c>
      <c r="C9657" s="2">
        <v>552893.44000000006</v>
      </c>
      <c r="D9657" s="1">
        <v>40187</v>
      </c>
      <c r="E9657">
        <v>24</v>
      </c>
      <c r="F9657" t="b">
        <v>0</v>
      </c>
      <c r="G9657" t="b">
        <v>0</v>
      </c>
      <c r="H9657" t="b">
        <v>0</v>
      </c>
      <c r="I9657" t="s">
        <v>4</v>
      </c>
      <c r="J9657" t="s">
        <v>11</v>
      </c>
      <c r="K9657" t="s">
        <v>6</v>
      </c>
      <c r="L9657" t="s">
        <v>6</v>
      </c>
      <c r="M9657" t="s">
        <v>6</v>
      </c>
      <c r="N9657" t="s">
        <v>6</v>
      </c>
      <c r="O9657" t="s">
        <v>6</v>
      </c>
      <c r="P9657" t="s">
        <v>6</v>
      </c>
      <c r="Q9657" t="s">
        <v>6</v>
      </c>
      <c r="R9657" t="s">
        <v>6</v>
      </c>
      <c r="S9657" t="s">
        <v>7</v>
      </c>
      <c r="T9657" t="s">
        <v>51</v>
      </c>
      <c r="U9657" t="s">
        <v>8</v>
      </c>
    </row>
    <row r="9658" spans="1:21" x14ac:dyDescent="0.25">
      <c r="A9658">
        <v>21579606</v>
      </c>
      <c r="B9658" s="2">
        <v>284.26666666666671</v>
      </c>
      <c r="C9658" s="2">
        <v>436633.60000000009</v>
      </c>
      <c r="D9658" s="1">
        <v>33970</v>
      </c>
      <c r="E9658">
        <v>24</v>
      </c>
      <c r="F9658" t="b">
        <v>0</v>
      </c>
      <c r="G9658" t="b">
        <v>0</v>
      </c>
      <c r="H9658" t="b">
        <v>0</v>
      </c>
      <c r="I9658" t="s">
        <v>4</v>
      </c>
      <c r="J9658" t="s">
        <v>5</v>
      </c>
      <c r="K9658" t="s">
        <v>6</v>
      </c>
      <c r="L9658" t="s">
        <v>6</v>
      </c>
      <c r="M9658" t="s">
        <v>6</v>
      </c>
      <c r="N9658" t="s">
        <v>6</v>
      </c>
      <c r="O9658" t="s">
        <v>6</v>
      </c>
      <c r="P9658" t="s">
        <v>6</v>
      </c>
      <c r="Q9658" t="s">
        <v>6</v>
      </c>
      <c r="R9658" t="s">
        <v>6</v>
      </c>
      <c r="S9658" t="s">
        <v>7</v>
      </c>
      <c r="T9658" t="s">
        <v>49</v>
      </c>
      <c r="U9658" t="s">
        <v>8</v>
      </c>
    </row>
    <row r="9659" spans="1:21" x14ac:dyDescent="0.25">
      <c r="A9659">
        <v>21584230</v>
      </c>
      <c r="B9659" s="2">
        <v>239.94285714285718</v>
      </c>
      <c r="C9659" s="2">
        <v>675199.20000000019</v>
      </c>
      <c r="D9659" s="1">
        <v>34425</v>
      </c>
      <c r="E9659">
        <v>21</v>
      </c>
      <c r="F9659" t="b">
        <v>0</v>
      </c>
      <c r="G9659" t="b">
        <v>1</v>
      </c>
      <c r="H9659" t="b">
        <v>0</v>
      </c>
      <c r="I9659" t="s">
        <v>10</v>
      </c>
      <c r="J9659" t="s">
        <v>10</v>
      </c>
      <c r="K9659" t="s">
        <v>6</v>
      </c>
      <c r="L9659" t="s">
        <v>6</v>
      </c>
      <c r="M9659" t="s">
        <v>6</v>
      </c>
      <c r="N9659" t="s">
        <v>6</v>
      </c>
      <c r="O9659" t="s">
        <v>6</v>
      </c>
      <c r="P9659" t="s">
        <v>6</v>
      </c>
      <c r="Q9659" t="s">
        <v>6</v>
      </c>
      <c r="R9659" t="s">
        <v>6</v>
      </c>
      <c r="S9659" t="s">
        <v>7</v>
      </c>
      <c r="T9659" t="s">
        <v>49</v>
      </c>
      <c r="U9659" t="s">
        <v>8</v>
      </c>
    </row>
    <row r="9660" spans="1:21" x14ac:dyDescent="0.25">
      <c r="A9660">
        <v>21585568</v>
      </c>
      <c r="B9660" s="2">
        <v>0</v>
      </c>
      <c r="C9660" s="2">
        <v>432196.12800000008</v>
      </c>
      <c r="D9660" s="1">
        <v>30482</v>
      </c>
      <c r="E9660">
        <v>12</v>
      </c>
      <c r="F9660" t="b">
        <v>0</v>
      </c>
      <c r="G9660" t="b">
        <v>0</v>
      </c>
      <c r="H9660" t="b">
        <v>0</v>
      </c>
      <c r="I9660" t="s">
        <v>10</v>
      </c>
      <c r="J9660" t="s">
        <v>10</v>
      </c>
      <c r="K9660" t="s">
        <v>6</v>
      </c>
      <c r="L9660" t="s">
        <v>6</v>
      </c>
      <c r="M9660" t="s">
        <v>6</v>
      </c>
      <c r="N9660" t="s">
        <v>6</v>
      </c>
      <c r="O9660" t="s">
        <v>6</v>
      </c>
      <c r="P9660" t="s">
        <v>6</v>
      </c>
      <c r="Q9660" t="s">
        <v>6</v>
      </c>
      <c r="R9660" t="s">
        <v>6</v>
      </c>
      <c r="S9660" t="s">
        <v>7</v>
      </c>
      <c r="T9660" t="s">
        <v>48</v>
      </c>
      <c r="U9660" t="s">
        <v>8</v>
      </c>
    </row>
    <row r="9661" spans="1:21" x14ac:dyDescent="0.25">
      <c r="A9661">
        <v>21587414</v>
      </c>
      <c r="B9661" s="2">
        <v>0</v>
      </c>
      <c r="C9661" s="2">
        <v>128351.36000000002</v>
      </c>
      <c r="D9661" s="1">
        <v>35139</v>
      </c>
      <c r="E9661">
        <v>3</v>
      </c>
      <c r="F9661" t="b">
        <v>0</v>
      </c>
      <c r="G9661" t="b">
        <v>0</v>
      </c>
      <c r="H9661" t="b">
        <v>0</v>
      </c>
      <c r="I9661" t="s">
        <v>4</v>
      </c>
      <c r="J9661" t="s">
        <v>11</v>
      </c>
      <c r="K9661" t="s">
        <v>6</v>
      </c>
      <c r="L9661" t="s">
        <v>6</v>
      </c>
      <c r="M9661" t="s">
        <v>6</v>
      </c>
      <c r="N9661" t="s">
        <v>6</v>
      </c>
      <c r="O9661" t="s">
        <v>6</v>
      </c>
      <c r="P9661" t="s">
        <v>6</v>
      </c>
      <c r="Q9661" t="s">
        <v>6</v>
      </c>
      <c r="R9661" t="s">
        <v>6</v>
      </c>
      <c r="S9661" t="s">
        <v>7</v>
      </c>
      <c r="T9661" t="s">
        <v>51</v>
      </c>
      <c r="U9661" t="s">
        <v>8</v>
      </c>
    </row>
    <row r="9662" spans="1:21" x14ac:dyDescent="0.25">
      <c r="A9662">
        <v>21588335</v>
      </c>
      <c r="B9662" s="2">
        <v>0</v>
      </c>
      <c r="C9662" s="2">
        <v>320894.85714285716</v>
      </c>
      <c r="D9662" s="1">
        <v>32888</v>
      </c>
      <c r="E9662">
        <v>10</v>
      </c>
      <c r="F9662" t="b">
        <v>0</v>
      </c>
      <c r="G9662" t="b">
        <v>1</v>
      </c>
      <c r="H9662" t="b">
        <v>0</v>
      </c>
      <c r="I9662" t="s">
        <v>4</v>
      </c>
      <c r="J9662" t="s">
        <v>5</v>
      </c>
      <c r="K9662" t="s">
        <v>6</v>
      </c>
      <c r="L9662" t="s">
        <v>6</v>
      </c>
      <c r="M9662" t="s">
        <v>6</v>
      </c>
      <c r="N9662" t="s">
        <v>6</v>
      </c>
      <c r="O9662" t="s">
        <v>6</v>
      </c>
      <c r="P9662" t="s">
        <v>6</v>
      </c>
      <c r="Q9662" t="s">
        <v>6</v>
      </c>
      <c r="R9662" t="s">
        <v>7</v>
      </c>
      <c r="S9662" t="s">
        <v>7</v>
      </c>
      <c r="T9662" t="s">
        <v>49</v>
      </c>
      <c r="U9662" t="s">
        <v>8</v>
      </c>
    </row>
    <row r="9663" spans="1:21" x14ac:dyDescent="0.25">
      <c r="A9663">
        <v>21588573</v>
      </c>
      <c r="B9663" s="2">
        <v>0</v>
      </c>
      <c r="C9663" s="2">
        <v>848268.34285714303</v>
      </c>
      <c r="D9663" s="1">
        <v>33343</v>
      </c>
      <c r="E9663">
        <v>18</v>
      </c>
      <c r="F9663" t="b">
        <v>0</v>
      </c>
      <c r="G9663" t="b">
        <v>0</v>
      </c>
      <c r="H9663" t="b">
        <v>0</v>
      </c>
      <c r="I9663" t="s">
        <v>4</v>
      </c>
      <c r="J9663" t="s">
        <v>5</v>
      </c>
      <c r="K9663" t="s">
        <v>6</v>
      </c>
      <c r="L9663" t="s">
        <v>6</v>
      </c>
      <c r="M9663" t="s">
        <v>6</v>
      </c>
      <c r="N9663" t="s">
        <v>6</v>
      </c>
      <c r="O9663" t="s">
        <v>6</v>
      </c>
      <c r="P9663" t="s">
        <v>6</v>
      </c>
      <c r="Q9663" t="s">
        <v>6</v>
      </c>
      <c r="R9663" t="s">
        <v>6</v>
      </c>
      <c r="S9663" t="s">
        <v>7</v>
      </c>
      <c r="T9663" t="s">
        <v>49</v>
      </c>
      <c r="U9663" t="s">
        <v>8</v>
      </c>
    </row>
    <row r="9664" spans="1:21" x14ac:dyDescent="0.25">
      <c r="A9664">
        <v>21589282</v>
      </c>
      <c r="B9664" s="2">
        <v>0</v>
      </c>
      <c r="C9664" s="2">
        <v>990983.04000000015</v>
      </c>
      <c r="D9664" s="1">
        <v>33056</v>
      </c>
      <c r="E9664">
        <v>24</v>
      </c>
      <c r="F9664" t="b">
        <v>0</v>
      </c>
      <c r="G9664" t="b">
        <v>0</v>
      </c>
      <c r="H9664" t="b">
        <v>0</v>
      </c>
      <c r="I9664" t="s">
        <v>4</v>
      </c>
      <c r="J9664" t="s">
        <v>5</v>
      </c>
      <c r="K9664" t="s">
        <v>6</v>
      </c>
      <c r="L9664" t="s">
        <v>6</v>
      </c>
      <c r="M9664" t="s">
        <v>6</v>
      </c>
      <c r="N9664" t="s">
        <v>6</v>
      </c>
      <c r="O9664" t="s">
        <v>6</v>
      </c>
      <c r="P9664" t="s">
        <v>6</v>
      </c>
      <c r="Q9664" t="s">
        <v>6</v>
      </c>
      <c r="R9664" t="s">
        <v>6</v>
      </c>
      <c r="S9664" t="s">
        <v>7</v>
      </c>
      <c r="T9664" t="s">
        <v>51</v>
      </c>
      <c r="U9664" t="s">
        <v>8</v>
      </c>
    </row>
    <row r="9665" spans="1:21" x14ac:dyDescent="0.25">
      <c r="A9665">
        <v>21598429</v>
      </c>
      <c r="B9665" s="2">
        <v>0</v>
      </c>
      <c r="C9665" s="2">
        <v>403980.72000000003</v>
      </c>
      <c r="D9665" s="1">
        <v>33512</v>
      </c>
      <c r="E9665">
        <v>18</v>
      </c>
      <c r="F9665" t="b">
        <v>0</v>
      </c>
      <c r="G9665" t="b">
        <v>0</v>
      </c>
      <c r="H9665" t="b">
        <v>0</v>
      </c>
      <c r="I9665" t="s">
        <v>4</v>
      </c>
      <c r="J9665" t="s">
        <v>5</v>
      </c>
      <c r="K9665" t="s">
        <v>6</v>
      </c>
      <c r="L9665" t="s">
        <v>6</v>
      </c>
      <c r="M9665" t="s">
        <v>6</v>
      </c>
      <c r="N9665" t="s">
        <v>6</v>
      </c>
      <c r="O9665" t="s">
        <v>6</v>
      </c>
      <c r="P9665" t="s">
        <v>6</v>
      </c>
      <c r="Q9665" t="s">
        <v>6</v>
      </c>
      <c r="R9665" t="s">
        <v>6</v>
      </c>
      <c r="S9665" t="s">
        <v>7</v>
      </c>
      <c r="T9665" t="s">
        <v>48</v>
      </c>
      <c r="U9665" t="s">
        <v>8</v>
      </c>
    </row>
    <row r="9666" spans="1:21" x14ac:dyDescent="0.25">
      <c r="A9666">
        <v>21602261</v>
      </c>
      <c r="B9666" s="2">
        <v>0</v>
      </c>
      <c r="C9666" s="2">
        <v>526891.88571428566</v>
      </c>
      <c r="D9666" s="1">
        <v>33557</v>
      </c>
      <c r="E9666">
        <v>24</v>
      </c>
      <c r="F9666" t="b">
        <v>0</v>
      </c>
      <c r="G9666" t="b">
        <v>0</v>
      </c>
      <c r="H9666" t="b">
        <v>0</v>
      </c>
      <c r="I9666" t="s">
        <v>4</v>
      </c>
      <c r="J9666" t="s">
        <v>5</v>
      </c>
      <c r="K9666" t="s">
        <v>6</v>
      </c>
      <c r="L9666" t="s">
        <v>7</v>
      </c>
      <c r="M9666" t="s">
        <v>6</v>
      </c>
      <c r="N9666" t="s">
        <v>6</v>
      </c>
      <c r="O9666" t="s">
        <v>6</v>
      </c>
      <c r="P9666" t="s">
        <v>6</v>
      </c>
      <c r="Q9666" t="s">
        <v>6</v>
      </c>
      <c r="R9666" t="s">
        <v>6</v>
      </c>
      <c r="S9666" t="s">
        <v>7</v>
      </c>
      <c r="T9666" t="s">
        <v>49</v>
      </c>
      <c r="U9666" t="s">
        <v>8</v>
      </c>
    </row>
    <row r="9667" spans="1:21" x14ac:dyDescent="0.25">
      <c r="A9667">
        <v>21606608</v>
      </c>
      <c r="B9667" s="2">
        <v>0</v>
      </c>
      <c r="C9667" s="2">
        <v>127184.91428571429</v>
      </c>
      <c r="D9667" s="1">
        <v>35841</v>
      </c>
      <c r="E9667">
        <v>6</v>
      </c>
      <c r="F9667" t="b">
        <v>0</v>
      </c>
      <c r="G9667" t="b">
        <v>0</v>
      </c>
      <c r="H9667" t="b">
        <v>0</v>
      </c>
      <c r="I9667" t="s">
        <v>4</v>
      </c>
      <c r="J9667" t="s">
        <v>5</v>
      </c>
      <c r="K9667" t="s">
        <v>6</v>
      </c>
      <c r="L9667" t="s">
        <v>6</v>
      </c>
      <c r="M9667" t="s">
        <v>6</v>
      </c>
      <c r="N9667" t="s">
        <v>6</v>
      </c>
      <c r="O9667" t="s">
        <v>6</v>
      </c>
      <c r="P9667" t="s">
        <v>6</v>
      </c>
      <c r="Q9667" t="s">
        <v>6</v>
      </c>
      <c r="R9667" t="s">
        <v>6</v>
      </c>
      <c r="S9667" t="s">
        <v>7</v>
      </c>
      <c r="T9667" t="s">
        <v>49</v>
      </c>
    </row>
    <row r="9668" spans="1:21" x14ac:dyDescent="0.25">
      <c r="A9668">
        <v>21610158</v>
      </c>
      <c r="B9668" s="2">
        <v>0</v>
      </c>
      <c r="C9668" s="2">
        <v>403648</v>
      </c>
      <c r="D9668" s="1">
        <v>32978</v>
      </c>
      <c r="E9668">
        <v>4</v>
      </c>
      <c r="F9668" t="b">
        <v>0</v>
      </c>
      <c r="G9668" t="b">
        <v>0</v>
      </c>
      <c r="H9668" t="b">
        <v>0</v>
      </c>
      <c r="I9668" t="s">
        <v>4</v>
      </c>
      <c r="J9668" t="s">
        <v>11</v>
      </c>
      <c r="K9668" t="s">
        <v>6</v>
      </c>
      <c r="L9668" t="s">
        <v>6</v>
      </c>
      <c r="M9668" t="s">
        <v>6</v>
      </c>
      <c r="N9668" t="s">
        <v>6</v>
      </c>
      <c r="O9668" t="s">
        <v>6</v>
      </c>
      <c r="P9668" t="s">
        <v>6</v>
      </c>
      <c r="Q9668" t="s">
        <v>6</v>
      </c>
      <c r="R9668" t="s">
        <v>6</v>
      </c>
      <c r="S9668" t="s">
        <v>6</v>
      </c>
      <c r="T9668" t="s">
        <v>50</v>
      </c>
    </row>
    <row r="9669" spans="1:21" x14ac:dyDescent="0.25">
      <c r="A9669">
        <v>21610530</v>
      </c>
      <c r="B9669" s="2">
        <v>0</v>
      </c>
      <c r="C9669" s="2">
        <v>223724.24</v>
      </c>
      <c r="D9669" s="1">
        <v>33434</v>
      </c>
      <c r="E9669">
        <v>19</v>
      </c>
      <c r="F9669" t="b">
        <v>0</v>
      </c>
      <c r="G9669" t="b">
        <v>0</v>
      </c>
      <c r="H9669" t="b">
        <v>0</v>
      </c>
      <c r="I9669" t="s">
        <v>4</v>
      </c>
      <c r="J9669" t="s">
        <v>9</v>
      </c>
      <c r="K9669" t="s">
        <v>6</v>
      </c>
      <c r="L9669" t="s">
        <v>7</v>
      </c>
      <c r="M9669" t="s">
        <v>6</v>
      </c>
      <c r="N9669" t="s">
        <v>6</v>
      </c>
      <c r="O9669" t="s">
        <v>6</v>
      </c>
      <c r="P9669" t="s">
        <v>6</v>
      </c>
      <c r="Q9669" t="s">
        <v>6</v>
      </c>
      <c r="R9669" t="s">
        <v>6</v>
      </c>
      <c r="S9669" t="s">
        <v>7</v>
      </c>
      <c r="T9669" t="s">
        <v>49</v>
      </c>
      <c r="U9669" t="s">
        <v>8</v>
      </c>
    </row>
    <row r="9670" spans="1:21" x14ac:dyDescent="0.25">
      <c r="A9670">
        <v>21610867</v>
      </c>
      <c r="B9670" s="2">
        <v>0</v>
      </c>
      <c r="C9670" s="2">
        <v>754105.42857142864</v>
      </c>
      <c r="D9670" s="1">
        <v>33161</v>
      </c>
      <c r="E9670">
        <v>15</v>
      </c>
      <c r="F9670" t="b">
        <v>0</v>
      </c>
      <c r="G9670" t="b">
        <v>0</v>
      </c>
      <c r="H9670" t="b">
        <v>0</v>
      </c>
      <c r="I9670" t="s">
        <v>4</v>
      </c>
      <c r="J9670" t="s">
        <v>11</v>
      </c>
      <c r="K9670" t="s">
        <v>6</v>
      </c>
      <c r="L9670" t="s">
        <v>6</v>
      </c>
      <c r="M9670" t="s">
        <v>6</v>
      </c>
      <c r="N9670" t="s">
        <v>6</v>
      </c>
      <c r="O9670" t="s">
        <v>6</v>
      </c>
      <c r="P9670" t="s">
        <v>6</v>
      </c>
      <c r="Q9670" t="s">
        <v>6</v>
      </c>
      <c r="R9670" t="s">
        <v>6</v>
      </c>
      <c r="S9670" t="s">
        <v>7</v>
      </c>
      <c r="T9670" t="s">
        <v>49</v>
      </c>
      <c r="U9670" t="s">
        <v>8</v>
      </c>
    </row>
    <row r="9671" spans="1:21" x14ac:dyDescent="0.25">
      <c r="A9671">
        <v>21612381</v>
      </c>
      <c r="B9671" s="2">
        <v>233.56190476190477</v>
      </c>
      <c r="C9671" s="2">
        <v>430454.5904761905</v>
      </c>
      <c r="D9671" s="1">
        <v>26785</v>
      </c>
      <c r="E9671">
        <v>19</v>
      </c>
      <c r="F9671" t="b">
        <v>0</v>
      </c>
      <c r="G9671" t="b">
        <v>0</v>
      </c>
      <c r="H9671" t="b">
        <v>0</v>
      </c>
      <c r="I9671" t="s">
        <v>4</v>
      </c>
      <c r="J9671" t="s">
        <v>5</v>
      </c>
      <c r="K9671" t="s">
        <v>6</v>
      </c>
      <c r="L9671" t="s">
        <v>6</v>
      </c>
      <c r="M9671" t="s">
        <v>6</v>
      </c>
      <c r="N9671" t="s">
        <v>6</v>
      </c>
      <c r="O9671" t="s">
        <v>6</v>
      </c>
      <c r="P9671" t="s">
        <v>6</v>
      </c>
      <c r="Q9671" t="s">
        <v>7</v>
      </c>
      <c r="R9671" t="s">
        <v>6</v>
      </c>
      <c r="S9671" t="s">
        <v>7</v>
      </c>
      <c r="T9671" t="s">
        <v>49</v>
      </c>
      <c r="U9671" t="s">
        <v>8</v>
      </c>
    </row>
    <row r="9672" spans="1:21" x14ac:dyDescent="0.25">
      <c r="A9672">
        <v>21612916</v>
      </c>
      <c r="B9672" s="2">
        <v>0</v>
      </c>
      <c r="C9672" s="2">
        <v>249278.64</v>
      </c>
      <c r="D9672" s="1">
        <v>33649</v>
      </c>
      <c r="E9672">
        <v>18</v>
      </c>
      <c r="F9672" t="b">
        <v>0</v>
      </c>
      <c r="G9672" t="b">
        <v>0</v>
      </c>
      <c r="H9672" t="b">
        <v>0</v>
      </c>
      <c r="I9672" t="s">
        <v>4</v>
      </c>
      <c r="J9672" t="s">
        <v>5</v>
      </c>
      <c r="K9672" t="s">
        <v>6</v>
      </c>
      <c r="L9672" t="s">
        <v>6</v>
      </c>
      <c r="M9672" t="s">
        <v>6</v>
      </c>
      <c r="N9672" t="s">
        <v>6</v>
      </c>
      <c r="O9672" t="s">
        <v>6</v>
      </c>
      <c r="P9672" t="s">
        <v>6</v>
      </c>
      <c r="Q9672" t="s">
        <v>7</v>
      </c>
      <c r="R9672" t="s">
        <v>6</v>
      </c>
      <c r="S9672" t="s">
        <v>7</v>
      </c>
      <c r="T9672" t="s">
        <v>48</v>
      </c>
      <c r="U9672" t="s">
        <v>8</v>
      </c>
    </row>
    <row r="9673" spans="1:21" x14ac:dyDescent="0.25">
      <c r="A9673">
        <v>21622980</v>
      </c>
      <c r="B9673" s="2">
        <v>285.71428571428572</v>
      </c>
      <c r="C9673" s="2">
        <v>407142.85714285722</v>
      </c>
      <c r="D9673" s="1">
        <v>36966</v>
      </c>
      <c r="E9673">
        <v>15</v>
      </c>
      <c r="F9673" t="b">
        <v>0</v>
      </c>
      <c r="G9673" t="b">
        <v>0</v>
      </c>
      <c r="H9673" t="b">
        <v>0</v>
      </c>
      <c r="I9673" t="s">
        <v>4</v>
      </c>
      <c r="J9673" t="s">
        <v>11</v>
      </c>
      <c r="K9673" t="s">
        <v>6</v>
      </c>
      <c r="L9673" t="s">
        <v>6</v>
      </c>
      <c r="M9673" t="s">
        <v>6</v>
      </c>
      <c r="N9673" t="s">
        <v>6</v>
      </c>
      <c r="O9673" t="s">
        <v>6</v>
      </c>
      <c r="P9673" t="s">
        <v>6</v>
      </c>
      <c r="Q9673" t="s">
        <v>6</v>
      </c>
      <c r="R9673" t="s">
        <v>6</v>
      </c>
      <c r="S9673" t="s">
        <v>7</v>
      </c>
      <c r="T9673" t="s">
        <v>49</v>
      </c>
      <c r="U9673" t="s">
        <v>8</v>
      </c>
    </row>
    <row r="9674" spans="1:21" x14ac:dyDescent="0.25">
      <c r="A9674">
        <v>21623823</v>
      </c>
      <c r="B9674" s="2">
        <v>693.4666666666667</v>
      </c>
      <c r="C9674" s="2">
        <v>1406350.4000000001</v>
      </c>
      <c r="D9674" s="1">
        <v>34500</v>
      </c>
      <c r="E9674">
        <v>26</v>
      </c>
      <c r="F9674" t="b">
        <v>0</v>
      </c>
      <c r="G9674" t="b">
        <v>0</v>
      </c>
      <c r="H9674" t="b">
        <v>0</v>
      </c>
      <c r="I9674" t="s">
        <v>4</v>
      </c>
      <c r="J9674" t="s">
        <v>11</v>
      </c>
      <c r="K9674" t="s">
        <v>6</v>
      </c>
      <c r="L9674" t="s">
        <v>6</v>
      </c>
      <c r="M9674" t="s">
        <v>6</v>
      </c>
      <c r="N9674" t="s">
        <v>6</v>
      </c>
      <c r="O9674" t="s">
        <v>6</v>
      </c>
      <c r="P9674" t="s">
        <v>6</v>
      </c>
      <c r="Q9674" t="s">
        <v>6</v>
      </c>
      <c r="R9674" t="s">
        <v>6</v>
      </c>
      <c r="S9674" t="s">
        <v>7</v>
      </c>
      <c r="T9674" t="s">
        <v>52</v>
      </c>
      <c r="U9674" t="s">
        <v>8</v>
      </c>
    </row>
    <row r="9675" spans="1:21" x14ac:dyDescent="0.25">
      <c r="A9675">
        <v>21624723</v>
      </c>
      <c r="B9675" s="2">
        <v>0</v>
      </c>
      <c r="C9675" s="2">
        <v>250232.53333333333</v>
      </c>
      <c r="D9675" s="1">
        <v>31959</v>
      </c>
      <c r="E9675">
        <v>19</v>
      </c>
      <c r="F9675" t="b">
        <v>0</v>
      </c>
      <c r="G9675" t="b">
        <v>0</v>
      </c>
      <c r="H9675" t="b">
        <v>0</v>
      </c>
      <c r="I9675" t="s">
        <v>4</v>
      </c>
      <c r="J9675" t="s">
        <v>5</v>
      </c>
      <c r="K9675" t="s">
        <v>6</v>
      </c>
      <c r="L9675" t="s">
        <v>6</v>
      </c>
      <c r="M9675" t="s">
        <v>6</v>
      </c>
      <c r="N9675" t="s">
        <v>6</v>
      </c>
      <c r="O9675" t="s">
        <v>6</v>
      </c>
      <c r="P9675" t="s">
        <v>6</v>
      </c>
      <c r="Q9675" t="s">
        <v>6</v>
      </c>
      <c r="R9675" t="s">
        <v>6</v>
      </c>
      <c r="S9675" t="s">
        <v>7</v>
      </c>
      <c r="T9675" t="s">
        <v>49</v>
      </c>
      <c r="U9675" t="s">
        <v>8</v>
      </c>
    </row>
    <row r="9676" spans="1:21" x14ac:dyDescent="0.25">
      <c r="A9676">
        <v>21625577</v>
      </c>
      <c r="B9676" s="2">
        <v>0</v>
      </c>
      <c r="C9676" s="2">
        <v>38025.600000000006</v>
      </c>
      <c r="D9676" s="1">
        <v>42876</v>
      </c>
      <c r="E9676">
        <v>12</v>
      </c>
      <c r="F9676" t="b">
        <v>0</v>
      </c>
      <c r="G9676" t="b">
        <v>0</v>
      </c>
      <c r="H9676" t="b">
        <v>0</v>
      </c>
      <c r="I9676" t="s">
        <v>4</v>
      </c>
      <c r="J9676" t="s">
        <v>13</v>
      </c>
      <c r="K9676" t="s">
        <v>6</v>
      </c>
      <c r="L9676" t="s">
        <v>6</v>
      </c>
      <c r="M9676" t="s">
        <v>6</v>
      </c>
      <c r="N9676" t="s">
        <v>6</v>
      </c>
      <c r="O9676" t="s">
        <v>6</v>
      </c>
      <c r="P9676" t="s">
        <v>6</v>
      </c>
      <c r="Q9676" t="s">
        <v>6</v>
      </c>
      <c r="R9676" t="s">
        <v>6</v>
      </c>
      <c r="S9676" t="s">
        <v>7</v>
      </c>
      <c r="T9676" t="s">
        <v>51</v>
      </c>
      <c r="U9676" t="s">
        <v>8</v>
      </c>
    </row>
    <row r="9677" spans="1:21" x14ac:dyDescent="0.25">
      <c r="A9677">
        <v>21643149</v>
      </c>
      <c r="B9677" s="2">
        <v>0</v>
      </c>
      <c r="C9677" s="2">
        <v>28721.977142857148</v>
      </c>
      <c r="D9677" s="1">
        <v>37804</v>
      </c>
      <c r="E9677">
        <v>1</v>
      </c>
      <c r="F9677" t="b">
        <v>0</v>
      </c>
      <c r="G9677" t="b">
        <v>0</v>
      </c>
      <c r="H9677" t="b">
        <v>0</v>
      </c>
      <c r="I9677" t="s">
        <v>10</v>
      </c>
      <c r="J9677" t="s">
        <v>10</v>
      </c>
      <c r="K9677" t="s">
        <v>6</v>
      </c>
      <c r="L9677" t="s">
        <v>6</v>
      </c>
      <c r="M9677" t="s">
        <v>6</v>
      </c>
      <c r="N9677" t="s">
        <v>6</v>
      </c>
      <c r="O9677" t="s">
        <v>6</v>
      </c>
      <c r="P9677" t="s">
        <v>6</v>
      </c>
      <c r="Q9677" t="s">
        <v>6</v>
      </c>
      <c r="R9677" t="s">
        <v>6</v>
      </c>
      <c r="S9677" t="s">
        <v>7</v>
      </c>
      <c r="T9677" t="s">
        <v>49</v>
      </c>
      <c r="U9677" t="s">
        <v>8</v>
      </c>
    </row>
    <row r="9678" spans="1:21" x14ac:dyDescent="0.25">
      <c r="A9678">
        <v>21646239</v>
      </c>
      <c r="B9678" s="2">
        <v>0</v>
      </c>
      <c r="C9678" s="2">
        <v>2143103.2000000002</v>
      </c>
      <c r="D9678" s="1">
        <v>35521</v>
      </c>
      <c r="E9678">
        <v>23</v>
      </c>
      <c r="F9678" t="b">
        <v>0</v>
      </c>
      <c r="G9678" t="b">
        <v>0</v>
      </c>
      <c r="H9678" t="b">
        <v>0</v>
      </c>
      <c r="I9678" t="s">
        <v>4</v>
      </c>
      <c r="J9678" t="s">
        <v>5</v>
      </c>
      <c r="K9678" t="s">
        <v>6</v>
      </c>
      <c r="L9678" t="s">
        <v>6</v>
      </c>
      <c r="M9678" t="s">
        <v>6</v>
      </c>
      <c r="N9678" t="s">
        <v>6</v>
      </c>
      <c r="O9678" t="s">
        <v>6</v>
      </c>
      <c r="P9678" t="s">
        <v>6</v>
      </c>
      <c r="Q9678" t="s">
        <v>7</v>
      </c>
      <c r="R9678" t="s">
        <v>6</v>
      </c>
      <c r="S9678" t="s">
        <v>7</v>
      </c>
      <c r="T9678" t="s">
        <v>51</v>
      </c>
      <c r="U9678" t="s">
        <v>8</v>
      </c>
    </row>
    <row r="9679" spans="1:21" x14ac:dyDescent="0.25">
      <c r="A9679">
        <v>21647330</v>
      </c>
      <c r="B9679" s="2">
        <v>0</v>
      </c>
      <c r="C9679" s="2">
        <v>119889.92</v>
      </c>
      <c r="D9679" s="1">
        <v>31959</v>
      </c>
      <c r="E9679">
        <v>8</v>
      </c>
      <c r="F9679" t="b">
        <v>0</v>
      </c>
      <c r="G9679" t="b">
        <v>0</v>
      </c>
      <c r="H9679" t="b">
        <v>0</v>
      </c>
      <c r="I9679" t="s">
        <v>4</v>
      </c>
      <c r="J9679" t="s">
        <v>5</v>
      </c>
      <c r="K9679" t="s">
        <v>6</v>
      </c>
      <c r="L9679" t="s">
        <v>6</v>
      </c>
      <c r="M9679" t="s">
        <v>6</v>
      </c>
      <c r="N9679" t="s">
        <v>6</v>
      </c>
      <c r="O9679" t="s">
        <v>6</v>
      </c>
      <c r="P9679" t="s">
        <v>6</v>
      </c>
      <c r="Q9679" t="s">
        <v>6</v>
      </c>
      <c r="R9679" t="s">
        <v>6</v>
      </c>
      <c r="S9679" t="s">
        <v>7</v>
      </c>
      <c r="T9679" t="s">
        <v>51</v>
      </c>
      <c r="U9679" t="s">
        <v>8</v>
      </c>
    </row>
    <row r="9680" spans="1:21" x14ac:dyDescent="0.25">
      <c r="A9680">
        <v>21648204</v>
      </c>
      <c r="B9680" s="2">
        <v>258.66666666666663</v>
      </c>
      <c r="C9680" s="2">
        <v>24831.999999999996</v>
      </c>
      <c r="D9680" s="1">
        <v>39014</v>
      </c>
      <c r="E9680">
        <v>4</v>
      </c>
      <c r="F9680" t="b">
        <v>1</v>
      </c>
      <c r="G9680" t="b">
        <v>1</v>
      </c>
      <c r="H9680" t="b">
        <v>1</v>
      </c>
      <c r="I9680" t="s">
        <v>4</v>
      </c>
      <c r="J9680" t="s">
        <v>11</v>
      </c>
      <c r="K9680" t="s">
        <v>6</v>
      </c>
      <c r="L9680" t="s">
        <v>6</v>
      </c>
      <c r="M9680" t="s">
        <v>6</v>
      </c>
      <c r="N9680" t="s">
        <v>6</v>
      </c>
      <c r="O9680" t="s">
        <v>6</v>
      </c>
      <c r="P9680" t="s">
        <v>6</v>
      </c>
      <c r="Q9680" t="s">
        <v>6</v>
      </c>
      <c r="R9680" t="s">
        <v>6</v>
      </c>
      <c r="S9680" t="s">
        <v>6</v>
      </c>
      <c r="T9680" t="s">
        <v>51</v>
      </c>
      <c r="U9680" t="s">
        <v>8</v>
      </c>
    </row>
    <row r="9681" spans="1:21" x14ac:dyDescent="0.25">
      <c r="A9681">
        <v>21648464</v>
      </c>
      <c r="B9681" s="2">
        <v>237.96190476190475</v>
      </c>
      <c r="C9681" s="2">
        <v>90425.523809523816</v>
      </c>
      <c r="D9681" s="1">
        <v>27454</v>
      </c>
      <c r="E9681">
        <v>20</v>
      </c>
      <c r="F9681" t="b">
        <v>0</v>
      </c>
      <c r="G9681" t="b">
        <v>0</v>
      </c>
      <c r="H9681" t="b">
        <v>0</v>
      </c>
      <c r="I9681" t="s">
        <v>4</v>
      </c>
      <c r="J9681" t="s">
        <v>11</v>
      </c>
      <c r="K9681" t="s">
        <v>6</v>
      </c>
      <c r="L9681" t="s">
        <v>6</v>
      </c>
      <c r="M9681" t="s">
        <v>6</v>
      </c>
      <c r="N9681" t="s">
        <v>6</v>
      </c>
      <c r="O9681" t="s">
        <v>6</v>
      </c>
      <c r="P9681" t="s">
        <v>6</v>
      </c>
      <c r="Q9681" t="s">
        <v>6</v>
      </c>
      <c r="R9681" t="s">
        <v>6</v>
      </c>
      <c r="S9681" t="s">
        <v>7</v>
      </c>
      <c r="T9681" t="s">
        <v>49</v>
      </c>
      <c r="U9681" t="s">
        <v>8</v>
      </c>
    </row>
    <row r="9682" spans="1:21" x14ac:dyDescent="0.25">
      <c r="A9682">
        <v>21650757</v>
      </c>
      <c r="B9682" s="2">
        <v>345.12380952380954</v>
      </c>
      <c r="C9682" s="2">
        <v>115961.60000000001</v>
      </c>
      <c r="D9682" s="1">
        <v>34486</v>
      </c>
      <c r="E9682">
        <v>24</v>
      </c>
      <c r="F9682" t="b">
        <v>0</v>
      </c>
      <c r="G9682" t="b">
        <v>0</v>
      </c>
      <c r="H9682" t="b">
        <v>0</v>
      </c>
      <c r="I9682" t="s">
        <v>4</v>
      </c>
      <c r="J9682" t="s">
        <v>5</v>
      </c>
      <c r="K9682" t="s">
        <v>6</v>
      </c>
      <c r="L9682" t="s">
        <v>6</v>
      </c>
      <c r="M9682" t="s">
        <v>6</v>
      </c>
      <c r="N9682" t="s">
        <v>6</v>
      </c>
      <c r="O9682" t="s">
        <v>7</v>
      </c>
      <c r="P9682" t="s">
        <v>6</v>
      </c>
      <c r="Q9682" t="s">
        <v>6</v>
      </c>
      <c r="R9682" t="s">
        <v>6</v>
      </c>
      <c r="S9682" t="s">
        <v>7</v>
      </c>
      <c r="T9682" t="s">
        <v>49</v>
      </c>
      <c r="U9682" t="s">
        <v>8</v>
      </c>
    </row>
    <row r="9683" spans="1:21" x14ac:dyDescent="0.25">
      <c r="A9683">
        <v>21659701</v>
      </c>
      <c r="B9683" s="2">
        <v>0</v>
      </c>
      <c r="C9683" s="2">
        <v>2909660</v>
      </c>
      <c r="D9683" s="1">
        <v>38631</v>
      </c>
      <c r="E9683">
        <v>25</v>
      </c>
      <c r="F9683" t="b">
        <v>0</v>
      </c>
      <c r="G9683" t="b">
        <v>0</v>
      </c>
      <c r="H9683" t="b">
        <v>0</v>
      </c>
      <c r="I9683" t="s">
        <v>10</v>
      </c>
      <c r="J9683" t="s">
        <v>10</v>
      </c>
      <c r="K9683" t="s">
        <v>7</v>
      </c>
      <c r="L9683" t="s">
        <v>6</v>
      </c>
      <c r="M9683" t="s">
        <v>6</v>
      </c>
      <c r="N9683" t="s">
        <v>6</v>
      </c>
      <c r="O9683" t="s">
        <v>6</v>
      </c>
      <c r="P9683" t="s">
        <v>6</v>
      </c>
      <c r="Q9683" t="s">
        <v>6</v>
      </c>
      <c r="R9683" t="s">
        <v>6</v>
      </c>
      <c r="S9683" t="s">
        <v>7</v>
      </c>
      <c r="T9683" t="s">
        <v>54</v>
      </c>
      <c r="U9683" t="s">
        <v>8</v>
      </c>
    </row>
    <row r="9684" spans="1:21" x14ac:dyDescent="0.25">
      <c r="A9684">
        <v>21659773</v>
      </c>
      <c r="B9684" s="2">
        <v>0</v>
      </c>
      <c r="C9684" s="2">
        <v>768579.84</v>
      </c>
      <c r="D9684" s="1">
        <v>43013</v>
      </c>
      <c r="E9684">
        <v>27</v>
      </c>
      <c r="F9684" t="b">
        <v>0</v>
      </c>
      <c r="G9684" t="b">
        <v>0</v>
      </c>
      <c r="H9684" t="b">
        <v>0</v>
      </c>
      <c r="I9684" t="s">
        <v>4</v>
      </c>
      <c r="J9684" t="s">
        <v>14</v>
      </c>
      <c r="K9684" t="s">
        <v>6</v>
      </c>
      <c r="L9684" t="s">
        <v>6</v>
      </c>
      <c r="M9684" t="s">
        <v>6</v>
      </c>
      <c r="N9684" t="s">
        <v>6</v>
      </c>
      <c r="O9684" t="s">
        <v>6</v>
      </c>
      <c r="P9684" t="s">
        <v>6</v>
      </c>
      <c r="Q9684" t="s">
        <v>6</v>
      </c>
      <c r="R9684" t="s">
        <v>7</v>
      </c>
      <c r="S9684" t="s">
        <v>7</v>
      </c>
      <c r="T9684" t="s">
        <v>51</v>
      </c>
      <c r="U9684" t="s">
        <v>8</v>
      </c>
    </row>
    <row r="9685" spans="1:21" x14ac:dyDescent="0.25">
      <c r="A9685">
        <v>21661937</v>
      </c>
      <c r="B9685" s="2">
        <v>2530.2333333333331</v>
      </c>
      <c r="C9685" s="2">
        <v>594604.83333333326</v>
      </c>
      <c r="D9685" s="1">
        <v>34318</v>
      </c>
      <c r="E9685">
        <v>28</v>
      </c>
      <c r="F9685" t="b">
        <v>0</v>
      </c>
      <c r="G9685" t="b">
        <v>1</v>
      </c>
      <c r="H9685" t="b">
        <v>0</v>
      </c>
      <c r="I9685" t="s">
        <v>10</v>
      </c>
      <c r="J9685" t="s">
        <v>10</v>
      </c>
      <c r="K9685" t="s">
        <v>6</v>
      </c>
      <c r="L9685" t="s">
        <v>6</v>
      </c>
      <c r="M9685" t="s">
        <v>6</v>
      </c>
      <c r="N9685" t="s">
        <v>6</v>
      </c>
      <c r="O9685" t="s">
        <v>6</v>
      </c>
      <c r="P9685" t="s">
        <v>6</v>
      </c>
      <c r="Q9685" t="s">
        <v>6</v>
      </c>
      <c r="R9685" t="s">
        <v>6</v>
      </c>
      <c r="S9685" t="s">
        <v>6</v>
      </c>
      <c r="T9685" t="s">
        <v>50</v>
      </c>
    </row>
    <row r="9686" spans="1:21" x14ac:dyDescent="0.25">
      <c r="A9686">
        <v>21666609</v>
      </c>
      <c r="B9686" s="2">
        <v>0</v>
      </c>
      <c r="C9686" s="2">
        <v>113638.39999999999</v>
      </c>
      <c r="D9686" s="1">
        <v>28338</v>
      </c>
      <c r="E9686">
        <v>7</v>
      </c>
      <c r="F9686" t="b">
        <v>0</v>
      </c>
      <c r="G9686" t="b">
        <v>0</v>
      </c>
      <c r="H9686" t="b">
        <v>0</v>
      </c>
      <c r="I9686" t="s">
        <v>4</v>
      </c>
      <c r="J9686" t="s">
        <v>5</v>
      </c>
      <c r="K9686" t="s">
        <v>6</v>
      </c>
      <c r="L9686" t="s">
        <v>6</v>
      </c>
      <c r="M9686" t="s">
        <v>6</v>
      </c>
      <c r="N9686" t="s">
        <v>6</v>
      </c>
      <c r="O9686" t="s">
        <v>6</v>
      </c>
      <c r="P9686" t="s">
        <v>6</v>
      </c>
      <c r="Q9686" t="s">
        <v>6</v>
      </c>
      <c r="R9686" t="s">
        <v>6</v>
      </c>
      <c r="S9686" t="s">
        <v>7</v>
      </c>
      <c r="T9686" t="s">
        <v>49</v>
      </c>
      <c r="U9686" t="s">
        <v>8</v>
      </c>
    </row>
    <row r="9687" spans="1:21" x14ac:dyDescent="0.25">
      <c r="A9687">
        <v>21668202</v>
      </c>
      <c r="B9687" s="2">
        <v>0</v>
      </c>
      <c r="C9687" s="2">
        <v>145780.69333333333</v>
      </c>
      <c r="D9687" s="1">
        <v>36224</v>
      </c>
      <c r="E9687">
        <v>14</v>
      </c>
      <c r="F9687" t="b">
        <v>0</v>
      </c>
      <c r="G9687" t="b">
        <v>0</v>
      </c>
      <c r="H9687" t="b">
        <v>0</v>
      </c>
      <c r="I9687" t="s">
        <v>4</v>
      </c>
      <c r="J9687" t="s">
        <v>11</v>
      </c>
      <c r="K9687" t="s">
        <v>6</v>
      </c>
      <c r="L9687" t="s">
        <v>6</v>
      </c>
      <c r="M9687" t="s">
        <v>6</v>
      </c>
      <c r="N9687" t="s">
        <v>6</v>
      </c>
      <c r="O9687" t="s">
        <v>6</v>
      </c>
      <c r="P9687" t="s">
        <v>6</v>
      </c>
      <c r="Q9687" t="s">
        <v>6</v>
      </c>
      <c r="R9687" t="s">
        <v>6</v>
      </c>
      <c r="S9687" t="s">
        <v>7</v>
      </c>
      <c r="T9687" t="s">
        <v>48</v>
      </c>
    </row>
    <row r="9688" spans="1:21" x14ac:dyDescent="0.25">
      <c r="A9688">
        <v>21670049</v>
      </c>
      <c r="B9688" s="2">
        <v>967.2</v>
      </c>
      <c r="C9688" s="2">
        <v>2313542.4</v>
      </c>
      <c r="D9688" s="1">
        <v>29387</v>
      </c>
      <c r="E9688">
        <v>26</v>
      </c>
      <c r="F9688" t="b">
        <v>0</v>
      </c>
      <c r="G9688" t="b">
        <v>0</v>
      </c>
      <c r="H9688" t="b">
        <v>0</v>
      </c>
      <c r="I9688" t="s">
        <v>10</v>
      </c>
      <c r="J9688" t="s">
        <v>10</v>
      </c>
      <c r="K9688" t="s">
        <v>6</v>
      </c>
      <c r="L9688" t="s">
        <v>7</v>
      </c>
      <c r="M9688" t="s">
        <v>7</v>
      </c>
      <c r="N9688" t="s">
        <v>7</v>
      </c>
      <c r="O9688" t="s">
        <v>7</v>
      </c>
      <c r="P9688" t="s">
        <v>7</v>
      </c>
      <c r="Q9688" t="s">
        <v>7</v>
      </c>
      <c r="R9688" t="s">
        <v>6</v>
      </c>
      <c r="S9688" t="s">
        <v>7</v>
      </c>
      <c r="T9688" t="s">
        <v>53</v>
      </c>
      <c r="U9688" t="s">
        <v>21</v>
      </c>
    </row>
    <row r="9689" spans="1:21" x14ac:dyDescent="0.25">
      <c r="A9689">
        <v>21672133</v>
      </c>
      <c r="B9689" s="2">
        <v>0</v>
      </c>
      <c r="C9689" s="2">
        <v>297745.06666666665</v>
      </c>
      <c r="D9689" s="1">
        <v>35139</v>
      </c>
      <c r="E9689">
        <v>13</v>
      </c>
      <c r="F9689" t="b">
        <v>0</v>
      </c>
      <c r="G9689" t="b">
        <v>0</v>
      </c>
      <c r="H9689" t="b">
        <v>0</v>
      </c>
      <c r="I9689" t="s">
        <v>4</v>
      </c>
      <c r="J9689" t="s">
        <v>5</v>
      </c>
      <c r="K9689" t="s">
        <v>6</v>
      </c>
      <c r="L9689" t="s">
        <v>6</v>
      </c>
      <c r="M9689" t="s">
        <v>6</v>
      </c>
      <c r="N9689" t="s">
        <v>6</v>
      </c>
      <c r="O9689" t="s">
        <v>6</v>
      </c>
      <c r="P9689" t="s">
        <v>6</v>
      </c>
      <c r="Q9689" t="s">
        <v>6</v>
      </c>
      <c r="R9689" t="s">
        <v>6</v>
      </c>
      <c r="S9689" t="s">
        <v>7</v>
      </c>
      <c r="T9689" t="s">
        <v>49</v>
      </c>
      <c r="U9689" t="s">
        <v>8</v>
      </c>
    </row>
    <row r="9690" spans="1:21" x14ac:dyDescent="0.25">
      <c r="A9690">
        <v>21674708</v>
      </c>
      <c r="B9690" s="2">
        <v>0</v>
      </c>
      <c r="C9690" s="2">
        <v>282968.39999999997</v>
      </c>
      <c r="D9690" s="1">
        <v>35827</v>
      </c>
      <c r="E9690">
        <v>21</v>
      </c>
      <c r="F9690" t="b">
        <v>0</v>
      </c>
      <c r="G9690" t="b">
        <v>0</v>
      </c>
      <c r="H9690" t="b">
        <v>0</v>
      </c>
      <c r="I9690" t="s">
        <v>4</v>
      </c>
      <c r="J9690" t="s">
        <v>5</v>
      </c>
      <c r="K9690" t="s">
        <v>6</v>
      </c>
      <c r="L9690" t="s">
        <v>6</v>
      </c>
      <c r="M9690" t="s">
        <v>6</v>
      </c>
      <c r="N9690" t="s">
        <v>6</v>
      </c>
      <c r="O9690" t="s">
        <v>6</v>
      </c>
      <c r="P9690" t="s">
        <v>6</v>
      </c>
      <c r="Q9690" t="s">
        <v>6</v>
      </c>
      <c r="R9690" t="s">
        <v>6</v>
      </c>
      <c r="S9690" t="s">
        <v>7</v>
      </c>
      <c r="T9690" t="s">
        <v>49</v>
      </c>
      <c r="U9690" t="s">
        <v>8</v>
      </c>
    </row>
    <row r="9691" spans="1:21" x14ac:dyDescent="0.25">
      <c r="A9691">
        <v>21676146</v>
      </c>
      <c r="B9691" s="2">
        <v>0</v>
      </c>
      <c r="C9691" s="2">
        <v>31697.714285714286</v>
      </c>
      <c r="D9691" s="1">
        <v>42004</v>
      </c>
      <c r="E9691">
        <v>4</v>
      </c>
      <c r="F9691" t="b">
        <v>0</v>
      </c>
      <c r="G9691" t="b">
        <v>0</v>
      </c>
      <c r="H9691" t="b">
        <v>0</v>
      </c>
      <c r="I9691" t="s">
        <v>10</v>
      </c>
      <c r="J9691" t="s">
        <v>14</v>
      </c>
      <c r="K9691" t="s">
        <v>6</v>
      </c>
      <c r="L9691" t="s">
        <v>6</v>
      </c>
      <c r="M9691" t="s">
        <v>6</v>
      </c>
      <c r="N9691" t="s">
        <v>6</v>
      </c>
      <c r="O9691" t="s">
        <v>6</v>
      </c>
      <c r="P9691" t="s">
        <v>6</v>
      </c>
      <c r="Q9691" t="s">
        <v>6</v>
      </c>
      <c r="R9691" t="s">
        <v>6</v>
      </c>
      <c r="S9691" t="s">
        <v>7</v>
      </c>
      <c r="T9691" t="s">
        <v>49</v>
      </c>
      <c r="U9691" t="s">
        <v>8</v>
      </c>
    </row>
    <row r="9692" spans="1:21" x14ac:dyDescent="0.25">
      <c r="A9692">
        <v>21681533</v>
      </c>
      <c r="B9692" s="2">
        <v>225.14666666666668</v>
      </c>
      <c r="C9692" s="2">
        <v>125631.84000000001</v>
      </c>
      <c r="D9692" s="1">
        <v>34213</v>
      </c>
      <c r="E9692">
        <v>18</v>
      </c>
      <c r="F9692" t="b">
        <v>0</v>
      </c>
      <c r="G9692" t="b">
        <v>0</v>
      </c>
      <c r="H9692" t="b">
        <v>0</v>
      </c>
      <c r="I9692" t="s">
        <v>4</v>
      </c>
      <c r="J9692" t="s">
        <v>11</v>
      </c>
      <c r="K9692" t="s">
        <v>6</v>
      </c>
      <c r="L9692" t="s">
        <v>6</v>
      </c>
      <c r="M9692" t="s">
        <v>6</v>
      </c>
      <c r="N9692" t="s">
        <v>6</v>
      </c>
      <c r="O9692" t="s">
        <v>6</v>
      </c>
      <c r="P9692" t="s">
        <v>6</v>
      </c>
      <c r="Q9692" t="s">
        <v>6</v>
      </c>
      <c r="R9692" t="s">
        <v>6</v>
      </c>
      <c r="S9692" t="s">
        <v>7</v>
      </c>
      <c r="T9692" t="s">
        <v>51</v>
      </c>
      <c r="U9692" t="s">
        <v>8</v>
      </c>
    </row>
    <row r="9693" spans="1:21" x14ac:dyDescent="0.25">
      <c r="A9693">
        <v>21681548</v>
      </c>
      <c r="B9693" s="2">
        <v>0</v>
      </c>
      <c r="C9693" s="2">
        <v>203527.50000000003</v>
      </c>
      <c r="D9693" s="1">
        <v>32309</v>
      </c>
      <c r="E9693">
        <v>1</v>
      </c>
      <c r="F9693" t="b">
        <v>1</v>
      </c>
      <c r="G9693" t="b">
        <v>1</v>
      </c>
      <c r="H9693" t="b">
        <v>1</v>
      </c>
      <c r="I9693" t="s">
        <v>4</v>
      </c>
      <c r="J9693" t="s">
        <v>13</v>
      </c>
      <c r="K9693" t="s">
        <v>6</v>
      </c>
      <c r="L9693" t="s">
        <v>6</v>
      </c>
      <c r="M9693" t="s">
        <v>6</v>
      </c>
      <c r="N9693" t="s">
        <v>6</v>
      </c>
      <c r="O9693" t="s">
        <v>6</v>
      </c>
      <c r="P9693" t="s">
        <v>6</v>
      </c>
      <c r="Q9693" t="s">
        <v>6</v>
      </c>
      <c r="R9693" t="s">
        <v>6</v>
      </c>
      <c r="S9693" t="s">
        <v>6</v>
      </c>
      <c r="T9693" t="s">
        <v>50</v>
      </c>
    </row>
    <row r="9694" spans="1:21" x14ac:dyDescent="0.25">
      <c r="A9694">
        <v>21683806</v>
      </c>
      <c r="B9694" s="2">
        <v>151.44761904761907</v>
      </c>
      <c r="C9694" s="2">
        <v>40890.857142857152</v>
      </c>
      <c r="D9694" s="1">
        <v>27061</v>
      </c>
      <c r="E9694">
        <v>6</v>
      </c>
      <c r="F9694" t="b">
        <v>0</v>
      </c>
      <c r="G9694" t="b">
        <v>0</v>
      </c>
      <c r="H9694" t="b">
        <v>0</v>
      </c>
      <c r="I9694" t="s">
        <v>4</v>
      </c>
      <c r="J9694" t="s">
        <v>5</v>
      </c>
      <c r="K9694" t="s">
        <v>6</v>
      </c>
      <c r="L9694" t="s">
        <v>6</v>
      </c>
      <c r="M9694" t="s">
        <v>6</v>
      </c>
      <c r="N9694" t="s">
        <v>6</v>
      </c>
      <c r="O9694" t="s">
        <v>6</v>
      </c>
      <c r="P9694" t="s">
        <v>6</v>
      </c>
      <c r="Q9694" t="s">
        <v>6</v>
      </c>
      <c r="R9694" t="s">
        <v>6</v>
      </c>
      <c r="S9694" t="s">
        <v>7</v>
      </c>
      <c r="T9694" t="s">
        <v>49</v>
      </c>
      <c r="U9694" t="s">
        <v>8</v>
      </c>
    </row>
    <row r="9695" spans="1:21" x14ac:dyDescent="0.25">
      <c r="A9695">
        <v>21683917</v>
      </c>
      <c r="B9695" s="2">
        <v>228.91428571428574</v>
      </c>
      <c r="C9695" s="2">
        <v>485527.20000000007</v>
      </c>
      <c r="D9695" s="1">
        <v>28795</v>
      </c>
      <c r="E9695">
        <v>21</v>
      </c>
      <c r="F9695" t="b">
        <v>0</v>
      </c>
      <c r="G9695" t="b">
        <v>0</v>
      </c>
      <c r="H9695" t="b">
        <v>0</v>
      </c>
      <c r="I9695" t="s">
        <v>4</v>
      </c>
      <c r="J9695" t="s">
        <v>11</v>
      </c>
      <c r="K9695" t="s">
        <v>6</v>
      </c>
      <c r="L9695" t="s">
        <v>7</v>
      </c>
      <c r="M9695" t="s">
        <v>6</v>
      </c>
      <c r="N9695" t="s">
        <v>6</v>
      </c>
      <c r="O9695" t="s">
        <v>6</v>
      </c>
      <c r="P9695" t="s">
        <v>6</v>
      </c>
      <c r="Q9695" t="s">
        <v>6</v>
      </c>
      <c r="R9695" t="s">
        <v>6</v>
      </c>
      <c r="S9695" t="s">
        <v>7</v>
      </c>
      <c r="T9695" t="s">
        <v>49</v>
      </c>
      <c r="U9695" t="s">
        <v>28</v>
      </c>
    </row>
    <row r="9696" spans="1:21" x14ac:dyDescent="0.25">
      <c r="A9696">
        <v>21684573</v>
      </c>
      <c r="B9696" s="2">
        <v>0</v>
      </c>
      <c r="C9696" s="2">
        <v>317881.64571428573</v>
      </c>
      <c r="D9696" s="1">
        <v>32096</v>
      </c>
      <c r="E9696">
        <v>18</v>
      </c>
      <c r="F9696" t="b">
        <v>0</v>
      </c>
      <c r="G9696" t="b">
        <v>0</v>
      </c>
      <c r="H9696" t="b">
        <v>0</v>
      </c>
      <c r="I9696" t="s">
        <v>10</v>
      </c>
      <c r="J9696" t="s">
        <v>10</v>
      </c>
      <c r="K9696" t="s">
        <v>6</v>
      </c>
      <c r="L9696" t="s">
        <v>7</v>
      </c>
      <c r="M9696" t="s">
        <v>6</v>
      </c>
      <c r="N9696" t="s">
        <v>6</v>
      </c>
      <c r="O9696" t="s">
        <v>6</v>
      </c>
      <c r="P9696" t="s">
        <v>6</v>
      </c>
      <c r="Q9696" t="s">
        <v>6</v>
      </c>
      <c r="R9696" t="s">
        <v>6</v>
      </c>
      <c r="S9696" t="s">
        <v>7</v>
      </c>
      <c r="T9696" t="s">
        <v>49</v>
      </c>
      <c r="U9696" t="s">
        <v>8</v>
      </c>
    </row>
    <row r="9697" spans="1:21" x14ac:dyDescent="0.25">
      <c r="A9697">
        <v>21691622</v>
      </c>
      <c r="B9697" s="2">
        <v>0</v>
      </c>
      <c r="C9697" s="2">
        <v>465029.33333333331</v>
      </c>
      <c r="D9697" s="1">
        <v>35096</v>
      </c>
      <c r="E9697">
        <v>20</v>
      </c>
      <c r="F9697" t="b">
        <v>0</v>
      </c>
      <c r="G9697" t="b">
        <v>0</v>
      </c>
      <c r="H9697" t="b">
        <v>0</v>
      </c>
      <c r="I9697" t="s">
        <v>4</v>
      </c>
      <c r="J9697" t="s">
        <v>5</v>
      </c>
      <c r="K9697" t="s">
        <v>6</v>
      </c>
      <c r="L9697" t="s">
        <v>6</v>
      </c>
      <c r="M9697" t="s">
        <v>6</v>
      </c>
      <c r="N9697" t="s">
        <v>6</v>
      </c>
      <c r="O9697" t="s">
        <v>6</v>
      </c>
      <c r="P9697" t="s">
        <v>6</v>
      </c>
      <c r="Q9697" t="s">
        <v>7</v>
      </c>
      <c r="R9697" t="s">
        <v>6</v>
      </c>
      <c r="S9697" t="s">
        <v>7</v>
      </c>
      <c r="T9697" t="s">
        <v>49</v>
      </c>
      <c r="U9697" t="s">
        <v>8</v>
      </c>
    </row>
    <row r="9698" spans="1:21" x14ac:dyDescent="0.25">
      <c r="A9698">
        <v>21691633</v>
      </c>
      <c r="B9698" s="2">
        <v>0</v>
      </c>
      <c r="C9698" s="2">
        <v>143063.65714285718</v>
      </c>
      <c r="D9698" s="1">
        <v>35972</v>
      </c>
      <c r="E9698">
        <v>18</v>
      </c>
      <c r="F9698" t="b">
        <v>0</v>
      </c>
      <c r="G9698" t="b">
        <v>0</v>
      </c>
      <c r="H9698" t="b">
        <v>0</v>
      </c>
      <c r="I9698" t="s">
        <v>4</v>
      </c>
      <c r="J9698" t="s">
        <v>11</v>
      </c>
      <c r="K9698" t="s">
        <v>7</v>
      </c>
      <c r="L9698" t="s">
        <v>6</v>
      </c>
      <c r="M9698" t="s">
        <v>6</v>
      </c>
      <c r="N9698" t="s">
        <v>6</v>
      </c>
      <c r="O9698" t="s">
        <v>6</v>
      </c>
      <c r="P9698" t="s">
        <v>6</v>
      </c>
      <c r="Q9698" t="s">
        <v>6</v>
      </c>
      <c r="R9698" t="s">
        <v>7</v>
      </c>
      <c r="S9698" t="s">
        <v>7</v>
      </c>
      <c r="T9698" t="s">
        <v>49</v>
      </c>
      <c r="U9698" t="s">
        <v>8</v>
      </c>
    </row>
    <row r="9699" spans="1:21" x14ac:dyDescent="0.25">
      <c r="A9699">
        <v>21699846</v>
      </c>
      <c r="B9699" s="2">
        <v>0</v>
      </c>
      <c r="C9699" s="2">
        <v>23740</v>
      </c>
      <c r="D9699" s="1">
        <v>35370</v>
      </c>
      <c r="E9699">
        <v>15</v>
      </c>
      <c r="F9699" t="b">
        <v>0</v>
      </c>
      <c r="G9699" t="b">
        <v>0</v>
      </c>
      <c r="H9699" t="b">
        <v>0</v>
      </c>
      <c r="I9699" t="s">
        <v>4</v>
      </c>
      <c r="J9699" t="s">
        <v>5</v>
      </c>
      <c r="K9699" t="s">
        <v>6</v>
      </c>
      <c r="L9699" t="s">
        <v>6</v>
      </c>
      <c r="M9699" t="s">
        <v>6</v>
      </c>
      <c r="N9699" t="s">
        <v>6</v>
      </c>
      <c r="O9699" t="s">
        <v>6</v>
      </c>
      <c r="P9699" t="s">
        <v>6</v>
      </c>
      <c r="Q9699" t="s">
        <v>6</v>
      </c>
      <c r="R9699" t="s">
        <v>6</v>
      </c>
      <c r="S9699" t="s">
        <v>7</v>
      </c>
      <c r="T9699" t="s">
        <v>49</v>
      </c>
      <c r="U9699" t="s">
        <v>8</v>
      </c>
    </row>
    <row r="9700" spans="1:21" x14ac:dyDescent="0.25">
      <c r="A9700">
        <v>21702572</v>
      </c>
      <c r="B9700" s="2">
        <v>77.733333333333334</v>
      </c>
      <c r="C9700" s="2">
        <v>118154.66666666667</v>
      </c>
      <c r="D9700" s="1">
        <v>27607</v>
      </c>
      <c r="E9700">
        <v>19</v>
      </c>
      <c r="F9700" t="b">
        <v>0</v>
      </c>
      <c r="G9700" t="b">
        <v>0</v>
      </c>
      <c r="H9700" t="b">
        <v>0</v>
      </c>
      <c r="I9700" t="s">
        <v>4</v>
      </c>
      <c r="J9700" t="s">
        <v>5</v>
      </c>
      <c r="K9700" t="s">
        <v>6</v>
      </c>
      <c r="L9700" t="s">
        <v>6</v>
      </c>
      <c r="M9700" t="s">
        <v>6</v>
      </c>
      <c r="N9700" t="s">
        <v>6</v>
      </c>
      <c r="O9700" t="s">
        <v>6</v>
      </c>
      <c r="P9700" t="s">
        <v>6</v>
      </c>
      <c r="Q9700" t="s">
        <v>6</v>
      </c>
      <c r="R9700" t="s">
        <v>6</v>
      </c>
      <c r="S9700" t="s">
        <v>7</v>
      </c>
      <c r="T9700" t="s">
        <v>48</v>
      </c>
      <c r="U9700" t="s">
        <v>8</v>
      </c>
    </row>
    <row r="9701" spans="1:21" x14ac:dyDescent="0.25">
      <c r="A9701">
        <v>21706433</v>
      </c>
      <c r="B9701" s="2">
        <v>576.95733333333339</v>
      </c>
      <c r="C9701" s="2">
        <v>53657.032000000007</v>
      </c>
      <c r="D9701" s="1">
        <v>42401</v>
      </c>
      <c r="E9701">
        <v>3</v>
      </c>
      <c r="F9701" t="b">
        <v>1</v>
      </c>
      <c r="G9701" t="b">
        <v>1</v>
      </c>
      <c r="H9701" t="b">
        <v>1</v>
      </c>
      <c r="I9701" t="s">
        <v>10</v>
      </c>
      <c r="J9701" t="s">
        <v>10</v>
      </c>
      <c r="K9701" t="s">
        <v>6</v>
      </c>
      <c r="L9701" t="s">
        <v>6</v>
      </c>
      <c r="M9701" t="s">
        <v>6</v>
      </c>
      <c r="N9701" t="s">
        <v>6</v>
      </c>
      <c r="O9701" t="s">
        <v>6</v>
      </c>
      <c r="P9701" t="s">
        <v>6</v>
      </c>
      <c r="Q9701" t="s">
        <v>6</v>
      </c>
      <c r="R9701" t="s">
        <v>6</v>
      </c>
      <c r="S9701" t="s">
        <v>7</v>
      </c>
      <c r="T9701" t="s">
        <v>51</v>
      </c>
      <c r="U9701" t="s">
        <v>8</v>
      </c>
    </row>
    <row r="9702" spans="1:21" x14ac:dyDescent="0.25">
      <c r="A9702">
        <v>21707979</v>
      </c>
      <c r="B9702" s="2">
        <v>0</v>
      </c>
      <c r="C9702" s="2">
        <v>369066.13333333336</v>
      </c>
      <c r="D9702" s="1">
        <v>34790</v>
      </c>
      <c r="E9702">
        <v>19</v>
      </c>
      <c r="F9702" t="b">
        <v>1</v>
      </c>
      <c r="G9702" t="b">
        <v>1</v>
      </c>
      <c r="H9702" t="b">
        <v>1</v>
      </c>
      <c r="I9702" t="s">
        <v>4</v>
      </c>
      <c r="J9702" t="s">
        <v>5</v>
      </c>
      <c r="K9702" t="s">
        <v>6</v>
      </c>
      <c r="L9702" t="s">
        <v>6</v>
      </c>
      <c r="M9702" t="s">
        <v>6</v>
      </c>
      <c r="N9702" t="s">
        <v>6</v>
      </c>
      <c r="O9702" t="s">
        <v>6</v>
      </c>
      <c r="P9702" t="s">
        <v>6</v>
      </c>
      <c r="Q9702" t="s">
        <v>6</v>
      </c>
      <c r="R9702" t="s">
        <v>6</v>
      </c>
      <c r="S9702" t="s">
        <v>7</v>
      </c>
      <c r="T9702" t="s">
        <v>48</v>
      </c>
      <c r="U9702" t="s">
        <v>8</v>
      </c>
    </row>
    <row r="9703" spans="1:21" x14ac:dyDescent="0.25">
      <c r="A9703">
        <v>21709265</v>
      </c>
      <c r="B9703" s="2">
        <v>5111.8166666666666</v>
      </c>
      <c r="C9703" s="2">
        <v>7309897.833333333</v>
      </c>
      <c r="D9703" s="1">
        <v>42456</v>
      </c>
      <c r="E9703">
        <v>10</v>
      </c>
      <c r="F9703" t="b">
        <v>1</v>
      </c>
      <c r="G9703" t="b">
        <v>1</v>
      </c>
      <c r="H9703" t="b">
        <v>1</v>
      </c>
      <c r="I9703" t="s">
        <v>10</v>
      </c>
      <c r="J9703" t="s">
        <v>10</v>
      </c>
      <c r="K9703" t="s">
        <v>6</v>
      </c>
      <c r="L9703" t="s">
        <v>6</v>
      </c>
      <c r="M9703" t="s">
        <v>6</v>
      </c>
      <c r="N9703" t="s">
        <v>6</v>
      </c>
      <c r="O9703" t="s">
        <v>6</v>
      </c>
      <c r="P9703" t="s">
        <v>6</v>
      </c>
      <c r="Q9703" t="s">
        <v>6</v>
      </c>
      <c r="R9703" t="s">
        <v>6</v>
      </c>
      <c r="S9703" t="s">
        <v>6</v>
      </c>
      <c r="T9703" t="s">
        <v>50</v>
      </c>
    </row>
    <row r="9704" spans="1:21" x14ac:dyDescent="0.25">
      <c r="A9704">
        <v>21710222</v>
      </c>
      <c r="B9704" s="2">
        <v>0</v>
      </c>
      <c r="C9704" s="2">
        <v>173221.71428571429</v>
      </c>
      <c r="D9704" s="1">
        <v>35353</v>
      </c>
      <c r="E9704">
        <v>6</v>
      </c>
      <c r="F9704" t="b">
        <v>0</v>
      </c>
      <c r="G9704" t="b">
        <v>0</v>
      </c>
      <c r="H9704" t="b">
        <v>0</v>
      </c>
      <c r="I9704" t="s">
        <v>4</v>
      </c>
      <c r="J9704" t="s">
        <v>5</v>
      </c>
      <c r="K9704" t="s">
        <v>6</v>
      </c>
      <c r="L9704" t="s">
        <v>7</v>
      </c>
      <c r="M9704" t="s">
        <v>6</v>
      </c>
      <c r="N9704" t="s">
        <v>6</v>
      </c>
      <c r="O9704" t="s">
        <v>6</v>
      </c>
      <c r="P9704" t="s">
        <v>6</v>
      </c>
      <c r="Q9704" t="s">
        <v>6</v>
      </c>
      <c r="R9704" t="s">
        <v>6</v>
      </c>
      <c r="S9704" t="s">
        <v>7</v>
      </c>
      <c r="T9704" t="s">
        <v>49</v>
      </c>
      <c r="U9704" t="s">
        <v>8</v>
      </c>
    </row>
    <row r="9705" spans="1:21" x14ac:dyDescent="0.25">
      <c r="A9705">
        <v>21712782</v>
      </c>
      <c r="B9705" s="2">
        <v>524.64533333333338</v>
      </c>
      <c r="C9705" s="2">
        <v>692531.84000000008</v>
      </c>
      <c r="D9705" s="1">
        <v>36579</v>
      </c>
      <c r="E9705">
        <v>24</v>
      </c>
      <c r="F9705" t="b">
        <v>0</v>
      </c>
      <c r="G9705" t="b">
        <v>0</v>
      </c>
      <c r="H9705" t="b">
        <v>0</v>
      </c>
      <c r="I9705" t="s">
        <v>10</v>
      </c>
      <c r="J9705" t="s">
        <v>14</v>
      </c>
      <c r="K9705" t="s">
        <v>6</v>
      </c>
      <c r="L9705" t="s">
        <v>6</v>
      </c>
      <c r="M9705" t="s">
        <v>6</v>
      </c>
      <c r="N9705" t="s">
        <v>6</v>
      </c>
      <c r="O9705" t="s">
        <v>6</v>
      </c>
      <c r="P9705" t="s">
        <v>6</v>
      </c>
      <c r="Q9705" t="s">
        <v>6</v>
      </c>
      <c r="R9705" t="s">
        <v>6</v>
      </c>
      <c r="S9705" t="s">
        <v>7</v>
      </c>
      <c r="T9705" t="s">
        <v>51</v>
      </c>
      <c r="U9705" t="s">
        <v>8</v>
      </c>
    </row>
    <row r="9706" spans="1:21" x14ac:dyDescent="0.25">
      <c r="A9706">
        <v>21716272</v>
      </c>
      <c r="B9706" s="2">
        <v>0</v>
      </c>
      <c r="C9706" s="2">
        <v>242615.03999999998</v>
      </c>
      <c r="D9706" s="1">
        <v>32843</v>
      </c>
      <c r="E9706">
        <v>12</v>
      </c>
      <c r="F9706" t="b">
        <v>0</v>
      </c>
      <c r="G9706" t="b">
        <v>1</v>
      </c>
      <c r="H9706" t="b">
        <v>0</v>
      </c>
      <c r="I9706" t="s">
        <v>4</v>
      </c>
      <c r="J9706" t="s">
        <v>11</v>
      </c>
      <c r="K9706" t="s">
        <v>6</v>
      </c>
      <c r="L9706" t="s">
        <v>6</v>
      </c>
      <c r="M9706" t="s">
        <v>6</v>
      </c>
      <c r="N9706" t="s">
        <v>6</v>
      </c>
      <c r="O9706" t="s">
        <v>6</v>
      </c>
      <c r="P9706" t="s">
        <v>6</v>
      </c>
      <c r="Q9706" t="s">
        <v>6</v>
      </c>
      <c r="R9706" t="s">
        <v>6</v>
      </c>
      <c r="S9706" t="s">
        <v>7</v>
      </c>
      <c r="T9706" t="s">
        <v>48</v>
      </c>
      <c r="U9706" t="s">
        <v>8</v>
      </c>
    </row>
    <row r="9707" spans="1:21" x14ac:dyDescent="0.25">
      <c r="A9707">
        <v>21719144</v>
      </c>
      <c r="B9707" s="2">
        <v>0</v>
      </c>
      <c r="C9707" s="2">
        <v>230193.52380952382</v>
      </c>
      <c r="D9707" s="1">
        <v>30651</v>
      </c>
      <c r="E9707">
        <v>20</v>
      </c>
      <c r="F9707" t="b">
        <v>0</v>
      </c>
      <c r="G9707" t="b">
        <v>0</v>
      </c>
      <c r="H9707" t="b">
        <v>0</v>
      </c>
      <c r="I9707" t="s">
        <v>4</v>
      </c>
      <c r="J9707" t="s">
        <v>5</v>
      </c>
      <c r="K9707" t="s">
        <v>6</v>
      </c>
      <c r="L9707" t="s">
        <v>6</v>
      </c>
      <c r="M9707" t="s">
        <v>6</v>
      </c>
      <c r="N9707" t="s">
        <v>6</v>
      </c>
      <c r="O9707" t="s">
        <v>6</v>
      </c>
      <c r="P9707" t="s">
        <v>6</v>
      </c>
      <c r="Q9707" t="s">
        <v>6</v>
      </c>
      <c r="R9707" t="s">
        <v>6</v>
      </c>
      <c r="S9707" t="s">
        <v>7</v>
      </c>
      <c r="T9707" t="s">
        <v>49</v>
      </c>
      <c r="U9707" t="s">
        <v>8</v>
      </c>
    </row>
    <row r="9708" spans="1:21" x14ac:dyDescent="0.25">
      <c r="A9708">
        <v>21720127</v>
      </c>
      <c r="B9708" s="2">
        <v>0</v>
      </c>
      <c r="C9708" s="2">
        <v>242892.00000000003</v>
      </c>
      <c r="D9708" s="1">
        <v>35186</v>
      </c>
      <c r="E9708">
        <v>9</v>
      </c>
      <c r="F9708" t="b">
        <v>0</v>
      </c>
      <c r="G9708" t="b">
        <v>0</v>
      </c>
      <c r="H9708" t="b">
        <v>0</v>
      </c>
      <c r="I9708" t="s">
        <v>10</v>
      </c>
      <c r="J9708" t="s">
        <v>10</v>
      </c>
      <c r="K9708" t="s">
        <v>6</v>
      </c>
      <c r="L9708" t="s">
        <v>6</v>
      </c>
      <c r="M9708" t="s">
        <v>6</v>
      </c>
      <c r="N9708" t="s">
        <v>6</v>
      </c>
      <c r="O9708" t="s">
        <v>6</v>
      </c>
      <c r="P9708" t="s">
        <v>6</v>
      </c>
      <c r="Q9708" t="s">
        <v>6</v>
      </c>
      <c r="R9708" t="s">
        <v>6</v>
      </c>
      <c r="S9708" t="s">
        <v>7</v>
      </c>
      <c r="T9708" t="s">
        <v>49</v>
      </c>
      <c r="U9708" t="s">
        <v>8</v>
      </c>
    </row>
    <row r="9709" spans="1:21" x14ac:dyDescent="0.25">
      <c r="A9709">
        <v>21724122</v>
      </c>
      <c r="B9709" s="2">
        <v>0</v>
      </c>
      <c r="C9709" s="2">
        <v>1190345.7280000001</v>
      </c>
      <c r="D9709" s="1">
        <v>42135</v>
      </c>
      <c r="E9709">
        <v>22</v>
      </c>
      <c r="F9709" t="b">
        <v>0</v>
      </c>
      <c r="G9709" t="b">
        <v>0</v>
      </c>
      <c r="H9709" t="b">
        <v>0</v>
      </c>
      <c r="I9709" t="s">
        <v>10</v>
      </c>
      <c r="J9709" t="s">
        <v>10</v>
      </c>
      <c r="K9709" t="s">
        <v>6</v>
      </c>
      <c r="L9709" t="s">
        <v>6</v>
      </c>
      <c r="M9709" t="s">
        <v>6</v>
      </c>
      <c r="N9709" t="s">
        <v>6</v>
      </c>
      <c r="O9709" t="s">
        <v>6</v>
      </c>
      <c r="P9709" t="s">
        <v>6</v>
      </c>
      <c r="Q9709" t="s">
        <v>6</v>
      </c>
      <c r="R9709" t="s">
        <v>6</v>
      </c>
      <c r="S9709" t="s">
        <v>7</v>
      </c>
      <c r="T9709" t="s">
        <v>48</v>
      </c>
      <c r="U9709" t="s">
        <v>8</v>
      </c>
    </row>
    <row r="9710" spans="1:21" x14ac:dyDescent="0.25">
      <c r="A9710">
        <v>21732915</v>
      </c>
      <c r="B9710" s="2">
        <v>0</v>
      </c>
      <c r="C9710" s="2">
        <v>1347354.2400000002</v>
      </c>
      <c r="D9710" s="1">
        <v>35521</v>
      </c>
      <c r="E9710">
        <v>18</v>
      </c>
      <c r="F9710" t="b">
        <v>0</v>
      </c>
      <c r="G9710" t="b">
        <v>0</v>
      </c>
      <c r="H9710" t="b">
        <v>0</v>
      </c>
      <c r="I9710" t="s">
        <v>4</v>
      </c>
      <c r="J9710" t="s">
        <v>5</v>
      </c>
      <c r="K9710" t="s">
        <v>6</v>
      </c>
      <c r="L9710" t="s">
        <v>6</v>
      </c>
      <c r="M9710" t="s">
        <v>6</v>
      </c>
      <c r="N9710" t="s">
        <v>6</v>
      </c>
      <c r="O9710" t="s">
        <v>6</v>
      </c>
      <c r="P9710" t="s">
        <v>6</v>
      </c>
      <c r="Q9710" t="s">
        <v>7</v>
      </c>
      <c r="R9710" t="s">
        <v>7</v>
      </c>
      <c r="S9710" t="s">
        <v>7</v>
      </c>
      <c r="T9710" t="s">
        <v>51</v>
      </c>
      <c r="U9710" t="s">
        <v>8</v>
      </c>
    </row>
    <row r="9711" spans="1:21" x14ac:dyDescent="0.25">
      <c r="A9711">
        <v>21737447</v>
      </c>
      <c r="B9711" s="2">
        <v>0</v>
      </c>
      <c r="C9711" s="2">
        <v>1732617.9000000001</v>
      </c>
      <c r="D9711" s="1">
        <v>31291</v>
      </c>
      <c r="E9711">
        <v>27</v>
      </c>
      <c r="F9711" t="b">
        <v>0</v>
      </c>
      <c r="G9711" t="b">
        <v>0</v>
      </c>
      <c r="H9711" t="b">
        <v>0</v>
      </c>
      <c r="I9711" t="s">
        <v>10</v>
      </c>
      <c r="J9711" t="s">
        <v>10</v>
      </c>
      <c r="K9711" t="s">
        <v>6</v>
      </c>
      <c r="L9711" t="s">
        <v>6</v>
      </c>
      <c r="M9711" t="s">
        <v>6</v>
      </c>
      <c r="N9711" t="s">
        <v>6</v>
      </c>
      <c r="O9711" t="s">
        <v>7</v>
      </c>
      <c r="P9711" t="s">
        <v>6</v>
      </c>
      <c r="Q9711" t="s">
        <v>6</v>
      </c>
      <c r="R9711" t="s">
        <v>6</v>
      </c>
      <c r="S9711" t="s">
        <v>6</v>
      </c>
      <c r="T9711" t="s">
        <v>50</v>
      </c>
    </row>
    <row r="9712" spans="1:21" x14ac:dyDescent="0.25">
      <c r="A9712">
        <v>21742477</v>
      </c>
      <c r="B9712" s="2">
        <v>0</v>
      </c>
      <c r="C9712" s="2">
        <v>625026.53333333333</v>
      </c>
      <c r="D9712" s="1">
        <v>32540</v>
      </c>
      <c r="E9712">
        <v>19</v>
      </c>
      <c r="F9712" t="b">
        <v>0</v>
      </c>
      <c r="G9712" t="b">
        <v>0</v>
      </c>
      <c r="H9712" t="b">
        <v>0</v>
      </c>
      <c r="I9712" t="s">
        <v>4</v>
      </c>
      <c r="J9712" t="s">
        <v>11</v>
      </c>
      <c r="K9712" t="s">
        <v>7</v>
      </c>
      <c r="L9712" t="s">
        <v>6</v>
      </c>
      <c r="M9712" t="s">
        <v>6</v>
      </c>
      <c r="N9712" t="s">
        <v>6</v>
      </c>
      <c r="O9712" t="s">
        <v>6</v>
      </c>
      <c r="P9712" t="s">
        <v>6</v>
      </c>
      <c r="Q9712" t="s">
        <v>7</v>
      </c>
      <c r="R9712" t="s">
        <v>6</v>
      </c>
      <c r="S9712" t="s">
        <v>6</v>
      </c>
      <c r="T9712" t="s">
        <v>51</v>
      </c>
      <c r="U9712" t="s">
        <v>8</v>
      </c>
    </row>
    <row r="9713" spans="1:21" x14ac:dyDescent="0.25">
      <c r="A9713">
        <v>21743620</v>
      </c>
      <c r="B9713" s="2">
        <v>0</v>
      </c>
      <c r="C9713" s="2">
        <v>380133.00000000006</v>
      </c>
      <c r="D9713" s="1">
        <v>37022</v>
      </c>
      <c r="E9713">
        <v>6</v>
      </c>
      <c r="F9713" t="b">
        <v>1</v>
      </c>
      <c r="G9713" t="b">
        <v>1</v>
      </c>
      <c r="H9713" t="b">
        <v>1</v>
      </c>
      <c r="I9713" t="s">
        <v>10</v>
      </c>
      <c r="J9713" t="s">
        <v>10</v>
      </c>
      <c r="K9713" t="s">
        <v>6</v>
      </c>
      <c r="L9713" t="s">
        <v>6</v>
      </c>
      <c r="M9713" t="s">
        <v>6</v>
      </c>
      <c r="N9713" t="s">
        <v>6</v>
      </c>
      <c r="O9713" t="s">
        <v>6</v>
      </c>
      <c r="P9713" t="s">
        <v>6</v>
      </c>
      <c r="Q9713" t="s">
        <v>6</v>
      </c>
      <c r="R9713" t="s">
        <v>6</v>
      </c>
      <c r="S9713" t="s">
        <v>7</v>
      </c>
      <c r="T9713" t="s">
        <v>53</v>
      </c>
      <c r="U9713" t="s">
        <v>8</v>
      </c>
    </row>
    <row r="9714" spans="1:21" x14ac:dyDescent="0.25">
      <c r="A9714">
        <v>21745217</v>
      </c>
      <c r="B9714" s="2">
        <v>0</v>
      </c>
      <c r="C9714" s="2">
        <v>520002.08</v>
      </c>
      <c r="D9714" s="1">
        <v>35565</v>
      </c>
      <c r="E9714">
        <v>21</v>
      </c>
      <c r="F9714" t="b">
        <v>0</v>
      </c>
      <c r="G9714" t="b">
        <v>0</v>
      </c>
      <c r="H9714" t="b">
        <v>0</v>
      </c>
      <c r="I9714" t="s">
        <v>10</v>
      </c>
      <c r="J9714" t="s">
        <v>10</v>
      </c>
      <c r="K9714" t="s">
        <v>6</v>
      </c>
      <c r="L9714" t="s">
        <v>6</v>
      </c>
      <c r="M9714" t="s">
        <v>6</v>
      </c>
      <c r="N9714" t="s">
        <v>6</v>
      </c>
      <c r="O9714" t="s">
        <v>6</v>
      </c>
      <c r="P9714" t="s">
        <v>6</v>
      </c>
      <c r="Q9714" t="s">
        <v>6</v>
      </c>
      <c r="R9714" t="s">
        <v>6</v>
      </c>
      <c r="S9714" t="s">
        <v>7</v>
      </c>
      <c r="T9714" t="s">
        <v>49</v>
      </c>
      <c r="U9714" t="s">
        <v>8</v>
      </c>
    </row>
    <row r="9715" spans="1:21" x14ac:dyDescent="0.25">
      <c r="A9715">
        <v>21745341</v>
      </c>
      <c r="B9715" s="2">
        <v>0</v>
      </c>
      <c r="C9715" s="2">
        <v>466108.76</v>
      </c>
      <c r="D9715" s="1">
        <v>40105</v>
      </c>
      <c r="E9715">
        <v>19</v>
      </c>
      <c r="F9715" t="b">
        <v>0</v>
      </c>
      <c r="G9715" t="b">
        <v>0</v>
      </c>
      <c r="H9715" t="b">
        <v>0</v>
      </c>
      <c r="I9715" t="s">
        <v>10</v>
      </c>
      <c r="J9715" t="s">
        <v>10</v>
      </c>
      <c r="K9715" t="s">
        <v>6</v>
      </c>
      <c r="L9715" t="s">
        <v>6</v>
      </c>
      <c r="M9715" t="s">
        <v>6</v>
      </c>
      <c r="N9715" t="s">
        <v>6</v>
      </c>
      <c r="O9715" t="s">
        <v>6</v>
      </c>
      <c r="P9715" t="s">
        <v>6</v>
      </c>
      <c r="Q9715" t="s">
        <v>6</v>
      </c>
      <c r="R9715" t="s">
        <v>6</v>
      </c>
      <c r="S9715" t="s">
        <v>7</v>
      </c>
      <c r="T9715" t="s">
        <v>48</v>
      </c>
      <c r="U9715" t="s">
        <v>8</v>
      </c>
    </row>
    <row r="9716" spans="1:21" x14ac:dyDescent="0.25">
      <c r="A9716">
        <v>21745692</v>
      </c>
      <c r="B9716" s="2">
        <v>235.08571428571429</v>
      </c>
      <c r="C9716" s="2">
        <v>631910.40000000002</v>
      </c>
      <c r="D9716" s="1">
        <v>28536</v>
      </c>
      <c r="E9716">
        <v>24</v>
      </c>
      <c r="F9716" t="b">
        <v>0</v>
      </c>
      <c r="G9716" t="b">
        <v>0</v>
      </c>
      <c r="H9716" t="b">
        <v>0</v>
      </c>
      <c r="I9716" t="s">
        <v>4</v>
      </c>
      <c r="J9716" t="s">
        <v>5</v>
      </c>
      <c r="K9716" t="s">
        <v>6</v>
      </c>
      <c r="L9716" t="s">
        <v>6</v>
      </c>
      <c r="M9716" t="s">
        <v>6</v>
      </c>
      <c r="N9716" t="s">
        <v>6</v>
      </c>
      <c r="O9716" t="s">
        <v>6</v>
      </c>
      <c r="P9716" t="s">
        <v>6</v>
      </c>
      <c r="Q9716" t="s">
        <v>6</v>
      </c>
      <c r="R9716" t="s">
        <v>6</v>
      </c>
      <c r="S9716" t="s">
        <v>7</v>
      </c>
      <c r="T9716" t="s">
        <v>49</v>
      </c>
    </row>
    <row r="9717" spans="1:21" x14ac:dyDescent="0.25">
      <c r="A9717">
        <v>21746234</v>
      </c>
      <c r="B9717" s="2">
        <v>230.49523809523808</v>
      </c>
      <c r="C9717" s="2">
        <v>87127.2</v>
      </c>
      <c r="D9717" s="1">
        <v>25034</v>
      </c>
      <c r="E9717">
        <v>21</v>
      </c>
      <c r="F9717" t="b">
        <v>0</v>
      </c>
      <c r="G9717" t="b">
        <v>0</v>
      </c>
      <c r="H9717" t="b">
        <v>0</v>
      </c>
      <c r="I9717" t="s">
        <v>4</v>
      </c>
      <c r="J9717" t="s">
        <v>11</v>
      </c>
      <c r="K9717" t="s">
        <v>6</v>
      </c>
      <c r="L9717" t="s">
        <v>6</v>
      </c>
      <c r="M9717" t="s">
        <v>6</v>
      </c>
      <c r="N9717" t="s">
        <v>6</v>
      </c>
      <c r="O9717" t="s">
        <v>6</v>
      </c>
      <c r="P9717" t="s">
        <v>6</v>
      </c>
      <c r="Q9717" t="s">
        <v>6</v>
      </c>
      <c r="R9717" t="s">
        <v>6</v>
      </c>
      <c r="S9717" t="s">
        <v>7</v>
      </c>
      <c r="T9717" t="s">
        <v>49</v>
      </c>
      <c r="U9717" t="s">
        <v>8</v>
      </c>
    </row>
    <row r="9718" spans="1:21" x14ac:dyDescent="0.25">
      <c r="A9718">
        <v>21750635</v>
      </c>
      <c r="B9718" s="2">
        <v>0</v>
      </c>
      <c r="C9718" s="2">
        <v>142634.52000000002</v>
      </c>
      <c r="D9718" s="1">
        <v>34731</v>
      </c>
      <c r="E9718">
        <v>19</v>
      </c>
      <c r="F9718" t="b">
        <v>0</v>
      </c>
      <c r="G9718" t="b">
        <v>0</v>
      </c>
      <c r="H9718" t="b">
        <v>0</v>
      </c>
      <c r="I9718" t="s">
        <v>4</v>
      </c>
      <c r="J9718" t="s">
        <v>5</v>
      </c>
      <c r="K9718" t="s">
        <v>6</v>
      </c>
      <c r="L9718" t="s">
        <v>6</v>
      </c>
      <c r="M9718" t="s">
        <v>6</v>
      </c>
      <c r="N9718" t="s">
        <v>6</v>
      </c>
      <c r="O9718" t="s">
        <v>6</v>
      </c>
      <c r="P9718" t="s">
        <v>6</v>
      </c>
      <c r="Q9718" t="s">
        <v>6</v>
      </c>
      <c r="R9718" t="s">
        <v>6</v>
      </c>
      <c r="S9718" t="s">
        <v>7</v>
      </c>
      <c r="T9718" t="s">
        <v>48</v>
      </c>
      <c r="U9718" t="s">
        <v>8</v>
      </c>
    </row>
    <row r="9719" spans="1:21" x14ac:dyDescent="0.25">
      <c r="A9719">
        <v>21753341</v>
      </c>
      <c r="B9719" s="2">
        <v>253.51999999999998</v>
      </c>
      <c r="C9719" s="2">
        <v>100393.92</v>
      </c>
      <c r="D9719" s="1">
        <v>34731</v>
      </c>
      <c r="E9719">
        <v>22</v>
      </c>
      <c r="F9719" t="b">
        <v>0</v>
      </c>
      <c r="G9719" t="b">
        <v>0</v>
      </c>
      <c r="H9719" t="b">
        <v>0</v>
      </c>
      <c r="I9719" t="s">
        <v>4</v>
      </c>
      <c r="J9719" t="s">
        <v>5</v>
      </c>
      <c r="K9719" t="s">
        <v>6</v>
      </c>
      <c r="L9719" t="s">
        <v>6</v>
      </c>
      <c r="M9719" t="s">
        <v>6</v>
      </c>
      <c r="N9719" t="s">
        <v>6</v>
      </c>
      <c r="O9719" t="s">
        <v>6</v>
      </c>
      <c r="P9719" t="s">
        <v>6</v>
      </c>
      <c r="Q9719" t="s">
        <v>6</v>
      </c>
      <c r="R9719" t="s">
        <v>7</v>
      </c>
      <c r="S9719" t="s">
        <v>7</v>
      </c>
      <c r="T9719" t="s">
        <v>48</v>
      </c>
      <c r="U9719" t="s">
        <v>8</v>
      </c>
    </row>
    <row r="9720" spans="1:21" x14ac:dyDescent="0.25">
      <c r="A9720">
        <v>21753342</v>
      </c>
      <c r="B9720" s="2">
        <v>167.82857142857142</v>
      </c>
      <c r="C9720" s="2">
        <v>53705.142857142855</v>
      </c>
      <c r="D9720" s="1">
        <v>34486</v>
      </c>
      <c r="E9720">
        <v>16</v>
      </c>
      <c r="F9720" t="b">
        <v>0</v>
      </c>
      <c r="G9720" t="b">
        <v>1</v>
      </c>
      <c r="H9720" t="b">
        <v>0</v>
      </c>
      <c r="I9720" t="s">
        <v>4</v>
      </c>
      <c r="J9720" t="s">
        <v>5</v>
      </c>
      <c r="K9720" t="s">
        <v>6</v>
      </c>
      <c r="L9720" t="s">
        <v>6</v>
      </c>
      <c r="M9720" t="s">
        <v>6</v>
      </c>
      <c r="N9720" t="s">
        <v>6</v>
      </c>
      <c r="O9720" t="s">
        <v>6</v>
      </c>
      <c r="P9720" t="s">
        <v>6</v>
      </c>
      <c r="Q9720" t="s">
        <v>7</v>
      </c>
      <c r="R9720" t="s">
        <v>6</v>
      </c>
      <c r="S9720" t="s">
        <v>7</v>
      </c>
      <c r="T9720" t="s">
        <v>49</v>
      </c>
      <c r="U9720" t="s">
        <v>8</v>
      </c>
    </row>
    <row r="9721" spans="1:21" x14ac:dyDescent="0.25">
      <c r="A9721">
        <v>21755685</v>
      </c>
      <c r="B9721" s="2">
        <v>0</v>
      </c>
      <c r="C9721" s="2">
        <v>440236.72000000003</v>
      </c>
      <c r="D9721" s="1">
        <v>33222</v>
      </c>
      <c r="E9721">
        <v>11</v>
      </c>
      <c r="F9721" t="b">
        <v>0</v>
      </c>
      <c r="G9721" t="b">
        <v>1</v>
      </c>
      <c r="H9721" t="b">
        <v>0</v>
      </c>
      <c r="I9721" t="s">
        <v>4</v>
      </c>
      <c r="J9721" t="s">
        <v>11</v>
      </c>
      <c r="K9721" t="s">
        <v>6</v>
      </c>
      <c r="L9721" t="s">
        <v>6</v>
      </c>
      <c r="M9721" t="s">
        <v>6</v>
      </c>
      <c r="N9721" t="s">
        <v>6</v>
      </c>
      <c r="O9721" t="s">
        <v>6</v>
      </c>
      <c r="P9721" t="s">
        <v>6</v>
      </c>
      <c r="Q9721" t="s">
        <v>6</v>
      </c>
      <c r="R9721" t="s">
        <v>6</v>
      </c>
      <c r="S9721" t="s">
        <v>7</v>
      </c>
      <c r="T9721" t="s">
        <v>48</v>
      </c>
      <c r="U9721" t="s">
        <v>8</v>
      </c>
    </row>
    <row r="9722" spans="1:21" x14ac:dyDescent="0.25">
      <c r="A9722">
        <v>21755998</v>
      </c>
      <c r="B9722" s="2">
        <v>0</v>
      </c>
      <c r="C9722" s="2">
        <v>430240.8</v>
      </c>
      <c r="D9722" s="1">
        <v>33451</v>
      </c>
      <c r="E9722">
        <v>11</v>
      </c>
      <c r="F9722" t="b">
        <v>0</v>
      </c>
      <c r="G9722" t="b">
        <v>0</v>
      </c>
      <c r="H9722" t="b">
        <v>0</v>
      </c>
      <c r="I9722" t="s">
        <v>4</v>
      </c>
      <c r="J9722" t="s">
        <v>5</v>
      </c>
      <c r="K9722" t="s">
        <v>6</v>
      </c>
      <c r="L9722" t="s">
        <v>6</v>
      </c>
      <c r="M9722" t="s">
        <v>6</v>
      </c>
      <c r="N9722" t="s">
        <v>6</v>
      </c>
      <c r="O9722" t="s">
        <v>6</v>
      </c>
      <c r="P9722" t="s">
        <v>6</v>
      </c>
      <c r="Q9722" t="s">
        <v>6</v>
      </c>
      <c r="R9722" t="s">
        <v>6</v>
      </c>
      <c r="S9722" t="s">
        <v>6</v>
      </c>
      <c r="T9722" t="s">
        <v>48</v>
      </c>
    </row>
    <row r="9723" spans="1:21" x14ac:dyDescent="0.25">
      <c r="A9723">
        <v>21757835</v>
      </c>
      <c r="B9723" s="2">
        <v>0</v>
      </c>
      <c r="C9723" s="2">
        <v>525445.90476190485</v>
      </c>
      <c r="D9723" s="1">
        <v>34104</v>
      </c>
      <c r="E9723">
        <v>19</v>
      </c>
      <c r="F9723" t="b">
        <v>0</v>
      </c>
      <c r="G9723" t="b">
        <v>0</v>
      </c>
      <c r="H9723" t="b">
        <v>0</v>
      </c>
      <c r="I9723" t="s">
        <v>4</v>
      </c>
      <c r="J9723" t="s">
        <v>5</v>
      </c>
      <c r="K9723" t="s">
        <v>6</v>
      </c>
      <c r="L9723" t="s">
        <v>6</v>
      </c>
      <c r="M9723" t="s">
        <v>6</v>
      </c>
      <c r="N9723" t="s">
        <v>6</v>
      </c>
      <c r="O9723" t="s">
        <v>6</v>
      </c>
      <c r="P9723" t="s">
        <v>6</v>
      </c>
      <c r="Q9723" t="s">
        <v>6</v>
      </c>
      <c r="R9723" t="s">
        <v>6</v>
      </c>
      <c r="S9723" t="s">
        <v>7</v>
      </c>
      <c r="T9723" t="s">
        <v>49</v>
      </c>
      <c r="U9723" t="s">
        <v>8</v>
      </c>
    </row>
    <row r="9724" spans="1:21" x14ac:dyDescent="0.25">
      <c r="A9724">
        <v>21758133</v>
      </c>
      <c r="B9724" s="2">
        <v>428.74285714285719</v>
      </c>
      <c r="C9724" s="2">
        <v>70742.571428571435</v>
      </c>
      <c r="D9724" s="1">
        <v>35521</v>
      </c>
      <c r="E9724">
        <v>15</v>
      </c>
      <c r="F9724" t="b">
        <v>0</v>
      </c>
      <c r="G9724" t="b">
        <v>0</v>
      </c>
      <c r="H9724" t="b">
        <v>0</v>
      </c>
      <c r="I9724" t="s">
        <v>4</v>
      </c>
      <c r="J9724" t="s">
        <v>5</v>
      </c>
      <c r="K9724" t="s">
        <v>6</v>
      </c>
      <c r="L9724" t="s">
        <v>6</v>
      </c>
      <c r="M9724" t="s">
        <v>6</v>
      </c>
      <c r="N9724" t="s">
        <v>6</v>
      </c>
      <c r="O9724" t="s">
        <v>6</v>
      </c>
      <c r="P9724" t="s">
        <v>6</v>
      </c>
      <c r="Q9724" t="s">
        <v>6</v>
      </c>
      <c r="R9724" t="s">
        <v>6</v>
      </c>
      <c r="S9724" t="s">
        <v>7</v>
      </c>
      <c r="T9724" t="s">
        <v>49</v>
      </c>
      <c r="U9724" t="s">
        <v>8</v>
      </c>
    </row>
    <row r="9725" spans="1:21" x14ac:dyDescent="0.25">
      <c r="A9725">
        <v>21758516</v>
      </c>
      <c r="B9725" s="2">
        <v>0</v>
      </c>
      <c r="C9725" s="2">
        <v>27714.000000000004</v>
      </c>
      <c r="D9725" s="1">
        <v>29434</v>
      </c>
      <c r="E9725">
        <v>21</v>
      </c>
      <c r="F9725" t="b">
        <v>0</v>
      </c>
      <c r="G9725" t="b">
        <v>0</v>
      </c>
      <c r="H9725" t="b">
        <v>0</v>
      </c>
      <c r="I9725" t="s">
        <v>4</v>
      </c>
      <c r="J9725" t="s">
        <v>11</v>
      </c>
      <c r="K9725" t="s">
        <v>6</v>
      </c>
      <c r="L9725" t="s">
        <v>6</v>
      </c>
      <c r="M9725" t="s">
        <v>6</v>
      </c>
      <c r="N9725" t="s">
        <v>6</v>
      </c>
      <c r="O9725" t="s">
        <v>6</v>
      </c>
      <c r="P9725" t="s">
        <v>6</v>
      </c>
      <c r="Q9725" t="s">
        <v>7</v>
      </c>
      <c r="R9725" t="s">
        <v>6</v>
      </c>
      <c r="S9725" t="s">
        <v>7</v>
      </c>
      <c r="T9725" t="s">
        <v>49</v>
      </c>
      <c r="U9725" t="s">
        <v>8</v>
      </c>
    </row>
    <row r="9726" spans="1:21" x14ac:dyDescent="0.25">
      <c r="A9726">
        <v>21758520</v>
      </c>
      <c r="B9726" s="2">
        <v>0</v>
      </c>
      <c r="C9726" s="2">
        <v>886550</v>
      </c>
      <c r="D9726" s="1">
        <v>35900</v>
      </c>
      <c r="E9726">
        <v>5</v>
      </c>
      <c r="F9726" t="b">
        <v>0</v>
      </c>
      <c r="G9726" t="b">
        <v>0</v>
      </c>
      <c r="H9726" t="b">
        <v>0</v>
      </c>
      <c r="I9726" t="s">
        <v>4</v>
      </c>
      <c r="J9726" t="s">
        <v>5</v>
      </c>
      <c r="K9726" t="s">
        <v>6</v>
      </c>
      <c r="L9726" t="s">
        <v>6</v>
      </c>
      <c r="M9726" t="s">
        <v>6</v>
      </c>
      <c r="N9726" t="s">
        <v>6</v>
      </c>
      <c r="O9726" t="s">
        <v>6</v>
      </c>
      <c r="P9726" t="s">
        <v>6</v>
      </c>
      <c r="Q9726" t="s">
        <v>6</v>
      </c>
      <c r="R9726" t="s">
        <v>6</v>
      </c>
      <c r="S9726" t="s">
        <v>6</v>
      </c>
      <c r="T9726" t="s">
        <v>50</v>
      </c>
      <c r="U9726" t="s">
        <v>8</v>
      </c>
    </row>
    <row r="9727" spans="1:21" x14ac:dyDescent="0.25">
      <c r="A9727">
        <v>21761826</v>
      </c>
      <c r="B9727" s="2">
        <v>126.98666666666666</v>
      </c>
      <c r="C9727" s="2">
        <v>110097.43999999999</v>
      </c>
      <c r="D9727" s="1">
        <v>39204</v>
      </c>
      <c r="E9727">
        <v>17</v>
      </c>
      <c r="F9727" t="b">
        <v>1</v>
      </c>
      <c r="G9727" t="b">
        <v>1</v>
      </c>
      <c r="H9727" t="b">
        <v>1</v>
      </c>
      <c r="I9727" t="s">
        <v>4</v>
      </c>
      <c r="J9727" t="s">
        <v>5</v>
      </c>
      <c r="K9727" t="s">
        <v>6</v>
      </c>
      <c r="L9727" t="s">
        <v>6</v>
      </c>
      <c r="M9727" t="s">
        <v>6</v>
      </c>
      <c r="N9727" t="s">
        <v>6</v>
      </c>
      <c r="O9727" t="s">
        <v>6</v>
      </c>
      <c r="P9727" t="s">
        <v>6</v>
      </c>
      <c r="Q9727" t="s">
        <v>6</v>
      </c>
      <c r="R9727" t="s">
        <v>6</v>
      </c>
      <c r="S9727" t="s">
        <v>7</v>
      </c>
      <c r="T9727" t="s">
        <v>48</v>
      </c>
      <c r="U9727" t="s">
        <v>8</v>
      </c>
    </row>
    <row r="9728" spans="1:21" x14ac:dyDescent="0.25">
      <c r="A9728">
        <v>21762691</v>
      </c>
      <c r="B9728" s="2">
        <v>193.46666666666667</v>
      </c>
      <c r="C9728" s="2">
        <v>58040</v>
      </c>
      <c r="D9728" s="1">
        <v>29252</v>
      </c>
      <c r="E9728">
        <v>5</v>
      </c>
      <c r="F9728" t="b">
        <v>0</v>
      </c>
      <c r="G9728" t="b">
        <v>0</v>
      </c>
      <c r="H9728" t="b">
        <v>0</v>
      </c>
      <c r="I9728" t="s">
        <v>4</v>
      </c>
      <c r="J9728" t="s">
        <v>5</v>
      </c>
      <c r="K9728" t="s">
        <v>6</v>
      </c>
      <c r="L9728" t="s">
        <v>6</v>
      </c>
      <c r="M9728" t="s">
        <v>6</v>
      </c>
      <c r="N9728" t="s">
        <v>6</v>
      </c>
      <c r="O9728" t="s">
        <v>6</v>
      </c>
      <c r="P9728" t="s">
        <v>6</v>
      </c>
      <c r="Q9728" t="s">
        <v>6</v>
      </c>
      <c r="R9728" t="s">
        <v>6</v>
      </c>
      <c r="S9728" t="s">
        <v>7</v>
      </c>
      <c r="T9728" t="s">
        <v>49</v>
      </c>
      <c r="U9728" t="s">
        <v>8</v>
      </c>
    </row>
    <row r="9729" spans="1:21" x14ac:dyDescent="0.25">
      <c r="A9729">
        <v>21763359</v>
      </c>
      <c r="B9729" s="2">
        <v>0</v>
      </c>
      <c r="C9729" s="2">
        <v>704329.14285714296</v>
      </c>
      <c r="D9729" s="1">
        <v>35504</v>
      </c>
      <c r="E9729">
        <v>16</v>
      </c>
      <c r="F9729" t="b">
        <v>0</v>
      </c>
      <c r="G9729" t="b">
        <v>0</v>
      </c>
      <c r="H9729" t="b">
        <v>0</v>
      </c>
      <c r="I9729" t="s">
        <v>4</v>
      </c>
      <c r="J9729" t="s">
        <v>5</v>
      </c>
      <c r="K9729" t="s">
        <v>6</v>
      </c>
      <c r="L9729" t="s">
        <v>6</v>
      </c>
      <c r="M9729" t="s">
        <v>6</v>
      </c>
      <c r="N9729" t="s">
        <v>6</v>
      </c>
      <c r="O9729" t="s">
        <v>6</v>
      </c>
      <c r="P9729" t="s">
        <v>6</v>
      </c>
      <c r="Q9729" t="s">
        <v>6</v>
      </c>
      <c r="R9729" t="s">
        <v>6</v>
      </c>
      <c r="S9729" t="s">
        <v>7</v>
      </c>
      <c r="T9729" t="s">
        <v>49</v>
      </c>
      <c r="U9729" t="s">
        <v>8</v>
      </c>
    </row>
    <row r="9730" spans="1:21" x14ac:dyDescent="0.25">
      <c r="A9730">
        <v>21764053</v>
      </c>
      <c r="B9730" s="2">
        <v>0</v>
      </c>
      <c r="C9730" s="2">
        <v>37016.479999999996</v>
      </c>
      <c r="D9730" s="1">
        <v>33404</v>
      </c>
      <c r="E9730">
        <v>3</v>
      </c>
      <c r="F9730" t="b">
        <v>0</v>
      </c>
      <c r="G9730" t="b">
        <v>1</v>
      </c>
      <c r="H9730" t="b">
        <v>0</v>
      </c>
      <c r="I9730" t="s">
        <v>4</v>
      </c>
      <c r="J9730" t="s">
        <v>11</v>
      </c>
      <c r="K9730" t="s">
        <v>6</v>
      </c>
      <c r="L9730" t="s">
        <v>6</v>
      </c>
      <c r="M9730" t="s">
        <v>6</v>
      </c>
      <c r="N9730" t="s">
        <v>6</v>
      </c>
      <c r="O9730" t="s">
        <v>6</v>
      </c>
      <c r="P9730" t="s">
        <v>6</v>
      </c>
      <c r="Q9730" t="s">
        <v>6</v>
      </c>
      <c r="R9730" t="s">
        <v>6</v>
      </c>
      <c r="S9730" t="s">
        <v>7</v>
      </c>
      <c r="T9730" t="s">
        <v>51</v>
      </c>
      <c r="U9730" t="s">
        <v>15</v>
      </c>
    </row>
    <row r="9731" spans="1:21" x14ac:dyDescent="0.25">
      <c r="A9731">
        <v>21767039</v>
      </c>
      <c r="B9731" s="2">
        <v>0</v>
      </c>
      <c r="C9731" s="2">
        <v>2292007.5</v>
      </c>
      <c r="D9731" s="1">
        <v>35535</v>
      </c>
      <c r="E9731">
        <v>9</v>
      </c>
      <c r="F9731" t="b">
        <v>0</v>
      </c>
      <c r="G9731" t="b">
        <v>0</v>
      </c>
      <c r="H9731" t="b">
        <v>0</v>
      </c>
      <c r="I9731" t="s">
        <v>4</v>
      </c>
      <c r="J9731" t="s">
        <v>5</v>
      </c>
      <c r="K9731" t="s">
        <v>6</v>
      </c>
      <c r="L9731" t="s">
        <v>6</v>
      </c>
      <c r="M9731" t="s">
        <v>6</v>
      </c>
      <c r="N9731" t="s">
        <v>6</v>
      </c>
      <c r="O9731" t="s">
        <v>6</v>
      </c>
      <c r="P9731" t="s">
        <v>6</v>
      </c>
      <c r="Q9731" t="s">
        <v>6</v>
      </c>
      <c r="R9731" t="s">
        <v>6</v>
      </c>
      <c r="S9731" t="s">
        <v>6</v>
      </c>
      <c r="T9731" t="s">
        <v>50</v>
      </c>
    </row>
    <row r="9732" spans="1:21" x14ac:dyDescent="0.25">
      <c r="A9732">
        <v>21767153</v>
      </c>
      <c r="B9732" s="2">
        <v>2558.8333333333335</v>
      </c>
      <c r="C9732" s="2">
        <v>301942.33333333337</v>
      </c>
      <c r="D9732" s="1">
        <v>39466</v>
      </c>
      <c r="E9732">
        <v>24</v>
      </c>
      <c r="F9732" t="b">
        <v>1</v>
      </c>
      <c r="G9732" t="b">
        <v>1</v>
      </c>
      <c r="H9732" t="b">
        <v>1</v>
      </c>
      <c r="I9732" t="s">
        <v>10</v>
      </c>
      <c r="J9732" t="s">
        <v>13</v>
      </c>
      <c r="K9732" t="s">
        <v>6</v>
      </c>
      <c r="L9732" t="s">
        <v>6</v>
      </c>
      <c r="M9732" t="s">
        <v>6</v>
      </c>
      <c r="N9732" t="s">
        <v>6</v>
      </c>
      <c r="O9732" t="s">
        <v>6</v>
      </c>
      <c r="P9732" t="s">
        <v>6</v>
      </c>
      <c r="Q9732" t="s">
        <v>6</v>
      </c>
      <c r="R9732" t="s">
        <v>6</v>
      </c>
      <c r="S9732" t="s">
        <v>6</v>
      </c>
      <c r="T9732" t="s">
        <v>50</v>
      </c>
    </row>
    <row r="9733" spans="1:21" x14ac:dyDescent="0.25">
      <c r="A9733">
        <v>21773702</v>
      </c>
      <c r="B9733" s="2">
        <v>436.83333333333331</v>
      </c>
      <c r="C9733" s="2">
        <v>1095577.9999999998</v>
      </c>
      <c r="D9733" s="1">
        <v>34135</v>
      </c>
      <c r="E9733">
        <v>22</v>
      </c>
      <c r="F9733" t="b">
        <v>0</v>
      </c>
      <c r="G9733" t="b">
        <v>0</v>
      </c>
      <c r="H9733" t="b">
        <v>0</v>
      </c>
      <c r="I9733" t="s">
        <v>4</v>
      </c>
      <c r="J9733" t="s">
        <v>11</v>
      </c>
      <c r="K9733" t="s">
        <v>6</v>
      </c>
      <c r="L9733" t="s">
        <v>6</v>
      </c>
      <c r="M9733" t="s">
        <v>7</v>
      </c>
      <c r="N9733" t="s">
        <v>7</v>
      </c>
      <c r="O9733" t="s">
        <v>6</v>
      </c>
      <c r="P9733" t="s">
        <v>6</v>
      </c>
      <c r="Q9733" t="s">
        <v>6</v>
      </c>
      <c r="R9733" t="s">
        <v>6</v>
      </c>
      <c r="S9733" t="s">
        <v>7</v>
      </c>
      <c r="T9733" t="s">
        <v>52</v>
      </c>
      <c r="U9733" t="s">
        <v>8</v>
      </c>
    </row>
    <row r="9734" spans="1:21" x14ac:dyDescent="0.25">
      <c r="A9734">
        <v>21776049</v>
      </c>
      <c r="B9734" s="2">
        <v>0</v>
      </c>
      <c r="C9734" s="2">
        <v>1821615.1200000006</v>
      </c>
      <c r="D9734" s="1">
        <v>35424</v>
      </c>
      <c r="E9734">
        <v>19</v>
      </c>
      <c r="F9734" t="b">
        <v>0</v>
      </c>
      <c r="G9734" t="b">
        <v>0</v>
      </c>
      <c r="H9734" t="b">
        <v>0</v>
      </c>
      <c r="I9734" t="s">
        <v>10</v>
      </c>
      <c r="J9734" t="s">
        <v>13</v>
      </c>
      <c r="K9734" t="s">
        <v>6</v>
      </c>
      <c r="L9734" t="s">
        <v>6</v>
      </c>
      <c r="M9734" t="s">
        <v>6</v>
      </c>
      <c r="N9734" t="s">
        <v>6</v>
      </c>
      <c r="O9734" t="s">
        <v>6</v>
      </c>
      <c r="P9734" t="s">
        <v>6</v>
      </c>
      <c r="Q9734" t="s">
        <v>6</v>
      </c>
      <c r="R9734" t="s">
        <v>6</v>
      </c>
      <c r="S9734" t="s">
        <v>7</v>
      </c>
      <c r="T9734" t="s">
        <v>52</v>
      </c>
      <c r="U9734" t="s">
        <v>8</v>
      </c>
    </row>
    <row r="9735" spans="1:21" x14ac:dyDescent="0.25">
      <c r="A9735">
        <v>21778700</v>
      </c>
      <c r="B9735" s="2">
        <v>0</v>
      </c>
      <c r="C9735" s="2">
        <v>939248.78666666686</v>
      </c>
      <c r="D9735" s="1">
        <v>32217</v>
      </c>
      <c r="E9735">
        <v>19</v>
      </c>
      <c r="F9735" t="b">
        <v>0</v>
      </c>
      <c r="G9735" t="b">
        <v>0</v>
      </c>
      <c r="H9735" t="b">
        <v>0</v>
      </c>
      <c r="I9735" t="s">
        <v>10</v>
      </c>
      <c r="J9735" t="s">
        <v>10</v>
      </c>
      <c r="K9735" t="s">
        <v>6</v>
      </c>
      <c r="L9735" t="s">
        <v>6</v>
      </c>
      <c r="M9735" t="s">
        <v>6</v>
      </c>
      <c r="N9735" t="s">
        <v>6</v>
      </c>
      <c r="O9735" t="s">
        <v>6</v>
      </c>
      <c r="P9735" t="s">
        <v>6</v>
      </c>
      <c r="Q9735" t="s">
        <v>6</v>
      </c>
      <c r="R9735" t="s">
        <v>6</v>
      </c>
      <c r="S9735" t="s">
        <v>7</v>
      </c>
      <c r="T9735" t="s">
        <v>48</v>
      </c>
      <c r="U9735" t="s">
        <v>8</v>
      </c>
    </row>
    <row r="9736" spans="1:21" x14ac:dyDescent="0.25">
      <c r="A9736">
        <v>21783739</v>
      </c>
      <c r="B9736" s="2">
        <v>0</v>
      </c>
      <c r="C9736" s="2">
        <v>189252.00000000003</v>
      </c>
      <c r="D9736" s="1">
        <v>38678</v>
      </c>
      <c r="E9736">
        <v>15</v>
      </c>
      <c r="F9736" t="b">
        <v>0</v>
      </c>
      <c r="G9736" t="b">
        <v>0</v>
      </c>
      <c r="H9736" t="b">
        <v>0</v>
      </c>
      <c r="I9736" t="s">
        <v>4</v>
      </c>
      <c r="J9736" t="s">
        <v>5</v>
      </c>
      <c r="K9736" t="s">
        <v>6</v>
      </c>
      <c r="L9736" t="s">
        <v>6</v>
      </c>
      <c r="M9736" t="s">
        <v>6</v>
      </c>
      <c r="N9736" t="s">
        <v>6</v>
      </c>
      <c r="O9736" t="s">
        <v>6</v>
      </c>
      <c r="P9736" t="s">
        <v>6</v>
      </c>
      <c r="Q9736" t="s">
        <v>6</v>
      </c>
      <c r="R9736" t="s">
        <v>6</v>
      </c>
      <c r="S9736" t="s">
        <v>7</v>
      </c>
      <c r="T9736" t="s">
        <v>53</v>
      </c>
      <c r="U9736" t="s">
        <v>8</v>
      </c>
    </row>
    <row r="9737" spans="1:21" x14ac:dyDescent="0.25">
      <c r="A9737">
        <v>21785210</v>
      </c>
      <c r="B9737" s="2">
        <v>256.20571428571429</v>
      </c>
      <c r="C9737" s="2">
        <v>258255.36000000002</v>
      </c>
      <c r="D9737" s="1">
        <v>29007</v>
      </c>
      <c r="E9737">
        <v>18</v>
      </c>
      <c r="F9737" t="b">
        <v>0</v>
      </c>
      <c r="G9737" t="b">
        <v>0</v>
      </c>
      <c r="H9737" t="b">
        <v>0</v>
      </c>
      <c r="I9737" t="s">
        <v>4</v>
      </c>
      <c r="J9737" t="s">
        <v>5</v>
      </c>
      <c r="K9737" t="s">
        <v>6</v>
      </c>
      <c r="L9737" t="s">
        <v>7</v>
      </c>
      <c r="M9737" t="s">
        <v>6</v>
      </c>
      <c r="N9737" t="s">
        <v>6</v>
      </c>
      <c r="O9737" t="s">
        <v>6</v>
      </c>
      <c r="P9737" t="s">
        <v>6</v>
      </c>
      <c r="Q9737" t="s">
        <v>6</v>
      </c>
      <c r="R9737" t="s">
        <v>6</v>
      </c>
      <c r="S9737" t="s">
        <v>7</v>
      </c>
      <c r="T9737" t="s">
        <v>49</v>
      </c>
      <c r="U9737" t="s">
        <v>8</v>
      </c>
    </row>
    <row r="9738" spans="1:21" x14ac:dyDescent="0.25">
      <c r="A9738">
        <v>21785640</v>
      </c>
      <c r="B9738" s="2">
        <v>0</v>
      </c>
      <c r="C9738" s="2">
        <v>312275.52</v>
      </c>
      <c r="D9738" s="1">
        <v>37867</v>
      </c>
      <c r="E9738">
        <v>18</v>
      </c>
      <c r="F9738" t="b">
        <v>0</v>
      </c>
      <c r="G9738" t="b">
        <v>0</v>
      </c>
      <c r="H9738" t="b">
        <v>0</v>
      </c>
      <c r="I9738" t="s">
        <v>4</v>
      </c>
      <c r="J9738" t="s">
        <v>5</v>
      </c>
      <c r="K9738" t="s">
        <v>6</v>
      </c>
      <c r="L9738" t="s">
        <v>6</v>
      </c>
      <c r="M9738" t="s">
        <v>6</v>
      </c>
      <c r="N9738" t="s">
        <v>6</v>
      </c>
      <c r="O9738" t="s">
        <v>6</v>
      </c>
      <c r="P9738" t="s">
        <v>6</v>
      </c>
      <c r="Q9738" t="s">
        <v>6</v>
      </c>
      <c r="R9738" t="s">
        <v>6</v>
      </c>
      <c r="S9738" t="s">
        <v>7</v>
      </c>
      <c r="T9738" t="s">
        <v>48</v>
      </c>
      <c r="U9738" t="s">
        <v>8</v>
      </c>
    </row>
    <row r="9739" spans="1:21" x14ac:dyDescent="0.25">
      <c r="A9739">
        <v>21789562</v>
      </c>
      <c r="B9739" s="2">
        <v>0</v>
      </c>
      <c r="C9739" s="2">
        <v>26072.380952380954</v>
      </c>
      <c r="D9739" s="1">
        <v>36214</v>
      </c>
      <c r="E9739">
        <v>8</v>
      </c>
      <c r="F9739" t="b">
        <v>0</v>
      </c>
      <c r="G9739" t="b">
        <v>0</v>
      </c>
      <c r="H9739" t="b">
        <v>0</v>
      </c>
      <c r="I9739" t="s">
        <v>4</v>
      </c>
      <c r="J9739" t="s">
        <v>5</v>
      </c>
      <c r="K9739" t="s">
        <v>6</v>
      </c>
      <c r="L9739" t="s">
        <v>6</v>
      </c>
      <c r="M9739" t="s">
        <v>6</v>
      </c>
      <c r="N9739" t="s">
        <v>6</v>
      </c>
      <c r="O9739" t="s">
        <v>6</v>
      </c>
      <c r="P9739" t="s">
        <v>6</v>
      </c>
      <c r="Q9739" t="s">
        <v>6</v>
      </c>
      <c r="R9739" t="s">
        <v>6</v>
      </c>
      <c r="S9739" t="s">
        <v>7</v>
      </c>
      <c r="T9739" t="s">
        <v>49</v>
      </c>
      <c r="U9739" t="s">
        <v>21</v>
      </c>
    </row>
    <row r="9740" spans="1:21" x14ac:dyDescent="0.25">
      <c r="A9740">
        <v>21791195</v>
      </c>
      <c r="B9740" s="2">
        <v>0</v>
      </c>
      <c r="C9740" s="2">
        <v>504611.20000000007</v>
      </c>
      <c r="D9740" s="1">
        <v>35789</v>
      </c>
      <c r="E9740">
        <v>20</v>
      </c>
      <c r="F9740" t="b">
        <v>0</v>
      </c>
      <c r="G9740" t="b">
        <v>1</v>
      </c>
      <c r="H9740" t="b">
        <v>0</v>
      </c>
      <c r="I9740" t="s">
        <v>4</v>
      </c>
      <c r="J9740" t="s">
        <v>11</v>
      </c>
      <c r="K9740" t="s">
        <v>6</v>
      </c>
      <c r="L9740" t="s">
        <v>6</v>
      </c>
      <c r="M9740" t="s">
        <v>6</v>
      </c>
      <c r="N9740" t="s">
        <v>6</v>
      </c>
      <c r="O9740" t="s">
        <v>6</v>
      </c>
      <c r="P9740" t="s">
        <v>6</v>
      </c>
      <c r="Q9740" t="s">
        <v>6</v>
      </c>
      <c r="R9740" t="s">
        <v>6</v>
      </c>
      <c r="S9740" t="s">
        <v>7</v>
      </c>
      <c r="T9740" t="s">
        <v>51</v>
      </c>
      <c r="U9740" t="s">
        <v>8</v>
      </c>
    </row>
    <row r="9741" spans="1:21" x14ac:dyDescent="0.25">
      <c r="A9741">
        <v>21792232</v>
      </c>
      <c r="B9741" s="2">
        <v>0</v>
      </c>
      <c r="C9741" s="2">
        <v>871900</v>
      </c>
      <c r="D9741" s="1">
        <v>33878</v>
      </c>
      <c r="E9741">
        <v>20</v>
      </c>
      <c r="F9741" t="b">
        <v>0</v>
      </c>
      <c r="G9741" t="b">
        <v>0</v>
      </c>
      <c r="H9741" t="b">
        <v>0</v>
      </c>
      <c r="I9741" t="s">
        <v>4</v>
      </c>
      <c r="J9741" t="s">
        <v>5</v>
      </c>
      <c r="K9741" t="s">
        <v>6</v>
      </c>
      <c r="L9741" t="s">
        <v>7</v>
      </c>
      <c r="M9741" t="s">
        <v>6</v>
      </c>
      <c r="N9741" t="s">
        <v>6</v>
      </c>
      <c r="O9741" t="s">
        <v>6</v>
      </c>
      <c r="P9741" t="s">
        <v>6</v>
      </c>
      <c r="Q9741" t="s">
        <v>6</v>
      </c>
      <c r="R9741" t="s">
        <v>6</v>
      </c>
      <c r="S9741" t="s">
        <v>7</v>
      </c>
      <c r="T9741" t="s">
        <v>52</v>
      </c>
      <c r="U9741" t="s">
        <v>8</v>
      </c>
    </row>
    <row r="9742" spans="1:21" x14ac:dyDescent="0.25">
      <c r="A9742">
        <v>21792234</v>
      </c>
      <c r="B9742" s="2">
        <v>0</v>
      </c>
      <c r="C9742" s="2">
        <v>540624.2857142858</v>
      </c>
      <c r="D9742" s="1">
        <v>34469</v>
      </c>
      <c r="E9742">
        <v>17</v>
      </c>
      <c r="F9742" t="b">
        <v>0</v>
      </c>
      <c r="G9742" t="b">
        <v>0</v>
      </c>
      <c r="H9742" t="b">
        <v>0</v>
      </c>
      <c r="I9742" t="s">
        <v>4</v>
      </c>
      <c r="J9742" t="s">
        <v>5</v>
      </c>
      <c r="K9742" t="s">
        <v>6</v>
      </c>
      <c r="L9742" t="s">
        <v>6</v>
      </c>
      <c r="M9742" t="s">
        <v>6</v>
      </c>
      <c r="N9742" t="s">
        <v>6</v>
      </c>
      <c r="O9742" t="s">
        <v>6</v>
      </c>
      <c r="P9742" t="s">
        <v>6</v>
      </c>
      <c r="Q9742" t="s">
        <v>6</v>
      </c>
      <c r="R9742" t="s">
        <v>6</v>
      </c>
      <c r="S9742" t="s">
        <v>7</v>
      </c>
      <c r="T9742" t="s">
        <v>49</v>
      </c>
      <c r="U9742" t="s">
        <v>8</v>
      </c>
    </row>
    <row r="9743" spans="1:21" x14ac:dyDescent="0.25">
      <c r="A9743">
        <v>21795147</v>
      </c>
      <c r="B9743" s="2">
        <v>356.36190476190473</v>
      </c>
      <c r="C9743" s="2">
        <v>329278.39999999997</v>
      </c>
      <c r="D9743" s="1">
        <v>34029</v>
      </c>
      <c r="E9743">
        <v>21</v>
      </c>
      <c r="F9743" t="b">
        <v>0</v>
      </c>
      <c r="G9743" t="b">
        <v>0</v>
      </c>
      <c r="H9743" t="b">
        <v>0</v>
      </c>
      <c r="I9743" t="s">
        <v>4</v>
      </c>
      <c r="J9743" t="s">
        <v>5</v>
      </c>
      <c r="K9743" t="s">
        <v>6</v>
      </c>
      <c r="L9743" t="s">
        <v>6</v>
      </c>
      <c r="M9743" t="s">
        <v>6</v>
      </c>
      <c r="N9743" t="s">
        <v>6</v>
      </c>
      <c r="O9743" t="s">
        <v>6</v>
      </c>
      <c r="P9743" t="s">
        <v>6</v>
      </c>
      <c r="Q9743" t="s">
        <v>6</v>
      </c>
      <c r="R9743" t="s">
        <v>6</v>
      </c>
      <c r="S9743" t="s">
        <v>7</v>
      </c>
      <c r="T9743" t="s">
        <v>49</v>
      </c>
      <c r="U9743" t="s">
        <v>8</v>
      </c>
    </row>
    <row r="9744" spans="1:21" x14ac:dyDescent="0.25">
      <c r="A9744">
        <v>21795893</v>
      </c>
      <c r="B9744" s="2">
        <v>0</v>
      </c>
      <c r="C9744" s="2">
        <v>1548077.44</v>
      </c>
      <c r="D9744" s="1">
        <v>39687</v>
      </c>
      <c r="E9744">
        <v>24</v>
      </c>
      <c r="F9744" t="b">
        <v>0</v>
      </c>
      <c r="G9744" t="b">
        <v>0</v>
      </c>
      <c r="H9744" t="b">
        <v>0</v>
      </c>
      <c r="I9744" t="s">
        <v>10</v>
      </c>
      <c r="J9744" t="s">
        <v>13</v>
      </c>
      <c r="K9744" t="s">
        <v>6</v>
      </c>
      <c r="L9744" t="s">
        <v>6</v>
      </c>
      <c r="M9744" t="s">
        <v>6</v>
      </c>
      <c r="N9744" t="s">
        <v>6</v>
      </c>
      <c r="O9744" t="s">
        <v>6</v>
      </c>
      <c r="P9744" t="s">
        <v>6</v>
      </c>
      <c r="Q9744" t="s">
        <v>6</v>
      </c>
      <c r="R9744" t="s">
        <v>6</v>
      </c>
      <c r="S9744" t="s">
        <v>7</v>
      </c>
      <c r="T9744" t="s">
        <v>51</v>
      </c>
      <c r="U9744" t="s">
        <v>8</v>
      </c>
    </row>
    <row r="9745" spans="1:21" x14ac:dyDescent="0.25">
      <c r="A9745">
        <v>21798354</v>
      </c>
      <c r="B9745" s="2">
        <v>0</v>
      </c>
      <c r="C9745" s="2">
        <v>356637.5</v>
      </c>
      <c r="D9745" s="1">
        <v>40557</v>
      </c>
      <c r="E9745">
        <v>3</v>
      </c>
      <c r="F9745" t="b">
        <v>1</v>
      </c>
      <c r="G9745" t="b">
        <v>1</v>
      </c>
      <c r="H9745" t="b">
        <v>1</v>
      </c>
      <c r="I9745" t="s">
        <v>4</v>
      </c>
      <c r="J9745" t="s">
        <v>5</v>
      </c>
      <c r="K9745" t="s">
        <v>6</v>
      </c>
      <c r="L9745" t="s">
        <v>6</v>
      </c>
      <c r="M9745" t="s">
        <v>6</v>
      </c>
      <c r="N9745" t="s">
        <v>6</v>
      </c>
      <c r="O9745" t="s">
        <v>6</v>
      </c>
      <c r="P9745" t="s">
        <v>6</v>
      </c>
      <c r="Q9745" t="s">
        <v>7</v>
      </c>
      <c r="R9745" t="s">
        <v>6</v>
      </c>
      <c r="S9745" t="s">
        <v>6</v>
      </c>
      <c r="T9745" t="s">
        <v>50</v>
      </c>
    </row>
    <row r="9746" spans="1:21" x14ac:dyDescent="0.25">
      <c r="A9746">
        <v>21800343</v>
      </c>
      <c r="B9746" s="2">
        <v>0</v>
      </c>
      <c r="C9746" s="2">
        <v>161300.53333333335</v>
      </c>
      <c r="D9746" s="1">
        <v>31366</v>
      </c>
      <c r="E9746">
        <v>1</v>
      </c>
      <c r="F9746" t="b">
        <v>1</v>
      </c>
      <c r="G9746" t="b">
        <v>1</v>
      </c>
      <c r="H9746" t="b">
        <v>1</v>
      </c>
      <c r="I9746" t="s">
        <v>10</v>
      </c>
      <c r="J9746" t="s">
        <v>10</v>
      </c>
      <c r="K9746" t="s">
        <v>6</v>
      </c>
      <c r="L9746" t="s">
        <v>6</v>
      </c>
      <c r="M9746" t="s">
        <v>6</v>
      </c>
      <c r="N9746" t="s">
        <v>6</v>
      </c>
      <c r="O9746" t="s">
        <v>6</v>
      </c>
      <c r="P9746" t="s">
        <v>6</v>
      </c>
      <c r="Q9746" t="s">
        <v>6</v>
      </c>
      <c r="R9746" t="s">
        <v>6</v>
      </c>
      <c r="S9746" t="s">
        <v>6</v>
      </c>
      <c r="T9746" t="s">
        <v>50</v>
      </c>
    </row>
    <row r="9747" spans="1:21" x14ac:dyDescent="0.25">
      <c r="A9747">
        <v>21802074</v>
      </c>
      <c r="B9747" s="2">
        <v>0</v>
      </c>
      <c r="C9747" s="2">
        <v>279706.66666666663</v>
      </c>
      <c r="D9747" s="1">
        <v>35504</v>
      </c>
      <c r="E9747">
        <v>10</v>
      </c>
      <c r="F9747" t="b">
        <v>0</v>
      </c>
      <c r="G9747" t="b">
        <v>1</v>
      </c>
      <c r="H9747" t="b">
        <v>0</v>
      </c>
      <c r="I9747" t="s">
        <v>4</v>
      </c>
      <c r="J9747" t="s">
        <v>5</v>
      </c>
      <c r="K9747" t="s">
        <v>6</v>
      </c>
      <c r="L9747" t="s">
        <v>6</v>
      </c>
      <c r="M9747" t="s">
        <v>6</v>
      </c>
      <c r="N9747" t="s">
        <v>6</v>
      </c>
      <c r="O9747" t="s">
        <v>7</v>
      </c>
      <c r="P9747" t="s">
        <v>6</v>
      </c>
      <c r="Q9747" t="s">
        <v>6</v>
      </c>
      <c r="R9747" t="s">
        <v>6</v>
      </c>
      <c r="S9747" t="s">
        <v>6</v>
      </c>
      <c r="T9747" t="s">
        <v>50</v>
      </c>
    </row>
    <row r="9748" spans="1:21" x14ac:dyDescent="0.25">
      <c r="A9748">
        <v>21803914</v>
      </c>
      <c r="B9748" s="2">
        <v>0</v>
      </c>
      <c r="C9748" s="2">
        <v>2155957.4400000004</v>
      </c>
      <c r="D9748" s="1">
        <v>35200</v>
      </c>
      <c r="E9748">
        <v>23</v>
      </c>
      <c r="F9748" t="b">
        <v>0</v>
      </c>
      <c r="G9748" t="b">
        <v>0</v>
      </c>
      <c r="H9748" t="b">
        <v>0</v>
      </c>
      <c r="I9748" t="s">
        <v>10</v>
      </c>
      <c r="J9748" t="s">
        <v>10</v>
      </c>
      <c r="K9748" t="s">
        <v>6</v>
      </c>
      <c r="L9748" t="s">
        <v>6</v>
      </c>
      <c r="M9748" t="s">
        <v>6</v>
      </c>
      <c r="N9748" t="s">
        <v>6</v>
      </c>
      <c r="O9748" t="s">
        <v>6</v>
      </c>
      <c r="P9748" t="s">
        <v>6</v>
      </c>
      <c r="Q9748" t="s">
        <v>6</v>
      </c>
      <c r="R9748" t="s">
        <v>6</v>
      </c>
      <c r="S9748" t="s">
        <v>7</v>
      </c>
      <c r="T9748" t="s">
        <v>51</v>
      </c>
      <c r="U9748" t="s">
        <v>8</v>
      </c>
    </row>
    <row r="9749" spans="1:21" x14ac:dyDescent="0.25">
      <c r="A9749">
        <v>21804710</v>
      </c>
      <c r="B9749" s="2">
        <v>0</v>
      </c>
      <c r="C9749" s="2">
        <v>85071.48000000001</v>
      </c>
      <c r="D9749" s="1">
        <v>35900</v>
      </c>
      <c r="E9749">
        <v>15</v>
      </c>
      <c r="F9749" t="b">
        <v>0</v>
      </c>
      <c r="G9749" t="b">
        <v>0</v>
      </c>
      <c r="H9749" t="b">
        <v>0</v>
      </c>
      <c r="I9749" t="s">
        <v>10</v>
      </c>
      <c r="J9749" t="s">
        <v>10</v>
      </c>
      <c r="K9749" t="s">
        <v>6</v>
      </c>
      <c r="L9749" t="s">
        <v>6</v>
      </c>
      <c r="M9749" t="s">
        <v>6</v>
      </c>
      <c r="N9749" t="s">
        <v>6</v>
      </c>
      <c r="O9749" t="s">
        <v>6</v>
      </c>
      <c r="P9749" t="s">
        <v>6</v>
      </c>
      <c r="Q9749" t="s">
        <v>6</v>
      </c>
      <c r="R9749" t="s">
        <v>6</v>
      </c>
      <c r="S9749" t="s">
        <v>7</v>
      </c>
      <c r="T9749" t="s">
        <v>48</v>
      </c>
      <c r="U9749" t="s">
        <v>8</v>
      </c>
    </row>
    <row r="9750" spans="1:21" x14ac:dyDescent="0.25">
      <c r="A9750">
        <v>21808594</v>
      </c>
      <c r="B9750" s="2">
        <v>0</v>
      </c>
      <c r="C9750" s="2">
        <v>409375.46666666667</v>
      </c>
      <c r="D9750" s="1">
        <v>30042</v>
      </c>
      <c r="E9750">
        <v>23</v>
      </c>
      <c r="F9750" t="b">
        <v>0</v>
      </c>
      <c r="G9750" t="b">
        <v>0</v>
      </c>
      <c r="H9750" t="b">
        <v>0</v>
      </c>
      <c r="I9750" t="s">
        <v>4</v>
      </c>
      <c r="J9750" t="s">
        <v>5</v>
      </c>
      <c r="K9750" t="s">
        <v>6</v>
      </c>
      <c r="L9750" t="s">
        <v>6</v>
      </c>
      <c r="M9750" t="s">
        <v>6</v>
      </c>
      <c r="N9750" t="s">
        <v>6</v>
      </c>
      <c r="O9750" t="s">
        <v>6</v>
      </c>
      <c r="P9750" t="s">
        <v>6</v>
      </c>
      <c r="Q9750" t="s">
        <v>6</v>
      </c>
      <c r="R9750" t="s">
        <v>6</v>
      </c>
      <c r="S9750" t="s">
        <v>7</v>
      </c>
      <c r="T9750" t="s">
        <v>52</v>
      </c>
      <c r="U9750" t="s">
        <v>8</v>
      </c>
    </row>
    <row r="9751" spans="1:21" x14ac:dyDescent="0.25">
      <c r="A9751">
        <v>21810447</v>
      </c>
      <c r="B9751" s="2">
        <v>0</v>
      </c>
      <c r="C9751" s="2">
        <v>359974.5</v>
      </c>
      <c r="D9751" s="1">
        <v>35292</v>
      </c>
      <c r="E9751">
        <v>1</v>
      </c>
      <c r="F9751" t="b">
        <v>1</v>
      </c>
      <c r="G9751" t="b">
        <v>1</v>
      </c>
      <c r="H9751" t="b">
        <v>1</v>
      </c>
      <c r="I9751" t="s">
        <v>4</v>
      </c>
      <c r="J9751" t="s">
        <v>11</v>
      </c>
      <c r="K9751" t="s">
        <v>6</v>
      </c>
      <c r="L9751" t="s">
        <v>6</v>
      </c>
      <c r="M9751" t="s">
        <v>6</v>
      </c>
      <c r="N9751" t="s">
        <v>6</v>
      </c>
      <c r="O9751" t="s">
        <v>6</v>
      </c>
      <c r="P9751" t="s">
        <v>6</v>
      </c>
      <c r="Q9751" t="s">
        <v>6</v>
      </c>
      <c r="R9751" t="s">
        <v>6</v>
      </c>
      <c r="S9751" t="s">
        <v>6</v>
      </c>
      <c r="T9751" t="s">
        <v>50</v>
      </c>
    </row>
    <row r="9752" spans="1:21" x14ac:dyDescent="0.25">
      <c r="A9752">
        <v>21811790</v>
      </c>
      <c r="B9752" s="2">
        <v>0</v>
      </c>
      <c r="C9752" s="2">
        <v>371931.6342857143</v>
      </c>
      <c r="D9752" s="1">
        <v>33390</v>
      </c>
      <c r="E9752">
        <v>18</v>
      </c>
      <c r="F9752" t="b">
        <v>0</v>
      </c>
      <c r="G9752" t="b">
        <v>0</v>
      </c>
      <c r="H9752" t="b">
        <v>0</v>
      </c>
      <c r="I9752" t="s">
        <v>10</v>
      </c>
      <c r="J9752" t="s">
        <v>11</v>
      </c>
      <c r="K9752" t="s">
        <v>6</v>
      </c>
      <c r="L9752" t="s">
        <v>6</v>
      </c>
      <c r="M9752" t="s">
        <v>6</v>
      </c>
      <c r="N9752" t="s">
        <v>6</v>
      </c>
      <c r="O9752" t="s">
        <v>6</v>
      </c>
      <c r="P9752" t="s">
        <v>6</v>
      </c>
      <c r="Q9752" t="s">
        <v>6</v>
      </c>
      <c r="R9752" t="s">
        <v>6</v>
      </c>
      <c r="S9752" t="s">
        <v>7</v>
      </c>
      <c r="T9752" t="s">
        <v>49</v>
      </c>
      <c r="U9752" t="s">
        <v>8</v>
      </c>
    </row>
    <row r="9753" spans="1:21" x14ac:dyDescent="0.25">
      <c r="A9753">
        <v>21811877</v>
      </c>
      <c r="B9753" s="2">
        <v>0</v>
      </c>
      <c r="C9753" s="2">
        <v>245235.20000000004</v>
      </c>
      <c r="D9753" s="1">
        <v>34500</v>
      </c>
      <c r="E9753">
        <v>16</v>
      </c>
      <c r="F9753" t="b">
        <v>0</v>
      </c>
      <c r="G9753" t="b">
        <v>0</v>
      </c>
      <c r="H9753" t="b">
        <v>0</v>
      </c>
      <c r="I9753" t="s">
        <v>4</v>
      </c>
      <c r="J9753" t="s">
        <v>5</v>
      </c>
      <c r="K9753" t="s">
        <v>6</v>
      </c>
      <c r="L9753" t="s">
        <v>6</v>
      </c>
      <c r="M9753" t="s">
        <v>6</v>
      </c>
      <c r="N9753" t="s">
        <v>6</v>
      </c>
      <c r="O9753" t="s">
        <v>6</v>
      </c>
      <c r="P9753" t="s">
        <v>6</v>
      </c>
      <c r="Q9753" t="s">
        <v>6</v>
      </c>
      <c r="R9753" t="s">
        <v>6</v>
      </c>
      <c r="S9753" t="s">
        <v>7</v>
      </c>
      <c r="T9753" t="s">
        <v>51</v>
      </c>
      <c r="U9753" t="s">
        <v>8</v>
      </c>
    </row>
    <row r="9754" spans="1:21" x14ac:dyDescent="0.25">
      <c r="A9754">
        <v>21814537</v>
      </c>
      <c r="B9754" s="2">
        <v>197.04761904761904</v>
      </c>
      <c r="C9754" s="2">
        <v>46109.142857142855</v>
      </c>
      <c r="D9754" s="1">
        <v>27743</v>
      </c>
      <c r="E9754">
        <v>18</v>
      </c>
      <c r="F9754" t="b">
        <v>0</v>
      </c>
      <c r="G9754" t="b">
        <v>0</v>
      </c>
      <c r="H9754" t="b">
        <v>0</v>
      </c>
      <c r="I9754" t="s">
        <v>4</v>
      </c>
      <c r="K9754" t="s">
        <v>6</v>
      </c>
      <c r="L9754" t="s">
        <v>6</v>
      </c>
      <c r="M9754" t="s">
        <v>6</v>
      </c>
      <c r="N9754" t="s">
        <v>6</v>
      </c>
      <c r="O9754" t="s">
        <v>6</v>
      </c>
      <c r="P9754" t="s">
        <v>6</v>
      </c>
      <c r="Q9754" t="s">
        <v>6</v>
      </c>
      <c r="R9754" t="s">
        <v>6</v>
      </c>
      <c r="S9754" t="s">
        <v>6</v>
      </c>
      <c r="T9754" t="s">
        <v>49</v>
      </c>
    </row>
    <row r="9755" spans="1:21" x14ac:dyDescent="0.25">
      <c r="A9755">
        <v>21814538</v>
      </c>
      <c r="B9755" s="2">
        <v>1057.9333333333332</v>
      </c>
      <c r="C9755" s="2">
        <v>55012.533333333326</v>
      </c>
      <c r="D9755" s="1">
        <v>30056</v>
      </c>
      <c r="E9755">
        <v>17</v>
      </c>
      <c r="F9755" t="b">
        <v>1</v>
      </c>
      <c r="G9755" t="b">
        <v>1</v>
      </c>
      <c r="H9755" t="b">
        <v>1</v>
      </c>
      <c r="I9755" t="s">
        <v>4</v>
      </c>
      <c r="J9755" t="s">
        <v>9</v>
      </c>
      <c r="K9755" t="s">
        <v>6</v>
      </c>
      <c r="L9755" t="s">
        <v>6</v>
      </c>
      <c r="M9755" t="s">
        <v>6</v>
      </c>
      <c r="N9755" t="s">
        <v>6</v>
      </c>
      <c r="O9755" t="s">
        <v>6</v>
      </c>
      <c r="P9755" t="s">
        <v>6</v>
      </c>
      <c r="Q9755" t="s">
        <v>6</v>
      </c>
      <c r="R9755" t="s">
        <v>6</v>
      </c>
      <c r="S9755" t="s">
        <v>6</v>
      </c>
      <c r="T9755" t="s">
        <v>50</v>
      </c>
    </row>
    <row r="9756" spans="1:21" x14ac:dyDescent="0.25">
      <c r="A9756">
        <v>21817189</v>
      </c>
      <c r="B9756" s="2">
        <v>0</v>
      </c>
      <c r="C9756" s="2">
        <v>1366221.6</v>
      </c>
      <c r="D9756" s="1">
        <v>31594</v>
      </c>
      <c r="E9756">
        <v>18</v>
      </c>
      <c r="F9756" t="b">
        <v>0</v>
      </c>
      <c r="G9756" t="b">
        <v>0</v>
      </c>
      <c r="H9756" t="b">
        <v>0</v>
      </c>
      <c r="I9756" t="s">
        <v>4</v>
      </c>
      <c r="J9756" t="s">
        <v>5</v>
      </c>
      <c r="K9756" t="s">
        <v>6</v>
      </c>
      <c r="L9756" t="s">
        <v>6</v>
      </c>
      <c r="M9756" t="s">
        <v>6</v>
      </c>
      <c r="N9756" t="s">
        <v>6</v>
      </c>
      <c r="O9756" t="s">
        <v>6</v>
      </c>
      <c r="P9756" t="s">
        <v>6</v>
      </c>
      <c r="Q9756" t="s">
        <v>6</v>
      </c>
      <c r="R9756" t="s">
        <v>7</v>
      </c>
      <c r="S9756" t="s">
        <v>7</v>
      </c>
      <c r="T9756" t="s">
        <v>53</v>
      </c>
      <c r="U9756" t="s">
        <v>8</v>
      </c>
    </row>
    <row r="9757" spans="1:21" x14ac:dyDescent="0.25">
      <c r="A9757">
        <v>21823678</v>
      </c>
      <c r="B9757" s="2">
        <v>3406</v>
      </c>
      <c r="C9757" s="2">
        <v>504088</v>
      </c>
      <c r="D9757" s="1">
        <v>26587</v>
      </c>
      <c r="E9757">
        <v>4</v>
      </c>
      <c r="F9757" t="b">
        <v>0</v>
      </c>
      <c r="G9757" t="b">
        <v>0</v>
      </c>
      <c r="H9757" t="b">
        <v>0</v>
      </c>
      <c r="I9757" t="s">
        <v>10</v>
      </c>
      <c r="J9757" t="s">
        <v>10</v>
      </c>
      <c r="K9757" t="s">
        <v>7</v>
      </c>
      <c r="L9757" t="s">
        <v>6</v>
      </c>
      <c r="M9757" t="s">
        <v>6</v>
      </c>
      <c r="N9757" t="s">
        <v>6</v>
      </c>
      <c r="O9757" t="s">
        <v>6</v>
      </c>
      <c r="P9757" t="s">
        <v>6</v>
      </c>
      <c r="Q9757" t="s">
        <v>6</v>
      </c>
      <c r="R9757" t="s">
        <v>6</v>
      </c>
      <c r="S9757" t="s">
        <v>6</v>
      </c>
      <c r="T9757" t="s">
        <v>50</v>
      </c>
    </row>
    <row r="9758" spans="1:21" x14ac:dyDescent="0.25">
      <c r="A9758">
        <v>21824602</v>
      </c>
      <c r="B9758" s="2">
        <v>0</v>
      </c>
      <c r="C9758" s="2">
        <v>579170.66666666663</v>
      </c>
      <c r="D9758" s="1">
        <v>34973</v>
      </c>
      <c r="E9758">
        <v>19</v>
      </c>
      <c r="F9758" t="b">
        <v>0</v>
      </c>
      <c r="G9758" t="b">
        <v>0</v>
      </c>
      <c r="H9758" t="b">
        <v>0</v>
      </c>
      <c r="I9758" t="s">
        <v>4</v>
      </c>
      <c r="J9758" t="s">
        <v>5</v>
      </c>
      <c r="K9758" t="s">
        <v>6</v>
      </c>
      <c r="L9758" t="s">
        <v>6</v>
      </c>
      <c r="M9758" t="s">
        <v>6</v>
      </c>
      <c r="N9758" t="s">
        <v>6</v>
      </c>
      <c r="O9758" t="s">
        <v>6</v>
      </c>
      <c r="P9758" t="s">
        <v>6</v>
      </c>
      <c r="Q9758" t="s">
        <v>6</v>
      </c>
      <c r="R9758" t="s">
        <v>6</v>
      </c>
      <c r="S9758" t="s">
        <v>7</v>
      </c>
      <c r="T9758" t="s">
        <v>49</v>
      </c>
      <c r="U9758" t="s">
        <v>8</v>
      </c>
    </row>
    <row r="9759" spans="1:21" x14ac:dyDescent="0.25">
      <c r="A9759">
        <v>21825825</v>
      </c>
      <c r="B9759" s="2">
        <v>0</v>
      </c>
      <c r="C9759" s="2">
        <v>287853.8</v>
      </c>
      <c r="D9759" s="1">
        <v>38749</v>
      </c>
      <c r="E9759">
        <v>19</v>
      </c>
      <c r="F9759" t="b">
        <v>0</v>
      </c>
      <c r="G9759" t="b">
        <v>0</v>
      </c>
      <c r="H9759" t="b">
        <v>0</v>
      </c>
      <c r="I9759" t="s">
        <v>4</v>
      </c>
      <c r="J9759" t="s">
        <v>11</v>
      </c>
      <c r="K9759" t="s">
        <v>6</v>
      </c>
      <c r="L9759" t="s">
        <v>6</v>
      </c>
      <c r="M9759" t="s">
        <v>6</v>
      </c>
      <c r="N9759" t="s">
        <v>6</v>
      </c>
      <c r="O9759" t="s">
        <v>6</v>
      </c>
      <c r="P9759" t="s">
        <v>6</v>
      </c>
      <c r="Q9759" t="s">
        <v>6</v>
      </c>
      <c r="R9759" t="s">
        <v>6</v>
      </c>
      <c r="S9759" t="s">
        <v>7</v>
      </c>
      <c r="T9759" t="s">
        <v>52</v>
      </c>
      <c r="U9759" t="s">
        <v>8</v>
      </c>
    </row>
    <row r="9760" spans="1:21" x14ac:dyDescent="0.25">
      <c r="A9760">
        <v>21828750</v>
      </c>
      <c r="B9760" s="2">
        <v>0</v>
      </c>
      <c r="C9760" s="2">
        <v>5429299.2000000002</v>
      </c>
      <c r="D9760" s="1">
        <v>39153</v>
      </c>
      <c r="E9760">
        <v>8</v>
      </c>
      <c r="F9760" t="b">
        <v>0</v>
      </c>
      <c r="G9760" t="b">
        <v>0</v>
      </c>
      <c r="H9760" t="b">
        <v>0</v>
      </c>
      <c r="I9760" t="s">
        <v>10</v>
      </c>
      <c r="J9760" t="s">
        <v>10</v>
      </c>
      <c r="K9760" t="s">
        <v>6</v>
      </c>
      <c r="L9760" t="s">
        <v>6</v>
      </c>
      <c r="M9760" t="s">
        <v>6</v>
      </c>
      <c r="N9760" t="s">
        <v>6</v>
      </c>
      <c r="O9760" t="s">
        <v>6</v>
      </c>
      <c r="P9760" t="s">
        <v>6</v>
      </c>
      <c r="Q9760" t="s">
        <v>6</v>
      </c>
      <c r="R9760" t="s">
        <v>6</v>
      </c>
      <c r="S9760" t="s">
        <v>6</v>
      </c>
      <c r="T9760" t="s">
        <v>50</v>
      </c>
    </row>
    <row r="9761" spans="1:21" x14ac:dyDescent="0.25">
      <c r="A9761">
        <v>21830722</v>
      </c>
      <c r="B9761" s="2">
        <v>0</v>
      </c>
      <c r="C9761" s="2">
        <v>139213.01333333334</v>
      </c>
      <c r="D9761" s="1">
        <v>30604</v>
      </c>
      <c r="E9761">
        <v>13</v>
      </c>
      <c r="F9761" t="b">
        <v>0</v>
      </c>
      <c r="G9761" t="b">
        <v>1</v>
      </c>
      <c r="H9761" t="b">
        <v>0</v>
      </c>
      <c r="I9761" t="s">
        <v>4</v>
      </c>
      <c r="J9761" t="s">
        <v>13</v>
      </c>
      <c r="K9761" t="s">
        <v>6</v>
      </c>
      <c r="L9761" t="s">
        <v>6</v>
      </c>
      <c r="M9761" t="s">
        <v>6</v>
      </c>
      <c r="N9761" t="s">
        <v>6</v>
      </c>
      <c r="O9761" t="s">
        <v>6</v>
      </c>
      <c r="P9761" t="s">
        <v>6</v>
      </c>
      <c r="Q9761" t="s">
        <v>6</v>
      </c>
      <c r="R9761" t="s">
        <v>6</v>
      </c>
      <c r="S9761" t="s">
        <v>7</v>
      </c>
      <c r="T9761" t="s">
        <v>48</v>
      </c>
      <c r="U9761" t="s">
        <v>8</v>
      </c>
    </row>
    <row r="9762" spans="1:21" x14ac:dyDescent="0.25">
      <c r="A9762">
        <v>21832066</v>
      </c>
      <c r="B9762" s="2">
        <v>0</v>
      </c>
      <c r="C9762" s="2">
        <v>526078.85714285716</v>
      </c>
      <c r="D9762" s="1">
        <v>34151</v>
      </c>
      <c r="E9762">
        <v>20</v>
      </c>
      <c r="F9762" t="b">
        <v>0</v>
      </c>
      <c r="G9762" t="b">
        <v>0</v>
      </c>
      <c r="H9762" t="b">
        <v>0</v>
      </c>
      <c r="I9762" t="s">
        <v>4</v>
      </c>
      <c r="J9762" t="s">
        <v>11</v>
      </c>
      <c r="K9762" t="s">
        <v>6</v>
      </c>
      <c r="L9762" t="s">
        <v>6</v>
      </c>
      <c r="M9762" t="s">
        <v>6</v>
      </c>
      <c r="N9762" t="s">
        <v>6</v>
      </c>
      <c r="O9762" t="s">
        <v>6</v>
      </c>
      <c r="P9762" t="s">
        <v>6</v>
      </c>
      <c r="Q9762" t="s">
        <v>6</v>
      </c>
      <c r="R9762" t="s">
        <v>6</v>
      </c>
      <c r="S9762" t="s">
        <v>7</v>
      </c>
      <c r="T9762" t="s">
        <v>49</v>
      </c>
      <c r="U9762" t="s">
        <v>8</v>
      </c>
    </row>
    <row r="9763" spans="1:21" x14ac:dyDescent="0.25">
      <c r="A9763">
        <v>21833077</v>
      </c>
      <c r="B9763" s="2">
        <v>0</v>
      </c>
      <c r="C9763" s="2">
        <v>635939.42857142864</v>
      </c>
      <c r="D9763" s="1">
        <v>32387</v>
      </c>
      <c r="E9763">
        <v>15</v>
      </c>
      <c r="F9763" t="b">
        <v>0</v>
      </c>
      <c r="G9763" t="b">
        <v>0</v>
      </c>
      <c r="H9763" t="b">
        <v>0</v>
      </c>
      <c r="I9763" t="s">
        <v>4</v>
      </c>
      <c r="J9763" t="s">
        <v>14</v>
      </c>
      <c r="K9763" t="s">
        <v>6</v>
      </c>
      <c r="L9763" t="s">
        <v>6</v>
      </c>
      <c r="M9763" t="s">
        <v>6</v>
      </c>
      <c r="N9763" t="s">
        <v>6</v>
      </c>
      <c r="O9763" t="s">
        <v>6</v>
      </c>
      <c r="P9763" t="s">
        <v>6</v>
      </c>
      <c r="Q9763" t="s">
        <v>6</v>
      </c>
      <c r="R9763" t="s">
        <v>6</v>
      </c>
      <c r="S9763" t="s">
        <v>7</v>
      </c>
      <c r="T9763" t="s">
        <v>49</v>
      </c>
      <c r="U9763" t="s">
        <v>8</v>
      </c>
    </row>
    <row r="9764" spans="1:21" x14ac:dyDescent="0.25">
      <c r="A9764">
        <v>21833859</v>
      </c>
      <c r="B9764" s="2">
        <v>0</v>
      </c>
      <c r="C9764" s="2">
        <v>25009.37142857143</v>
      </c>
      <c r="D9764" s="1">
        <v>32704</v>
      </c>
      <c r="E9764">
        <v>4</v>
      </c>
      <c r="F9764" t="b">
        <v>0</v>
      </c>
      <c r="G9764" t="b">
        <v>0</v>
      </c>
      <c r="H9764" t="b">
        <v>0</v>
      </c>
      <c r="I9764" t="s">
        <v>4</v>
      </c>
      <c r="J9764" t="s">
        <v>5</v>
      </c>
      <c r="K9764" t="s">
        <v>6</v>
      </c>
      <c r="L9764" t="s">
        <v>7</v>
      </c>
      <c r="M9764" t="s">
        <v>6</v>
      </c>
      <c r="N9764" t="s">
        <v>6</v>
      </c>
      <c r="O9764" t="s">
        <v>6</v>
      </c>
      <c r="P9764" t="s">
        <v>6</v>
      </c>
      <c r="Q9764" t="s">
        <v>6</v>
      </c>
      <c r="R9764" t="s">
        <v>6</v>
      </c>
      <c r="S9764" t="s">
        <v>7</v>
      </c>
      <c r="T9764" t="s">
        <v>49</v>
      </c>
      <c r="U9764" t="s">
        <v>8</v>
      </c>
    </row>
    <row r="9765" spans="1:21" x14ac:dyDescent="0.25">
      <c r="A9765">
        <v>21834023</v>
      </c>
      <c r="B9765" s="2">
        <v>0</v>
      </c>
      <c r="C9765" s="2">
        <v>1090428.7680000002</v>
      </c>
      <c r="D9765" s="1">
        <v>26526</v>
      </c>
      <c r="E9765">
        <v>3</v>
      </c>
      <c r="F9765" t="b">
        <v>0</v>
      </c>
      <c r="G9765" t="b">
        <v>0</v>
      </c>
      <c r="H9765" t="b">
        <v>0</v>
      </c>
      <c r="I9765" t="s">
        <v>10</v>
      </c>
      <c r="K9765" t="s">
        <v>6</v>
      </c>
      <c r="L9765" t="s">
        <v>7</v>
      </c>
      <c r="M9765" t="s">
        <v>6</v>
      </c>
      <c r="N9765" t="s">
        <v>6</v>
      </c>
      <c r="O9765" t="s">
        <v>6</v>
      </c>
      <c r="P9765" t="s">
        <v>6</v>
      </c>
      <c r="Q9765" t="s">
        <v>6</v>
      </c>
      <c r="R9765" t="s">
        <v>6</v>
      </c>
      <c r="S9765" t="s">
        <v>7</v>
      </c>
      <c r="T9765" t="s">
        <v>50</v>
      </c>
    </row>
    <row r="9766" spans="1:21" x14ac:dyDescent="0.25">
      <c r="A9766">
        <v>21834750</v>
      </c>
      <c r="B9766" s="2">
        <v>0</v>
      </c>
      <c r="C9766" s="2">
        <v>161873.6761904762</v>
      </c>
      <c r="D9766" s="1">
        <v>31547</v>
      </c>
      <c r="E9766">
        <v>4</v>
      </c>
      <c r="F9766" t="b">
        <v>1</v>
      </c>
      <c r="G9766" t="b">
        <v>1</v>
      </c>
      <c r="H9766" t="b">
        <v>1</v>
      </c>
      <c r="I9766" t="s">
        <v>4</v>
      </c>
      <c r="J9766" t="s">
        <v>5</v>
      </c>
      <c r="K9766" t="s">
        <v>6</v>
      </c>
      <c r="L9766" t="s">
        <v>6</v>
      </c>
      <c r="M9766" t="s">
        <v>6</v>
      </c>
      <c r="N9766" t="s">
        <v>6</v>
      </c>
      <c r="O9766" t="s">
        <v>6</v>
      </c>
      <c r="P9766" t="s">
        <v>6</v>
      </c>
      <c r="Q9766" t="s">
        <v>6</v>
      </c>
      <c r="R9766" t="s">
        <v>6</v>
      </c>
      <c r="S9766" t="s">
        <v>7</v>
      </c>
      <c r="T9766" t="s">
        <v>49</v>
      </c>
      <c r="U9766" t="s">
        <v>8</v>
      </c>
    </row>
    <row r="9767" spans="1:21" x14ac:dyDescent="0.25">
      <c r="A9767">
        <v>21834864</v>
      </c>
      <c r="B9767" s="2">
        <v>0</v>
      </c>
      <c r="C9767" s="2">
        <v>418998.85714285722</v>
      </c>
      <c r="D9767" s="1">
        <v>33373</v>
      </c>
      <c r="E9767">
        <v>19</v>
      </c>
      <c r="F9767" t="b">
        <v>0</v>
      </c>
      <c r="G9767" t="b">
        <v>1</v>
      </c>
      <c r="H9767" t="b">
        <v>0</v>
      </c>
      <c r="I9767" t="s">
        <v>4</v>
      </c>
      <c r="K9767" t="s">
        <v>6</v>
      </c>
      <c r="L9767" t="s">
        <v>6</v>
      </c>
      <c r="M9767" t="s">
        <v>6</v>
      </c>
      <c r="N9767" t="s">
        <v>6</v>
      </c>
      <c r="O9767" t="s">
        <v>6</v>
      </c>
      <c r="P9767" t="s">
        <v>6</v>
      </c>
      <c r="Q9767" t="s">
        <v>6</v>
      </c>
      <c r="R9767" t="s">
        <v>6</v>
      </c>
      <c r="S9767" t="s">
        <v>7</v>
      </c>
      <c r="T9767" t="s">
        <v>49</v>
      </c>
      <c r="U9767" t="s">
        <v>8</v>
      </c>
    </row>
    <row r="9768" spans="1:21" x14ac:dyDescent="0.25">
      <c r="A9768">
        <v>21835358</v>
      </c>
      <c r="B9768" s="2">
        <v>0</v>
      </c>
      <c r="C9768" s="2">
        <v>960804.8</v>
      </c>
      <c r="D9768" s="1">
        <v>43010</v>
      </c>
      <c r="E9768">
        <v>12</v>
      </c>
      <c r="F9768" t="b">
        <v>0</v>
      </c>
      <c r="G9768" t="b">
        <v>0</v>
      </c>
      <c r="H9768" t="b">
        <v>0</v>
      </c>
      <c r="I9768" t="s">
        <v>4</v>
      </c>
      <c r="K9768" t="s">
        <v>6</v>
      </c>
      <c r="L9768" t="s">
        <v>6</v>
      </c>
      <c r="M9768" t="s">
        <v>6</v>
      </c>
      <c r="N9768" t="s">
        <v>6</v>
      </c>
      <c r="O9768" t="s">
        <v>6</v>
      </c>
      <c r="P9768" t="s">
        <v>6</v>
      </c>
      <c r="Q9768" t="s">
        <v>6</v>
      </c>
      <c r="R9768" t="s">
        <v>6</v>
      </c>
      <c r="S9768" t="s">
        <v>7</v>
      </c>
      <c r="T9768" t="s">
        <v>51</v>
      </c>
      <c r="U9768" t="s">
        <v>8</v>
      </c>
    </row>
    <row r="9769" spans="1:21" x14ac:dyDescent="0.25">
      <c r="A9769">
        <v>21838772</v>
      </c>
      <c r="B9769" s="2">
        <v>427.88571428571436</v>
      </c>
      <c r="C9769" s="2">
        <v>232769.8285714286</v>
      </c>
      <c r="D9769" s="1">
        <v>18947</v>
      </c>
      <c r="E9769">
        <v>16</v>
      </c>
      <c r="F9769" t="b">
        <v>0</v>
      </c>
      <c r="G9769" t="b">
        <v>0</v>
      </c>
      <c r="H9769" t="b">
        <v>0</v>
      </c>
      <c r="I9769" t="s">
        <v>4</v>
      </c>
      <c r="J9769" t="s">
        <v>5</v>
      </c>
      <c r="K9769" t="s">
        <v>6</v>
      </c>
      <c r="L9769" t="s">
        <v>6</v>
      </c>
      <c r="M9769" t="s">
        <v>6</v>
      </c>
      <c r="N9769" t="s">
        <v>6</v>
      </c>
      <c r="O9769" t="s">
        <v>6</v>
      </c>
      <c r="P9769" t="s">
        <v>6</v>
      </c>
      <c r="Q9769" t="s">
        <v>6</v>
      </c>
      <c r="R9769" t="s">
        <v>6</v>
      </c>
      <c r="S9769" t="s">
        <v>7</v>
      </c>
      <c r="T9769" t="s">
        <v>49</v>
      </c>
      <c r="U9769" t="s">
        <v>8</v>
      </c>
    </row>
    <row r="9770" spans="1:21" x14ac:dyDescent="0.25">
      <c r="A9770">
        <v>21840373</v>
      </c>
      <c r="B9770" s="2">
        <v>0</v>
      </c>
      <c r="C9770" s="2">
        <v>104946.23999999999</v>
      </c>
      <c r="D9770" s="1">
        <v>35612</v>
      </c>
      <c r="E9770">
        <v>23</v>
      </c>
      <c r="F9770" t="b">
        <v>0</v>
      </c>
      <c r="G9770" t="b">
        <v>1</v>
      </c>
      <c r="H9770" t="b">
        <v>0</v>
      </c>
      <c r="I9770" t="s">
        <v>4</v>
      </c>
      <c r="J9770" t="s">
        <v>9</v>
      </c>
      <c r="K9770" t="s">
        <v>6</v>
      </c>
      <c r="L9770" t="s">
        <v>6</v>
      </c>
      <c r="M9770" t="s">
        <v>6</v>
      </c>
      <c r="N9770" t="s">
        <v>6</v>
      </c>
      <c r="O9770" t="s">
        <v>6</v>
      </c>
      <c r="P9770" t="s">
        <v>6</v>
      </c>
      <c r="Q9770" t="s">
        <v>6</v>
      </c>
      <c r="R9770" t="s">
        <v>6</v>
      </c>
      <c r="S9770" t="s">
        <v>7</v>
      </c>
      <c r="T9770" t="s">
        <v>51</v>
      </c>
      <c r="U9770" t="s">
        <v>8</v>
      </c>
    </row>
    <row r="9771" spans="1:21" x14ac:dyDescent="0.25">
      <c r="A9771">
        <v>21840882</v>
      </c>
      <c r="B9771" s="2">
        <v>520.91428571428571</v>
      </c>
      <c r="C9771" s="2">
        <v>354221.71428571426</v>
      </c>
      <c r="D9771" s="1">
        <v>23757</v>
      </c>
      <c r="E9771">
        <v>20</v>
      </c>
      <c r="F9771" t="b">
        <v>0</v>
      </c>
      <c r="G9771" t="b">
        <v>0</v>
      </c>
      <c r="H9771" t="b">
        <v>0</v>
      </c>
      <c r="I9771" t="s">
        <v>4</v>
      </c>
      <c r="J9771" t="s">
        <v>13</v>
      </c>
      <c r="K9771" t="s">
        <v>6</v>
      </c>
      <c r="L9771" t="s">
        <v>6</v>
      </c>
      <c r="M9771" t="s">
        <v>6</v>
      </c>
      <c r="N9771" t="s">
        <v>6</v>
      </c>
      <c r="O9771" t="s">
        <v>6</v>
      </c>
      <c r="P9771" t="s">
        <v>6</v>
      </c>
      <c r="Q9771" t="s">
        <v>6</v>
      </c>
      <c r="R9771" t="s">
        <v>6</v>
      </c>
      <c r="S9771" t="s">
        <v>7</v>
      </c>
      <c r="T9771" t="s">
        <v>49</v>
      </c>
      <c r="U9771" t="s">
        <v>8</v>
      </c>
    </row>
    <row r="9772" spans="1:21" x14ac:dyDescent="0.25">
      <c r="A9772">
        <v>21841896</v>
      </c>
      <c r="B9772" s="2">
        <v>301.49333333333334</v>
      </c>
      <c r="C9772" s="2">
        <v>671124.16</v>
      </c>
      <c r="D9772" s="1">
        <v>34592</v>
      </c>
      <c r="E9772">
        <v>21</v>
      </c>
      <c r="F9772" t="b">
        <v>0</v>
      </c>
      <c r="G9772" t="b">
        <v>0</v>
      </c>
      <c r="H9772" t="b">
        <v>0</v>
      </c>
      <c r="I9772" t="s">
        <v>4</v>
      </c>
      <c r="J9772" t="s">
        <v>5</v>
      </c>
      <c r="K9772" t="s">
        <v>6</v>
      </c>
      <c r="L9772" t="s">
        <v>6</v>
      </c>
      <c r="M9772" t="s">
        <v>6</v>
      </c>
      <c r="N9772" t="s">
        <v>6</v>
      </c>
      <c r="O9772" t="s">
        <v>6</v>
      </c>
      <c r="P9772" t="s">
        <v>6</v>
      </c>
      <c r="Q9772" t="s">
        <v>6</v>
      </c>
      <c r="R9772" t="s">
        <v>6</v>
      </c>
      <c r="S9772" t="s">
        <v>7</v>
      </c>
      <c r="T9772" t="s">
        <v>51</v>
      </c>
      <c r="U9772" t="s">
        <v>8</v>
      </c>
    </row>
    <row r="9773" spans="1:21" x14ac:dyDescent="0.25">
      <c r="A9773">
        <v>21842806</v>
      </c>
      <c r="B9773" s="2">
        <v>0</v>
      </c>
      <c r="C9773" s="2">
        <v>271520</v>
      </c>
      <c r="D9773" s="1">
        <v>34304</v>
      </c>
      <c r="E9773">
        <v>2</v>
      </c>
      <c r="F9773" t="b">
        <v>0</v>
      </c>
      <c r="G9773" t="b">
        <v>0</v>
      </c>
      <c r="H9773" t="b">
        <v>0</v>
      </c>
      <c r="I9773" t="s">
        <v>4</v>
      </c>
      <c r="J9773" t="s">
        <v>5</v>
      </c>
      <c r="K9773" t="s">
        <v>6</v>
      </c>
      <c r="L9773" t="s">
        <v>6</v>
      </c>
      <c r="M9773" t="s">
        <v>6</v>
      </c>
      <c r="N9773" t="s">
        <v>6</v>
      </c>
      <c r="O9773" t="s">
        <v>6</v>
      </c>
      <c r="P9773" t="s">
        <v>6</v>
      </c>
      <c r="Q9773" t="s">
        <v>6</v>
      </c>
      <c r="R9773" t="s">
        <v>6</v>
      </c>
      <c r="S9773" t="s">
        <v>6</v>
      </c>
      <c r="T9773" t="s">
        <v>50</v>
      </c>
    </row>
    <row r="9774" spans="1:21" x14ac:dyDescent="0.25">
      <c r="A9774">
        <v>21843414</v>
      </c>
      <c r="B9774" s="2">
        <v>0</v>
      </c>
      <c r="C9774" s="2">
        <v>279745.59999999998</v>
      </c>
      <c r="D9774" s="1">
        <v>32492</v>
      </c>
      <c r="E9774">
        <v>20</v>
      </c>
      <c r="F9774" t="b">
        <v>0</v>
      </c>
      <c r="G9774" t="b">
        <v>0</v>
      </c>
      <c r="H9774" t="b">
        <v>0</v>
      </c>
      <c r="I9774" t="s">
        <v>4</v>
      </c>
      <c r="J9774" t="s">
        <v>5</v>
      </c>
      <c r="K9774" t="s">
        <v>6</v>
      </c>
      <c r="L9774" t="s">
        <v>6</v>
      </c>
      <c r="M9774" t="s">
        <v>6</v>
      </c>
      <c r="N9774" t="s">
        <v>6</v>
      </c>
      <c r="O9774" t="s">
        <v>6</v>
      </c>
      <c r="P9774" t="s">
        <v>6</v>
      </c>
      <c r="Q9774" t="s">
        <v>6</v>
      </c>
      <c r="R9774" t="s">
        <v>6</v>
      </c>
      <c r="S9774" t="s">
        <v>7</v>
      </c>
      <c r="T9774" t="s">
        <v>48</v>
      </c>
      <c r="U9774" t="s">
        <v>8</v>
      </c>
    </row>
    <row r="9775" spans="1:21" x14ac:dyDescent="0.25">
      <c r="A9775">
        <v>21844029</v>
      </c>
      <c r="B9775" s="2">
        <v>0</v>
      </c>
      <c r="C9775" s="2">
        <v>271662</v>
      </c>
      <c r="D9775" s="1">
        <v>39980</v>
      </c>
      <c r="E9775">
        <v>2</v>
      </c>
      <c r="F9775" t="b">
        <v>0</v>
      </c>
      <c r="G9775" t="b">
        <v>0</v>
      </c>
      <c r="H9775" t="b">
        <v>0</v>
      </c>
      <c r="I9775" t="s">
        <v>4</v>
      </c>
      <c r="J9775" t="s">
        <v>5</v>
      </c>
      <c r="K9775" t="s">
        <v>6</v>
      </c>
      <c r="L9775" t="s">
        <v>6</v>
      </c>
      <c r="M9775" t="s">
        <v>6</v>
      </c>
      <c r="N9775" t="s">
        <v>6</v>
      </c>
      <c r="O9775" t="s">
        <v>6</v>
      </c>
      <c r="P9775" t="s">
        <v>6</v>
      </c>
      <c r="Q9775" t="s">
        <v>7</v>
      </c>
      <c r="R9775" t="s">
        <v>6</v>
      </c>
      <c r="S9775" t="s">
        <v>6</v>
      </c>
      <c r="T9775" t="s">
        <v>50</v>
      </c>
    </row>
    <row r="9776" spans="1:21" x14ac:dyDescent="0.25">
      <c r="A9776">
        <v>21845439</v>
      </c>
      <c r="B9776" s="2">
        <v>0</v>
      </c>
      <c r="C9776" s="2">
        <v>194551.46666666667</v>
      </c>
      <c r="D9776" s="1">
        <v>31608</v>
      </c>
      <c r="E9776">
        <v>1</v>
      </c>
      <c r="F9776" t="b">
        <v>0</v>
      </c>
      <c r="G9776" t="b">
        <v>0</v>
      </c>
      <c r="H9776" t="b">
        <v>0</v>
      </c>
      <c r="I9776" t="s">
        <v>4</v>
      </c>
      <c r="J9776" t="s">
        <v>9</v>
      </c>
      <c r="K9776" t="s">
        <v>6</v>
      </c>
      <c r="L9776" t="s">
        <v>6</v>
      </c>
      <c r="M9776" t="s">
        <v>6</v>
      </c>
      <c r="N9776" t="s">
        <v>6</v>
      </c>
      <c r="O9776" t="s">
        <v>6</v>
      </c>
      <c r="P9776" t="s">
        <v>6</v>
      </c>
      <c r="Q9776" t="s">
        <v>6</v>
      </c>
      <c r="R9776" t="s">
        <v>6</v>
      </c>
      <c r="S9776" t="s">
        <v>6</v>
      </c>
      <c r="T9776" t="s">
        <v>50</v>
      </c>
    </row>
    <row r="9777" spans="1:21" x14ac:dyDescent="0.25">
      <c r="A9777">
        <v>21845667</v>
      </c>
      <c r="B9777" s="2">
        <v>0</v>
      </c>
      <c r="C9777" s="2">
        <v>415490.40000000008</v>
      </c>
      <c r="D9777" s="1">
        <v>42174</v>
      </c>
      <c r="E9777">
        <v>23</v>
      </c>
      <c r="F9777" t="b">
        <v>0</v>
      </c>
      <c r="G9777" t="b">
        <v>0</v>
      </c>
      <c r="H9777" t="b">
        <v>0</v>
      </c>
      <c r="I9777" t="s">
        <v>4</v>
      </c>
      <c r="J9777" t="s">
        <v>5</v>
      </c>
      <c r="K9777" t="s">
        <v>6</v>
      </c>
      <c r="L9777" t="s">
        <v>6</v>
      </c>
      <c r="M9777" t="s">
        <v>6</v>
      </c>
      <c r="N9777" t="s">
        <v>6</v>
      </c>
      <c r="O9777" t="s">
        <v>6</v>
      </c>
      <c r="P9777" t="s">
        <v>6</v>
      </c>
      <c r="Q9777" t="s">
        <v>6</v>
      </c>
      <c r="R9777" t="s">
        <v>6</v>
      </c>
      <c r="S9777" t="s">
        <v>7</v>
      </c>
      <c r="T9777" t="s">
        <v>49</v>
      </c>
      <c r="U9777" t="s">
        <v>8</v>
      </c>
    </row>
    <row r="9778" spans="1:21" x14ac:dyDescent="0.25">
      <c r="A9778">
        <v>21851124</v>
      </c>
      <c r="B9778" s="2">
        <v>0</v>
      </c>
      <c r="C9778" s="2">
        <v>216399.23809523814</v>
      </c>
      <c r="D9778" s="1">
        <v>35156</v>
      </c>
      <c r="E9778">
        <v>20</v>
      </c>
      <c r="F9778" t="b">
        <v>0</v>
      </c>
      <c r="G9778" t="b">
        <v>0</v>
      </c>
      <c r="H9778" t="b">
        <v>0</v>
      </c>
      <c r="I9778" t="s">
        <v>4</v>
      </c>
      <c r="J9778" t="s">
        <v>5</v>
      </c>
      <c r="K9778" t="s">
        <v>6</v>
      </c>
      <c r="L9778" t="s">
        <v>6</v>
      </c>
      <c r="M9778" t="s">
        <v>6</v>
      </c>
      <c r="N9778" t="s">
        <v>6</v>
      </c>
      <c r="O9778" t="s">
        <v>6</v>
      </c>
      <c r="P9778" t="s">
        <v>6</v>
      </c>
      <c r="Q9778" t="s">
        <v>6</v>
      </c>
      <c r="R9778" t="s">
        <v>6</v>
      </c>
      <c r="S9778" t="s">
        <v>7</v>
      </c>
      <c r="T9778" t="s">
        <v>49</v>
      </c>
      <c r="U9778" t="s">
        <v>8</v>
      </c>
    </row>
    <row r="9779" spans="1:21" x14ac:dyDescent="0.25">
      <c r="A9779">
        <v>21851294</v>
      </c>
      <c r="B9779" s="2">
        <v>0</v>
      </c>
      <c r="C9779" s="2">
        <v>602342.40000000002</v>
      </c>
      <c r="D9779" s="1">
        <v>31882</v>
      </c>
      <c r="E9779">
        <v>18</v>
      </c>
      <c r="F9779" t="b">
        <v>0</v>
      </c>
      <c r="G9779" t="b">
        <v>1</v>
      </c>
      <c r="H9779" t="b">
        <v>0</v>
      </c>
      <c r="I9779" t="s">
        <v>4</v>
      </c>
      <c r="J9779" t="s">
        <v>5</v>
      </c>
      <c r="K9779" t="s">
        <v>6</v>
      </c>
      <c r="L9779" t="s">
        <v>6</v>
      </c>
      <c r="M9779" t="s">
        <v>6</v>
      </c>
      <c r="N9779" t="s">
        <v>6</v>
      </c>
      <c r="O9779" t="s">
        <v>6</v>
      </c>
      <c r="P9779" t="s">
        <v>6</v>
      </c>
      <c r="Q9779" t="s">
        <v>7</v>
      </c>
      <c r="R9779" t="s">
        <v>6</v>
      </c>
      <c r="S9779" t="s">
        <v>7</v>
      </c>
      <c r="T9779" t="s">
        <v>49</v>
      </c>
      <c r="U9779" t="s">
        <v>8</v>
      </c>
    </row>
    <row r="9780" spans="1:21" x14ac:dyDescent="0.25">
      <c r="A9780">
        <v>21851513</v>
      </c>
      <c r="B9780" s="2">
        <v>0</v>
      </c>
      <c r="C9780" s="2">
        <v>826324.09600000014</v>
      </c>
      <c r="D9780" s="1">
        <v>39119</v>
      </c>
      <c r="E9780">
        <v>12</v>
      </c>
      <c r="F9780" t="b">
        <v>0</v>
      </c>
      <c r="G9780" t="b">
        <v>0</v>
      </c>
      <c r="H9780" t="b">
        <v>0</v>
      </c>
      <c r="I9780" t="s">
        <v>10</v>
      </c>
      <c r="J9780" t="s">
        <v>11</v>
      </c>
      <c r="K9780" t="s">
        <v>6</v>
      </c>
      <c r="L9780" t="s">
        <v>6</v>
      </c>
      <c r="M9780" t="s">
        <v>6</v>
      </c>
      <c r="N9780" t="s">
        <v>6</v>
      </c>
      <c r="O9780" t="s">
        <v>6</v>
      </c>
      <c r="P9780" t="s">
        <v>6</v>
      </c>
      <c r="Q9780" t="s">
        <v>6</v>
      </c>
      <c r="R9780" t="s">
        <v>6</v>
      </c>
      <c r="S9780" t="s">
        <v>7</v>
      </c>
      <c r="T9780" t="s">
        <v>51</v>
      </c>
      <c r="U9780" t="s">
        <v>8</v>
      </c>
    </row>
    <row r="9781" spans="1:21" x14ac:dyDescent="0.25">
      <c r="A9781">
        <v>21858550</v>
      </c>
      <c r="B9781" s="2">
        <v>0</v>
      </c>
      <c r="C9781" s="2">
        <v>4038507.2</v>
      </c>
      <c r="D9781" s="1">
        <v>42367</v>
      </c>
      <c r="E9781">
        <v>8</v>
      </c>
      <c r="F9781" t="b">
        <v>0</v>
      </c>
      <c r="G9781" t="b">
        <v>0</v>
      </c>
      <c r="H9781" t="b">
        <v>0</v>
      </c>
      <c r="I9781" t="s">
        <v>10</v>
      </c>
      <c r="J9781" t="s">
        <v>13</v>
      </c>
      <c r="K9781" t="s">
        <v>6</v>
      </c>
      <c r="L9781" t="s">
        <v>6</v>
      </c>
      <c r="M9781" t="s">
        <v>6</v>
      </c>
      <c r="N9781" t="s">
        <v>6</v>
      </c>
      <c r="O9781" t="s">
        <v>6</v>
      </c>
      <c r="P9781" t="s">
        <v>6</v>
      </c>
      <c r="Q9781" t="s">
        <v>6</v>
      </c>
      <c r="R9781" t="s">
        <v>6</v>
      </c>
      <c r="S9781" t="s">
        <v>6</v>
      </c>
      <c r="T9781" t="s">
        <v>50</v>
      </c>
    </row>
    <row r="9782" spans="1:21" x14ac:dyDescent="0.25">
      <c r="A9782">
        <v>21859652</v>
      </c>
      <c r="B9782" s="2">
        <v>543.08800000000008</v>
      </c>
      <c r="C9782" s="2">
        <v>545803.44000000006</v>
      </c>
      <c r="D9782" s="1">
        <v>26512</v>
      </c>
      <c r="E9782">
        <v>15</v>
      </c>
      <c r="F9782" t="b">
        <v>0</v>
      </c>
      <c r="G9782" t="b">
        <v>0</v>
      </c>
      <c r="H9782" t="b">
        <v>0</v>
      </c>
      <c r="I9782" t="s">
        <v>10</v>
      </c>
      <c r="J9782" t="s">
        <v>10</v>
      </c>
      <c r="K9782" t="s">
        <v>6</v>
      </c>
      <c r="L9782" t="s">
        <v>7</v>
      </c>
      <c r="M9782" t="s">
        <v>6</v>
      </c>
      <c r="N9782" t="s">
        <v>6</v>
      </c>
      <c r="O9782" t="s">
        <v>6</v>
      </c>
      <c r="P9782" t="s">
        <v>6</v>
      </c>
      <c r="Q9782" t="s">
        <v>6</v>
      </c>
      <c r="R9782" t="s">
        <v>6</v>
      </c>
      <c r="S9782" t="s">
        <v>7</v>
      </c>
      <c r="T9782" t="s">
        <v>51</v>
      </c>
      <c r="U9782" t="s">
        <v>8</v>
      </c>
    </row>
    <row r="9783" spans="1:21" x14ac:dyDescent="0.25">
      <c r="A9783">
        <v>21861683</v>
      </c>
      <c r="B9783" s="2">
        <v>0</v>
      </c>
      <c r="C9783" s="2">
        <v>1745417.1428571427</v>
      </c>
      <c r="D9783" s="1">
        <v>35900</v>
      </c>
      <c r="E9783">
        <v>24</v>
      </c>
      <c r="F9783" t="b">
        <v>0</v>
      </c>
      <c r="G9783" t="b">
        <v>1</v>
      </c>
      <c r="H9783" t="b">
        <v>0</v>
      </c>
      <c r="I9783" t="s">
        <v>10</v>
      </c>
      <c r="J9783" t="s">
        <v>10</v>
      </c>
      <c r="K9783" t="s">
        <v>6</v>
      </c>
      <c r="L9783" t="s">
        <v>6</v>
      </c>
      <c r="M9783" t="s">
        <v>6</v>
      </c>
      <c r="N9783" t="s">
        <v>6</v>
      </c>
      <c r="O9783" t="s">
        <v>6</v>
      </c>
      <c r="P9783" t="s">
        <v>6</v>
      </c>
      <c r="Q9783" t="s">
        <v>6</v>
      </c>
      <c r="R9783" t="s">
        <v>6</v>
      </c>
      <c r="S9783" t="s">
        <v>6</v>
      </c>
      <c r="T9783" t="s">
        <v>49</v>
      </c>
    </row>
    <row r="9784" spans="1:21" x14ac:dyDescent="0.25">
      <c r="A9784">
        <v>21863012</v>
      </c>
      <c r="B9784" s="2">
        <v>319.94285714285718</v>
      </c>
      <c r="C9784" s="2">
        <v>794738.05714285723</v>
      </c>
      <c r="D9784" s="1">
        <v>34015</v>
      </c>
      <c r="E9784">
        <v>18</v>
      </c>
      <c r="F9784" t="b">
        <v>0</v>
      </c>
      <c r="G9784" t="b">
        <v>0</v>
      </c>
      <c r="H9784" t="b">
        <v>0</v>
      </c>
      <c r="I9784" t="s">
        <v>4</v>
      </c>
      <c r="J9784" t="s">
        <v>5</v>
      </c>
      <c r="K9784" t="s">
        <v>6</v>
      </c>
      <c r="L9784" t="s">
        <v>6</v>
      </c>
      <c r="M9784" t="s">
        <v>6</v>
      </c>
      <c r="N9784" t="s">
        <v>6</v>
      </c>
      <c r="O9784" t="s">
        <v>6</v>
      </c>
      <c r="P9784" t="s">
        <v>6</v>
      </c>
      <c r="Q9784" t="s">
        <v>6</v>
      </c>
      <c r="R9784" t="s">
        <v>6</v>
      </c>
      <c r="S9784" t="s">
        <v>7</v>
      </c>
      <c r="T9784" t="s">
        <v>49</v>
      </c>
      <c r="U9784" t="s">
        <v>8</v>
      </c>
    </row>
    <row r="9785" spans="1:21" x14ac:dyDescent="0.25">
      <c r="A9785">
        <v>21864696</v>
      </c>
      <c r="B9785" s="2">
        <v>509.4019047619048</v>
      </c>
      <c r="C9785" s="2">
        <v>937299.50476190483</v>
      </c>
      <c r="D9785" s="1">
        <v>34439</v>
      </c>
      <c r="E9785">
        <v>20</v>
      </c>
      <c r="F9785" t="b">
        <v>0</v>
      </c>
      <c r="G9785" t="b">
        <v>0</v>
      </c>
      <c r="H9785" t="b">
        <v>0</v>
      </c>
      <c r="I9785" t="s">
        <v>10</v>
      </c>
      <c r="J9785" t="s">
        <v>10</v>
      </c>
      <c r="K9785" t="s">
        <v>6</v>
      </c>
      <c r="L9785" t="s">
        <v>6</v>
      </c>
      <c r="M9785" t="s">
        <v>6</v>
      </c>
      <c r="N9785" t="s">
        <v>6</v>
      </c>
      <c r="O9785" t="s">
        <v>6</v>
      </c>
      <c r="P9785" t="s">
        <v>6</v>
      </c>
      <c r="Q9785" t="s">
        <v>6</v>
      </c>
      <c r="R9785" t="s">
        <v>6</v>
      </c>
      <c r="S9785" t="s">
        <v>7</v>
      </c>
      <c r="T9785" t="s">
        <v>49</v>
      </c>
      <c r="U9785" t="s">
        <v>8</v>
      </c>
    </row>
    <row r="9786" spans="1:21" x14ac:dyDescent="0.25">
      <c r="A9786">
        <v>21868578</v>
      </c>
      <c r="B9786" s="2">
        <v>0</v>
      </c>
      <c r="C9786" s="2">
        <v>379815.79047619051</v>
      </c>
      <c r="D9786" s="1">
        <v>28291</v>
      </c>
      <c r="E9786">
        <v>19</v>
      </c>
      <c r="F9786" t="b">
        <v>0</v>
      </c>
      <c r="G9786" t="b">
        <v>1</v>
      </c>
      <c r="H9786" t="b">
        <v>0</v>
      </c>
      <c r="I9786" t="s">
        <v>4</v>
      </c>
      <c r="J9786" t="s">
        <v>5</v>
      </c>
      <c r="K9786" t="s">
        <v>6</v>
      </c>
      <c r="L9786" t="s">
        <v>6</v>
      </c>
      <c r="M9786" t="s">
        <v>6</v>
      </c>
      <c r="N9786" t="s">
        <v>6</v>
      </c>
      <c r="O9786" t="s">
        <v>6</v>
      </c>
      <c r="P9786" t="s">
        <v>6</v>
      </c>
      <c r="Q9786" t="s">
        <v>6</v>
      </c>
      <c r="R9786" t="s">
        <v>6</v>
      </c>
      <c r="S9786" t="s">
        <v>7</v>
      </c>
      <c r="T9786" t="s">
        <v>49</v>
      </c>
      <c r="U9786" t="s">
        <v>8</v>
      </c>
    </row>
    <row r="9787" spans="1:21" x14ac:dyDescent="0.25">
      <c r="A9787">
        <v>21871247</v>
      </c>
      <c r="B9787" s="2">
        <v>0</v>
      </c>
      <c r="C9787" s="2">
        <v>729173.97333333339</v>
      </c>
      <c r="D9787" s="1">
        <v>35827</v>
      </c>
      <c r="E9787">
        <v>17</v>
      </c>
      <c r="F9787" t="b">
        <v>0</v>
      </c>
      <c r="G9787" t="b">
        <v>0</v>
      </c>
      <c r="H9787" t="b">
        <v>0</v>
      </c>
      <c r="I9787" t="s">
        <v>4</v>
      </c>
      <c r="J9787" t="s">
        <v>5</v>
      </c>
      <c r="K9787" t="s">
        <v>6</v>
      </c>
      <c r="L9787" t="s">
        <v>6</v>
      </c>
      <c r="M9787" t="s">
        <v>6</v>
      </c>
      <c r="N9787" t="s">
        <v>6</v>
      </c>
      <c r="O9787" t="s">
        <v>6</v>
      </c>
      <c r="P9787" t="s">
        <v>6</v>
      </c>
      <c r="Q9787" t="s">
        <v>6</v>
      </c>
      <c r="R9787" t="s">
        <v>6</v>
      </c>
      <c r="S9787" t="s">
        <v>7</v>
      </c>
      <c r="T9787" t="s">
        <v>51</v>
      </c>
      <c r="U9787" t="s">
        <v>8</v>
      </c>
    </row>
    <row r="9788" spans="1:21" x14ac:dyDescent="0.25">
      <c r="A9788">
        <v>21871325</v>
      </c>
      <c r="B9788" s="2">
        <v>0</v>
      </c>
      <c r="C9788" s="2">
        <v>1703251.2000000002</v>
      </c>
      <c r="D9788" s="1">
        <v>32370</v>
      </c>
      <c r="E9788">
        <v>24</v>
      </c>
      <c r="F9788" t="b">
        <v>1</v>
      </c>
      <c r="G9788" t="b">
        <v>1</v>
      </c>
      <c r="H9788" t="b">
        <v>1</v>
      </c>
      <c r="I9788" t="s">
        <v>4</v>
      </c>
      <c r="J9788" t="s">
        <v>5</v>
      </c>
      <c r="K9788" t="s">
        <v>6</v>
      </c>
      <c r="L9788" t="s">
        <v>6</v>
      </c>
      <c r="M9788" t="s">
        <v>6</v>
      </c>
      <c r="N9788" t="s">
        <v>6</v>
      </c>
      <c r="O9788" t="s">
        <v>6</v>
      </c>
      <c r="P9788" t="s">
        <v>6</v>
      </c>
      <c r="Q9788" t="s">
        <v>6</v>
      </c>
      <c r="R9788" t="s">
        <v>6</v>
      </c>
      <c r="S9788" t="s">
        <v>7</v>
      </c>
      <c r="T9788" t="s">
        <v>51</v>
      </c>
      <c r="U9788" t="s">
        <v>8</v>
      </c>
    </row>
    <row r="9789" spans="1:21" x14ac:dyDescent="0.25">
      <c r="A9789">
        <v>21879554</v>
      </c>
      <c r="B9789" s="2">
        <v>197.65200000000004</v>
      </c>
      <c r="C9789" s="2">
        <v>93884.700000000026</v>
      </c>
      <c r="D9789" s="1">
        <v>34394</v>
      </c>
      <c r="E9789">
        <v>19</v>
      </c>
      <c r="F9789" t="b">
        <v>0</v>
      </c>
      <c r="G9789" t="b">
        <v>0</v>
      </c>
      <c r="H9789" t="b">
        <v>0</v>
      </c>
      <c r="I9789" t="s">
        <v>10</v>
      </c>
      <c r="J9789" t="s">
        <v>10</v>
      </c>
      <c r="K9789" t="s">
        <v>6</v>
      </c>
      <c r="L9789" t="s">
        <v>6</v>
      </c>
      <c r="M9789" t="s">
        <v>6</v>
      </c>
      <c r="N9789" t="s">
        <v>6</v>
      </c>
      <c r="O9789" t="s">
        <v>6</v>
      </c>
      <c r="P9789" t="s">
        <v>6</v>
      </c>
      <c r="Q9789" t="s">
        <v>6</v>
      </c>
      <c r="R9789" t="s">
        <v>6</v>
      </c>
      <c r="S9789" t="s">
        <v>7</v>
      </c>
      <c r="T9789" t="s">
        <v>48</v>
      </c>
      <c r="U9789" t="s">
        <v>8</v>
      </c>
    </row>
    <row r="9790" spans="1:21" x14ac:dyDescent="0.25">
      <c r="A9790">
        <v>21881176</v>
      </c>
      <c r="B9790" s="2">
        <v>0</v>
      </c>
      <c r="C9790" s="2">
        <v>362796.57142857142</v>
      </c>
      <c r="D9790" s="1">
        <v>35217</v>
      </c>
      <c r="E9790">
        <v>10</v>
      </c>
      <c r="F9790" t="b">
        <v>0</v>
      </c>
      <c r="G9790" t="b">
        <v>0</v>
      </c>
      <c r="H9790" t="b">
        <v>0</v>
      </c>
      <c r="I9790" t="s">
        <v>10</v>
      </c>
      <c r="J9790" t="s">
        <v>10</v>
      </c>
      <c r="K9790" t="s">
        <v>6</v>
      </c>
      <c r="L9790" t="s">
        <v>6</v>
      </c>
      <c r="M9790" t="s">
        <v>6</v>
      </c>
      <c r="N9790" t="s">
        <v>6</v>
      </c>
      <c r="O9790" t="s">
        <v>6</v>
      </c>
      <c r="P9790" t="s">
        <v>6</v>
      </c>
      <c r="Q9790" t="s">
        <v>6</v>
      </c>
      <c r="R9790" t="s">
        <v>6</v>
      </c>
      <c r="S9790" t="s">
        <v>7</v>
      </c>
      <c r="T9790" t="s">
        <v>49</v>
      </c>
      <c r="U9790" t="s">
        <v>8</v>
      </c>
    </row>
    <row r="9791" spans="1:21" x14ac:dyDescent="0.25">
      <c r="A9791">
        <v>21885090</v>
      </c>
      <c r="B9791" s="2">
        <v>0</v>
      </c>
      <c r="C9791" s="2">
        <v>506288.26666666666</v>
      </c>
      <c r="D9791" s="1">
        <v>31747</v>
      </c>
      <c r="E9791">
        <v>23</v>
      </c>
      <c r="F9791" t="b">
        <v>0</v>
      </c>
      <c r="G9791" t="b">
        <v>0</v>
      </c>
      <c r="H9791" t="b">
        <v>0</v>
      </c>
      <c r="I9791" t="s">
        <v>4</v>
      </c>
      <c r="J9791" t="s">
        <v>5</v>
      </c>
      <c r="K9791" t="s">
        <v>6</v>
      </c>
      <c r="L9791" t="s">
        <v>6</v>
      </c>
      <c r="M9791" t="s">
        <v>6</v>
      </c>
      <c r="N9791" t="s">
        <v>6</v>
      </c>
      <c r="O9791" t="s">
        <v>7</v>
      </c>
      <c r="P9791" t="s">
        <v>6</v>
      </c>
      <c r="Q9791" t="s">
        <v>6</v>
      </c>
      <c r="R9791" t="s">
        <v>6</v>
      </c>
      <c r="S9791" t="s">
        <v>7</v>
      </c>
      <c r="T9791" t="s">
        <v>48</v>
      </c>
      <c r="U9791" t="s">
        <v>8</v>
      </c>
    </row>
    <row r="9792" spans="1:21" x14ac:dyDescent="0.25">
      <c r="A9792">
        <v>21885996</v>
      </c>
      <c r="B9792" s="2">
        <v>0</v>
      </c>
      <c r="C9792" s="2">
        <v>586875</v>
      </c>
      <c r="D9792" s="1">
        <v>33298</v>
      </c>
      <c r="E9792">
        <v>15</v>
      </c>
      <c r="F9792" t="b">
        <v>0</v>
      </c>
      <c r="G9792" t="b">
        <v>1</v>
      </c>
      <c r="H9792" t="b">
        <v>0</v>
      </c>
      <c r="I9792" t="s">
        <v>4</v>
      </c>
      <c r="J9792" t="s">
        <v>5</v>
      </c>
      <c r="K9792" t="s">
        <v>6</v>
      </c>
      <c r="L9792" t="s">
        <v>6</v>
      </c>
      <c r="M9792" t="s">
        <v>6</v>
      </c>
      <c r="N9792" t="s">
        <v>6</v>
      </c>
      <c r="O9792" t="s">
        <v>6</v>
      </c>
      <c r="P9792" t="s">
        <v>6</v>
      </c>
      <c r="Q9792" t="s">
        <v>6</v>
      </c>
      <c r="R9792" t="s">
        <v>6</v>
      </c>
      <c r="S9792" t="s">
        <v>6</v>
      </c>
      <c r="T9792" t="s">
        <v>50</v>
      </c>
    </row>
    <row r="9793" spans="1:21" x14ac:dyDescent="0.25">
      <c r="A9793">
        <v>21888794</v>
      </c>
      <c r="B9793" s="2">
        <v>0</v>
      </c>
      <c r="C9793" s="2">
        <v>400100.64</v>
      </c>
      <c r="D9793" s="1">
        <v>35110</v>
      </c>
      <c r="E9793">
        <v>6</v>
      </c>
      <c r="F9793" t="b">
        <v>0</v>
      </c>
      <c r="G9793" t="b">
        <v>0</v>
      </c>
      <c r="H9793" t="b">
        <v>0</v>
      </c>
      <c r="I9793" t="s">
        <v>4</v>
      </c>
      <c r="J9793" t="s">
        <v>5</v>
      </c>
      <c r="K9793" t="s">
        <v>6</v>
      </c>
      <c r="L9793" t="s">
        <v>6</v>
      </c>
      <c r="M9793" t="s">
        <v>6</v>
      </c>
      <c r="N9793" t="s">
        <v>6</v>
      </c>
      <c r="O9793" t="s">
        <v>6</v>
      </c>
      <c r="P9793" t="s">
        <v>6</v>
      </c>
      <c r="Q9793" t="s">
        <v>6</v>
      </c>
      <c r="R9793" t="s">
        <v>6</v>
      </c>
      <c r="S9793" t="s">
        <v>7</v>
      </c>
      <c r="T9793" t="s">
        <v>48</v>
      </c>
      <c r="U9793" t="s">
        <v>8</v>
      </c>
    </row>
    <row r="9794" spans="1:21" x14ac:dyDescent="0.25">
      <c r="A9794">
        <v>21891124</v>
      </c>
      <c r="B9794" s="2">
        <v>189.66133333333335</v>
      </c>
      <c r="C9794" s="2">
        <v>533327.66933333338</v>
      </c>
      <c r="D9794" s="1">
        <v>38923</v>
      </c>
      <c r="E9794">
        <v>19</v>
      </c>
      <c r="F9794" t="b">
        <v>0</v>
      </c>
      <c r="G9794" t="b">
        <v>0</v>
      </c>
      <c r="H9794" t="b">
        <v>0</v>
      </c>
      <c r="I9794" t="s">
        <v>10</v>
      </c>
      <c r="J9794" t="s">
        <v>10</v>
      </c>
      <c r="K9794" t="s">
        <v>6</v>
      </c>
      <c r="L9794" t="s">
        <v>6</v>
      </c>
      <c r="M9794" t="s">
        <v>6</v>
      </c>
      <c r="N9794" t="s">
        <v>6</v>
      </c>
      <c r="O9794" t="s">
        <v>6</v>
      </c>
      <c r="P9794" t="s">
        <v>6</v>
      </c>
      <c r="Q9794" t="s">
        <v>6</v>
      </c>
      <c r="R9794" t="s">
        <v>6</v>
      </c>
      <c r="S9794" t="s">
        <v>7</v>
      </c>
      <c r="T9794" t="s">
        <v>48</v>
      </c>
      <c r="U9794" t="s">
        <v>8</v>
      </c>
    </row>
    <row r="9795" spans="1:21" x14ac:dyDescent="0.25">
      <c r="A9795">
        <v>21892376</v>
      </c>
      <c r="B9795" s="2">
        <v>0</v>
      </c>
      <c r="C9795" s="2">
        <v>522374.39999999991</v>
      </c>
      <c r="D9795" s="1">
        <v>27225</v>
      </c>
      <c r="E9795">
        <v>21</v>
      </c>
      <c r="F9795" t="b">
        <v>0</v>
      </c>
      <c r="G9795" t="b">
        <v>0</v>
      </c>
      <c r="H9795" t="b">
        <v>0</v>
      </c>
      <c r="I9795" t="s">
        <v>4</v>
      </c>
      <c r="J9795" t="s">
        <v>5</v>
      </c>
      <c r="K9795" t="s">
        <v>6</v>
      </c>
      <c r="L9795" t="s">
        <v>6</v>
      </c>
      <c r="M9795" t="s">
        <v>6</v>
      </c>
      <c r="N9795" t="s">
        <v>6</v>
      </c>
      <c r="O9795" t="s">
        <v>6</v>
      </c>
      <c r="P9795" t="s">
        <v>6</v>
      </c>
      <c r="Q9795" t="s">
        <v>6</v>
      </c>
      <c r="R9795" t="s">
        <v>6</v>
      </c>
      <c r="S9795" t="s">
        <v>7</v>
      </c>
      <c r="T9795" t="s">
        <v>49</v>
      </c>
      <c r="U9795" t="s">
        <v>8</v>
      </c>
    </row>
    <row r="9796" spans="1:21" x14ac:dyDescent="0.25">
      <c r="A9796">
        <v>21892991</v>
      </c>
      <c r="B9796" s="2">
        <v>0</v>
      </c>
      <c r="C9796" s="2">
        <v>277520.25600000005</v>
      </c>
      <c r="D9796" s="1">
        <v>32888</v>
      </c>
      <c r="E9796">
        <v>6</v>
      </c>
      <c r="F9796" t="b">
        <v>0</v>
      </c>
      <c r="G9796" t="b">
        <v>0</v>
      </c>
      <c r="H9796" t="b">
        <v>0</v>
      </c>
      <c r="I9796" t="s">
        <v>10</v>
      </c>
      <c r="J9796" t="s">
        <v>10</v>
      </c>
      <c r="K9796" t="s">
        <v>6</v>
      </c>
      <c r="L9796" t="s">
        <v>7</v>
      </c>
      <c r="M9796" t="s">
        <v>6</v>
      </c>
      <c r="N9796" t="s">
        <v>6</v>
      </c>
      <c r="O9796" t="s">
        <v>6</v>
      </c>
      <c r="P9796" t="s">
        <v>6</v>
      </c>
      <c r="Q9796" t="s">
        <v>6</v>
      </c>
      <c r="R9796" t="s">
        <v>6</v>
      </c>
      <c r="S9796" t="s">
        <v>7</v>
      </c>
      <c r="T9796" t="s">
        <v>51</v>
      </c>
      <c r="U9796" t="s">
        <v>8</v>
      </c>
    </row>
    <row r="9797" spans="1:21" x14ac:dyDescent="0.25">
      <c r="A9797">
        <v>21895095</v>
      </c>
      <c r="B9797" s="2">
        <v>0</v>
      </c>
      <c r="C9797" s="2">
        <v>72432.800000000003</v>
      </c>
      <c r="D9797" s="1">
        <v>33343</v>
      </c>
      <c r="E9797">
        <v>15</v>
      </c>
      <c r="F9797" t="b">
        <v>0</v>
      </c>
      <c r="G9797" t="b">
        <v>1</v>
      </c>
      <c r="H9797" t="b">
        <v>0</v>
      </c>
      <c r="I9797" t="s">
        <v>4</v>
      </c>
      <c r="J9797" t="s">
        <v>11</v>
      </c>
      <c r="K9797" t="s">
        <v>6</v>
      </c>
      <c r="L9797" t="s">
        <v>6</v>
      </c>
      <c r="M9797" t="s">
        <v>6</v>
      </c>
      <c r="N9797" t="s">
        <v>6</v>
      </c>
      <c r="O9797" t="s">
        <v>6</v>
      </c>
      <c r="P9797" t="s">
        <v>6</v>
      </c>
      <c r="Q9797" t="s">
        <v>6</v>
      </c>
      <c r="R9797" t="s">
        <v>6</v>
      </c>
      <c r="S9797" t="s">
        <v>7</v>
      </c>
      <c r="T9797" t="s">
        <v>48</v>
      </c>
      <c r="U9797" t="s">
        <v>8</v>
      </c>
    </row>
    <row r="9798" spans="1:21" x14ac:dyDescent="0.25">
      <c r="A9798">
        <v>21898877</v>
      </c>
      <c r="B9798" s="2">
        <v>0</v>
      </c>
      <c r="C9798" s="2">
        <v>1039682.28</v>
      </c>
      <c r="D9798" s="1">
        <v>36532</v>
      </c>
      <c r="E9798">
        <v>21</v>
      </c>
      <c r="F9798" t="b">
        <v>1</v>
      </c>
      <c r="G9798" t="b">
        <v>1</v>
      </c>
      <c r="H9798" t="b">
        <v>1</v>
      </c>
      <c r="I9798" t="s">
        <v>10</v>
      </c>
      <c r="J9798" t="s">
        <v>10</v>
      </c>
      <c r="K9798" t="s">
        <v>6</v>
      </c>
      <c r="L9798" t="s">
        <v>6</v>
      </c>
      <c r="M9798" t="s">
        <v>6</v>
      </c>
      <c r="N9798" t="s">
        <v>6</v>
      </c>
      <c r="O9798" t="s">
        <v>6</v>
      </c>
      <c r="P9798" t="s">
        <v>6</v>
      </c>
      <c r="Q9798" t="s">
        <v>6</v>
      </c>
      <c r="R9798" t="s">
        <v>6</v>
      </c>
      <c r="S9798" t="s">
        <v>7</v>
      </c>
      <c r="T9798" t="s">
        <v>53</v>
      </c>
      <c r="U9798" t="s">
        <v>8</v>
      </c>
    </row>
    <row r="9799" spans="1:21" x14ac:dyDescent="0.25">
      <c r="A9799">
        <v>21900208</v>
      </c>
      <c r="B9799" s="2">
        <v>0</v>
      </c>
      <c r="C9799" s="2">
        <v>1140265.9839999997</v>
      </c>
      <c r="D9799" s="1">
        <v>35339</v>
      </c>
      <c r="E9799">
        <v>22</v>
      </c>
      <c r="F9799" t="b">
        <v>0</v>
      </c>
      <c r="G9799" t="b">
        <v>0</v>
      </c>
      <c r="H9799" t="b">
        <v>0</v>
      </c>
      <c r="I9799" t="s">
        <v>10</v>
      </c>
      <c r="J9799" t="s">
        <v>11</v>
      </c>
      <c r="K9799" t="s">
        <v>7</v>
      </c>
      <c r="L9799" t="s">
        <v>7</v>
      </c>
      <c r="M9799" t="s">
        <v>6</v>
      </c>
      <c r="N9799" t="s">
        <v>6</v>
      </c>
      <c r="O9799" t="s">
        <v>6</v>
      </c>
      <c r="P9799" t="s">
        <v>6</v>
      </c>
      <c r="Q9799" t="s">
        <v>7</v>
      </c>
      <c r="R9799" t="s">
        <v>7</v>
      </c>
      <c r="S9799" t="s">
        <v>7</v>
      </c>
      <c r="T9799" t="s">
        <v>52</v>
      </c>
      <c r="U9799" t="s">
        <v>8</v>
      </c>
    </row>
    <row r="9800" spans="1:21" x14ac:dyDescent="0.25">
      <c r="A9800">
        <v>21902096</v>
      </c>
      <c r="B9800" s="2">
        <v>129.16</v>
      </c>
      <c r="C9800" s="2">
        <v>235846.16</v>
      </c>
      <c r="D9800" s="1">
        <v>29799</v>
      </c>
      <c r="E9800">
        <v>22</v>
      </c>
      <c r="F9800" t="b">
        <v>0</v>
      </c>
      <c r="G9800" t="b">
        <v>0</v>
      </c>
      <c r="H9800" t="b">
        <v>0</v>
      </c>
      <c r="I9800" t="s">
        <v>4</v>
      </c>
      <c r="J9800" t="s">
        <v>5</v>
      </c>
      <c r="K9800" t="s">
        <v>6</v>
      </c>
      <c r="L9800" t="s">
        <v>6</v>
      </c>
      <c r="M9800" t="s">
        <v>6</v>
      </c>
      <c r="N9800" t="s">
        <v>6</v>
      </c>
      <c r="O9800" t="s">
        <v>6</v>
      </c>
      <c r="P9800" t="s">
        <v>6</v>
      </c>
      <c r="Q9800" t="s">
        <v>6</v>
      </c>
      <c r="R9800" t="s">
        <v>6</v>
      </c>
      <c r="S9800" t="s">
        <v>7</v>
      </c>
      <c r="T9800" t="s">
        <v>48</v>
      </c>
      <c r="U9800" t="s">
        <v>8</v>
      </c>
    </row>
    <row r="9801" spans="1:21" x14ac:dyDescent="0.25">
      <c r="A9801">
        <v>21904302</v>
      </c>
      <c r="B9801" s="2">
        <v>0</v>
      </c>
      <c r="C9801" s="2">
        <v>198484.91666666669</v>
      </c>
      <c r="D9801" s="1">
        <v>40584</v>
      </c>
      <c r="E9801">
        <v>17</v>
      </c>
      <c r="F9801" t="b">
        <v>0</v>
      </c>
      <c r="G9801" t="b">
        <v>0</v>
      </c>
      <c r="H9801" t="b">
        <v>0</v>
      </c>
      <c r="I9801" t="s">
        <v>4</v>
      </c>
      <c r="J9801" t="s">
        <v>13</v>
      </c>
      <c r="K9801" t="s">
        <v>6</v>
      </c>
      <c r="L9801" t="s">
        <v>6</v>
      </c>
      <c r="M9801" t="s">
        <v>6</v>
      </c>
      <c r="N9801" t="s">
        <v>6</v>
      </c>
      <c r="O9801" t="s">
        <v>6</v>
      </c>
      <c r="P9801" t="s">
        <v>6</v>
      </c>
      <c r="Q9801" t="s">
        <v>6</v>
      </c>
      <c r="R9801" t="s">
        <v>6</v>
      </c>
      <c r="S9801" t="s">
        <v>6</v>
      </c>
      <c r="T9801" t="s">
        <v>52</v>
      </c>
    </row>
    <row r="9802" spans="1:21" x14ac:dyDescent="0.25">
      <c r="A9802">
        <v>21904535</v>
      </c>
      <c r="B9802" s="2">
        <v>0</v>
      </c>
      <c r="C9802" s="2">
        <v>805613.33333333326</v>
      </c>
      <c r="D9802" s="1">
        <v>34745</v>
      </c>
      <c r="E9802">
        <v>20</v>
      </c>
      <c r="F9802" t="b">
        <v>0</v>
      </c>
      <c r="G9802" t="b">
        <v>1</v>
      </c>
      <c r="H9802" t="b">
        <v>0</v>
      </c>
      <c r="I9802" t="s">
        <v>4</v>
      </c>
      <c r="J9802" t="s">
        <v>13</v>
      </c>
      <c r="K9802" t="s">
        <v>6</v>
      </c>
      <c r="L9802" t="s">
        <v>6</v>
      </c>
      <c r="M9802" t="s">
        <v>6</v>
      </c>
      <c r="N9802" t="s">
        <v>6</v>
      </c>
      <c r="O9802" t="s">
        <v>6</v>
      </c>
      <c r="P9802" t="s">
        <v>6</v>
      </c>
      <c r="Q9802" t="s">
        <v>6</v>
      </c>
      <c r="R9802" t="s">
        <v>6</v>
      </c>
      <c r="S9802" t="s">
        <v>6</v>
      </c>
      <c r="T9802" t="s">
        <v>53</v>
      </c>
    </row>
    <row r="9803" spans="1:21" x14ac:dyDescent="0.25">
      <c r="A9803">
        <v>21904536</v>
      </c>
      <c r="B9803" s="2">
        <v>0</v>
      </c>
      <c r="C9803" s="2">
        <v>347611.74933333334</v>
      </c>
      <c r="D9803" s="1">
        <v>34745</v>
      </c>
      <c r="E9803">
        <v>14</v>
      </c>
      <c r="F9803" t="b">
        <v>0</v>
      </c>
      <c r="G9803" t="b">
        <v>0</v>
      </c>
      <c r="H9803" t="b">
        <v>0</v>
      </c>
      <c r="I9803" t="s">
        <v>10</v>
      </c>
      <c r="J9803" t="s">
        <v>13</v>
      </c>
      <c r="K9803" t="s">
        <v>6</v>
      </c>
      <c r="L9803" t="s">
        <v>6</v>
      </c>
      <c r="M9803" t="s">
        <v>6</v>
      </c>
      <c r="N9803" t="s">
        <v>6</v>
      </c>
      <c r="O9803" t="s">
        <v>6</v>
      </c>
      <c r="P9803" t="s">
        <v>6</v>
      </c>
      <c r="Q9803" t="s">
        <v>6</v>
      </c>
      <c r="R9803" t="s">
        <v>6</v>
      </c>
      <c r="S9803" t="s">
        <v>7</v>
      </c>
      <c r="T9803" t="s">
        <v>51</v>
      </c>
      <c r="U9803" t="s">
        <v>8</v>
      </c>
    </row>
    <row r="9804" spans="1:21" x14ac:dyDescent="0.25">
      <c r="A9804">
        <v>21906641</v>
      </c>
      <c r="B9804" s="2">
        <v>255.56190476190474</v>
      </c>
      <c r="C9804" s="2">
        <v>680816.91428571416</v>
      </c>
      <c r="D9804" s="1">
        <v>25750</v>
      </c>
      <c r="E9804">
        <v>18</v>
      </c>
      <c r="F9804" t="b">
        <v>0</v>
      </c>
      <c r="G9804" t="b">
        <v>1</v>
      </c>
      <c r="H9804" t="b">
        <v>0</v>
      </c>
      <c r="I9804" t="s">
        <v>4</v>
      </c>
      <c r="J9804" t="s">
        <v>5</v>
      </c>
      <c r="K9804" t="s">
        <v>6</v>
      </c>
      <c r="L9804" t="s">
        <v>6</v>
      </c>
      <c r="M9804" t="s">
        <v>6</v>
      </c>
      <c r="N9804" t="s">
        <v>6</v>
      </c>
      <c r="O9804" t="s">
        <v>6</v>
      </c>
      <c r="P9804" t="s">
        <v>6</v>
      </c>
      <c r="Q9804" t="s">
        <v>6</v>
      </c>
      <c r="R9804" t="s">
        <v>6</v>
      </c>
      <c r="S9804" t="s">
        <v>7</v>
      </c>
      <c r="T9804" t="s">
        <v>49</v>
      </c>
      <c r="U9804" t="s">
        <v>8</v>
      </c>
    </row>
    <row r="9805" spans="1:21" x14ac:dyDescent="0.25">
      <c r="A9805">
        <v>21911216</v>
      </c>
      <c r="B9805" s="2">
        <v>265.74666666666667</v>
      </c>
      <c r="C9805" s="2">
        <v>292321.33333333331</v>
      </c>
      <c r="D9805" s="1">
        <v>34439</v>
      </c>
      <c r="E9805">
        <v>22</v>
      </c>
      <c r="F9805" t="b">
        <v>0</v>
      </c>
      <c r="G9805" t="b">
        <v>0</v>
      </c>
      <c r="H9805" t="b">
        <v>0</v>
      </c>
      <c r="I9805" t="s">
        <v>4</v>
      </c>
      <c r="J9805" t="s">
        <v>11</v>
      </c>
      <c r="K9805" t="s">
        <v>6</v>
      </c>
      <c r="L9805" t="s">
        <v>6</v>
      </c>
      <c r="M9805" t="s">
        <v>6</v>
      </c>
      <c r="N9805" t="s">
        <v>6</v>
      </c>
      <c r="O9805" t="s">
        <v>6</v>
      </c>
      <c r="P9805" t="s">
        <v>6</v>
      </c>
      <c r="Q9805" t="s">
        <v>6</v>
      </c>
      <c r="R9805" t="s">
        <v>6</v>
      </c>
      <c r="S9805" t="s">
        <v>7</v>
      </c>
      <c r="T9805" t="s">
        <v>48</v>
      </c>
      <c r="U9805" t="s">
        <v>8</v>
      </c>
    </row>
    <row r="9806" spans="1:21" x14ac:dyDescent="0.25">
      <c r="A9806">
        <v>21911670</v>
      </c>
      <c r="B9806" s="2">
        <v>470.30285714285719</v>
      </c>
      <c r="C9806" s="2">
        <v>744959.72571428574</v>
      </c>
      <c r="D9806" s="1">
        <v>34135</v>
      </c>
      <c r="E9806">
        <v>16</v>
      </c>
      <c r="F9806" t="b">
        <v>0</v>
      </c>
      <c r="G9806" t="b">
        <v>0</v>
      </c>
      <c r="H9806" t="b">
        <v>0</v>
      </c>
      <c r="I9806" t="s">
        <v>10</v>
      </c>
      <c r="J9806" t="s">
        <v>10</v>
      </c>
      <c r="K9806" t="s">
        <v>7</v>
      </c>
      <c r="L9806" t="s">
        <v>6</v>
      </c>
      <c r="M9806" t="s">
        <v>6</v>
      </c>
      <c r="N9806" t="s">
        <v>6</v>
      </c>
      <c r="O9806" t="s">
        <v>6</v>
      </c>
      <c r="P9806" t="s">
        <v>6</v>
      </c>
      <c r="Q9806" t="s">
        <v>6</v>
      </c>
      <c r="R9806" t="s">
        <v>6</v>
      </c>
      <c r="S9806" t="s">
        <v>7</v>
      </c>
      <c r="T9806" t="s">
        <v>49</v>
      </c>
      <c r="U9806" t="s">
        <v>8</v>
      </c>
    </row>
    <row r="9807" spans="1:21" x14ac:dyDescent="0.25">
      <c r="A9807">
        <v>21911838</v>
      </c>
      <c r="B9807" s="2">
        <v>0</v>
      </c>
      <c r="C9807" s="2">
        <v>806818.53333333344</v>
      </c>
      <c r="D9807" s="1">
        <v>35612</v>
      </c>
      <c r="E9807">
        <v>19</v>
      </c>
      <c r="F9807" t="b">
        <v>0</v>
      </c>
      <c r="G9807" t="b">
        <v>0</v>
      </c>
      <c r="H9807" t="b">
        <v>0</v>
      </c>
      <c r="I9807" t="s">
        <v>4</v>
      </c>
      <c r="J9807" t="s">
        <v>11</v>
      </c>
      <c r="K9807" t="s">
        <v>6</v>
      </c>
      <c r="L9807" t="s">
        <v>6</v>
      </c>
      <c r="M9807" t="s">
        <v>6</v>
      </c>
      <c r="N9807" t="s">
        <v>6</v>
      </c>
      <c r="O9807" t="s">
        <v>6</v>
      </c>
      <c r="P9807" t="s">
        <v>6</v>
      </c>
      <c r="Q9807" t="s">
        <v>6</v>
      </c>
      <c r="R9807" t="s">
        <v>6</v>
      </c>
      <c r="S9807" t="s">
        <v>7</v>
      </c>
      <c r="T9807" t="s">
        <v>52</v>
      </c>
      <c r="U9807" t="s">
        <v>8</v>
      </c>
    </row>
    <row r="9808" spans="1:21" x14ac:dyDescent="0.25">
      <c r="A9808">
        <v>21913780</v>
      </c>
      <c r="B9808" s="2">
        <v>0</v>
      </c>
      <c r="C9808" s="2">
        <v>1433640.6</v>
      </c>
      <c r="D9808" s="1">
        <v>35504</v>
      </c>
      <c r="E9808">
        <v>21</v>
      </c>
      <c r="F9808" t="b">
        <v>0</v>
      </c>
      <c r="G9808" t="b">
        <v>0</v>
      </c>
      <c r="H9808" t="b">
        <v>0</v>
      </c>
      <c r="I9808" t="s">
        <v>4</v>
      </c>
      <c r="J9808" t="s">
        <v>5</v>
      </c>
      <c r="K9808" t="s">
        <v>6</v>
      </c>
      <c r="L9808" t="s">
        <v>6</v>
      </c>
      <c r="M9808" t="s">
        <v>6</v>
      </c>
      <c r="N9808" t="s">
        <v>6</v>
      </c>
      <c r="O9808" t="s">
        <v>6</v>
      </c>
      <c r="P9808" t="s">
        <v>6</v>
      </c>
      <c r="Q9808" t="s">
        <v>6</v>
      </c>
      <c r="R9808" t="s">
        <v>6</v>
      </c>
      <c r="S9808" t="s">
        <v>7</v>
      </c>
      <c r="T9808" t="s">
        <v>52</v>
      </c>
      <c r="U9808" t="s">
        <v>8</v>
      </c>
    </row>
    <row r="9809" spans="1:21" x14ac:dyDescent="0.25">
      <c r="A9809">
        <v>21921484</v>
      </c>
      <c r="B9809" s="2">
        <v>0</v>
      </c>
      <c r="C9809" s="2">
        <v>1855156.6666666667</v>
      </c>
      <c r="D9809" s="1">
        <v>40224</v>
      </c>
      <c r="E9809">
        <v>10</v>
      </c>
      <c r="F9809" t="b">
        <v>0</v>
      </c>
      <c r="G9809" t="b">
        <v>0</v>
      </c>
      <c r="H9809" t="b">
        <v>0</v>
      </c>
      <c r="I9809" t="s">
        <v>4</v>
      </c>
      <c r="J9809" t="s">
        <v>11</v>
      </c>
      <c r="K9809" t="s">
        <v>6</v>
      </c>
      <c r="L9809" t="s">
        <v>6</v>
      </c>
      <c r="M9809" t="s">
        <v>6</v>
      </c>
      <c r="N9809" t="s">
        <v>6</v>
      </c>
      <c r="O9809" t="s">
        <v>6</v>
      </c>
      <c r="P9809" t="s">
        <v>6</v>
      </c>
      <c r="Q9809" t="s">
        <v>6</v>
      </c>
      <c r="R9809" t="s">
        <v>6</v>
      </c>
      <c r="S9809" t="s">
        <v>6</v>
      </c>
      <c r="T9809" t="s">
        <v>50</v>
      </c>
      <c r="U9809" t="s">
        <v>8</v>
      </c>
    </row>
    <row r="9810" spans="1:21" x14ac:dyDescent="0.25">
      <c r="A9810">
        <v>21922279</v>
      </c>
      <c r="B9810" s="2">
        <v>0</v>
      </c>
      <c r="C9810" s="2">
        <v>302084.8</v>
      </c>
      <c r="D9810" s="1">
        <v>34608</v>
      </c>
      <c r="E9810">
        <v>20</v>
      </c>
      <c r="F9810" t="b">
        <v>0</v>
      </c>
      <c r="G9810" t="b">
        <v>0</v>
      </c>
      <c r="H9810" t="b">
        <v>0</v>
      </c>
      <c r="I9810" t="s">
        <v>4</v>
      </c>
      <c r="J9810" t="s">
        <v>11</v>
      </c>
      <c r="K9810" t="s">
        <v>6</v>
      </c>
      <c r="L9810" t="s">
        <v>6</v>
      </c>
      <c r="M9810" t="s">
        <v>6</v>
      </c>
      <c r="N9810" t="s">
        <v>6</v>
      </c>
      <c r="O9810" t="s">
        <v>6</v>
      </c>
      <c r="P9810" t="s">
        <v>6</v>
      </c>
      <c r="Q9810" t="s">
        <v>6</v>
      </c>
      <c r="R9810" t="s">
        <v>6</v>
      </c>
      <c r="S9810" t="s">
        <v>7</v>
      </c>
      <c r="T9810" t="s">
        <v>51</v>
      </c>
      <c r="U9810" t="s">
        <v>8</v>
      </c>
    </row>
    <row r="9811" spans="1:21" x14ac:dyDescent="0.25">
      <c r="A9811">
        <v>21923547</v>
      </c>
      <c r="B9811" s="2">
        <v>0</v>
      </c>
      <c r="C9811" s="2">
        <v>179620.8</v>
      </c>
      <c r="D9811" s="1">
        <v>35125</v>
      </c>
      <c r="E9811">
        <v>5</v>
      </c>
      <c r="F9811" t="b">
        <v>0</v>
      </c>
      <c r="G9811" t="b">
        <v>1</v>
      </c>
      <c r="H9811" t="b">
        <v>0</v>
      </c>
      <c r="I9811" t="s">
        <v>4</v>
      </c>
      <c r="J9811" t="s">
        <v>5</v>
      </c>
      <c r="K9811" t="s">
        <v>6</v>
      </c>
      <c r="L9811" t="s">
        <v>6</v>
      </c>
      <c r="M9811" t="s">
        <v>6</v>
      </c>
      <c r="N9811" t="s">
        <v>6</v>
      </c>
      <c r="O9811" t="s">
        <v>6</v>
      </c>
      <c r="P9811" t="s">
        <v>6</v>
      </c>
      <c r="Q9811" t="s">
        <v>6</v>
      </c>
      <c r="R9811" t="s">
        <v>6</v>
      </c>
      <c r="S9811" t="s">
        <v>7</v>
      </c>
      <c r="T9811" t="s">
        <v>48</v>
      </c>
    </row>
    <row r="9812" spans="1:21" x14ac:dyDescent="0.25">
      <c r="A9812">
        <v>21928099</v>
      </c>
      <c r="B9812" s="2">
        <v>0</v>
      </c>
      <c r="C9812" s="2">
        <v>108630.17904761908</v>
      </c>
      <c r="D9812" s="1">
        <v>30909</v>
      </c>
      <c r="E9812">
        <v>4</v>
      </c>
      <c r="F9812" t="b">
        <v>0</v>
      </c>
      <c r="G9812" t="b">
        <v>0</v>
      </c>
      <c r="H9812" t="b">
        <v>0</v>
      </c>
      <c r="I9812" t="s">
        <v>10</v>
      </c>
      <c r="J9812" t="s">
        <v>5</v>
      </c>
      <c r="K9812" t="s">
        <v>6</v>
      </c>
      <c r="L9812" t="s">
        <v>6</v>
      </c>
      <c r="M9812" t="s">
        <v>6</v>
      </c>
      <c r="N9812" t="s">
        <v>6</v>
      </c>
      <c r="O9812" t="s">
        <v>6</v>
      </c>
      <c r="P9812" t="s">
        <v>6</v>
      </c>
      <c r="Q9812" t="s">
        <v>6</v>
      </c>
      <c r="R9812" t="s">
        <v>6</v>
      </c>
      <c r="S9812" t="s">
        <v>7</v>
      </c>
      <c r="T9812" t="s">
        <v>49</v>
      </c>
      <c r="U9812" t="s">
        <v>8</v>
      </c>
    </row>
    <row r="9813" spans="1:21" x14ac:dyDescent="0.25">
      <c r="A9813">
        <v>21932965</v>
      </c>
      <c r="B9813" s="2">
        <v>4745.3999999999996</v>
      </c>
      <c r="C9813" s="2">
        <v>949080</v>
      </c>
      <c r="D9813" s="1">
        <v>26068</v>
      </c>
      <c r="E9813">
        <v>5</v>
      </c>
      <c r="F9813" t="b">
        <v>0</v>
      </c>
      <c r="G9813" t="b">
        <v>0</v>
      </c>
      <c r="H9813" t="b">
        <v>0</v>
      </c>
      <c r="I9813" t="s">
        <v>10</v>
      </c>
      <c r="J9813" t="s">
        <v>10</v>
      </c>
      <c r="K9813" t="s">
        <v>7</v>
      </c>
      <c r="L9813" t="s">
        <v>7</v>
      </c>
      <c r="M9813" t="s">
        <v>7</v>
      </c>
      <c r="N9813" t="s">
        <v>7</v>
      </c>
      <c r="O9813" t="s">
        <v>7</v>
      </c>
      <c r="P9813" t="s">
        <v>7</v>
      </c>
      <c r="Q9813" t="s">
        <v>7</v>
      </c>
      <c r="R9813" t="s">
        <v>7</v>
      </c>
      <c r="S9813" t="s">
        <v>6</v>
      </c>
      <c r="T9813" t="s">
        <v>50</v>
      </c>
    </row>
    <row r="9814" spans="1:21" x14ac:dyDescent="0.25">
      <c r="A9814">
        <v>21934374</v>
      </c>
      <c r="B9814" s="2">
        <v>0</v>
      </c>
      <c r="C9814" s="2">
        <v>391726.80000000005</v>
      </c>
      <c r="D9814" s="1">
        <v>40070</v>
      </c>
      <c r="E9814">
        <v>19</v>
      </c>
      <c r="F9814" t="b">
        <v>0</v>
      </c>
      <c r="G9814" t="b">
        <v>0</v>
      </c>
      <c r="H9814" t="b">
        <v>0</v>
      </c>
      <c r="I9814" t="s">
        <v>4</v>
      </c>
      <c r="J9814" t="s">
        <v>5</v>
      </c>
      <c r="K9814" t="s">
        <v>6</v>
      </c>
      <c r="L9814" t="s">
        <v>6</v>
      </c>
      <c r="M9814" t="s">
        <v>6</v>
      </c>
      <c r="N9814" t="s">
        <v>6</v>
      </c>
      <c r="O9814" t="s">
        <v>6</v>
      </c>
      <c r="P9814" t="s">
        <v>6</v>
      </c>
      <c r="Q9814" t="s">
        <v>6</v>
      </c>
      <c r="R9814" t="s">
        <v>6</v>
      </c>
      <c r="S9814" t="s">
        <v>7</v>
      </c>
      <c r="T9814" t="s">
        <v>48</v>
      </c>
      <c r="U9814" t="s">
        <v>8</v>
      </c>
    </row>
    <row r="9815" spans="1:21" x14ac:dyDescent="0.25">
      <c r="A9815">
        <v>21935699</v>
      </c>
      <c r="B9815" s="2">
        <v>0</v>
      </c>
      <c r="C9815" s="2">
        <v>85370.599999999991</v>
      </c>
      <c r="D9815" s="1">
        <v>35292</v>
      </c>
      <c r="E9815">
        <v>17</v>
      </c>
      <c r="F9815" t="b">
        <v>0</v>
      </c>
      <c r="G9815" t="b">
        <v>0</v>
      </c>
      <c r="H9815" t="b">
        <v>0</v>
      </c>
      <c r="I9815" t="s">
        <v>4</v>
      </c>
      <c r="J9815" t="s">
        <v>5</v>
      </c>
      <c r="K9815" t="s">
        <v>6</v>
      </c>
      <c r="L9815" t="s">
        <v>6</v>
      </c>
      <c r="M9815" t="s">
        <v>6</v>
      </c>
      <c r="N9815" t="s">
        <v>6</v>
      </c>
      <c r="O9815" t="s">
        <v>6</v>
      </c>
      <c r="P9815" t="s">
        <v>6</v>
      </c>
      <c r="Q9815" t="s">
        <v>6</v>
      </c>
      <c r="R9815" t="s">
        <v>6</v>
      </c>
      <c r="S9815" t="s">
        <v>7</v>
      </c>
      <c r="T9815" t="s">
        <v>48</v>
      </c>
      <c r="U9815" t="s">
        <v>8</v>
      </c>
    </row>
    <row r="9816" spans="1:21" x14ac:dyDescent="0.25">
      <c r="A9816">
        <v>21939287</v>
      </c>
      <c r="B9816" s="2">
        <v>0</v>
      </c>
      <c r="C9816" s="2">
        <v>306031.73333333334</v>
      </c>
      <c r="D9816" s="1">
        <v>27973</v>
      </c>
      <c r="E9816">
        <v>19</v>
      </c>
      <c r="F9816" t="b">
        <v>0</v>
      </c>
      <c r="G9816" t="b">
        <v>0</v>
      </c>
      <c r="H9816" t="b">
        <v>0</v>
      </c>
      <c r="I9816" t="s">
        <v>4</v>
      </c>
      <c r="J9816" t="s">
        <v>5</v>
      </c>
      <c r="K9816" t="s">
        <v>6</v>
      </c>
      <c r="L9816" t="s">
        <v>6</v>
      </c>
      <c r="M9816" t="s">
        <v>6</v>
      </c>
      <c r="N9816" t="s">
        <v>6</v>
      </c>
      <c r="O9816" t="s">
        <v>6</v>
      </c>
      <c r="P9816" t="s">
        <v>6</v>
      </c>
      <c r="Q9816" t="s">
        <v>7</v>
      </c>
      <c r="R9816" t="s">
        <v>6</v>
      </c>
      <c r="S9816" t="s">
        <v>7</v>
      </c>
      <c r="T9816" t="s">
        <v>48</v>
      </c>
      <c r="U9816" t="s">
        <v>8</v>
      </c>
    </row>
    <row r="9817" spans="1:21" x14ac:dyDescent="0.25">
      <c r="A9817">
        <v>21942647</v>
      </c>
      <c r="B9817" s="2">
        <v>0</v>
      </c>
      <c r="C9817" s="2">
        <v>1485993.5999999999</v>
      </c>
      <c r="D9817" s="1">
        <v>31152</v>
      </c>
      <c r="E9817">
        <v>9</v>
      </c>
      <c r="F9817" t="b">
        <v>0</v>
      </c>
      <c r="G9817" t="b">
        <v>1</v>
      </c>
      <c r="H9817" t="b">
        <v>0</v>
      </c>
      <c r="I9817" t="s">
        <v>4</v>
      </c>
      <c r="J9817" t="s">
        <v>9</v>
      </c>
      <c r="K9817" t="s">
        <v>6</v>
      </c>
      <c r="L9817" t="s">
        <v>6</v>
      </c>
      <c r="M9817" t="s">
        <v>6</v>
      </c>
      <c r="N9817" t="s">
        <v>6</v>
      </c>
      <c r="O9817" t="s">
        <v>6</v>
      </c>
      <c r="P9817" t="s">
        <v>6</v>
      </c>
      <c r="Q9817" t="s">
        <v>7</v>
      </c>
      <c r="R9817" t="s">
        <v>6</v>
      </c>
      <c r="S9817" t="s">
        <v>6</v>
      </c>
      <c r="T9817" t="s">
        <v>50</v>
      </c>
    </row>
    <row r="9818" spans="1:21" x14ac:dyDescent="0.25">
      <c r="A9818">
        <v>21945163</v>
      </c>
      <c r="B9818" s="2">
        <v>0</v>
      </c>
      <c r="C9818" s="2">
        <v>709577.4</v>
      </c>
      <c r="D9818" s="1">
        <v>30864</v>
      </c>
      <c r="E9818">
        <v>21</v>
      </c>
      <c r="F9818" t="b">
        <v>0</v>
      </c>
      <c r="G9818" t="b">
        <v>0</v>
      </c>
      <c r="H9818" t="b">
        <v>0</v>
      </c>
      <c r="I9818" t="s">
        <v>4</v>
      </c>
      <c r="J9818" t="s">
        <v>10</v>
      </c>
      <c r="K9818" t="s">
        <v>6</v>
      </c>
      <c r="L9818" t="s">
        <v>6</v>
      </c>
      <c r="M9818" t="s">
        <v>6</v>
      </c>
      <c r="N9818" t="s">
        <v>6</v>
      </c>
      <c r="O9818" t="s">
        <v>6</v>
      </c>
      <c r="P9818" t="s">
        <v>6</v>
      </c>
      <c r="Q9818" t="s">
        <v>6</v>
      </c>
      <c r="R9818" t="s">
        <v>6</v>
      </c>
      <c r="S9818" t="s">
        <v>6</v>
      </c>
      <c r="T9818" t="s">
        <v>48</v>
      </c>
      <c r="U9818" t="s">
        <v>8</v>
      </c>
    </row>
    <row r="9819" spans="1:21" x14ac:dyDescent="0.25">
      <c r="A9819">
        <v>21946044</v>
      </c>
      <c r="B9819" s="2">
        <v>0</v>
      </c>
      <c r="C9819" s="2">
        <v>562642.20000000007</v>
      </c>
      <c r="D9819" s="1">
        <v>34943</v>
      </c>
      <c r="E9819">
        <v>9</v>
      </c>
      <c r="F9819" t="b">
        <v>0</v>
      </c>
      <c r="G9819" t="b">
        <v>1</v>
      </c>
      <c r="H9819" t="b">
        <v>0</v>
      </c>
      <c r="I9819" t="s">
        <v>4</v>
      </c>
      <c r="J9819" t="s">
        <v>5</v>
      </c>
      <c r="K9819" t="s">
        <v>6</v>
      </c>
      <c r="L9819" t="s">
        <v>6</v>
      </c>
      <c r="M9819" t="s">
        <v>6</v>
      </c>
      <c r="N9819" t="s">
        <v>6</v>
      </c>
      <c r="O9819" t="s">
        <v>6</v>
      </c>
      <c r="P9819" t="s">
        <v>6</v>
      </c>
      <c r="Q9819" t="s">
        <v>6</v>
      </c>
      <c r="R9819" t="s">
        <v>6</v>
      </c>
      <c r="S9819" t="s">
        <v>7</v>
      </c>
      <c r="T9819" t="s">
        <v>52</v>
      </c>
      <c r="U9819" t="s">
        <v>8</v>
      </c>
    </row>
    <row r="9820" spans="1:21" x14ac:dyDescent="0.25">
      <c r="A9820">
        <v>21946447</v>
      </c>
      <c r="B9820" s="2">
        <v>0</v>
      </c>
      <c r="C9820" s="2">
        <v>1190764.8</v>
      </c>
      <c r="D9820" s="1">
        <v>42472</v>
      </c>
      <c r="E9820">
        <v>21</v>
      </c>
      <c r="F9820" t="b">
        <v>0</v>
      </c>
      <c r="G9820" t="b">
        <v>0</v>
      </c>
      <c r="H9820" t="b">
        <v>0</v>
      </c>
      <c r="I9820" t="s">
        <v>4</v>
      </c>
      <c r="J9820" t="s">
        <v>14</v>
      </c>
      <c r="K9820" t="s">
        <v>6</v>
      </c>
      <c r="L9820" t="s">
        <v>6</v>
      </c>
      <c r="M9820" t="s">
        <v>6</v>
      </c>
      <c r="N9820" t="s">
        <v>6</v>
      </c>
      <c r="O9820" t="s">
        <v>6</v>
      </c>
      <c r="P9820" t="s">
        <v>6</v>
      </c>
      <c r="Q9820" t="s">
        <v>6</v>
      </c>
      <c r="R9820" t="s">
        <v>6</v>
      </c>
      <c r="S9820" t="s">
        <v>7</v>
      </c>
      <c r="T9820" t="s">
        <v>49</v>
      </c>
      <c r="U9820" t="s">
        <v>8</v>
      </c>
    </row>
    <row r="9821" spans="1:21" x14ac:dyDescent="0.25">
      <c r="A9821">
        <v>21946645</v>
      </c>
      <c r="B9821" s="2">
        <v>0</v>
      </c>
      <c r="C9821" s="2">
        <v>2816832</v>
      </c>
      <c r="D9821" s="1">
        <v>30025</v>
      </c>
      <c r="E9821">
        <v>4</v>
      </c>
      <c r="F9821" t="b">
        <v>0</v>
      </c>
      <c r="G9821" t="b">
        <v>0</v>
      </c>
      <c r="H9821" t="b">
        <v>0</v>
      </c>
      <c r="I9821" t="s">
        <v>4</v>
      </c>
      <c r="J9821" t="s">
        <v>10</v>
      </c>
      <c r="K9821" t="s">
        <v>6</v>
      </c>
      <c r="L9821" t="s">
        <v>7</v>
      </c>
      <c r="M9821" t="s">
        <v>6</v>
      </c>
      <c r="N9821" t="s">
        <v>7</v>
      </c>
      <c r="O9821" t="s">
        <v>6</v>
      </c>
      <c r="P9821" t="s">
        <v>6</v>
      </c>
      <c r="Q9821" t="s">
        <v>6</v>
      </c>
      <c r="R9821" t="s">
        <v>6</v>
      </c>
      <c r="S9821" t="s">
        <v>6</v>
      </c>
      <c r="T9821" t="s">
        <v>50</v>
      </c>
    </row>
    <row r="9822" spans="1:21" x14ac:dyDescent="0.25">
      <c r="A9822">
        <v>21947223</v>
      </c>
      <c r="B9822" s="2">
        <v>0</v>
      </c>
      <c r="C9822" s="2">
        <v>362911.80714285717</v>
      </c>
      <c r="D9822" s="1">
        <v>34804</v>
      </c>
      <c r="E9822">
        <v>13</v>
      </c>
      <c r="F9822" t="b">
        <v>0</v>
      </c>
      <c r="G9822" t="b">
        <v>0</v>
      </c>
      <c r="H9822" t="b">
        <v>0</v>
      </c>
      <c r="I9822" t="s">
        <v>10</v>
      </c>
      <c r="J9822" t="s">
        <v>11</v>
      </c>
      <c r="K9822" t="s">
        <v>6</v>
      </c>
      <c r="L9822" t="s">
        <v>6</v>
      </c>
      <c r="M9822" t="s">
        <v>6</v>
      </c>
      <c r="N9822" t="s">
        <v>6</v>
      </c>
      <c r="O9822" t="s">
        <v>6</v>
      </c>
      <c r="P9822" t="s">
        <v>6</v>
      </c>
      <c r="Q9822" t="s">
        <v>6</v>
      </c>
      <c r="R9822" t="s">
        <v>6</v>
      </c>
      <c r="S9822" t="s">
        <v>6</v>
      </c>
      <c r="T9822" t="s">
        <v>49</v>
      </c>
      <c r="U9822" t="s">
        <v>8</v>
      </c>
    </row>
    <row r="9823" spans="1:21" x14ac:dyDescent="0.25">
      <c r="A9823">
        <v>21949865</v>
      </c>
      <c r="B9823" s="2">
        <v>0</v>
      </c>
      <c r="C9823" s="2">
        <v>270629.92</v>
      </c>
      <c r="D9823" s="1">
        <v>35490</v>
      </c>
      <c r="E9823">
        <v>19</v>
      </c>
      <c r="F9823" t="b">
        <v>0</v>
      </c>
      <c r="G9823" t="b">
        <v>0</v>
      </c>
      <c r="H9823" t="b">
        <v>0</v>
      </c>
      <c r="I9823" t="s">
        <v>4</v>
      </c>
      <c r="J9823" t="s">
        <v>9</v>
      </c>
      <c r="K9823" t="s">
        <v>6</v>
      </c>
      <c r="L9823" t="s">
        <v>7</v>
      </c>
      <c r="M9823" t="s">
        <v>6</v>
      </c>
      <c r="N9823" t="s">
        <v>6</v>
      </c>
      <c r="O9823" t="s">
        <v>6</v>
      </c>
      <c r="P9823" t="s">
        <v>6</v>
      </c>
      <c r="Q9823" t="s">
        <v>6</v>
      </c>
      <c r="R9823" t="s">
        <v>6</v>
      </c>
      <c r="S9823" t="s">
        <v>7</v>
      </c>
      <c r="T9823" t="s">
        <v>49</v>
      </c>
      <c r="U9823" t="s">
        <v>8</v>
      </c>
    </row>
    <row r="9824" spans="1:21" x14ac:dyDescent="0.25">
      <c r="A9824">
        <v>21952730</v>
      </c>
      <c r="B9824" s="2">
        <v>0</v>
      </c>
      <c r="C9824" s="2">
        <v>910254.65142857155</v>
      </c>
      <c r="D9824" s="1">
        <v>38202</v>
      </c>
      <c r="E9824">
        <v>22</v>
      </c>
      <c r="F9824" t="b">
        <v>0</v>
      </c>
      <c r="G9824" t="b">
        <v>0</v>
      </c>
      <c r="H9824" t="b">
        <v>0</v>
      </c>
      <c r="I9824" t="s">
        <v>10</v>
      </c>
      <c r="J9824" t="s">
        <v>10</v>
      </c>
      <c r="K9824" t="s">
        <v>6</v>
      </c>
      <c r="L9824" t="s">
        <v>6</v>
      </c>
      <c r="M9824" t="s">
        <v>6</v>
      </c>
      <c r="N9824" t="s">
        <v>6</v>
      </c>
      <c r="O9824" t="s">
        <v>6</v>
      </c>
      <c r="P9824" t="s">
        <v>6</v>
      </c>
      <c r="Q9824" t="s">
        <v>6</v>
      </c>
      <c r="R9824" t="s">
        <v>6</v>
      </c>
      <c r="S9824" t="s">
        <v>7</v>
      </c>
      <c r="T9824" t="s">
        <v>49</v>
      </c>
      <c r="U9824" t="s">
        <v>8</v>
      </c>
    </row>
    <row r="9825" spans="1:21" x14ac:dyDescent="0.25">
      <c r="A9825">
        <v>21954533</v>
      </c>
      <c r="B9825" s="2">
        <v>0</v>
      </c>
      <c r="C9825" s="2">
        <v>706257.71428571444</v>
      </c>
      <c r="D9825" s="1">
        <v>34015</v>
      </c>
      <c r="E9825">
        <v>15</v>
      </c>
      <c r="F9825" t="b">
        <v>0</v>
      </c>
      <c r="G9825" t="b">
        <v>0</v>
      </c>
      <c r="H9825" t="b">
        <v>0</v>
      </c>
      <c r="I9825" t="s">
        <v>4</v>
      </c>
      <c r="J9825" t="s">
        <v>5</v>
      </c>
      <c r="K9825" t="s">
        <v>6</v>
      </c>
      <c r="L9825" t="s">
        <v>6</v>
      </c>
      <c r="M9825" t="s">
        <v>6</v>
      </c>
      <c r="N9825" t="s">
        <v>6</v>
      </c>
      <c r="O9825" t="s">
        <v>6</v>
      </c>
      <c r="P9825" t="s">
        <v>6</v>
      </c>
      <c r="Q9825" t="s">
        <v>6</v>
      </c>
      <c r="R9825" t="s">
        <v>6</v>
      </c>
      <c r="S9825" t="s">
        <v>7</v>
      </c>
      <c r="T9825" t="s">
        <v>49</v>
      </c>
      <c r="U9825" t="s">
        <v>8</v>
      </c>
    </row>
    <row r="9826" spans="1:21" x14ac:dyDescent="0.25">
      <c r="A9826">
        <v>21957810</v>
      </c>
      <c r="B9826" s="2">
        <v>557.85714285714289</v>
      </c>
      <c r="C9826" s="2">
        <v>51322.857142857145</v>
      </c>
      <c r="D9826" s="1">
        <v>38660</v>
      </c>
      <c r="E9826">
        <v>2</v>
      </c>
      <c r="F9826" t="b">
        <v>0</v>
      </c>
      <c r="G9826" t="b">
        <v>0</v>
      </c>
      <c r="H9826" t="b">
        <v>0</v>
      </c>
      <c r="I9826" t="s">
        <v>4</v>
      </c>
      <c r="J9826" t="s">
        <v>11</v>
      </c>
      <c r="K9826" t="s">
        <v>6</v>
      </c>
      <c r="L9826" t="s">
        <v>6</v>
      </c>
      <c r="M9826" t="s">
        <v>6</v>
      </c>
      <c r="N9826" t="s">
        <v>6</v>
      </c>
      <c r="O9826" t="s">
        <v>6</v>
      </c>
      <c r="P9826" t="s">
        <v>6</v>
      </c>
      <c r="Q9826" t="s">
        <v>6</v>
      </c>
      <c r="R9826" t="s">
        <v>6</v>
      </c>
      <c r="S9826" t="s">
        <v>6</v>
      </c>
      <c r="T9826" t="s">
        <v>49</v>
      </c>
    </row>
    <row r="9827" spans="1:21" x14ac:dyDescent="0.25">
      <c r="A9827">
        <v>21958828</v>
      </c>
      <c r="B9827" s="2">
        <v>455.6</v>
      </c>
      <c r="C9827" s="2">
        <v>55127.600000000006</v>
      </c>
      <c r="D9827" s="1">
        <v>26755</v>
      </c>
      <c r="E9827">
        <v>11</v>
      </c>
      <c r="F9827" t="b">
        <v>0</v>
      </c>
      <c r="G9827" t="b">
        <v>0</v>
      </c>
      <c r="H9827" t="b">
        <v>0</v>
      </c>
      <c r="I9827" t="s">
        <v>4</v>
      </c>
      <c r="J9827" t="s">
        <v>5</v>
      </c>
      <c r="K9827" t="s">
        <v>6</v>
      </c>
      <c r="L9827" t="s">
        <v>6</v>
      </c>
      <c r="M9827" t="s">
        <v>6</v>
      </c>
      <c r="N9827" t="s">
        <v>6</v>
      </c>
      <c r="O9827" t="s">
        <v>6</v>
      </c>
      <c r="P9827" t="s">
        <v>6</v>
      </c>
      <c r="Q9827" t="s">
        <v>6</v>
      </c>
      <c r="R9827" t="s">
        <v>6</v>
      </c>
      <c r="S9827" t="s">
        <v>7</v>
      </c>
      <c r="T9827" t="s">
        <v>49</v>
      </c>
      <c r="U9827" t="s">
        <v>8</v>
      </c>
    </row>
    <row r="9828" spans="1:21" x14ac:dyDescent="0.25">
      <c r="A9828">
        <v>21959437</v>
      </c>
      <c r="B9828" s="2">
        <v>0</v>
      </c>
      <c r="C9828" s="2">
        <v>394478.37866666674</v>
      </c>
      <c r="D9828" s="1">
        <v>38849</v>
      </c>
      <c r="E9828">
        <v>16</v>
      </c>
      <c r="F9828" t="b">
        <v>1</v>
      </c>
      <c r="G9828" t="b">
        <v>0</v>
      </c>
      <c r="H9828" t="b">
        <v>0</v>
      </c>
      <c r="I9828" t="s">
        <v>10</v>
      </c>
      <c r="J9828" t="s">
        <v>13</v>
      </c>
      <c r="K9828" t="s">
        <v>6</v>
      </c>
      <c r="L9828" t="s">
        <v>6</v>
      </c>
      <c r="M9828" t="s">
        <v>6</v>
      </c>
      <c r="N9828" t="s">
        <v>6</v>
      </c>
      <c r="O9828" t="s">
        <v>6</v>
      </c>
      <c r="P9828" t="s">
        <v>6</v>
      </c>
      <c r="Q9828" t="s">
        <v>6</v>
      </c>
      <c r="R9828" t="s">
        <v>6</v>
      </c>
      <c r="S9828" t="s">
        <v>7</v>
      </c>
      <c r="T9828" t="s">
        <v>51</v>
      </c>
      <c r="U9828" t="s">
        <v>23</v>
      </c>
    </row>
    <row r="9829" spans="1:21" x14ac:dyDescent="0.25">
      <c r="A9829">
        <v>21960072</v>
      </c>
      <c r="B9829" s="2">
        <v>257.90476190476187</v>
      </c>
      <c r="C9829" s="2">
        <v>439469.7142857142</v>
      </c>
      <c r="D9829" s="1">
        <v>34516</v>
      </c>
      <c r="E9829">
        <v>12</v>
      </c>
      <c r="F9829" t="b">
        <v>0</v>
      </c>
      <c r="G9829" t="b">
        <v>0</v>
      </c>
      <c r="H9829" t="b">
        <v>0</v>
      </c>
      <c r="I9829" t="s">
        <v>4</v>
      </c>
      <c r="J9829" t="s">
        <v>5</v>
      </c>
      <c r="K9829" t="s">
        <v>6</v>
      </c>
      <c r="L9829" t="s">
        <v>6</v>
      </c>
      <c r="M9829" t="s">
        <v>6</v>
      </c>
      <c r="N9829" t="s">
        <v>6</v>
      </c>
      <c r="O9829" t="s">
        <v>6</v>
      </c>
      <c r="P9829" t="s">
        <v>6</v>
      </c>
      <c r="Q9829" t="s">
        <v>6</v>
      </c>
      <c r="R9829" t="s">
        <v>7</v>
      </c>
      <c r="S9829" t="s">
        <v>7</v>
      </c>
      <c r="T9829" t="s">
        <v>49</v>
      </c>
      <c r="U9829" t="s">
        <v>8</v>
      </c>
    </row>
    <row r="9830" spans="1:21" x14ac:dyDescent="0.25">
      <c r="A9830">
        <v>21961419</v>
      </c>
      <c r="B9830" s="2">
        <v>521.93333333333328</v>
      </c>
      <c r="C9830" s="2">
        <v>1259425.1333333331</v>
      </c>
      <c r="D9830" s="1">
        <v>34516</v>
      </c>
      <c r="E9830">
        <v>19</v>
      </c>
      <c r="F9830" t="b">
        <v>0</v>
      </c>
      <c r="G9830" t="b">
        <v>0</v>
      </c>
      <c r="H9830" t="b">
        <v>0</v>
      </c>
      <c r="I9830" t="s">
        <v>4</v>
      </c>
      <c r="J9830" t="s">
        <v>11</v>
      </c>
      <c r="K9830" t="s">
        <v>6</v>
      </c>
      <c r="L9830" t="s">
        <v>6</v>
      </c>
      <c r="M9830" t="s">
        <v>6</v>
      </c>
      <c r="N9830" t="s">
        <v>6</v>
      </c>
      <c r="O9830" t="s">
        <v>6</v>
      </c>
      <c r="P9830" t="s">
        <v>6</v>
      </c>
      <c r="Q9830" t="s">
        <v>6</v>
      </c>
      <c r="R9830" t="s">
        <v>6</v>
      </c>
      <c r="S9830" t="s">
        <v>7</v>
      </c>
      <c r="T9830" t="s">
        <v>52</v>
      </c>
      <c r="U9830" t="s">
        <v>8</v>
      </c>
    </row>
    <row r="9831" spans="1:21" x14ac:dyDescent="0.25">
      <c r="A9831">
        <v>21964799</v>
      </c>
      <c r="B9831" s="2">
        <v>337.40952380952382</v>
      </c>
      <c r="C9831" s="2">
        <v>951494.85714285716</v>
      </c>
      <c r="D9831" s="1">
        <v>34455</v>
      </c>
      <c r="E9831">
        <v>20</v>
      </c>
      <c r="F9831" t="b">
        <v>0</v>
      </c>
      <c r="G9831" t="b">
        <v>0</v>
      </c>
      <c r="H9831" t="b">
        <v>0</v>
      </c>
      <c r="I9831" t="s">
        <v>4</v>
      </c>
      <c r="J9831" t="s">
        <v>5</v>
      </c>
      <c r="K9831" t="s">
        <v>6</v>
      </c>
      <c r="L9831" t="s">
        <v>6</v>
      </c>
      <c r="M9831" t="s">
        <v>6</v>
      </c>
      <c r="N9831" t="s">
        <v>6</v>
      </c>
      <c r="O9831" t="s">
        <v>6</v>
      </c>
      <c r="P9831" t="s">
        <v>6</v>
      </c>
      <c r="Q9831" t="s">
        <v>6</v>
      </c>
      <c r="R9831" t="s">
        <v>6</v>
      </c>
      <c r="S9831" t="s">
        <v>7</v>
      </c>
      <c r="T9831" t="s">
        <v>49</v>
      </c>
    </row>
    <row r="9832" spans="1:21" x14ac:dyDescent="0.25">
      <c r="A9832">
        <v>21965452</v>
      </c>
      <c r="B9832" s="2">
        <v>0</v>
      </c>
      <c r="C9832" s="2">
        <v>420420</v>
      </c>
      <c r="D9832" s="1">
        <v>32431</v>
      </c>
      <c r="E9832">
        <v>14</v>
      </c>
      <c r="F9832" t="b">
        <v>0</v>
      </c>
      <c r="G9832" t="b">
        <v>0</v>
      </c>
      <c r="H9832" t="b">
        <v>0</v>
      </c>
      <c r="I9832" t="s">
        <v>10</v>
      </c>
      <c r="J9832" t="s">
        <v>10</v>
      </c>
      <c r="K9832" t="s">
        <v>7</v>
      </c>
      <c r="L9832" t="s">
        <v>6</v>
      </c>
      <c r="M9832" t="s">
        <v>6</v>
      </c>
      <c r="N9832" t="s">
        <v>6</v>
      </c>
      <c r="O9832" t="s">
        <v>6</v>
      </c>
      <c r="P9832" t="s">
        <v>6</v>
      </c>
      <c r="Q9832" t="s">
        <v>7</v>
      </c>
      <c r="R9832" t="s">
        <v>6</v>
      </c>
      <c r="S9832" t="s">
        <v>7</v>
      </c>
      <c r="T9832" t="s">
        <v>52</v>
      </c>
      <c r="U9832" t="s">
        <v>8</v>
      </c>
    </row>
    <row r="9833" spans="1:21" x14ac:dyDescent="0.25">
      <c r="A9833">
        <v>21965699</v>
      </c>
      <c r="B9833" s="2">
        <v>0</v>
      </c>
      <c r="C9833" s="2">
        <v>521656.92857142852</v>
      </c>
      <c r="D9833" s="1">
        <v>39645</v>
      </c>
      <c r="E9833">
        <v>9</v>
      </c>
      <c r="F9833" t="b">
        <v>1</v>
      </c>
      <c r="G9833" t="b">
        <v>1</v>
      </c>
      <c r="H9833" t="b">
        <v>1</v>
      </c>
      <c r="I9833" t="s">
        <v>4</v>
      </c>
      <c r="J9833" t="s">
        <v>11</v>
      </c>
      <c r="K9833" t="s">
        <v>6</v>
      </c>
      <c r="L9833" t="s">
        <v>6</v>
      </c>
      <c r="M9833" t="s">
        <v>6</v>
      </c>
      <c r="N9833" t="s">
        <v>6</v>
      </c>
      <c r="O9833" t="s">
        <v>6</v>
      </c>
      <c r="P9833" t="s">
        <v>6</v>
      </c>
      <c r="Q9833" t="s">
        <v>6</v>
      </c>
      <c r="R9833" t="s">
        <v>6</v>
      </c>
      <c r="S9833" t="s">
        <v>6</v>
      </c>
      <c r="T9833" t="s">
        <v>49</v>
      </c>
      <c r="U9833" t="s">
        <v>8</v>
      </c>
    </row>
    <row r="9834" spans="1:21" x14ac:dyDescent="0.25">
      <c r="A9834">
        <v>21967604</v>
      </c>
      <c r="B9834" s="2">
        <v>434.44333333333333</v>
      </c>
      <c r="C9834" s="2">
        <v>363194.62666666671</v>
      </c>
      <c r="D9834" s="1">
        <v>43208</v>
      </c>
      <c r="E9834">
        <v>22</v>
      </c>
      <c r="F9834" t="b">
        <v>1</v>
      </c>
      <c r="G9834" t="b">
        <v>1</v>
      </c>
      <c r="H9834" t="b">
        <v>1</v>
      </c>
      <c r="I9834" t="s">
        <v>4</v>
      </c>
      <c r="J9834" t="s">
        <v>9</v>
      </c>
      <c r="K9834" t="s">
        <v>6</v>
      </c>
      <c r="L9834" t="s">
        <v>6</v>
      </c>
      <c r="M9834" t="s">
        <v>6</v>
      </c>
      <c r="N9834" t="s">
        <v>6</v>
      </c>
      <c r="O9834" t="s">
        <v>6</v>
      </c>
      <c r="P9834" t="s">
        <v>6</v>
      </c>
      <c r="Q9834" t="s">
        <v>6</v>
      </c>
      <c r="R9834" t="s">
        <v>6</v>
      </c>
      <c r="S9834" t="s">
        <v>7</v>
      </c>
      <c r="T9834" t="s">
        <v>52</v>
      </c>
      <c r="U9834" t="s">
        <v>8</v>
      </c>
    </row>
    <row r="9835" spans="1:21" x14ac:dyDescent="0.25">
      <c r="A9835">
        <v>21968325</v>
      </c>
      <c r="B9835" s="2">
        <v>0</v>
      </c>
      <c r="C9835" s="2">
        <v>1578719.2333333332</v>
      </c>
      <c r="D9835" s="1">
        <v>38549</v>
      </c>
      <c r="E9835">
        <v>23</v>
      </c>
      <c r="F9835" t="b">
        <v>0</v>
      </c>
      <c r="G9835" t="b">
        <v>0</v>
      </c>
      <c r="H9835" t="b">
        <v>0</v>
      </c>
      <c r="I9835" t="s">
        <v>4</v>
      </c>
      <c r="J9835" t="s">
        <v>11</v>
      </c>
      <c r="K9835" t="s">
        <v>6</v>
      </c>
      <c r="L9835" t="s">
        <v>6</v>
      </c>
      <c r="M9835" t="s">
        <v>6</v>
      </c>
      <c r="N9835" t="s">
        <v>6</v>
      </c>
      <c r="O9835" t="s">
        <v>6</v>
      </c>
      <c r="P9835" t="s">
        <v>6</v>
      </c>
      <c r="Q9835" t="s">
        <v>6</v>
      </c>
      <c r="R9835" t="s">
        <v>6</v>
      </c>
      <c r="S9835" t="s">
        <v>7</v>
      </c>
      <c r="T9835" t="s">
        <v>52</v>
      </c>
      <c r="U9835" t="s">
        <v>8</v>
      </c>
    </row>
    <row r="9836" spans="1:21" x14ac:dyDescent="0.25">
      <c r="A9836">
        <v>21969544</v>
      </c>
      <c r="B9836" s="2">
        <v>0</v>
      </c>
      <c r="C9836" s="2">
        <v>2160143.9999999995</v>
      </c>
      <c r="D9836" s="1">
        <v>37707</v>
      </c>
      <c r="E9836">
        <v>18</v>
      </c>
      <c r="F9836" t="b">
        <v>0</v>
      </c>
      <c r="G9836" t="b">
        <v>0</v>
      </c>
      <c r="H9836" t="b">
        <v>0</v>
      </c>
      <c r="I9836" t="s">
        <v>4</v>
      </c>
      <c r="J9836" t="s">
        <v>13</v>
      </c>
      <c r="K9836" t="s">
        <v>6</v>
      </c>
      <c r="L9836" t="s">
        <v>6</v>
      </c>
      <c r="M9836" t="s">
        <v>6</v>
      </c>
      <c r="N9836" t="s">
        <v>6</v>
      </c>
      <c r="O9836" t="s">
        <v>6</v>
      </c>
      <c r="P9836" t="s">
        <v>6</v>
      </c>
      <c r="Q9836" t="s">
        <v>6</v>
      </c>
      <c r="R9836" t="s">
        <v>6</v>
      </c>
      <c r="S9836" t="s">
        <v>7</v>
      </c>
      <c r="T9836" t="s">
        <v>53</v>
      </c>
      <c r="U9836" t="s">
        <v>8</v>
      </c>
    </row>
    <row r="9837" spans="1:21" x14ac:dyDescent="0.25">
      <c r="A9837">
        <v>21977697</v>
      </c>
      <c r="B9837" s="2">
        <v>0</v>
      </c>
      <c r="C9837" s="2">
        <v>351631.8</v>
      </c>
      <c r="D9837" s="1">
        <v>38736</v>
      </c>
      <c r="E9837">
        <v>9</v>
      </c>
      <c r="F9837" t="b">
        <v>0</v>
      </c>
      <c r="G9837" t="b">
        <v>0</v>
      </c>
      <c r="H9837" t="b">
        <v>0</v>
      </c>
      <c r="I9837" t="s">
        <v>10</v>
      </c>
      <c r="J9837" t="s">
        <v>10</v>
      </c>
      <c r="K9837" t="s">
        <v>6</v>
      </c>
      <c r="L9837" t="s">
        <v>6</v>
      </c>
      <c r="M9837" t="s">
        <v>6</v>
      </c>
      <c r="N9837" t="s">
        <v>6</v>
      </c>
      <c r="O9837" t="s">
        <v>6</v>
      </c>
      <c r="P9837" t="s">
        <v>6</v>
      </c>
      <c r="Q9837" t="s">
        <v>6</v>
      </c>
      <c r="R9837" t="s">
        <v>6</v>
      </c>
      <c r="S9837" t="s">
        <v>7</v>
      </c>
      <c r="T9837" t="s">
        <v>51</v>
      </c>
      <c r="U9837" t="s">
        <v>8</v>
      </c>
    </row>
    <row r="9838" spans="1:21" x14ac:dyDescent="0.25">
      <c r="A9838">
        <v>21977704</v>
      </c>
      <c r="B9838" s="2">
        <v>0</v>
      </c>
      <c r="C9838" s="2">
        <v>110157.97333333333</v>
      </c>
      <c r="D9838" s="1">
        <v>35612</v>
      </c>
      <c r="E9838">
        <v>14</v>
      </c>
      <c r="F9838" t="b">
        <v>0</v>
      </c>
      <c r="G9838" t="b">
        <v>0</v>
      </c>
      <c r="H9838" t="b">
        <v>0</v>
      </c>
      <c r="I9838" t="s">
        <v>4</v>
      </c>
      <c r="K9838" t="s">
        <v>6</v>
      </c>
      <c r="L9838" t="s">
        <v>6</v>
      </c>
      <c r="M9838" t="s">
        <v>6</v>
      </c>
      <c r="N9838" t="s">
        <v>6</v>
      </c>
      <c r="O9838" t="s">
        <v>6</v>
      </c>
      <c r="P9838" t="s">
        <v>6</v>
      </c>
      <c r="Q9838" t="s">
        <v>6</v>
      </c>
      <c r="R9838" t="s">
        <v>6</v>
      </c>
      <c r="S9838" t="s">
        <v>7</v>
      </c>
      <c r="T9838" t="s">
        <v>51</v>
      </c>
      <c r="U9838" t="s">
        <v>28</v>
      </c>
    </row>
    <row r="9839" spans="1:21" x14ac:dyDescent="0.25">
      <c r="A9839">
        <v>21987898</v>
      </c>
      <c r="B9839" s="2">
        <v>0</v>
      </c>
      <c r="C9839" s="2">
        <v>63885.119999999995</v>
      </c>
      <c r="D9839" s="1">
        <v>31973</v>
      </c>
      <c r="E9839">
        <v>20</v>
      </c>
      <c r="F9839" t="b">
        <v>0</v>
      </c>
      <c r="G9839" t="b">
        <v>0</v>
      </c>
      <c r="H9839" t="b">
        <v>0</v>
      </c>
      <c r="I9839" t="s">
        <v>10</v>
      </c>
      <c r="J9839" t="s">
        <v>10</v>
      </c>
      <c r="K9839" t="s">
        <v>6</v>
      </c>
      <c r="L9839" t="s">
        <v>6</v>
      </c>
      <c r="M9839" t="s">
        <v>7</v>
      </c>
      <c r="N9839" t="s">
        <v>6</v>
      </c>
      <c r="O9839" t="s">
        <v>6</v>
      </c>
      <c r="P9839" t="s">
        <v>6</v>
      </c>
      <c r="Q9839" t="s">
        <v>6</v>
      </c>
      <c r="R9839" t="s">
        <v>6</v>
      </c>
      <c r="S9839" t="s">
        <v>7</v>
      </c>
      <c r="T9839" t="s">
        <v>48</v>
      </c>
      <c r="U9839" t="s">
        <v>8</v>
      </c>
    </row>
    <row r="9840" spans="1:21" x14ac:dyDescent="0.25">
      <c r="A9840">
        <v>21988546</v>
      </c>
      <c r="B9840" s="2">
        <v>0</v>
      </c>
      <c r="C9840" s="2">
        <v>201962.88000000003</v>
      </c>
      <c r="D9840" s="1">
        <v>31229</v>
      </c>
      <c r="E9840">
        <v>21</v>
      </c>
      <c r="F9840" t="b">
        <v>0</v>
      </c>
      <c r="G9840" t="b">
        <v>0</v>
      </c>
      <c r="H9840" t="b">
        <v>0</v>
      </c>
      <c r="I9840" t="s">
        <v>4</v>
      </c>
      <c r="J9840" t="s">
        <v>5</v>
      </c>
      <c r="K9840" t="s">
        <v>6</v>
      </c>
      <c r="L9840" t="s">
        <v>6</v>
      </c>
      <c r="M9840" t="s">
        <v>6</v>
      </c>
      <c r="N9840" t="s">
        <v>6</v>
      </c>
      <c r="O9840" t="s">
        <v>6</v>
      </c>
      <c r="P9840" t="s">
        <v>6</v>
      </c>
      <c r="Q9840" t="s">
        <v>6</v>
      </c>
      <c r="R9840" t="s">
        <v>6</v>
      </c>
      <c r="S9840" t="s">
        <v>7</v>
      </c>
      <c r="T9840" t="s">
        <v>48</v>
      </c>
      <c r="U9840" t="s">
        <v>8</v>
      </c>
    </row>
    <row r="9841" spans="1:21" x14ac:dyDescent="0.25">
      <c r="A9841">
        <v>21989040</v>
      </c>
      <c r="B9841" s="2">
        <v>0</v>
      </c>
      <c r="C9841" s="2">
        <v>214867.19999999998</v>
      </c>
      <c r="D9841" s="1">
        <v>38166</v>
      </c>
      <c r="E9841">
        <v>6</v>
      </c>
      <c r="F9841" t="b">
        <v>0</v>
      </c>
      <c r="G9841" t="b">
        <v>0</v>
      </c>
      <c r="H9841" t="b">
        <v>0</v>
      </c>
      <c r="I9841" t="s">
        <v>4</v>
      </c>
      <c r="J9841" t="s">
        <v>5</v>
      </c>
      <c r="K9841" t="s">
        <v>6</v>
      </c>
      <c r="L9841" t="s">
        <v>6</v>
      </c>
      <c r="M9841" t="s">
        <v>6</v>
      </c>
      <c r="N9841" t="s">
        <v>6</v>
      </c>
      <c r="O9841" t="s">
        <v>6</v>
      </c>
      <c r="P9841" t="s">
        <v>6</v>
      </c>
      <c r="Q9841" t="s">
        <v>6</v>
      </c>
      <c r="R9841" t="s">
        <v>6</v>
      </c>
      <c r="S9841" t="s">
        <v>6</v>
      </c>
      <c r="T9841" t="s">
        <v>48</v>
      </c>
    </row>
    <row r="9842" spans="1:21" x14ac:dyDescent="0.25">
      <c r="A9842">
        <v>21989697</v>
      </c>
      <c r="B9842" s="2">
        <v>485.30666666666667</v>
      </c>
      <c r="C9842" s="2">
        <v>272257.03999999998</v>
      </c>
      <c r="D9842" s="1">
        <v>34731</v>
      </c>
      <c r="E9842">
        <v>17</v>
      </c>
      <c r="F9842" t="b">
        <v>0</v>
      </c>
      <c r="G9842" t="b">
        <v>0</v>
      </c>
      <c r="H9842" t="b">
        <v>0</v>
      </c>
      <c r="I9842" t="s">
        <v>4</v>
      </c>
      <c r="J9842" t="s">
        <v>5</v>
      </c>
      <c r="K9842" t="s">
        <v>6</v>
      </c>
      <c r="L9842" t="s">
        <v>6</v>
      </c>
      <c r="M9842" t="s">
        <v>6</v>
      </c>
      <c r="N9842" t="s">
        <v>6</v>
      </c>
      <c r="O9842" t="s">
        <v>6</v>
      </c>
      <c r="P9842" t="s">
        <v>6</v>
      </c>
      <c r="Q9842" t="s">
        <v>6</v>
      </c>
      <c r="R9842" t="s">
        <v>6</v>
      </c>
      <c r="S9842" t="s">
        <v>7</v>
      </c>
      <c r="T9842" t="s">
        <v>51</v>
      </c>
    </row>
    <row r="9843" spans="1:21" x14ac:dyDescent="0.25">
      <c r="A9843">
        <v>21997418</v>
      </c>
      <c r="B9843" s="2">
        <v>0</v>
      </c>
      <c r="C9843" s="2">
        <v>124272.72</v>
      </c>
      <c r="D9843" s="1">
        <v>31503</v>
      </c>
      <c r="E9843">
        <v>11</v>
      </c>
      <c r="F9843" t="b">
        <v>0</v>
      </c>
      <c r="G9843" t="b">
        <v>0</v>
      </c>
      <c r="H9843" t="b">
        <v>0</v>
      </c>
      <c r="I9843" t="s">
        <v>10</v>
      </c>
      <c r="J9843" t="s">
        <v>10</v>
      </c>
      <c r="K9843" t="s">
        <v>6</v>
      </c>
      <c r="L9843" t="s">
        <v>6</v>
      </c>
      <c r="M9843" t="s">
        <v>6</v>
      </c>
      <c r="N9843" t="s">
        <v>6</v>
      </c>
      <c r="O9843" t="s">
        <v>6</v>
      </c>
      <c r="P9843" t="s">
        <v>6</v>
      </c>
      <c r="Q9843" t="s">
        <v>6</v>
      </c>
      <c r="R9843" t="s">
        <v>6</v>
      </c>
      <c r="S9843" t="s">
        <v>7</v>
      </c>
      <c r="T9843" t="s">
        <v>51</v>
      </c>
      <c r="U9843" t="s">
        <v>8</v>
      </c>
    </row>
    <row r="9844" spans="1:21" x14ac:dyDescent="0.25">
      <c r="A9844">
        <v>21999340</v>
      </c>
      <c r="B9844" s="2">
        <v>0</v>
      </c>
      <c r="C9844" s="2">
        <v>144007.14285714284</v>
      </c>
      <c r="D9844" s="1">
        <v>37027</v>
      </c>
      <c r="E9844">
        <v>6</v>
      </c>
      <c r="F9844" t="b">
        <v>0</v>
      </c>
      <c r="G9844" t="b">
        <v>1</v>
      </c>
      <c r="H9844" t="b">
        <v>0</v>
      </c>
      <c r="I9844" t="s">
        <v>4</v>
      </c>
      <c r="J9844" t="s">
        <v>11</v>
      </c>
      <c r="K9844" t="s">
        <v>6</v>
      </c>
      <c r="L9844" t="s">
        <v>6</v>
      </c>
      <c r="M9844" t="s">
        <v>6</v>
      </c>
      <c r="N9844" t="s">
        <v>6</v>
      </c>
      <c r="O9844" t="s">
        <v>6</v>
      </c>
      <c r="P9844" t="s">
        <v>6</v>
      </c>
      <c r="Q9844" t="s">
        <v>6</v>
      </c>
      <c r="R9844" t="s">
        <v>6</v>
      </c>
      <c r="S9844" t="s">
        <v>6</v>
      </c>
      <c r="T9844" t="s">
        <v>49</v>
      </c>
    </row>
    <row r="9845" spans="1:21" x14ac:dyDescent="0.25">
      <c r="A9845">
        <v>21999597</v>
      </c>
      <c r="B9845" s="2">
        <v>0</v>
      </c>
      <c r="C9845" s="2">
        <v>712724</v>
      </c>
      <c r="D9845" s="1">
        <v>34912</v>
      </c>
      <c r="E9845">
        <v>4</v>
      </c>
      <c r="F9845" t="b">
        <v>0</v>
      </c>
      <c r="G9845" t="b">
        <v>0</v>
      </c>
      <c r="H9845" t="b">
        <v>0</v>
      </c>
      <c r="I9845" t="s">
        <v>4</v>
      </c>
      <c r="J9845" t="s">
        <v>5</v>
      </c>
      <c r="K9845" t="s">
        <v>6</v>
      </c>
      <c r="L9845" t="s">
        <v>6</v>
      </c>
      <c r="M9845" t="s">
        <v>6</v>
      </c>
      <c r="N9845" t="s">
        <v>6</v>
      </c>
      <c r="O9845" t="s">
        <v>6</v>
      </c>
      <c r="P9845" t="s">
        <v>6</v>
      </c>
      <c r="Q9845" t="s">
        <v>6</v>
      </c>
      <c r="R9845" t="s">
        <v>6</v>
      </c>
      <c r="S9845" t="s">
        <v>6</v>
      </c>
      <c r="T9845" t="s">
        <v>50</v>
      </c>
    </row>
    <row r="9846" spans="1:21" x14ac:dyDescent="0.25">
      <c r="A9846">
        <v>22000065</v>
      </c>
      <c r="B9846" s="2">
        <v>0</v>
      </c>
      <c r="C9846" s="2">
        <v>1774335</v>
      </c>
      <c r="D9846" s="1">
        <v>31959</v>
      </c>
      <c r="E9846">
        <v>15</v>
      </c>
      <c r="F9846" t="b">
        <v>0</v>
      </c>
      <c r="G9846" t="b">
        <v>0</v>
      </c>
      <c r="H9846" t="b">
        <v>0</v>
      </c>
      <c r="I9846" t="s">
        <v>4</v>
      </c>
      <c r="J9846" t="s">
        <v>5</v>
      </c>
      <c r="K9846" t="s">
        <v>6</v>
      </c>
      <c r="L9846" t="s">
        <v>6</v>
      </c>
      <c r="M9846" t="s">
        <v>6</v>
      </c>
      <c r="N9846" t="s">
        <v>6</v>
      </c>
      <c r="O9846" t="s">
        <v>6</v>
      </c>
      <c r="P9846" t="s">
        <v>6</v>
      </c>
      <c r="Q9846" t="s">
        <v>6</v>
      </c>
      <c r="R9846" t="s">
        <v>6</v>
      </c>
      <c r="S9846" t="s">
        <v>6</v>
      </c>
      <c r="T9846" t="s">
        <v>53</v>
      </c>
      <c r="U9846" t="s">
        <v>8</v>
      </c>
    </row>
    <row r="9847" spans="1:21" x14ac:dyDescent="0.25">
      <c r="A9847">
        <v>22004733</v>
      </c>
      <c r="B9847" s="2">
        <v>0</v>
      </c>
      <c r="C9847" s="2">
        <v>279123.42857142858</v>
      </c>
      <c r="D9847" s="1">
        <v>33069</v>
      </c>
      <c r="E9847">
        <v>15</v>
      </c>
      <c r="F9847" t="b">
        <v>0</v>
      </c>
      <c r="G9847" t="b">
        <v>0</v>
      </c>
      <c r="H9847" t="b">
        <v>0</v>
      </c>
      <c r="I9847" t="s">
        <v>4</v>
      </c>
      <c r="J9847" t="s">
        <v>13</v>
      </c>
      <c r="K9847" t="s">
        <v>6</v>
      </c>
      <c r="L9847" t="s">
        <v>6</v>
      </c>
      <c r="M9847" t="s">
        <v>6</v>
      </c>
      <c r="N9847" t="s">
        <v>6</v>
      </c>
      <c r="O9847" t="s">
        <v>6</v>
      </c>
      <c r="P9847" t="s">
        <v>6</v>
      </c>
      <c r="Q9847" t="s">
        <v>6</v>
      </c>
      <c r="R9847" t="s">
        <v>6</v>
      </c>
      <c r="S9847" t="s">
        <v>7</v>
      </c>
      <c r="T9847" t="s">
        <v>49</v>
      </c>
      <c r="U9847" t="s">
        <v>8</v>
      </c>
    </row>
    <row r="9848" spans="1:21" x14ac:dyDescent="0.25">
      <c r="A9848">
        <v>22005057</v>
      </c>
      <c r="B9848" s="2">
        <v>0</v>
      </c>
      <c r="C9848" s="2">
        <v>67168.457142857151</v>
      </c>
      <c r="D9848" s="1">
        <v>33482</v>
      </c>
      <c r="E9848">
        <v>12</v>
      </c>
      <c r="F9848" t="b">
        <v>0</v>
      </c>
      <c r="G9848" t="b">
        <v>0</v>
      </c>
      <c r="H9848" t="b">
        <v>0</v>
      </c>
      <c r="I9848" t="s">
        <v>4</v>
      </c>
      <c r="J9848" t="s">
        <v>11</v>
      </c>
      <c r="K9848" t="s">
        <v>6</v>
      </c>
      <c r="L9848" t="s">
        <v>6</v>
      </c>
      <c r="M9848" t="s">
        <v>6</v>
      </c>
      <c r="N9848" t="s">
        <v>6</v>
      </c>
      <c r="O9848" t="s">
        <v>6</v>
      </c>
      <c r="P9848" t="s">
        <v>6</v>
      </c>
      <c r="Q9848" t="s">
        <v>6</v>
      </c>
      <c r="R9848" t="s">
        <v>6</v>
      </c>
      <c r="S9848" t="s">
        <v>7</v>
      </c>
      <c r="T9848" t="s">
        <v>49</v>
      </c>
      <c r="U9848" t="s">
        <v>8</v>
      </c>
    </row>
    <row r="9849" spans="1:21" x14ac:dyDescent="0.25">
      <c r="A9849">
        <v>22005253</v>
      </c>
      <c r="B9849" s="2">
        <v>0</v>
      </c>
      <c r="C9849" s="2">
        <v>95759.95</v>
      </c>
      <c r="D9849" s="1">
        <v>40205</v>
      </c>
      <c r="E9849">
        <v>1</v>
      </c>
      <c r="F9849" t="b">
        <v>0</v>
      </c>
      <c r="G9849" t="b">
        <v>0</v>
      </c>
      <c r="H9849" t="b">
        <v>0</v>
      </c>
      <c r="I9849" t="s">
        <v>10</v>
      </c>
      <c r="J9849" t="s">
        <v>10</v>
      </c>
      <c r="K9849" t="s">
        <v>6</v>
      </c>
      <c r="L9849" t="s">
        <v>6</v>
      </c>
      <c r="M9849" t="s">
        <v>6</v>
      </c>
      <c r="N9849" t="s">
        <v>6</v>
      </c>
      <c r="O9849" t="s">
        <v>6</v>
      </c>
      <c r="P9849" t="s">
        <v>6</v>
      </c>
      <c r="Q9849" t="s">
        <v>6</v>
      </c>
      <c r="R9849" t="s">
        <v>6</v>
      </c>
      <c r="S9849" t="s">
        <v>6</v>
      </c>
      <c r="T9849" t="s">
        <v>50</v>
      </c>
    </row>
    <row r="9850" spans="1:21" x14ac:dyDescent="0.25">
      <c r="A9850">
        <v>22011081</v>
      </c>
      <c r="B9850" s="2">
        <v>3450.1999999999994</v>
      </c>
      <c r="C9850" s="2">
        <v>941904.59999999974</v>
      </c>
      <c r="D9850" s="1">
        <v>20743</v>
      </c>
      <c r="E9850">
        <v>7</v>
      </c>
      <c r="F9850" t="b">
        <v>0</v>
      </c>
      <c r="G9850" t="b">
        <v>0</v>
      </c>
      <c r="H9850" t="b">
        <v>0</v>
      </c>
      <c r="I9850" t="s">
        <v>10</v>
      </c>
      <c r="J9850" t="s">
        <v>10</v>
      </c>
      <c r="K9850" t="s">
        <v>6</v>
      </c>
      <c r="L9850" t="s">
        <v>7</v>
      </c>
      <c r="M9850" t="s">
        <v>6</v>
      </c>
      <c r="N9850" t="s">
        <v>6</v>
      </c>
      <c r="O9850" t="s">
        <v>6</v>
      </c>
      <c r="P9850" t="s">
        <v>6</v>
      </c>
      <c r="Q9850" t="s">
        <v>6</v>
      </c>
      <c r="R9850" t="s">
        <v>6</v>
      </c>
      <c r="S9850" t="s">
        <v>6</v>
      </c>
      <c r="T9850" t="s">
        <v>50</v>
      </c>
    </row>
    <row r="9851" spans="1:21" x14ac:dyDescent="0.25">
      <c r="A9851">
        <v>22013490</v>
      </c>
      <c r="B9851" s="2">
        <v>0</v>
      </c>
      <c r="C9851" s="2">
        <v>1123323.3142857144</v>
      </c>
      <c r="D9851" s="1">
        <v>34943</v>
      </c>
      <c r="E9851">
        <v>20</v>
      </c>
      <c r="F9851" t="b">
        <v>0</v>
      </c>
      <c r="G9851" t="b">
        <v>0</v>
      </c>
      <c r="H9851" t="b">
        <v>0</v>
      </c>
      <c r="I9851" t="s">
        <v>10</v>
      </c>
      <c r="J9851" t="s">
        <v>10</v>
      </c>
      <c r="K9851" t="s">
        <v>7</v>
      </c>
      <c r="L9851" t="s">
        <v>6</v>
      </c>
      <c r="M9851" t="s">
        <v>6</v>
      </c>
      <c r="N9851" t="s">
        <v>6</v>
      </c>
      <c r="O9851" t="s">
        <v>6</v>
      </c>
      <c r="P9851" t="s">
        <v>6</v>
      </c>
      <c r="Q9851" t="s">
        <v>6</v>
      </c>
      <c r="R9851" t="s">
        <v>6</v>
      </c>
      <c r="S9851" t="s">
        <v>7</v>
      </c>
      <c r="T9851" t="s">
        <v>49</v>
      </c>
      <c r="U9851" t="s">
        <v>8</v>
      </c>
    </row>
    <row r="9852" spans="1:21" x14ac:dyDescent="0.25">
      <c r="A9852">
        <v>22021373</v>
      </c>
      <c r="B9852" s="2">
        <v>0</v>
      </c>
      <c r="C9852" s="2">
        <v>157568</v>
      </c>
      <c r="D9852" s="1">
        <v>32867</v>
      </c>
      <c r="E9852">
        <v>20</v>
      </c>
      <c r="F9852" t="b">
        <v>0</v>
      </c>
      <c r="G9852" t="b">
        <v>0</v>
      </c>
      <c r="H9852" t="b">
        <v>0</v>
      </c>
      <c r="I9852" t="s">
        <v>4</v>
      </c>
      <c r="J9852" t="s">
        <v>5</v>
      </c>
      <c r="K9852" t="s">
        <v>6</v>
      </c>
      <c r="L9852" t="s">
        <v>6</v>
      </c>
      <c r="M9852" t="s">
        <v>6</v>
      </c>
      <c r="N9852" t="s">
        <v>6</v>
      </c>
      <c r="O9852" t="s">
        <v>6</v>
      </c>
      <c r="P9852" t="s">
        <v>6</v>
      </c>
      <c r="Q9852" t="s">
        <v>6</v>
      </c>
      <c r="R9852" t="s">
        <v>6</v>
      </c>
      <c r="S9852" t="s">
        <v>7</v>
      </c>
      <c r="T9852" t="s">
        <v>52</v>
      </c>
      <c r="U9852" t="s">
        <v>8</v>
      </c>
    </row>
    <row r="9853" spans="1:21" x14ac:dyDescent="0.25">
      <c r="A9853">
        <v>22021955</v>
      </c>
      <c r="B9853" s="2">
        <v>0</v>
      </c>
      <c r="C9853" s="2">
        <v>376042.60571428575</v>
      </c>
      <c r="D9853" s="1">
        <v>41499</v>
      </c>
      <c r="E9853">
        <v>8</v>
      </c>
      <c r="F9853" t="b">
        <v>0</v>
      </c>
      <c r="G9853" t="b">
        <v>0</v>
      </c>
      <c r="H9853" t="b">
        <v>0</v>
      </c>
      <c r="I9853" t="s">
        <v>10</v>
      </c>
      <c r="J9853" t="s">
        <v>11</v>
      </c>
      <c r="K9853" t="s">
        <v>6</v>
      </c>
      <c r="L9853" t="s">
        <v>6</v>
      </c>
      <c r="M9853" t="s">
        <v>6</v>
      </c>
      <c r="N9853" t="s">
        <v>6</v>
      </c>
      <c r="O9853" t="s">
        <v>6</v>
      </c>
      <c r="P9853" t="s">
        <v>6</v>
      </c>
      <c r="Q9853" t="s">
        <v>6</v>
      </c>
      <c r="R9853" t="s">
        <v>6</v>
      </c>
      <c r="S9853" t="s">
        <v>7</v>
      </c>
      <c r="T9853" t="s">
        <v>49</v>
      </c>
      <c r="U9853" t="s">
        <v>8</v>
      </c>
    </row>
    <row r="9854" spans="1:21" x14ac:dyDescent="0.25">
      <c r="A9854">
        <v>22022776</v>
      </c>
      <c r="B9854" s="2">
        <v>0</v>
      </c>
      <c r="C9854" s="2">
        <v>415246.34666666668</v>
      </c>
      <c r="D9854" s="1">
        <v>30512</v>
      </c>
      <c r="E9854">
        <v>20</v>
      </c>
      <c r="F9854" t="b">
        <v>0</v>
      </c>
      <c r="G9854" t="b">
        <v>0</v>
      </c>
      <c r="H9854" t="b">
        <v>0</v>
      </c>
      <c r="I9854" t="s">
        <v>10</v>
      </c>
      <c r="J9854" t="s">
        <v>10</v>
      </c>
      <c r="K9854" t="s">
        <v>6</v>
      </c>
      <c r="L9854" t="s">
        <v>6</v>
      </c>
      <c r="M9854" t="s">
        <v>6</v>
      </c>
      <c r="N9854" t="s">
        <v>6</v>
      </c>
      <c r="O9854" t="s">
        <v>6</v>
      </c>
      <c r="P9854" t="s">
        <v>6</v>
      </c>
      <c r="Q9854" t="s">
        <v>6</v>
      </c>
      <c r="R9854" t="s">
        <v>6</v>
      </c>
      <c r="S9854" t="s">
        <v>7</v>
      </c>
      <c r="T9854" t="s">
        <v>48</v>
      </c>
      <c r="U9854" t="s">
        <v>8</v>
      </c>
    </row>
    <row r="9855" spans="1:21" x14ac:dyDescent="0.25">
      <c r="A9855">
        <v>22024665</v>
      </c>
      <c r="B9855" s="2">
        <v>0</v>
      </c>
      <c r="C9855" s="2">
        <v>1984216.666666667</v>
      </c>
      <c r="D9855" s="1">
        <v>40219</v>
      </c>
      <c r="E9855">
        <v>20</v>
      </c>
      <c r="F9855" t="b">
        <v>0</v>
      </c>
      <c r="G9855" t="b">
        <v>0</v>
      </c>
      <c r="H9855" t="b">
        <v>0</v>
      </c>
      <c r="I9855" t="s">
        <v>4</v>
      </c>
      <c r="J9855" t="s">
        <v>13</v>
      </c>
      <c r="K9855" t="s">
        <v>6</v>
      </c>
      <c r="L9855" t="s">
        <v>6</v>
      </c>
      <c r="M9855" t="s">
        <v>6</v>
      </c>
      <c r="N9855" t="s">
        <v>6</v>
      </c>
      <c r="O9855" t="s">
        <v>6</v>
      </c>
      <c r="P9855" t="s">
        <v>6</v>
      </c>
      <c r="Q9855" t="s">
        <v>6</v>
      </c>
      <c r="R9855" t="s">
        <v>6</v>
      </c>
      <c r="S9855" t="s">
        <v>7</v>
      </c>
      <c r="T9855" t="s">
        <v>52</v>
      </c>
      <c r="U9855" t="s">
        <v>8</v>
      </c>
    </row>
    <row r="9856" spans="1:21" x14ac:dyDescent="0.25">
      <c r="A9856">
        <v>22026240</v>
      </c>
      <c r="B9856" s="2">
        <v>171.81333333333333</v>
      </c>
      <c r="C9856" s="2">
        <v>55323.893333333333</v>
      </c>
      <c r="D9856" s="1">
        <v>32568</v>
      </c>
      <c r="E9856">
        <v>23</v>
      </c>
      <c r="F9856" t="b">
        <v>0</v>
      </c>
      <c r="G9856" t="b">
        <v>0</v>
      </c>
      <c r="H9856" t="b">
        <v>0</v>
      </c>
      <c r="I9856" t="s">
        <v>4</v>
      </c>
      <c r="J9856" t="s">
        <v>9</v>
      </c>
      <c r="K9856" t="s">
        <v>6</v>
      </c>
      <c r="L9856" t="s">
        <v>6</v>
      </c>
      <c r="M9856" t="s">
        <v>6</v>
      </c>
      <c r="N9856" t="s">
        <v>6</v>
      </c>
      <c r="O9856" t="s">
        <v>6</v>
      </c>
      <c r="P9856" t="s">
        <v>6</v>
      </c>
      <c r="Q9856" t="s">
        <v>6</v>
      </c>
      <c r="R9856" t="s">
        <v>6</v>
      </c>
      <c r="S9856" t="s">
        <v>7</v>
      </c>
      <c r="T9856" t="s">
        <v>49</v>
      </c>
      <c r="U9856" t="s">
        <v>8</v>
      </c>
    </row>
    <row r="9857" spans="1:21" x14ac:dyDescent="0.25">
      <c r="A9857">
        <v>22027312</v>
      </c>
      <c r="B9857" s="2">
        <v>0</v>
      </c>
      <c r="C9857" s="2">
        <v>79683.760000000009</v>
      </c>
      <c r="D9857" s="1">
        <v>38714</v>
      </c>
      <c r="E9857">
        <v>15</v>
      </c>
      <c r="F9857" t="b">
        <v>0</v>
      </c>
      <c r="G9857" t="b">
        <v>0</v>
      </c>
      <c r="H9857" t="b">
        <v>0</v>
      </c>
      <c r="I9857" t="s">
        <v>10</v>
      </c>
      <c r="J9857" t="s">
        <v>10</v>
      </c>
      <c r="K9857" t="s">
        <v>6</v>
      </c>
      <c r="L9857" t="s">
        <v>6</v>
      </c>
      <c r="M9857" t="s">
        <v>6</v>
      </c>
      <c r="N9857" t="s">
        <v>6</v>
      </c>
      <c r="O9857" t="s">
        <v>6</v>
      </c>
      <c r="P9857" t="s">
        <v>6</v>
      </c>
      <c r="Q9857" t="s">
        <v>6</v>
      </c>
      <c r="R9857" t="s">
        <v>6</v>
      </c>
      <c r="S9857" t="s">
        <v>7</v>
      </c>
      <c r="T9857" t="s">
        <v>48</v>
      </c>
      <c r="U9857" t="s">
        <v>8</v>
      </c>
    </row>
    <row r="9858" spans="1:21" x14ac:dyDescent="0.25">
      <c r="A9858">
        <v>22031670</v>
      </c>
      <c r="B9858" s="2">
        <v>0</v>
      </c>
      <c r="C9858" s="2">
        <v>613506.96000000008</v>
      </c>
      <c r="D9858" s="1">
        <v>39463</v>
      </c>
      <c r="E9858">
        <v>19</v>
      </c>
      <c r="F9858" t="b">
        <v>0</v>
      </c>
      <c r="G9858" t="b">
        <v>0</v>
      </c>
      <c r="H9858" t="b">
        <v>0</v>
      </c>
      <c r="I9858" t="s">
        <v>4</v>
      </c>
      <c r="J9858" t="s">
        <v>11</v>
      </c>
      <c r="K9858" t="s">
        <v>6</v>
      </c>
      <c r="L9858" t="s">
        <v>6</v>
      </c>
      <c r="M9858" t="s">
        <v>6</v>
      </c>
      <c r="N9858" t="s">
        <v>6</v>
      </c>
      <c r="O9858" t="s">
        <v>6</v>
      </c>
      <c r="P9858" t="s">
        <v>6</v>
      </c>
      <c r="Q9858" t="s">
        <v>6</v>
      </c>
      <c r="R9858" t="s">
        <v>6</v>
      </c>
      <c r="S9858" t="s">
        <v>7</v>
      </c>
      <c r="T9858" t="s">
        <v>51</v>
      </c>
      <c r="U9858" t="s">
        <v>8</v>
      </c>
    </row>
    <row r="9859" spans="1:21" x14ac:dyDescent="0.25">
      <c r="A9859">
        <v>22032351</v>
      </c>
      <c r="B9859" s="2">
        <v>0</v>
      </c>
      <c r="C9859" s="2">
        <v>677840</v>
      </c>
      <c r="D9859" s="1">
        <v>37316</v>
      </c>
      <c r="E9859">
        <v>25</v>
      </c>
      <c r="F9859" t="b">
        <v>1</v>
      </c>
      <c r="G9859" t="b">
        <v>1</v>
      </c>
      <c r="H9859" t="b">
        <v>1</v>
      </c>
      <c r="I9859" t="s">
        <v>4</v>
      </c>
      <c r="J9859" t="s">
        <v>10</v>
      </c>
      <c r="K9859" t="s">
        <v>6</v>
      </c>
      <c r="L9859" t="s">
        <v>6</v>
      </c>
      <c r="M9859" t="s">
        <v>6</v>
      </c>
      <c r="N9859" t="s">
        <v>6</v>
      </c>
      <c r="O9859" t="s">
        <v>6</v>
      </c>
      <c r="P9859" t="s">
        <v>6</v>
      </c>
      <c r="Q9859" t="s">
        <v>6</v>
      </c>
      <c r="R9859" t="s">
        <v>6</v>
      </c>
      <c r="S9859" t="s">
        <v>7</v>
      </c>
      <c r="T9859" t="s">
        <v>49</v>
      </c>
      <c r="U9859" t="s">
        <v>8</v>
      </c>
    </row>
    <row r="9860" spans="1:21" x14ac:dyDescent="0.25">
      <c r="A9860">
        <v>22032594</v>
      </c>
      <c r="B9860" s="2">
        <v>0</v>
      </c>
      <c r="C9860" s="2">
        <v>477688</v>
      </c>
      <c r="D9860" s="1">
        <v>33208</v>
      </c>
      <c r="E9860">
        <v>21</v>
      </c>
      <c r="F9860" t="b">
        <v>0</v>
      </c>
      <c r="G9860" t="b">
        <v>0</v>
      </c>
      <c r="H9860" t="b">
        <v>0</v>
      </c>
      <c r="I9860" t="s">
        <v>4</v>
      </c>
      <c r="J9860" t="s">
        <v>5</v>
      </c>
      <c r="K9860" t="s">
        <v>6</v>
      </c>
      <c r="L9860" t="s">
        <v>6</v>
      </c>
      <c r="M9860" t="s">
        <v>6</v>
      </c>
      <c r="N9860" t="s">
        <v>6</v>
      </c>
      <c r="O9860" t="s">
        <v>6</v>
      </c>
      <c r="P9860" t="s">
        <v>6</v>
      </c>
      <c r="Q9860" t="s">
        <v>6</v>
      </c>
      <c r="R9860" t="s">
        <v>6</v>
      </c>
      <c r="S9860" t="s">
        <v>6</v>
      </c>
      <c r="T9860" t="s">
        <v>49</v>
      </c>
      <c r="U9860" t="s">
        <v>8</v>
      </c>
    </row>
    <row r="9861" spans="1:21" x14ac:dyDescent="0.25">
      <c r="A9861">
        <v>22036502</v>
      </c>
      <c r="B9861" s="2">
        <v>0</v>
      </c>
      <c r="C9861" s="2">
        <v>270844</v>
      </c>
      <c r="D9861" s="1">
        <v>34500</v>
      </c>
      <c r="E9861">
        <v>6</v>
      </c>
      <c r="F9861" t="b">
        <v>1</v>
      </c>
      <c r="G9861" t="b">
        <v>1</v>
      </c>
      <c r="H9861" t="b">
        <v>1</v>
      </c>
      <c r="I9861" t="s">
        <v>4</v>
      </c>
      <c r="J9861" t="s">
        <v>5</v>
      </c>
      <c r="K9861" t="s">
        <v>7</v>
      </c>
      <c r="L9861" t="s">
        <v>6</v>
      </c>
      <c r="M9861" t="s">
        <v>6</v>
      </c>
      <c r="N9861" t="s">
        <v>6</v>
      </c>
      <c r="O9861" t="s">
        <v>6</v>
      </c>
      <c r="P9861" t="s">
        <v>6</v>
      </c>
      <c r="Q9861" t="s">
        <v>6</v>
      </c>
      <c r="R9861" t="s">
        <v>6</v>
      </c>
      <c r="S9861" t="s">
        <v>6</v>
      </c>
      <c r="T9861" t="s">
        <v>50</v>
      </c>
    </row>
    <row r="9862" spans="1:21" x14ac:dyDescent="0.25">
      <c r="A9862">
        <v>22048208</v>
      </c>
      <c r="B9862" s="2">
        <v>0</v>
      </c>
      <c r="C9862" s="2">
        <v>1113715.2000000002</v>
      </c>
      <c r="D9862" s="1">
        <v>32478</v>
      </c>
      <c r="E9862">
        <v>8</v>
      </c>
      <c r="F9862" t="b">
        <v>0</v>
      </c>
      <c r="G9862" t="b">
        <v>1</v>
      </c>
      <c r="H9862" t="b">
        <v>0</v>
      </c>
      <c r="I9862" t="s">
        <v>4</v>
      </c>
      <c r="J9862" t="s">
        <v>5</v>
      </c>
      <c r="K9862" t="s">
        <v>6</v>
      </c>
      <c r="L9862" t="s">
        <v>6</v>
      </c>
      <c r="M9862" t="s">
        <v>6</v>
      </c>
      <c r="N9862" t="s">
        <v>6</v>
      </c>
      <c r="O9862" t="s">
        <v>6</v>
      </c>
      <c r="P9862" t="s">
        <v>6</v>
      </c>
      <c r="Q9862" t="s">
        <v>6</v>
      </c>
      <c r="R9862" t="s">
        <v>6</v>
      </c>
      <c r="S9862" t="s">
        <v>7</v>
      </c>
      <c r="T9862" t="s">
        <v>50</v>
      </c>
    </row>
    <row r="9863" spans="1:21" x14ac:dyDescent="0.25">
      <c r="A9863">
        <v>22049557</v>
      </c>
      <c r="B9863" s="2">
        <v>2908</v>
      </c>
      <c r="C9863" s="2">
        <v>3867640</v>
      </c>
      <c r="D9863" s="1">
        <v>34257</v>
      </c>
      <c r="E9863">
        <v>10</v>
      </c>
      <c r="F9863" t="b">
        <v>0</v>
      </c>
      <c r="G9863" t="b">
        <v>1</v>
      </c>
      <c r="H9863" t="b">
        <v>0</v>
      </c>
      <c r="I9863" t="s">
        <v>10</v>
      </c>
      <c r="J9863" t="s">
        <v>11</v>
      </c>
      <c r="K9863" t="s">
        <v>6</v>
      </c>
      <c r="L9863" t="s">
        <v>6</v>
      </c>
      <c r="M9863" t="s">
        <v>6</v>
      </c>
      <c r="N9863" t="s">
        <v>6</v>
      </c>
      <c r="O9863" t="s">
        <v>6</v>
      </c>
      <c r="P9863" t="s">
        <v>6</v>
      </c>
      <c r="Q9863" t="s">
        <v>7</v>
      </c>
      <c r="R9863" t="s">
        <v>6</v>
      </c>
      <c r="S9863" t="s">
        <v>6</v>
      </c>
      <c r="T9863" t="s">
        <v>50</v>
      </c>
    </row>
    <row r="9864" spans="1:21" x14ac:dyDescent="0.25">
      <c r="A9864">
        <v>22053088</v>
      </c>
      <c r="B9864" s="2">
        <v>0</v>
      </c>
      <c r="C9864" s="2">
        <v>155332.80000000002</v>
      </c>
      <c r="D9864" s="1">
        <v>33100</v>
      </c>
      <c r="E9864">
        <v>23</v>
      </c>
      <c r="F9864" t="b">
        <v>0</v>
      </c>
      <c r="G9864" t="b">
        <v>0</v>
      </c>
      <c r="H9864" t="b">
        <v>0</v>
      </c>
      <c r="I9864" t="s">
        <v>4</v>
      </c>
      <c r="J9864" t="s">
        <v>5</v>
      </c>
      <c r="K9864" t="s">
        <v>6</v>
      </c>
      <c r="L9864" t="s">
        <v>7</v>
      </c>
      <c r="M9864" t="s">
        <v>6</v>
      </c>
      <c r="N9864" t="s">
        <v>6</v>
      </c>
      <c r="O9864" t="s">
        <v>6</v>
      </c>
      <c r="P9864" t="s">
        <v>6</v>
      </c>
      <c r="Q9864" t="s">
        <v>6</v>
      </c>
      <c r="R9864" t="s">
        <v>6</v>
      </c>
      <c r="S9864" t="s">
        <v>7</v>
      </c>
      <c r="T9864" t="s">
        <v>49</v>
      </c>
      <c r="U9864" t="s">
        <v>8</v>
      </c>
    </row>
    <row r="9865" spans="1:21" x14ac:dyDescent="0.25">
      <c r="A9865">
        <v>22053467</v>
      </c>
      <c r="B9865" s="2">
        <v>1136.7720000000002</v>
      </c>
      <c r="C9865" s="2">
        <v>954888.4800000001</v>
      </c>
      <c r="D9865" s="1">
        <v>34486</v>
      </c>
      <c r="E9865">
        <v>21</v>
      </c>
      <c r="F9865" t="b">
        <v>0</v>
      </c>
      <c r="G9865" t="b">
        <v>1</v>
      </c>
      <c r="H9865" t="b">
        <v>0</v>
      </c>
      <c r="I9865" t="s">
        <v>10</v>
      </c>
      <c r="J9865" t="s">
        <v>10</v>
      </c>
      <c r="K9865" t="s">
        <v>6</v>
      </c>
      <c r="L9865" t="s">
        <v>7</v>
      </c>
      <c r="M9865" t="s">
        <v>6</v>
      </c>
      <c r="N9865" t="s">
        <v>6</v>
      </c>
      <c r="O9865" t="s">
        <v>6</v>
      </c>
      <c r="P9865" t="s">
        <v>6</v>
      </c>
      <c r="Q9865" t="s">
        <v>6</v>
      </c>
      <c r="R9865" t="s">
        <v>6</v>
      </c>
      <c r="S9865" t="s">
        <v>7</v>
      </c>
      <c r="T9865" t="s">
        <v>52</v>
      </c>
      <c r="U9865" t="s">
        <v>8</v>
      </c>
    </row>
    <row r="9866" spans="1:21" x14ac:dyDescent="0.25">
      <c r="A9866">
        <v>22054597</v>
      </c>
      <c r="B9866" s="2">
        <v>2904</v>
      </c>
      <c r="C9866" s="2">
        <v>226512</v>
      </c>
      <c r="D9866" s="1">
        <v>39856</v>
      </c>
      <c r="E9866">
        <v>16</v>
      </c>
      <c r="F9866" t="b">
        <v>0</v>
      </c>
      <c r="G9866" t="b">
        <v>0</v>
      </c>
      <c r="H9866" t="b">
        <v>0</v>
      </c>
      <c r="I9866" t="s">
        <v>10</v>
      </c>
      <c r="J9866" t="s">
        <v>10</v>
      </c>
      <c r="K9866" t="s">
        <v>6</v>
      </c>
      <c r="L9866" t="s">
        <v>6</v>
      </c>
      <c r="M9866" t="s">
        <v>6</v>
      </c>
      <c r="N9866" t="s">
        <v>7</v>
      </c>
      <c r="O9866" t="s">
        <v>7</v>
      </c>
      <c r="P9866" t="s">
        <v>6</v>
      </c>
      <c r="Q9866" t="s">
        <v>7</v>
      </c>
      <c r="R9866" t="s">
        <v>7</v>
      </c>
      <c r="S9866" t="s">
        <v>7</v>
      </c>
      <c r="T9866" t="s">
        <v>50</v>
      </c>
      <c r="U9866" t="s">
        <v>8</v>
      </c>
    </row>
    <row r="9867" spans="1:21" x14ac:dyDescent="0.25">
      <c r="A9867">
        <v>22056179</v>
      </c>
      <c r="B9867" s="2">
        <v>1381</v>
      </c>
      <c r="C9867" s="2">
        <v>2706760</v>
      </c>
      <c r="D9867" s="1">
        <v>32721</v>
      </c>
      <c r="E9867">
        <v>20</v>
      </c>
      <c r="F9867" t="b">
        <v>0</v>
      </c>
      <c r="G9867" t="b">
        <v>0</v>
      </c>
      <c r="H9867" t="b">
        <v>0</v>
      </c>
      <c r="I9867" t="s">
        <v>10</v>
      </c>
      <c r="J9867" t="s">
        <v>11</v>
      </c>
      <c r="K9867" t="s">
        <v>6</v>
      </c>
      <c r="L9867" t="s">
        <v>6</v>
      </c>
      <c r="M9867" t="s">
        <v>7</v>
      </c>
      <c r="N9867" t="s">
        <v>7</v>
      </c>
      <c r="O9867" t="s">
        <v>6</v>
      </c>
      <c r="P9867" t="s">
        <v>6</v>
      </c>
      <c r="Q9867" t="s">
        <v>6</v>
      </c>
      <c r="R9867" t="s">
        <v>6</v>
      </c>
      <c r="S9867" t="s">
        <v>7</v>
      </c>
      <c r="T9867" t="s">
        <v>53</v>
      </c>
      <c r="U9867" t="s">
        <v>8</v>
      </c>
    </row>
    <row r="9868" spans="1:21" x14ac:dyDescent="0.25">
      <c r="A9868">
        <v>22063179</v>
      </c>
      <c r="B9868" s="2">
        <v>209.8133333333333</v>
      </c>
      <c r="C9868" s="2">
        <v>66091.199999999997</v>
      </c>
      <c r="D9868" s="1">
        <v>39690</v>
      </c>
      <c r="E9868">
        <v>7</v>
      </c>
      <c r="F9868" t="b">
        <v>0</v>
      </c>
      <c r="G9868" t="b">
        <v>0</v>
      </c>
      <c r="H9868" t="b">
        <v>0</v>
      </c>
      <c r="I9868" t="s">
        <v>4</v>
      </c>
      <c r="J9868" t="s">
        <v>9</v>
      </c>
      <c r="K9868" t="s">
        <v>6</v>
      </c>
      <c r="L9868" t="s">
        <v>6</v>
      </c>
      <c r="M9868" t="s">
        <v>6</v>
      </c>
      <c r="N9868" t="s">
        <v>6</v>
      </c>
      <c r="O9868" t="s">
        <v>6</v>
      </c>
      <c r="P9868" t="s">
        <v>6</v>
      </c>
      <c r="Q9868" t="s">
        <v>6</v>
      </c>
      <c r="R9868" t="s">
        <v>6</v>
      </c>
      <c r="S9868" t="s">
        <v>7</v>
      </c>
      <c r="T9868" t="s">
        <v>49</v>
      </c>
    </row>
    <row r="9869" spans="1:21" x14ac:dyDescent="0.25">
      <c r="A9869">
        <v>22066869</v>
      </c>
      <c r="B9869" s="2">
        <v>158.73866666666669</v>
      </c>
      <c r="C9869" s="2">
        <v>65717.808000000005</v>
      </c>
      <c r="D9869" s="1">
        <v>37596</v>
      </c>
      <c r="E9869">
        <v>18</v>
      </c>
      <c r="F9869" t="b">
        <v>0</v>
      </c>
      <c r="G9869" t="b">
        <v>0</v>
      </c>
      <c r="H9869" t="b">
        <v>0</v>
      </c>
      <c r="I9869" t="s">
        <v>10</v>
      </c>
      <c r="J9869" t="s">
        <v>11</v>
      </c>
      <c r="K9869" t="s">
        <v>6</v>
      </c>
      <c r="L9869" t="s">
        <v>6</v>
      </c>
      <c r="M9869" t="s">
        <v>6</v>
      </c>
      <c r="N9869" t="s">
        <v>6</v>
      </c>
      <c r="O9869" t="s">
        <v>6</v>
      </c>
      <c r="P9869" t="s">
        <v>6</v>
      </c>
      <c r="Q9869" t="s">
        <v>6</v>
      </c>
      <c r="R9869" t="s">
        <v>6</v>
      </c>
      <c r="S9869" t="s">
        <v>7</v>
      </c>
      <c r="T9869" t="s">
        <v>48</v>
      </c>
      <c r="U9869" t="s">
        <v>8</v>
      </c>
    </row>
    <row r="9870" spans="1:21" x14ac:dyDescent="0.25">
      <c r="A9870">
        <v>22071788</v>
      </c>
      <c r="B9870" s="2">
        <v>0</v>
      </c>
      <c r="C9870" s="2">
        <v>527005.44000000006</v>
      </c>
      <c r="D9870" s="1">
        <v>35565</v>
      </c>
      <c r="E9870">
        <v>18</v>
      </c>
      <c r="F9870" t="b">
        <v>0</v>
      </c>
      <c r="G9870" t="b">
        <v>0</v>
      </c>
      <c r="H9870" t="b">
        <v>0</v>
      </c>
      <c r="I9870" t="s">
        <v>10</v>
      </c>
      <c r="J9870" t="s">
        <v>13</v>
      </c>
      <c r="K9870" t="s">
        <v>6</v>
      </c>
      <c r="L9870" t="s">
        <v>6</v>
      </c>
      <c r="M9870" t="s">
        <v>6</v>
      </c>
      <c r="N9870" t="s">
        <v>6</v>
      </c>
      <c r="O9870" t="s">
        <v>6</v>
      </c>
      <c r="P9870" t="s">
        <v>6</v>
      </c>
      <c r="Q9870" t="s">
        <v>6</v>
      </c>
      <c r="R9870" t="s">
        <v>6</v>
      </c>
      <c r="S9870" t="s">
        <v>7</v>
      </c>
      <c r="T9870" t="s">
        <v>52</v>
      </c>
    </row>
    <row r="9871" spans="1:21" x14ac:dyDescent="0.25">
      <c r="A9871">
        <v>22086088</v>
      </c>
      <c r="B9871" s="2">
        <v>211.84761904761905</v>
      </c>
      <c r="C9871" s="2">
        <v>45759.08571428572</v>
      </c>
      <c r="D9871" s="1">
        <v>38526</v>
      </c>
      <c r="E9871">
        <v>3</v>
      </c>
      <c r="F9871" t="b">
        <v>0</v>
      </c>
      <c r="G9871" t="b">
        <v>1</v>
      </c>
      <c r="H9871" t="b">
        <v>0</v>
      </c>
      <c r="I9871" t="s">
        <v>4</v>
      </c>
      <c r="J9871" t="s">
        <v>11</v>
      </c>
      <c r="K9871" t="s">
        <v>6</v>
      </c>
      <c r="L9871" t="s">
        <v>6</v>
      </c>
      <c r="M9871" t="s">
        <v>6</v>
      </c>
      <c r="N9871" t="s">
        <v>6</v>
      </c>
      <c r="O9871" t="s">
        <v>6</v>
      </c>
      <c r="P9871" t="s">
        <v>6</v>
      </c>
      <c r="Q9871" t="s">
        <v>6</v>
      </c>
      <c r="R9871" t="s">
        <v>6</v>
      </c>
      <c r="S9871" t="s">
        <v>7</v>
      </c>
      <c r="T9871" t="s">
        <v>49</v>
      </c>
      <c r="U9871" t="s">
        <v>8</v>
      </c>
    </row>
    <row r="9872" spans="1:21" x14ac:dyDescent="0.25">
      <c r="A9872">
        <v>22086331</v>
      </c>
      <c r="B9872" s="2">
        <v>0</v>
      </c>
      <c r="C9872" s="2">
        <v>82658.12533333333</v>
      </c>
      <c r="D9872" s="1">
        <v>33270</v>
      </c>
      <c r="E9872">
        <v>17</v>
      </c>
      <c r="F9872" t="b">
        <v>0</v>
      </c>
      <c r="G9872" t="b">
        <v>0</v>
      </c>
      <c r="H9872" t="b">
        <v>0</v>
      </c>
      <c r="I9872" t="s">
        <v>10</v>
      </c>
      <c r="J9872" t="s">
        <v>10</v>
      </c>
      <c r="K9872" t="s">
        <v>6</v>
      </c>
      <c r="L9872" t="s">
        <v>6</v>
      </c>
      <c r="M9872" t="s">
        <v>6</v>
      </c>
      <c r="N9872" t="s">
        <v>6</v>
      </c>
      <c r="O9872" t="s">
        <v>6</v>
      </c>
      <c r="P9872" t="s">
        <v>6</v>
      </c>
      <c r="Q9872" t="s">
        <v>6</v>
      </c>
      <c r="R9872" t="s">
        <v>7</v>
      </c>
      <c r="S9872" t="s">
        <v>7</v>
      </c>
      <c r="T9872" t="s">
        <v>48</v>
      </c>
      <c r="U9872" t="s">
        <v>8</v>
      </c>
    </row>
    <row r="9873" spans="1:21" x14ac:dyDescent="0.25">
      <c r="A9873">
        <v>22087964</v>
      </c>
      <c r="B9873" s="2">
        <v>399.97333333333336</v>
      </c>
      <c r="C9873" s="2">
        <v>831944.53333333344</v>
      </c>
      <c r="D9873" s="1">
        <v>36388</v>
      </c>
      <c r="E9873">
        <v>20</v>
      </c>
      <c r="F9873" t="b">
        <v>0</v>
      </c>
      <c r="G9873" t="b">
        <v>1</v>
      </c>
      <c r="H9873" t="b">
        <v>0</v>
      </c>
      <c r="I9873" t="s">
        <v>4</v>
      </c>
      <c r="J9873" t="s">
        <v>11</v>
      </c>
      <c r="K9873" t="s">
        <v>6</v>
      </c>
      <c r="L9873" t="s">
        <v>6</v>
      </c>
      <c r="M9873" t="s">
        <v>6</v>
      </c>
      <c r="N9873" t="s">
        <v>6</v>
      </c>
      <c r="O9873" t="s">
        <v>6</v>
      </c>
      <c r="P9873" t="s">
        <v>6</v>
      </c>
      <c r="Q9873" t="s">
        <v>6</v>
      </c>
      <c r="R9873" t="s">
        <v>6</v>
      </c>
      <c r="S9873" t="s">
        <v>7</v>
      </c>
      <c r="T9873" t="s">
        <v>51</v>
      </c>
      <c r="U9873" t="s">
        <v>8</v>
      </c>
    </row>
    <row r="9874" spans="1:21" x14ac:dyDescent="0.25">
      <c r="A9874">
        <v>22090245</v>
      </c>
      <c r="B9874" s="2">
        <v>0</v>
      </c>
      <c r="C9874" s="2">
        <v>275942.40000000002</v>
      </c>
      <c r="D9874" s="1">
        <v>32568</v>
      </c>
      <c r="E9874">
        <v>15</v>
      </c>
      <c r="F9874" t="b">
        <v>0</v>
      </c>
      <c r="G9874" t="b">
        <v>0</v>
      </c>
      <c r="H9874" t="b">
        <v>0</v>
      </c>
      <c r="I9874" t="s">
        <v>4</v>
      </c>
      <c r="J9874" t="s">
        <v>5</v>
      </c>
      <c r="K9874" t="s">
        <v>6</v>
      </c>
      <c r="L9874" t="s">
        <v>6</v>
      </c>
      <c r="M9874" t="s">
        <v>6</v>
      </c>
      <c r="N9874" t="s">
        <v>6</v>
      </c>
      <c r="O9874" t="s">
        <v>6</v>
      </c>
      <c r="P9874" t="s">
        <v>6</v>
      </c>
      <c r="Q9874" t="s">
        <v>6</v>
      </c>
      <c r="R9874" t="s">
        <v>6</v>
      </c>
      <c r="S9874" t="s">
        <v>7</v>
      </c>
      <c r="T9874" t="s">
        <v>48</v>
      </c>
      <c r="U9874" t="s">
        <v>8</v>
      </c>
    </row>
    <row r="9875" spans="1:21" x14ac:dyDescent="0.25">
      <c r="A9875">
        <v>22091217</v>
      </c>
      <c r="B9875" s="2">
        <v>0</v>
      </c>
      <c r="C9875" s="2">
        <v>230850</v>
      </c>
      <c r="D9875" s="1">
        <v>33587</v>
      </c>
      <c r="E9875">
        <v>19</v>
      </c>
      <c r="F9875" t="b">
        <v>0</v>
      </c>
      <c r="G9875" t="b">
        <v>1</v>
      </c>
      <c r="H9875" t="b">
        <v>0</v>
      </c>
      <c r="I9875" t="s">
        <v>4</v>
      </c>
      <c r="J9875" t="s">
        <v>5</v>
      </c>
      <c r="K9875" t="s">
        <v>6</v>
      </c>
      <c r="L9875" t="s">
        <v>6</v>
      </c>
      <c r="M9875" t="s">
        <v>6</v>
      </c>
      <c r="N9875" t="s">
        <v>6</v>
      </c>
      <c r="O9875" t="s">
        <v>6</v>
      </c>
      <c r="P9875" t="s">
        <v>6</v>
      </c>
      <c r="Q9875" t="s">
        <v>6</v>
      </c>
      <c r="R9875" t="s">
        <v>6</v>
      </c>
      <c r="S9875" t="s">
        <v>6</v>
      </c>
      <c r="T9875" t="s">
        <v>49</v>
      </c>
    </row>
    <row r="9876" spans="1:21" x14ac:dyDescent="0.25">
      <c r="A9876">
        <v>22092964</v>
      </c>
      <c r="B9876" s="2">
        <v>0</v>
      </c>
      <c r="C9876" s="2">
        <v>920133.33333333349</v>
      </c>
      <c r="D9876" s="1">
        <v>31837</v>
      </c>
      <c r="E9876">
        <v>5</v>
      </c>
      <c r="F9876" t="b">
        <v>0</v>
      </c>
      <c r="G9876" t="b">
        <v>0</v>
      </c>
      <c r="H9876" t="b">
        <v>0</v>
      </c>
      <c r="I9876" t="s">
        <v>4</v>
      </c>
      <c r="J9876" t="s">
        <v>5</v>
      </c>
      <c r="K9876" t="s">
        <v>6</v>
      </c>
      <c r="L9876" t="s">
        <v>6</v>
      </c>
      <c r="M9876" t="s">
        <v>6</v>
      </c>
      <c r="N9876" t="s">
        <v>6</v>
      </c>
      <c r="O9876" t="s">
        <v>6</v>
      </c>
      <c r="P9876" t="s">
        <v>6</v>
      </c>
      <c r="Q9876" t="s">
        <v>6</v>
      </c>
      <c r="R9876" t="s">
        <v>6</v>
      </c>
      <c r="S9876" t="s">
        <v>6</v>
      </c>
      <c r="T9876" t="s">
        <v>50</v>
      </c>
    </row>
    <row r="9877" spans="1:21" x14ac:dyDescent="0.25">
      <c r="A9877">
        <v>22100076</v>
      </c>
      <c r="B9877" s="2">
        <v>0</v>
      </c>
      <c r="C9877" s="2">
        <v>606897.33333333326</v>
      </c>
      <c r="D9877" s="1">
        <v>34759</v>
      </c>
      <c r="E9877">
        <v>4</v>
      </c>
      <c r="F9877" t="b">
        <v>0</v>
      </c>
      <c r="G9877" t="b">
        <v>0</v>
      </c>
      <c r="H9877" t="b">
        <v>0</v>
      </c>
      <c r="I9877" t="s">
        <v>4</v>
      </c>
      <c r="J9877" t="s">
        <v>5</v>
      </c>
      <c r="K9877" t="s">
        <v>6</v>
      </c>
      <c r="L9877" t="s">
        <v>6</v>
      </c>
      <c r="M9877" t="s">
        <v>6</v>
      </c>
      <c r="N9877" t="s">
        <v>6</v>
      </c>
      <c r="O9877" t="s">
        <v>6</v>
      </c>
      <c r="P9877" t="s">
        <v>6</v>
      </c>
      <c r="Q9877" t="s">
        <v>6</v>
      </c>
      <c r="R9877" t="s">
        <v>6</v>
      </c>
      <c r="S9877" t="s">
        <v>6</v>
      </c>
      <c r="T9877" t="s">
        <v>50</v>
      </c>
    </row>
    <row r="9878" spans="1:21" x14ac:dyDescent="0.25">
      <c r="A9878">
        <v>22100625</v>
      </c>
      <c r="B9878" s="2">
        <v>0</v>
      </c>
      <c r="C9878" s="2">
        <v>906108.48</v>
      </c>
      <c r="D9878" s="1">
        <v>39461</v>
      </c>
      <c r="E9878">
        <v>19</v>
      </c>
      <c r="F9878" t="b">
        <v>0</v>
      </c>
      <c r="G9878" t="b">
        <v>0</v>
      </c>
      <c r="H9878" t="b">
        <v>0</v>
      </c>
      <c r="I9878" t="s">
        <v>4</v>
      </c>
      <c r="J9878" t="s">
        <v>5</v>
      </c>
      <c r="K9878" t="s">
        <v>6</v>
      </c>
      <c r="L9878" t="s">
        <v>7</v>
      </c>
      <c r="M9878" t="s">
        <v>6</v>
      </c>
      <c r="N9878" t="s">
        <v>6</v>
      </c>
      <c r="O9878" t="s">
        <v>6</v>
      </c>
      <c r="P9878" t="s">
        <v>6</v>
      </c>
      <c r="Q9878" t="s">
        <v>6</v>
      </c>
      <c r="R9878" t="s">
        <v>6</v>
      </c>
      <c r="S9878" t="s">
        <v>7</v>
      </c>
      <c r="T9878" t="s">
        <v>54</v>
      </c>
      <c r="U9878" t="s">
        <v>8</v>
      </c>
    </row>
    <row r="9879" spans="1:21" x14ac:dyDescent="0.25">
      <c r="A9879">
        <v>22100837</v>
      </c>
      <c r="B9879" s="2">
        <v>607.9</v>
      </c>
      <c r="C9879" s="2">
        <v>944676.6</v>
      </c>
      <c r="D9879" s="1">
        <v>28522</v>
      </c>
      <c r="E9879">
        <v>21</v>
      </c>
      <c r="F9879" t="b">
        <v>0</v>
      </c>
      <c r="G9879" t="b">
        <v>0</v>
      </c>
      <c r="H9879" t="b">
        <v>0</v>
      </c>
      <c r="I9879" t="s">
        <v>4</v>
      </c>
      <c r="J9879" t="s">
        <v>5</v>
      </c>
      <c r="K9879" t="s">
        <v>6</v>
      </c>
      <c r="L9879" t="s">
        <v>6</v>
      </c>
      <c r="M9879" t="s">
        <v>6</v>
      </c>
      <c r="N9879" t="s">
        <v>6</v>
      </c>
      <c r="O9879" t="s">
        <v>6</v>
      </c>
      <c r="P9879" t="s">
        <v>6</v>
      </c>
      <c r="Q9879" t="s">
        <v>6</v>
      </c>
      <c r="R9879" t="s">
        <v>6</v>
      </c>
      <c r="S9879" t="s">
        <v>7</v>
      </c>
      <c r="T9879" t="s">
        <v>52</v>
      </c>
      <c r="U9879" t="s">
        <v>8</v>
      </c>
    </row>
    <row r="9880" spans="1:21" x14ac:dyDescent="0.25">
      <c r="A9880">
        <v>22101172</v>
      </c>
      <c r="B9880" s="2">
        <v>0</v>
      </c>
      <c r="C9880" s="2">
        <v>1659294.9333333331</v>
      </c>
      <c r="D9880" s="1">
        <v>35504</v>
      </c>
      <c r="E9880">
        <v>20</v>
      </c>
      <c r="F9880" t="b">
        <v>1</v>
      </c>
      <c r="G9880" t="b">
        <v>1</v>
      </c>
      <c r="H9880" t="b">
        <v>1</v>
      </c>
      <c r="I9880" t="s">
        <v>4</v>
      </c>
      <c r="J9880" t="s">
        <v>9</v>
      </c>
      <c r="K9880" t="s">
        <v>6</v>
      </c>
      <c r="L9880" t="s">
        <v>6</v>
      </c>
      <c r="M9880" t="s">
        <v>6</v>
      </c>
      <c r="N9880" t="s">
        <v>6</v>
      </c>
      <c r="O9880" t="s">
        <v>6</v>
      </c>
      <c r="P9880" t="s">
        <v>6</v>
      </c>
      <c r="Q9880" t="s">
        <v>6</v>
      </c>
      <c r="R9880" t="s">
        <v>6</v>
      </c>
      <c r="S9880" t="s">
        <v>7</v>
      </c>
      <c r="T9880" t="s">
        <v>51</v>
      </c>
      <c r="U9880" t="s">
        <v>8</v>
      </c>
    </row>
    <row r="9881" spans="1:21" x14ac:dyDescent="0.25">
      <c r="A9881">
        <v>22104098</v>
      </c>
      <c r="B9881" s="2">
        <v>0</v>
      </c>
      <c r="C9881" s="2">
        <v>326694.66666666669</v>
      </c>
      <c r="D9881" s="1">
        <v>35504</v>
      </c>
      <c r="E9881">
        <v>25</v>
      </c>
      <c r="F9881" t="b">
        <v>0</v>
      </c>
      <c r="G9881" t="b">
        <v>1</v>
      </c>
      <c r="H9881" t="b">
        <v>0</v>
      </c>
      <c r="I9881" t="s">
        <v>4</v>
      </c>
      <c r="J9881" t="s">
        <v>5</v>
      </c>
      <c r="K9881" t="s">
        <v>6</v>
      </c>
      <c r="L9881" t="s">
        <v>6</v>
      </c>
      <c r="M9881" t="s">
        <v>6</v>
      </c>
      <c r="N9881" t="s">
        <v>6</v>
      </c>
      <c r="O9881" t="s">
        <v>6</v>
      </c>
      <c r="P9881" t="s">
        <v>6</v>
      </c>
      <c r="Q9881" t="s">
        <v>6</v>
      </c>
      <c r="R9881" t="s">
        <v>6</v>
      </c>
      <c r="S9881" t="s">
        <v>7</v>
      </c>
      <c r="T9881" t="s">
        <v>48</v>
      </c>
      <c r="U9881" t="s">
        <v>8</v>
      </c>
    </row>
    <row r="9882" spans="1:21" x14ac:dyDescent="0.25">
      <c r="A9882">
        <v>22110731</v>
      </c>
      <c r="B9882" s="2">
        <v>0</v>
      </c>
      <c r="C9882" s="2">
        <v>150572.24</v>
      </c>
      <c r="D9882" s="1">
        <v>38355</v>
      </c>
      <c r="E9882">
        <v>7</v>
      </c>
      <c r="F9882" t="b">
        <v>0</v>
      </c>
      <c r="G9882" t="b">
        <v>0</v>
      </c>
      <c r="H9882" t="b">
        <v>0</v>
      </c>
      <c r="I9882" t="s">
        <v>4</v>
      </c>
      <c r="J9882" t="s">
        <v>5</v>
      </c>
      <c r="K9882" t="s">
        <v>6</v>
      </c>
      <c r="L9882" t="s">
        <v>6</v>
      </c>
      <c r="M9882" t="s">
        <v>6</v>
      </c>
      <c r="N9882" t="s">
        <v>6</v>
      </c>
      <c r="O9882" t="s">
        <v>6</v>
      </c>
      <c r="P9882" t="s">
        <v>6</v>
      </c>
      <c r="Q9882" t="s">
        <v>6</v>
      </c>
      <c r="R9882" t="s">
        <v>6</v>
      </c>
      <c r="S9882" t="s">
        <v>7</v>
      </c>
      <c r="T9882" t="s">
        <v>48</v>
      </c>
      <c r="U9882" t="s">
        <v>8</v>
      </c>
    </row>
    <row r="9883" spans="1:21" x14ac:dyDescent="0.25">
      <c r="A9883">
        <v>22116497</v>
      </c>
      <c r="B9883" s="2">
        <v>3613.8333333333335</v>
      </c>
      <c r="C9883" s="2">
        <v>148167.16666666669</v>
      </c>
      <c r="D9883" s="1">
        <v>34561</v>
      </c>
      <c r="E9883">
        <v>24</v>
      </c>
      <c r="F9883" t="b">
        <v>0</v>
      </c>
      <c r="G9883" t="b">
        <v>0</v>
      </c>
      <c r="H9883" t="b">
        <v>0</v>
      </c>
      <c r="I9883" t="s">
        <v>4</v>
      </c>
      <c r="J9883" t="s">
        <v>11</v>
      </c>
      <c r="K9883" t="s">
        <v>6</v>
      </c>
      <c r="L9883" t="s">
        <v>6</v>
      </c>
      <c r="M9883" t="s">
        <v>6</v>
      </c>
      <c r="N9883" t="s">
        <v>6</v>
      </c>
      <c r="O9883" t="s">
        <v>6</v>
      </c>
      <c r="P9883" t="s">
        <v>6</v>
      </c>
      <c r="Q9883" t="s">
        <v>6</v>
      </c>
      <c r="R9883" t="s">
        <v>6</v>
      </c>
      <c r="S9883" t="s">
        <v>6</v>
      </c>
      <c r="T9883" t="s">
        <v>50</v>
      </c>
    </row>
    <row r="9884" spans="1:21" x14ac:dyDescent="0.25">
      <c r="A9884">
        <v>22118173</v>
      </c>
      <c r="B9884" s="2">
        <v>0</v>
      </c>
      <c r="C9884" s="2">
        <v>587983.34399999992</v>
      </c>
      <c r="D9884" s="1">
        <v>33526</v>
      </c>
      <c r="E9884">
        <v>18</v>
      </c>
      <c r="F9884" t="b">
        <v>0</v>
      </c>
      <c r="G9884" t="b">
        <v>0</v>
      </c>
      <c r="H9884" t="b">
        <v>0</v>
      </c>
      <c r="I9884" t="s">
        <v>10</v>
      </c>
      <c r="J9884" t="s">
        <v>11</v>
      </c>
      <c r="K9884" t="s">
        <v>6</v>
      </c>
      <c r="L9884" t="s">
        <v>6</v>
      </c>
      <c r="M9884" t="s">
        <v>6</v>
      </c>
      <c r="N9884" t="s">
        <v>6</v>
      </c>
      <c r="O9884" t="s">
        <v>6</v>
      </c>
      <c r="P9884" t="s">
        <v>6</v>
      </c>
      <c r="Q9884" t="s">
        <v>6</v>
      </c>
      <c r="R9884" t="s">
        <v>6</v>
      </c>
      <c r="S9884" t="s">
        <v>7</v>
      </c>
      <c r="T9884" t="s">
        <v>48</v>
      </c>
      <c r="U9884" t="s">
        <v>8</v>
      </c>
    </row>
    <row r="9885" spans="1:21" x14ac:dyDescent="0.25">
      <c r="A9885">
        <v>22119088</v>
      </c>
      <c r="B9885" s="2">
        <v>0</v>
      </c>
      <c r="C9885" s="2">
        <v>1724691.0719999999</v>
      </c>
      <c r="D9885" s="1">
        <v>30713</v>
      </c>
      <c r="E9885">
        <v>18</v>
      </c>
      <c r="F9885" t="b">
        <v>1</v>
      </c>
      <c r="G9885" t="b">
        <v>0</v>
      </c>
      <c r="H9885" t="b">
        <v>1</v>
      </c>
      <c r="I9885" t="s">
        <v>10</v>
      </c>
      <c r="J9885" t="s">
        <v>10</v>
      </c>
      <c r="K9885" t="s">
        <v>6</v>
      </c>
      <c r="L9885" t="s">
        <v>6</v>
      </c>
      <c r="M9885" t="s">
        <v>6</v>
      </c>
      <c r="N9885" t="s">
        <v>6</v>
      </c>
      <c r="O9885" t="s">
        <v>6</v>
      </c>
      <c r="P9885" t="s">
        <v>6</v>
      </c>
      <c r="Q9885" t="s">
        <v>7</v>
      </c>
      <c r="R9885" t="s">
        <v>6</v>
      </c>
      <c r="S9885" t="s">
        <v>7</v>
      </c>
      <c r="T9885" t="s">
        <v>51</v>
      </c>
      <c r="U9885" t="s">
        <v>8</v>
      </c>
    </row>
    <row r="9886" spans="1:21" x14ac:dyDescent="0.25">
      <c r="A9886">
        <v>22119933</v>
      </c>
      <c r="B9886" s="2">
        <v>0</v>
      </c>
      <c r="C9886" s="2">
        <v>1095788.4000000001</v>
      </c>
      <c r="D9886" s="1">
        <v>35156</v>
      </c>
      <c r="E9886">
        <v>14</v>
      </c>
      <c r="F9886" t="b">
        <v>0</v>
      </c>
      <c r="G9886" t="b">
        <v>0</v>
      </c>
      <c r="H9886" t="b">
        <v>0</v>
      </c>
      <c r="I9886" t="s">
        <v>4</v>
      </c>
      <c r="J9886" t="s">
        <v>5</v>
      </c>
      <c r="K9886" t="s">
        <v>6</v>
      </c>
      <c r="L9886" t="s">
        <v>6</v>
      </c>
      <c r="M9886" t="s">
        <v>6</v>
      </c>
      <c r="N9886" t="s">
        <v>6</v>
      </c>
      <c r="O9886" t="s">
        <v>6</v>
      </c>
      <c r="P9886" t="s">
        <v>6</v>
      </c>
      <c r="Q9886" t="s">
        <v>7</v>
      </c>
      <c r="R9886" t="s">
        <v>6</v>
      </c>
      <c r="S9886" t="s">
        <v>6</v>
      </c>
      <c r="T9886" t="s">
        <v>51</v>
      </c>
      <c r="U9886" t="s">
        <v>8</v>
      </c>
    </row>
    <row r="9887" spans="1:21" x14ac:dyDescent="0.25">
      <c r="A9887">
        <v>22120026</v>
      </c>
      <c r="B9887" s="2">
        <v>0</v>
      </c>
      <c r="C9887" s="2">
        <v>25710.559999999998</v>
      </c>
      <c r="D9887" s="1">
        <v>33786</v>
      </c>
      <c r="E9887">
        <v>4</v>
      </c>
      <c r="F9887" t="b">
        <v>0</v>
      </c>
      <c r="G9887" t="b">
        <v>0</v>
      </c>
      <c r="H9887" t="b">
        <v>0</v>
      </c>
      <c r="I9887" t="s">
        <v>4</v>
      </c>
      <c r="J9887" t="s">
        <v>5</v>
      </c>
      <c r="K9887" t="s">
        <v>6</v>
      </c>
      <c r="L9887" t="s">
        <v>6</v>
      </c>
      <c r="M9887" t="s">
        <v>6</v>
      </c>
      <c r="N9887" t="s">
        <v>6</v>
      </c>
      <c r="O9887" t="s">
        <v>6</v>
      </c>
      <c r="P9887" t="s">
        <v>6</v>
      </c>
      <c r="Q9887" t="s">
        <v>6</v>
      </c>
      <c r="R9887" t="s">
        <v>6</v>
      </c>
      <c r="S9887" t="s">
        <v>7</v>
      </c>
      <c r="T9887" t="s">
        <v>48</v>
      </c>
    </row>
    <row r="9888" spans="1:21" x14ac:dyDescent="0.25">
      <c r="A9888">
        <v>22123795</v>
      </c>
      <c r="B9888" s="2">
        <v>390.81466666666677</v>
      </c>
      <c r="C9888" s="2">
        <v>106692.40400000002</v>
      </c>
      <c r="D9888" s="1">
        <v>34304</v>
      </c>
      <c r="E9888">
        <v>21</v>
      </c>
      <c r="F9888" t="b">
        <v>0</v>
      </c>
      <c r="G9888" t="b">
        <v>1</v>
      </c>
      <c r="H9888" t="b">
        <v>0</v>
      </c>
      <c r="I9888" t="s">
        <v>10</v>
      </c>
      <c r="J9888" t="s">
        <v>10</v>
      </c>
      <c r="K9888" t="s">
        <v>6</v>
      </c>
      <c r="L9888" t="s">
        <v>6</v>
      </c>
      <c r="M9888" t="s">
        <v>6</v>
      </c>
      <c r="N9888" t="s">
        <v>6</v>
      </c>
      <c r="O9888" t="s">
        <v>6</v>
      </c>
      <c r="P9888" t="s">
        <v>6</v>
      </c>
      <c r="Q9888" t="s">
        <v>6</v>
      </c>
      <c r="R9888" t="s">
        <v>6</v>
      </c>
      <c r="S9888" t="s">
        <v>7</v>
      </c>
      <c r="T9888" t="s">
        <v>48</v>
      </c>
      <c r="U9888" t="s">
        <v>8</v>
      </c>
    </row>
    <row r="9889" spans="1:21" x14ac:dyDescent="0.25">
      <c r="A9889">
        <v>22124731</v>
      </c>
      <c r="B9889" s="2">
        <v>0</v>
      </c>
      <c r="C9889" s="2">
        <v>489517.10476190475</v>
      </c>
      <c r="D9889" s="1">
        <v>36703</v>
      </c>
      <c r="E9889">
        <v>17</v>
      </c>
      <c r="F9889" t="b">
        <v>0</v>
      </c>
      <c r="G9889" t="b">
        <v>0</v>
      </c>
      <c r="H9889" t="b">
        <v>0</v>
      </c>
      <c r="I9889" t="s">
        <v>10</v>
      </c>
      <c r="J9889" t="s">
        <v>11</v>
      </c>
      <c r="K9889" t="s">
        <v>6</v>
      </c>
      <c r="L9889" t="s">
        <v>6</v>
      </c>
      <c r="M9889" t="s">
        <v>6</v>
      </c>
      <c r="N9889" t="s">
        <v>6</v>
      </c>
      <c r="O9889" t="s">
        <v>6</v>
      </c>
      <c r="P9889" t="s">
        <v>6</v>
      </c>
      <c r="Q9889" t="s">
        <v>6</v>
      </c>
      <c r="R9889" t="s">
        <v>6</v>
      </c>
      <c r="S9889" t="s">
        <v>6</v>
      </c>
      <c r="T9889" t="s">
        <v>49</v>
      </c>
      <c r="U9889" t="s">
        <v>8</v>
      </c>
    </row>
    <row r="9890" spans="1:21" x14ac:dyDescent="0.25">
      <c r="A9890">
        <v>22126322</v>
      </c>
      <c r="B9890" s="2">
        <v>0</v>
      </c>
      <c r="C9890" s="2">
        <v>170228.4</v>
      </c>
      <c r="D9890" s="1">
        <v>29204</v>
      </c>
      <c r="E9890">
        <v>18</v>
      </c>
      <c r="F9890" t="b">
        <v>0</v>
      </c>
      <c r="G9890" t="b">
        <v>0</v>
      </c>
      <c r="H9890" t="b">
        <v>0</v>
      </c>
      <c r="I9890" t="s">
        <v>4</v>
      </c>
      <c r="J9890" t="s">
        <v>5</v>
      </c>
      <c r="K9890" t="s">
        <v>6</v>
      </c>
      <c r="L9890" t="s">
        <v>6</v>
      </c>
      <c r="M9890" t="s">
        <v>6</v>
      </c>
      <c r="N9890" t="s">
        <v>6</v>
      </c>
      <c r="O9890" t="s">
        <v>6</v>
      </c>
      <c r="P9890" t="s">
        <v>6</v>
      </c>
      <c r="Q9890" t="s">
        <v>6</v>
      </c>
      <c r="R9890" t="s">
        <v>6</v>
      </c>
      <c r="S9890" t="s">
        <v>6</v>
      </c>
      <c r="T9890" t="s">
        <v>48</v>
      </c>
      <c r="U9890" t="s">
        <v>8</v>
      </c>
    </row>
    <row r="9891" spans="1:21" x14ac:dyDescent="0.25">
      <c r="A9891">
        <v>22133793</v>
      </c>
      <c r="B9891" s="2">
        <v>0</v>
      </c>
      <c r="C9891" s="2">
        <v>2286017.7599999998</v>
      </c>
      <c r="D9891" s="1">
        <v>35827</v>
      </c>
      <c r="E9891">
        <v>10</v>
      </c>
      <c r="F9891" t="b">
        <v>0</v>
      </c>
      <c r="G9891" t="b">
        <v>0</v>
      </c>
      <c r="H9891" t="b">
        <v>0</v>
      </c>
      <c r="I9891" t="s">
        <v>10</v>
      </c>
      <c r="J9891" t="s">
        <v>10</v>
      </c>
      <c r="K9891" t="s">
        <v>6</v>
      </c>
      <c r="L9891" t="s">
        <v>7</v>
      </c>
      <c r="M9891" t="s">
        <v>6</v>
      </c>
      <c r="N9891" t="s">
        <v>6</v>
      </c>
      <c r="O9891" t="s">
        <v>6</v>
      </c>
      <c r="P9891" t="s">
        <v>6</v>
      </c>
      <c r="Q9891" t="s">
        <v>6</v>
      </c>
      <c r="R9891" t="s">
        <v>6</v>
      </c>
      <c r="S9891" t="s">
        <v>7</v>
      </c>
      <c r="T9891" t="s">
        <v>53</v>
      </c>
      <c r="U9891" t="s">
        <v>8</v>
      </c>
    </row>
    <row r="9892" spans="1:21" x14ac:dyDescent="0.25">
      <c r="A9892">
        <v>22134417</v>
      </c>
      <c r="B9892" s="2">
        <v>0</v>
      </c>
      <c r="C9892" s="2">
        <v>414915.6</v>
      </c>
      <c r="D9892" s="1">
        <v>30286</v>
      </c>
      <c r="E9892">
        <v>17</v>
      </c>
      <c r="F9892" t="b">
        <v>1</v>
      </c>
      <c r="G9892" t="b">
        <v>1</v>
      </c>
      <c r="H9892" t="b">
        <v>1</v>
      </c>
      <c r="I9892" t="s">
        <v>4</v>
      </c>
      <c r="J9892" t="s">
        <v>11</v>
      </c>
      <c r="K9892" t="s">
        <v>6</v>
      </c>
      <c r="L9892" t="s">
        <v>6</v>
      </c>
      <c r="M9892" t="s">
        <v>6</v>
      </c>
      <c r="N9892" t="s">
        <v>6</v>
      </c>
      <c r="O9892" t="s">
        <v>6</v>
      </c>
      <c r="P9892" t="s">
        <v>6</v>
      </c>
      <c r="Q9892" t="s">
        <v>6</v>
      </c>
      <c r="R9892" t="s">
        <v>6</v>
      </c>
      <c r="S9892" t="s">
        <v>7</v>
      </c>
      <c r="T9892" t="s">
        <v>51</v>
      </c>
    </row>
    <row r="9893" spans="1:21" x14ac:dyDescent="0.25">
      <c r="A9893">
        <v>22135036</v>
      </c>
      <c r="B9893" s="2">
        <v>0</v>
      </c>
      <c r="C9893" s="2">
        <v>289111.68000000005</v>
      </c>
      <c r="D9893" s="1">
        <v>33298</v>
      </c>
      <c r="E9893">
        <v>15</v>
      </c>
      <c r="F9893" t="b">
        <v>0</v>
      </c>
      <c r="G9893" t="b">
        <v>1</v>
      </c>
      <c r="H9893" t="b">
        <v>0</v>
      </c>
      <c r="I9893" t="s">
        <v>10</v>
      </c>
      <c r="J9893" t="s">
        <v>10</v>
      </c>
      <c r="K9893" t="s">
        <v>6</v>
      </c>
      <c r="L9893" t="s">
        <v>6</v>
      </c>
      <c r="M9893" t="s">
        <v>6</v>
      </c>
      <c r="N9893" t="s">
        <v>6</v>
      </c>
      <c r="O9893" t="s">
        <v>6</v>
      </c>
      <c r="P9893" t="s">
        <v>6</v>
      </c>
      <c r="Q9893" t="s">
        <v>6</v>
      </c>
      <c r="R9893" t="s">
        <v>6</v>
      </c>
      <c r="S9893" t="s">
        <v>7</v>
      </c>
      <c r="T9893" t="s">
        <v>48</v>
      </c>
      <c r="U9893" t="s">
        <v>8</v>
      </c>
    </row>
    <row r="9894" spans="1:21" x14ac:dyDescent="0.25">
      <c r="A9894">
        <v>22137561</v>
      </c>
      <c r="B9894" s="2">
        <v>0</v>
      </c>
      <c r="C9894" s="2">
        <v>72500.380952380961</v>
      </c>
      <c r="D9894" s="1">
        <v>38510</v>
      </c>
      <c r="E9894">
        <v>19</v>
      </c>
      <c r="F9894" t="b">
        <v>1</v>
      </c>
      <c r="G9894" t="b">
        <v>1</v>
      </c>
      <c r="H9894" t="b">
        <v>1</v>
      </c>
      <c r="I9894" t="s">
        <v>4</v>
      </c>
      <c r="J9894" t="s">
        <v>5</v>
      </c>
      <c r="K9894" t="s">
        <v>6</v>
      </c>
      <c r="L9894" t="s">
        <v>6</v>
      </c>
      <c r="M9894" t="s">
        <v>6</v>
      </c>
      <c r="N9894" t="s">
        <v>6</v>
      </c>
      <c r="O9894" t="s">
        <v>6</v>
      </c>
      <c r="P9894" t="s">
        <v>6</v>
      </c>
      <c r="Q9894" t="s">
        <v>6</v>
      </c>
      <c r="R9894" t="s">
        <v>6</v>
      </c>
      <c r="S9894" t="s">
        <v>7</v>
      </c>
      <c r="T9894" t="s">
        <v>49</v>
      </c>
      <c r="U9894" t="s">
        <v>8</v>
      </c>
    </row>
    <row r="9895" spans="1:21" x14ac:dyDescent="0.25">
      <c r="A9895">
        <v>22146574</v>
      </c>
      <c r="B9895" s="2">
        <v>293.76</v>
      </c>
      <c r="C9895" s="2">
        <v>217382.39999999999</v>
      </c>
      <c r="D9895" s="1">
        <v>29844</v>
      </c>
      <c r="E9895">
        <v>20</v>
      </c>
      <c r="F9895" t="b">
        <v>0</v>
      </c>
      <c r="G9895" t="b">
        <v>0</v>
      </c>
      <c r="H9895" t="b">
        <v>0</v>
      </c>
      <c r="I9895" t="s">
        <v>4</v>
      </c>
      <c r="J9895" t="s">
        <v>11</v>
      </c>
      <c r="K9895" t="s">
        <v>6</v>
      </c>
      <c r="L9895" t="s">
        <v>6</v>
      </c>
      <c r="M9895" t="s">
        <v>6</v>
      </c>
      <c r="N9895" t="s">
        <v>6</v>
      </c>
      <c r="O9895" t="s">
        <v>6</v>
      </c>
      <c r="P9895" t="s">
        <v>6</v>
      </c>
      <c r="Q9895" t="s">
        <v>6</v>
      </c>
      <c r="R9895" t="s">
        <v>6</v>
      </c>
      <c r="S9895" t="s">
        <v>7</v>
      </c>
      <c r="T9895" t="s">
        <v>51</v>
      </c>
      <c r="U9895" t="s">
        <v>8</v>
      </c>
    </row>
    <row r="9896" spans="1:21" x14ac:dyDescent="0.25">
      <c r="A9896">
        <v>22149060</v>
      </c>
      <c r="B9896" s="2">
        <v>3025.75</v>
      </c>
      <c r="C9896" s="2">
        <v>208776.75</v>
      </c>
      <c r="D9896" s="1">
        <v>32431</v>
      </c>
      <c r="E9896">
        <v>15</v>
      </c>
      <c r="F9896" t="b">
        <v>1</v>
      </c>
      <c r="G9896" t="b">
        <v>1</v>
      </c>
      <c r="H9896" t="b">
        <v>1</v>
      </c>
      <c r="I9896" t="s">
        <v>10</v>
      </c>
      <c r="J9896" t="s">
        <v>10</v>
      </c>
      <c r="K9896" t="s">
        <v>6</v>
      </c>
      <c r="L9896" t="s">
        <v>6</v>
      </c>
      <c r="M9896" t="s">
        <v>6</v>
      </c>
      <c r="N9896" t="s">
        <v>6</v>
      </c>
      <c r="O9896" t="s">
        <v>6</v>
      </c>
      <c r="P9896" t="s">
        <v>6</v>
      </c>
      <c r="Q9896" t="s">
        <v>6</v>
      </c>
      <c r="R9896" t="s">
        <v>6</v>
      </c>
      <c r="S9896" t="s">
        <v>6</v>
      </c>
      <c r="T9896" t="s">
        <v>50</v>
      </c>
    </row>
    <row r="9897" spans="1:21" x14ac:dyDescent="0.25">
      <c r="A9897">
        <v>22149679</v>
      </c>
      <c r="B9897" s="2">
        <v>0</v>
      </c>
      <c r="C9897" s="2">
        <v>836980.8</v>
      </c>
      <c r="D9897" s="1">
        <v>37678</v>
      </c>
      <c r="E9897">
        <v>9</v>
      </c>
      <c r="F9897" t="b">
        <v>0</v>
      </c>
      <c r="G9897" t="b">
        <v>0</v>
      </c>
      <c r="H9897" t="b">
        <v>0</v>
      </c>
      <c r="I9897" t="s">
        <v>4</v>
      </c>
      <c r="J9897" t="s">
        <v>14</v>
      </c>
      <c r="K9897" t="s">
        <v>6</v>
      </c>
      <c r="L9897" t="s">
        <v>6</v>
      </c>
      <c r="M9897" t="s">
        <v>6</v>
      </c>
      <c r="N9897" t="s">
        <v>6</v>
      </c>
      <c r="O9897" t="s">
        <v>6</v>
      </c>
      <c r="P9897" t="s">
        <v>6</v>
      </c>
      <c r="Q9897" t="s">
        <v>6</v>
      </c>
      <c r="R9897" t="s">
        <v>6</v>
      </c>
      <c r="S9897" t="s">
        <v>7</v>
      </c>
      <c r="T9897" t="s">
        <v>52</v>
      </c>
      <c r="U9897" t="s">
        <v>8</v>
      </c>
    </row>
    <row r="9898" spans="1:21" x14ac:dyDescent="0.25">
      <c r="A9898">
        <v>22149732</v>
      </c>
      <c r="B9898" s="2">
        <v>201.17333333333332</v>
      </c>
      <c r="C9898" s="2">
        <v>252271.35999999999</v>
      </c>
      <c r="D9898" s="1">
        <v>29983</v>
      </c>
      <c r="E9898">
        <v>19</v>
      </c>
      <c r="F9898" t="b">
        <v>0</v>
      </c>
      <c r="G9898" t="b">
        <v>0</v>
      </c>
      <c r="H9898" t="b">
        <v>0</v>
      </c>
      <c r="I9898" t="s">
        <v>4</v>
      </c>
      <c r="J9898" t="s">
        <v>5</v>
      </c>
      <c r="K9898" t="s">
        <v>6</v>
      </c>
      <c r="L9898" t="s">
        <v>6</v>
      </c>
      <c r="M9898" t="s">
        <v>6</v>
      </c>
      <c r="N9898" t="s">
        <v>6</v>
      </c>
      <c r="O9898" t="s">
        <v>6</v>
      </c>
      <c r="P9898" t="s">
        <v>6</v>
      </c>
      <c r="Q9898" t="s">
        <v>6</v>
      </c>
      <c r="R9898" t="s">
        <v>6</v>
      </c>
      <c r="S9898" t="s">
        <v>7</v>
      </c>
      <c r="T9898" t="s">
        <v>51</v>
      </c>
      <c r="U9898" t="s">
        <v>8</v>
      </c>
    </row>
    <row r="9899" spans="1:21" x14ac:dyDescent="0.25">
      <c r="A9899">
        <v>22150398</v>
      </c>
      <c r="B9899" s="2">
        <v>0</v>
      </c>
      <c r="C9899" s="2">
        <v>618021.4</v>
      </c>
      <c r="D9899" s="1">
        <v>35827</v>
      </c>
      <c r="E9899">
        <v>17</v>
      </c>
      <c r="F9899" t="b">
        <v>0</v>
      </c>
      <c r="G9899" t="b">
        <v>0</v>
      </c>
      <c r="H9899" t="b">
        <v>0</v>
      </c>
      <c r="I9899" t="s">
        <v>4</v>
      </c>
      <c r="J9899" t="s">
        <v>5</v>
      </c>
      <c r="K9899" t="s">
        <v>6</v>
      </c>
      <c r="L9899" t="s">
        <v>6</v>
      </c>
      <c r="M9899" t="s">
        <v>6</v>
      </c>
      <c r="N9899" t="s">
        <v>6</v>
      </c>
      <c r="O9899" t="s">
        <v>6</v>
      </c>
      <c r="P9899" t="s">
        <v>6</v>
      </c>
      <c r="Q9899" t="s">
        <v>6</v>
      </c>
      <c r="R9899" t="s">
        <v>6</v>
      </c>
      <c r="S9899" t="s">
        <v>7</v>
      </c>
      <c r="T9899" t="s">
        <v>52</v>
      </c>
      <c r="U9899" t="s">
        <v>8</v>
      </c>
    </row>
    <row r="9900" spans="1:21" x14ac:dyDescent="0.25">
      <c r="A9900">
        <v>22151360</v>
      </c>
      <c r="B9900" s="2">
        <v>0</v>
      </c>
      <c r="C9900" s="2">
        <v>87914.057142857142</v>
      </c>
      <c r="D9900" s="1">
        <v>35125</v>
      </c>
      <c r="E9900">
        <v>18</v>
      </c>
      <c r="F9900" t="b">
        <v>0</v>
      </c>
      <c r="G9900" t="b">
        <v>0</v>
      </c>
      <c r="H9900" t="b">
        <v>0</v>
      </c>
      <c r="I9900" t="s">
        <v>4</v>
      </c>
      <c r="J9900" t="s">
        <v>11</v>
      </c>
      <c r="K9900" t="s">
        <v>6</v>
      </c>
      <c r="L9900" t="s">
        <v>6</v>
      </c>
      <c r="M9900" t="s">
        <v>6</v>
      </c>
      <c r="N9900" t="s">
        <v>6</v>
      </c>
      <c r="O9900" t="s">
        <v>6</v>
      </c>
      <c r="P9900" t="s">
        <v>6</v>
      </c>
      <c r="Q9900" t="s">
        <v>6</v>
      </c>
      <c r="R9900" t="s">
        <v>6</v>
      </c>
      <c r="S9900" t="s">
        <v>7</v>
      </c>
      <c r="T9900" t="s">
        <v>49</v>
      </c>
    </row>
    <row r="9901" spans="1:21" x14ac:dyDescent="0.25">
      <c r="A9901">
        <v>22152602</v>
      </c>
      <c r="B9901" s="2">
        <v>264.50666666666666</v>
      </c>
      <c r="C9901" s="2">
        <v>323756.15999999997</v>
      </c>
      <c r="D9901" s="1">
        <v>38894</v>
      </c>
      <c r="E9901">
        <v>17</v>
      </c>
      <c r="F9901" t="b">
        <v>0</v>
      </c>
      <c r="G9901" t="b">
        <v>1</v>
      </c>
      <c r="H9901" t="b">
        <v>0</v>
      </c>
      <c r="I9901" t="s">
        <v>10</v>
      </c>
      <c r="J9901" t="s">
        <v>10</v>
      </c>
      <c r="K9901" t="s">
        <v>6</v>
      </c>
      <c r="L9901" t="s">
        <v>6</v>
      </c>
      <c r="M9901" t="s">
        <v>6</v>
      </c>
      <c r="N9901" t="s">
        <v>6</v>
      </c>
      <c r="O9901" t="s">
        <v>6</v>
      </c>
      <c r="P9901" t="s">
        <v>6</v>
      </c>
      <c r="Q9901" t="s">
        <v>7</v>
      </c>
      <c r="R9901" t="s">
        <v>6</v>
      </c>
      <c r="S9901" t="s">
        <v>7</v>
      </c>
      <c r="T9901" t="s">
        <v>49</v>
      </c>
      <c r="U9901" t="s">
        <v>8</v>
      </c>
    </row>
    <row r="9902" spans="1:21" x14ac:dyDescent="0.25">
      <c r="A9902">
        <v>22160142</v>
      </c>
      <c r="B9902" s="2">
        <v>324.25714285714287</v>
      </c>
      <c r="C9902" s="2">
        <v>215955.25714285715</v>
      </c>
      <c r="D9902" s="1">
        <v>30133</v>
      </c>
      <c r="E9902">
        <v>9</v>
      </c>
      <c r="F9902" t="b">
        <v>0</v>
      </c>
      <c r="G9902" t="b">
        <v>0</v>
      </c>
      <c r="H9902" t="b">
        <v>0</v>
      </c>
      <c r="I9902" t="s">
        <v>10</v>
      </c>
      <c r="J9902" t="s">
        <v>10</v>
      </c>
      <c r="K9902" t="s">
        <v>6</v>
      </c>
      <c r="L9902" t="s">
        <v>6</v>
      </c>
      <c r="M9902" t="s">
        <v>6</v>
      </c>
      <c r="N9902" t="s">
        <v>6</v>
      </c>
      <c r="O9902" t="s">
        <v>6</v>
      </c>
      <c r="P9902" t="s">
        <v>6</v>
      </c>
      <c r="Q9902" t="s">
        <v>6</v>
      </c>
      <c r="R9902" t="s">
        <v>6</v>
      </c>
      <c r="S9902" t="s">
        <v>7</v>
      </c>
      <c r="T9902" t="s">
        <v>49</v>
      </c>
      <c r="U9902" t="s">
        <v>8</v>
      </c>
    </row>
    <row r="9903" spans="1:21" x14ac:dyDescent="0.25">
      <c r="A9903">
        <v>22161226</v>
      </c>
      <c r="B9903" s="2">
        <v>148.38666666666666</v>
      </c>
      <c r="C9903" s="2">
        <v>72709.46666666666</v>
      </c>
      <c r="D9903" s="1">
        <v>34804</v>
      </c>
      <c r="E9903">
        <v>10</v>
      </c>
      <c r="F9903" t="b">
        <v>0</v>
      </c>
      <c r="G9903" t="b">
        <v>0</v>
      </c>
      <c r="H9903" t="b">
        <v>0</v>
      </c>
      <c r="I9903" t="s">
        <v>4</v>
      </c>
      <c r="J9903" t="s">
        <v>5</v>
      </c>
      <c r="K9903" t="s">
        <v>6</v>
      </c>
      <c r="L9903" t="s">
        <v>6</v>
      </c>
      <c r="M9903" t="s">
        <v>6</v>
      </c>
      <c r="N9903" t="s">
        <v>6</v>
      </c>
      <c r="O9903" t="s">
        <v>6</v>
      </c>
      <c r="P9903" t="s">
        <v>6</v>
      </c>
      <c r="Q9903" t="s">
        <v>6</v>
      </c>
      <c r="R9903" t="s">
        <v>6</v>
      </c>
      <c r="S9903" t="s">
        <v>7</v>
      </c>
      <c r="T9903" t="s">
        <v>48</v>
      </c>
      <c r="U9903" t="s">
        <v>8</v>
      </c>
    </row>
    <row r="9904" spans="1:21" x14ac:dyDescent="0.25">
      <c r="A9904">
        <v>22166646</v>
      </c>
      <c r="B9904" s="2">
        <v>0</v>
      </c>
      <c r="C9904" s="2">
        <v>304381</v>
      </c>
      <c r="D9904" s="1">
        <v>35704</v>
      </c>
      <c r="E9904">
        <v>5</v>
      </c>
      <c r="F9904" t="b">
        <v>0</v>
      </c>
      <c r="G9904" t="b">
        <v>0</v>
      </c>
      <c r="H9904" t="b">
        <v>0</v>
      </c>
      <c r="I9904" t="s">
        <v>4</v>
      </c>
      <c r="J9904" t="s">
        <v>13</v>
      </c>
      <c r="K9904" t="s">
        <v>6</v>
      </c>
      <c r="L9904" t="s">
        <v>6</v>
      </c>
      <c r="M9904" t="s">
        <v>6</v>
      </c>
      <c r="N9904" t="s">
        <v>6</v>
      </c>
      <c r="O9904" t="s">
        <v>6</v>
      </c>
      <c r="P9904" t="s">
        <v>6</v>
      </c>
      <c r="Q9904" t="s">
        <v>6</v>
      </c>
      <c r="R9904" t="s">
        <v>6</v>
      </c>
      <c r="S9904" t="s">
        <v>6</v>
      </c>
      <c r="T9904" t="s">
        <v>51</v>
      </c>
    </row>
    <row r="9905" spans="1:21" x14ac:dyDescent="0.25">
      <c r="A9905">
        <v>22167344</v>
      </c>
      <c r="B9905" s="2">
        <v>0</v>
      </c>
      <c r="C9905" s="2">
        <v>1442933.5199999998</v>
      </c>
      <c r="D9905" s="1">
        <v>31274</v>
      </c>
      <c r="E9905">
        <v>21</v>
      </c>
      <c r="F9905" t="b">
        <v>0</v>
      </c>
      <c r="G9905" t="b">
        <v>0</v>
      </c>
      <c r="H9905" t="b">
        <v>0</v>
      </c>
      <c r="I9905" t="s">
        <v>4</v>
      </c>
      <c r="J9905" t="s">
        <v>5</v>
      </c>
      <c r="K9905" t="s">
        <v>6</v>
      </c>
      <c r="L9905" t="s">
        <v>7</v>
      </c>
      <c r="M9905" t="s">
        <v>6</v>
      </c>
      <c r="N9905" t="s">
        <v>6</v>
      </c>
      <c r="O9905" t="s">
        <v>6</v>
      </c>
      <c r="P9905" t="s">
        <v>6</v>
      </c>
      <c r="Q9905" t="s">
        <v>7</v>
      </c>
      <c r="R9905" t="s">
        <v>6</v>
      </c>
      <c r="S9905" t="s">
        <v>7</v>
      </c>
      <c r="T9905" t="s">
        <v>52</v>
      </c>
      <c r="U9905" t="s">
        <v>8</v>
      </c>
    </row>
    <row r="9906" spans="1:21" x14ac:dyDescent="0.25">
      <c r="A9906">
        <v>22167916</v>
      </c>
      <c r="B9906" s="2">
        <v>0</v>
      </c>
      <c r="C9906" s="2">
        <v>565110</v>
      </c>
      <c r="D9906" s="1">
        <v>38751</v>
      </c>
      <c r="E9906">
        <v>23</v>
      </c>
      <c r="F9906" t="b">
        <v>0</v>
      </c>
      <c r="G9906" t="b">
        <v>0</v>
      </c>
      <c r="H9906" t="b">
        <v>0</v>
      </c>
      <c r="I9906" t="s">
        <v>4</v>
      </c>
      <c r="J9906" t="s">
        <v>13</v>
      </c>
      <c r="K9906" t="s">
        <v>6</v>
      </c>
      <c r="L9906" t="s">
        <v>6</v>
      </c>
      <c r="M9906" t="s">
        <v>6</v>
      </c>
      <c r="N9906" t="s">
        <v>6</v>
      </c>
      <c r="O9906" t="s">
        <v>6</v>
      </c>
      <c r="P9906" t="s">
        <v>6</v>
      </c>
      <c r="Q9906" t="s">
        <v>6</v>
      </c>
      <c r="R9906" t="s">
        <v>6</v>
      </c>
      <c r="S9906" t="s">
        <v>7</v>
      </c>
      <c r="T9906" t="s">
        <v>49</v>
      </c>
      <c r="U9906" t="s">
        <v>8</v>
      </c>
    </row>
    <row r="9907" spans="1:21" x14ac:dyDescent="0.25">
      <c r="A9907">
        <v>22172548</v>
      </c>
      <c r="B9907" s="2">
        <v>0</v>
      </c>
      <c r="C9907" s="2">
        <v>1414569</v>
      </c>
      <c r="D9907" s="1">
        <v>33465</v>
      </c>
      <c r="E9907">
        <v>19</v>
      </c>
      <c r="F9907" t="b">
        <v>0</v>
      </c>
      <c r="G9907" t="b">
        <v>0</v>
      </c>
      <c r="H9907" t="b">
        <v>0</v>
      </c>
      <c r="I9907" t="s">
        <v>4</v>
      </c>
      <c r="J9907" t="s">
        <v>5</v>
      </c>
      <c r="K9907" t="s">
        <v>6</v>
      </c>
      <c r="L9907" t="s">
        <v>6</v>
      </c>
      <c r="M9907" t="s">
        <v>6</v>
      </c>
      <c r="N9907" t="s">
        <v>6</v>
      </c>
      <c r="O9907" t="s">
        <v>6</v>
      </c>
      <c r="P9907" t="s">
        <v>6</v>
      </c>
      <c r="Q9907" t="s">
        <v>6</v>
      </c>
      <c r="R9907" t="s">
        <v>6</v>
      </c>
      <c r="S9907" t="s">
        <v>7</v>
      </c>
      <c r="T9907" t="s">
        <v>52</v>
      </c>
      <c r="U9907" t="s">
        <v>8</v>
      </c>
    </row>
    <row r="9908" spans="1:21" x14ac:dyDescent="0.25">
      <c r="A9908">
        <v>22173819</v>
      </c>
      <c r="B9908" s="2">
        <v>0</v>
      </c>
      <c r="C9908" s="2">
        <v>588834.96000000008</v>
      </c>
      <c r="D9908" s="1">
        <v>33178</v>
      </c>
      <c r="E9908">
        <v>21</v>
      </c>
      <c r="F9908" t="b">
        <v>0</v>
      </c>
      <c r="G9908" t="b">
        <v>0</v>
      </c>
      <c r="H9908" t="b">
        <v>0</v>
      </c>
      <c r="I9908" t="s">
        <v>4</v>
      </c>
      <c r="J9908" t="s">
        <v>5</v>
      </c>
      <c r="K9908" t="s">
        <v>6</v>
      </c>
      <c r="L9908" t="s">
        <v>6</v>
      </c>
      <c r="M9908" t="s">
        <v>6</v>
      </c>
      <c r="N9908" t="s">
        <v>6</v>
      </c>
      <c r="O9908" t="s">
        <v>6</v>
      </c>
      <c r="P9908" t="s">
        <v>6</v>
      </c>
      <c r="Q9908" t="s">
        <v>6</v>
      </c>
      <c r="R9908" t="s">
        <v>7</v>
      </c>
      <c r="S9908" t="s">
        <v>7</v>
      </c>
      <c r="T9908" t="s">
        <v>48</v>
      </c>
      <c r="U9908" t="s">
        <v>8</v>
      </c>
    </row>
    <row r="9909" spans="1:21" x14ac:dyDescent="0.25">
      <c r="A9909">
        <v>22177126</v>
      </c>
      <c r="B9909" s="2">
        <v>0</v>
      </c>
      <c r="C9909" s="2">
        <v>1031832.6666666667</v>
      </c>
      <c r="D9909" s="1">
        <v>35827</v>
      </c>
      <c r="E9909">
        <v>4</v>
      </c>
      <c r="F9909" t="b">
        <v>0</v>
      </c>
      <c r="G9909" t="b">
        <v>0</v>
      </c>
      <c r="H9909" t="b">
        <v>0</v>
      </c>
      <c r="I9909" t="s">
        <v>4</v>
      </c>
      <c r="J9909" t="s">
        <v>5</v>
      </c>
      <c r="K9909" t="s">
        <v>6</v>
      </c>
      <c r="L9909" t="s">
        <v>6</v>
      </c>
      <c r="M9909" t="s">
        <v>6</v>
      </c>
      <c r="N9909" t="s">
        <v>6</v>
      </c>
      <c r="O9909" t="s">
        <v>6</v>
      </c>
      <c r="P9909" t="s">
        <v>6</v>
      </c>
      <c r="Q9909" t="s">
        <v>6</v>
      </c>
      <c r="R9909" t="s">
        <v>6</v>
      </c>
      <c r="S9909" t="s">
        <v>6</v>
      </c>
      <c r="T9909" t="s">
        <v>50</v>
      </c>
    </row>
    <row r="9910" spans="1:21" x14ac:dyDescent="0.25">
      <c r="A9910">
        <v>22180244</v>
      </c>
      <c r="B9910" s="2">
        <v>0</v>
      </c>
      <c r="C9910" s="2">
        <v>117583.786666667</v>
      </c>
      <c r="D9910" s="1">
        <v>32478</v>
      </c>
      <c r="E9910">
        <v>8</v>
      </c>
      <c r="F9910" t="b">
        <v>0</v>
      </c>
      <c r="G9910" t="b">
        <v>1</v>
      </c>
      <c r="H9910" t="b">
        <v>0</v>
      </c>
      <c r="I9910" t="s">
        <v>10</v>
      </c>
      <c r="J9910" t="s">
        <v>14</v>
      </c>
      <c r="K9910" t="s">
        <v>6</v>
      </c>
      <c r="L9910" t="s">
        <v>6</v>
      </c>
      <c r="M9910" t="s">
        <v>6</v>
      </c>
      <c r="N9910" t="s">
        <v>6</v>
      </c>
      <c r="O9910" t="s">
        <v>6</v>
      </c>
      <c r="P9910" t="s">
        <v>6</v>
      </c>
      <c r="Q9910" t="s">
        <v>6</v>
      </c>
      <c r="R9910" t="s">
        <v>6</v>
      </c>
      <c r="S9910" t="s">
        <v>7</v>
      </c>
      <c r="T9910" t="s">
        <v>52</v>
      </c>
    </row>
    <row r="9911" spans="1:21" x14ac:dyDescent="0.25">
      <c r="A9911">
        <v>22180813</v>
      </c>
      <c r="B9911" s="2">
        <v>0</v>
      </c>
      <c r="C9911" s="2">
        <v>109205.98000000001</v>
      </c>
      <c r="D9911" s="1">
        <v>35110</v>
      </c>
      <c r="E9911">
        <v>15</v>
      </c>
      <c r="F9911" t="b">
        <v>0</v>
      </c>
      <c r="G9911" t="b">
        <v>0</v>
      </c>
      <c r="H9911" t="b">
        <v>0</v>
      </c>
      <c r="I9911" t="s">
        <v>10</v>
      </c>
      <c r="J9911" t="s">
        <v>11</v>
      </c>
      <c r="K9911" t="s">
        <v>6</v>
      </c>
      <c r="L9911" t="s">
        <v>6</v>
      </c>
      <c r="M9911" t="s">
        <v>6</v>
      </c>
      <c r="N9911" t="s">
        <v>6</v>
      </c>
      <c r="O9911" t="s">
        <v>6</v>
      </c>
      <c r="P9911" t="s">
        <v>6</v>
      </c>
      <c r="Q9911" t="s">
        <v>6</v>
      </c>
      <c r="R9911" t="s">
        <v>6</v>
      </c>
      <c r="S9911" t="s">
        <v>7</v>
      </c>
      <c r="T9911" t="s">
        <v>48</v>
      </c>
      <c r="U9911" t="s">
        <v>8</v>
      </c>
    </row>
    <row r="9912" spans="1:21" x14ac:dyDescent="0.25">
      <c r="A9912">
        <v>22181038</v>
      </c>
      <c r="B9912" s="2">
        <v>0</v>
      </c>
      <c r="C9912" s="2">
        <v>1272414.1485714288</v>
      </c>
      <c r="D9912" s="1">
        <v>36739</v>
      </c>
      <c r="E9912">
        <v>23</v>
      </c>
      <c r="F9912" t="b">
        <v>0</v>
      </c>
      <c r="G9912" t="b">
        <v>0</v>
      </c>
      <c r="H9912" t="b">
        <v>0</v>
      </c>
      <c r="I9912" t="s">
        <v>10</v>
      </c>
      <c r="J9912" t="s">
        <v>10</v>
      </c>
      <c r="K9912" t="s">
        <v>6</v>
      </c>
      <c r="L9912" t="s">
        <v>6</v>
      </c>
      <c r="M9912" t="s">
        <v>6</v>
      </c>
      <c r="N9912" t="s">
        <v>6</v>
      </c>
      <c r="O9912" t="s">
        <v>6</v>
      </c>
      <c r="P9912" t="s">
        <v>6</v>
      </c>
      <c r="Q9912" t="s">
        <v>6</v>
      </c>
      <c r="R9912" t="s">
        <v>6</v>
      </c>
      <c r="S9912" t="s">
        <v>7</v>
      </c>
      <c r="T9912" t="s">
        <v>49</v>
      </c>
      <c r="U9912" t="s">
        <v>8</v>
      </c>
    </row>
    <row r="9913" spans="1:21" x14ac:dyDescent="0.25">
      <c r="A9913">
        <v>22183003</v>
      </c>
      <c r="B9913" s="2">
        <v>288.57142857142861</v>
      </c>
      <c r="C9913" s="2">
        <v>101288.57142857145</v>
      </c>
      <c r="D9913" s="1">
        <v>28126</v>
      </c>
      <c r="E9913">
        <v>13</v>
      </c>
      <c r="F9913" t="b">
        <v>0</v>
      </c>
      <c r="G9913" t="b">
        <v>0</v>
      </c>
      <c r="H9913" t="b">
        <v>0</v>
      </c>
      <c r="I9913" t="s">
        <v>4</v>
      </c>
      <c r="J9913" t="s">
        <v>14</v>
      </c>
      <c r="K9913" t="s">
        <v>6</v>
      </c>
      <c r="L9913" t="s">
        <v>6</v>
      </c>
      <c r="M9913" t="s">
        <v>6</v>
      </c>
      <c r="N9913" t="s">
        <v>6</v>
      </c>
      <c r="O9913" t="s">
        <v>6</v>
      </c>
      <c r="P9913" t="s">
        <v>6</v>
      </c>
      <c r="Q9913" t="s">
        <v>6</v>
      </c>
      <c r="R9913" t="s">
        <v>6</v>
      </c>
      <c r="S9913" t="s">
        <v>7</v>
      </c>
      <c r="T9913" t="s">
        <v>49</v>
      </c>
      <c r="U9913" t="s">
        <v>8</v>
      </c>
    </row>
    <row r="9914" spans="1:21" x14ac:dyDescent="0.25">
      <c r="A9914">
        <v>22185531</v>
      </c>
      <c r="B9914" s="2">
        <v>0</v>
      </c>
      <c r="C9914" s="2">
        <v>304161.46800000005</v>
      </c>
      <c r="D9914" s="1">
        <v>35445</v>
      </c>
      <c r="E9914">
        <v>9</v>
      </c>
      <c r="F9914" t="b">
        <v>0</v>
      </c>
      <c r="G9914" t="b">
        <v>0</v>
      </c>
      <c r="H9914" t="b">
        <v>0</v>
      </c>
      <c r="I9914" t="s">
        <v>10</v>
      </c>
      <c r="J9914" t="s">
        <v>10</v>
      </c>
      <c r="K9914" t="s">
        <v>6</v>
      </c>
      <c r="L9914" t="s">
        <v>6</v>
      </c>
      <c r="M9914" t="s">
        <v>6</v>
      </c>
      <c r="N9914" t="s">
        <v>6</v>
      </c>
      <c r="O9914" t="s">
        <v>6</v>
      </c>
      <c r="P9914" t="s">
        <v>6</v>
      </c>
      <c r="Q9914" t="s">
        <v>6</v>
      </c>
      <c r="R9914" t="s">
        <v>6</v>
      </c>
      <c r="S9914" t="s">
        <v>7</v>
      </c>
      <c r="T9914" t="s">
        <v>48</v>
      </c>
      <c r="U9914" t="s">
        <v>8</v>
      </c>
    </row>
    <row r="9915" spans="1:21" x14ac:dyDescent="0.25">
      <c r="A9915">
        <v>22185545</v>
      </c>
      <c r="B9915" s="2">
        <v>288.02800000000002</v>
      </c>
      <c r="C9915" s="2">
        <v>804462.20400000003</v>
      </c>
      <c r="D9915" s="1">
        <v>34578</v>
      </c>
      <c r="E9915">
        <v>19</v>
      </c>
      <c r="F9915" t="b">
        <v>0</v>
      </c>
      <c r="G9915" t="b">
        <v>0</v>
      </c>
      <c r="H9915" t="b">
        <v>0</v>
      </c>
      <c r="I9915" t="s">
        <v>10</v>
      </c>
      <c r="J9915" t="s">
        <v>13</v>
      </c>
      <c r="K9915" t="s">
        <v>6</v>
      </c>
      <c r="L9915" t="s">
        <v>6</v>
      </c>
      <c r="M9915" t="s">
        <v>6</v>
      </c>
      <c r="N9915" t="s">
        <v>6</v>
      </c>
      <c r="O9915" t="s">
        <v>6</v>
      </c>
      <c r="P9915" t="s">
        <v>6</v>
      </c>
      <c r="Q9915" t="s">
        <v>6</v>
      </c>
      <c r="R9915" t="s">
        <v>6</v>
      </c>
      <c r="S9915" t="s">
        <v>7</v>
      </c>
      <c r="T9915" t="s">
        <v>48</v>
      </c>
      <c r="U9915" t="s">
        <v>8</v>
      </c>
    </row>
    <row r="9916" spans="1:21" x14ac:dyDescent="0.25">
      <c r="A9916">
        <v>22187224</v>
      </c>
      <c r="B9916" s="2">
        <v>0</v>
      </c>
      <c r="C9916" s="2">
        <v>987473.33333333349</v>
      </c>
      <c r="D9916" s="1">
        <v>41672</v>
      </c>
      <c r="E9916">
        <v>17</v>
      </c>
      <c r="F9916" t="b">
        <v>1</v>
      </c>
      <c r="G9916" t="b">
        <v>1</v>
      </c>
      <c r="H9916" t="b">
        <v>1</v>
      </c>
      <c r="I9916" t="s">
        <v>4</v>
      </c>
      <c r="J9916" t="s">
        <v>11</v>
      </c>
      <c r="K9916" t="s">
        <v>6</v>
      </c>
      <c r="L9916" t="s">
        <v>6</v>
      </c>
      <c r="M9916" t="s">
        <v>6</v>
      </c>
      <c r="N9916" t="s">
        <v>6</v>
      </c>
      <c r="O9916" t="s">
        <v>7</v>
      </c>
      <c r="P9916" t="s">
        <v>6</v>
      </c>
      <c r="Q9916" t="s">
        <v>7</v>
      </c>
      <c r="R9916" t="s">
        <v>6</v>
      </c>
      <c r="S9916" t="s">
        <v>7</v>
      </c>
      <c r="T9916" t="s">
        <v>51</v>
      </c>
    </row>
    <row r="9917" spans="1:21" x14ac:dyDescent="0.25">
      <c r="A9917">
        <v>22190810</v>
      </c>
      <c r="B9917" s="2">
        <v>0</v>
      </c>
      <c r="C9917" s="2">
        <v>309999.94666666666</v>
      </c>
      <c r="D9917" s="1">
        <v>34973</v>
      </c>
      <c r="E9917">
        <v>19</v>
      </c>
      <c r="F9917" t="b">
        <v>0</v>
      </c>
      <c r="G9917" t="b">
        <v>1</v>
      </c>
      <c r="H9917" t="b">
        <v>0</v>
      </c>
      <c r="I9917" t="s">
        <v>4</v>
      </c>
      <c r="J9917" t="s">
        <v>5</v>
      </c>
      <c r="K9917" t="s">
        <v>6</v>
      </c>
      <c r="L9917" t="s">
        <v>6</v>
      </c>
      <c r="M9917" t="s">
        <v>6</v>
      </c>
      <c r="N9917" t="s">
        <v>6</v>
      </c>
      <c r="O9917" t="s">
        <v>6</v>
      </c>
      <c r="P9917" t="s">
        <v>6</v>
      </c>
      <c r="Q9917" t="s">
        <v>6</v>
      </c>
      <c r="R9917" t="s">
        <v>6</v>
      </c>
      <c r="S9917" t="s">
        <v>7</v>
      </c>
      <c r="T9917" t="s">
        <v>48</v>
      </c>
      <c r="U9917" t="s">
        <v>8</v>
      </c>
    </row>
    <row r="9918" spans="1:21" x14ac:dyDescent="0.25">
      <c r="A9918">
        <v>22191981</v>
      </c>
      <c r="B9918" s="2">
        <v>0</v>
      </c>
      <c r="C9918" s="2">
        <v>139270</v>
      </c>
      <c r="D9918" s="1">
        <v>34486</v>
      </c>
      <c r="E9918">
        <v>5</v>
      </c>
      <c r="F9918" t="b">
        <v>0</v>
      </c>
      <c r="G9918" t="b">
        <v>0</v>
      </c>
      <c r="H9918" t="b">
        <v>0</v>
      </c>
      <c r="I9918" t="s">
        <v>4</v>
      </c>
      <c r="J9918" t="s">
        <v>5</v>
      </c>
      <c r="K9918" t="s">
        <v>6</v>
      </c>
      <c r="L9918" t="s">
        <v>6</v>
      </c>
      <c r="M9918" t="s">
        <v>6</v>
      </c>
      <c r="N9918" t="s">
        <v>6</v>
      </c>
      <c r="O9918" t="s">
        <v>6</v>
      </c>
      <c r="P9918" t="s">
        <v>6</v>
      </c>
      <c r="Q9918" t="s">
        <v>6</v>
      </c>
      <c r="R9918" t="s">
        <v>6</v>
      </c>
      <c r="S9918" t="s">
        <v>6</v>
      </c>
      <c r="T9918" t="s">
        <v>50</v>
      </c>
    </row>
    <row r="9919" spans="1:21" x14ac:dyDescent="0.25">
      <c r="A9919">
        <v>22194534</v>
      </c>
      <c r="B9919" s="2">
        <v>4784</v>
      </c>
      <c r="C9919" s="2">
        <v>358800</v>
      </c>
      <c r="D9919" s="1">
        <v>42198</v>
      </c>
      <c r="E9919">
        <v>35</v>
      </c>
      <c r="F9919" t="b">
        <v>0</v>
      </c>
      <c r="G9919" t="b">
        <v>0</v>
      </c>
      <c r="H9919" t="b">
        <v>0</v>
      </c>
      <c r="I9919" t="s">
        <v>10</v>
      </c>
      <c r="J9919" t="s">
        <v>10</v>
      </c>
      <c r="K9919" t="s">
        <v>6</v>
      </c>
      <c r="L9919" t="s">
        <v>7</v>
      </c>
      <c r="M9919" t="s">
        <v>7</v>
      </c>
      <c r="N9919" t="s">
        <v>7</v>
      </c>
      <c r="O9919" t="s">
        <v>7</v>
      </c>
      <c r="P9919" t="s">
        <v>7</v>
      </c>
      <c r="Q9919" t="s">
        <v>7</v>
      </c>
      <c r="R9919" t="s">
        <v>7</v>
      </c>
      <c r="S9919" t="s">
        <v>7</v>
      </c>
      <c r="T9919" t="s">
        <v>50</v>
      </c>
    </row>
    <row r="9920" spans="1:21" x14ac:dyDescent="0.25">
      <c r="A9920">
        <v>22195826</v>
      </c>
      <c r="B9920" s="2">
        <v>0</v>
      </c>
      <c r="C9920" s="2">
        <v>125122.40000000001</v>
      </c>
      <c r="D9920" s="1">
        <v>39369</v>
      </c>
      <c r="E9920">
        <v>13</v>
      </c>
      <c r="F9920" t="b">
        <v>0</v>
      </c>
      <c r="G9920" t="b">
        <v>0</v>
      </c>
      <c r="H9920" t="b">
        <v>0</v>
      </c>
      <c r="I9920" t="s">
        <v>4</v>
      </c>
      <c r="J9920" t="s">
        <v>5</v>
      </c>
      <c r="K9920" t="s">
        <v>6</v>
      </c>
      <c r="L9920" t="s">
        <v>6</v>
      </c>
      <c r="M9920" t="s">
        <v>6</v>
      </c>
      <c r="N9920" t="s">
        <v>6</v>
      </c>
      <c r="O9920" t="s">
        <v>6</v>
      </c>
      <c r="P9920" t="s">
        <v>6</v>
      </c>
      <c r="Q9920" t="s">
        <v>6</v>
      </c>
      <c r="R9920" t="s">
        <v>6</v>
      </c>
      <c r="S9920" t="s">
        <v>7</v>
      </c>
      <c r="T9920" t="s">
        <v>49</v>
      </c>
      <c r="U9920" t="s">
        <v>8</v>
      </c>
    </row>
    <row r="9921" spans="1:21" x14ac:dyDescent="0.25">
      <c r="A9921">
        <v>22199349</v>
      </c>
      <c r="B9921" s="2">
        <v>0</v>
      </c>
      <c r="C9921" s="2">
        <v>2688196.8000000003</v>
      </c>
      <c r="D9921" s="1">
        <v>39550</v>
      </c>
      <c r="E9921">
        <v>18</v>
      </c>
      <c r="F9921" t="b">
        <v>1</v>
      </c>
      <c r="G9921" t="b">
        <v>1</v>
      </c>
      <c r="H9921" t="b">
        <v>1</v>
      </c>
      <c r="I9921" t="s">
        <v>4</v>
      </c>
      <c r="J9921" t="s">
        <v>5</v>
      </c>
      <c r="K9921" t="s">
        <v>6</v>
      </c>
      <c r="L9921" t="s">
        <v>6</v>
      </c>
      <c r="M9921" t="s">
        <v>6</v>
      </c>
      <c r="N9921" t="s">
        <v>6</v>
      </c>
      <c r="O9921" t="s">
        <v>6</v>
      </c>
      <c r="P9921" t="s">
        <v>6</v>
      </c>
      <c r="Q9921" t="s">
        <v>7</v>
      </c>
      <c r="R9921" t="s">
        <v>6</v>
      </c>
      <c r="S9921" t="s">
        <v>7</v>
      </c>
      <c r="T9921" t="s">
        <v>50</v>
      </c>
      <c r="U9921" t="s">
        <v>8</v>
      </c>
    </row>
    <row r="9922" spans="1:21" x14ac:dyDescent="0.25">
      <c r="A9922">
        <v>22203944</v>
      </c>
      <c r="B9922" s="2">
        <v>0</v>
      </c>
      <c r="C9922" s="2">
        <v>177979.57333333336</v>
      </c>
      <c r="D9922" s="1">
        <v>32387</v>
      </c>
      <c r="E9922">
        <v>17</v>
      </c>
      <c r="F9922" t="b">
        <v>0</v>
      </c>
      <c r="G9922" t="b">
        <v>0</v>
      </c>
      <c r="H9922" t="b">
        <v>0</v>
      </c>
      <c r="I9922" t="s">
        <v>4</v>
      </c>
      <c r="J9922" t="s">
        <v>5</v>
      </c>
      <c r="K9922" t="s">
        <v>6</v>
      </c>
      <c r="L9922" t="s">
        <v>6</v>
      </c>
      <c r="M9922" t="s">
        <v>6</v>
      </c>
      <c r="N9922" t="s">
        <v>6</v>
      </c>
      <c r="O9922" t="s">
        <v>6</v>
      </c>
      <c r="P9922" t="s">
        <v>6</v>
      </c>
      <c r="Q9922" t="s">
        <v>7</v>
      </c>
      <c r="R9922" t="s">
        <v>6</v>
      </c>
      <c r="S9922" t="s">
        <v>7</v>
      </c>
      <c r="T9922" t="s">
        <v>51</v>
      </c>
      <c r="U9922" t="s">
        <v>8</v>
      </c>
    </row>
    <row r="9923" spans="1:21" x14ac:dyDescent="0.25">
      <c r="A9923">
        <v>22208301</v>
      </c>
      <c r="B9923" s="2">
        <v>0</v>
      </c>
      <c r="C9923" s="2">
        <v>342940.95238095243</v>
      </c>
      <c r="D9923" s="1">
        <v>39329</v>
      </c>
      <c r="E9923">
        <v>10</v>
      </c>
      <c r="F9923" t="b">
        <v>0</v>
      </c>
      <c r="G9923" t="b">
        <v>1</v>
      </c>
      <c r="H9923" t="b">
        <v>0</v>
      </c>
      <c r="I9923" t="s">
        <v>4</v>
      </c>
      <c r="J9923" t="s">
        <v>5</v>
      </c>
      <c r="K9923" t="s">
        <v>6</v>
      </c>
      <c r="L9923" t="s">
        <v>6</v>
      </c>
      <c r="M9923" t="s">
        <v>6</v>
      </c>
      <c r="N9923" t="s">
        <v>6</v>
      </c>
      <c r="O9923" t="s">
        <v>6</v>
      </c>
      <c r="P9923" t="s">
        <v>6</v>
      </c>
      <c r="Q9923" t="s">
        <v>6</v>
      </c>
      <c r="R9923" t="s">
        <v>6</v>
      </c>
      <c r="S9923" t="s">
        <v>7</v>
      </c>
      <c r="T9923" t="s">
        <v>49</v>
      </c>
      <c r="U9923" t="s">
        <v>8</v>
      </c>
    </row>
    <row r="9924" spans="1:21" x14ac:dyDescent="0.25">
      <c r="A9924">
        <v>22208703</v>
      </c>
      <c r="B9924" s="2">
        <v>0</v>
      </c>
      <c r="C9924" s="2">
        <v>416337.25714285724</v>
      </c>
      <c r="D9924" s="1">
        <v>35565</v>
      </c>
      <c r="E9924">
        <v>6</v>
      </c>
      <c r="F9924" t="b">
        <v>0</v>
      </c>
      <c r="G9924" t="b">
        <v>0</v>
      </c>
      <c r="H9924" t="b">
        <v>0</v>
      </c>
      <c r="I9924" t="s">
        <v>10</v>
      </c>
      <c r="K9924" t="s">
        <v>6</v>
      </c>
      <c r="L9924" t="s">
        <v>6</v>
      </c>
      <c r="M9924" t="s">
        <v>6</v>
      </c>
      <c r="N9924" t="s">
        <v>6</v>
      </c>
      <c r="O9924" t="s">
        <v>6</v>
      </c>
      <c r="P9924" t="s">
        <v>6</v>
      </c>
      <c r="Q9924" t="s">
        <v>6</v>
      </c>
      <c r="R9924" t="s">
        <v>6</v>
      </c>
      <c r="S9924" t="s">
        <v>7</v>
      </c>
      <c r="T9924" t="s">
        <v>49</v>
      </c>
      <c r="U9924" t="s">
        <v>8</v>
      </c>
    </row>
    <row r="9925" spans="1:21" x14ac:dyDescent="0.25">
      <c r="A9925">
        <v>22211071</v>
      </c>
      <c r="B9925" s="2">
        <v>0</v>
      </c>
      <c r="C9925" s="2">
        <v>774949.76</v>
      </c>
      <c r="D9925" s="1">
        <v>35125</v>
      </c>
      <c r="E9925">
        <v>21</v>
      </c>
      <c r="F9925" t="b">
        <v>0</v>
      </c>
      <c r="G9925" t="b">
        <v>0</v>
      </c>
      <c r="H9925" t="b">
        <v>0</v>
      </c>
      <c r="I9925" t="s">
        <v>10</v>
      </c>
      <c r="J9925" t="s">
        <v>10</v>
      </c>
      <c r="K9925" t="s">
        <v>6</v>
      </c>
      <c r="L9925" t="s">
        <v>6</v>
      </c>
      <c r="M9925" t="s">
        <v>6</v>
      </c>
      <c r="N9925" t="s">
        <v>6</v>
      </c>
      <c r="O9925" t="s">
        <v>6</v>
      </c>
      <c r="P9925" t="s">
        <v>6</v>
      </c>
      <c r="Q9925" t="s">
        <v>6</v>
      </c>
      <c r="R9925" t="s">
        <v>6</v>
      </c>
      <c r="S9925" t="s">
        <v>7</v>
      </c>
      <c r="T9925" t="s">
        <v>49</v>
      </c>
      <c r="U9925" t="s">
        <v>8</v>
      </c>
    </row>
    <row r="9926" spans="1:21" x14ac:dyDescent="0.25">
      <c r="A9926">
        <v>22212563</v>
      </c>
      <c r="B9926" s="2">
        <v>0</v>
      </c>
      <c r="C9926" s="2">
        <v>296189.43999999994</v>
      </c>
      <c r="D9926" s="1">
        <v>35961</v>
      </c>
      <c r="E9926">
        <v>6</v>
      </c>
      <c r="F9926" t="b">
        <v>1</v>
      </c>
      <c r="G9926" t="b">
        <v>1</v>
      </c>
      <c r="H9926" t="b">
        <v>1</v>
      </c>
      <c r="I9926" t="s">
        <v>4</v>
      </c>
      <c r="J9926" t="s">
        <v>5</v>
      </c>
      <c r="K9926" t="s">
        <v>6</v>
      </c>
      <c r="L9926" t="s">
        <v>6</v>
      </c>
      <c r="M9926" t="s">
        <v>6</v>
      </c>
      <c r="N9926" t="s">
        <v>6</v>
      </c>
      <c r="O9926" t="s">
        <v>6</v>
      </c>
      <c r="P9926" t="s">
        <v>6</v>
      </c>
      <c r="Q9926" t="s">
        <v>6</v>
      </c>
      <c r="R9926" t="s">
        <v>6</v>
      </c>
      <c r="S9926" t="s">
        <v>7</v>
      </c>
      <c r="T9926" t="s">
        <v>48</v>
      </c>
      <c r="U9926" t="s">
        <v>8</v>
      </c>
    </row>
    <row r="9927" spans="1:21" x14ac:dyDescent="0.25">
      <c r="A9927">
        <v>22217034</v>
      </c>
      <c r="B9927" s="2">
        <v>0</v>
      </c>
      <c r="C9927" s="2">
        <v>702087.04761904769</v>
      </c>
      <c r="D9927" s="1">
        <v>33192</v>
      </c>
      <c r="E9927">
        <v>22</v>
      </c>
      <c r="F9927" t="b">
        <v>0</v>
      </c>
      <c r="G9927" t="b">
        <v>1</v>
      </c>
      <c r="H9927" t="b">
        <v>0</v>
      </c>
      <c r="I9927" t="s">
        <v>4</v>
      </c>
      <c r="J9927" t="s">
        <v>5</v>
      </c>
      <c r="K9927" t="s">
        <v>6</v>
      </c>
      <c r="L9927" t="s">
        <v>6</v>
      </c>
      <c r="M9927" t="s">
        <v>6</v>
      </c>
      <c r="N9927" t="s">
        <v>6</v>
      </c>
      <c r="O9927" t="s">
        <v>6</v>
      </c>
      <c r="P9927" t="s">
        <v>6</v>
      </c>
      <c r="Q9927" t="s">
        <v>6</v>
      </c>
      <c r="R9927" t="s">
        <v>6</v>
      </c>
      <c r="S9927" t="s">
        <v>7</v>
      </c>
      <c r="T9927" t="s">
        <v>49</v>
      </c>
      <c r="U9927" t="s">
        <v>8</v>
      </c>
    </row>
    <row r="9928" spans="1:21" x14ac:dyDescent="0.25">
      <c r="A9928">
        <v>22217620</v>
      </c>
      <c r="B9928" s="2">
        <v>0</v>
      </c>
      <c r="C9928" s="2">
        <v>2726262</v>
      </c>
      <c r="D9928" s="1">
        <v>41516</v>
      </c>
      <c r="E9928">
        <v>7</v>
      </c>
      <c r="F9928" t="b">
        <v>0</v>
      </c>
      <c r="G9928" t="b">
        <v>1</v>
      </c>
      <c r="H9928" t="b">
        <v>0</v>
      </c>
      <c r="I9928" t="s">
        <v>4</v>
      </c>
      <c r="K9928" t="s">
        <v>7</v>
      </c>
      <c r="L9928" t="s">
        <v>6</v>
      </c>
      <c r="M9928" t="s">
        <v>6</v>
      </c>
      <c r="N9928" t="s">
        <v>6</v>
      </c>
      <c r="O9928" t="s">
        <v>6</v>
      </c>
      <c r="P9928" t="s">
        <v>6</v>
      </c>
      <c r="Q9928" t="s">
        <v>6</v>
      </c>
      <c r="R9928" t="s">
        <v>6</v>
      </c>
      <c r="S9928" t="s">
        <v>6</v>
      </c>
      <c r="T9928" t="s">
        <v>50</v>
      </c>
    </row>
    <row r="9929" spans="1:21" x14ac:dyDescent="0.25">
      <c r="A9929">
        <v>22218695</v>
      </c>
      <c r="B9929" s="2">
        <v>0</v>
      </c>
      <c r="C9929" s="2">
        <v>500166</v>
      </c>
      <c r="D9929" s="1">
        <v>41717</v>
      </c>
      <c r="E9929">
        <v>3</v>
      </c>
      <c r="F9929" t="b">
        <v>0</v>
      </c>
      <c r="G9929" t="b">
        <v>0</v>
      </c>
      <c r="H9929" t="b">
        <v>0</v>
      </c>
      <c r="I9929" t="s">
        <v>4</v>
      </c>
      <c r="J9929" t="s">
        <v>11</v>
      </c>
      <c r="K9929" t="s">
        <v>6</v>
      </c>
      <c r="L9929" t="s">
        <v>6</v>
      </c>
      <c r="M9929" t="s">
        <v>6</v>
      </c>
      <c r="N9929" t="s">
        <v>6</v>
      </c>
      <c r="O9929" t="s">
        <v>6</v>
      </c>
      <c r="P9929" t="s">
        <v>6</v>
      </c>
      <c r="Q9929" t="s">
        <v>6</v>
      </c>
      <c r="R9929" t="s">
        <v>6</v>
      </c>
      <c r="S9929" t="s">
        <v>6</v>
      </c>
      <c r="T9929" t="s">
        <v>50</v>
      </c>
    </row>
    <row r="9930" spans="1:21" x14ac:dyDescent="0.25">
      <c r="A9930">
        <v>22218881</v>
      </c>
      <c r="B9930" s="2">
        <v>437</v>
      </c>
      <c r="C9930" s="2">
        <v>1018647</v>
      </c>
      <c r="D9930" s="1">
        <v>34060</v>
      </c>
      <c r="E9930">
        <v>21</v>
      </c>
      <c r="F9930" t="b">
        <v>0</v>
      </c>
      <c r="G9930" t="b">
        <v>0</v>
      </c>
      <c r="H9930" t="b">
        <v>0</v>
      </c>
      <c r="I9930" t="s">
        <v>4</v>
      </c>
      <c r="J9930" t="s">
        <v>5</v>
      </c>
      <c r="K9930" t="s">
        <v>6</v>
      </c>
      <c r="L9930" t="s">
        <v>6</v>
      </c>
      <c r="M9930" t="s">
        <v>6</v>
      </c>
      <c r="N9930" t="s">
        <v>6</v>
      </c>
      <c r="O9930" t="s">
        <v>6</v>
      </c>
      <c r="P9930" t="s">
        <v>6</v>
      </c>
      <c r="Q9930" t="s">
        <v>6</v>
      </c>
      <c r="R9930" t="s">
        <v>6</v>
      </c>
      <c r="S9930" t="s">
        <v>7</v>
      </c>
      <c r="T9930" t="s">
        <v>52</v>
      </c>
      <c r="U9930" t="s">
        <v>8</v>
      </c>
    </row>
    <row r="9931" spans="1:21" x14ac:dyDescent="0.25">
      <c r="A9931">
        <v>22218969</v>
      </c>
      <c r="B9931" s="2">
        <v>0</v>
      </c>
      <c r="C9931" s="2">
        <v>340371.42857142864</v>
      </c>
      <c r="D9931" s="1">
        <v>33635</v>
      </c>
      <c r="E9931">
        <v>11</v>
      </c>
      <c r="F9931" t="b">
        <v>0</v>
      </c>
      <c r="G9931" t="b">
        <v>1</v>
      </c>
      <c r="H9931" t="b">
        <v>0</v>
      </c>
      <c r="I9931" t="s">
        <v>4</v>
      </c>
      <c r="J9931" t="s">
        <v>5</v>
      </c>
      <c r="K9931" t="s">
        <v>6</v>
      </c>
      <c r="L9931" t="s">
        <v>6</v>
      </c>
      <c r="M9931" t="s">
        <v>6</v>
      </c>
      <c r="N9931" t="s">
        <v>6</v>
      </c>
      <c r="O9931" t="s">
        <v>6</v>
      </c>
      <c r="P9931" t="s">
        <v>6</v>
      </c>
      <c r="Q9931" t="s">
        <v>6</v>
      </c>
      <c r="R9931" t="s">
        <v>6</v>
      </c>
      <c r="S9931" t="s">
        <v>7</v>
      </c>
      <c r="T9931" t="s">
        <v>49</v>
      </c>
      <c r="U9931" t="s">
        <v>8</v>
      </c>
    </row>
    <row r="9932" spans="1:21" x14ac:dyDescent="0.25">
      <c r="A9932">
        <v>22220015</v>
      </c>
      <c r="B9932" s="2">
        <v>0</v>
      </c>
      <c r="C9932" s="2">
        <v>2558999.04</v>
      </c>
      <c r="D9932" s="1">
        <v>35462</v>
      </c>
      <c r="E9932">
        <v>18</v>
      </c>
      <c r="F9932" t="b">
        <v>0</v>
      </c>
      <c r="G9932" t="b">
        <v>1</v>
      </c>
      <c r="H9932" t="b">
        <v>0</v>
      </c>
      <c r="I9932" t="s">
        <v>10</v>
      </c>
      <c r="J9932" t="s">
        <v>10</v>
      </c>
      <c r="K9932" t="s">
        <v>6</v>
      </c>
      <c r="L9932" t="s">
        <v>6</v>
      </c>
      <c r="M9932" t="s">
        <v>6</v>
      </c>
      <c r="N9932" t="s">
        <v>6</v>
      </c>
      <c r="O9932" t="s">
        <v>6</v>
      </c>
      <c r="P9932" t="s">
        <v>6</v>
      </c>
      <c r="Q9932" t="s">
        <v>6</v>
      </c>
      <c r="R9932" t="s">
        <v>6</v>
      </c>
      <c r="S9932" t="s">
        <v>7</v>
      </c>
      <c r="T9932" t="s">
        <v>54</v>
      </c>
      <c r="U9932" t="s">
        <v>8</v>
      </c>
    </row>
    <row r="9933" spans="1:21" x14ac:dyDescent="0.25">
      <c r="A9933">
        <v>22221541</v>
      </c>
      <c r="B9933" s="2">
        <v>0</v>
      </c>
      <c r="C9933" s="2">
        <v>357521.64</v>
      </c>
      <c r="D9933" s="1">
        <v>33100</v>
      </c>
      <c r="E9933">
        <v>21</v>
      </c>
      <c r="F9933" t="b">
        <v>0</v>
      </c>
      <c r="G9933" t="b">
        <v>1</v>
      </c>
      <c r="H9933" t="b">
        <v>0</v>
      </c>
      <c r="I9933" t="s">
        <v>4</v>
      </c>
      <c r="J9933" t="s">
        <v>5</v>
      </c>
      <c r="K9933" t="s">
        <v>6</v>
      </c>
      <c r="L9933" t="s">
        <v>6</v>
      </c>
      <c r="M9933" t="s">
        <v>6</v>
      </c>
      <c r="N9933" t="s">
        <v>6</v>
      </c>
      <c r="O9933" t="s">
        <v>6</v>
      </c>
      <c r="P9933" t="s">
        <v>6</v>
      </c>
      <c r="Q9933" t="s">
        <v>6</v>
      </c>
      <c r="R9933" t="s">
        <v>6</v>
      </c>
      <c r="S9933" t="s">
        <v>7</v>
      </c>
      <c r="T9933" t="s">
        <v>48</v>
      </c>
    </row>
    <row r="9934" spans="1:21" x14ac:dyDescent="0.25">
      <c r="A9934">
        <v>22223556</v>
      </c>
      <c r="B9934" s="2">
        <v>0</v>
      </c>
      <c r="C9934" s="2">
        <v>95322.666666666657</v>
      </c>
      <c r="D9934" s="1">
        <v>32021</v>
      </c>
      <c r="E9934">
        <v>20</v>
      </c>
      <c r="F9934" t="b">
        <v>0</v>
      </c>
      <c r="G9934" t="b">
        <v>0</v>
      </c>
      <c r="H9934" t="b">
        <v>0</v>
      </c>
      <c r="I9934" t="s">
        <v>4</v>
      </c>
      <c r="J9934" t="s">
        <v>5</v>
      </c>
      <c r="K9934" t="s">
        <v>6</v>
      </c>
      <c r="L9934" t="s">
        <v>6</v>
      </c>
      <c r="M9934" t="s">
        <v>6</v>
      </c>
      <c r="N9934" t="s">
        <v>6</v>
      </c>
      <c r="O9934" t="s">
        <v>6</v>
      </c>
      <c r="P9934" t="s">
        <v>6</v>
      </c>
      <c r="Q9934" t="s">
        <v>6</v>
      </c>
      <c r="R9934" t="s">
        <v>6</v>
      </c>
      <c r="S9934" t="s">
        <v>7</v>
      </c>
      <c r="T9934" t="s">
        <v>48</v>
      </c>
      <c r="U9934" t="s">
        <v>8</v>
      </c>
    </row>
    <row r="9935" spans="1:21" x14ac:dyDescent="0.25">
      <c r="A9935">
        <v>22225964</v>
      </c>
      <c r="B9935" s="2">
        <v>0</v>
      </c>
      <c r="C9935" s="2">
        <v>155201.20000000001</v>
      </c>
      <c r="D9935" s="1">
        <v>31547</v>
      </c>
      <c r="E9935">
        <v>1</v>
      </c>
      <c r="F9935" t="b">
        <v>0</v>
      </c>
      <c r="G9935" t="b">
        <v>0</v>
      </c>
      <c r="H9935" t="b">
        <v>0</v>
      </c>
      <c r="I9935" t="s">
        <v>4</v>
      </c>
      <c r="J9935" t="s">
        <v>5</v>
      </c>
      <c r="K9935" t="s">
        <v>6</v>
      </c>
      <c r="L9935" t="s">
        <v>6</v>
      </c>
      <c r="M9935" t="s">
        <v>6</v>
      </c>
      <c r="N9935" t="s">
        <v>6</v>
      </c>
      <c r="O9935" t="s">
        <v>6</v>
      </c>
      <c r="P9935" t="s">
        <v>6</v>
      </c>
      <c r="Q9935" t="s">
        <v>6</v>
      </c>
      <c r="R9935" t="s">
        <v>6</v>
      </c>
      <c r="S9935" t="s">
        <v>7</v>
      </c>
      <c r="T9935" t="s">
        <v>50</v>
      </c>
    </row>
    <row r="9936" spans="1:21" x14ac:dyDescent="0.25">
      <c r="A9936">
        <v>22227657</v>
      </c>
      <c r="B9936" s="2">
        <v>373.01333333333338</v>
      </c>
      <c r="C9936" s="2">
        <v>775867.7333333334</v>
      </c>
      <c r="D9936" s="1">
        <v>33970</v>
      </c>
      <c r="E9936">
        <v>20</v>
      </c>
      <c r="F9936" t="b">
        <v>0</v>
      </c>
      <c r="G9936" t="b">
        <v>1</v>
      </c>
      <c r="H9936" t="b">
        <v>0</v>
      </c>
      <c r="I9936" t="s">
        <v>4</v>
      </c>
      <c r="K9936" t="s">
        <v>6</v>
      </c>
      <c r="L9936" t="s">
        <v>6</v>
      </c>
      <c r="M9936" t="s">
        <v>6</v>
      </c>
      <c r="N9936" t="s">
        <v>6</v>
      </c>
      <c r="O9936" t="s">
        <v>6</v>
      </c>
      <c r="P9936" t="s">
        <v>6</v>
      </c>
      <c r="Q9936" t="s">
        <v>6</v>
      </c>
      <c r="R9936" t="s">
        <v>6</v>
      </c>
      <c r="S9936" t="s">
        <v>7</v>
      </c>
      <c r="T9936" t="s">
        <v>51</v>
      </c>
      <c r="U9936" t="s">
        <v>8</v>
      </c>
    </row>
    <row r="9937" spans="1:21" x14ac:dyDescent="0.25">
      <c r="A9937">
        <v>22234148</v>
      </c>
      <c r="B9937" s="2">
        <v>0</v>
      </c>
      <c r="C9937" s="2">
        <v>1496528</v>
      </c>
      <c r="D9937" s="1">
        <v>40189</v>
      </c>
      <c r="E9937">
        <v>8</v>
      </c>
      <c r="F9937" t="b">
        <v>0</v>
      </c>
      <c r="G9937" t="b">
        <v>0</v>
      </c>
      <c r="H9937" t="b">
        <v>0</v>
      </c>
      <c r="I9937" t="s">
        <v>4</v>
      </c>
      <c r="J9937" t="s">
        <v>5</v>
      </c>
      <c r="K9937" t="s">
        <v>6</v>
      </c>
      <c r="L9937" t="s">
        <v>6</v>
      </c>
      <c r="M9937" t="s">
        <v>6</v>
      </c>
      <c r="N9937" t="s">
        <v>6</v>
      </c>
      <c r="O9937" t="s">
        <v>6</v>
      </c>
      <c r="P9937" t="s">
        <v>6</v>
      </c>
      <c r="Q9937" t="s">
        <v>6</v>
      </c>
      <c r="R9937" t="s">
        <v>6</v>
      </c>
      <c r="S9937" t="s">
        <v>6</v>
      </c>
      <c r="T9937" t="s">
        <v>50</v>
      </c>
    </row>
    <row r="9938" spans="1:21" x14ac:dyDescent="0.25">
      <c r="A9938">
        <v>22236610</v>
      </c>
      <c r="B9938" s="2">
        <v>538.59520000000009</v>
      </c>
      <c r="C9938" s="2">
        <v>1575929.5552000003</v>
      </c>
      <c r="D9938" s="1">
        <v>26526</v>
      </c>
      <c r="E9938">
        <v>22</v>
      </c>
      <c r="F9938" t="b">
        <v>0</v>
      </c>
      <c r="G9938" t="b">
        <v>0</v>
      </c>
      <c r="H9938" t="b">
        <v>0</v>
      </c>
      <c r="I9938" t="s">
        <v>10</v>
      </c>
      <c r="J9938" t="s">
        <v>10</v>
      </c>
      <c r="K9938" t="s">
        <v>6</v>
      </c>
      <c r="L9938" t="s">
        <v>7</v>
      </c>
      <c r="M9938" t="s">
        <v>6</v>
      </c>
      <c r="N9938" t="s">
        <v>6</v>
      </c>
      <c r="O9938" t="s">
        <v>6</v>
      </c>
      <c r="P9938" t="s">
        <v>6</v>
      </c>
      <c r="Q9938" t="s">
        <v>6</v>
      </c>
      <c r="R9938" t="s">
        <v>6</v>
      </c>
      <c r="S9938" t="s">
        <v>7</v>
      </c>
      <c r="T9938" t="s">
        <v>51</v>
      </c>
      <c r="U9938" t="s">
        <v>8</v>
      </c>
    </row>
    <row r="9939" spans="1:21" x14ac:dyDescent="0.25">
      <c r="A9939">
        <v>22237664</v>
      </c>
      <c r="B9939" s="2">
        <v>0</v>
      </c>
      <c r="C9939" s="2">
        <v>552122.39999999991</v>
      </c>
      <c r="D9939" s="1">
        <v>32690</v>
      </c>
      <c r="E9939">
        <v>21</v>
      </c>
      <c r="F9939" t="b">
        <v>0</v>
      </c>
      <c r="G9939" t="b">
        <v>0</v>
      </c>
      <c r="H9939" t="b">
        <v>0</v>
      </c>
      <c r="I9939" t="s">
        <v>4</v>
      </c>
      <c r="J9939" t="s">
        <v>5</v>
      </c>
      <c r="K9939" t="s">
        <v>6</v>
      </c>
      <c r="L9939" t="s">
        <v>6</v>
      </c>
      <c r="M9939" t="s">
        <v>6</v>
      </c>
      <c r="N9939" t="s">
        <v>6</v>
      </c>
      <c r="O9939" t="s">
        <v>6</v>
      </c>
      <c r="P9939" t="s">
        <v>6</v>
      </c>
      <c r="Q9939" t="s">
        <v>6</v>
      </c>
      <c r="R9939" t="s">
        <v>6</v>
      </c>
      <c r="S9939" t="s">
        <v>7</v>
      </c>
      <c r="T9939" t="s">
        <v>49</v>
      </c>
      <c r="U9939" t="s">
        <v>8</v>
      </c>
    </row>
    <row r="9940" spans="1:21" x14ac:dyDescent="0.25">
      <c r="A9940">
        <v>22238356</v>
      </c>
      <c r="B9940" s="2">
        <v>0</v>
      </c>
      <c r="C9940" s="2">
        <v>1922956.7500000002</v>
      </c>
      <c r="D9940" s="1">
        <v>35596</v>
      </c>
      <c r="E9940">
        <v>11</v>
      </c>
      <c r="F9940" t="b">
        <v>0</v>
      </c>
      <c r="G9940" t="b">
        <v>0</v>
      </c>
      <c r="H9940" t="b">
        <v>0</v>
      </c>
      <c r="I9940" t="s">
        <v>10</v>
      </c>
      <c r="J9940" t="s">
        <v>10</v>
      </c>
      <c r="K9940" t="s">
        <v>6</v>
      </c>
      <c r="L9940" t="s">
        <v>6</v>
      </c>
      <c r="M9940" t="s">
        <v>6</v>
      </c>
      <c r="N9940" t="s">
        <v>6</v>
      </c>
      <c r="O9940" t="s">
        <v>6</v>
      </c>
      <c r="P9940" t="s">
        <v>6</v>
      </c>
      <c r="Q9940" t="s">
        <v>6</v>
      </c>
      <c r="R9940" t="s">
        <v>6</v>
      </c>
      <c r="S9940" t="s">
        <v>6</v>
      </c>
      <c r="T9940" t="s">
        <v>50</v>
      </c>
    </row>
    <row r="9941" spans="1:21" x14ac:dyDescent="0.25">
      <c r="A9941">
        <v>22238418</v>
      </c>
      <c r="B9941" s="2">
        <v>0</v>
      </c>
      <c r="C9941" s="2">
        <v>1551871.8666666667</v>
      </c>
      <c r="D9941" s="1">
        <v>35170</v>
      </c>
      <c r="E9941">
        <v>19</v>
      </c>
      <c r="F9941" t="b">
        <v>0</v>
      </c>
      <c r="G9941" t="b">
        <v>0</v>
      </c>
      <c r="H9941" t="b">
        <v>0</v>
      </c>
      <c r="I9941" t="s">
        <v>4</v>
      </c>
      <c r="J9941" t="s">
        <v>5</v>
      </c>
      <c r="K9941" t="s">
        <v>6</v>
      </c>
      <c r="L9941" t="s">
        <v>6</v>
      </c>
      <c r="M9941" t="s">
        <v>6</v>
      </c>
      <c r="N9941" t="s">
        <v>6</v>
      </c>
      <c r="O9941" t="s">
        <v>6</v>
      </c>
      <c r="P9941" t="s">
        <v>6</v>
      </c>
      <c r="Q9941" t="s">
        <v>6</v>
      </c>
      <c r="R9941" t="s">
        <v>6</v>
      </c>
      <c r="S9941" t="s">
        <v>7</v>
      </c>
      <c r="T9941" t="s">
        <v>53</v>
      </c>
      <c r="U9941" t="s">
        <v>8</v>
      </c>
    </row>
    <row r="9942" spans="1:21" x14ac:dyDescent="0.25">
      <c r="A9942">
        <v>22238705</v>
      </c>
      <c r="B9942" s="2">
        <v>1263.2</v>
      </c>
      <c r="C9942" s="2">
        <v>3112524.8000000003</v>
      </c>
      <c r="D9942" s="1">
        <v>42548</v>
      </c>
      <c r="E9942">
        <v>22</v>
      </c>
      <c r="F9942" t="b">
        <v>0</v>
      </c>
      <c r="G9942" t="b">
        <v>0</v>
      </c>
      <c r="H9942" t="b">
        <v>0</v>
      </c>
      <c r="I9942" t="s">
        <v>10</v>
      </c>
      <c r="J9942" t="s">
        <v>13</v>
      </c>
      <c r="K9942" t="s">
        <v>6</v>
      </c>
      <c r="L9942" t="s">
        <v>6</v>
      </c>
      <c r="M9942" t="s">
        <v>6</v>
      </c>
      <c r="N9942" t="s">
        <v>6</v>
      </c>
      <c r="O9942" t="s">
        <v>6</v>
      </c>
      <c r="P9942" t="s">
        <v>6</v>
      </c>
      <c r="Q9942" t="s">
        <v>6</v>
      </c>
      <c r="R9942" t="s">
        <v>6</v>
      </c>
      <c r="S9942" t="s">
        <v>7</v>
      </c>
      <c r="T9942" t="s">
        <v>53</v>
      </c>
      <c r="U9942" t="s">
        <v>8</v>
      </c>
    </row>
    <row r="9943" spans="1:21" x14ac:dyDescent="0.25">
      <c r="A9943">
        <v>22240673</v>
      </c>
      <c r="B9943" s="2">
        <v>0</v>
      </c>
      <c r="C9943" s="2">
        <v>802871.7840000001</v>
      </c>
      <c r="D9943" s="1">
        <v>36895</v>
      </c>
      <c r="E9943">
        <v>11</v>
      </c>
      <c r="F9943" t="b">
        <v>0</v>
      </c>
      <c r="G9943" t="b">
        <v>0</v>
      </c>
      <c r="H9943" t="b">
        <v>0</v>
      </c>
      <c r="I9943" t="s">
        <v>10</v>
      </c>
      <c r="J9943" t="s">
        <v>10</v>
      </c>
      <c r="K9943" t="s">
        <v>6</v>
      </c>
      <c r="L9943" t="s">
        <v>6</v>
      </c>
      <c r="M9943" t="s">
        <v>6</v>
      </c>
      <c r="N9943" t="s">
        <v>6</v>
      </c>
      <c r="O9943" t="s">
        <v>6</v>
      </c>
      <c r="P9943" t="s">
        <v>6</v>
      </c>
      <c r="Q9943" t="s">
        <v>6</v>
      </c>
      <c r="R9943" t="s">
        <v>6</v>
      </c>
      <c r="S9943" t="s">
        <v>7</v>
      </c>
      <c r="T9943" t="s">
        <v>51</v>
      </c>
      <c r="U9943" t="s">
        <v>8</v>
      </c>
    </row>
    <row r="9944" spans="1:21" x14ac:dyDescent="0.25">
      <c r="A9944">
        <v>22241628</v>
      </c>
      <c r="B9944" s="2">
        <v>0</v>
      </c>
      <c r="C9944" s="2">
        <v>7493616.0000000009</v>
      </c>
      <c r="D9944" s="1">
        <v>35110</v>
      </c>
      <c r="E9944">
        <v>52</v>
      </c>
      <c r="F9944" t="b">
        <v>0</v>
      </c>
      <c r="G9944" t="b">
        <v>0</v>
      </c>
      <c r="H9944" t="b">
        <v>0</v>
      </c>
      <c r="I9944" t="s">
        <v>4</v>
      </c>
      <c r="J9944" t="s">
        <v>5</v>
      </c>
      <c r="K9944" t="s">
        <v>6</v>
      </c>
      <c r="L9944" t="s">
        <v>6</v>
      </c>
      <c r="M9944" t="s">
        <v>6</v>
      </c>
      <c r="N9944" t="s">
        <v>6</v>
      </c>
      <c r="O9944" t="s">
        <v>6</v>
      </c>
      <c r="P9944" t="s">
        <v>6</v>
      </c>
      <c r="Q9944" t="s">
        <v>6</v>
      </c>
      <c r="R9944" t="s">
        <v>6</v>
      </c>
      <c r="S9944" t="s">
        <v>7</v>
      </c>
      <c r="T9944" t="s">
        <v>50</v>
      </c>
    </row>
    <row r="9945" spans="1:21" x14ac:dyDescent="0.25">
      <c r="A9945">
        <v>22241857</v>
      </c>
      <c r="B9945" s="2">
        <v>0</v>
      </c>
      <c r="C9945" s="2">
        <v>657613.98857142858</v>
      </c>
      <c r="D9945" s="1">
        <v>40540</v>
      </c>
      <c r="E9945">
        <v>12</v>
      </c>
      <c r="F9945" t="b">
        <v>0</v>
      </c>
      <c r="G9945" t="b">
        <v>0</v>
      </c>
      <c r="H9945" t="b">
        <v>0</v>
      </c>
      <c r="I9945" t="s">
        <v>10</v>
      </c>
      <c r="J9945" t="s">
        <v>10</v>
      </c>
      <c r="K9945" t="s">
        <v>6</v>
      </c>
      <c r="L9945" t="s">
        <v>6</v>
      </c>
      <c r="M9945" t="s">
        <v>6</v>
      </c>
      <c r="N9945" t="s">
        <v>6</v>
      </c>
      <c r="O9945" t="s">
        <v>6</v>
      </c>
      <c r="P9945" t="s">
        <v>6</v>
      </c>
      <c r="Q9945" t="s">
        <v>6</v>
      </c>
      <c r="R9945" t="s">
        <v>6</v>
      </c>
      <c r="S9945" t="s">
        <v>7</v>
      </c>
      <c r="T9945" t="s">
        <v>49</v>
      </c>
      <c r="U9945" t="s">
        <v>8</v>
      </c>
    </row>
    <row r="9946" spans="1:21" x14ac:dyDescent="0.25">
      <c r="A9946">
        <v>22243610</v>
      </c>
      <c r="B9946" s="2">
        <v>0</v>
      </c>
      <c r="C9946" s="2">
        <v>555623.20000000007</v>
      </c>
      <c r="D9946" s="1">
        <v>35964</v>
      </c>
      <c r="E9946">
        <v>22</v>
      </c>
      <c r="F9946" t="b">
        <v>0</v>
      </c>
      <c r="G9946" t="b">
        <v>0</v>
      </c>
      <c r="H9946" t="b">
        <v>0</v>
      </c>
      <c r="I9946" t="s">
        <v>4</v>
      </c>
      <c r="J9946" t="s">
        <v>5</v>
      </c>
      <c r="K9946" t="s">
        <v>6</v>
      </c>
      <c r="L9946" t="s">
        <v>6</v>
      </c>
      <c r="M9946" t="s">
        <v>6</v>
      </c>
      <c r="N9946" t="s">
        <v>6</v>
      </c>
      <c r="O9946" t="s">
        <v>6</v>
      </c>
      <c r="P9946" t="s">
        <v>6</v>
      </c>
      <c r="Q9946" t="s">
        <v>6</v>
      </c>
      <c r="R9946" t="s">
        <v>6</v>
      </c>
      <c r="S9946" t="s">
        <v>7</v>
      </c>
      <c r="T9946" t="s">
        <v>49</v>
      </c>
      <c r="U9946" t="s">
        <v>8</v>
      </c>
    </row>
    <row r="9947" spans="1:21" x14ac:dyDescent="0.25">
      <c r="A9947">
        <v>22244143</v>
      </c>
      <c r="B9947" s="2">
        <v>0</v>
      </c>
      <c r="C9947" s="2">
        <v>275018.89999999997</v>
      </c>
      <c r="D9947" s="1">
        <v>35841</v>
      </c>
      <c r="E9947">
        <v>1</v>
      </c>
      <c r="F9947" t="b">
        <v>0</v>
      </c>
      <c r="G9947" t="b">
        <v>0</v>
      </c>
      <c r="H9947" t="b">
        <v>0</v>
      </c>
      <c r="I9947" t="s">
        <v>10</v>
      </c>
      <c r="J9947" t="s">
        <v>11</v>
      </c>
      <c r="K9947" t="s">
        <v>6</v>
      </c>
      <c r="L9947" t="s">
        <v>6</v>
      </c>
      <c r="M9947" t="s">
        <v>6</v>
      </c>
      <c r="N9947" t="s">
        <v>6</v>
      </c>
      <c r="O9947" t="s">
        <v>6</v>
      </c>
      <c r="P9947" t="s">
        <v>6</v>
      </c>
      <c r="Q9947" t="s">
        <v>6</v>
      </c>
      <c r="R9947" t="s">
        <v>6</v>
      </c>
      <c r="S9947" t="s">
        <v>6</v>
      </c>
      <c r="T9947" t="s">
        <v>50</v>
      </c>
    </row>
    <row r="9948" spans="1:21" x14ac:dyDescent="0.25">
      <c r="A9948">
        <v>22246769</v>
      </c>
      <c r="B9948" s="2">
        <v>0</v>
      </c>
      <c r="C9948" s="2">
        <v>3978441.6</v>
      </c>
      <c r="D9948" s="1">
        <v>35231</v>
      </c>
      <c r="E9948">
        <v>21</v>
      </c>
      <c r="F9948" t="b">
        <v>0</v>
      </c>
      <c r="G9948" t="b">
        <v>0</v>
      </c>
      <c r="H9948" t="b">
        <v>0</v>
      </c>
      <c r="I9948" t="s">
        <v>4</v>
      </c>
      <c r="J9948" t="s">
        <v>13</v>
      </c>
      <c r="K9948" t="s">
        <v>6</v>
      </c>
      <c r="L9948" t="s">
        <v>6</v>
      </c>
      <c r="M9948" t="s">
        <v>6</v>
      </c>
      <c r="N9948" t="s">
        <v>6</v>
      </c>
      <c r="O9948" t="s">
        <v>6</v>
      </c>
      <c r="P9948" t="s">
        <v>6</v>
      </c>
      <c r="Q9948" t="s">
        <v>6</v>
      </c>
      <c r="R9948" t="s">
        <v>6</v>
      </c>
      <c r="S9948" t="s">
        <v>7</v>
      </c>
      <c r="T9948" t="s">
        <v>54</v>
      </c>
      <c r="U9948" t="s">
        <v>8</v>
      </c>
    </row>
    <row r="9949" spans="1:21" x14ac:dyDescent="0.25">
      <c r="A9949">
        <v>22248183</v>
      </c>
      <c r="B9949" s="2">
        <v>0</v>
      </c>
      <c r="C9949" s="2">
        <v>120377.7142857143</v>
      </c>
      <c r="D9949" s="1">
        <v>34973</v>
      </c>
      <c r="E9949">
        <v>22</v>
      </c>
      <c r="F9949" t="b">
        <v>0</v>
      </c>
      <c r="G9949" t="b">
        <v>0</v>
      </c>
      <c r="H9949" t="b">
        <v>0</v>
      </c>
      <c r="I9949" t="s">
        <v>4</v>
      </c>
      <c r="J9949" t="s">
        <v>5</v>
      </c>
      <c r="K9949" t="s">
        <v>6</v>
      </c>
      <c r="L9949" t="s">
        <v>6</v>
      </c>
      <c r="M9949" t="s">
        <v>6</v>
      </c>
      <c r="N9949" t="s">
        <v>6</v>
      </c>
      <c r="O9949" t="s">
        <v>6</v>
      </c>
      <c r="P9949" t="s">
        <v>6</v>
      </c>
      <c r="Q9949" t="s">
        <v>6</v>
      </c>
      <c r="R9949" t="s">
        <v>6</v>
      </c>
      <c r="S9949" t="s">
        <v>7</v>
      </c>
      <c r="T9949" t="s">
        <v>49</v>
      </c>
      <c r="U9949" t="s">
        <v>8</v>
      </c>
    </row>
    <row r="9950" spans="1:21" x14ac:dyDescent="0.25">
      <c r="A9950">
        <v>22249218</v>
      </c>
      <c r="B9950" s="2">
        <v>0</v>
      </c>
      <c r="C9950" s="2">
        <v>47547.5</v>
      </c>
      <c r="D9950" s="1">
        <v>32933</v>
      </c>
      <c r="E9950">
        <v>1</v>
      </c>
      <c r="F9950" t="b">
        <v>0</v>
      </c>
      <c r="G9950" t="b">
        <v>1</v>
      </c>
      <c r="H9950" t="b">
        <v>0</v>
      </c>
      <c r="I9950" t="s">
        <v>10</v>
      </c>
      <c r="J9950" t="s">
        <v>10</v>
      </c>
      <c r="K9950" t="s">
        <v>6</v>
      </c>
      <c r="L9950" t="s">
        <v>6</v>
      </c>
      <c r="M9950" t="s">
        <v>6</v>
      </c>
      <c r="N9950" t="s">
        <v>6</v>
      </c>
      <c r="O9950" t="s">
        <v>6</v>
      </c>
      <c r="P9950" t="s">
        <v>6</v>
      </c>
      <c r="Q9950" t="s">
        <v>6</v>
      </c>
      <c r="R9950" t="s">
        <v>6</v>
      </c>
      <c r="S9950" t="s">
        <v>6</v>
      </c>
      <c r="T9950" t="s">
        <v>50</v>
      </c>
    </row>
    <row r="9951" spans="1:21" x14ac:dyDescent="0.25">
      <c r="A9951">
        <v>22253353</v>
      </c>
      <c r="B9951" s="2">
        <v>0</v>
      </c>
      <c r="C9951" s="2">
        <v>655370.79999999993</v>
      </c>
      <c r="D9951" s="1">
        <v>33892</v>
      </c>
      <c r="E9951">
        <v>21</v>
      </c>
      <c r="F9951" t="b">
        <v>0</v>
      </c>
      <c r="G9951" t="b">
        <v>0</v>
      </c>
      <c r="H9951" t="b">
        <v>0</v>
      </c>
      <c r="I9951" t="s">
        <v>4</v>
      </c>
      <c r="J9951" t="s">
        <v>5</v>
      </c>
      <c r="K9951" t="s">
        <v>6</v>
      </c>
      <c r="L9951" t="s">
        <v>6</v>
      </c>
      <c r="M9951" t="s">
        <v>6</v>
      </c>
      <c r="N9951" t="s">
        <v>6</v>
      </c>
      <c r="O9951" t="s">
        <v>6</v>
      </c>
      <c r="P9951" t="s">
        <v>6</v>
      </c>
      <c r="Q9951" t="s">
        <v>7</v>
      </c>
      <c r="R9951" t="s">
        <v>7</v>
      </c>
      <c r="S9951" t="s">
        <v>7</v>
      </c>
      <c r="T9951" t="s">
        <v>51</v>
      </c>
      <c r="U9951" t="s">
        <v>8</v>
      </c>
    </row>
    <row r="9952" spans="1:21" x14ac:dyDescent="0.25">
      <c r="A9952">
        <v>22253417</v>
      </c>
      <c r="B9952" s="2">
        <v>0</v>
      </c>
      <c r="C9952" s="2">
        <v>377976.85714285716</v>
      </c>
      <c r="D9952" s="1">
        <v>33848</v>
      </c>
      <c r="E9952">
        <v>13</v>
      </c>
      <c r="F9952" t="b">
        <v>0</v>
      </c>
      <c r="G9952" t="b">
        <v>0</v>
      </c>
      <c r="H9952" t="b">
        <v>0</v>
      </c>
      <c r="I9952" t="s">
        <v>4</v>
      </c>
      <c r="J9952" t="s">
        <v>5</v>
      </c>
      <c r="K9952" t="s">
        <v>6</v>
      </c>
      <c r="L9952" t="s">
        <v>6</v>
      </c>
      <c r="M9952" t="s">
        <v>6</v>
      </c>
      <c r="N9952" t="s">
        <v>6</v>
      </c>
      <c r="O9952" t="s">
        <v>6</v>
      </c>
      <c r="P9952" t="s">
        <v>6</v>
      </c>
      <c r="Q9952" t="s">
        <v>6</v>
      </c>
      <c r="R9952" t="s">
        <v>6</v>
      </c>
      <c r="S9952" t="s">
        <v>7</v>
      </c>
      <c r="T9952" t="s">
        <v>49</v>
      </c>
      <c r="U9952" t="s">
        <v>8</v>
      </c>
    </row>
    <row r="9953" spans="1:21" x14ac:dyDescent="0.25">
      <c r="A9953">
        <v>22257084</v>
      </c>
      <c r="B9953" s="2">
        <v>0</v>
      </c>
      <c r="C9953" s="2">
        <v>821063.10476190469</v>
      </c>
      <c r="D9953" s="1">
        <v>35096</v>
      </c>
      <c r="E9953">
        <v>19</v>
      </c>
      <c r="F9953" t="b">
        <v>0</v>
      </c>
      <c r="G9953" t="b">
        <v>0</v>
      </c>
      <c r="H9953" t="b">
        <v>0</v>
      </c>
      <c r="I9953" t="s">
        <v>4</v>
      </c>
      <c r="J9953" t="s">
        <v>11</v>
      </c>
      <c r="K9953" t="s">
        <v>6</v>
      </c>
      <c r="L9953" t="s">
        <v>6</v>
      </c>
      <c r="M9953" t="s">
        <v>6</v>
      </c>
      <c r="N9953" t="s">
        <v>6</v>
      </c>
      <c r="O9953" t="s">
        <v>6</v>
      </c>
      <c r="P9953" t="s">
        <v>6</v>
      </c>
      <c r="Q9953" t="s">
        <v>6</v>
      </c>
      <c r="R9953" t="s">
        <v>7</v>
      </c>
      <c r="S9953" t="s">
        <v>7</v>
      </c>
      <c r="T9953" t="s">
        <v>49</v>
      </c>
      <c r="U9953" t="s">
        <v>8</v>
      </c>
    </row>
    <row r="9954" spans="1:21" x14ac:dyDescent="0.25">
      <c r="A9954">
        <v>22260562</v>
      </c>
      <c r="B9954" s="2">
        <v>0</v>
      </c>
      <c r="C9954" s="2">
        <v>396063</v>
      </c>
      <c r="D9954" s="1">
        <v>35079</v>
      </c>
      <c r="E9954">
        <v>2</v>
      </c>
      <c r="F9954" t="b">
        <v>1</v>
      </c>
      <c r="G9954" t="b">
        <v>0</v>
      </c>
      <c r="H9954" t="b">
        <v>1</v>
      </c>
      <c r="I9954" t="s">
        <v>4</v>
      </c>
      <c r="J9954" t="s">
        <v>13</v>
      </c>
      <c r="K9954" t="s">
        <v>6</v>
      </c>
      <c r="L9954" t="s">
        <v>6</v>
      </c>
      <c r="M9954" t="s">
        <v>6</v>
      </c>
      <c r="N9954" t="s">
        <v>6</v>
      </c>
      <c r="O9954" t="s">
        <v>6</v>
      </c>
      <c r="P9954" t="s">
        <v>6</v>
      </c>
      <c r="Q9954" t="s">
        <v>6</v>
      </c>
      <c r="R9954" t="s">
        <v>7</v>
      </c>
      <c r="S9954" t="s">
        <v>6</v>
      </c>
      <c r="T9954" t="s">
        <v>50</v>
      </c>
    </row>
    <row r="9955" spans="1:21" x14ac:dyDescent="0.25">
      <c r="A9955">
        <v>22261157</v>
      </c>
      <c r="B9955" s="2">
        <v>0</v>
      </c>
      <c r="C9955" s="2">
        <v>431098.2</v>
      </c>
      <c r="D9955" s="1">
        <v>38853</v>
      </c>
      <c r="E9955">
        <v>15</v>
      </c>
      <c r="F9955" t="b">
        <v>0</v>
      </c>
      <c r="G9955" t="b">
        <v>0</v>
      </c>
      <c r="H9955" t="b">
        <v>0</v>
      </c>
      <c r="I9955" t="s">
        <v>10</v>
      </c>
      <c r="J9955" t="s">
        <v>10</v>
      </c>
      <c r="K9955" t="s">
        <v>6</v>
      </c>
      <c r="L9955" t="s">
        <v>6</v>
      </c>
      <c r="M9955" t="s">
        <v>6</v>
      </c>
      <c r="N9955" t="s">
        <v>6</v>
      </c>
      <c r="O9955" t="s">
        <v>6</v>
      </c>
      <c r="P9955" t="s">
        <v>6</v>
      </c>
      <c r="Q9955" t="s">
        <v>6</v>
      </c>
      <c r="R9955" t="s">
        <v>6</v>
      </c>
      <c r="S9955" t="s">
        <v>7</v>
      </c>
      <c r="T9955" t="s">
        <v>49</v>
      </c>
      <c r="U9955" t="s">
        <v>8</v>
      </c>
    </row>
    <row r="9956" spans="1:21" x14ac:dyDescent="0.25">
      <c r="A9956">
        <v>22263355</v>
      </c>
      <c r="B9956" s="2">
        <v>194.41904761904766</v>
      </c>
      <c r="C9956" s="2">
        <v>139981.71428571432</v>
      </c>
      <c r="D9956" s="1">
        <v>33390</v>
      </c>
      <c r="E9956">
        <v>16</v>
      </c>
      <c r="F9956" t="b">
        <v>0</v>
      </c>
      <c r="G9956" t="b">
        <v>0</v>
      </c>
      <c r="H9956" t="b">
        <v>0</v>
      </c>
      <c r="I9956" t="s">
        <v>10</v>
      </c>
      <c r="J9956" t="s">
        <v>10</v>
      </c>
      <c r="K9956" t="s">
        <v>6</v>
      </c>
      <c r="L9956" t="s">
        <v>6</v>
      </c>
      <c r="M9956" t="s">
        <v>6</v>
      </c>
      <c r="N9956" t="s">
        <v>6</v>
      </c>
      <c r="O9956" t="s">
        <v>6</v>
      </c>
      <c r="P9956" t="s">
        <v>6</v>
      </c>
      <c r="Q9956" t="s">
        <v>6</v>
      </c>
      <c r="R9956" t="s">
        <v>6</v>
      </c>
      <c r="S9956" t="s">
        <v>7</v>
      </c>
      <c r="T9956" t="s">
        <v>49</v>
      </c>
      <c r="U9956" t="s">
        <v>8</v>
      </c>
    </row>
    <row r="9957" spans="1:21" x14ac:dyDescent="0.25">
      <c r="A9957">
        <v>22263696</v>
      </c>
      <c r="B9957" s="2">
        <v>0</v>
      </c>
      <c r="C9957" s="2">
        <v>460779.42857142858</v>
      </c>
      <c r="D9957" s="1">
        <v>39168</v>
      </c>
      <c r="E9957">
        <v>18</v>
      </c>
      <c r="F9957" t="b">
        <v>0</v>
      </c>
      <c r="G9957" t="b">
        <v>0</v>
      </c>
      <c r="H9957" t="b">
        <v>0</v>
      </c>
      <c r="I9957" t="s">
        <v>4</v>
      </c>
      <c r="J9957" t="s">
        <v>11</v>
      </c>
      <c r="K9957" t="s">
        <v>6</v>
      </c>
      <c r="L9957" t="s">
        <v>6</v>
      </c>
      <c r="M9957" t="s">
        <v>6</v>
      </c>
      <c r="N9957" t="s">
        <v>6</v>
      </c>
      <c r="O9957" t="s">
        <v>6</v>
      </c>
      <c r="P9957" t="s">
        <v>6</v>
      </c>
      <c r="Q9957" t="s">
        <v>6</v>
      </c>
      <c r="R9957" t="s">
        <v>6</v>
      </c>
      <c r="S9957" t="s">
        <v>7</v>
      </c>
      <c r="T9957" t="s">
        <v>49</v>
      </c>
      <c r="U9957" t="s">
        <v>8</v>
      </c>
    </row>
    <row r="9958" spans="1:21" x14ac:dyDescent="0.25">
      <c r="A9958">
        <v>22266690</v>
      </c>
      <c r="B9958" s="2">
        <v>838.41666666666663</v>
      </c>
      <c r="C9958" s="2">
        <v>1513342.0833333333</v>
      </c>
      <c r="D9958" s="1">
        <v>34288</v>
      </c>
      <c r="E9958">
        <v>19</v>
      </c>
      <c r="F9958" t="b">
        <v>0</v>
      </c>
      <c r="G9958" t="b">
        <v>0</v>
      </c>
      <c r="H9958" t="b">
        <v>0</v>
      </c>
      <c r="I9958" t="s">
        <v>4</v>
      </c>
      <c r="J9958" t="s">
        <v>5</v>
      </c>
      <c r="K9958" t="s">
        <v>6</v>
      </c>
      <c r="L9958" t="s">
        <v>6</v>
      </c>
      <c r="M9958" t="s">
        <v>6</v>
      </c>
      <c r="N9958" t="s">
        <v>6</v>
      </c>
      <c r="O9958" t="s">
        <v>6</v>
      </c>
      <c r="P9958" t="s">
        <v>6</v>
      </c>
      <c r="Q9958" t="s">
        <v>6</v>
      </c>
      <c r="R9958" t="s">
        <v>6</v>
      </c>
      <c r="S9958" t="s">
        <v>6</v>
      </c>
      <c r="T9958" t="s">
        <v>53</v>
      </c>
      <c r="U9958" t="s">
        <v>8</v>
      </c>
    </row>
    <row r="9959" spans="1:21" x14ac:dyDescent="0.25">
      <c r="A9959">
        <v>22266940</v>
      </c>
      <c r="B9959" s="2">
        <v>0</v>
      </c>
      <c r="C9959" s="2">
        <v>359734.78095238097</v>
      </c>
      <c r="D9959" s="1">
        <v>35096</v>
      </c>
      <c r="E9959">
        <v>22</v>
      </c>
      <c r="F9959" t="b">
        <v>0</v>
      </c>
      <c r="G9959" t="b">
        <v>0</v>
      </c>
      <c r="H9959" t="b">
        <v>0</v>
      </c>
      <c r="I9959" t="s">
        <v>4</v>
      </c>
      <c r="J9959" t="s">
        <v>5</v>
      </c>
      <c r="K9959" t="s">
        <v>6</v>
      </c>
      <c r="L9959" t="s">
        <v>6</v>
      </c>
      <c r="M9959" t="s">
        <v>6</v>
      </c>
      <c r="N9959" t="s">
        <v>6</v>
      </c>
      <c r="O9959" t="s">
        <v>7</v>
      </c>
      <c r="P9959" t="s">
        <v>6</v>
      </c>
      <c r="Q9959" t="s">
        <v>7</v>
      </c>
      <c r="R9959" t="s">
        <v>6</v>
      </c>
      <c r="S9959" t="s">
        <v>7</v>
      </c>
      <c r="T9959" t="s">
        <v>49</v>
      </c>
      <c r="U9959" t="s">
        <v>8</v>
      </c>
    </row>
    <row r="9960" spans="1:21" x14ac:dyDescent="0.25">
      <c r="A9960">
        <v>22267851</v>
      </c>
      <c r="B9960" s="2">
        <v>639.63333333333333</v>
      </c>
      <c r="C9960" s="2">
        <v>383780</v>
      </c>
      <c r="D9960" s="1">
        <v>24473</v>
      </c>
      <c r="E9960">
        <v>15</v>
      </c>
      <c r="F9960" t="b">
        <v>0</v>
      </c>
      <c r="G9960" t="b">
        <v>0</v>
      </c>
      <c r="H9960" t="b">
        <v>0</v>
      </c>
      <c r="I9960" t="s">
        <v>4</v>
      </c>
      <c r="J9960" t="s">
        <v>5</v>
      </c>
      <c r="K9960" t="s">
        <v>6</v>
      </c>
      <c r="L9960" t="s">
        <v>6</v>
      </c>
      <c r="M9960" t="s">
        <v>6</v>
      </c>
      <c r="N9960" t="s">
        <v>6</v>
      </c>
      <c r="O9960" t="s">
        <v>6</v>
      </c>
      <c r="P9960" t="s">
        <v>6</v>
      </c>
      <c r="Q9960" t="s">
        <v>6</v>
      </c>
      <c r="R9960" t="s">
        <v>6</v>
      </c>
      <c r="S9960" t="s">
        <v>7</v>
      </c>
      <c r="T9960" t="s">
        <v>52</v>
      </c>
      <c r="U9960" t="s">
        <v>8</v>
      </c>
    </row>
    <row r="9961" spans="1:21" x14ac:dyDescent="0.25">
      <c r="A9961">
        <v>22273841</v>
      </c>
      <c r="B9961" s="2">
        <v>0</v>
      </c>
      <c r="C9961" s="2">
        <v>1510899.2</v>
      </c>
      <c r="D9961" s="1">
        <v>35869</v>
      </c>
      <c r="E9961">
        <v>24</v>
      </c>
      <c r="F9961" t="b">
        <v>0</v>
      </c>
      <c r="G9961" t="b">
        <v>1</v>
      </c>
      <c r="H9961" t="b">
        <v>0</v>
      </c>
      <c r="I9961" t="s">
        <v>4</v>
      </c>
      <c r="J9961" t="s">
        <v>5</v>
      </c>
      <c r="K9961" t="s">
        <v>6</v>
      </c>
      <c r="L9961" t="s">
        <v>6</v>
      </c>
      <c r="M9961" t="s">
        <v>6</v>
      </c>
      <c r="N9961" t="s">
        <v>6</v>
      </c>
      <c r="O9961" t="s">
        <v>6</v>
      </c>
      <c r="P9961" t="s">
        <v>6</v>
      </c>
      <c r="Q9961" t="s">
        <v>6</v>
      </c>
      <c r="R9961" t="s">
        <v>6</v>
      </c>
      <c r="S9961" t="s">
        <v>7</v>
      </c>
      <c r="T9961" t="s">
        <v>51</v>
      </c>
      <c r="U9961" t="s">
        <v>8</v>
      </c>
    </row>
    <row r="9962" spans="1:21" x14ac:dyDescent="0.25">
      <c r="A9962">
        <v>22276087</v>
      </c>
      <c r="B9962" s="2">
        <v>0</v>
      </c>
      <c r="C9962" s="2">
        <v>132904.20000000001</v>
      </c>
      <c r="D9962" s="1">
        <v>32994</v>
      </c>
      <c r="E9962">
        <v>1</v>
      </c>
      <c r="F9962" t="b">
        <v>0</v>
      </c>
      <c r="G9962" t="b">
        <v>0</v>
      </c>
      <c r="H9962" t="b">
        <v>0</v>
      </c>
      <c r="I9962" t="s">
        <v>10</v>
      </c>
      <c r="J9962" t="s">
        <v>10</v>
      </c>
      <c r="K9962" t="s">
        <v>6</v>
      </c>
      <c r="L9962" t="s">
        <v>6</v>
      </c>
      <c r="M9962" t="s">
        <v>6</v>
      </c>
      <c r="N9962" t="s">
        <v>6</v>
      </c>
      <c r="O9962" t="s">
        <v>6</v>
      </c>
      <c r="P9962" t="s">
        <v>6</v>
      </c>
      <c r="Q9962" t="s">
        <v>6</v>
      </c>
      <c r="R9962" t="s">
        <v>6</v>
      </c>
      <c r="S9962" t="s">
        <v>6</v>
      </c>
      <c r="T9962" t="s">
        <v>50</v>
      </c>
    </row>
    <row r="9963" spans="1:21" x14ac:dyDescent="0.25">
      <c r="A9963">
        <v>22277177</v>
      </c>
      <c r="B9963" s="2">
        <v>0</v>
      </c>
      <c r="C9963" s="2">
        <v>120586.66666666666</v>
      </c>
      <c r="D9963" s="1">
        <v>41990</v>
      </c>
      <c r="E9963">
        <v>1</v>
      </c>
      <c r="F9963" t="b">
        <v>0</v>
      </c>
      <c r="G9963" t="b">
        <v>0</v>
      </c>
      <c r="H9963" t="b">
        <v>0</v>
      </c>
      <c r="I9963" t="s">
        <v>4</v>
      </c>
      <c r="J9963" t="s">
        <v>5</v>
      </c>
      <c r="K9963" t="s">
        <v>6</v>
      </c>
      <c r="L9963" t="s">
        <v>6</v>
      </c>
      <c r="M9963" t="s">
        <v>6</v>
      </c>
      <c r="N9963" t="s">
        <v>6</v>
      </c>
      <c r="O9963" t="s">
        <v>6</v>
      </c>
      <c r="P9963" t="s">
        <v>6</v>
      </c>
      <c r="Q9963" t="s">
        <v>6</v>
      </c>
      <c r="R9963" t="s">
        <v>6</v>
      </c>
      <c r="S9963" t="s">
        <v>6</v>
      </c>
      <c r="T9963" t="s">
        <v>50</v>
      </c>
    </row>
    <row r="9964" spans="1:21" x14ac:dyDescent="0.25">
      <c r="A9964">
        <v>22280412</v>
      </c>
      <c r="B9964" s="2">
        <v>255.78666666666669</v>
      </c>
      <c r="C9964" s="2">
        <v>607749.12000000011</v>
      </c>
      <c r="D9964" s="1">
        <v>34288</v>
      </c>
      <c r="E9964">
        <v>18</v>
      </c>
      <c r="F9964" t="b">
        <v>0</v>
      </c>
      <c r="G9964" t="b">
        <v>0</v>
      </c>
      <c r="H9964" t="b">
        <v>0</v>
      </c>
      <c r="I9964" t="s">
        <v>4</v>
      </c>
      <c r="J9964" t="s">
        <v>5</v>
      </c>
      <c r="K9964" t="s">
        <v>6</v>
      </c>
      <c r="L9964" t="s">
        <v>6</v>
      </c>
      <c r="M9964" t="s">
        <v>6</v>
      </c>
      <c r="N9964" t="s">
        <v>6</v>
      </c>
      <c r="O9964" t="s">
        <v>6</v>
      </c>
      <c r="P9964" t="s">
        <v>6</v>
      </c>
      <c r="Q9964" t="s">
        <v>6</v>
      </c>
      <c r="R9964" t="s">
        <v>6</v>
      </c>
      <c r="S9964" t="s">
        <v>7</v>
      </c>
      <c r="T9964" t="s">
        <v>48</v>
      </c>
      <c r="U9964" t="s">
        <v>8</v>
      </c>
    </row>
    <row r="9965" spans="1:21" x14ac:dyDescent="0.25">
      <c r="A9965">
        <v>22281774</v>
      </c>
      <c r="B9965" s="2">
        <v>0</v>
      </c>
      <c r="C9965" s="2">
        <v>277436.1333333333</v>
      </c>
      <c r="D9965" s="1">
        <v>35476</v>
      </c>
      <c r="E9965">
        <v>22</v>
      </c>
      <c r="F9965" t="b">
        <v>0</v>
      </c>
      <c r="G9965" t="b">
        <v>1</v>
      </c>
      <c r="H9965" t="b">
        <v>0</v>
      </c>
      <c r="I9965" t="s">
        <v>4</v>
      </c>
      <c r="J9965" t="s">
        <v>5</v>
      </c>
      <c r="K9965" t="s">
        <v>6</v>
      </c>
      <c r="L9965" t="s">
        <v>6</v>
      </c>
      <c r="M9965" t="s">
        <v>6</v>
      </c>
      <c r="N9965" t="s">
        <v>6</v>
      </c>
      <c r="O9965" t="s">
        <v>6</v>
      </c>
      <c r="P9965" t="s">
        <v>6</v>
      </c>
      <c r="Q9965" t="s">
        <v>6</v>
      </c>
      <c r="R9965" t="s">
        <v>6</v>
      </c>
      <c r="S9965" t="s">
        <v>7</v>
      </c>
      <c r="T9965" t="s">
        <v>48</v>
      </c>
      <c r="U9965" t="s">
        <v>8</v>
      </c>
    </row>
    <row r="9966" spans="1:21" x14ac:dyDescent="0.25">
      <c r="A9966">
        <v>22281836</v>
      </c>
      <c r="B9966" s="2">
        <v>0</v>
      </c>
      <c r="C9966" s="2">
        <v>7645488.0000000009</v>
      </c>
      <c r="D9966" s="1">
        <v>32448</v>
      </c>
      <c r="E9966">
        <v>20</v>
      </c>
      <c r="F9966" t="b">
        <v>0</v>
      </c>
      <c r="G9966" t="b">
        <v>0</v>
      </c>
      <c r="H9966" t="b">
        <v>0</v>
      </c>
      <c r="I9966" t="s">
        <v>4</v>
      </c>
      <c r="J9966" t="s">
        <v>5</v>
      </c>
      <c r="K9966" t="s">
        <v>6</v>
      </c>
      <c r="L9966" t="s">
        <v>6</v>
      </c>
      <c r="M9966" t="s">
        <v>6</v>
      </c>
      <c r="N9966" t="s">
        <v>6</v>
      </c>
      <c r="O9966" t="s">
        <v>6</v>
      </c>
      <c r="P9966" t="s">
        <v>6</v>
      </c>
      <c r="Q9966" t="s">
        <v>6</v>
      </c>
      <c r="R9966" t="s">
        <v>7</v>
      </c>
      <c r="S9966" t="s">
        <v>7</v>
      </c>
      <c r="T9966" t="s">
        <v>54</v>
      </c>
      <c r="U9966" t="s">
        <v>8</v>
      </c>
    </row>
    <row r="9967" spans="1:21" x14ac:dyDescent="0.25">
      <c r="A9967">
        <v>22283012</v>
      </c>
      <c r="B9967" s="2">
        <v>0</v>
      </c>
      <c r="C9967" s="2">
        <v>157857.31999999998</v>
      </c>
      <c r="D9967" s="1">
        <v>35919</v>
      </c>
      <c r="E9967">
        <v>19</v>
      </c>
      <c r="F9967" t="b">
        <v>1</v>
      </c>
      <c r="G9967" t="b">
        <v>1</v>
      </c>
      <c r="H9967" t="b">
        <v>1</v>
      </c>
      <c r="I9967" t="s">
        <v>4</v>
      </c>
      <c r="J9967" t="s">
        <v>10</v>
      </c>
      <c r="K9967" t="s">
        <v>6</v>
      </c>
      <c r="L9967" t="s">
        <v>6</v>
      </c>
      <c r="M9967" t="s">
        <v>6</v>
      </c>
      <c r="N9967" t="s">
        <v>6</v>
      </c>
      <c r="O9967" t="s">
        <v>6</v>
      </c>
      <c r="P9967" t="s">
        <v>6</v>
      </c>
      <c r="Q9967" t="s">
        <v>6</v>
      </c>
      <c r="R9967" t="s">
        <v>6</v>
      </c>
      <c r="S9967" t="s">
        <v>7</v>
      </c>
      <c r="T9967" t="s">
        <v>48</v>
      </c>
      <c r="U9967" t="s">
        <v>8</v>
      </c>
    </row>
    <row r="9968" spans="1:21" x14ac:dyDescent="0.25">
      <c r="A9968">
        <v>22283166</v>
      </c>
      <c r="B9968" s="2">
        <v>0</v>
      </c>
      <c r="C9968" s="2">
        <v>4061810.1333333333</v>
      </c>
      <c r="D9968" s="1">
        <v>32568</v>
      </c>
      <c r="E9968">
        <v>8</v>
      </c>
      <c r="F9968" t="b">
        <v>0</v>
      </c>
      <c r="G9968" t="b">
        <v>0</v>
      </c>
      <c r="H9968" t="b">
        <v>0</v>
      </c>
      <c r="I9968" t="s">
        <v>10</v>
      </c>
      <c r="J9968" t="s">
        <v>10</v>
      </c>
      <c r="K9968" t="s">
        <v>6</v>
      </c>
      <c r="L9968" t="s">
        <v>6</v>
      </c>
      <c r="M9968" t="s">
        <v>6</v>
      </c>
      <c r="N9968" t="s">
        <v>6</v>
      </c>
      <c r="O9968" t="s">
        <v>6</v>
      </c>
      <c r="P9968" t="s">
        <v>6</v>
      </c>
      <c r="Q9968" t="s">
        <v>6</v>
      </c>
      <c r="R9968" t="s">
        <v>6</v>
      </c>
      <c r="S9968" t="s">
        <v>6</v>
      </c>
      <c r="T9968" t="s">
        <v>50</v>
      </c>
      <c r="U9968" t="s">
        <v>8</v>
      </c>
    </row>
    <row r="9969" spans="1:21" x14ac:dyDescent="0.25">
      <c r="A9969">
        <v>22291535</v>
      </c>
      <c r="B9969" s="2">
        <v>0</v>
      </c>
      <c r="C9969" s="2">
        <v>612952.38095238095</v>
      </c>
      <c r="D9969" s="1">
        <v>35827</v>
      </c>
      <c r="E9969">
        <v>20</v>
      </c>
      <c r="F9969" t="b">
        <v>0</v>
      </c>
      <c r="G9969" t="b">
        <v>0</v>
      </c>
      <c r="H9969" t="b">
        <v>0</v>
      </c>
      <c r="I9969" t="s">
        <v>4</v>
      </c>
      <c r="J9969" t="s">
        <v>5</v>
      </c>
      <c r="K9969" t="s">
        <v>6</v>
      </c>
      <c r="L9969" t="s">
        <v>6</v>
      </c>
      <c r="M9969" t="s">
        <v>6</v>
      </c>
      <c r="N9969" t="s">
        <v>6</v>
      </c>
      <c r="O9969" t="s">
        <v>6</v>
      </c>
      <c r="P9969" t="s">
        <v>6</v>
      </c>
      <c r="Q9969" t="s">
        <v>7</v>
      </c>
      <c r="R9969" t="s">
        <v>6</v>
      </c>
      <c r="S9969" t="s">
        <v>7</v>
      </c>
      <c r="T9969" t="s">
        <v>49</v>
      </c>
      <c r="U9969" t="s">
        <v>8</v>
      </c>
    </row>
    <row r="9970" spans="1:21" x14ac:dyDescent="0.25">
      <c r="A9970">
        <v>22291977</v>
      </c>
      <c r="B9970" s="2">
        <v>2145.6666666666665</v>
      </c>
      <c r="C9970" s="2">
        <v>167362</v>
      </c>
      <c r="D9970" s="1">
        <v>29983</v>
      </c>
      <c r="E9970">
        <v>14</v>
      </c>
      <c r="F9970" t="b">
        <v>0</v>
      </c>
      <c r="G9970" t="b">
        <v>0</v>
      </c>
      <c r="H9970" t="b">
        <v>0</v>
      </c>
      <c r="I9970" t="s">
        <v>4</v>
      </c>
      <c r="J9970" t="s">
        <v>5</v>
      </c>
      <c r="K9970" t="s">
        <v>6</v>
      </c>
      <c r="L9970" t="s">
        <v>6</v>
      </c>
      <c r="M9970" t="s">
        <v>6</v>
      </c>
      <c r="N9970" t="s">
        <v>6</v>
      </c>
      <c r="O9970" t="s">
        <v>6</v>
      </c>
      <c r="P9970" t="s">
        <v>6</v>
      </c>
      <c r="Q9970" t="s">
        <v>6</v>
      </c>
      <c r="R9970" t="s">
        <v>6</v>
      </c>
      <c r="S9970" t="s">
        <v>6</v>
      </c>
      <c r="T9970" t="s">
        <v>50</v>
      </c>
    </row>
    <row r="9971" spans="1:21" x14ac:dyDescent="0.25">
      <c r="A9971">
        <v>22299298</v>
      </c>
      <c r="B9971" s="2">
        <v>0</v>
      </c>
      <c r="C9971" s="2">
        <v>277539.73333333328</v>
      </c>
      <c r="D9971" s="1">
        <v>35125</v>
      </c>
      <c r="E9971">
        <v>17</v>
      </c>
      <c r="F9971" t="b">
        <v>0</v>
      </c>
      <c r="G9971" t="b">
        <v>0</v>
      </c>
      <c r="H9971" t="b">
        <v>0</v>
      </c>
      <c r="I9971" t="s">
        <v>4</v>
      </c>
      <c r="J9971" t="s">
        <v>11</v>
      </c>
      <c r="K9971" t="s">
        <v>6</v>
      </c>
      <c r="L9971" t="s">
        <v>6</v>
      </c>
      <c r="M9971" t="s">
        <v>6</v>
      </c>
      <c r="N9971" t="s">
        <v>6</v>
      </c>
      <c r="O9971" t="s">
        <v>6</v>
      </c>
      <c r="P9971" t="s">
        <v>6</v>
      </c>
      <c r="Q9971" t="s">
        <v>6</v>
      </c>
      <c r="R9971" t="s">
        <v>6</v>
      </c>
      <c r="S9971" t="s">
        <v>7</v>
      </c>
      <c r="T9971" t="s">
        <v>51</v>
      </c>
      <c r="U9971" t="s">
        <v>8</v>
      </c>
    </row>
    <row r="9972" spans="1:21" x14ac:dyDescent="0.25">
      <c r="A9972">
        <v>22306113</v>
      </c>
      <c r="B9972" s="2">
        <v>497.07047619047614</v>
      </c>
      <c r="C9972" s="2">
        <v>307189.55428571423</v>
      </c>
      <c r="D9972" s="1">
        <v>34486</v>
      </c>
      <c r="E9972">
        <v>6</v>
      </c>
      <c r="F9972" t="b">
        <v>0</v>
      </c>
      <c r="G9972" t="b">
        <v>0</v>
      </c>
      <c r="H9972" t="b">
        <v>0</v>
      </c>
      <c r="I9972" t="s">
        <v>10</v>
      </c>
      <c r="J9972" t="s">
        <v>11</v>
      </c>
      <c r="K9972" t="s">
        <v>6</v>
      </c>
      <c r="L9972" t="s">
        <v>6</v>
      </c>
      <c r="M9972" t="s">
        <v>6</v>
      </c>
      <c r="N9972" t="s">
        <v>6</v>
      </c>
      <c r="O9972" t="s">
        <v>6</v>
      </c>
      <c r="P9972" t="s">
        <v>6</v>
      </c>
      <c r="Q9972" t="s">
        <v>6</v>
      </c>
      <c r="R9972" t="s">
        <v>7</v>
      </c>
      <c r="S9972" t="s">
        <v>7</v>
      </c>
      <c r="T9972" t="s">
        <v>49</v>
      </c>
      <c r="U9972" t="s">
        <v>8</v>
      </c>
    </row>
    <row r="9973" spans="1:21" x14ac:dyDescent="0.25">
      <c r="A9973">
        <v>22307926</v>
      </c>
      <c r="B9973" s="2">
        <v>0</v>
      </c>
      <c r="C9973" s="2">
        <v>125664</v>
      </c>
      <c r="D9973" s="1">
        <v>35956</v>
      </c>
      <c r="E9973">
        <v>15</v>
      </c>
      <c r="F9973" t="b">
        <v>0</v>
      </c>
      <c r="G9973" t="b">
        <v>0</v>
      </c>
      <c r="H9973" t="b">
        <v>0</v>
      </c>
      <c r="I9973" t="s">
        <v>4</v>
      </c>
      <c r="J9973" t="s">
        <v>5</v>
      </c>
      <c r="K9973" t="s">
        <v>6</v>
      </c>
      <c r="L9973" t="s">
        <v>6</v>
      </c>
      <c r="M9973" t="s">
        <v>6</v>
      </c>
      <c r="N9973" t="s">
        <v>6</v>
      </c>
      <c r="O9973" t="s">
        <v>6</v>
      </c>
      <c r="P9973" t="s">
        <v>6</v>
      </c>
      <c r="Q9973" t="s">
        <v>6</v>
      </c>
      <c r="R9973" t="s">
        <v>6</v>
      </c>
      <c r="S9973" t="s">
        <v>7</v>
      </c>
      <c r="T9973" t="s">
        <v>51</v>
      </c>
      <c r="U9973" t="s">
        <v>8</v>
      </c>
    </row>
    <row r="9974" spans="1:21" x14ac:dyDescent="0.25">
      <c r="A9974">
        <v>22308489</v>
      </c>
      <c r="B9974" s="2">
        <v>0</v>
      </c>
      <c r="C9974" s="2">
        <v>281143.77142857143</v>
      </c>
      <c r="D9974" s="1">
        <v>38838</v>
      </c>
      <c r="E9974">
        <v>12</v>
      </c>
      <c r="F9974" t="b">
        <v>0</v>
      </c>
      <c r="G9974" t="b">
        <v>0</v>
      </c>
      <c r="H9974" t="b">
        <v>0</v>
      </c>
      <c r="I9974" t="s">
        <v>4</v>
      </c>
      <c r="J9974" t="s">
        <v>11</v>
      </c>
      <c r="K9974" t="s">
        <v>6</v>
      </c>
      <c r="L9974" t="s">
        <v>6</v>
      </c>
      <c r="M9974" t="s">
        <v>6</v>
      </c>
      <c r="N9974" t="s">
        <v>6</v>
      </c>
      <c r="O9974" t="s">
        <v>6</v>
      </c>
      <c r="P9974" t="s">
        <v>6</v>
      </c>
      <c r="Q9974" t="s">
        <v>7</v>
      </c>
      <c r="R9974" t="s">
        <v>6</v>
      </c>
      <c r="S9974" t="s">
        <v>7</v>
      </c>
      <c r="T9974" t="s">
        <v>49</v>
      </c>
      <c r="U9974" t="s">
        <v>28</v>
      </c>
    </row>
    <row r="9975" spans="1:21" x14ac:dyDescent="0.25">
      <c r="A9975">
        <v>22317532</v>
      </c>
      <c r="B9975" s="2">
        <v>0</v>
      </c>
      <c r="C9975" s="2">
        <v>183405.59999999998</v>
      </c>
      <c r="D9975" s="1">
        <v>30407</v>
      </c>
      <c r="E9975">
        <v>6</v>
      </c>
      <c r="F9975" t="b">
        <v>0</v>
      </c>
      <c r="G9975" t="b">
        <v>0</v>
      </c>
      <c r="H9975" t="b">
        <v>0</v>
      </c>
      <c r="I9975" t="s">
        <v>4</v>
      </c>
      <c r="J9975" t="s">
        <v>9</v>
      </c>
      <c r="K9975" t="s">
        <v>6</v>
      </c>
      <c r="L9975" t="s">
        <v>6</v>
      </c>
      <c r="M9975" t="s">
        <v>6</v>
      </c>
      <c r="N9975" t="s">
        <v>6</v>
      </c>
      <c r="O9975" t="s">
        <v>6</v>
      </c>
      <c r="P9975" t="s">
        <v>6</v>
      </c>
      <c r="Q9975" t="s">
        <v>6</v>
      </c>
      <c r="R9975" t="s">
        <v>6</v>
      </c>
      <c r="S9975" t="s">
        <v>6</v>
      </c>
      <c r="T9975" t="s">
        <v>50</v>
      </c>
    </row>
    <row r="9976" spans="1:21" x14ac:dyDescent="0.25">
      <c r="A9976">
        <v>22317620</v>
      </c>
      <c r="B9976" s="2">
        <v>0</v>
      </c>
      <c r="C9976" s="2">
        <v>531523.4476190476</v>
      </c>
      <c r="D9976" s="1">
        <v>40346</v>
      </c>
      <c r="E9976">
        <v>13</v>
      </c>
      <c r="F9976" t="b">
        <v>0</v>
      </c>
      <c r="G9976" t="b">
        <v>0</v>
      </c>
      <c r="H9976" t="b">
        <v>0</v>
      </c>
      <c r="I9976" t="s">
        <v>4</v>
      </c>
      <c r="J9976" t="s">
        <v>11</v>
      </c>
      <c r="K9976" t="s">
        <v>7</v>
      </c>
      <c r="L9976" t="s">
        <v>6</v>
      </c>
      <c r="M9976" t="s">
        <v>6</v>
      </c>
      <c r="N9976" t="s">
        <v>6</v>
      </c>
      <c r="O9976" t="s">
        <v>6</v>
      </c>
      <c r="P9976" t="s">
        <v>6</v>
      </c>
      <c r="Q9976" t="s">
        <v>6</v>
      </c>
      <c r="R9976" t="s">
        <v>6</v>
      </c>
      <c r="S9976" t="s">
        <v>7</v>
      </c>
      <c r="T9976" t="s">
        <v>49</v>
      </c>
      <c r="U9976" t="s">
        <v>8</v>
      </c>
    </row>
    <row r="9977" spans="1:21" x14ac:dyDescent="0.25">
      <c r="A9977">
        <v>22318735</v>
      </c>
      <c r="B9977" s="2">
        <v>0</v>
      </c>
      <c r="C9977" s="2">
        <v>4321971.5</v>
      </c>
      <c r="D9977" s="1">
        <v>39493</v>
      </c>
      <c r="E9977">
        <v>11</v>
      </c>
      <c r="F9977" t="b">
        <v>1</v>
      </c>
      <c r="G9977" t="b">
        <v>1</v>
      </c>
      <c r="H9977" t="b">
        <v>1</v>
      </c>
      <c r="I9977" t="s">
        <v>4</v>
      </c>
      <c r="J9977" t="s">
        <v>5</v>
      </c>
      <c r="K9977" t="s">
        <v>6</v>
      </c>
      <c r="L9977" t="s">
        <v>6</v>
      </c>
      <c r="M9977" t="s">
        <v>7</v>
      </c>
      <c r="N9977" t="s">
        <v>7</v>
      </c>
      <c r="O9977" t="s">
        <v>7</v>
      </c>
      <c r="P9977" t="s">
        <v>7</v>
      </c>
      <c r="Q9977" t="s">
        <v>7</v>
      </c>
      <c r="R9977" t="s">
        <v>7</v>
      </c>
      <c r="S9977" t="s">
        <v>7</v>
      </c>
      <c r="T9977" t="s">
        <v>50</v>
      </c>
    </row>
    <row r="9978" spans="1:21" x14ac:dyDescent="0.25">
      <c r="A9978">
        <v>22319374</v>
      </c>
      <c r="B9978" s="2">
        <v>346.65600000000001</v>
      </c>
      <c r="C9978" s="2">
        <v>407667.45600000001</v>
      </c>
      <c r="D9978" s="1">
        <v>29448</v>
      </c>
      <c r="E9978">
        <v>14</v>
      </c>
      <c r="F9978" t="b">
        <v>1</v>
      </c>
      <c r="G9978" t="b">
        <v>0</v>
      </c>
      <c r="H9978" t="b">
        <v>1</v>
      </c>
      <c r="I9978" t="s">
        <v>4</v>
      </c>
      <c r="J9978" t="s">
        <v>5</v>
      </c>
      <c r="K9978" t="s">
        <v>6</v>
      </c>
      <c r="L9978" t="s">
        <v>7</v>
      </c>
      <c r="M9978" t="s">
        <v>6</v>
      </c>
      <c r="N9978" t="s">
        <v>6</v>
      </c>
      <c r="O9978" t="s">
        <v>6</v>
      </c>
      <c r="P9978" t="s">
        <v>6</v>
      </c>
      <c r="Q9978" t="s">
        <v>6</v>
      </c>
      <c r="R9978" t="s">
        <v>6</v>
      </c>
      <c r="S9978" t="s">
        <v>7</v>
      </c>
      <c r="T9978" t="s">
        <v>51</v>
      </c>
      <c r="U9978" t="s">
        <v>8</v>
      </c>
    </row>
    <row r="9979" spans="1:21" x14ac:dyDescent="0.25">
      <c r="A9979">
        <v>22319579</v>
      </c>
      <c r="B9979" s="2">
        <v>0</v>
      </c>
      <c r="C9979" s="2">
        <v>92860.114285714299</v>
      </c>
      <c r="D9979" s="1">
        <v>35231</v>
      </c>
      <c r="E9979">
        <v>22</v>
      </c>
      <c r="F9979" t="b">
        <v>0</v>
      </c>
      <c r="G9979" t="b">
        <v>0</v>
      </c>
      <c r="H9979" t="b">
        <v>0</v>
      </c>
      <c r="I9979" t="s">
        <v>4</v>
      </c>
      <c r="J9979" t="s">
        <v>5</v>
      </c>
      <c r="K9979" t="s">
        <v>7</v>
      </c>
      <c r="L9979" t="s">
        <v>6</v>
      </c>
      <c r="M9979" t="s">
        <v>6</v>
      </c>
      <c r="N9979" t="s">
        <v>6</v>
      </c>
      <c r="O9979" t="s">
        <v>6</v>
      </c>
      <c r="P9979" t="s">
        <v>6</v>
      </c>
      <c r="Q9979" t="s">
        <v>6</v>
      </c>
      <c r="R9979" t="s">
        <v>6</v>
      </c>
      <c r="S9979" t="s">
        <v>7</v>
      </c>
      <c r="T9979" t="s">
        <v>49</v>
      </c>
      <c r="U9979" t="s">
        <v>8</v>
      </c>
    </row>
    <row r="9980" spans="1:21" x14ac:dyDescent="0.25">
      <c r="A9980">
        <v>22323667</v>
      </c>
      <c r="B9980" s="2">
        <v>145.72</v>
      </c>
      <c r="C9980" s="2">
        <v>24043.800000000003</v>
      </c>
      <c r="D9980" s="1">
        <v>27317</v>
      </c>
      <c r="E9980">
        <v>15</v>
      </c>
      <c r="F9980" t="b">
        <v>0</v>
      </c>
      <c r="G9980" t="b">
        <v>0</v>
      </c>
      <c r="H9980" t="b">
        <v>0</v>
      </c>
      <c r="I9980" t="s">
        <v>4</v>
      </c>
      <c r="J9980" t="s">
        <v>5</v>
      </c>
      <c r="K9980" t="s">
        <v>6</v>
      </c>
      <c r="L9980" t="s">
        <v>6</v>
      </c>
      <c r="M9980" t="s">
        <v>6</v>
      </c>
      <c r="N9980" t="s">
        <v>6</v>
      </c>
      <c r="O9980" t="s">
        <v>6</v>
      </c>
      <c r="P9980" t="s">
        <v>6</v>
      </c>
      <c r="Q9980" t="s">
        <v>6</v>
      </c>
      <c r="R9980" t="s">
        <v>6</v>
      </c>
      <c r="S9980" t="s">
        <v>7</v>
      </c>
      <c r="T9980" t="s">
        <v>48</v>
      </c>
      <c r="U9980" t="s">
        <v>8</v>
      </c>
    </row>
    <row r="9981" spans="1:21" x14ac:dyDescent="0.25">
      <c r="A9981">
        <v>22324161</v>
      </c>
      <c r="B9981" s="2">
        <v>0</v>
      </c>
      <c r="C9981" s="2">
        <v>87273.333333333343</v>
      </c>
      <c r="D9981" s="1">
        <v>35261</v>
      </c>
      <c r="E9981">
        <v>13</v>
      </c>
      <c r="F9981" t="b">
        <v>0</v>
      </c>
      <c r="G9981" t="b">
        <v>1</v>
      </c>
      <c r="H9981" t="b">
        <v>0</v>
      </c>
      <c r="I9981" t="s">
        <v>4</v>
      </c>
      <c r="J9981" t="s">
        <v>5</v>
      </c>
      <c r="K9981" t="s">
        <v>6</v>
      </c>
      <c r="L9981" t="s">
        <v>6</v>
      </c>
      <c r="M9981" t="s">
        <v>6</v>
      </c>
      <c r="N9981" t="s">
        <v>6</v>
      </c>
      <c r="O9981" t="s">
        <v>6</v>
      </c>
      <c r="P9981" t="s">
        <v>6</v>
      </c>
      <c r="Q9981" t="s">
        <v>6</v>
      </c>
      <c r="R9981" t="s">
        <v>6</v>
      </c>
      <c r="S9981" t="s">
        <v>7</v>
      </c>
      <c r="T9981" t="s">
        <v>49</v>
      </c>
      <c r="U9981" t="s">
        <v>8</v>
      </c>
    </row>
    <row r="9982" spans="1:21" x14ac:dyDescent="0.25">
      <c r="A9982">
        <v>22324327</v>
      </c>
      <c r="B9982" s="2">
        <v>0</v>
      </c>
      <c r="C9982" s="2">
        <v>958771.42857142875</v>
      </c>
      <c r="D9982" s="1">
        <v>33557</v>
      </c>
      <c r="E9982">
        <v>20</v>
      </c>
      <c r="F9982" t="b">
        <v>0</v>
      </c>
      <c r="G9982" t="b">
        <v>0</v>
      </c>
      <c r="H9982" t="b">
        <v>0</v>
      </c>
      <c r="I9982" t="s">
        <v>4</v>
      </c>
      <c r="J9982" t="s">
        <v>5</v>
      </c>
      <c r="K9982" t="s">
        <v>6</v>
      </c>
      <c r="L9982" t="s">
        <v>6</v>
      </c>
      <c r="M9982" t="s">
        <v>6</v>
      </c>
      <c r="N9982" t="s">
        <v>6</v>
      </c>
      <c r="O9982" t="s">
        <v>6</v>
      </c>
      <c r="P9982" t="s">
        <v>6</v>
      </c>
      <c r="Q9982" t="s">
        <v>7</v>
      </c>
      <c r="R9982" t="s">
        <v>6</v>
      </c>
      <c r="S9982" t="s">
        <v>7</v>
      </c>
      <c r="T9982" t="s">
        <v>49</v>
      </c>
      <c r="U9982" t="s">
        <v>8</v>
      </c>
    </row>
    <row r="9983" spans="1:21" x14ac:dyDescent="0.25">
      <c r="A9983">
        <v>22327416</v>
      </c>
      <c r="B9983" s="2">
        <v>0</v>
      </c>
      <c r="C9983" s="2">
        <v>211789.19999999998</v>
      </c>
      <c r="D9983" s="1">
        <v>33848</v>
      </c>
      <c r="E9983">
        <v>19</v>
      </c>
      <c r="F9983" t="b">
        <v>0</v>
      </c>
      <c r="G9983" t="b">
        <v>0</v>
      </c>
      <c r="H9983" t="b">
        <v>0</v>
      </c>
      <c r="I9983" t="s">
        <v>4</v>
      </c>
      <c r="J9983" t="s">
        <v>5</v>
      </c>
      <c r="K9983" t="s">
        <v>6</v>
      </c>
      <c r="L9983" t="s">
        <v>6</v>
      </c>
      <c r="M9983" t="s">
        <v>6</v>
      </c>
      <c r="N9983" t="s">
        <v>6</v>
      </c>
      <c r="O9983" t="s">
        <v>7</v>
      </c>
      <c r="P9983" t="s">
        <v>6</v>
      </c>
      <c r="Q9983" t="s">
        <v>6</v>
      </c>
      <c r="R9983" t="s">
        <v>6</v>
      </c>
      <c r="S9983" t="s">
        <v>7</v>
      </c>
      <c r="T9983" t="s">
        <v>49</v>
      </c>
      <c r="U9983" t="s">
        <v>8</v>
      </c>
    </row>
    <row r="9984" spans="1:21" x14ac:dyDescent="0.25">
      <c r="A9984">
        <v>22329543</v>
      </c>
      <c r="B9984" s="2">
        <v>338.21333333333337</v>
      </c>
      <c r="C9984" s="2">
        <v>646325.68000000005</v>
      </c>
      <c r="D9984" s="1">
        <v>25750</v>
      </c>
      <c r="E9984">
        <v>13</v>
      </c>
      <c r="F9984" t="b">
        <v>0</v>
      </c>
      <c r="G9984" t="b">
        <v>1</v>
      </c>
      <c r="H9984" t="b">
        <v>0</v>
      </c>
      <c r="I9984" t="s">
        <v>4</v>
      </c>
      <c r="J9984" t="s">
        <v>5</v>
      </c>
      <c r="K9984" t="s">
        <v>6</v>
      </c>
      <c r="L9984" t="s">
        <v>6</v>
      </c>
      <c r="M9984" t="s">
        <v>6</v>
      </c>
      <c r="N9984" t="s">
        <v>6</v>
      </c>
      <c r="O9984" t="s">
        <v>6</v>
      </c>
      <c r="P9984" t="s">
        <v>6</v>
      </c>
      <c r="Q9984" t="s">
        <v>7</v>
      </c>
      <c r="R9984" t="s">
        <v>6</v>
      </c>
      <c r="S9984" t="s">
        <v>7</v>
      </c>
      <c r="T9984" t="s">
        <v>51</v>
      </c>
      <c r="U9984" t="s">
        <v>8</v>
      </c>
    </row>
    <row r="9985" spans="1:21" x14ac:dyDescent="0.25">
      <c r="A9985">
        <v>22335495</v>
      </c>
      <c r="B9985" s="2">
        <v>0</v>
      </c>
      <c r="C9985" s="2">
        <v>1742018.4</v>
      </c>
      <c r="D9985" s="1">
        <v>35309</v>
      </c>
      <c r="E9985">
        <v>5</v>
      </c>
      <c r="F9985" t="b">
        <v>0</v>
      </c>
      <c r="G9985" t="b">
        <v>0</v>
      </c>
      <c r="H9985" t="b">
        <v>0</v>
      </c>
      <c r="I9985" t="s">
        <v>4</v>
      </c>
      <c r="K9985" t="s">
        <v>6</v>
      </c>
      <c r="L9985" t="s">
        <v>7</v>
      </c>
      <c r="M9985" t="s">
        <v>6</v>
      </c>
      <c r="N9985" t="s">
        <v>6</v>
      </c>
      <c r="O9985" t="s">
        <v>6</v>
      </c>
      <c r="P9985" t="s">
        <v>6</v>
      </c>
      <c r="Q9985" t="s">
        <v>6</v>
      </c>
      <c r="R9985" t="s">
        <v>6</v>
      </c>
      <c r="S9985" t="s">
        <v>7</v>
      </c>
      <c r="T9985" t="s">
        <v>50</v>
      </c>
    </row>
    <row r="9986" spans="1:21" x14ac:dyDescent="0.25">
      <c r="A9986">
        <v>22336514</v>
      </c>
      <c r="B9986" s="2">
        <v>1349.2</v>
      </c>
      <c r="C9986" s="2">
        <v>2347608</v>
      </c>
      <c r="D9986" s="1">
        <v>34394</v>
      </c>
      <c r="E9986">
        <v>20</v>
      </c>
      <c r="F9986" t="b">
        <v>0</v>
      </c>
      <c r="G9986" t="b">
        <v>0</v>
      </c>
      <c r="H9986" t="b">
        <v>0</v>
      </c>
      <c r="I9986" t="s">
        <v>4</v>
      </c>
      <c r="J9986" t="s">
        <v>11</v>
      </c>
      <c r="K9986" t="s">
        <v>6</v>
      </c>
      <c r="L9986" t="s">
        <v>6</v>
      </c>
      <c r="M9986" t="s">
        <v>6</v>
      </c>
      <c r="N9986" t="s">
        <v>6</v>
      </c>
      <c r="O9986" t="s">
        <v>6</v>
      </c>
      <c r="P9986" t="s">
        <v>6</v>
      </c>
      <c r="Q9986" t="s">
        <v>6</v>
      </c>
      <c r="R9986" t="s">
        <v>6</v>
      </c>
      <c r="S9986" t="s">
        <v>7</v>
      </c>
      <c r="T9986" t="s">
        <v>53</v>
      </c>
      <c r="U9986" t="s">
        <v>8</v>
      </c>
    </row>
    <row r="9987" spans="1:21" x14ac:dyDescent="0.25">
      <c r="A9987">
        <v>22341062</v>
      </c>
      <c r="B9987" s="2">
        <v>0</v>
      </c>
      <c r="C9987" s="2">
        <v>225984.00000000003</v>
      </c>
      <c r="D9987" s="1">
        <v>31107</v>
      </c>
      <c r="E9987">
        <v>21</v>
      </c>
      <c r="F9987" t="b">
        <v>0</v>
      </c>
      <c r="G9987" t="b">
        <v>0</v>
      </c>
      <c r="H9987" t="b">
        <v>0</v>
      </c>
      <c r="I9987" t="s">
        <v>4</v>
      </c>
      <c r="J9987" t="s">
        <v>5</v>
      </c>
      <c r="K9987" t="s">
        <v>6</v>
      </c>
      <c r="L9987" t="s">
        <v>6</v>
      </c>
      <c r="M9987" t="s">
        <v>6</v>
      </c>
      <c r="N9987" t="s">
        <v>6</v>
      </c>
      <c r="O9987" t="s">
        <v>6</v>
      </c>
      <c r="P9987" t="s">
        <v>6</v>
      </c>
      <c r="Q9987" t="s">
        <v>6</v>
      </c>
      <c r="R9987" t="s">
        <v>6</v>
      </c>
      <c r="S9987" t="s">
        <v>7</v>
      </c>
      <c r="T9987" t="s">
        <v>49</v>
      </c>
      <c r="U9987" t="s">
        <v>8</v>
      </c>
    </row>
    <row r="9988" spans="1:21" x14ac:dyDescent="0.25">
      <c r="A9988">
        <v>22344013</v>
      </c>
      <c r="B9988" s="2">
        <v>0</v>
      </c>
      <c r="C9988" s="2">
        <v>71999.200000000012</v>
      </c>
      <c r="D9988" s="1">
        <v>33055</v>
      </c>
      <c r="E9988">
        <v>21</v>
      </c>
      <c r="F9988" t="b">
        <v>0</v>
      </c>
      <c r="G9988" t="b">
        <v>0</v>
      </c>
      <c r="H9988" t="b">
        <v>0</v>
      </c>
      <c r="I9988" t="s">
        <v>4</v>
      </c>
      <c r="J9988" t="s">
        <v>5</v>
      </c>
      <c r="K9988" t="s">
        <v>6</v>
      </c>
      <c r="L9988" t="s">
        <v>6</v>
      </c>
      <c r="M9988" t="s">
        <v>6</v>
      </c>
      <c r="N9988" t="s">
        <v>6</v>
      </c>
      <c r="O9988" t="s">
        <v>6</v>
      </c>
      <c r="P9988" t="s">
        <v>6</v>
      </c>
      <c r="Q9988" t="s">
        <v>6</v>
      </c>
      <c r="R9988" t="s">
        <v>6</v>
      </c>
      <c r="S9988" t="s">
        <v>7</v>
      </c>
      <c r="T9988" t="s">
        <v>51</v>
      </c>
      <c r="U9988" t="s">
        <v>8</v>
      </c>
    </row>
    <row r="9989" spans="1:21" x14ac:dyDescent="0.25">
      <c r="A9989">
        <v>22346575</v>
      </c>
      <c r="B9989" s="2">
        <v>0</v>
      </c>
      <c r="C9989" s="2">
        <v>276579.33333333337</v>
      </c>
      <c r="D9989" s="1">
        <v>41892</v>
      </c>
      <c r="E9989">
        <v>2</v>
      </c>
      <c r="F9989" t="b">
        <v>0</v>
      </c>
      <c r="G9989" t="b">
        <v>1</v>
      </c>
      <c r="H9989" t="b">
        <v>0</v>
      </c>
      <c r="I9989" t="s">
        <v>10</v>
      </c>
      <c r="J9989" t="s">
        <v>10</v>
      </c>
      <c r="K9989" t="s">
        <v>6</v>
      </c>
      <c r="L9989" t="s">
        <v>6</v>
      </c>
      <c r="M9989" t="s">
        <v>6</v>
      </c>
      <c r="N9989" t="s">
        <v>6</v>
      </c>
      <c r="O9989" t="s">
        <v>6</v>
      </c>
      <c r="P9989" t="s">
        <v>6</v>
      </c>
      <c r="Q9989" t="s">
        <v>6</v>
      </c>
      <c r="R9989" t="s">
        <v>6</v>
      </c>
      <c r="S9989" t="s">
        <v>6</v>
      </c>
      <c r="T9989" t="s">
        <v>50</v>
      </c>
    </row>
    <row r="9990" spans="1:21" x14ac:dyDescent="0.25">
      <c r="A9990">
        <v>22346722</v>
      </c>
      <c r="B9990" s="2">
        <v>3894.8333333333335</v>
      </c>
      <c r="C9990" s="2">
        <v>315481.5</v>
      </c>
      <c r="D9990" s="1">
        <v>42388</v>
      </c>
      <c r="E9990">
        <v>11</v>
      </c>
      <c r="F9990" t="b">
        <v>1</v>
      </c>
      <c r="G9990" t="b">
        <v>1</v>
      </c>
      <c r="H9990" t="b">
        <v>1</v>
      </c>
      <c r="I9990" t="s">
        <v>4</v>
      </c>
      <c r="J9990" t="s">
        <v>11</v>
      </c>
      <c r="K9990" t="s">
        <v>6</v>
      </c>
      <c r="L9990" t="s">
        <v>6</v>
      </c>
      <c r="M9990" t="s">
        <v>6</v>
      </c>
      <c r="N9990" t="s">
        <v>6</v>
      </c>
      <c r="O9990" t="s">
        <v>6</v>
      </c>
      <c r="P9990" t="s">
        <v>6</v>
      </c>
      <c r="Q9990" t="s">
        <v>6</v>
      </c>
      <c r="R9990" t="s">
        <v>7</v>
      </c>
      <c r="S9990" t="s">
        <v>6</v>
      </c>
      <c r="T9990" t="s">
        <v>50</v>
      </c>
    </row>
    <row r="9991" spans="1:21" x14ac:dyDescent="0.25">
      <c r="A9991">
        <v>22352235</v>
      </c>
      <c r="B9991" s="2">
        <v>219.35238095238097</v>
      </c>
      <c r="C9991" s="2">
        <v>34218.971428571429</v>
      </c>
      <c r="D9991" s="1">
        <v>34486</v>
      </c>
      <c r="E9991">
        <v>13</v>
      </c>
      <c r="F9991" t="b">
        <v>0</v>
      </c>
      <c r="G9991" t="b">
        <v>0</v>
      </c>
      <c r="H9991" t="b">
        <v>0</v>
      </c>
      <c r="I9991" t="s">
        <v>4</v>
      </c>
      <c r="J9991" t="s">
        <v>13</v>
      </c>
      <c r="K9991" t="s">
        <v>6</v>
      </c>
      <c r="L9991" t="s">
        <v>6</v>
      </c>
      <c r="M9991" t="s">
        <v>6</v>
      </c>
      <c r="N9991" t="s">
        <v>6</v>
      </c>
      <c r="O9991" t="s">
        <v>6</v>
      </c>
      <c r="P9991" t="s">
        <v>6</v>
      </c>
      <c r="Q9991" t="s">
        <v>6</v>
      </c>
      <c r="R9991" t="s">
        <v>6</v>
      </c>
      <c r="S9991" t="s">
        <v>7</v>
      </c>
      <c r="T9991" t="s">
        <v>49</v>
      </c>
      <c r="U9991" t="s">
        <v>8</v>
      </c>
    </row>
    <row r="9992" spans="1:21" x14ac:dyDescent="0.25">
      <c r="A9992">
        <v>22352377</v>
      </c>
      <c r="B9992" s="2">
        <v>0</v>
      </c>
      <c r="C9992" s="2">
        <v>2069824.2499999998</v>
      </c>
      <c r="D9992" s="1">
        <v>35431</v>
      </c>
      <c r="E9992">
        <v>3</v>
      </c>
      <c r="F9992" t="b">
        <v>0</v>
      </c>
      <c r="G9992" t="b">
        <v>0</v>
      </c>
      <c r="H9992" t="b">
        <v>0</v>
      </c>
      <c r="I9992" t="s">
        <v>10</v>
      </c>
      <c r="J9992" t="s">
        <v>10</v>
      </c>
      <c r="K9992" t="s">
        <v>6</v>
      </c>
      <c r="L9992" t="s">
        <v>6</v>
      </c>
      <c r="M9992" t="s">
        <v>6</v>
      </c>
      <c r="N9992" t="s">
        <v>6</v>
      </c>
      <c r="O9992" t="s">
        <v>6</v>
      </c>
      <c r="P9992" t="s">
        <v>6</v>
      </c>
      <c r="Q9992" t="s">
        <v>6</v>
      </c>
      <c r="R9992" t="s">
        <v>6</v>
      </c>
      <c r="S9992" t="s">
        <v>6</v>
      </c>
      <c r="T9992" t="s">
        <v>50</v>
      </c>
    </row>
    <row r="9993" spans="1:21" x14ac:dyDescent="0.25">
      <c r="A9993">
        <v>22353727</v>
      </c>
      <c r="B9993" s="2">
        <v>0</v>
      </c>
      <c r="C9993" s="2">
        <v>347766</v>
      </c>
      <c r="D9993" s="1">
        <v>35596</v>
      </c>
      <c r="E9993">
        <v>6</v>
      </c>
      <c r="F9993" t="b">
        <v>0</v>
      </c>
      <c r="G9993" t="b">
        <v>0</v>
      </c>
      <c r="H9993" t="b">
        <v>0</v>
      </c>
      <c r="I9993" t="s">
        <v>4</v>
      </c>
      <c r="J9993" t="s">
        <v>5</v>
      </c>
      <c r="K9993" t="s">
        <v>6</v>
      </c>
      <c r="L9993" t="s">
        <v>6</v>
      </c>
      <c r="M9993" t="s">
        <v>6</v>
      </c>
      <c r="N9993" t="s">
        <v>6</v>
      </c>
      <c r="O9993" t="s">
        <v>6</v>
      </c>
      <c r="P9993" t="s">
        <v>6</v>
      </c>
      <c r="Q9993" t="s">
        <v>6</v>
      </c>
      <c r="R9993" t="s">
        <v>6</v>
      </c>
      <c r="S9993" t="s">
        <v>6</v>
      </c>
      <c r="T9993" t="s">
        <v>52</v>
      </c>
      <c r="U9993" t="s">
        <v>8</v>
      </c>
    </row>
    <row r="9994" spans="1:21" x14ac:dyDescent="0.25">
      <c r="A9994">
        <v>22354540</v>
      </c>
      <c r="B9994" s="2">
        <v>0</v>
      </c>
      <c r="C9994" s="2">
        <v>794765.65714285721</v>
      </c>
      <c r="D9994" s="1">
        <v>31291</v>
      </c>
      <c r="E9994">
        <v>19</v>
      </c>
      <c r="F9994" t="b">
        <v>0</v>
      </c>
      <c r="G9994" t="b">
        <v>0</v>
      </c>
      <c r="H9994" t="b">
        <v>0</v>
      </c>
      <c r="I9994" t="s">
        <v>4</v>
      </c>
      <c r="J9994" t="s">
        <v>5</v>
      </c>
      <c r="K9994" t="s">
        <v>6</v>
      </c>
      <c r="L9994" t="s">
        <v>6</v>
      </c>
      <c r="M9994" t="s">
        <v>6</v>
      </c>
      <c r="N9994" t="s">
        <v>6</v>
      </c>
      <c r="O9994" t="s">
        <v>6</v>
      </c>
      <c r="P9994" t="s">
        <v>6</v>
      </c>
      <c r="Q9994" t="s">
        <v>6</v>
      </c>
      <c r="R9994" t="s">
        <v>6</v>
      </c>
      <c r="S9994" t="s">
        <v>7</v>
      </c>
      <c r="T9994" t="s">
        <v>49</v>
      </c>
      <c r="U9994" t="s">
        <v>8</v>
      </c>
    </row>
    <row r="9995" spans="1:21" x14ac:dyDescent="0.25">
      <c r="A9995">
        <v>22357964</v>
      </c>
      <c r="B9995" s="2">
        <v>0</v>
      </c>
      <c r="C9995" s="2">
        <v>280715.06666666671</v>
      </c>
      <c r="D9995" s="1">
        <v>35704</v>
      </c>
      <c r="E9995">
        <v>1</v>
      </c>
      <c r="F9995" t="b">
        <v>0</v>
      </c>
      <c r="G9995" t="b">
        <v>0</v>
      </c>
      <c r="H9995" t="b">
        <v>0</v>
      </c>
      <c r="I9995" t="s">
        <v>10</v>
      </c>
      <c r="J9995" t="s">
        <v>11</v>
      </c>
      <c r="K9995" t="s">
        <v>6</v>
      </c>
      <c r="L9995" t="s">
        <v>6</v>
      </c>
      <c r="M9995" t="s">
        <v>6</v>
      </c>
      <c r="N9995" t="s">
        <v>6</v>
      </c>
      <c r="O9995" t="s">
        <v>6</v>
      </c>
      <c r="P9995" t="s">
        <v>6</v>
      </c>
      <c r="Q9995" t="s">
        <v>7</v>
      </c>
      <c r="R9995" t="s">
        <v>6</v>
      </c>
      <c r="S9995" t="s">
        <v>6</v>
      </c>
      <c r="T9995" t="s">
        <v>50</v>
      </c>
    </row>
    <row r="9996" spans="1:21" x14ac:dyDescent="0.25">
      <c r="A9996">
        <v>22360137</v>
      </c>
      <c r="B9996" s="2">
        <v>306.73066666666671</v>
      </c>
      <c r="C9996" s="2">
        <v>372984.49066666671</v>
      </c>
      <c r="D9996" s="1">
        <v>24760</v>
      </c>
      <c r="E9996">
        <v>16</v>
      </c>
      <c r="F9996" t="b">
        <v>0</v>
      </c>
      <c r="G9996" t="b">
        <v>0</v>
      </c>
      <c r="H9996" t="b">
        <v>0</v>
      </c>
      <c r="I9996" t="s">
        <v>10</v>
      </c>
      <c r="J9996" t="s">
        <v>10</v>
      </c>
      <c r="K9996" t="s">
        <v>7</v>
      </c>
      <c r="L9996" t="s">
        <v>6</v>
      </c>
      <c r="M9996" t="s">
        <v>6</v>
      </c>
      <c r="N9996" t="s">
        <v>6</v>
      </c>
      <c r="O9996" t="s">
        <v>6</v>
      </c>
      <c r="P9996" t="s">
        <v>6</v>
      </c>
      <c r="Q9996" t="s">
        <v>7</v>
      </c>
      <c r="R9996" t="s">
        <v>6</v>
      </c>
      <c r="S9996" t="s">
        <v>7</v>
      </c>
      <c r="T9996" t="s">
        <v>51</v>
      </c>
      <c r="U9996" t="s">
        <v>8</v>
      </c>
    </row>
    <row r="9997" spans="1:21" x14ac:dyDescent="0.25">
      <c r="A9997">
        <v>22360333</v>
      </c>
      <c r="B9997" s="2">
        <v>0</v>
      </c>
      <c r="C9997" s="2">
        <v>582982.40000000002</v>
      </c>
      <c r="D9997" s="1">
        <v>35462</v>
      </c>
      <c r="E9997">
        <v>21</v>
      </c>
      <c r="F9997" t="b">
        <v>0</v>
      </c>
      <c r="G9997" t="b">
        <v>0</v>
      </c>
      <c r="H9997" t="b">
        <v>0</v>
      </c>
      <c r="I9997" t="s">
        <v>4</v>
      </c>
      <c r="J9997" t="s">
        <v>5</v>
      </c>
      <c r="K9997" t="s">
        <v>6</v>
      </c>
      <c r="L9997" t="s">
        <v>6</v>
      </c>
      <c r="M9997" t="s">
        <v>6</v>
      </c>
      <c r="N9997" t="s">
        <v>6</v>
      </c>
      <c r="O9997" t="s">
        <v>6</v>
      </c>
      <c r="P9997" t="s">
        <v>6</v>
      </c>
      <c r="Q9997" t="s">
        <v>6</v>
      </c>
      <c r="R9997" t="s">
        <v>6</v>
      </c>
      <c r="S9997" t="s">
        <v>7</v>
      </c>
      <c r="T9997" t="s">
        <v>53</v>
      </c>
      <c r="U9997" t="s">
        <v>8</v>
      </c>
    </row>
    <row r="9998" spans="1:21" x14ac:dyDescent="0.25">
      <c r="A9998">
        <v>22363754</v>
      </c>
      <c r="B9998" s="2">
        <v>4243.8500000000004</v>
      </c>
      <c r="C9998" s="2">
        <v>763893.00000000012</v>
      </c>
      <c r="D9998" s="1">
        <v>40357</v>
      </c>
      <c r="E9998">
        <v>17</v>
      </c>
      <c r="F9998" t="b">
        <v>0</v>
      </c>
      <c r="G9998" t="b">
        <v>0</v>
      </c>
      <c r="H9998" t="b">
        <v>0</v>
      </c>
      <c r="I9998" t="s">
        <v>10</v>
      </c>
      <c r="J9998" t="s">
        <v>10</v>
      </c>
      <c r="K9998" t="s">
        <v>6</v>
      </c>
      <c r="L9998" t="s">
        <v>7</v>
      </c>
      <c r="M9998" t="s">
        <v>6</v>
      </c>
      <c r="N9998" t="s">
        <v>7</v>
      </c>
      <c r="O9998" t="s">
        <v>6</v>
      </c>
      <c r="P9998" t="s">
        <v>7</v>
      </c>
      <c r="Q9998" t="s">
        <v>7</v>
      </c>
      <c r="R9998" t="s">
        <v>6</v>
      </c>
      <c r="S9998" t="s">
        <v>6</v>
      </c>
      <c r="T9998" t="s">
        <v>50</v>
      </c>
    </row>
    <row r="9999" spans="1:21" x14ac:dyDescent="0.25">
      <c r="A9999">
        <v>22365440</v>
      </c>
      <c r="B9999" s="2">
        <v>0</v>
      </c>
      <c r="C9999" s="2">
        <v>59625.238095238106</v>
      </c>
      <c r="D9999" s="1">
        <v>35096</v>
      </c>
      <c r="E9999">
        <v>11</v>
      </c>
      <c r="F9999" t="b">
        <v>0</v>
      </c>
      <c r="G9999" t="b">
        <v>0</v>
      </c>
      <c r="H9999" t="b">
        <v>0</v>
      </c>
      <c r="I9999" t="s">
        <v>4</v>
      </c>
      <c r="J9999" t="s">
        <v>5</v>
      </c>
      <c r="K9999" t="s">
        <v>6</v>
      </c>
      <c r="L9999" t="s">
        <v>6</v>
      </c>
      <c r="M9999" t="s">
        <v>6</v>
      </c>
      <c r="N9999" t="s">
        <v>6</v>
      </c>
      <c r="O9999" t="s">
        <v>6</v>
      </c>
      <c r="P9999" t="s">
        <v>6</v>
      </c>
      <c r="Q9999" t="s">
        <v>6</v>
      </c>
      <c r="R9999" t="s">
        <v>6</v>
      </c>
      <c r="S9999" t="s">
        <v>7</v>
      </c>
      <c r="T9999" t="s">
        <v>49</v>
      </c>
      <c r="U9999" t="s">
        <v>8</v>
      </c>
    </row>
    <row r="10000" spans="1:21" x14ac:dyDescent="0.25">
      <c r="A10000">
        <v>22366983</v>
      </c>
      <c r="B10000" s="2">
        <v>0</v>
      </c>
      <c r="C10000" s="2">
        <v>817520.28571428568</v>
      </c>
      <c r="D10000" s="1">
        <v>35626</v>
      </c>
      <c r="E10000">
        <v>17</v>
      </c>
      <c r="F10000" t="b">
        <v>0</v>
      </c>
      <c r="G10000" t="b">
        <v>0</v>
      </c>
      <c r="H10000" t="b">
        <v>0</v>
      </c>
      <c r="I10000" t="s">
        <v>4</v>
      </c>
      <c r="J10000" t="s">
        <v>11</v>
      </c>
      <c r="K10000" t="s">
        <v>6</v>
      </c>
      <c r="L10000" t="s">
        <v>6</v>
      </c>
      <c r="M10000" t="s">
        <v>6</v>
      </c>
      <c r="N10000" t="s">
        <v>6</v>
      </c>
      <c r="O10000" t="s">
        <v>6</v>
      </c>
      <c r="P10000" t="s">
        <v>6</v>
      </c>
      <c r="Q10000" t="s">
        <v>6</v>
      </c>
      <c r="R10000" t="s">
        <v>6</v>
      </c>
      <c r="S10000" t="s">
        <v>7</v>
      </c>
      <c r="T10000" t="s">
        <v>49</v>
      </c>
      <c r="U10000" t="s">
        <v>8</v>
      </c>
    </row>
    <row r="10001" spans="1:21" x14ac:dyDescent="0.25">
      <c r="A10001">
        <v>22369525</v>
      </c>
      <c r="B10001" s="2">
        <v>0</v>
      </c>
      <c r="C10001" s="2">
        <v>2289487.1999999997</v>
      </c>
      <c r="D10001" s="1">
        <v>41893</v>
      </c>
      <c r="E10001">
        <v>20</v>
      </c>
      <c r="F10001" t="b">
        <v>0</v>
      </c>
      <c r="G10001" t="b">
        <v>0</v>
      </c>
      <c r="H10001" t="b">
        <v>0</v>
      </c>
      <c r="I10001" t="s">
        <v>10</v>
      </c>
      <c r="J10001" t="s">
        <v>10</v>
      </c>
      <c r="K10001" t="s">
        <v>6</v>
      </c>
      <c r="L10001" t="s">
        <v>6</v>
      </c>
      <c r="M10001" t="s">
        <v>6</v>
      </c>
      <c r="N10001" t="s">
        <v>6</v>
      </c>
      <c r="O10001" t="s">
        <v>6</v>
      </c>
      <c r="P10001" t="s">
        <v>6</v>
      </c>
      <c r="Q10001" t="s">
        <v>6</v>
      </c>
      <c r="R10001" t="s">
        <v>6</v>
      </c>
      <c r="S10001" t="s">
        <v>7</v>
      </c>
      <c r="T10001" t="s">
        <v>52</v>
      </c>
      <c r="U10001" t="s">
        <v>8</v>
      </c>
    </row>
    <row r="10002" spans="1:21" x14ac:dyDescent="0.25">
      <c r="A10002">
        <v>22370456</v>
      </c>
      <c r="B10002" s="2">
        <v>0</v>
      </c>
      <c r="C10002" s="2">
        <v>43848.000000000007</v>
      </c>
      <c r="D10002" s="1">
        <v>27256</v>
      </c>
      <c r="E10002">
        <v>9</v>
      </c>
      <c r="F10002" t="b">
        <v>0</v>
      </c>
      <c r="G10002" t="b">
        <v>0</v>
      </c>
      <c r="H10002" t="b">
        <v>0</v>
      </c>
      <c r="I10002" t="s">
        <v>4</v>
      </c>
      <c r="J10002" t="s">
        <v>11</v>
      </c>
      <c r="K10002" t="s">
        <v>6</v>
      </c>
      <c r="L10002" t="s">
        <v>6</v>
      </c>
      <c r="M10002" t="s">
        <v>6</v>
      </c>
      <c r="N10002" t="s">
        <v>6</v>
      </c>
      <c r="O10002" t="s">
        <v>6</v>
      </c>
      <c r="P10002" t="s">
        <v>6</v>
      </c>
      <c r="Q10002" t="s">
        <v>6</v>
      </c>
      <c r="R10002" t="s">
        <v>6</v>
      </c>
      <c r="S10002" t="s">
        <v>7</v>
      </c>
      <c r="T10002" t="s">
        <v>51</v>
      </c>
      <c r="U10002" t="s">
        <v>8</v>
      </c>
    </row>
    <row r="10003" spans="1:21" x14ac:dyDescent="0.25">
      <c r="A10003">
        <v>22370601</v>
      </c>
      <c r="B10003" s="2">
        <v>0</v>
      </c>
      <c r="C10003" s="2">
        <v>830172.57142857148</v>
      </c>
      <c r="D10003" s="1">
        <v>36579</v>
      </c>
      <c r="E10003">
        <v>15</v>
      </c>
      <c r="F10003" t="b">
        <v>1</v>
      </c>
      <c r="G10003" t="b">
        <v>1</v>
      </c>
      <c r="H10003" t="b">
        <v>1</v>
      </c>
      <c r="I10003" t="s">
        <v>4</v>
      </c>
      <c r="J10003" t="s">
        <v>5</v>
      </c>
      <c r="K10003" t="s">
        <v>6</v>
      </c>
      <c r="L10003" t="s">
        <v>6</v>
      </c>
      <c r="M10003" t="s">
        <v>6</v>
      </c>
      <c r="N10003" t="s">
        <v>6</v>
      </c>
      <c r="O10003" t="s">
        <v>6</v>
      </c>
      <c r="P10003" t="s">
        <v>6</v>
      </c>
      <c r="Q10003" t="s">
        <v>6</v>
      </c>
      <c r="R10003" t="s">
        <v>6</v>
      </c>
      <c r="S10003" t="s">
        <v>7</v>
      </c>
      <c r="T10003" t="s">
        <v>49</v>
      </c>
      <c r="U10003" t="s">
        <v>27</v>
      </c>
    </row>
    <row r="10004" spans="1:21" x14ac:dyDescent="0.25">
      <c r="A10004">
        <v>22371233</v>
      </c>
      <c r="B10004" s="2">
        <v>0</v>
      </c>
      <c r="C10004" s="2">
        <v>568104.53333333344</v>
      </c>
      <c r="D10004" s="1">
        <v>42069</v>
      </c>
      <c r="E10004">
        <v>22</v>
      </c>
      <c r="F10004" t="b">
        <v>0</v>
      </c>
      <c r="G10004" t="b">
        <v>0</v>
      </c>
      <c r="H10004" t="b">
        <v>0</v>
      </c>
      <c r="I10004" t="s">
        <v>4</v>
      </c>
      <c r="J10004" t="s">
        <v>5</v>
      </c>
      <c r="K10004" t="s">
        <v>6</v>
      </c>
      <c r="L10004" t="s">
        <v>6</v>
      </c>
      <c r="M10004" t="s">
        <v>6</v>
      </c>
      <c r="N10004" t="s">
        <v>6</v>
      </c>
      <c r="O10004" t="s">
        <v>6</v>
      </c>
      <c r="P10004" t="s">
        <v>6</v>
      </c>
      <c r="Q10004" t="s">
        <v>6</v>
      </c>
      <c r="R10004" t="s">
        <v>6</v>
      </c>
      <c r="S10004" t="s">
        <v>7</v>
      </c>
      <c r="T10004" t="s">
        <v>51</v>
      </c>
      <c r="U10004" t="s">
        <v>8</v>
      </c>
    </row>
    <row r="10005" spans="1:21" x14ac:dyDescent="0.25">
      <c r="A10005">
        <v>22376118</v>
      </c>
      <c r="B10005" s="2">
        <v>204.72000000000003</v>
      </c>
      <c r="C10005" s="2">
        <v>257947.20000000004</v>
      </c>
      <c r="D10005" s="1">
        <v>29813</v>
      </c>
      <c r="E10005">
        <v>21</v>
      </c>
      <c r="F10005" t="b">
        <v>0</v>
      </c>
      <c r="G10005" t="b">
        <v>0</v>
      </c>
      <c r="H10005" t="b">
        <v>0</v>
      </c>
      <c r="I10005" t="s">
        <v>4</v>
      </c>
      <c r="J10005" t="s">
        <v>5</v>
      </c>
      <c r="K10005" t="s">
        <v>7</v>
      </c>
      <c r="L10005" t="s">
        <v>6</v>
      </c>
      <c r="M10005" t="s">
        <v>6</v>
      </c>
      <c r="N10005" t="s">
        <v>6</v>
      </c>
      <c r="O10005" t="s">
        <v>6</v>
      </c>
      <c r="P10005" t="s">
        <v>6</v>
      </c>
      <c r="Q10005" t="s">
        <v>6</v>
      </c>
      <c r="R10005" t="s">
        <v>6</v>
      </c>
      <c r="S10005" t="s">
        <v>7</v>
      </c>
      <c r="T10005" t="s">
        <v>48</v>
      </c>
    </row>
    <row r="10006" spans="1:21" x14ac:dyDescent="0.25">
      <c r="A10006">
        <v>22380416</v>
      </c>
      <c r="B10006" s="2">
        <v>175.72000000000003</v>
      </c>
      <c r="C10006" s="2">
        <v>29872.400000000005</v>
      </c>
      <c r="D10006" s="1">
        <v>32540</v>
      </c>
      <c r="E10006">
        <v>10</v>
      </c>
      <c r="F10006" t="b">
        <v>0</v>
      </c>
      <c r="G10006" t="b">
        <v>0</v>
      </c>
      <c r="H10006" t="b">
        <v>0</v>
      </c>
      <c r="I10006" t="s">
        <v>4</v>
      </c>
      <c r="J10006" t="s">
        <v>5</v>
      </c>
      <c r="K10006" t="s">
        <v>6</v>
      </c>
      <c r="L10006" t="s">
        <v>6</v>
      </c>
      <c r="M10006" t="s">
        <v>6</v>
      </c>
      <c r="N10006" t="s">
        <v>6</v>
      </c>
      <c r="O10006" t="s">
        <v>6</v>
      </c>
      <c r="P10006" t="s">
        <v>6</v>
      </c>
      <c r="Q10006" t="s">
        <v>7</v>
      </c>
      <c r="R10006" t="s">
        <v>6</v>
      </c>
      <c r="S10006" t="s">
        <v>7</v>
      </c>
      <c r="T10006" t="s">
        <v>48</v>
      </c>
      <c r="U10006" t="s">
        <v>8</v>
      </c>
    </row>
    <row r="10007" spans="1:21" x14ac:dyDescent="0.25">
      <c r="A10007">
        <v>22382496</v>
      </c>
      <c r="B10007" s="2">
        <v>0</v>
      </c>
      <c r="C10007" s="2">
        <v>27023.826666666668</v>
      </c>
      <c r="D10007" s="1">
        <v>31274</v>
      </c>
      <c r="E10007">
        <v>19</v>
      </c>
      <c r="F10007" t="b">
        <v>1</v>
      </c>
      <c r="G10007" t="b">
        <v>1</v>
      </c>
      <c r="H10007" t="b">
        <v>1</v>
      </c>
      <c r="I10007" t="s">
        <v>4</v>
      </c>
      <c r="J10007" t="s">
        <v>9</v>
      </c>
      <c r="K10007" t="s">
        <v>6</v>
      </c>
      <c r="L10007" t="s">
        <v>6</v>
      </c>
      <c r="M10007" t="s">
        <v>6</v>
      </c>
      <c r="N10007" t="s">
        <v>6</v>
      </c>
      <c r="O10007" t="s">
        <v>6</v>
      </c>
      <c r="P10007" t="s">
        <v>6</v>
      </c>
      <c r="Q10007" t="s">
        <v>6</v>
      </c>
      <c r="R10007" t="s">
        <v>6</v>
      </c>
      <c r="S10007" t="s">
        <v>7</v>
      </c>
      <c r="T10007" t="s">
        <v>48</v>
      </c>
      <c r="U10007" t="s">
        <v>8</v>
      </c>
    </row>
    <row r="10008" spans="1:21" x14ac:dyDescent="0.25">
      <c r="A10008">
        <v>22384146</v>
      </c>
      <c r="B10008" s="2">
        <v>0</v>
      </c>
      <c r="C10008" s="2">
        <v>408174.85714285716</v>
      </c>
      <c r="D10008" s="1">
        <v>34700</v>
      </c>
      <c r="E10008">
        <v>10</v>
      </c>
      <c r="F10008" t="b">
        <v>0</v>
      </c>
      <c r="G10008" t="b">
        <v>0</v>
      </c>
      <c r="H10008" t="b">
        <v>0</v>
      </c>
      <c r="I10008" t="s">
        <v>4</v>
      </c>
      <c r="J10008" t="s">
        <v>5</v>
      </c>
      <c r="K10008" t="s">
        <v>6</v>
      </c>
      <c r="L10008" t="s">
        <v>6</v>
      </c>
      <c r="M10008" t="s">
        <v>6</v>
      </c>
      <c r="N10008" t="s">
        <v>6</v>
      </c>
      <c r="O10008" t="s">
        <v>6</v>
      </c>
      <c r="P10008" t="s">
        <v>6</v>
      </c>
      <c r="Q10008" t="s">
        <v>6</v>
      </c>
      <c r="R10008" t="s">
        <v>6</v>
      </c>
      <c r="S10008" t="s">
        <v>7</v>
      </c>
      <c r="T10008" t="s">
        <v>49</v>
      </c>
      <c r="U10008" t="s">
        <v>8</v>
      </c>
    </row>
    <row r="10009" spans="1:21" x14ac:dyDescent="0.25">
      <c r="A10009">
        <v>22384513</v>
      </c>
      <c r="B10009" s="2">
        <v>0</v>
      </c>
      <c r="C10009" s="2">
        <v>62083.839999999997</v>
      </c>
      <c r="D10009" s="1">
        <v>34881</v>
      </c>
      <c r="E10009">
        <v>4</v>
      </c>
      <c r="F10009" t="b">
        <v>0</v>
      </c>
      <c r="G10009" t="b">
        <v>0</v>
      </c>
      <c r="H10009" t="b">
        <v>0</v>
      </c>
      <c r="I10009" t="s">
        <v>4</v>
      </c>
      <c r="J10009" t="s">
        <v>5</v>
      </c>
      <c r="K10009" t="s">
        <v>6</v>
      </c>
      <c r="L10009" t="s">
        <v>6</v>
      </c>
      <c r="M10009" t="s">
        <v>6</v>
      </c>
      <c r="N10009" t="s">
        <v>6</v>
      </c>
      <c r="O10009" t="s">
        <v>6</v>
      </c>
      <c r="P10009" t="s">
        <v>6</v>
      </c>
      <c r="Q10009" t="s">
        <v>6</v>
      </c>
      <c r="R10009" t="s">
        <v>6</v>
      </c>
      <c r="S10009" t="s">
        <v>7</v>
      </c>
      <c r="T10009" t="s">
        <v>51</v>
      </c>
      <c r="U10009" t="s">
        <v>8</v>
      </c>
    </row>
    <row r="10010" spans="1:21" x14ac:dyDescent="0.25">
      <c r="A10010">
        <v>22385015</v>
      </c>
      <c r="B10010" s="2">
        <v>0</v>
      </c>
      <c r="C10010" s="2">
        <v>162409.86666666667</v>
      </c>
      <c r="D10010" s="1">
        <v>35657</v>
      </c>
      <c r="E10010">
        <v>4</v>
      </c>
      <c r="F10010" t="b">
        <v>0</v>
      </c>
      <c r="G10010" t="b">
        <v>1</v>
      </c>
      <c r="H10010" t="b">
        <v>0</v>
      </c>
      <c r="I10010" t="s">
        <v>10</v>
      </c>
      <c r="J10010" t="s">
        <v>10</v>
      </c>
      <c r="K10010" t="s">
        <v>6</v>
      </c>
      <c r="L10010" t="s">
        <v>6</v>
      </c>
      <c r="M10010" t="s">
        <v>6</v>
      </c>
      <c r="N10010" t="s">
        <v>6</v>
      </c>
      <c r="O10010" t="s">
        <v>6</v>
      </c>
      <c r="P10010" t="s">
        <v>6</v>
      </c>
      <c r="Q10010" t="s">
        <v>7</v>
      </c>
      <c r="R10010" t="s">
        <v>6</v>
      </c>
      <c r="S10010" t="s">
        <v>6</v>
      </c>
      <c r="T10010" t="s">
        <v>50</v>
      </c>
    </row>
    <row r="10011" spans="1:21" x14ac:dyDescent="0.25">
      <c r="A10011">
        <v>22385473</v>
      </c>
      <c r="B10011" s="2">
        <v>0</v>
      </c>
      <c r="C10011" s="2">
        <v>340584</v>
      </c>
      <c r="D10011" s="1">
        <v>35034</v>
      </c>
      <c r="E10011">
        <v>2</v>
      </c>
      <c r="F10011" t="b">
        <v>1</v>
      </c>
      <c r="G10011" t="b">
        <v>1</v>
      </c>
      <c r="H10011" t="b">
        <v>1</v>
      </c>
      <c r="I10011" t="s">
        <v>4</v>
      </c>
      <c r="J10011" t="s">
        <v>5</v>
      </c>
      <c r="K10011" t="s">
        <v>6</v>
      </c>
      <c r="L10011" t="s">
        <v>6</v>
      </c>
      <c r="M10011" t="s">
        <v>6</v>
      </c>
      <c r="N10011" t="s">
        <v>6</v>
      </c>
      <c r="O10011" t="s">
        <v>6</v>
      </c>
      <c r="P10011" t="s">
        <v>6</v>
      </c>
      <c r="Q10011" t="s">
        <v>6</v>
      </c>
      <c r="R10011" t="s">
        <v>6</v>
      </c>
      <c r="S10011" t="s">
        <v>6</v>
      </c>
      <c r="T10011" t="s">
        <v>50</v>
      </c>
    </row>
    <row r="10012" spans="1:21" x14ac:dyDescent="0.25">
      <c r="A10012">
        <v>22391928</v>
      </c>
      <c r="B10012" s="2">
        <v>0</v>
      </c>
      <c r="C10012" s="2">
        <v>181361.14285714287</v>
      </c>
      <c r="D10012" s="1">
        <v>35954</v>
      </c>
      <c r="E10012">
        <v>26</v>
      </c>
      <c r="F10012" t="b">
        <v>0</v>
      </c>
      <c r="G10012" t="b">
        <v>0</v>
      </c>
      <c r="H10012" t="b">
        <v>0</v>
      </c>
      <c r="I10012" t="s">
        <v>4</v>
      </c>
      <c r="K10012" t="s">
        <v>6</v>
      </c>
      <c r="L10012" t="s">
        <v>6</v>
      </c>
      <c r="M10012" t="s">
        <v>6</v>
      </c>
      <c r="N10012" t="s">
        <v>6</v>
      </c>
      <c r="O10012" t="s">
        <v>6</v>
      </c>
      <c r="P10012" t="s">
        <v>6</v>
      </c>
      <c r="Q10012" t="s">
        <v>6</v>
      </c>
      <c r="R10012" t="s">
        <v>6</v>
      </c>
      <c r="S10012" t="s">
        <v>7</v>
      </c>
      <c r="T10012" t="s">
        <v>49</v>
      </c>
      <c r="U10012" t="s">
        <v>18</v>
      </c>
    </row>
    <row r="10013" spans="1:21" x14ac:dyDescent="0.25">
      <c r="A10013">
        <v>22393858</v>
      </c>
      <c r="B10013" s="2">
        <v>0</v>
      </c>
      <c r="C10013" s="2">
        <v>462682.82666666684</v>
      </c>
      <c r="D10013" s="1">
        <v>29738</v>
      </c>
      <c r="E10013">
        <v>20</v>
      </c>
      <c r="F10013" t="b">
        <v>1</v>
      </c>
      <c r="G10013" t="b">
        <v>1</v>
      </c>
      <c r="H10013" t="b">
        <v>1</v>
      </c>
      <c r="I10013" t="s">
        <v>10</v>
      </c>
      <c r="J10013" t="s">
        <v>10</v>
      </c>
      <c r="K10013" t="s">
        <v>6</v>
      </c>
      <c r="L10013" t="s">
        <v>6</v>
      </c>
      <c r="M10013" t="s">
        <v>6</v>
      </c>
      <c r="N10013" t="s">
        <v>6</v>
      </c>
      <c r="O10013" t="s">
        <v>6</v>
      </c>
      <c r="P10013" t="s">
        <v>6</v>
      </c>
      <c r="Q10013" t="s">
        <v>6</v>
      </c>
      <c r="R10013" t="s">
        <v>6</v>
      </c>
      <c r="S10013" t="s">
        <v>7</v>
      </c>
      <c r="T10013" t="s">
        <v>48</v>
      </c>
      <c r="U10013" t="s">
        <v>8</v>
      </c>
    </row>
    <row r="10014" spans="1:21" x14ac:dyDescent="0.25">
      <c r="A10014">
        <v>22393900</v>
      </c>
      <c r="B10014" s="2">
        <v>0</v>
      </c>
      <c r="C10014" s="2">
        <v>703441.82857142854</v>
      </c>
      <c r="D10014" s="1">
        <v>35200</v>
      </c>
      <c r="E10014">
        <v>22</v>
      </c>
      <c r="F10014" t="b">
        <v>0</v>
      </c>
      <c r="G10014" t="b">
        <v>1</v>
      </c>
      <c r="H10014" t="b">
        <v>0</v>
      </c>
      <c r="I10014" t="s">
        <v>4</v>
      </c>
      <c r="J10014" t="s">
        <v>11</v>
      </c>
      <c r="K10014" t="s">
        <v>6</v>
      </c>
      <c r="L10014" t="s">
        <v>6</v>
      </c>
      <c r="M10014" t="s">
        <v>6</v>
      </c>
      <c r="N10014" t="s">
        <v>6</v>
      </c>
      <c r="O10014" t="s">
        <v>6</v>
      </c>
      <c r="P10014" t="s">
        <v>6</v>
      </c>
      <c r="Q10014" t="s">
        <v>6</v>
      </c>
      <c r="R10014" t="s">
        <v>6</v>
      </c>
      <c r="S10014" t="s">
        <v>7</v>
      </c>
      <c r="T10014" t="s">
        <v>49</v>
      </c>
      <c r="U10014" t="s">
        <v>8</v>
      </c>
    </row>
    <row r="10015" spans="1:21" x14ac:dyDescent="0.25">
      <c r="A10015">
        <v>22397806</v>
      </c>
      <c r="B10015" s="2">
        <v>236.97142857142859</v>
      </c>
      <c r="C10015" s="2">
        <v>132704</v>
      </c>
      <c r="D10015" s="1">
        <v>28491</v>
      </c>
      <c r="E10015">
        <v>20</v>
      </c>
      <c r="F10015" t="b">
        <v>0</v>
      </c>
      <c r="G10015" t="b">
        <v>0</v>
      </c>
      <c r="H10015" t="b">
        <v>0</v>
      </c>
      <c r="I10015" t="s">
        <v>4</v>
      </c>
      <c r="J10015" t="s">
        <v>5</v>
      </c>
      <c r="K10015" t="s">
        <v>6</v>
      </c>
      <c r="L10015" t="s">
        <v>6</v>
      </c>
      <c r="M10015" t="s">
        <v>6</v>
      </c>
      <c r="N10015" t="s">
        <v>6</v>
      </c>
      <c r="O10015" t="s">
        <v>6</v>
      </c>
      <c r="P10015" t="s">
        <v>6</v>
      </c>
      <c r="Q10015" t="s">
        <v>6</v>
      </c>
      <c r="R10015" t="s">
        <v>6</v>
      </c>
      <c r="S10015" t="s">
        <v>7</v>
      </c>
      <c r="T10015" t="s">
        <v>49</v>
      </c>
      <c r="U10015" t="s">
        <v>8</v>
      </c>
    </row>
    <row r="10016" spans="1:21" x14ac:dyDescent="0.25">
      <c r="A10016">
        <v>22405084</v>
      </c>
      <c r="B10016" s="2">
        <v>0</v>
      </c>
      <c r="C10016" s="2">
        <v>592540.58666666667</v>
      </c>
      <c r="D10016" s="1">
        <v>39744</v>
      </c>
      <c r="E10016">
        <v>19</v>
      </c>
      <c r="F10016" t="b">
        <v>0</v>
      </c>
      <c r="G10016" t="b">
        <v>0</v>
      </c>
      <c r="H10016" t="b">
        <v>0</v>
      </c>
      <c r="I10016" t="s">
        <v>4</v>
      </c>
      <c r="J10016" t="s">
        <v>5</v>
      </c>
      <c r="K10016" t="s">
        <v>6</v>
      </c>
      <c r="L10016" t="s">
        <v>6</v>
      </c>
      <c r="M10016" t="s">
        <v>6</v>
      </c>
      <c r="N10016" t="s">
        <v>6</v>
      </c>
      <c r="O10016" t="s">
        <v>6</v>
      </c>
      <c r="P10016" t="s">
        <v>6</v>
      </c>
      <c r="Q10016" t="s">
        <v>6</v>
      </c>
      <c r="R10016" t="s">
        <v>6</v>
      </c>
      <c r="S10016" t="s">
        <v>7</v>
      </c>
      <c r="T10016" t="s">
        <v>51</v>
      </c>
      <c r="U10016" t="s">
        <v>8</v>
      </c>
    </row>
    <row r="10017" spans="1:21" x14ac:dyDescent="0.25">
      <c r="A10017">
        <v>22409151</v>
      </c>
      <c r="B10017" s="2">
        <v>0</v>
      </c>
      <c r="C10017" s="2">
        <v>360881.63428571436</v>
      </c>
      <c r="D10017" s="1">
        <v>35058</v>
      </c>
      <c r="E10017">
        <v>13</v>
      </c>
      <c r="F10017" t="b">
        <v>0</v>
      </c>
      <c r="G10017" t="b">
        <v>0</v>
      </c>
      <c r="H10017" t="b">
        <v>0</v>
      </c>
      <c r="I10017" t="s">
        <v>10</v>
      </c>
      <c r="J10017" t="s">
        <v>10</v>
      </c>
      <c r="K10017" t="s">
        <v>6</v>
      </c>
      <c r="L10017" t="s">
        <v>6</v>
      </c>
      <c r="M10017" t="s">
        <v>6</v>
      </c>
      <c r="N10017" t="s">
        <v>6</v>
      </c>
      <c r="O10017" t="s">
        <v>6</v>
      </c>
      <c r="P10017" t="s">
        <v>6</v>
      </c>
      <c r="Q10017" t="s">
        <v>6</v>
      </c>
      <c r="R10017" t="s">
        <v>6</v>
      </c>
      <c r="S10017" t="s">
        <v>7</v>
      </c>
      <c r="T10017" t="s">
        <v>49</v>
      </c>
      <c r="U10017" t="s">
        <v>8</v>
      </c>
    </row>
    <row r="10018" spans="1:21" x14ac:dyDescent="0.25">
      <c r="A10018">
        <v>22410456</v>
      </c>
      <c r="B10018" s="2">
        <v>0</v>
      </c>
      <c r="C10018" s="2">
        <v>599260.19999999995</v>
      </c>
      <c r="D10018" s="1">
        <v>35156</v>
      </c>
      <c r="E10018">
        <v>21</v>
      </c>
      <c r="F10018" t="b">
        <v>0</v>
      </c>
      <c r="G10018" t="b">
        <v>1</v>
      </c>
      <c r="H10018" t="b">
        <v>0</v>
      </c>
      <c r="I10018" t="s">
        <v>4</v>
      </c>
      <c r="J10018" t="s">
        <v>9</v>
      </c>
      <c r="K10018" t="s">
        <v>6</v>
      </c>
      <c r="L10018" t="s">
        <v>6</v>
      </c>
      <c r="M10018" t="s">
        <v>6</v>
      </c>
      <c r="N10018" t="s">
        <v>6</v>
      </c>
      <c r="O10018" t="s">
        <v>6</v>
      </c>
      <c r="P10018" t="s">
        <v>6</v>
      </c>
      <c r="Q10018" t="s">
        <v>6</v>
      </c>
      <c r="R10018" t="s">
        <v>6</v>
      </c>
      <c r="S10018" t="s">
        <v>7</v>
      </c>
      <c r="T10018" t="s">
        <v>52</v>
      </c>
      <c r="U10018" t="s">
        <v>8</v>
      </c>
    </row>
    <row r="10019" spans="1:21" x14ac:dyDescent="0.25">
      <c r="A10019">
        <v>22422433</v>
      </c>
      <c r="B10019" s="2">
        <v>0</v>
      </c>
      <c r="C10019" s="2">
        <v>374842.56000000006</v>
      </c>
      <c r="D10019" s="1">
        <v>38791</v>
      </c>
      <c r="E10019">
        <v>12</v>
      </c>
      <c r="F10019" t="b">
        <v>1</v>
      </c>
      <c r="G10019" t="b">
        <v>1</v>
      </c>
      <c r="H10019" t="b">
        <v>1</v>
      </c>
      <c r="I10019" t="s">
        <v>4</v>
      </c>
      <c r="J10019" t="s">
        <v>5</v>
      </c>
      <c r="K10019" t="s">
        <v>6</v>
      </c>
      <c r="L10019" t="s">
        <v>6</v>
      </c>
      <c r="M10019" t="s">
        <v>6</v>
      </c>
      <c r="N10019" t="s">
        <v>6</v>
      </c>
      <c r="O10019" t="s">
        <v>6</v>
      </c>
      <c r="P10019" t="s">
        <v>6</v>
      </c>
      <c r="Q10019" t="s">
        <v>6</v>
      </c>
      <c r="R10019" t="s">
        <v>6</v>
      </c>
      <c r="S10019" t="s">
        <v>7</v>
      </c>
      <c r="T10019" t="s">
        <v>51</v>
      </c>
      <c r="U10019" t="s">
        <v>8</v>
      </c>
    </row>
    <row r="10020" spans="1:21" x14ac:dyDescent="0.25">
      <c r="A10020">
        <v>22425196</v>
      </c>
      <c r="B10020" s="2">
        <v>0</v>
      </c>
      <c r="C10020" s="2">
        <v>394758.00000000006</v>
      </c>
      <c r="D10020" s="1">
        <v>34926</v>
      </c>
      <c r="E10020">
        <v>21</v>
      </c>
      <c r="F10020" t="b">
        <v>0</v>
      </c>
      <c r="G10020" t="b">
        <v>0</v>
      </c>
      <c r="H10020" t="b">
        <v>0</v>
      </c>
      <c r="I10020" t="s">
        <v>10</v>
      </c>
      <c r="J10020" t="s">
        <v>10</v>
      </c>
      <c r="K10020" t="s">
        <v>6</v>
      </c>
      <c r="L10020" t="s">
        <v>6</v>
      </c>
      <c r="M10020" t="s">
        <v>6</v>
      </c>
      <c r="N10020" t="s">
        <v>6</v>
      </c>
      <c r="O10020" t="s">
        <v>6</v>
      </c>
      <c r="P10020" t="s">
        <v>6</v>
      </c>
      <c r="Q10020" t="s">
        <v>6</v>
      </c>
      <c r="R10020" t="s">
        <v>6</v>
      </c>
      <c r="S10020" t="s">
        <v>7</v>
      </c>
      <c r="T10020" t="s">
        <v>52</v>
      </c>
      <c r="U10020" t="s">
        <v>16</v>
      </c>
    </row>
    <row r="10021" spans="1:21" x14ac:dyDescent="0.25">
      <c r="A10021">
        <v>22425956</v>
      </c>
      <c r="B10021" s="2">
        <v>0</v>
      </c>
      <c r="C10021" s="2">
        <v>2224784.64</v>
      </c>
      <c r="D10021" s="1">
        <v>33298</v>
      </c>
      <c r="E10021">
        <v>41</v>
      </c>
      <c r="F10021" t="b">
        <v>0</v>
      </c>
      <c r="G10021" t="b">
        <v>0</v>
      </c>
      <c r="H10021" t="b">
        <v>0</v>
      </c>
      <c r="I10021" t="s">
        <v>10</v>
      </c>
      <c r="J10021" t="s">
        <v>11</v>
      </c>
      <c r="K10021" t="s">
        <v>6</v>
      </c>
      <c r="L10021" t="s">
        <v>6</v>
      </c>
      <c r="M10021" t="s">
        <v>6</v>
      </c>
      <c r="N10021" t="s">
        <v>6</v>
      </c>
      <c r="O10021" t="s">
        <v>6</v>
      </c>
      <c r="P10021" t="s">
        <v>6</v>
      </c>
      <c r="Q10021" t="s">
        <v>6</v>
      </c>
      <c r="R10021" t="s">
        <v>6</v>
      </c>
      <c r="S10021" t="s">
        <v>7</v>
      </c>
      <c r="T10021" t="s">
        <v>50</v>
      </c>
    </row>
    <row r="10022" spans="1:21" x14ac:dyDescent="0.25">
      <c r="A10022">
        <v>22427084</v>
      </c>
      <c r="B10022" s="2">
        <v>214.20000000000002</v>
      </c>
      <c r="C10022" s="2">
        <v>69400.800000000003</v>
      </c>
      <c r="D10022" s="1">
        <v>33649</v>
      </c>
      <c r="E10022">
        <v>18</v>
      </c>
      <c r="F10022" t="b">
        <v>0</v>
      </c>
      <c r="G10022" t="b">
        <v>0</v>
      </c>
      <c r="H10022" t="b">
        <v>0</v>
      </c>
      <c r="I10022" t="s">
        <v>4</v>
      </c>
      <c r="J10022" t="s">
        <v>5</v>
      </c>
      <c r="K10022" t="s">
        <v>6</v>
      </c>
      <c r="L10022" t="s">
        <v>6</v>
      </c>
      <c r="M10022" t="s">
        <v>6</v>
      </c>
      <c r="N10022" t="s">
        <v>6</v>
      </c>
      <c r="O10022" t="s">
        <v>6</v>
      </c>
      <c r="P10022" t="s">
        <v>6</v>
      </c>
      <c r="Q10022" t="s">
        <v>6</v>
      </c>
      <c r="R10022" t="s">
        <v>6</v>
      </c>
      <c r="S10022" t="s">
        <v>7</v>
      </c>
      <c r="T10022" t="s">
        <v>48</v>
      </c>
    </row>
    <row r="10023" spans="1:21" x14ac:dyDescent="0.25">
      <c r="A10023">
        <v>22433035</v>
      </c>
      <c r="B10023" s="2">
        <v>0</v>
      </c>
      <c r="C10023" s="2">
        <v>364207.20000000007</v>
      </c>
      <c r="D10023" s="1">
        <v>32554</v>
      </c>
      <c r="E10023">
        <v>19</v>
      </c>
      <c r="F10023" t="b">
        <v>0</v>
      </c>
      <c r="G10023" t="b">
        <v>0</v>
      </c>
      <c r="H10023" t="b">
        <v>0</v>
      </c>
      <c r="I10023" t="s">
        <v>4</v>
      </c>
      <c r="J10023" t="s">
        <v>5</v>
      </c>
      <c r="K10023" t="s">
        <v>6</v>
      </c>
      <c r="L10023" t="s">
        <v>6</v>
      </c>
      <c r="M10023" t="s">
        <v>6</v>
      </c>
      <c r="N10023" t="s">
        <v>6</v>
      </c>
      <c r="O10023" t="s">
        <v>6</v>
      </c>
      <c r="P10023" t="s">
        <v>6</v>
      </c>
      <c r="Q10023" t="s">
        <v>6</v>
      </c>
      <c r="R10023" t="s">
        <v>6</v>
      </c>
      <c r="S10023" t="s">
        <v>7</v>
      </c>
      <c r="T10023" t="s">
        <v>49</v>
      </c>
      <c r="U10023" t="s">
        <v>8</v>
      </c>
    </row>
    <row r="10024" spans="1:21" x14ac:dyDescent="0.25">
      <c r="A10024">
        <v>22433693</v>
      </c>
      <c r="B10024" s="2">
        <v>0</v>
      </c>
      <c r="C10024" s="2">
        <v>290449.41714285722</v>
      </c>
      <c r="D10024" s="1">
        <v>40366</v>
      </c>
      <c r="E10024">
        <v>19</v>
      </c>
      <c r="F10024" t="b">
        <v>0</v>
      </c>
      <c r="G10024" t="b">
        <v>0</v>
      </c>
      <c r="H10024" t="b">
        <v>0</v>
      </c>
      <c r="I10024" t="s">
        <v>4</v>
      </c>
      <c r="J10024" t="s">
        <v>5</v>
      </c>
      <c r="K10024" t="s">
        <v>6</v>
      </c>
      <c r="L10024" t="s">
        <v>7</v>
      </c>
      <c r="M10024" t="s">
        <v>6</v>
      </c>
      <c r="N10024" t="s">
        <v>6</v>
      </c>
      <c r="O10024" t="s">
        <v>6</v>
      </c>
      <c r="P10024" t="s">
        <v>6</v>
      </c>
      <c r="Q10024" t="s">
        <v>6</v>
      </c>
      <c r="R10024" t="s">
        <v>6</v>
      </c>
      <c r="S10024" t="s">
        <v>7</v>
      </c>
      <c r="T10024" t="s">
        <v>49</v>
      </c>
      <c r="U10024" t="s">
        <v>8</v>
      </c>
    </row>
    <row r="10025" spans="1:21" x14ac:dyDescent="0.25">
      <c r="A10025">
        <v>22437331</v>
      </c>
      <c r="B10025" s="2">
        <v>155.42666666666668</v>
      </c>
      <c r="C10025" s="2">
        <v>375355.4</v>
      </c>
      <c r="D10025" s="1">
        <v>42048</v>
      </c>
      <c r="E10025">
        <v>23</v>
      </c>
      <c r="F10025" t="b">
        <v>1</v>
      </c>
      <c r="G10025" t="b">
        <v>1</v>
      </c>
      <c r="H10025" t="b">
        <v>1</v>
      </c>
      <c r="I10025" t="s">
        <v>4</v>
      </c>
      <c r="J10025" t="s">
        <v>11</v>
      </c>
      <c r="K10025" t="s">
        <v>6</v>
      </c>
      <c r="L10025" t="s">
        <v>6</v>
      </c>
      <c r="M10025" t="s">
        <v>6</v>
      </c>
      <c r="N10025" t="s">
        <v>6</v>
      </c>
      <c r="O10025" t="s">
        <v>6</v>
      </c>
      <c r="P10025" t="s">
        <v>6</v>
      </c>
      <c r="Q10025" t="s">
        <v>6</v>
      </c>
      <c r="R10025" t="s">
        <v>6</v>
      </c>
      <c r="S10025" t="s">
        <v>7</v>
      </c>
      <c r="T10025" t="s">
        <v>48</v>
      </c>
      <c r="U10025" t="s">
        <v>8</v>
      </c>
    </row>
    <row r="10026" spans="1:21" x14ac:dyDescent="0.25">
      <c r="A10026">
        <v>22438183</v>
      </c>
      <c r="B10026" s="2">
        <v>0</v>
      </c>
      <c r="C10026" s="2">
        <v>418719.10476190469</v>
      </c>
      <c r="D10026" s="1">
        <v>34820</v>
      </c>
      <c r="E10026">
        <v>19</v>
      </c>
      <c r="F10026" t="b">
        <v>0</v>
      </c>
      <c r="G10026" t="b">
        <v>0</v>
      </c>
      <c r="H10026" t="b">
        <v>0</v>
      </c>
      <c r="I10026" t="s">
        <v>10</v>
      </c>
      <c r="J10026" t="s">
        <v>10</v>
      </c>
      <c r="K10026" t="s">
        <v>6</v>
      </c>
      <c r="L10026" t="s">
        <v>6</v>
      </c>
      <c r="M10026" t="s">
        <v>6</v>
      </c>
      <c r="N10026" t="s">
        <v>6</v>
      </c>
      <c r="O10026" t="s">
        <v>6</v>
      </c>
      <c r="P10026" t="s">
        <v>6</v>
      </c>
      <c r="Q10026" t="s">
        <v>6</v>
      </c>
      <c r="R10026" t="s">
        <v>6</v>
      </c>
      <c r="S10026" t="s">
        <v>7</v>
      </c>
      <c r="T10026" t="s">
        <v>49</v>
      </c>
      <c r="U10026" t="s">
        <v>8</v>
      </c>
    </row>
    <row r="10027" spans="1:21" x14ac:dyDescent="0.25">
      <c r="A10027">
        <v>22441110</v>
      </c>
      <c r="B10027" s="2">
        <v>0</v>
      </c>
      <c r="C10027" s="2">
        <v>81567</v>
      </c>
      <c r="D10027" s="1">
        <v>35445</v>
      </c>
      <c r="E10027">
        <v>1</v>
      </c>
      <c r="F10027" t="b">
        <v>0</v>
      </c>
      <c r="G10027" t="b">
        <v>0</v>
      </c>
      <c r="H10027" t="b">
        <v>0</v>
      </c>
      <c r="I10027" t="s">
        <v>4</v>
      </c>
      <c r="K10027" t="s">
        <v>6</v>
      </c>
      <c r="L10027" t="s">
        <v>6</v>
      </c>
      <c r="M10027" t="s">
        <v>6</v>
      </c>
      <c r="N10027" t="s">
        <v>6</v>
      </c>
      <c r="O10027" t="s">
        <v>6</v>
      </c>
      <c r="P10027" t="s">
        <v>6</v>
      </c>
      <c r="Q10027" t="s">
        <v>6</v>
      </c>
      <c r="R10027" t="s">
        <v>6</v>
      </c>
      <c r="S10027" t="s">
        <v>6</v>
      </c>
      <c r="T10027" t="s">
        <v>50</v>
      </c>
    </row>
    <row r="10028" spans="1:21" x14ac:dyDescent="0.25">
      <c r="A10028">
        <v>22441306</v>
      </c>
      <c r="B10028" s="2">
        <v>0</v>
      </c>
      <c r="C10028" s="2">
        <v>222884.57142857142</v>
      </c>
      <c r="D10028" s="1">
        <v>34987</v>
      </c>
      <c r="E10028">
        <v>4</v>
      </c>
      <c r="F10028" t="b">
        <v>0</v>
      </c>
      <c r="G10028" t="b">
        <v>1</v>
      </c>
      <c r="H10028" t="b">
        <v>0</v>
      </c>
      <c r="I10028" t="s">
        <v>4</v>
      </c>
      <c r="J10028" t="s">
        <v>5</v>
      </c>
      <c r="K10028" t="s">
        <v>6</v>
      </c>
      <c r="L10028" t="s">
        <v>6</v>
      </c>
      <c r="M10028" t="s">
        <v>6</v>
      </c>
      <c r="N10028" t="s">
        <v>6</v>
      </c>
      <c r="O10028" t="s">
        <v>6</v>
      </c>
      <c r="P10028" t="s">
        <v>6</v>
      </c>
      <c r="Q10028" t="s">
        <v>6</v>
      </c>
      <c r="R10028" t="s">
        <v>6</v>
      </c>
      <c r="S10028" t="s">
        <v>6</v>
      </c>
      <c r="T10028" t="s">
        <v>49</v>
      </c>
    </row>
    <row r="10029" spans="1:21" x14ac:dyDescent="0.25">
      <c r="A10029">
        <v>22443400</v>
      </c>
      <c r="B10029" s="2">
        <v>0</v>
      </c>
      <c r="C10029" s="2">
        <v>308563.54285714292</v>
      </c>
      <c r="D10029" s="1">
        <v>37312</v>
      </c>
      <c r="E10029">
        <v>18</v>
      </c>
      <c r="F10029" t="b">
        <v>1</v>
      </c>
      <c r="G10029" t="b">
        <v>1</v>
      </c>
      <c r="H10029" t="b">
        <v>1</v>
      </c>
      <c r="I10029" t="s">
        <v>4</v>
      </c>
      <c r="J10029" t="s">
        <v>5</v>
      </c>
      <c r="K10029" t="s">
        <v>6</v>
      </c>
      <c r="L10029" t="s">
        <v>6</v>
      </c>
      <c r="M10029" t="s">
        <v>6</v>
      </c>
      <c r="N10029" t="s">
        <v>6</v>
      </c>
      <c r="O10029" t="s">
        <v>6</v>
      </c>
      <c r="P10029" t="s">
        <v>6</v>
      </c>
      <c r="Q10029" t="s">
        <v>6</v>
      </c>
      <c r="R10029" t="s">
        <v>6</v>
      </c>
      <c r="S10029" t="s">
        <v>7</v>
      </c>
      <c r="T10029" t="s">
        <v>49</v>
      </c>
      <c r="U10029" t="s">
        <v>8</v>
      </c>
    </row>
    <row r="10030" spans="1:21" x14ac:dyDescent="0.25">
      <c r="A10030">
        <v>22445382</v>
      </c>
      <c r="B10030" s="2">
        <v>0</v>
      </c>
      <c r="C10030" s="2">
        <v>194806.39999999999</v>
      </c>
      <c r="D10030" s="1">
        <v>32813</v>
      </c>
      <c r="E10030">
        <v>16</v>
      </c>
      <c r="F10030" t="b">
        <v>0</v>
      </c>
      <c r="G10030" t="b">
        <v>0</v>
      </c>
      <c r="H10030" t="b">
        <v>0</v>
      </c>
      <c r="I10030" t="s">
        <v>4</v>
      </c>
      <c r="J10030" t="s">
        <v>5</v>
      </c>
      <c r="K10030" t="s">
        <v>6</v>
      </c>
      <c r="L10030" t="s">
        <v>6</v>
      </c>
      <c r="M10030" t="s">
        <v>6</v>
      </c>
      <c r="N10030" t="s">
        <v>6</v>
      </c>
      <c r="O10030" t="s">
        <v>6</v>
      </c>
      <c r="P10030" t="s">
        <v>6</v>
      </c>
      <c r="Q10030" t="s">
        <v>6</v>
      </c>
      <c r="R10030" t="s">
        <v>6</v>
      </c>
      <c r="S10030" t="s">
        <v>7</v>
      </c>
      <c r="T10030" t="s">
        <v>48</v>
      </c>
      <c r="U10030" t="s">
        <v>8</v>
      </c>
    </row>
    <row r="10031" spans="1:21" x14ac:dyDescent="0.25">
      <c r="A10031">
        <v>22448345</v>
      </c>
      <c r="B10031" s="2">
        <v>0</v>
      </c>
      <c r="C10031" s="2">
        <v>71013.57142857142</v>
      </c>
      <c r="D10031" s="1">
        <v>32843</v>
      </c>
      <c r="E10031">
        <v>2</v>
      </c>
      <c r="F10031" t="b">
        <v>0</v>
      </c>
      <c r="G10031" t="b">
        <v>0</v>
      </c>
      <c r="H10031" t="b">
        <v>0</v>
      </c>
      <c r="I10031" t="s">
        <v>4</v>
      </c>
      <c r="J10031" t="s">
        <v>5</v>
      </c>
      <c r="K10031" t="s">
        <v>6</v>
      </c>
      <c r="L10031" t="s">
        <v>6</v>
      </c>
      <c r="M10031" t="s">
        <v>6</v>
      </c>
      <c r="N10031" t="s">
        <v>6</v>
      </c>
      <c r="O10031" t="s">
        <v>6</v>
      </c>
      <c r="P10031" t="s">
        <v>6</v>
      </c>
      <c r="Q10031" t="s">
        <v>6</v>
      </c>
      <c r="R10031" t="s">
        <v>6</v>
      </c>
      <c r="S10031" t="s">
        <v>6</v>
      </c>
      <c r="T10031" t="s">
        <v>49</v>
      </c>
    </row>
    <row r="10032" spans="1:21" x14ac:dyDescent="0.25">
      <c r="A10032">
        <v>22450106</v>
      </c>
      <c r="B10032" s="2">
        <v>0</v>
      </c>
      <c r="C10032" s="2">
        <v>351504.66666666663</v>
      </c>
      <c r="D10032" s="1">
        <v>31243</v>
      </c>
      <c r="E10032">
        <v>2</v>
      </c>
      <c r="F10032" t="b">
        <v>0</v>
      </c>
      <c r="G10032" t="b">
        <v>0</v>
      </c>
      <c r="H10032" t="b">
        <v>0</v>
      </c>
      <c r="I10032" t="s">
        <v>4</v>
      </c>
      <c r="J10032" t="s">
        <v>5</v>
      </c>
      <c r="K10032" t="s">
        <v>6</v>
      </c>
      <c r="L10032" t="s">
        <v>6</v>
      </c>
      <c r="M10032" t="s">
        <v>6</v>
      </c>
      <c r="N10032" t="s">
        <v>6</v>
      </c>
      <c r="O10032" t="s">
        <v>6</v>
      </c>
      <c r="P10032" t="s">
        <v>6</v>
      </c>
      <c r="Q10032" t="s">
        <v>6</v>
      </c>
      <c r="R10032" t="s">
        <v>6</v>
      </c>
      <c r="S10032" t="s">
        <v>6</v>
      </c>
      <c r="T10032" t="s">
        <v>50</v>
      </c>
    </row>
    <row r="10033" spans="1:21" x14ac:dyDescent="0.25">
      <c r="A10033">
        <v>22450612</v>
      </c>
      <c r="B10033" s="2">
        <v>0</v>
      </c>
      <c r="C10033" s="2">
        <v>322036.00000000006</v>
      </c>
      <c r="D10033" s="1">
        <v>35034</v>
      </c>
      <c r="E10033">
        <v>20</v>
      </c>
      <c r="F10033" t="b">
        <v>1</v>
      </c>
      <c r="G10033" t="b">
        <v>1</v>
      </c>
      <c r="H10033" t="b">
        <v>1</v>
      </c>
      <c r="I10033" t="s">
        <v>10</v>
      </c>
      <c r="J10033" t="s">
        <v>10</v>
      </c>
      <c r="K10033" t="s">
        <v>6</v>
      </c>
      <c r="L10033" t="s">
        <v>6</v>
      </c>
      <c r="M10033" t="s">
        <v>6</v>
      </c>
      <c r="N10033" t="s">
        <v>6</v>
      </c>
      <c r="O10033" t="s">
        <v>6</v>
      </c>
      <c r="P10033" t="s">
        <v>6</v>
      </c>
      <c r="Q10033" t="s">
        <v>6</v>
      </c>
      <c r="R10033" t="s">
        <v>6</v>
      </c>
      <c r="S10033" t="s">
        <v>7</v>
      </c>
      <c r="T10033" t="s">
        <v>49</v>
      </c>
      <c r="U10033" t="s">
        <v>8</v>
      </c>
    </row>
    <row r="10034" spans="1:21" x14ac:dyDescent="0.25">
      <c r="A10034">
        <v>22451222</v>
      </c>
      <c r="B10034" s="2">
        <v>0</v>
      </c>
      <c r="C10034" s="2">
        <v>540210</v>
      </c>
      <c r="D10034" s="1">
        <v>35339</v>
      </c>
      <c r="E10034">
        <v>3</v>
      </c>
      <c r="F10034" t="b">
        <v>0</v>
      </c>
      <c r="G10034" t="b">
        <v>0</v>
      </c>
      <c r="H10034" t="b">
        <v>0</v>
      </c>
      <c r="I10034" t="s">
        <v>4</v>
      </c>
      <c r="J10034" t="s">
        <v>5</v>
      </c>
      <c r="K10034" t="s">
        <v>6</v>
      </c>
      <c r="L10034" t="s">
        <v>6</v>
      </c>
      <c r="M10034" t="s">
        <v>6</v>
      </c>
      <c r="N10034" t="s">
        <v>6</v>
      </c>
      <c r="O10034" t="s">
        <v>6</v>
      </c>
      <c r="P10034" t="s">
        <v>6</v>
      </c>
      <c r="Q10034" t="s">
        <v>6</v>
      </c>
      <c r="R10034" t="s">
        <v>6</v>
      </c>
      <c r="S10034" t="s">
        <v>6</v>
      </c>
      <c r="T10034" t="s">
        <v>50</v>
      </c>
    </row>
    <row r="10035" spans="1:21" x14ac:dyDescent="0.25">
      <c r="A10035">
        <v>22451818</v>
      </c>
      <c r="B10035" s="2">
        <v>0</v>
      </c>
      <c r="C10035" s="2">
        <v>708659.46666666667</v>
      </c>
      <c r="D10035" s="1">
        <v>37277</v>
      </c>
      <c r="E10035">
        <v>19</v>
      </c>
      <c r="F10035" t="b">
        <v>0</v>
      </c>
      <c r="G10035" t="b">
        <v>0</v>
      </c>
      <c r="H10035" t="b">
        <v>0</v>
      </c>
      <c r="I10035" t="s">
        <v>4</v>
      </c>
      <c r="J10035" t="s">
        <v>5</v>
      </c>
      <c r="K10035" t="s">
        <v>6</v>
      </c>
      <c r="L10035" t="s">
        <v>6</v>
      </c>
      <c r="M10035" t="s">
        <v>6</v>
      </c>
      <c r="N10035" t="s">
        <v>6</v>
      </c>
      <c r="O10035" t="s">
        <v>6</v>
      </c>
      <c r="P10035" t="s">
        <v>6</v>
      </c>
      <c r="Q10035" t="s">
        <v>6</v>
      </c>
      <c r="R10035" t="s">
        <v>6</v>
      </c>
      <c r="S10035" t="s">
        <v>7</v>
      </c>
      <c r="T10035" t="s">
        <v>51</v>
      </c>
      <c r="U10035" t="s">
        <v>8</v>
      </c>
    </row>
    <row r="10036" spans="1:21" x14ac:dyDescent="0.25">
      <c r="A10036">
        <v>22452973</v>
      </c>
      <c r="B10036" s="2">
        <v>152.464</v>
      </c>
      <c r="C10036" s="2">
        <v>14941.472000000002</v>
      </c>
      <c r="D10036" s="1">
        <v>40392</v>
      </c>
      <c r="E10036">
        <v>7</v>
      </c>
      <c r="F10036" t="b">
        <v>0</v>
      </c>
      <c r="G10036" t="b">
        <v>0</v>
      </c>
      <c r="H10036" t="b">
        <v>0</v>
      </c>
      <c r="I10036" t="s">
        <v>10</v>
      </c>
      <c r="J10036" t="s">
        <v>10</v>
      </c>
      <c r="K10036" t="s">
        <v>6</v>
      </c>
      <c r="L10036" t="s">
        <v>6</v>
      </c>
      <c r="M10036" t="s">
        <v>6</v>
      </c>
      <c r="N10036" t="s">
        <v>6</v>
      </c>
      <c r="O10036" t="s">
        <v>6</v>
      </c>
      <c r="P10036" t="s">
        <v>6</v>
      </c>
      <c r="Q10036" t="s">
        <v>6</v>
      </c>
      <c r="R10036" t="s">
        <v>6</v>
      </c>
      <c r="S10036" t="s">
        <v>7</v>
      </c>
      <c r="T10036" t="s">
        <v>48</v>
      </c>
      <c r="U10036" t="s">
        <v>30</v>
      </c>
    </row>
    <row r="10037" spans="1:21" x14ac:dyDescent="0.25">
      <c r="A10037">
        <v>22456700</v>
      </c>
      <c r="B10037" s="2">
        <v>0</v>
      </c>
      <c r="C10037" s="2">
        <v>664270.62857142859</v>
      </c>
      <c r="D10037" s="1">
        <v>41593</v>
      </c>
      <c r="E10037">
        <v>17</v>
      </c>
      <c r="F10037" t="b">
        <v>0</v>
      </c>
      <c r="G10037" t="b">
        <v>0</v>
      </c>
      <c r="H10037" t="b">
        <v>0</v>
      </c>
      <c r="I10037" t="s">
        <v>4</v>
      </c>
      <c r="J10037" t="s">
        <v>5</v>
      </c>
      <c r="K10037" t="s">
        <v>6</v>
      </c>
      <c r="L10037" t="s">
        <v>6</v>
      </c>
      <c r="M10037" t="s">
        <v>6</v>
      </c>
      <c r="N10037" t="s">
        <v>6</v>
      </c>
      <c r="O10037" t="s">
        <v>6</v>
      </c>
      <c r="P10037" t="s">
        <v>6</v>
      </c>
      <c r="Q10037" t="s">
        <v>7</v>
      </c>
      <c r="R10037" t="s">
        <v>6</v>
      </c>
      <c r="S10037" t="s">
        <v>7</v>
      </c>
      <c r="T10037" t="s">
        <v>49</v>
      </c>
      <c r="U10037" t="s">
        <v>8</v>
      </c>
    </row>
    <row r="10038" spans="1:21" x14ac:dyDescent="0.25">
      <c r="A10038">
        <v>22459935</v>
      </c>
      <c r="B10038" s="2">
        <v>0</v>
      </c>
      <c r="C10038" s="2">
        <v>650934.88571428589</v>
      </c>
      <c r="D10038" s="1">
        <v>35096</v>
      </c>
      <c r="E10038">
        <v>15</v>
      </c>
      <c r="F10038" t="b">
        <v>0</v>
      </c>
      <c r="G10038" t="b">
        <v>0</v>
      </c>
      <c r="H10038" t="b">
        <v>0</v>
      </c>
      <c r="I10038" t="s">
        <v>10</v>
      </c>
      <c r="J10038" t="s">
        <v>13</v>
      </c>
      <c r="K10038" t="s">
        <v>6</v>
      </c>
      <c r="L10038" t="s">
        <v>6</v>
      </c>
      <c r="M10038" t="s">
        <v>6</v>
      </c>
      <c r="N10038" t="s">
        <v>6</v>
      </c>
      <c r="O10038" t="s">
        <v>6</v>
      </c>
      <c r="P10038" t="s">
        <v>6</v>
      </c>
      <c r="Q10038" t="s">
        <v>6</v>
      </c>
      <c r="R10038" t="s">
        <v>6</v>
      </c>
      <c r="S10038" t="s">
        <v>7</v>
      </c>
      <c r="T10038" t="s">
        <v>49</v>
      </c>
      <c r="U10038" t="s">
        <v>8</v>
      </c>
    </row>
    <row r="10039" spans="1:21" x14ac:dyDescent="0.25">
      <c r="A10039">
        <v>22466481</v>
      </c>
      <c r="B10039" s="2">
        <v>0</v>
      </c>
      <c r="C10039" s="2">
        <v>864296.16000000015</v>
      </c>
      <c r="D10039" s="1">
        <v>33025</v>
      </c>
      <c r="E10039">
        <v>21</v>
      </c>
      <c r="F10039" t="b">
        <v>0</v>
      </c>
      <c r="G10039" t="b">
        <v>1</v>
      </c>
      <c r="H10039" t="b">
        <v>0</v>
      </c>
      <c r="I10039" t="s">
        <v>4</v>
      </c>
      <c r="J10039" t="s">
        <v>5</v>
      </c>
      <c r="K10039" t="s">
        <v>6</v>
      </c>
      <c r="L10039" t="s">
        <v>6</v>
      </c>
      <c r="M10039" t="s">
        <v>6</v>
      </c>
      <c r="N10039" t="s">
        <v>6</v>
      </c>
      <c r="O10039" t="s">
        <v>6</v>
      </c>
      <c r="P10039" t="s">
        <v>6</v>
      </c>
      <c r="Q10039" t="s">
        <v>6</v>
      </c>
      <c r="R10039" t="s">
        <v>7</v>
      </c>
      <c r="S10039" t="s">
        <v>7</v>
      </c>
      <c r="T10039" t="s">
        <v>51</v>
      </c>
      <c r="U10039" t="s">
        <v>8</v>
      </c>
    </row>
    <row r="10040" spans="1:21" x14ac:dyDescent="0.25">
      <c r="A10040">
        <v>22467663</v>
      </c>
      <c r="B10040" s="2">
        <v>181.14285714285714</v>
      </c>
      <c r="C10040" s="2">
        <v>205778.28571428571</v>
      </c>
      <c r="D10040" s="1">
        <v>28079</v>
      </c>
      <c r="E10040">
        <v>16</v>
      </c>
      <c r="F10040" t="b">
        <v>0</v>
      </c>
      <c r="G10040" t="b">
        <v>0</v>
      </c>
      <c r="H10040" t="b">
        <v>0</v>
      </c>
      <c r="I10040" t="s">
        <v>4</v>
      </c>
      <c r="J10040" t="s">
        <v>5</v>
      </c>
      <c r="K10040" t="s">
        <v>6</v>
      </c>
      <c r="L10040" t="s">
        <v>6</v>
      </c>
      <c r="M10040" t="s">
        <v>6</v>
      </c>
      <c r="N10040" t="s">
        <v>6</v>
      </c>
      <c r="O10040" t="s">
        <v>6</v>
      </c>
      <c r="P10040" t="s">
        <v>6</v>
      </c>
      <c r="Q10040" t="s">
        <v>6</v>
      </c>
      <c r="R10040" t="s">
        <v>7</v>
      </c>
      <c r="S10040" t="s">
        <v>7</v>
      </c>
      <c r="T10040" t="s">
        <v>49</v>
      </c>
      <c r="U10040" t="s">
        <v>8</v>
      </c>
    </row>
    <row r="10041" spans="1:21" x14ac:dyDescent="0.25">
      <c r="A10041">
        <v>22468482</v>
      </c>
      <c r="B10041" s="2">
        <v>0</v>
      </c>
      <c r="C10041" s="2">
        <v>179066.16000000003</v>
      </c>
      <c r="D10041" s="1">
        <v>42060</v>
      </c>
      <c r="E10041">
        <v>9</v>
      </c>
      <c r="F10041" t="b">
        <v>1</v>
      </c>
      <c r="G10041" t="b">
        <v>0</v>
      </c>
      <c r="H10041" t="b">
        <v>0</v>
      </c>
      <c r="I10041" t="s">
        <v>10</v>
      </c>
      <c r="J10041" t="s">
        <v>10</v>
      </c>
      <c r="K10041" t="s">
        <v>6</v>
      </c>
      <c r="L10041" t="s">
        <v>6</v>
      </c>
      <c r="M10041" t="s">
        <v>6</v>
      </c>
      <c r="N10041" t="s">
        <v>6</v>
      </c>
      <c r="O10041" t="s">
        <v>6</v>
      </c>
      <c r="P10041" t="s">
        <v>6</v>
      </c>
      <c r="Q10041" t="s">
        <v>6</v>
      </c>
      <c r="R10041" t="s">
        <v>6</v>
      </c>
      <c r="S10041" t="s">
        <v>7</v>
      </c>
      <c r="T10041" t="s">
        <v>49</v>
      </c>
      <c r="U10041" t="s">
        <v>8</v>
      </c>
    </row>
    <row r="10042" spans="1:21" x14ac:dyDescent="0.25">
      <c r="A10042">
        <v>22471936</v>
      </c>
      <c r="B10042" s="2">
        <v>0</v>
      </c>
      <c r="C10042" s="2">
        <v>938028</v>
      </c>
      <c r="D10042" s="1">
        <v>35596</v>
      </c>
      <c r="E10042">
        <v>8</v>
      </c>
      <c r="F10042" t="b">
        <v>0</v>
      </c>
      <c r="G10042" t="b">
        <v>0</v>
      </c>
      <c r="H10042" t="b">
        <v>0</v>
      </c>
      <c r="I10042" t="s">
        <v>10</v>
      </c>
      <c r="J10042" t="s">
        <v>11</v>
      </c>
      <c r="K10042" t="s">
        <v>6</v>
      </c>
      <c r="L10042" t="s">
        <v>6</v>
      </c>
      <c r="M10042" t="s">
        <v>6</v>
      </c>
      <c r="N10042" t="s">
        <v>6</v>
      </c>
      <c r="O10042" t="s">
        <v>6</v>
      </c>
      <c r="P10042" t="s">
        <v>6</v>
      </c>
      <c r="Q10042" t="s">
        <v>6</v>
      </c>
      <c r="R10042" t="s">
        <v>6</v>
      </c>
      <c r="S10042" t="s">
        <v>6</v>
      </c>
      <c r="T10042" t="s">
        <v>50</v>
      </c>
    </row>
    <row r="10043" spans="1:21" x14ac:dyDescent="0.25">
      <c r="A10043">
        <v>22471982</v>
      </c>
      <c r="B10043" s="2">
        <v>0</v>
      </c>
      <c r="C10043" s="2">
        <v>932450.1333333333</v>
      </c>
      <c r="D10043" s="1">
        <v>39876</v>
      </c>
      <c r="E10043">
        <v>20</v>
      </c>
      <c r="F10043" t="b">
        <v>0</v>
      </c>
      <c r="G10043" t="b">
        <v>0</v>
      </c>
      <c r="H10043" t="b">
        <v>0</v>
      </c>
      <c r="I10043" t="s">
        <v>4</v>
      </c>
      <c r="J10043" t="s">
        <v>13</v>
      </c>
      <c r="K10043" t="s">
        <v>6</v>
      </c>
      <c r="L10043" t="s">
        <v>6</v>
      </c>
      <c r="M10043" t="s">
        <v>6</v>
      </c>
      <c r="N10043" t="s">
        <v>6</v>
      </c>
      <c r="O10043" t="s">
        <v>6</v>
      </c>
      <c r="P10043" t="s">
        <v>6</v>
      </c>
      <c r="Q10043" t="s">
        <v>6</v>
      </c>
      <c r="R10043" t="s">
        <v>6</v>
      </c>
      <c r="S10043" t="s">
        <v>7</v>
      </c>
      <c r="T10043" t="s">
        <v>51</v>
      </c>
      <c r="U10043" t="s">
        <v>8</v>
      </c>
    </row>
    <row r="10044" spans="1:21" x14ac:dyDescent="0.25">
      <c r="A10044">
        <v>22475329</v>
      </c>
      <c r="B10044" s="2">
        <v>0</v>
      </c>
      <c r="C10044" s="2">
        <v>506378.95238095243</v>
      </c>
      <c r="D10044" s="1">
        <v>31138</v>
      </c>
      <c r="E10044">
        <v>23</v>
      </c>
      <c r="F10044" t="b">
        <v>0</v>
      </c>
      <c r="G10044" t="b">
        <v>0</v>
      </c>
      <c r="H10044" t="b">
        <v>0</v>
      </c>
      <c r="I10044" t="s">
        <v>4</v>
      </c>
      <c r="J10044" t="s">
        <v>5</v>
      </c>
      <c r="K10044" t="s">
        <v>6</v>
      </c>
      <c r="L10044" t="s">
        <v>6</v>
      </c>
      <c r="M10044" t="s">
        <v>6</v>
      </c>
      <c r="N10044" t="s">
        <v>6</v>
      </c>
      <c r="O10044" t="s">
        <v>6</v>
      </c>
      <c r="P10044" t="s">
        <v>6</v>
      </c>
      <c r="Q10044" t="s">
        <v>6</v>
      </c>
      <c r="R10044" t="s">
        <v>6</v>
      </c>
      <c r="S10044" t="s">
        <v>7</v>
      </c>
      <c r="T10044" t="s">
        <v>49</v>
      </c>
      <c r="U10044" t="s">
        <v>8</v>
      </c>
    </row>
    <row r="10045" spans="1:21" x14ac:dyDescent="0.25">
      <c r="A10045">
        <v>22476529</v>
      </c>
      <c r="B10045" s="2">
        <v>0</v>
      </c>
      <c r="C10045" s="2">
        <v>247050.16000000003</v>
      </c>
      <c r="D10045" s="1">
        <v>29556</v>
      </c>
      <c r="E10045">
        <v>21</v>
      </c>
      <c r="F10045" t="b">
        <v>1</v>
      </c>
      <c r="G10045" t="b">
        <v>1</v>
      </c>
      <c r="H10045" t="b">
        <v>1</v>
      </c>
      <c r="I10045" t="s">
        <v>4</v>
      </c>
      <c r="J10045" t="s">
        <v>5</v>
      </c>
      <c r="K10045" t="s">
        <v>6</v>
      </c>
      <c r="L10045" t="s">
        <v>6</v>
      </c>
      <c r="M10045" t="s">
        <v>6</v>
      </c>
      <c r="N10045" t="s">
        <v>6</v>
      </c>
      <c r="O10045" t="s">
        <v>6</v>
      </c>
      <c r="P10045" t="s">
        <v>6</v>
      </c>
      <c r="Q10045" t="s">
        <v>6</v>
      </c>
      <c r="R10045" t="s">
        <v>6</v>
      </c>
      <c r="S10045" t="s">
        <v>7</v>
      </c>
      <c r="T10045" t="s">
        <v>48</v>
      </c>
      <c r="U10045" t="s">
        <v>8</v>
      </c>
    </row>
    <row r="10046" spans="1:21" x14ac:dyDescent="0.25">
      <c r="A10046">
        <v>22477497</v>
      </c>
      <c r="B10046" s="2">
        <v>0</v>
      </c>
      <c r="C10046" s="2">
        <v>141603.84</v>
      </c>
      <c r="D10046" s="1">
        <v>33039</v>
      </c>
      <c r="E10046">
        <v>16</v>
      </c>
      <c r="F10046" t="b">
        <v>0</v>
      </c>
      <c r="G10046" t="b">
        <v>0</v>
      </c>
      <c r="H10046" t="b">
        <v>0</v>
      </c>
      <c r="I10046" t="s">
        <v>4</v>
      </c>
      <c r="J10046" t="s">
        <v>5</v>
      </c>
      <c r="K10046" t="s">
        <v>6</v>
      </c>
      <c r="L10046" t="s">
        <v>6</v>
      </c>
      <c r="M10046" t="s">
        <v>6</v>
      </c>
      <c r="N10046" t="s">
        <v>6</v>
      </c>
      <c r="O10046" t="s">
        <v>6</v>
      </c>
      <c r="P10046" t="s">
        <v>6</v>
      </c>
      <c r="Q10046" t="s">
        <v>7</v>
      </c>
      <c r="R10046" t="s">
        <v>6</v>
      </c>
      <c r="S10046" t="s">
        <v>7</v>
      </c>
      <c r="T10046" t="s">
        <v>48</v>
      </c>
      <c r="U10046" t="s">
        <v>8</v>
      </c>
    </row>
    <row r="10047" spans="1:21" x14ac:dyDescent="0.25">
      <c r="A10047">
        <v>22478827</v>
      </c>
      <c r="B10047" s="2">
        <v>0</v>
      </c>
      <c r="C10047" s="2">
        <v>4876112.2666666666</v>
      </c>
      <c r="D10047" s="1">
        <v>34973</v>
      </c>
      <c r="E10047">
        <v>22</v>
      </c>
      <c r="F10047" t="b">
        <v>0</v>
      </c>
      <c r="G10047" t="b">
        <v>1</v>
      </c>
      <c r="H10047" t="b">
        <v>0</v>
      </c>
      <c r="I10047" t="s">
        <v>4</v>
      </c>
      <c r="J10047" t="s">
        <v>9</v>
      </c>
      <c r="K10047" t="s">
        <v>6</v>
      </c>
      <c r="L10047" t="s">
        <v>6</v>
      </c>
      <c r="M10047" t="s">
        <v>6</v>
      </c>
      <c r="N10047" t="s">
        <v>6</v>
      </c>
      <c r="O10047" t="s">
        <v>6</v>
      </c>
      <c r="P10047" t="s">
        <v>6</v>
      </c>
      <c r="Q10047" t="s">
        <v>6</v>
      </c>
      <c r="R10047" t="s">
        <v>6</v>
      </c>
      <c r="S10047" t="s">
        <v>7</v>
      </c>
      <c r="T10047" t="s">
        <v>54</v>
      </c>
      <c r="U10047" t="s">
        <v>8</v>
      </c>
    </row>
    <row r="10048" spans="1:21" x14ac:dyDescent="0.25">
      <c r="A10048">
        <v>22479397</v>
      </c>
      <c r="B10048" s="2">
        <v>1472.4</v>
      </c>
      <c r="C10048" s="2">
        <v>3732534.0000000005</v>
      </c>
      <c r="D10048" s="1">
        <v>24638</v>
      </c>
      <c r="E10048">
        <v>39</v>
      </c>
      <c r="F10048" t="b">
        <v>0</v>
      </c>
      <c r="G10048" t="b">
        <v>0</v>
      </c>
      <c r="H10048" t="b">
        <v>0</v>
      </c>
      <c r="I10048" t="s">
        <v>10</v>
      </c>
      <c r="J10048" t="s">
        <v>13</v>
      </c>
      <c r="K10048" t="s">
        <v>6</v>
      </c>
      <c r="L10048" t="s">
        <v>6</v>
      </c>
      <c r="M10048" t="s">
        <v>6</v>
      </c>
      <c r="N10048" t="s">
        <v>6</v>
      </c>
      <c r="O10048" t="s">
        <v>6</v>
      </c>
      <c r="P10048" t="s">
        <v>6</v>
      </c>
      <c r="Q10048" t="s">
        <v>6</v>
      </c>
      <c r="R10048" t="s">
        <v>6</v>
      </c>
      <c r="S10048" t="s">
        <v>7</v>
      </c>
      <c r="T10048" t="s">
        <v>50</v>
      </c>
    </row>
    <row r="10049" spans="1:21" x14ac:dyDescent="0.25">
      <c r="A10049">
        <v>22480787</v>
      </c>
      <c r="B10049" s="2">
        <v>1475.8333333333333</v>
      </c>
      <c r="C10049" s="2">
        <v>91501.666666666657</v>
      </c>
      <c r="D10049" s="1">
        <v>38489</v>
      </c>
      <c r="E10049">
        <v>16</v>
      </c>
      <c r="F10049" t="b">
        <v>0</v>
      </c>
      <c r="G10049" t="b">
        <v>0</v>
      </c>
      <c r="H10049" t="b">
        <v>0</v>
      </c>
      <c r="I10049" t="s">
        <v>4</v>
      </c>
      <c r="J10049" t="s">
        <v>5</v>
      </c>
      <c r="K10049" t="s">
        <v>6</v>
      </c>
      <c r="L10049" t="s">
        <v>6</v>
      </c>
      <c r="M10049" t="s">
        <v>6</v>
      </c>
      <c r="N10049" t="s">
        <v>6</v>
      </c>
      <c r="O10049" t="s">
        <v>6</v>
      </c>
      <c r="P10049" t="s">
        <v>6</v>
      </c>
      <c r="Q10049" t="s">
        <v>6</v>
      </c>
      <c r="R10049" t="s">
        <v>6</v>
      </c>
      <c r="S10049" t="s">
        <v>6</v>
      </c>
      <c r="T10049" t="s">
        <v>50</v>
      </c>
    </row>
    <row r="10050" spans="1:21" x14ac:dyDescent="0.25">
      <c r="A10050">
        <v>22482144</v>
      </c>
      <c r="B10050" s="2">
        <v>0</v>
      </c>
      <c r="C10050" s="2">
        <v>178992.42666666667</v>
      </c>
      <c r="D10050" s="1">
        <v>32896</v>
      </c>
      <c r="E10050">
        <v>7</v>
      </c>
      <c r="F10050" t="b">
        <v>0</v>
      </c>
      <c r="G10050" t="b">
        <v>1</v>
      </c>
      <c r="H10050" t="b">
        <v>0</v>
      </c>
      <c r="I10050" t="s">
        <v>4</v>
      </c>
      <c r="J10050" t="s">
        <v>5</v>
      </c>
      <c r="K10050" t="s">
        <v>6</v>
      </c>
      <c r="L10050" t="s">
        <v>6</v>
      </c>
      <c r="M10050" t="s">
        <v>6</v>
      </c>
      <c r="N10050" t="s">
        <v>6</v>
      </c>
      <c r="O10050" t="s">
        <v>6</v>
      </c>
      <c r="P10050" t="s">
        <v>6</v>
      </c>
      <c r="Q10050" t="s">
        <v>6</v>
      </c>
      <c r="R10050" t="s">
        <v>6</v>
      </c>
      <c r="S10050" t="s">
        <v>7</v>
      </c>
      <c r="T10050" t="s">
        <v>48</v>
      </c>
      <c r="U10050" t="s">
        <v>8</v>
      </c>
    </row>
    <row r="10051" spans="1:21" x14ac:dyDescent="0.25">
      <c r="A10051">
        <v>22485805</v>
      </c>
      <c r="B10051" s="2">
        <v>0</v>
      </c>
      <c r="C10051" s="2">
        <v>205663.35999999996</v>
      </c>
      <c r="D10051" s="1">
        <v>35414</v>
      </c>
      <c r="E10051">
        <v>12</v>
      </c>
      <c r="F10051" t="b">
        <v>0</v>
      </c>
      <c r="G10051" t="b">
        <v>0</v>
      </c>
      <c r="H10051" t="b">
        <v>0</v>
      </c>
      <c r="I10051" t="s">
        <v>4</v>
      </c>
      <c r="J10051" t="s">
        <v>9</v>
      </c>
      <c r="K10051" t="s">
        <v>7</v>
      </c>
      <c r="L10051" t="s">
        <v>6</v>
      </c>
      <c r="M10051" t="s">
        <v>6</v>
      </c>
      <c r="N10051" t="s">
        <v>6</v>
      </c>
      <c r="O10051" t="s">
        <v>6</v>
      </c>
      <c r="P10051" t="s">
        <v>6</v>
      </c>
      <c r="Q10051" t="s">
        <v>6</v>
      </c>
      <c r="R10051" t="s">
        <v>6</v>
      </c>
      <c r="S10051" t="s">
        <v>7</v>
      </c>
      <c r="T10051" t="s">
        <v>49</v>
      </c>
      <c r="U10051" t="s">
        <v>8</v>
      </c>
    </row>
    <row r="10052" spans="1:21" x14ac:dyDescent="0.25">
      <c r="A10052">
        <v>22488820</v>
      </c>
      <c r="B10052" s="2">
        <v>334.64761904761906</v>
      </c>
      <c r="C10052" s="2">
        <v>576263.20000000007</v>
      </c>
      <c r="D10052" s="1">
        <v>34500</v>
      </c>
      <c r="E10052">
        <v>21</v>
      </c>
      <c r="F10052" t="b">
        <v>0</v>
      </c>
      <c r="G10052" t="b">
        <v>0</v>
      </c>
      <c r="H10052" t="b">
        <v>0</v>
      </c>
      <c r="I10052" t="s">
        <v>4</v>
      </c>
      <c r="J10052" t="s">
        <v>11</v>
      </c>
      <c r="K10052" t="s">
        <v>6</v>
      </c>
      <c r="L10052" t="s">
        <v>6</v>
      </c>
      <c r="M10052" t="s">
        <v>6</v>
      </c>
      <c r="N10052" t="s">
        <v>6</v>
      </c>
      <c r="O10052" t="s">
        <v>6</v>
      </c>
      <c r="P10052" t="s">
        <v>6</v>
      </c>
      <c r="Q10052" t="s">
        <v>6</v>
      </c>
      <c r="R10052" t="s">
        <v>6</v>
      </c>
      <c r="S10052" t="s">
        <v>7</v>
      </c>
      <c r="T10052" t="s">
        <v>49</v>
      </c>
      <c r="U10052" t="s">
        <v>8</v>
      </c>
    </row>
    <row r="10053" spans="1:21" x14ac:dyDescent="0.25">
      <c r="A10053">
        <v>22490136</v>
      </c>
      <c r="B10053" s="2">
        <v>392.86666666666667</v>
      </c>
      <c r="C10053" s="2">
        <v>82109.133333333331</v>
      </c>
      <c r="D10053" s="1">
        <v>30727</v>
      </c>
      <c r="E10053">
        <v>19</v>
      </c>
      <c r="F10053" t="b">
        <v>0</v>
      </c>
      <c r="G10053" t="b">
        <v>0</v>
      </c>
      <c r="H10053" t="b">
        <v>0</v>
      </c>
      <c r="I10053" t="s">
        <v>4</v>
      </c>
      <c r="J10053" t="s">
        <v>5</v>
      </c>
      <c r="K10053" t="s">
        <v>6</v>
      </c>
      <c r="L10053" t="s">
        <v>6</v>
      </c>
      <c r="M10053" t="s">
        <v>6</v>
      </c>
      <c r="N10053" t="s">
        <v>6</v>
      </c>
      <c r="O10053" t="s">
        <v>6</v>
      </c>
      <c r="P10053" t="s">
        <v>6</v>
      </c>
      <c r="Q10053" t="s">
        <v>6</v>
      </c>
      <c r="R10053" t="s">
        <v>6</v>
      </c>
      <c r="S10053" t="s">
        <v>7</v>
      </c>
      <c r="T10053" t="s">
        <v>48</v>
      </c>
      <c r="U10053" t="s">
        <v>8</v>
      </c>
    </row>
    <row r="10054" spans="1:21" x14ac:dyDescent="0.25">
      <c r="A10054">
        <v>22493505</v>
      </c>
      <c r="B10054" s="2">
        <v>102.58666666666666</v>
      </c>
      <c r="C10054" s="2">
        <v>215021.65333333332</v>
      </c>
      <c r="D10054" s="1">
        <v>26587</v>
      </c>
      <c r="E10054">
        <v>16</v>
      </c>
      <c r="F10054" t="b">
        <v>0</v>
      </c>
      <c r="G10054" t="b">
        <v>0</v>
      </c>
      <c r="H10054" t="b">
        <v>0</v>
      </c>
      <c r="I10054" t="s">
        <v>4</v>
      </c>
      <c r="J10054" t="s">
        <v>5</v>
      </c>
      <c r="K10054" t="s">
        <v>6</v>
      </c>
      <c r="L10054" t="s">
        <v>6</v>
      </c>
      <c r="M10054" t="s">
        <v>6</v>
      </c>
      <c r="N10054" t="s">
        <v>6</v>
      </c>
      <c r="O10054" t="s">
        <v>6</v>
      </c>
      <c r="P10054" t="s">
        <v>6</v>
      </c>
      <c r="Q10054" t="s">
        <v>6</v>
      </c>
      <c r="R10054" t="s">
        <v>6</v>
      </c>
      <c r="S10054" t="s">
        <v>7</v>
      </c>
      <c r="T10054" t="s">
        <v>48</v>
      </c>
      <c r="U10054" t="s">
        <v>8</v>
      </c>
    </row>
    <row r="10055" spans="1:21" x14ac:dyDescent="0.25">
      <c r="A10055">
        <v>22494629</v>
      </c>
      <c r="B10055" s="2">
        <v>0</v>
      </c>
      <c r="C10055" s="2">
        <v>209128.33333333334</v>
      </c>
      <c r="D10055" s="1">
        <v>33298</v>
      </c>
      <c r="E10055">
        <v>1</v>
      </c>
      <c r="F10055" t="b">
        <v>0</v>
      </c>
      <c r="G10055" t="b">
        <v>0</v>
      </c>
      <c r="H10055" t="b">
        <v>0</v>
      </c>
      <c r="I10055" t="s">
        <v>4</v>
      </c>
      <c r="J10055" t="s">
        <v>5</v>
      </c>
      <c r="K10055" t="s">
        <v>6</v>
      </c>
      <c r="L10055" t="s">
        <v>6</v>
      </c>
      <c r="M10055" t="s">
        <v>6</v>
      </c>
      <c r="N10055" t="s">
        <v>6</v>
      </c>
      <c r="O10055" t="s">
        <v>6</v>
      </c>
      <c r="P10055" t="s">
        <v>6</v>
      </c>
      <c r="Q10055" t="s">
        <v>6</v>
      </c>
      <c r="R10055" t="s">
        <v>6</v>
      </c>
      <c r="S10055" t="s">
        <v>6</v>
      </c>
      <c r="T10055" t="s">
        <v>50</v>
      </c>
    </row>
    <row r="10056" spans="1:21" x14ac:dyDescent="0.25">
      <c r="A10056">
        <v>22497530</v>
      </c>
      <c r="B10056" s="2">
        <v>0</v>
      </c>
      <c r="C10056" s="2">
        <v>29619.857142857145</v>
      </c>
      <c r="D10056" s="1">
        <v>31851</v>
      </c>
      <c r="E10056">
        <v>3</v>
      </c>
      <c r="F10056" t="b">
        <v>0</v>
      </c>
      <c r="G10056" t="b">
        <v>1</v>
      </c>
      <c r="H10056" t="b">
        <v>0</v>
      </c>
      <c r="I10056" t="s">
        <v>4</v>
      </c>
      <c r="J10056" t="s">
        <v>5</v>
      </c>
      <c r="K10056" t="s">
        <v>6</v>
      </c>
      <c r="L10056" t="s">
        <v>6</v>
      </c>
      <c r="M10056" t="s">
        <v>6</v>
      </c>
      <c r="N10056" t="s">
        <v>6</v>
      </c>
      <c r="O10056" t="s">
        <v>6</v>
      </c>
      <c r="P10056" t="s">
        <v>6</v>
      </c>
      <c r="Q10056" t="s">
        <v>6</v>
      </c>
      <c r="R10056" t="s">
        <v>6</v>
      </c>
      <c r="S10056" t="s">
        <v>6</v>
      </c>
      <c r="T10056" t="s">
        <v>49</v>
      </c>
      <c r="U10056" t="s">
        <v>8</v>
      </c>
    </row>
    <row r="10057" spans="1:21" x14ac:dyDescent="0.25">
      <c r="A10057">
        <v>22502911</v>
      </c>
      <c r="B10057" s="2">
        <v>0</v>
      </c>
      <c r="C10057" s="2">
        <v>88749.14285714287</v>
      </c>
      <c r="D10057" s="1">
        <v>40294</v>
      </c>
      <c r="E10057">
        <v>13</v>
      </c>
      <c r="F10057" t="b">
        <v>0</v>
      </c>
      <c r="G10057" t="b">
        <v>1</v>
      </c>
      <c r="H10057" t="b">
        <v>0</v>
      </c>
      <c r="I10057" t="s">
        <v>4</v>
      </c>
      <c r="J10057" t="s">
        <v>10</v>
      </c>
      <c r="K10057" t="s">
        <v>6</v>
      </c>
      <c r="L10057" t="s">
        <v>6</v>
      </c>
      <c r="M10057" t="s">
        <v>6</v>
      </c>
      <c r="N10057" t="s">
        <v>6</v>
      </c>
      <c r="O10057" t="s">
        <v>6</v>
      </c>
      <c r="P10057" t="s">
        <v>6</v>
      </c>
      <c r="Q10057" t="s">
        <v>6</v>
      </c>
      <c r="R10057" t="s">
        <v>6</v>
      </c>
      <c r="S10057" t="s">
        <v>7</v>
      </c>
      <c r="T10057" t="s">
        <v>49</v>
      </c>
      <c r="U10057" t="s">
        <v>8</v>
      </c>
    </row>
    <row r="10058" spans="1:21" x14ac:dyDescent="0.25">
      <c r="A10058">
        <v>22504116</v>
      </c>
      <c r="B10058" s="2">
        <v>0</v>
      </c>
      <c r="C10058" s="2">
        <v>118382.16000000003</v>
      </c>
      <c r="D10058" s="1">
        <v>30331</v>
      </c>
      <c r="E10058">
        <v>19</v>
      </c>
      <c r="F10058" t="b">
        <v>0</v>
      </c>
      <c r="G10058" t="b">
        <v>0</v>
      </c>
      <c r="H10058" t="b">
        <v>0</v>
      </c>
      <c r="I10058" t="s">
        <v>10</v>
      </c>
      <c r="J10058" t="s">
        <v>10</v>
      </c>
      <c r="K10058" t="s">
        <v>6</v>
      </c>
      <c r="L10058" t="s">
        <v>6</v>
      </c>
      <c r="M10058" t="s">
        <v>6</v>
      </c>
      <c r="N10058" t="s">
        <v>6</v>
      </c>
      <c r="O10058" t="s">
        <v>6</v>
      </c>
      <c r="P10058" t="s">
        <v>6</v>
      </c>
      <c r="Q10058" t="s">
        <v>6</v>
      </c>
      <c r="R10058" t="s">
        <v>6</v>
      </c>
      <c r="S10058" t="s">
        <v>7</v>
      </c>
      <c r="T10058" t="s">
        <v>48</v>
      </c>
      <c r="U10058" t="s">
        <v>8</v>
      </c>
    </row>
    <row r="10059" spans="1:21" x14ac:dyDescent="0.25">
      <c r="A10059">
        <v>22504991</v>
      </c>
      <c r="B10059" s="2">
        <v>1433.2760000000001</v>
      </c>
      <c r="C10059" s="2">
        <v>3941509</v>
      </c>
      <c r="D10059" s="1">
        <v>27061</v>
      </c>
      <c r="E10059">
        <v>22</v>
      </c>
      <c r="F10059" t="b">
        <v>0</v>
      </c>
      <c r="G10059" t="b">
        <v>0</v>
      </c>
      <c r="H10059" t="b">
        <v>0</v>
      </c>
      <c r="I10059" t="s">
        <v>10</v>
      </c>
      <c r="J10059" t="s">
        <v>5</v>
      </c>
      <c r="K10059" t="s">
        <v>6</v>
      </c>
      <c r="L10059" t="s">
        <v>7</v>
      </c>
      <c r="M10059" t="s">
        <v>6</v>
      </c>
      <c r="N10059" t="s">
        <v>6</v>
      </c>
      <c r="O10059" t="s">
        <v>6</v>
      </c>
      <c r="P10059" t="s">
        <v>6</v>
      </c>
      <c r="Q10059" t="s">
        <v>6</v>
      </c>
      <c r="R10059" t="s">
        <v>6</v>
      </c>
      <c r="S10059" t="s">
        <v>7</v>
      </c>
      <c r="T10059" t="s">
        <v>52</v>
      </c>
      <c r="U10059" t="s">
        <v>8</v>
      </c>
    </row>
    <row r="10060" spans="1:21" x14ac:dyDescent="0.25">
      <c r="A10060">
        <v>22506152</v>
      </c>
      <c r="B10060" s="2">
        <v>0</v>
      </c>
      <c r="C10060" s="2">
        <v>185421.8666666667</v>
      </c>
      <c r="D10060" s="1">
        <v>34973</v>
      </c>
      <c r="E10060">
        <v>2</v>
      </c>
      <c r="F10060" t="b">
        <v>1</v>
      </c>
      <c r="G10060" t="b">
        <v>1</v>
      </c>
      <c r="H10060" t="b">
        <v>1</v>
      </c>
      <c r="I10060" t="s">
        <v>4</v>
      </c>
      <c r="J10060" t="s">
        <v>11</v>
      </c>
      <c r="K10060" t="s">
        <v>7</v>
      </c>
      <c r="L10060" t="s">
        <v>6</v>
      </c>
      <c r="M10060" t="s">
        <v>6</v>
      </c>
      <c r="N10060" t="s">
        <v>6</v>
      </c>
      <c r="O10060" t="s">
        <v>6</v>
      </c>
      <c r="P10060" t="s">
        <v>6</v>
      </c>
      <c r="Q10060" t="s">
        <v>7</v>
      </c>
      <c r="R10060" t="s">
        <v>6</v>
      </c>
      <c r="S10060" t="s">
        <v>7</v>
      </c>
      <c r="T10060" t="s">
        <v>53</v>
      </c>
      <c r="U10060" t="s">
        <v>8</v>
      </c>
    </row>
    <row r="10061" spans="1:21" x14ac:dyDescent="0.25">
      <c r="A10061">
        <v>22507844</v>
      </c>
      <c r="B10061" s="2">
        <v>0</v>
      </c>
      <c r="C10061" s="2">
        <v>286695.88571428577</v>
      </c>
      <c r="D10061" s="1">
        <v>31594</v>
      </c>
      <c r="E10061">
        <v>19</v>
      </c>
      <c r="F10061" t="b">
        <v>0</v>
      </c>
      <c r="G10061" t="b">
        <v>0</v>
      </c>
      <c r="H10061" t="b">
        <v>0</v>
      </c>
      <c r="I10061" t="s">
        <v>4</v>
      </c>
      <c r="J10061" t="s">
        <v>5</v>
      </c>
      <c r="K10061" t="s">
        <v>6</v>
      </c>
      <c r="L10061" t="s">
        <v>6</v>
      </c>
      <c r="M10061" t="s">
        <v>6</v>
      </c>
      <c r="N10061" t="s">
        <v>6</v>
      </c>
      <c r="O10061" t="s">
        <v>6</v>
      </c>
      <c r="P10061" t="s">
        <v>6</v>
      </c>
      <c r="Q10061" t="s">
        <v>6</v>
      </c>
      <c r="R10061" t="s">
        <v>6</v>
      </c>
      <c r="S10061" t="s">
        <v>7</v>
      </c>
      <c r="T10061" t="s">
        <v>49</v>
      </c>
      <c r="U10061" t="s">
        <v>8</v>
      </c>
    </row>
    <row r="10062" spans="1:21" x14ac:dyDescent="0.25">
      <c r="A10062">
        <v>22510052</v>
      </c>
      <c r="B10062" s="2">
        <v>0</v>
      </c>
      <c r="C10062" s="2">
        <v>63860.975999999995</v>
      </c>
      <c r="D10062" s="1">
        <v>31444</v>
      </c>
      <c r="E10062">
        <v>17</v>
      </c>
      <c r="F10062" t="b">
        <v>0</v>
      </c>
      <c r="G10062" t="b">
        <v>0</v>
      </c>
      <c r="H10062" t="b">
        <v>0</v>
      </c>
      <c r="I10062" t="s">
        <v>4</v>
      </c>
      <c r="J10062" t="s">
        <v>11</v>
      </c>
      <c r="K10062" t="s">
        <v>6</v>
      </c>
      <c r="L10062" t="s">
        <v>7</v>
      </c>
      <c r="M10062" t="s">
        <v>6</v>
      </c>
      <c r="N10062" t="s">
        <v>6</v>
      </c>
      <c r="O10062" t="s">
        <v>6</v>
      </c>
      <c r="P10062" t="s">
        <v>6</v>
      </c>
      <c r="Q10062" t="s">
        <v>6</v>
      </c>
      <c r="R10062" t="s">
        <v>6</v>
      </c>
      <c r="S10062" t="s">
        <v>7</v>
      </c>
      <c r="T10062" t="s">
        <v>48</v>
      </c>
      <c r="U10062" t="s">
        <v>8</v>
      </c>
    </row>
    <row r="10063" spans="1:21" x14ac:dyDescent="0.25">
      <c r="A10063">
        <v>22510332</v>
      </c>
      <c r="B10063" s="2">
        <v>0</v>
      </c>
      <c r="C10063" s="2">
        <v>139608.85714285716</v>
      </c>
      <c r="D10063" s="1">
        <v>30987</v>
      </c>
      <c r="E10063">
        <v>15</v>
      </c>
      <c r="F10063" t="b">
        <v>0</v>
      </c>
      <c r="G10063" t="b">
        <v>0</v>
      </c>
      <c r="H10063" t="b">
        <v>0</v>
      </c>
      <c r="I10063" t="s">
        <v>4</v>
      </c>
      <c r="J10063" t="s">
        <v>11</v>
      </c>
      <c r="K10063" t="s">
        <v>6</v>
      </c>
      <c r="L10063" t="s">
        <v>6</v>
      </c>
      <c r="M10063" t="s">
        <v>6</v>
      </c>
      <c r="N10063" t="s">
        <v>6</v>
      </c>
      <c r="O10063" t="s">
        <v>6</v>
      </c>
      <c r="P10063" t="s">
        <v>6</v>
      </c>
      <c r="Q10063" t="s">
        <v>6</v>
      </c>
      <c r="R10063" t="s">
        <v>6</v>
      </c>
      <c r="S10063" t="s">
        <v>7</v>
      </c>
      <c r="T10063" t="s">
        <v>49</v>
      </c>
      <c r="U10063" t="s">
        <v>8</v>
      </c>
    </row>
    <row r="10064" spans="1:21" x14ac:dyDescent="0.25">
      <c r="A10064">
        <v>22510888</v>
      </c>
      <c r="B10064" s="2">
        <v>0</v>
      </c>
      <c r="C10064" s="2">
        <v>443668.67999999993</v>
      </c>
      <c r="D10064" s="1">
        <v>34227</v>
      </c>
      <c r="E10064">
        <v>3</v>
      </c>
      <c r="F10064" t="b">
        <v>0</v>
      </c>
      <c r="G10064" t="b">
        <v>0</v>
      </c>
      <c r="H10064" t="b">
        <v>0</v>
      </c>
      <c r="I10064" t="s">
        <v>4</v>
      </c>
      <c r="J10064" t="s">
        <v>9</v>
      </c>
      <c r="K10064" t="s">
        <v>6</v>
      </c>
      <c r="L10064" t="s">
        <v>7</v>
      </c>
      <c r="M10064" t="s">
        <v>6</v>
      </c>
      <c r="N10064" t="s">
        <v>6</v>
      </c>
      <c r="O10064" t="s">
        <v>6</v>
      </c>
      <c r="P10064" t="s">
        <v>6</v>
      </c>
      <c r="Q10064" t="s">
        <v>6</v>
      </c>
      <c r="R10064" t="s">
        <v>6</v>
      </c>
      <c r="S10064" t="s">
        <v>6</v>
      </c>
      <c r="T10064" t="s">
        <v>50</v>
      </c>
    </row>
    <row r="10065" spans="1:21" x14ac:dyDescent="0.25">
      <c r="A10065">
        <v>22513924</v>
      </c>
      <c r="B10065" s="2">
        <v>0</v>
      </c>
      <c r="C10065" s="2">
        <v>142886.58666666667</v>
      </c>
      <c r="D10065" s="1">
        <v>31444</v>
      </c>
      <c r="E10065">
        <v>19</v>
      </c>
      <c r="F10065" t="b">
        <v>0</v>
      </c>
      <c r="G10065" t="b">
        <v>0</v>
      </c>
      <c r="H10065" t="b">
        <v>0</v>
      </c>
      <c r="I10065" t="s">
        <v>4</v>
      </c>
      <c r="J10065" t="s">
        <v>11</v>
      </c>
      <c r="K10065" t="s">
        <v>6</v>
      </c>
      <c r="L10065" t="s">
        <v>6</v>
      </c>
      <c r="M10065" t="s">
        <v>6</v>
      </c>
      <c r="N10065" t="s">
        <v>6</v>
      </c>
      <c r="O10065" t="s">
        <v>6</v>
      </c>
      <c r="P10065" t="s">
        <v>6</v>
      </c>
      <c r="Q10065" t="s">
        <v>6</v>
      </c>
      <c r="R10065" t="s">
        <v>6</v>
      </c>
      <c r="S10065" t="s">
        <v>7</v>
      </c>
      <c r="T10065" t="s">
        <v>48</v>
      </c>
      <c r="U10065" t="s">
        <v>8</v>
      </c>
    </row>
    <row r="10066" spans="1:21" x14ac:dyDescent="0.25">
      <c r="A10066">
        <v>22517341</v>
      </c>
      <c r="B10066" s="2">
        <v>0</v>
      </c>
      <c r="C10066" s="2">
        <v>503308.79999999999</v>
      </c>
      <c r="D10066" s="1">
        <v>33298</v>
      </c>
      <c r="E10066">
        <v>18</v>
      </c>
      <c r="F10066" t="b">
        <v>0</v>
      </c>
      <c r="G10066" t="b">
        <v>0</v>
      </c>
      <c r="H10066" t="b">
        <v>0</v>
      </c>
      <c r="I10066" t="s">
        <v>4</v>
      </c>
      <c r="J10066" t="s">
        <v>5</v>
      </c>
      <c r="K10066" t="s">
        <v>6</v>
      </c>
      <c r="L10066" t="s">
        <v>6</v>
      </c>
      <c r="M10066" t="s">
        <v>6</v>
      </c>
      <c r="N10066" t="s">
        <v>6</v>
      </c>
      <c r="O10066" t="s">
        <v>6</v>
      </c>
      <c r="P10066" t="s">
        <v>6</v>
      </c>
      <c r="Q10066" t="s">
        <v>6</v>
      </c>
      <c r="R10066" t="s">
        <v>6</v>
      </c>
      <c r="S10066" t="s">
        <v>7</v>
      </c>
      <c r="T10066" t="s">
        <v>49</v>
      </c>
      <c r="U10066" t="s">
        <v>8</v>
      </c>
    </row>
    <row r="10067" spans="1:21" x14ac:dyDescent="0.25">
      <c r="A10067">
        <v>22517853</v>
      </c>
      <c r="B10067" s="2">
        <v>405.69523809523815</v>
      </c>
      <c r="C10067" s="2">
        <v>633695.96190476196</v>
      </c>
      <c r="D10067" s="1">
        <v>34182</v>
      </c>
      <c r="E10067">
        <v>22</v>
      </c>
      <c r="F10067" t="b">
        <v>0</v>
      </c>
      <c r="G10067" t="b">
        <v>0</v>
      </c>
      <c r="H10067" t="b">
        <v>0</v>
      </c>
      <c r="I10067" t="s">
        <v>4</v>
      </c>
      <c r="J10067" t="s">
        <v>5</v>
      </c>
      <c r="K10067" t="s">
        <v>6</v>
      </c>
      <c r="L10067" t="s">
        <v>6</v>
      </c>
      <c r="M10067" t="s">
        <v>6</v>
      </c>
      <c r="N10067" t="s">
        <v>6</v>
      </c>
      <c r="O10067" t="s">
        <v>6</v>
      </c>
      <c r="P10067" t="s">
        <v>6</v>
      </c>
      <c r="Q10067" t="s">
        <v>6</v>
      </c>
      <c r="R10067" t="s">
        <v>6</v>
      </c>
      <c r="S10067" t="s">
        <v>7</v>
      </c>
      <c r="T10067" t="s">
        <v>49</v>
      </c>
      <c r="U10067" t="s">
        <v>8</v>
      </c>
    </row>
    <row r="10068" spans="1:21" x14ac:dyDescent="0.25">
      <c r="A10068">
        <v>22520698</v>
      </c>
      <c r="B10068" s="2">
        <v>0</v>
      </c>
      <c r="C10068" s="2">
        <v>428244.03809523815</v>
      </c>
      <c r="D10068" s="1">
        <v>34973</v>
      </c>
      <c r="E10068">
        <v>22</v>
      </c>
      <c r="F10068" t="b">
        <v>0</v>
      </c>
      <c r="G10068" t="b">
        <v>0</v>
      </c>
      <c r="H10068" t="b">
        <v>0</v>
      </c>
      <c r="I10068" t="s">
        <v>4</v>
      </c>
      <c r="J10068" t="s">
        <v>5</v>
      </c>
      <c r="K10068" t="s">
        <v>6</v>
      </c>
      <c r="L10068" t="s">
        <v>6</v>
      </c>
      <c r="M10068" t="s">
        <v>6</v>
      </c>
      <c r="N10068" t="s">
        <v>6</v>
      </c>
      <c r="O10068" t="s">
        <v>6</v>
      </c>
      <c r="P10068" t="s">
        <v>6</v>
      </c>
      <c r="Q10068" t="s">
        <v>6</v>
      </c>
      <c r="R10068" t="s">
        <v>6</v>
      </c>
      <c r="S10068" t="s">
        <v>7</v>
      </c>
      <c r="T10068" t="s">
        <v>49</v>
      </c>
    </row>
    <row r="10069" spans="1:21" x14ac:dyDescent="0.25">
      <c r="A10069">
        <v>22522128</v>
      </c>
      <c r="B10069" s="2">
        <v>0</v>
      </c>
      <c r="C10069" s="2">
        <v>200501.6</v>
      </c>
      <c r="D10069" s="1">
        <v>36985</v>
      </c>
      <c r="E10069">
        <v>13</v>
      </c>
      <c r="F10069" t="b">
        <v>0</v>
      </c>
      <c r="G10069" t="b">
        <v>0</v>
      </c>
      <c r="H10069" t="b">
        <v>0</v>
      </c>
      <c r="I10069" t="s">
        <v>4</v>
      </c>
      <c r="J10069" t="s">
        <v>5</v>
      </c>
      <c r="K10069" t="s">
        <v>6</v>
      </c>
      <c r="L10069" t="s">
        <v>6</v>
      </c>
      <c r="M10069" t="s">
        <v>6</v>
      </c>
      <c r="N10069" t="s">
        <v>6</v>
      </c>
      <c r="O10069" t="s">
        <v>6</v>
      </c>
      <c r="P10069" t="s">
        <v>6</v>
      </c>
      <c r="Q10069" t="s">
        <v>6</v>
      </c>
      <c r="R10069" t="s">
        <v>6</v>
      </c>
      <c r="S10069" t="s">
        <v>7</v>
      </c>
      <c r="T10069" t="s">
        <v>51</v>
      </c>
      <c r="U10069" t="s">
        <v>16</v>
      </c>
    </row>
    <row r="10070" spans="1:21" x14ac:dyDescent="0.25">
      <c r="A10070">
        <v>22524424</v>
      </c>
      <c r="B10070" s="2">
        <v>0</v>
      </c>
      <c r="C10070" s="2">
        <v>925269.33333333349</v>
      </c>
      <c r="D10070" s="1">
        <v>35384</v>
      </c>
      <c r="E10070">
        <v>20</v>
      </c>
      <c r="F10070" t="b">
        <v>0</v>
      </c>
      <c r="G10070" t="b">
        <v>0</v>
      </c>
      <c r="H10070" t="b">
        <v>0</v>
      </c>
      <c r="I10070" t="s">
        <v>4</v>
      </c>
      <c r="K10070" t="s">
        <v>6</v>
      </c>
      <c r="L10070" t="s">
        <v>6</v>
      </c>
      <c r="M10070" t="s">
        <v>6</v>
      </c>
      <c r="N10070" t="s">
        <v>6</v>
      </c>
      <c r="O10070" t="s">
        <v>6</v>
      </c>
      <c r="P10070" t="s">
        <v>6</v>
      </c>
      <c r="Q10070" t="s">
        <v>6</v>
      </c>
      <c r="R10070" t="s">
        <v>6</v>
      </c>
      <c r="S10070" t="s">
        <v>7</v>
      </c>
      <c r="T10070" t="s">
        <v>51</v>
      </c>
      <c r="U10070" t="s">
        <v>8</v>
      </c>
    </row>
    <row r="10071" spans="1:21" x14ac:dyDescent="0.25">
      <c r="A10071">
        <v>22525223</v>
      </c>
      <c r="B10071" s="2">
        <v>1302.1666666666667</v>
      </c>
      <c r="C10071" s="2">
        <v>239598.66666666669</v>
      </c>
      <c r="D10071" s="1">
        <v>28825</v>
      </c>
      <c r="E10071">
        <v>2</v>
      </c>
      <c r="F10071" t="b">
        <v>0</v>
      </c>
      <c r="G10071" t="b">
        <v>0</v>
      </c>
      <c r="H10071" t="b">
        <v>0</v>
      </c>
      <c r="I10071" t="s">
        <v>4</v>
      </c>
      <c r="J10071" t="s">
        <v>14</v>
      </c>
      <c r="K10071" t="s">
        <v>6</v>
      </c>
      <c r="L10071" t="s">
        <v>6</v>
      </c>
      <c r="M10071" t="s">
        <v>6</v>
      </c>
      <c r="N10071" t="s">
        <v>6</v>
      </c>
      <c r="O10071" t="s">
        <v>6</v>
      </c>
      <c r="P10071" t="s">
        <v>6</v>
      </c>
      <c r="Q10071" t="s">
        <v>6</v>
      </c>
      <c r="R10071" t="s">
        <v>6</v>
      </c>
      <c r="S10071" t="s">
        <v>6</v>
      </c>
      <c r="T10071" t="s">
        <v>50</v>
      </c>
    </row>
    <row r="10072" spans="1:21" x14ac:dyDescent="0.25">
      <c r="A10072">
        <v>22526524</v>
      </c>
      <c r="B10072" s="2">
        <v>303.14285714285717</v>
      </c>
      <c r="C10072" s="2">
        <v>742093.71428571444</v>
      </c>
      <c r="D10072" s="1">
        <v>34090</v>
      </c>
      <c r="E10072">
        <v>24</v>
      </c>
      <c r="F10072" t="b">
        <v>0</v>
      </c>
      <c r="G10072" t="b">
        <v>0</v>
      </c>
      <c r="H10072" t="b">
        <v>0</v>
      </c>
      <c r="I10072" t="s">
        <v>4</v>
      </c>
      <c r="J10072" t="s">
        <v>5</v>
      </c>
      <c r="K10072" t="s">
        <v>6</v>
      </c>
      <c r="L10072" t="s">
        <v>6</v>
      </c>
      <c r="M10072" t="s">
        <v>6</v>
      </c>
      <c r="N10072" t="s">
        <v>6</v>
      </c>
      <c r="O10072" t="s">
        <v>6</v>
      </c>
      <c r="P10072" t="s">
        <v>6</v>
      </c>
      <c r="Q10072" t="s">
        <v>6</v>
      </c>
      <c r="R10072" t="s">
        <v>6</v>
      </c>
      <c r="S10072" t="s">
        <v>7</v>
      </c>
      <c r="T10072" t="s">
        <v>49</v>
      </c>
      <c r="U10072" t="s">
        <v>8</v>
      </c>
    </row>
    <row r="10073" spans="1:21" x14ac:dyDescent="0.25">
      <c r="A10073">
        <v>22529979</v>
      </c>
      <c r="B10073" s="2">
        <v>0</v>
      </c>
      <c r="C10073" s="2">
        <v>249208.32000000001</v>
      </c>
      <c r="D10073" s="1">
        <v>42832</v>
      </c>
      <c r="E10073">
        <v>8</v>
      </c>
      <c r="F10073" t="b">
        <v>0</v>
      </c>
      <c r="G10073" t="b">
        <v>0</v>
      </c>
      <c r="H10073" t="b">
        <v>0</v>
      </c>
      <c r="I10073" t="s">
        <v>4</v>
      </c>
      <c r="J10073" t="s">
        <v>11</v>
      </c>
      <c r="K10073" t="s">
        <v>6</v>
      </c>
      <c r="L10073" t="s">
        <v>6</v>
      </c>
      <c r="M10073" t="s">
        <v>6</v>
      </c>
      <c r="N10073" t="s">
        <v>6</v>
      </c>
      <c r="O10073" t="s">
        <v>6</v>
      </c>
      <c r="P10073" t="s">
        <v>6</v>
      </c>
      <c r="Q10073" t="s">
        <v>6</v>
      </c>
      <c r="R10073" t="s">
        <v>7</v>
      </c>
      <c r="S10073" t="s">
        <v>7</v>
      </c>
      <c r="T10073" t="s">
        <v>48</v>
      </c>
      <c r="U10073" t="s">
        <v>8</v>
      </c>
    </row>
    <row r="10074" spans="1:21" x14ac:dyDescent="0.25">
      <c r="A10074">
        <v>22539535</v>
      </c>
      <c r="B10074" s="2">
        <v>0</v>
      </c>
      <c r="C10074" s="2">
        <v>330557.33333333337</v>
      </c>
      <c r="D10074" s="1">
        <v>35018</v>
      </c>
      <c r="E10074">
        <v>4</v>
      </c>
      <c r="F10074" t="b">
        <v>0</v>
      </c>
      <c r="G10074" t="b">
        <v>0</v>
      </c>
      <c r="H10074" t="b">
        <v>0</v>
      </c>
      <c r="I10074" t="s">
        <v>4</v>
      </c>
      <c r="J10074" t="s">
        <v>5</v>
      </c>
      <c r="K10074" t="s">
        <v>6</v>
      </c>
      <c r="L10074" t="s">
        <v>6</v>
      </c>
      <c r="M10074" t="s">
        <v>6</v>
      </c>
      <c r="N10074" t="s">
        <v>6</v>
      </c>
      <c r="O10074" t="s">
        <v>6</v>
      </c>
      <c r="P10074" t="s">
        <v>6</v>
      </c>
      <c r="Q10074" t="s">
        <v>6</v>
      </c>
      <c r="R10074" t="s">
        <v>6</v>
      </c>
      <c r="S10074" t="s">
        <v>6</v>
      </c>
      <c r="T10074" t="s">
        <v>50</v>
      </c>
    </row>
    <row r="10075" spans="1:21" x14ac:dyDescent="0.25">
      <c r="A10075">
        <v>22541113</v>
      </c>
      <c r="B10075" s="2">
        <v>546.13333333333344</v>
      </c>
      <c r="C10075" s="2">
        <v>1249553.0666666669</v>
      </c>
      <c r="D10075" s="1">
        <v>28625</v>
      </c>
      <c r="E10075">
        <v>16</v>
      </c>
      <c r="F10075" t="b">
        <v>1</v>
      </c>
      <c r="G10075" t="b">
        <v>1</v>
      </c>
      <c r="H10075" t="b">
        <v>1</v>
      </c>
      <c r="I10075" t="s">
        <v>4</v>
      </c>
      <c r="J10075" t="s">
        <v>5</v>
      </c>
      <c r="K10075" t="s">
        <v>6</v>
      </c>
      <c r="L10075" t="s">
        <v>6</v>
      </c>
      <c r="M10075" t="s">
        <v>6</v>
      </c>
      <c r="N10075" t="s">
        <v>6</v>
      </c>
      <c r="O10075" t="s">
        <v>6</v>
      </c>
      <c r="P10075" t="s">
        <v>6</v>
      </c>
      <c r="Q10075" t="s">
        <v>6</v>
      </c>
      <c r="R10075" t="s">
        <v>7</v>
      </c>
      <c r="S10075" t="s">
        <v>7</v>
      </c>
      <c r="T10075" t="s">
        <v>49</v>
      </c>
    </row>
    <row r="10076" spans="1:21" x14ac:dyDescent="0.25">
      <c r="A10076">
        <v>22541278</v>
      </c>
      <c r="B10076" s="2">
        <v>0</v>
      </c>
      <c r="C10076" s="2">
        <v>578142.4</v>
      </c>
      <c r="D10076" s="1">
        <v>35110</v>
      </c>
      <c r="E10076">
        <v>16</v>
      </c>
      <c r="F10076" t="b">
        <v>0</v>
      </c>
      <c r="G10076" t="b">
        <v>0</v>
      </c>
      <c r="H10076" t="b">
        <v>0</v>
      </c>
      <c r="I10076" t="s">
        <v>4</v>
      </c>
      <c r="J10076" t="s">
        <v>5</v>
      </c>
      <c r="K10076" t="s">
        <v>6</v>
      </c>
      <c r="L10076" t="s">
        <v>6</v>
      </c>
      <c r="M10076" t="s">
        <v>6</v>
      </c>
      <c r="N10076" t="s">
        <v>6</v>
      </c>
      <c r="O10076" t="s">
        <v>6</v>
      </c>
      <c r="P10076" t="s">
        <v>6</v>
      </c>
      <c r="Q10076" t="s">
        <v>6</v>
      </c>
      <c r="R10076" t="s">
        <v>6</v>
      </c>
      <c r="S10076" t="s">
        <v>7</v>
      </c>
      <c r="T10076" t="s">
        <v>52</v>
      </c>
      <c r="U10076" t="s">
        <v>8</v>
      </c>
    </row>
    <row r="10077" spans="1:21" x14ac:dyDescent="0.25">
      <c r="A10077">
        <v>22544626</v>
      </c>
      <c r="B10077" s="2">
        <v>0</v>
      </c>
      <c r="C10077" s="2">
        <v>81944.5</v>
      </c>
      <c r="D10077" s="1">
        <v>33892</v>
      </c>
      <c r="E10077">
        <v>1</v>
      </c>
      <c r="F10077" t="b">
        <v>0</v>
      </c>
      <c r="G10077" t="b">
        <v>0</v>
      </c>
      <c r="H10077" t="b">
        <v>0</v>
      </c>
      <c r="I10077" t="s">
        <v>4</v>
      </c>
      <c r="J10077" t="s">
        <v>5</v>
      </c>
      <c r="K10077" t="s">
        <v>6</v>
      </c>
      <c r="L10077" t="s">
        <v>6</v>
      </c>
      <c r="M10077" t="s">
        <v>6</v>
      </c>
      <c r="N10077" t="s">
        <v>6</v>
      </c>
      <c r="O10077" t="s">
        <v>6</v>
      </c>
      <c r="P10077" t="s">
        <v>6</v>
      </c>
      <c r="Q10077" t="s">
        <v>6</v>
      </c>
      <c r="R10077" t="s">
        <v>6</v>
      </c>
      <c r="S10077" t="s">
        <v>6</v>
      </c>
      <c r="T10077" t="s">
        <v>50</v>
      </c>
    </row>
    <row r="10078" spans="1:21" x14ac:dyDescent="0.25">
      <c r="A10078">
        <v>22547770</v>
      </c>
      <c r="B10078" s="2">
        <v>0</v>
      </c>
      <c r="C10078" s="2">
        <v>139104</v>
      </c>
      <c r="D10078" s="1">
        <v>23847</v>
      </c>
      <c r="E10078">
        <v>16</v>
      </c>
      <c r="F10078" t="b">
        <v>0</v>
      </c>
      <c r="G10078" t="b">
        <v>0</v>
      </c>
      <c r="H10078" t="b">
        <v>0</v>
      </c>
      <c r="I10078" t="s">
        <v>4</v>
      </c>
      <c r="J10078" t="s">
        <v>5</v>
      </c>
      <c r="K10078" t="s">
        <v>6</v>
      </c>
      <c r="L10078" t="s">
        <v>6</v>
      </c>
      <c r="M10078" t="s">
        <v>6</v>
      </c>
      <c r="N10078" t="s">
        <v>6</v>
      </c>
      <c r="O10078" t="s">
        <v>6</v>
      </c>
      <c r="P10078" t="s">
        <v>6</v>
      </c>
      <c r="Q10078" t="s">
        <v>6</v>
      </c>
      <c r="R10078" t="s">
        <v>6</v>
      </c>
      <c r="S10078" t="s">
        <v>7</v>
      </c>
      <c r="T10078" t="s">
        <v>52</v>
      </c>
      <c r="U10078" t="s">
        <v>8</v>
      </c>
    </row>
    <row r="10079" spans="1:21" x14ac:dyDescent="0.25">
      <c r="A10079">
        <v>22552051</v>
      </c>
      <c r="B10079" s="2">
        <v>105.33333333333336</v>
      </c>
      <c r="C10079" s="2">
        <v>60250.666666666679</v>
      </c>
      <c r="D10079" s="1">
        <v>42646</v>
      </c>
      <c r="E10079">
        <v>4</v>
      </c>
      <c r="F10079" t="b">
        <v>0</v>
      </c>
      <c r="G10079" t="b">
        <v>0</v>
      </c>
      <c r="H10079" t="b">
        <v>0</v>
      </c>
      <c r="I10079" t="s">
        <v>4</v>
      </c>
      <c r="J10079" t="s">
        <v>5</v>
      </c>
      <c r="K10079" t="s">
        <v>6</v>
      </c>
      <c r="L10079" t="s">
        <v>6</v>
      </c>
      <c r="M10079" t="s">
        <v>6</v>
      </c>
      <c r="N10079" t="s">
        <v>6</v>
      </c>
      <c r="O10079" t="s">
        <v>6</v>
      </c>
      <c r="P10079" t="s">
        <v>6</v>
      </c>
      <c r="Q10079" t="s">
        <v>6</v>
      </c>
      <c r="R10079" t="s">
        <v>6</v>
      </c>
      <c r="S10079" t="s">
        <v>7</v>
      </c>
      <c r="T10079" t="s">
        <v>48</v>
      </c>
    </row>
    <row r="10080" spans="1:21" x14ac:dyDescent="0.25">
      <c r="A10080">
        <v>22552796</v>
      </c>
      <c r="B10080" s="2">
        <v>0</v>
      </c>
      <c r="C10080" s="2">
        <v>561077.33333333337</v>
      </c>
      <c r="D10080" s="1">
        <v>31700</v>
      </c>
      <c r="E10080">
        <v>23</v>
      </c>
      <c r="F10080" t="b">
        <v>0</v>
      </c>
      <c r="G10080" t="b">
        <v>0</v>
      </c>
      <c r="H10080" t="b">
        <v>0</v>
      </c>
      <c r="I10080" t="s">
        <v>4</v>
      </c>
      <c r="J10080" t="s">
        <v>5</v>
      </c>
      <c r="K10080" t="s">
        <v>6</v>
      </c>
      <c r="L10080" t="s">
        <v>6</v>
      </c>
      <c r="M10080" t="s">
        <v>6</v>
      </c>
      <c r="N10080" t="s">
        <v>6</v>
      </c>
      <c r="O10080" t="s">
        <v>6</v>
      </c>
      <c r="P10080" t="s">
        <v>6</v>
      </c>
      <c r="Q10080" t="s">
        <v>6</v>
      </c>
      <c r="R10080" t="s">
        <v>6</v>
      </c>
      <c r="S10080" t="s">
        <v>7</v>
      </c>
      <c r="T10080" t="s">
        <v>49</v>
      </c>
      <c r="U10080" t="s">
        <v>8</v>
      </c>
    </row>
    <row r="10081" spans="1:21" x14ac:dyDescent="0.25">
      <c r="A10081">
        <v>22552877</v>
      </c>
      <c r="B10081" s="2">
        <v>0</v>
      </c>
      <c r="C10081" s="2">
        <v>383865.04000000004</v>
      </c>
      <c r="D10081" s="1">
        <v>35186</v>
      </c>
      <c r="E10081">
        <v>13</v>
      </c>
      <c r="F10081" t="b">
        <v>0</v>
      </c>
      <c r="G10081" t="b">
        <v>0</v>
      </c>
      <c r="H10081" t="b">
        <v>0</v>
      </c>
      <c r="I10081" t="s">
        <v>4</v>
      </c>
      <c r="J10081" t="s">
        <v>5</v>
      </c>
      <c r="K10081" t="s">
        <v>6</v>
      </c>
      <c r="L10081" t="s">
        <v>6</v>
      </c>
      <c r="M10081" t="s">
        <v>6</v>
      </c>
      <c r="N10081" t="s">
        <v>6</v>
      </c>
      <c r="O10081" t="s">
        <v>6</v>
      </c>
      <c r="P10081" t="s">
        <v>6</v>
      </c>
      <c r="Q10081" t="s">
        <v>6</v>
      </c>
      <c r="R10081" t="s">
        <v>6</v>
      </c>
      <c r="S10081" t="s">
        <v>7</v>
      </c>
      <c r="T10081" t="s">
        <v>51</v>
      </c>
      <c r="U10081" t="s">
        <v>8</v>
      </c>
    </row>
    <row r="10082" spans="1:21" x14ac:dyDescent="0.25">
      <c r="A10082">
        <v>22553157</v>
      </c>
      <c r="B10082" s="2">
        <v>0</v>
      </c>
      <c r="C10082" s="2">
        <v>80629.12000000001</v>
      </c>
      <c r="D10082" s="1">
        <v>38576</v>
      </c>
      <c r="E10082">
        <v>3</v>
      </c>
      <c r="F10082" t="b">
        <v>1</v>
      </c>
      <c r="G10082" t="b">
        <v>1</v>
      </c>
      <c r="H10082" t="b">
        <v>1</v>
      </c>
      <c r="I10082" t="s">
        <v>10</v>
      </c>
      <c r="J10082" t="s">
        <v>11</v>
      </c>
      <c r="K10082" t="s">
        <v>6</v>
      </c>
      <c r="L10082" t="s">
        <v>6</v>
      </c>
      <c r="M10082" t="s">
        <v>6</v>
      </c>
      <c r="N10082" t="s">
        <v>6</v>
      </c>
      <c r="O10082" t="s">
        <v>6</v>
      </c>
      <c r="P10082" t="s">
        <v>6</v>
      </c>
      <c r="Q10082" t="s">
        <v>6</v>
      </c>
      <c r="R10082" t="s">
        <v>6</v>
      </c>
      <c r="S10082" t="s">
        <v>7</v>
      </c>
      <c r="T10082" t="s">
        <v>49</v>
      </c>
      <c r="U10082" t="s">
        <v>8</v>
      </c>
    </row>
    <row r="10083" spans="1:21" x14ac:dyDescent="0.25">
      <c r="A10083">
        <v>22555541</v>
      </c>
      <c r="B10083" s="2">
        <v>543.80952380952374</v>
      </c>
      <c r="C10083" s="2">
        <v>1035413.3333333333</v>
      </c>
      <c r="D10083" s="1">
        <v>24973</v>
      </c>
      <c r="E10083">
        <v>16</v>
      </c>
      <c r="F10083" t="b">
        <v>0</v>
      </c>
      <c r="G10083" t="b">
        <v>0</v>
      </c>
      <c r="H10083" t="b">
        <v>0</v>
      </c>
      <c r="I10083" t="s">
        <v>4</v>
      </c>
      <c r="J10083" t="s">
        <v>5</v>
      </c>
      <c r="K10083" t="s">
        <v>6</v>
      </c>
      <c r="L10083" t="s">
        <v>6</v>
      </c>
      <c r="M10083" t="s">
        <v>6</v>
      </c>
      <c r="N10083" t="s">
        <v>6</v>
      </c>
      <c r="O10083" t="s">
        <v>6</v>
      </c>
      <c r="P10083" t="s">
        <v>6</v>
      </c>
      <c r="Q10083" t="s">
        <v>6</v>
      </c>
      <c r="R10083" t="s">
        <v>6</v>
      </c>
      <c r="S10083" t="s">
        <v>7</v>
      </c>
      <c r="T10083" t="s">
        <v>49</v>
      </c>
      <c r="U10083" t="s">
        <v>8</v>
      </c>
    </row>
    <row r="10084" spans="1:21" x14ac:dyDescent="0.25">
      <c r="A10084">
        <v>22556412</v>
      </c>
      <c r="B10084" s="2">
        <v>211.71428571428575</v>
      </c>
      <c r="C10084" s="2">
        <v>358008.85714285722</v>
      </c>
      <c r="D10084" s="1">
        <v>28849</v>
      </c>
      <c r="E10084">
        <v>19</v>
      </c>
      <c r="F10084" t="b">
        <v>0</v>
      </c>
      <c r="G10084" t="b">
        <v>0</v>
      </c>
      <c r="H10084" t="b">
        <v>0</v>
      </c>
      <c r="I10084" t="s">
        <v>4</v>
      </c>
      <c r="J10084" t="s">
        <v>5</v>
      </c>
      <c r="K10084" t="s">
        <v>6</v>
      </c>
      <c r="L10084" t="s">
        <v>6</v>
      </c>
      <c r="M10084" t="s">
        <v>6</v>
      </c>
      <c r="N10084" t="s">
        <v>6</v>
      </c>
      <c r="O10084" t="s">
        <v>6</v>
      </c>
      <c r="P10084" t="s">
        <v>6</v>
      </c>
      <c r="Q10084" t="s">
        <v>6</v>
      </c>
      <c r="R10084" t="s">
        <v>6</v>
      </c>
      <c r="S10084" t="s">
        <v>7</v>
      </c>
      <c r="T10084" t="s">
        <v>49</v>
      </c>
      <c r="U10084" t="s">
        <v>8</v>
      </c>
    </row>
    <row r="10085" spans="1:21" x14ac:dyDescent="0.25">
      <c r="A10085">
        <v>22558197</v>
      </c>
      <c r="B10085" s="2">
        <v>0</v>
      </c>
      <c r="C10085" s="2">
        <v>243627.42857142858</v>
      </c>
      <c r="D10085" s="1">
        <v>31837</v>
      </c>
      <c r="E10085">
        <v>13</v>
      </c>
      <c r="F10085" t="b">
        <v>0</v>
      </c>
      <c r="G10085" t="b">
        <v>0</v>
      </c>
      <c r="H10085" t="b">
        <v>0</v>
      </c>
      <c r="I10085" t="s">
        <v>4</v>
      </c>
      <c r="J10085" t="s">
        <v>5</v>
      </c>
      <c r="K10085" t="s">
        <v>6</v>
      </c>
      <c r="L10085" t="s">
        <v>6</v>
      </c>
      <c r="M10085" t="s">
        <v>6</v>
      </c>
      <c r="N10085" t="s">
        <v>6</v>
      </c>
      <c r="O10085" t="s">
        <v>6</v>
      </c>
      <c r="P10085" t="s">
        <v>6</v>
      </c>
      <c r="Q10085" t="s">
        <v>6</v>
      </c>
      <c r="R10085" t="s">
        <v>6</v>
      </c>
      <c r="S10085" t="s">
        <v>7</v>
      </c>
      <c r="T10085" t="s">
        <v>49</v>
      </c>
      <c r="U10085" t="s">
        <v>8</v>
      </c>
    </row>
    <row r="10086" spans="1:21" x14ac:dyDescent="0.25">
      <c r="A10086">
        <v>22558356</v>
      </c>
      <c r="B10086" s="2">
        <v>0</v>
      </c>
      <c r="C10086" s="2">
        <v>220634.40000000002</v>
      </c>
      <c r="D10086" s="1">
        <v>35855</v>
      </c>
      <c r="E10086">
        <v>21</v>
      </c>
      <c r="F10086" t="b">
        <v>0</v>
      </c>
      <c r="G10086" t="b">
        <v>0</v>
      </c>
      <c r="H10086" t="b">
        <v>0</v>
      </c>
      <c r="I10086" t="s">
        <v>4</v>
      </c>
      <c r="J10086" t="s">
        <v>5</v>
      </c>
      <c r="K10086" t="s">
        <v>7</v>
      </c>
      <c r="L10086" t="s">
        <v>6</v>
      </c>
      <c r="M10086" t="s">
        <v>6</v>
      </c>
      <c r="N10086" t="s">
        <v>6</v>
      </c>
      <c r="O10086" t="s">
        <v>6</v>
      </c>
      <c r="P10086" t="s">
        <v>6</v>
      </c>
      <c r="Q10086" t="s">
        <v>6</v>
      </c>
      <c r="R10086" t="s">
        <v>6</v>
      </c>
      <c r="S10086" t="s">
        <v>7</v>
      </c>
      <c r="T10086" t="s">
        <v>49</v>
      </c>
      <c r="U10086" t="s">
        <v>8</v>
      </c>
    </row>
    <row r="10087" spans="1:21" x14ac:dyDescent="0.25">
      <c r="A10087">
        <v>22559081</v>
      </c>
      <c r="B10087" s="2">
        <v>388.9666666666667</v>
      </c>
      <c r="C10087" s="2">
        <v>585005.8666666667</v>
      </c>
      <c r="D10087" s="1">
        <v>28522</v>
      </c>
      <c r="E10087">
        <v>16</v>
      </c>
      <c r="F10087" t="b">
        <v>0</v>
      </c>
      <c r="G10087" t="b">
        <v>0</v>
      </c>
      <c r="H10087" t="b">
        <v>0</v>
      </c>
      <c r="I10087" t="s">
        <v>4</v>
      </c>
      <c r="J10087" t="s">
        <v>5</v>
      </c>
      <c r="K10087" t="s">
        <v>7</v>
      </c>
      <c r="L10087" t="s">
        <v>6</v>
      </c>
      <c r="M10087" t="s">
        <v>6</v>
      </c>
      <c r="N10087" t="s">
        <v>6</v>
      </c>
      <c r="O10087" t="s">
        <v>6</v>
      </c>
      <c r="P10087" t="s">
        <v>6</v>
      </c>
      <c r="Q10087" t="s">
        <v>6</v>
      </c>
      <c r="R10087" t="s">
        <v>7</v>
      </c>
      <c r="S10087" t="s">
        <v>7</v>
      </c>
      <c r="T10087" t="s">
        <v>52</v>
      </c>
      <c r="U10087" t="s">
        <v>8</v>
      </c>
    </row>
    <row r="10088" spans="1:21" x14ac:dyDescent="0.25">
      <c r="A10088">
        <v>22560110</v>
      </c>
      <c r="B10088" s="2">
        <v>0</v>
      </c>
      <c r="C10088" s="2">
        <v>247699.19999999998</v>
      </c>
      <c r="D10088" s="1">
        <v>32752</v>
      </c>
      <c r="E10088">
        <v>21</v>
      </c>
      <c r="F10088" t="b">
        <v>0</v>
      </c>
      <c r="G10088" t="b">
        <v>0</v>
      </c>
      <c r="H10088" t="b">
        <v>0</v>
      </c>
      <c r="I10088" t="s">
        <v>4</v>
      </c>
      <c r="J10088" t="s">
        <v>11</v>
      </c>
      <c r="K10088" t="s">
        <v>6</v>
      </c>
      <c r="L10088" t="s">
        <v>6</v>
      </c>
      <c r="M10088" t="s">
        <v>6</v>
      </c>
      <c r="N10088" t="s">
        <v>6</v>
      </c>
      <c r="O10088" t="s">
        <v>6</v>
      </c>
      <c r="P10088" t="s">
        <v>6</v>
      </c>
      <c r="Q10088" t="s">
        <v>6</v>
      </c>
      <c r="R10088" t="s">
        <v>6</v>
      </c>
      <c r="S10088" t="s">
        <v>7</v>
      </c>
      <c r="T10088" t="s">
        <v>49</v>
      </c>
      <c r="U10088" t="s">
        <v>8</v>
      </c>
    </row>
    <row r="10089" spans="1:21" x14ac:dyDescent="0.25">
      <c r="A10089">
        <v>22560440</v>
      </c>
      <c r="B10089" s="2">
        <v>336.16266666666672</v>
      </c>
      <c r="C10089" s="2">
        <v>544583.52</v>
      </c>
      <c r="D10089" s="1">
        <v>28307</v>
      </c>
      <c r="E10089">
        <v>20</v>
      </c>
      <c r="F10089" t="b">
        <v>0</v>
      </c>
      <c r="G10089" t="b">
        <v>0</v>
      </c>
      <c r="H10089" t="b">
        <v>0</v>
      </c>
      <c r="I10089" t="s">
        <v>10</v>
      </c>
      <c r="J10089" t="s">
        <v>10</v>
      </c>
      <c r="K10089" t="s">
        <v>6</v>
      </c>
      <c r="L10089" t="s">
        <v>6</v>
      </c>
      <c r="M10089" t="s">
        <v>6</v>
      </c>
      <c r="N10089" t="s">
        <v>6</v>
      </c>
      <c r="O10089" t="s">
        <v>6</v>
      </c>
      <c r="P10089" t="s">
        <v>6</v>
      </c>
      <c r="Q10089" t="s">
        <v>6</v>
      </c>
      <c r="R10089" t="s">
        <v>7</v>
      </c>
      <c r="S10089" t="s">
        <v>7</v>
      </c>
      <c r="T10089" t="s">
        <v>51</v>
      </c>
      <c r="U10089" t="s">
        <v>8</v>
      </c>
    </row>
    <row r="10090" spans="1:21" x14ac:dyDescent="0.25">
      <c r="A10090">
        <v>22561180</v>
      </c>
      <c r="B10090" s="2">
        <v>0</v>
      </c>
      <c r="C10090" s="2">
        <v>48522.571428571428</v>
      </c>
      <c r="D10090" s="1">
        <v>36641</v>
      </c>
      <c r="E10090">
        <v>15</v>
      </c>
      <c r="F10090" t="b">
        <v>0</v>
      </c>
      <c r="G10090" t="b">
        <v>0</v>
      </c>
      <c r="H10090" t="b">
        <v>0</v>
      </c>
      <c r="I10090" t="s">
        <v>4</v>
      </c>
      <c r="J10090" t="s">
        <v>5</v>
      </c>
      <c r="K10090" t="s">
        <v>6</v>
      </c>
      <c r="L10090" t="s">
        <v>6</v>
      </c>
      <c r="M10090" t="s">
        <v>6</v>
      </c>
      <c r="N10090" t="s">
        <v>6</v>
      </c>
      <c r="O10090" t="s">
        <v>6</v>
      </c>
      <c r="P10090" t="s">
        <v>6</v>
      </c>
      <c r="Q10090" t="s">
        <v>6</v>
      </c>
      <c r="R10090" t="s">
        <v>6</v>
      </c>
      <c r="S10090" t="s">
        <v>7</v>
      </c>
      <c r="T10090" t="s">
        <v>49</v>
      </c>
      <c r="U10090" t="s">
        <v>8</v>
      </c>
    </row>
    <row r="10091" spans="1:21" x14ac:dyDescent="0.25">
      <c r="A10091">
        <v>22562164</v>
      </c>
      <c r="B10091" s="2">
        <v>0</v>
      </c>
      <c r="C10091" s="2">
        <v>333476</v>
      </c>
      <c r="D10091" s="1">
        <v>30787</v>
      </c>
      <c r="E10091">
        <v>15</v>
      </c>
      <c r="F10091" t="b">
        <v>1</v>
      </c>
      <c r="G10091" t="b">
        <v>1</v>
      </c>
      <c r="H10091" t="b">
        <v>1</v>
      </c>
      <c r="I10091" t="s">
        <v>4</v>
      </c>
      <c r="J10091" t="s">
        <v>11</v>
      </c>
      <c r="K10091" t="s">
        <v>6</v>
      </c>
      <c r="L10091" t="s">
        <v>6</v>
      </c>
      <c r="M10091" t="s">
        <v>6</v>
      </c>
      <c r="N10091" t="s">
        <v>6</v>
      </c>
      <c r="O10091" t="s">
        <v>6</v>
      </c>
      <c r="P10091" t="s">
        <v>6</v>
      </c>
      <c r="Q10091" t="s">
        <v>6</v>
      </c>
      <c r="R10091" t="s">
        <v>6</v>
      </c>
      <c r="S10091" t="s">
        <v>7</v>
      </c>
      <c r="T10091" t="s">
        <v>51</v>
      </c>
      <c r="U10091" t="s">
        <v>8</v>
      </c>
    </row>
    <row r="10092" spans="1:21" x14ac:dyDescent="0.25">
      <c r="A10092">
        <v>22563091</v>
      </c>
      <c r="B10092" s="2">
        <v>0</v>
      </c>
      <c r="C10092" s="2">
        <v>198349.2</v>
      </c>
      <c r="D10092" s="1">
        <v>35657</v>
      </c>
      <c r="E10092">
        <v>21</v>
      </c>
      <c r="F10092" t="b">
        <v>0</v>
      </c>
      <c r="G10092" t="b">
        <v>0</v>
      </c>
      <c r="H10092" t="b">
        <v>0</v>
      </c>
      <c r="I10092" t="s">
        <v>4</v>
      </c>
      <c r="J10092" t="s">
        <v>5</v>
      </c>
      <c r="K10092" t="s">
        <v>6</v>
      </c>
      <c r="L10092" t="s">
        <v>6</v>
      </c>
      <c r="M10092" t="s">
        <v>6</v>
      </c>
      <c r="N10092" t="s">
        <v>6</v>
      </c>
      <c r="O10092" t="s">
        <v>6</v>
      </c>
      <c r="P10092" t="s">
        <v>6</v>
      </c>
      <c r="Q10092" t="s">
        <v>6</v>
      </c>
      <c r="R10092" t="s">
        <v>6</v>
      </c>
      <c r="S10092" t="s">
        <v>7</v>
      </c>
      <c r="T10092" t="s">
        <v>48</v>
      </c>
      <c r="U10092" t="s">
        <v>8</v>
      </c>
    </row>
    <row r="10093" spans="1:21" x14ac:dyDescent="0.25">
      <c r="A10093">
        <v>22563544</v>
      </c>
      <c r="B10093" s="2">
        <v>0</v>
      </c>
      <c r="C10093" s="2">
        <v>124758.05333333333</v>
      </c>
      <c r="D10093" s="1">
        <v>32613</v>
      </c>
      <c r="E10093">
        <v>10</v>
      </c>
      <c r="F10093" t="b">
        <v>0</v>
      </c>
      <c r="G10093" t="b">
        <v>1</v>
      </c>
      <c r="H10093" t="b">
        <v>0</v>
      </c>
      <c r="I10093" t="s">
        <v>10</v>
      </c>
      <c r="J10093" t="s">
        <v>10</v>
      </c>
      <c r="K10093" t="s">
        <v>6</v>
      </c>
      <c r="L10093" t="s">
        <v>6</v>
      </c>
      <c r="M10093" t="s">
        <v>6</v>
      </c>
      <c r="N10093" t="s">
        <v>6</v>
      </c>
      <c r="O10093" t="s">
        <v>6</v>
      </c>
      <c r="P10093" t="s">
        <v>6</v>
      </c>
      <c r="Q10093" t="s">
        <v>7</v>
      </c>
      <c r="R10093" t="s">
        <v>7</v>
      </c>
      <c r="S10093" t="s">
        <v>7</v>
      </c>
      <c r="T10093" t="s">
        <v>51</v>
      </c>
      <c r="U10093" t="s">
        <v>8</v>
      </c>
    </row>
    <row r="10094" spans="1:21" x14ac:dyDescent="0.25">
      <c r="A10094">
        <v>22563808</v>
      </c>
      <c r="B10094" s="2">
        <v>0</v>
      </c>
      <c r="C10094" s="2">
        <v>44568.571428571428</v>
      </c>
      <c r="D10094" s="1">
        <v>35521</v>
      </c>
      <c r="E10094">
        <v>1</v>
      </c>
      <c r="F10094" t="b">
        <v>0</v>
      </c>
      <c r="G10094" t="b">
        <v>0</v>
      </c>
      <c r="H10094" t="b">
        <v>0</v>
      </c>
      <c r="I10094" t="s">
        <v>4</v>
      </c>
      <c r="J10094" t="s">
        <v>5</v>
      </c>
      <c r="K10094" t="s">
        <v>6</v>
      </c>
      <c r="L10094" t="s">
        <v>7</v>
      </c>
      <c r="M10094" t="s">
        <v>6</v>
      </c>
      <c r="N10094" t="s">
        <v>6</v>
      </c>
      <c r="O10094" t="s">
        <v>6</v>
      </c>
      <c r="P10094" t="s">
        <v>6</v>
      </c>
      <c r="Q10094" t="s">
        <v>6</v>
      </c>
      <c r="R10094" t="s">
        <v>6</v>
      </c>
      <c r="S10094" t="s">
        <v>7</v>
      </c>
      <c r="T10094" t="s">
        <v>49</v>
      </c>
      <c r="U10094" t="s">
        <v>8</v>
      </c>
    </row>
    <row r="10095" spans="1:21" x14ac:dyDescent="0.25">
      <c r="A10095">
        <v>22564627</v>
      </c>
      <c r="B10095" s="2">
        <v>0</v>
      </c>
      <c r="C10095" s="2">
        <v>864882.3619047621</v>
      </c>
      <c r="D10095" s="1">
        <v>35170</v>
      </c>
      <c r="E10095">
        <v>23</v>
      </c>
      <c r="F10095" t="b">
        <v>0</v>
      </c>
      <c r="G10095" t="b">
        <v>0</v>
      </c>
      <c r="H10095" t="b">
        <v>0</v>
      </c>
      <c r="I10095" t="s">
        <v>4</v>
      </c>
      <c r="J10095" t="s">
        <v>11</v>
      </c>
      <c r="K10095" t="s">
        <v>6</v>
      </c>
      <c r="L10095" t="s">
        <v>6</v>
      </c>
      <c r="M10095" t="s">
        <v>6</v>
      </c>
      <c r="N10095" t="s">
        <v>6</v>
      </c>
      <c r="O10095" t="s">
        <v>6</v>
      </c>
      <c r="P10095" t="s">
        <v>6</v>
      </c>
      <c r="Q10095" t="s">
        <v>6</v>
      </c>
      <c r="R10095" t="s">
        <v>6</v>
      </c>
      <c r="S10095" t="s">
        <v>7</v>
      </c>
      <c r="T10095" t="s">
        <v>49</v>
      </c>
      <c r="U10095" t="s">
        <v>8</v>
      </c>
    </row>
    <row r="10096" spans="1:21" x14ac:dyDescent="0.25">
      <c r="A10096">
        <v>22567547</v>
      </c>
      <c r="B10096" s="2">
        <v>3705.5</v>
      </c>
      <c r="C10096" s="2">
        <v>244563</v>
      </c>
      <c r="D10096" s="1">
        <v>34015</v>
      </c>
      <c r="E10096">
        <v>3</v>
      </c>
      <c r="F10096" t="b">
        <v>1</v>
      </c>
      <c r="G10096" t="b">
        <v>1</v>
      </c>
      <c r="H10096" t="b">
        <v>1</v>
      </c>
      <c r="I10096" t="s">
        <v>4</v>
      </c>
      <c r="J10096" t="s">
        <v>5</v>
      </c>
      <c r="K10096" t="s">
        <v>6</v>
      </c>
      <c r="L10096" t="s">
        <v>6</v>
      </c>
      <c r="M10096" t="s">
        <v>6</v>
      </c>
      <c r="N10096" t="s">
        <v>6</v>
      </c>
      <c r="O10096" t="s">
        <v>6</v>
      </c>
      <c r="P10096" t="s">
        <v>6</v>
      </c>
      <c r="Q10096" t="s">
        <v>6</v>
      </c>
      <c r="R10096" t="s">
        <v>6</v>
      </c>
      <c r="S10096" t="s">
        <v>6</v>
      </c>
      <c r="T10096" t="s">
        <v>50</v>
      </c>
    </row>
    <row r="10097" spans="1:21" x14ac:dyDescent="0.25">
      <c r="A10097">
        <v>22569010</v>
      </c>
      <c r="B10097" s="2">
        <v>186.13523809523807</v>
      </c>
      <c r="C10097" s="2">
        <v>451377.95238095231</v>
      </c>
      <c r="D10097" s="1">
        <v>34243</v>
      </c>
      <c r="E10097">
        <v>25</v>
      </c>
      <c r="F10097" t="b">
        <v>0</v>
      </c>
      <c r="G10097" t="b">
        <v>0</v>
      </c>
      <c r="H10097" t="b">
        <v>0</v>
      </c>
      <c r="I10097" t="s">
        <v>10</v>
      </c>
      <c r="J10097" t="s">
        <v>10</v>
      </c>
      <c r="K10097" t="s">
        <v>6</v>
      </c>
      <c r="L10097" t="s">
        <v>6</v>
      </c>
      <c r="M10097" t="s">
        <v>6</v>
      </c>
      <c r="N10097" t="s">
        <v>6</v>
      </c>
      <c r="O10097" t="s">
        <v>6</v>
      </c>
      <c r="P10097" t="s">
        <v>6</v>
      </c>
      <c r="Q10097" t="s">
        <v>6</v>
      </c>
      <c r="R10097" t="s">
        <v>6</v>
      </c>
      <c r="S10097" t="s">
        <v>7</v>
      </c>
      <c r="T10097" t="s">
        <v>49</v>
      </c>
    </row>
    <row r="10098" spans="1:21" x14ac:dyDescent="0.25">
      <c r="A10098">
        <v>22572747</v>
      </c>
      <c r="B10098" s="2">
        <v>0</v>
      </c>
      <c r="C10098" s="2">
        <v>2539462.0159999998</v>
      </c>
      <c r="D10098" s="1">
        <v>19784</v>
      </c>
      <c r="E10098">
        <v>14</v>
      </c>
      <c r="F10098" t="b">
        <v>0</v>
      </c>
      <c r="G10098" t="b">
        <v>0</v>
      </c>
      <c r="H10098" t="b">
        <v>0</v>
      </c>
      <c r="I10098" t="s">
        <v>10</v>
      </c>
      <c r="J10098" t="s">
        <v>10</v>
      </c>
      <c r="K10098" t="s">
        <v>7</v>
      </c>
      <c r="L10098" t="s">
        <v>7</v>
      </c>
      <c r="M10098" t="s">
        <v>6</v>
      </c>
      <c r="N10098" t="s">
        <v>6</v>
      </c>
      <c r="O10098" t="s">
        <v>6</v>
      </c>
      <c r="P10098" t="s">
        <v>6</v>
      </c>
      <c r="Q10098" t="s">
        <v>7</v>
      </c>
      <c r="R10098" t="s">
        <v>6</v>
      </c>
      <c r="S10098" t="s">
        <v>7</v>
      </c>
      <c r="T10098" t="s">
        <v>53</v>
      </c>
      <c r="U10098" t="s">
        <v>8</v>
      </c>
    </row>
    <row r="10099" spans="1:21" x14ac:dyDescent="0.25">
      <c r="A10099">
        <v>22579080</v>
      </c>
      <c r="B10099" s="2">
        <v>376.93333333333334</v>
      </c>
      <c r="C10099" s="2">
        <v>940825.59999999998</v>
      </c>
      <c r="D10099" s="1">
        <v>26390</v>
      </c>
      <c r="E10099">
        <v>24</v>
      </c>
      <c r="F10099" t="b">
        <v>0</v>
      </c>
      <c r="G10099" t="b">
        <v>0</v>
      </c>
      <c r="H10099" t="b">
        <v>0</v>
      </c>
      <c r="I10099" t="s">
        <v>4</v>
      </c>
      <c r="J10099" t="s">
        <v>5</v>
      </c>
      <c r="K10099" t="s">
        <v>6</v>
      </c>
      <c r="L10099" t="s">
        <v>6</v>
      </c>
      <c r="M10099" t="s">
        <v>6</v>
      </c>
      <c r="N10099" t="s">
        <v>6</v>
      </c>
      <c r="O10099" t="s">
        <v>6</v>
      </c>
      <c r="P10099" t="s">
        <v>6</v>
      </c>
      <c r="Q10099" t="s">
        <v>6</v>
      </c>
      <c r="R10099" t="s">
        <v>6</v>
      </c>
      <c r="S10099" t="s">
        <v>7</v>
      </c>
      <c r="T10099" t="s">
        <v>49</v>
      </c>
      <c r="U10099" t="s">
        <v>8</v>
      </c>
    </row>
    <row r="10100" spans="1:21" x14ac:dyDescent="0.25">
      <c r="A10100">
        <v>22579622</v>
      </c>
      <c r="B10100" s="2">
        <v>0</v>
      </c>
      <c r="C10100" s="2">
        <v>533845.31200000003</v>
      </c>
      <c r="D10100" s="1">
        <v>32203</v>
      </c>
      <c r="E10100">
        <v>13</v>
      </c>
      <c r="F10100" t="b">
        <v>0</v>
      </c>
      <c r="G10100" t="b">
        <v>0</v>
      </c>
      <c r="H10100" t="b">
        <v>0</v>
      </c>
      <c r="I10100" t="s">
        <v>4</v>
      </c>
      <c r="J10100" t="s">
        <v>9</v>
      </c>
      <c r="K10100" t="s">
        <v>6</v>
      </c>
      <c r="L10100" t="s">
        <v>6</v>
      </c>
      <c r="M10100" t="s">
        <v>6</v>
      </c>
      <c r="N10100" t="s">
        <v>6</v>
      </c>
      <c r="O10100" t="s">
        <v>6</v>
      </c>
      <c r="P10100" t="s">
        <v>6</v>
      </c>
      <c r="Q10100" t="s">
        <v>6</v>
      </c>
      <c r="R10100" t="s">
        <v>6</v>
      </c>
      <c r="S10100" t="s">
        <v>7</v>
      </c>
      <c r="T10100" t="s">
        <v>51</v>
      </c>
      <c r="U10100" t="s">
        <v>8</v>
      </c>
    </row>
    <row r="10101" spans="1:21" x14ac:dyDescent="0.25">
      <c r="A10101">
        <v>22580057</v>
      </c>
      <c r="B10101" s="2">
        <v>0</v>
      </c>
      <c r="C10101" s="2">
        <v>711978.20571428572</v>
      </c>
      <c r="D10101" s="1">
        <v>35900</v>
      </c>
      <c r="E10101">
        <v>19</v>
      </c>
      <c r="F10101" t="b">
        <v>0</v>
      </c>
      <c r="G10101" t="b">
        <v>0</v>
      </c>
      <c r="H10101" t="b">
        <v>0</v>
      </c>
      <c r="I10101" t="s">
        <v>10</v>
      </c>
      <c r="J10101" t="s">
        <v>10</v>
      </c>
      <c r="K10101" t="s">
        <v>6</v>
      </c>
      <c r="L10101" t="s">
        <v>6</v>
      </c>
      <c r="M10101" t="s">
        <v>6</v>
      </c>
      <c r="N10101" t="s">
        <v>6</v>
      </c>
      <c r="O10101" t="s">
        <v>6</v>
      </c>
      <c r="P10101" t="s">
        <v>6</v>
      </c>
      <c r="Q10101" t="s">
        <v>6</v>
      </c>
      <c r="R10101" t="s">
        <v>6</v>
      </c>
      <c r="S10101" t="s">
        <v>7</v>
      </c>
      <c r="T10101" t="s">
        <v>49</v>
      </c>
      <c r="U10101" t="s">
        <v>8</v>
      </c>
    </row>
    <row r="10102" spans="1:21" x14ac:dyDescent="0.25">
      <c r="A10102">
        <v>22582556</v>
      </c>
      <c r="B10102" s="2">
        <v>0</v>
      </c>
      <c r="C10102" s="2">
        <v>1514074.5333333332</v>
      </c>
      <c r="D10102" s="1">
        <v>33739</v>
      </c>
      <c r="E10102">
        <v>19</v>
      </c>
      <c r="F10102" t="b">
        <v>0</v>
      </c>
      <c r="G10102" t="b">
        <v>0</v>
      </c>
      <c r="H10102" t="b">
        <v>0</v>
      </c>
      <c r="I10102" t="s">
        <v>4</v>
      </c>
      <c r="J10102" t="s">
        <v>5</v>
      </c>
      <c r="K10102" t="s">
        <v>6</v>
      </c>
      <c r="L10102" t="s">
        <v>6</v>
      </c>
      <c r="M10102" t="s">
        <v>6</v>
      </c>
      <c r="N10102" t="s">
        <v>6</v>
      </c>
      <c r="O10102" t="s">
        <v>6</v>
      </c>
      <c r="P10102" t="s">
        <v>6</v>
      </c>
      <c r="Q10102" t="s">
        <v>6</v>
      </c>
      <c r="R10102" t="s">
        <v>6</v>
      </c>
      <c r="S10102" t="s">
        <v>7</v>
      </c>
      <c r="T10102" t="s">
        <v>54</v>
      </c>
      <c r="U10102" t="s">
        <v>8</v>
      </c>
    </row>
    <row r="10103" spans="1:21" x14ac:dyDescent="0.25">
      <c r="A10103">
        <v>22584274</v>
      </c>
      <c r="B10103" s="2">
        <v>0</v>
      </c>
      <c r="C10103" s="2">
        <v>573081.14285714284</v>
      </c>
      <c r="D10103" s="1">
        <v>32857</v>
      </c>
      <c r="E10103">
        <v>20</v>
      </c>
      <c r="F10103" t="b">
        <v>0</v>
      </c>
      <c r="G10103" t="b">
        <v>1</v>
      </c>
      <c r="H10103" t="b">
        <v>0</v>
      </c>
      <c r="I10103" t="s">
        <v>4</v>
      </c>
      <c r="J10103" t="s">
        <v>5</v>
      </c>
      <c r="K10103" t="s">
        <v>6</v>
      </c>
      <c r="L10103" t="s">
        <v>6</v>
      </c>
      <c r="M10103" t="s">
        <v>6</v>
      </c>
      <c r="N10103" t="s">
        <v>6</v>
      </c>
      <c r="O10103" t="s">
        <v>6</v>
      </c>
      <c r="P10103" t="s">
        <v>6</v>
      </c>
      <c r="Q10103" t="s">
        <v>6</v>
      </c>
      <c r="R10103" t="s">
        <v>6</v>
      </c>
      <c r="S10103" t="s">
        <v>7</v>
      </c>
      <c r="T10103" t="s">
        <v>49</v>
      </c>
      <c r="U10103" t="s">
        <v>8</v>
      </c>
    </row>
    <row r="10104" spans="1:21" x14ac:dyDescent="0.25">
      <c r="A10104">
        <v>22585453</v>
      </c>
      <c r="B10104" s="2">
        <v>0</v>
      </c>
      <c r="C10104" s="2">
        <v>2648764</v>
      </c>
      <c r="D10104" s="1">
        <v>33298</v>
      </c>
      <c r="E10104">
        <v>8</v>
      </c>
      <c r="F10104" t="b">
        <v>0</v>
      </c>
      <c r="G10104" t="b">
        <v>0</v>
      </c>
      <c r="H10104" t="b">
        <v>0</v>
      </c>
      <c r="I10104" t="s">
        <v>4</v>
      </c>
      <c r="J10104" t="s">
        <v>13</v>
      </c>
      <c r="K10104" t="s">
        <v>6</v>
      </c>
      <c r="L10104" t="s">
        <v>6</v>
      </c>
      <c r="M10104" t="s">
        <v>6</v>
      </c>
      <c r="N10104" t="s">
        <v>6</v>
      </c>
      <c r="O10104" t="s">
        <v>6</v>
      </c>
      <c r="P10104" t="s">
        <v>6</v>
      </c>
      <c r="Q10104" t="s">
        <v>6</v>
      </c>
      <c r="R10104" t="s">
        <v>6</v>
      </c>
      <c r="S10104" t="s">
        <v>6</v>
      </c>
      <c r="T10104" t="s">
        <v>50</v>
      </c>
    </row>
    <row r="10105" spans="1:21" x14ac:dyDescent="0.25">
      <c r="A10105">
        <v>22587783</v>
      </c>
      <c r="B10105" s="2">
        <v>0</v>
      </c>
      <c r="C10105" s="2">
        <v>993579.99999999988</v>
      </c>
      <c r="D10105" s="1">
        <v>35278</v>
      </c>
      <c r="E10105">
        <v>8</v>
      </c>
      <c r="F10105" t="b">
        <v>0</v>
      </c>
      <c r="G10105" t="b">
        <v>0</v>
      </c>
      <c r="H10105" t="b">
        <v>0</v>
      </c>
      <c r="I10105" t="s">
        <v>4</v>
      </c>
      <c r="J10105" t="s">
        <v>11</v>
      </c>
      <c r="K10105" t="s">
        <v>6</v>
      </c>
      <c r="L10105" t="s">
        <v>6</v>
      </c>
      <c r="M10105" t="s">
        <v>6</v>
      </c>
      <c r="N10105" t="s">
        <v>6</v>
      </c>
      <c r="O10105" t="s">
        <v>6</v>
      </c>
      <c r="P10105" t="s">
        <v>6</v>
      </c>
      <c r="Q10105" t="s">
        <v>6</v>
      </c>
      <c r="R10105" t="s">
        <v>6</v>
      </c>
      <c r="S10105" t="s">
        <v>6</v>
      </c>
      <c r="T10105" t="s">
        <v>50</v>
      </c>
    </row>
    <row r="10106" spans="1:21" x14ac:dyDescent="0.25">
      <c r="A10106">
        <v>22588913</v>
      </c>
      <c r="B10106" s="2">
        <v>0</v>
      </c>
      <c r="C10106" s="2">
        <v>132194.76190476189</v>
      </c>
      <c r="D10106" s="1">
        <v>35841</v>
      </c>
      <c r="E10106">
        <v>19</v>
      </c>
      <c r="F10106" t="b">
        <v>0</v>
      </c>
      <c r="G10106" t="b">
        <v>1</v>
      </c>
      <c r="H10106" t="b">
        <v>0</v>
      </c>
      <c r="I10106" t="s">
        <v>4</v>
      </c>
      <c r="J10106" t="s">
        <v>5</v>
      </c>
      <c r="K10106" t="s">
        <v>7</v>
      </c>
      <c r="L10106" t="s">
        <v>6</v>
      </c>
      <c r="M10106" t="s">
        <v>6</v>
      </c>
      <c r="N10106" t="s">
        <v>6</v>
      </c>
      <c r="O10106" t="s">
        <v>6</v>
      </c>
      <c r="P10106" t="s">
        <v>6</v>
      </c>
      <c r="Q10106" t="s">
        <v>7</v>
      </c>
      <c r="R10106" t="s">
        <v>6</v>
      </c>
      <c r="S10106" t="s">
        <v>7</v>
      </c>
      <c r="T10106" t="s">
        <v>49</v>
      </c>
      <c r="U10106" t="s">
        <v>8</v>
      </c>
    </row>
    <row r="10107" spans="1:21" x14ac:dyDescent="0.25">
      <c r="A10107">
        <v>22592974</v>
      </c>
      <c r="B10107" s="2">
        <v>0</v>
      </c>
      <c r="C10107" s="2">
        <v>128676.34285714285</v>
      </c>
      <c r="D10107" s="1">
        <v>33848</v>
      </c>
      <c r="E10107">
        <v>6</v>
      </c>
      <c r="F10107" t="b">
        <v>0</v>
      </c>
      <c r="G10107" t="b">
        <v>0</v>
      </c>
      <c r="H10107" t="b">
        <v>0</v>
      </c>
      <c r="I10107" t="s">
        <v>4</v>
      </c>
      <c r="J10107" t="s">
        <v>5</v>
      </c>
      <c r="K10107" t="s">
        <v>6</v>
      </c>
      <c r="L10107" t="s">
        <v>6</v>
      </c>
      <c r="M10107" t="s">
        <v>6</v>
      </c>
      <c r="N10107" t="s">
        <v>6</v>
      </c>
      <c r="O10107" t="s">
        <v>6</v>
      </c>
      <c r="P10107" t="s">
        <v>6</v>
      </c>
      <c r="Q10107" t="s">
        <v>6</v>
      </c>
      <c r="R10107" t="s">
        <v>6</v>
      </c>
      <c r="S10107" t="s">
        <v>7</v>
      </c>
      <c r="T10107" t="s">
        <v>49</v>
      </c>
      <c r="U10107" t="s">
        <v>8</v>
      </c>
    </row>
    <row r="10108" spans="1:21" x14ac:dyDescent="0.25">
      <c r="A10108">
        <v>22593670</v>
      </c>
      <c r="B10108" s="2">
        <v>407.49333333333334</v>
      </c>
      <c r="C10108" s="2">
        <v>991023.78666666662</v>
      </c>
      <c r="D10108" s="1">
        <v>29082</v>
      </c>
      <c r="E10108">
        <v>19</v>
      </c>
      <c r="F10108" t="b">
        <v>0</v>
      </c>
      <c r="G10108" t="b">
        <v>0</v>
      </c>
      <c r="H10108" t="b">
        <v>0</v>
      </c>
      <c r="I10108" t="s">
        <v>4</v>
      </c>
      <c r="J10108" t="s">
        <v>5</v>
      </c>
      <c r="K10108" t="s">
        <v>6</v>
      </c>
      <c r="L10108" t="s">
        <v>6</v>
      </c>
      <c r="M10108" t="s">
        <v>6</v>
      </c>
      <c r="N10108" t="s">
        <v>6</v>
      </c>
      <c r="O10108" t="s">
        <v>6</v>
      </c>
      <c r="P10108" t="s">
        <v>6</v>
      </c>
      <c r="Q10108" t="s">
        <v>7</v>
      </c>
      <c r="R10108" t="s">
        <v>6</v>
      </c>
      <c r="S10108" t="s">
        <v>7</v>
      </c>
      <c r="T10108" t="s">
        <v>51</v>
      </c>
    </row>
    <row r="10109" spans="1:21" x14ac:dyDescent="0.25">
      <c r="A10109">
        <v>22594526</v>
      </c>
      <c r="B10109" s="2">
        <v>0</v>
      </c>
      <c r="C10109" s="2">
        <v>48176.952380952382</v>
      </c>
      <c r="D10109" s="1">
        <v>35217</v>
      </c>
      <c r="E10109">
        <v>4</v>
      </c>
      <c r="F10109" t="b">
        <v>1</v>
      </c>
      <c r="G10109" t="b">
        <v>0</v>
      </c>
      <c r="H10109" t="b">
        <v>0</v>
      </c>
      <c r="I10109" t="s">
        <v>4</v>
      </c>
      <c r="J10109" t="s">
        <v>5</v>
      </c>
      <c r="K10109" t="s">
        <v>6</v>
      </c>
      <c r="L10109" t="s">
        <v>6</v>
      </c>
      <c r="M10109" t="s">
        <v>6</v>
      </c>
      <c r="N10109" t="s">
        <v>6</v>
      </c>
      <c r="O10109" t="s">
        <v>6</v>
      </c>
      <c r="P10109" t="s">
        <v>6</v>
      </c>
      <c r="Q10109" t="s">
        <v>6</v>
      </c>
      <c r="R10109" t="s">
        <v>6</v>
      </c>
      <c r="S10109" t="s">
        <v>6</v>
      </c>
      <c r="T10109" t="s">
        <v>49</v>
      </c>
      <c r="U10109" t="s">
        <v>8</v>
      </c>
    </row>
    <row r="10110" spans="1:21" x14ac:dyDescent="0.25">
      <c r="A10110">
        <v>22596816</v>
      </c>
      <c r="B10110" s="2">
        <v>0</v>
      </c>
      <c r="C10110" s="2">
        <v>589034.40000000014</v>
      </c>
      <c r="D10110" s="1">
        <v>35370</v>
      </c>
      <c r="E10110">
        <v>21</v>
      </c>
      <c r="F10110" t="b">
        <v>0</v>
      </c>
      <c r="G10110" t="b">
        <v>0</v>
      </c>
      <c r="H10110" t="b">
        <v>0</v>
      </c>
      <c r="I10110" t="s">
        <v>4</v>
      </c>
      <c r="J10110" t="s">
        <v>5</v>
      </c>
      <c r="K10110" t="s">
        <v>6</v>
      </c>
      <c r="L10110" t="s">
        <v>6</v>
      </c>
      <c r="M10110" t="s">
        <v>6</v>
      </c>
      <c r="N10110" t="s">
        <v>6</v>
      </c>
      <c r="O10110" t="s">
        <v>6</v>
      </c>
      <c r="P10110" t="s">
        <v>6</v>
      </c>
      <c r="Q10110" t="s">
        <v>6</v>
      </c>
      <c r="R10110" t="s">
        <v>6</v>
      </c>
      <c r="S10110" t="s">
        <v>7</v>
      </c>
      <c r="T10110" t="s">
        <v>49</v>
      </c>
      <c r="U10110" t="s">
        <v>8</v>
      </c>
    </row>
    <row r="10111" spans="1:21" x14ac:dyDescent="0.25">
      <c r="A10111">
        <v>22597636</v>
      </c>
      <c r="B10111" s="2">
        <v>0</v>
      </c>
      <c r="C10111" s="2">
        <v>416914.28571428574</v>
      </c>
      <c r="D10111" s="1">
        <v>32947</v>
      </c>
      <c r="E10111">
        <v>15</v>
      </c>
      <c r="F10111" t="b">
        <v>0</v>
      </c>
      <c r="G10111" t="b">
        <v>1</v>
      </c>
      <c r="H10111" t="b">
        <v>0</v>
      </c>
      <c r="I10111" t="s">
        <v>4</v>
      </c>
      <c r="J10111" t="s">
        <v>11</v>
      </c>
      <c r="K10111" t="s">
        <v>6</v>
      </c>
      <c r="L10111" t="s">
        <v>6</v>
      </c>
      <c r="M10111" t="s">
        <v>6</v>
      </c>
      <c r="N10111" t="s">
        <v>6</v>
      </c>
      <c r="O10111" t="s">
        <v>6</v>
      </c>
      <c r="P10111" t="s">
        <v>6</v>
      </c>
      <c r="Q10111" t="s">
        <v>6</v>
      </c>
      <c r="R10111" t="s">
        <v>6</v>
      </c>
      <c r="S10111" t="s">
        <v>7</v>
      </c>
      <c r="T10111" t="s">
        <v>49</v>
      </c>
      <c r="U10111" t="s">
        <v>8</v>
      </c>
    </row>
    <row r="10112" spans="1:21" x14ac:dyDescent="0.25">
      <c r="A10112">
        <v>22599451</v>
      </c>
      <c r="B10112" s="2">
        <v>165.81333333333333</v>
      </c>
      <c r="C10112" s="2">
        <v>158185.91999999998</v>
      </c>
      <c r="D10112" s="1">
        <v>32509</v>
      </c>
      <c r="E10112">
        <v>9</v>
      </c>
      <c r="F10112" t="b">
        <v>0</v>
      </c>
      <c r="G10112" t="b">
        <v>0</v>
      </c>
      <c r="H10112" t="b">
        <v>0</v>
      </c>
      <c r="I10112" t="s">
        <v>4</v>
      </c>
      <c r="J10112" t="s">
        <v>5</v>
      </c>
      <c r="K10112" t="s">
        <v>6</v>
      </c>
      <c r="L10112" t="s">
        <v>6</v>
      </c>
      <c r="M10112" t="s">
        <v>6</v>
      </c>
      <c r="N10112" t="s">
        <v>6</v>
      </c>
      <c r="O10112" t="s">
        <v>6</v>
      </c>
      <c r="P10112" t="s">
        <v>6</v>
      </c>
      <c r="Q10112" t="s">
        <v>6</v>
      </c>
      <c r="R10112" t="s">
        <v>6</v>
      </c>
      <c r="S10112" t="s">
        <v>7</v>
      </c>
      <c r="T10112" t="s">
        <v>48</v>
      </c>
      <c r="U10112" t="s">
        <v>8</v>
      </c>
    </row>
    <row r="10113" spans="1:21" x14ac:dyDescent="0.25">
      <c r="A10113">
        <v>22603215</v>
      </c>
      <c r="B10113" s="2">
        <v>0</v>
      </c>
      <c r="C10113" s="2">
        <v>427967.7257142858</v>
      </c>
      <c r="D10113" s="1">
        <v>38446</v>
      </c>
      <c r="E10113">
        <v>18</v>
      </c>
      <c r="F10113" t="b">
        <v>0</v>
      </c>
      <c r="G10113" t="b">
        <v>0</v>
      </c>
      <c r="H10113" t="b">
        <v>0</v>
      </c>
      <c r="I10113" t="s">
        <v>10</v>
      </c>
      <c r="J10113" t="s">
        <v>10</v>
      </c>
      <c r="K10113" t="s">
        <v>6</v>
      </c>
      <c r="L10113" t="s">
        <v>6</v>
      </c>
      <c r="M10113" t="s">
        <v>6</v>
      </c>
      <c r="N10113" t="s">
        <v>6</v>
      </c>
      <c r="O10113" t="s">
        <v>6</v>
      </c>
      <c r="P10113" t="s">
        <v>6</v>
      </c>
      <c r="Q10113" t="s">
        <v>6</v>
      </c>
      <c r="R10113" t="s">
        <v>7</v>
      </c>
      <c r="S10113" t="s">
        <v>7</v>
      </c>
      <c r="T10113" t="s">
        <v>49</v>
      </c>
      <c r="U10113" t="s">
        <v>8</v>
      </c>
    </row>
    <row r="10114" spans="1:21" x14ac:dyDescent="0.25">
      <c r="A10114">
        <v>22608186</v>
      </c>
      <c r="B10114" s="2">
        <v>0</v>
      </c>
      <c r="C10114" s="2">
        <v>397942.56</v>
      </c>
      <c r="D10114" s="1">
        <v>32843</v>
      </c>
      <c r="E10114">
        <v>27</v>
      </c>
      <c r="F10114" t="b">
        <v>0</v>
      </c>
      <c r="G10114" t="b">
        <v>0</v>
      </c>
      <c r="H10114" t="b">
        <v>0</v>
      </c>
      <c r="I10114" t="s">
        <v>4</v>
      </c>
      <c r="J10114" t="s">
        <v>5</v>
      </c>
      <c r="K10114" t="s">
        <v>6</v>
      </c>
      <c r="L10114" t="s">
        <v>6</v>
      </c>
      <c r="M10114" t="s">
        <v>6</v>
      </c>
      <c r="N10114" t="s">
        <v>6</v>
      </c>
      <c r="O10114" t="s">
        <v>6</v>
      </c>
      <c r="P10114" t="s">
        <v>6</v>
      </c>
      <c r="Q10114" t="s">
        <v>6</v>
      </c>
      <c r="R10114" t="s">
        <v>6</v>
      </c>
      <c r="S10114" t="s">
        <v>7</v>
      </c>
      <c r="T10114" t="s">
        <v>48</v>
      </c>
      <c r="U10114" t="s">
        <v>8</v>
      </c>
    </row>
    <row r="10115" spans="1:21" x14ac:dyDescent="0.25">
      <c r="A10115">
        <v>22611458</v>
      </c>
      <c r="B10115" s="2">
        <v>0</v>
      </c>
      <c r="C10115" s="2">
        <v>1687035.0000000002</v>
      </c>
      <c r="D10115" s="1">
        <v>35414</v>
      </c>
      <c r="E10115">
        <v>21</v>
      </c>
      <c r="F10115" t="b">
        <v>0</v>
      </c>
      <c r="G10115" t="b">
        <v>0</v>
      </c>
      <c r="H10115" t="b">
        <v>0</v>
      </c>
      <c r="I10115" t="s">
        <v>4</v>
      </c>
      <c r="J10115" t="s">
        <v>5</v>
      </c>
      <c r="K10115" t="s">
        <v>6</v>
      </c>
      <c r="L10115" t="s">
        <v>6</v>
      </c>
      <c r="M10115" t="s">
        <v>6</v>
      </c>
      <c r="N10115" t="s">
        <v>6</v>
      </c>
      <c r="O10115" t="s">
        <v>6</v>
      </c>
      <c r="P10115" t="s">
        <v>6</v>
      </c>
      <c r="Q10115" t="s">
        <v>6</v>
      </c>
      <c r="R10115" t="s">
        <v>6</v>
      </c>
      <c r="S10115" t="s">
        <v>7</v>
      </c>
      <c r="T10115" t="s">
        <v>53</v>
      </c>
      <c r="U10115" t="s">
        <v>8</v>
      </c>
    </row>
    <row r="10116" spans="1:21" x14ac:dyDescent="0.25">
      <c r="A10116">
        <v>22615181</v>
      </c>
      <c r="B10116" s="2">
        <v>190.34666666666669</v>
      </c>
      <c r="C10116" s="2">
        <v>111352.80000000002</v>
      </c>
      <c r="D10116" s="1">
        <v>29618</v>
      </c>
      <c r="E10116">
        <v>15</v>
      </c>
      <c r="F10116" t="b">
        <v>0</v>
      </c>
      <c r="G10116" t="b">
        <v>0</v>
      </c>
      <c r="H10116" t="b">
        <v>0</v>
      </c>
      <c r="I10116" t="s">
        <v>4</v>
      </c>
      <c r="K10116" t="s">
        <v>6</v>
      </c>
      <c r="L10116" t="s">
        <v>6</v>
      </c>
      <c r="M10116" t="s">
        <v>6</v>
      </c>
      <c r="N10116" t="s">
        <v>6</v>
      </c>
      <c r="O10116" t="s">
        <v>6</v>
      </c>
      <c r="P10116" t="s">
        <v>6</v>
      </c>
      <c r="Q10116" t="s">
        <v>6</v>
      </c>
      <c r="R10116" t="s">
        <v>6</v>
      </c>
      <c r="S10116" t="s">
        <v>7</v>
      </c>
      <c r="T10116" t="s">
        <v>51</v>
      </c>
      <c r="U10116" t="s">
        <v>8</v>
      </c>
    </row>
    <row r="10117" spans="1:21" x14ac:dyDescent="0.25">
      <c r="A10117">
        <v>22615402</v>
      </c>
      <c r="B10117" s="2">
        <v>0</v>
      </c>
      <c r="C10117" s="2">
        <v>139840</v>
      </c>
      <c r="D10117" s="1">
        <v>35490</v>
      </c>
      <c r="E10117">
        <v>4</v>
      </c>
      <c r="F10117" t="b">
        <v>0</v>
      </c>
      <c r="G10117" t="b">
        <v>1</v>
      </c>
      <c r="H10117" t="b">
        <v>0</v>
      </c>
      <c r="I10117" t="s">
        <v>4</v>
      </c>
      <c r="J10117" t="s">
        <v>5</v>
      </c>
      <c r="K10117" t="s">
        <v>6</v>
      </c>
      <c r="L10117" t="s">
        <v>6</v>
      </c>
      <c r="M10117" t="s">
        <v>6</v>
      </c>
      <c r="N10117" t="s">
        <v>6</v>
      </c>
      <c r="O10117" t="s">
        <v>6</v>
      </c>
      <c r="P10117" t="s">
        <v>6</v>
      </c>
      <c r="Q10117" t="s">
        <v>6</v>
      </c>
      <c r="R10117" t="s">
        <v>6</v>
      </c>
      <c r="S10117" t="s">
        <v>7</v>
      </c>
      <c r="T10117" t="s">
        <v>48</v>
      </c>
      <c r="U10117" t="s">
        <v>8</v>
      </c>
    </row>
    <row r="10118" spans="1:21" x14ac:dyDescent="0.25">
      <c r="A10118">
        <v>22616024</v>
      </c>
      <c r="B10118" s="2">
        <v>0</v>
      </c>
      <c r="C10118" s="2">
        <v>367028.57142857142</v>
      </c>
      <c r="D10118" s="1">
        <v>25965</v>
      </c>
      <c r="E10118">
        <v>15</v>
      </c>
      <c r="F10118" t="b">
        <v>1</v>
      </c>
      <c r="G10118" t="b">
        <v>1</v>
      </c>
      <c r="H10118" t="b">
        <v>1</v>
      </c>
      <c r="I10118" t="s">
        <v>4</v>
      </c>
      <c r="J10118" t="s">
        <v>5</v>
      </c>
      <c r="K10118" t="s">
        <v>6</v>
      </c>
      <c r="L10118" t="s">
        <v>6</v>
      </c>
      <c r="M10118" t="s">
        <v>6</v>
      </c>
      <c r="N10118" t="s">
        <v>6</v>
      </c>
      <c r="O10118" t="s">
        <v>6</v>
      </c>
      <c r="P10118" t="s">
        <v>6</v>
      </c>
      <c r="Q10118" t="s">
        <v>6</v>
      </c>
      <c r="R10118" t="s">
        <v>6</v>
      </c>
      <c r="S10118" t="s">
        <v>7</v>
      </c>
      <c r="T10118" t="s">
        <v>49</v>
      </c>
      <c r="U10118" t="s">
        <v>8</v>
      </c>
    </row>
    <row r="10119" spans="1:21" x14ac:dyDescent="0.25">
      <c r="A10119">
        <v>22616318</v>
      </c>
      <c r="B10119" s="2">
        <v>3242.1666666666665</v>
      </c>
      <c r="C10119" s="2">
        <v>38906</v>
      </c>
      <c r="D10119" s="1">
        <v>34274</v>
      </c>
      <c r="E10119">
        <v>25</v>
      </c>
      <c r="F10119" t="b">
        <v>0</v>
      </c>
      <c r="G10119" t="b">
        <v>0</v>
      </c>
      <c r="H10119" t="b">
        <v>0</v>
      </c>
      <c r="I10119" t="s">
        <v>4</v>
      </c>
      <c r="J10119" t="s">
        <v>5</v>
      </c>
      <c r="K10119" t="s">
        <v>6</v>
      </c>
      <c r="L10119" t="s">
        <v>6</v>
      </c>
      <c r="M10119" t="s">
        <v>6</v>
      </c>
      <c r="N10119" t="s">
        <v>6</v>
      </c>
      <c r="O10119" t="s">
        <v>6</v>
      </c>
      <c r="P10119" t="s">
        <v>6</v>
      </c>
      <c r="Q10119" t="s">
        <v>6</v>
      </c>
      <c r="R10119" t="s">
        <v>6</v>
      </c>
      <c r="S10119" t="s">
        <v>6</v>
      </c>
      <c r="T10119" t="s">
        <v>50</v>
      </c>
    </row>
    <row r="10120" spans="1:21" x14ac:dyDescent="0.25">
      <c r="A10120">
        <v>22617352</v>
      </c>
      <c r="B10120" s="2">
        <v>11.847619047619048</v>
      </c>
      <c r="C10120" s="2">
        <v>9004.1904761904771</v>
      </c>
      <c r="D10120" s="1">
        <v>34469</v>
      </c>
      <c r="E10120">
        <v>19</v>
      </c>
      <c r="F10120" t="b">
        <v>0</v>
      </c>
      <c r="G10120" t="b">
        <v>0</v>
      </c>
      <c r="H10120" t="b">
        <v>0</v>
      </c>
      <c r="I10120" t="s">
        <v>4</v>
      </c>
      <c r="J10120" t="s">
        <v>5</v>
      </c>
      <c r="K10120" t="s">
        <v>6</v>
      </c>
      <c r="L10120" t="s">
        <v>6</v>
      </c>
      <c r="M10120" t="s">
        <v>6</v>
      </c>
      <c r="N10120" t="s">
        <v>6</v>
      </c>
      <c r="O10120" t="s">
        <v>6</v>
      </c>
      <c r="P10120" t="s">
        <v>6</v>
      </c>
      <c r="Q10120" t="s">
        <v>6</v>
      </c>
      <c r="R10120" t="s">
        <v>6</v>
      </c>
      <c r="S10120" t="s">
        <v>7</v>
      </c>
      <c r="T10120" t="s">
        <v>49</v>
      </c>
      <c r="U10120" t="s">
        <v>8</v>
      </c>
    </row>
    <row r="10121" spans="1:21" x14ac:dyDescent="0.25">
      <c r="A10121">
        <v>22618780</v>
      </c>
      <c r="B10121" s="2">
        <v>0</v>
      </c>
      <c r="C10121" s="2">
        <v>752834.28571428568</v>
      </c>
      <c r="D10121" s="1">
        <v>33678</v>
      </c>
      <c r="E10121">
        <v>19</v>
      </c>
      <c r="F10121" t="b">
        <v>0</v>
      </c>
      <c r="G10121" t="b">
        <v>0</v>
      </c>
      <c r="H10121" t="b">
        <v>0</v>
      </c>
      <c r="I10121" t="s">
        <v>4</v>
      </c>
      <c r="J10121" t="s">
        <v>5</v>
      </c>
      <c r="K10121" t="s">
        <v>6</v>
      </c>
      <c r="L10121" t="s">
        <v>6</v>
      </c>
      <c r="M10121" t="s">
        <v>6</v>
      </c>
      <c r="N10121" t="s">
        <v>6</v>
      </c>
      <c r="O10121" t="s">
        <v>6</v>
      </c>
      <c r="P10121" t="s">
        <v>6</v>
      </c>
      <c r="Q10121" t="s">
        <v>6</v>
      </c>
      <c r="R10121" t="s">
        <v>6</v>
      </c>
      <c r="S10121" t="s">
        <v>7</v>
      </c>
      <c r="T10121" t="s">
        <v>49</v>
      </c>
      <c r="U10121" t="s">
        <v>8</v>
      </c>
    </row>
    <row r="10122" spans="1:21" x14ac:dyDescent="0.25">
      <c r="A10122">
        <v>22624303</v>
      </c>
      <c r="B10122" s="2">
        <v>0</v>
      </c>
      <c r="C10122" s="2">
        <v>549816</v>
      </c>
      <c r="D10122" s="1">
        <v>30621</v>
      </c>
      <c r="E10122">
        <v>15</v>
      </c>
      <c r="F10122" t="b">
        <v>0</v>
      </c>
      <c r="G10122" t="b">
        <v>0</v>
      </c>
      <c r="H10122" t="b">
        <v>0</v>
      </c>
      <c r="I10122" t="s">
        <v>4</v>
      </c>
      <c r="J10122" t="s">
        <v>5</v>
      </c>
      <c r="K10122" t="s">
        <v>6</v>
      </c>
      <c r="L10122" t="s">
        <v>6</v>
      </c>
      <c r="M10122" t="s">
        <v>6</v>
      </c>
      <c r="N10122" t="s">
        <v>6</v>
      </c>
      <c r="O10122" t="s">
        <v>6</v>
      </c>
      <c r="P10122" t="s">
        <v>6</v>
      </c>
      <c r="Q10122" t="s">
        <v>6</v>
      </c>
      <c r="R10122" t="s">
        <v>6</v>
      </c>
      <c r="S10122" t="s">
        <v>7</v>
      </c>
      <c r="T10122" t="s">
        <v>51</v>
      </c>
    </row>
    <row r="10123" spans="1:21" x14ac:dyDescent="0.25">
      <c r="A10123">
        <v>22624467</v>
      </c>
      <c r="B10123" s="2">
        <v>212.78666666666669</v>
      </c>
      <c r="C10123" s="2">
        <v>621124.28</v>
      </c>
      <c r="D10123" s="1">
        <v>34455</v>
      </c>
      <c r="E10123">
        <v>21</v>
      </c>
      <c r="F10123" t="b">
        <v>0</v>
      </c>
      <c r="G10123" t="b">
        <v>1</v>
      </c>
      <c r="H10123" t="b">
        <v>0</v>
      </c>
      <c r="I10123" t="s">
        <v>4</v>
      </c>
      <c r="J10123" t="s">
        <v>5</v>
      </c>
      <c r="K10123" t="s">
        <v>6</v>
      </c>
      <c r="L10123" t="s">
        <v>6</v>
      </c>
      <c r="M10123" t="s">
        <v>6</v>
      </c>
      <c r="N10123" t="s">
        <v>6</v>
      </c>
      <c r="O10123" t="s">
        <v>6</v>
      </c>
      <c r="P10123" t="s">
        <v>6</v>
      </c>
      <c r="Q10123" t="s">
        <v>6</v>
      </c>
      <c r="R10123" t="s">
        <v>6</v>
      </c>
      <c r="S10123" t="s">
        <v>7</v>
      </c>
      <c r="T10123" t="s">
        <v>48</v>
      </c>
      <c r="U10123" t="s">
        <v>8</v>
      </c>
    </row>
    <row r="10124" spans="1:21" x14ac:dyDescent="0.25">
      <c r="A10124">
        <v>22625939</v>
      </c>
      <c r="B10124" s="2">
        <v>0</v>
      </c>
      <c r="C10124" s="2">
        <v>500139.71428571426</v>
      </c>
      <c r="D10124" s="1">
        <v>35139</v>
      </c>
      <c r="E10124">
        <v>19</v>
      </c>
      <c r="F10124" t="b">
        <v>0</v>
      </c>
      <c r="G10124" t="b">
        <v>0</v>
      </c>
      <c r="H10124" t="b">
        <v>0</v>
      </c>
      <c r="I10124" t="s">
        <v>4</v>
      </c>
      <c r="J10124" t="s">
        <v>5</v>
      </c>
      <c r="K10124" t="s">
        <v>6</v>
      </c>
      <c r="L10124" t="s">
        <v>6</v>
      </c>
      <c r="M10124" t="s">
        <v>6</v>
      </c>
      <c r="N10124" t="s">
        <v>6</v>
      </c>
      <c r="O10124" t="s">
        <v>6</v>
      </c>
      <c r="P10124" t="s">
        <v>6</v>
      </c>
      <c r="Q10124" t="s">
        <v>7</v>
      </c>
      <c r="R10124" t="s">
        <v>6</v>
      </c>
      <c r="S10124" t="s">
        <v>7</v>
      </c>
      <c r="T10124" t="s">
        <v>49</v>
      </c>
      <c r="U10124" t="s">
        <v>8</v>
      </c>
    </row>
    <row r="10125" spans="1:21" x14ac:dyDescent="0.25">
      <c r="A10125">
        <v>22629102</v>
      </c>
      <c r="B10125" s="2">
        <v>0</v>
      </c>
      <c r="C10125" s="2">
        <v>831055</v>
      </c>
      <c r="D10125" s="1">
        <v>31625</v>
      </c>
      <c r="E10125">
        <v>5</v>
      </c>
      <c r="F10125" t="b">
        <v>0</v>
      </c>
      <c r="G10125" t="b">
        <v>0</v>
      </c>
      <c r="H10125" t="b">
        <v>0</v>
      </c>
      <c r="I10125" t="s">
        <v>4</v>
      </c>
      <c r="J10125" t="s">
        <v>5</v>
      </c>
      <c r="K10125" t="s">
        <v>6</v>
      </c>
      <c r="L10125" t="s">
        <v>6</v>
      </c>
      <c r="M10125" t="s">
        <v>6</v>
      </c>
      <c r="N10125" t="s">
        <v>6</v>
      </c>
      <c r="O10125" t="s">
        <v>6</v>
      </c>
      <c r="P10125" t="s">
        <v>6</v>
      </c>
      <c r="Q10125" t="s">
        <v>6</v>
      </c>
      <c r="R10125" t="s">
        <v>6</v>
      </c>
      <c r="S10125" t="s">
        <v>6</v>
      </c>
      <c r="T10125" t="s">
        <v>50</v>
      </c>
    </row>
    <row r="10126" spans="1:21" x14ac:dyDescent="0.25">
      <c r="A10126">
        <v>22629454</v>
      </c>
      <c r="B10126" s="2">
        <v>0</v>
      </c>
      <c r="C10126" s="2">
        <v>100744.0457142857</v>
      </c>
      <c r="D10126" s="1">
        <v>35353</v>
      </c>
      <c r="E10126">
        <v>18</v>
      </c>
      <c r="F10126" t="b">
        <v>0</v>
      </c>
      <c r="G10126" t="b">
        <v>1</v>
      </c>
      <c r="H10126" t="b">
        <v>0</v>
      </c>
      <c r="I10126" t="s">
        <v>4</v>
      </c>
      <c r="J10126" t="s">
        <v>11</v>
      </c>
      <c r="K10126" t="s">
        <v>6</v>
      </c>
      <c r="L10126" t="s">
        <v>7</v>
      </c>
      <c r="M10126" t="s">
        <v>6</v>
      </c>
      <c r="N10126" t="s">
        <v>6</v>
      </c>
      <c r="O10126" t="s">
        <v>6</v>
      </c>
      <c r="P10126" t="s">
        <v>6</v>
      </c>
      <c r="Q10126" t="s">
        <v>7</v>
      </c>
      <c r="R10126" t="s">
        <v>6</v>
      </c>
      <c r="S10126" t="s">
        <v>7</v>
      </c>
      <c r="T10126" t="s">
        <v>49</v>
      </c>
      <c r="U10126" t="s">
        <v>8</v>
      </c>
    </row>
    <row r="10127" spans="1:21" x14ac:dyDescent="0.25">
      <c r="A10127">
        <v>22630579</v>
      </c>
      <c r="B10127" s="2">
        <v>331.99771428571427</v>
      </c>
      <c r="C10127" s="2">
        <v>325357.75999999995</v>
      </c>
      <c r="D10127" s="1">
        <v>28157</v>
      </c>
      <c r="E10127">
        <v>20</v>
      </c>
      <c r="F10127" t="b">
        <v>0</v>
      </c>
      <c r="G10127" t="b">
        <v>0</v>
      </c>
      <c r="H10127" t="b">
        <v>0</v>
      </c>
      <c r="I10127" t="s">
        <v>10</v>
      </c>
      <c r="J10127" t="s">
        <v>10</v>
      </c>
      <c r="K10127" t="s">
        <v>6</v>
      </c>
      <c r="L10127" t="s">
        <v>7</v>
      </c>
      <c r="M10127" t="s">
        <v>6</v>
      </c>
      <c r="N10127" t="s">
        <v>6</v>
      </c>
      <c r="O10127" t="s">
        <v>6</v>
      </c>
      <c r="P10127" t="s">
        <v>6</v>
      </c>
      <c r="Q10127" t="s">
        <v>6</v>
      </c>
      <c r="R10127" t="s">
        <v>6</v>
      </c>
      <c r="S10127" t="s">
        <v>7</v>
      </c>
      <c r="T10127" t="s">
        <v>49</v>
      </c>
      <c r="U10127" t="s">
        <v>8</v>
      </c>
    </row>
    <row r="10128" spans="1:21" x14ac:dyDescent="0.25">
      <c r="A10128">
        <v>22633915</v>
      </c>
      <c r="B10128" s="2">
        <v>0</v>
      </c>
      <c r="C10128" s="2">
        <v>70687.085714285713</v>
      </c>
      <c r="D10128" s="1">
        <v>39720</v>
      </c>
      <c r="E10128">
        <v>4</v>
      </c>
      <c r="F10128" t="b">
        <v>0</v>
      </c>
      <c r="G10128" t="b">
        <v>0</v>
      </c>
      <c r="H10128" t="b">
        <v>0</v>
      </c>
      <c r="I10128" t="s">
        <v>4</v>
      </c>
      <c r="J10128" t="s">
        <v>13</v>
      </c>
      <c r="K10128" t="s">
        <v>6</v>
      </c>
      <c r="L10128" t="s">
        <v>6</v>
      </c>
      <c r="M10128" t="s">
        <v>6</v>
      </c>
      <c r="N10128" t="s">
        <v>6</v>
      </c>
      <c r="O10128" t="s">
        <v>6</v>
      </c>
      <c r="P10128" t="s">
        <v>6</v>
      </c>
      <c r="Q10128" t="s">
        <v>6</v>
      </c>
      <c r="R10128" t="s">
        <v>6</v>
      </c>
      <c r="S10128" t="s">
        <v>7</v>
      </c>
      <c r="T10128" t="s">
        <v>49</v>
      </c>
      <c r="U10128" t="s">
        <v>8</v>
      </c>
    </row>
    <row r="10129" spans="1:21" x14ac:dyDescent="0.25">
      <c r="A10129">
        <v>22634740</v>
      </c>
      <c r="B10129" s="2">
        <v>1873.3</v>
      </c>
      <c r="C10129" s="2">
        <v>146117.4</v>
      </c>
      <c r="D10129" s="1">
        <v>30056</v>
      </c>
      <c r="E10129">
        <v>15</v>
      </c>
      <c r="F10129" t="b">
        <v>1</v>
      </c>
      <c r="G10129" t="b">
        <v>1</v>
      </c>
      <c r="H10129" t="b">
        <v>1</v>
      </c>
      <c r="I10129" t="s">
        <v>10</v>
      </c>
      <c r="K10129" t="s">
        <v>6</v>
      </c>
      <c r="L10129" t="s">
        <v>6</v>
      </c>
      <c r="M10129" t="s">
        <v>6</v>
      </c>
      <c r="N10129" t="s">
        <v>6</v>
      </c>
      <c r="O10129" t="s">
        <v>6</v>
      </c>
      <c r="P10129" t="s">
        <v>6</v>
      </c>
      <c r="Q10129" t="s">
        <v>6</v>
      </c>
      <c r="R10129" t="s">
        <v>6</v>
      </c>
      <c r="S10129" t="s">
        <v>6</v>
      </c>
      <c r="T10129" t="s">
        <v>50</v>
      </c>
    </row>
    <row r="10130" spans="1:21" x14ac:dyDescent="0.25">
      <c r="A10130">
        <v>22635040</v>
      </c>
      <c r="B10130" s="2">
        <v>0</v>
      </c>
      <c r="C10130" s="2">
        <v>316148.85333333333</v>
      </c>
      <c r="D10130" s="1">
        <v>35841</v>
      </c>
      <c r="E10130">
        <v>19</v>
      </c>
      <c r="F10130" t="b">
        <v>0</v>
      </c>
      <c r="G10130" t="b">
        <v>0</v>
      </c>
      <c r="H10130" t="b">
        <v>0</v>
      </c>
      <c r="I10130" t="s">
        <v>4</v>
      </c>
      <c r="J10130" t="s">
        <v>5</v>
      </c>
      <c r="K10130" t="s">
        <v>6</v>
      </c>
      <c r="L10130" t="s">
        <v>6</v>
      </c>
      <c r="M10130" t="s">
        <v>6</v>
      </c>
      <c r="N10130" t="s">
        <v>6</v>
      </c>
      <c r="O10130" t="s">
        <v>6</v>
      </c>
      <c r="P10130" t="s">
        <v>6</v>
      </c>
      <c r="Q10130" t="s">
        <v>7</v>
      </c>
      <c r="R10130" t="s">
        <v>6</v>
      </c>
      <c r="S10130" t="s">
        <v>7</v>
      </c>
      <c r="T10130" t="s">
        <v>48</v>
      </c>
      <c r="U10130" t="s">
        <v>8</v>
      </c>
    </row>
    <row r="10131" spans="1:21" x14ac:dyDescent="0.25">
      <c r="A10131">
        <v>22636322</v>
      </c>
      <c r="B10131" s="2">
        <v>0</v>
      </c>
      <c r="C10131" s="2">
        <v>74716.571428571435</v>
      </c>
      <c r="D10131" s="1">
        <v>33800</v>
      </c>
      <c r="E10131">
        <v>3</v>
      </c>
      <c r="F10131" t="b">
        <v>0</v>
      </c>
      <c r="G10131" t="b">
        <v>0</v>
      </c>
      <c r="H10131" t="b">
        <v>0</v>
      </c>
      <c r="I10131" t="s">
        <v>4</v>
      </c>
      <c r="J10131" t="s">
        <v>5</v>
      </c>
      <c r="K10131" t="s">
        <v>7</v>
      </c>
      <c r="L10131" t="s">
        <v>6</v>
      </c>
      <c r="M10131" t="s">
        <v>6</v>
      </c>
      <c r="N10131" t="s">
        <v>6</v>
      </c>
      <c r="O10131" t="s">
        <v>6</v>
      </c>
      <c r="P10131" t="s">
        <v>6</v>
      </c>
      <c r="Q10131" t="s">
        <v>6</v>
      </c>
      <c r="R10131" t="s">
        <v>6</v>
      </c>
      <c r="S10131" t="s">
        <v>7</v>
      </c>
      <c r="T10131" t="s">
        <v>49</v>
      </c>
      <c r="U10131" t="s">
        <v>8</v>
      </c>
    </row>
    <row r="10132" spans="1:21" x14ac:dyDescent="0.25">
      <c r="A10132">
        <v>22640052</v>
      </c>
      <c r="B10132" s="2">
        <v>0</v>
      </c>
      <c r="C10132" s="2">
        <v>429693.33333333343</v>
      </c>
      <c r="D10132" s="1">
        <v>35110</v>
      </c>
      <c r="E10132">
        <v>14</v>
      </c>
      <c r="F10132" t="b">
        <v>0</v>
      </c>
      <c r="G10132" t="b">
        <v>0</v>
      </c>
      <c r="H10132" t="b">
        <v>0</v>
      </c>
      <c r="I10132" t="s">
        <v>4</v>
      </c>
      <c r="J10132" t="s">
        <v>5</v>
      </c>
      <c r="K10132" t="s">
        <v>6</v>
      </c>
      <c r="L10132" t="s">
        <v>6</v>
      </c>
      <c r="M10132" t="s">
        <v>6</v>
      </c>
      <c r="N10132" t="s">
        <v>6</v>
      </c>
      <c r="O10132" t="s">
        <v>6</v>
      </c>
      <c r="P10132" t="s">
        <v>6</v>
      </c>
      <c r="Q10132" t="s">
        <v>6</v>
      </c>
      <c r="R10132" t="s">
        <v>6</v>
      </c>
      <c r="S10132" t="s">
        <v>7</v>
      </c>
      <c r="T10132" t="s">
        <v>49</v>
      </c>
      <c r="U10132" t="s">
        <v>8</v>
      </c>
    </row>
    <row r="10133" spans="1:21" x14ac:dyDescent="0.25">
      <c r="A10133">
        <v>22649687</v>
      </c>
      <c r="B10133" s="2">
        <v>0</v>
      </c>
      <c r="C10133" s="2">
        <v>198896.25600000005</v>
      </c>
      <c r="D10133" s="1">
        <v>41970</v>
      </c>
      <c r="E10133">
        <v>18</v>
      </c>
      <c r="F10133" t="b">
        <v>0</v>
      </c>
      <c r="G10133" t="b">
        <v>0</v>
      </c>
      <c r="H10133" t="b">
        <v>0</v>
      </c>
      <c r="I10133" t="s">
        <v>10</v>
      </c>
      <c r="J10133" t="s">
        <v>13</v>
      </c>
      <c r="K10133" t="s">
        <v>6</v>
      </c>
      <c r="L10133" t="s">
        <v>6</v>
      </c>
      <c r="M10133" t="s">
        <v>6</v>
      </c>
      <c r="N10133" t="s">
        <v>6</v>
      </c>
      <c r="O10133" t="s">
        <v>6</v>
      </c>
      <c r="P10133" t="s">
        <v>6</v>
      </c>
      <c r="Q10133" t="s">
        <v>6</v>
      </c>
      <c r="R10133" t="s">
        <v>6</v>
      </c>
      <c r="S10133" t="s">
        <v>7</v>
      </c>
      <c r="T10133" t="s">
        <v>51</v>
      </c>
      <c r="U10133" t="s">
        <v>8</v>
      </c>
    </row>
    <row r="10134" spans="1:21" x14ac:dyDescent="0.25">
      <c r="A10134">
        <v>22653639</v>
      </c>
      <c r="B10134" s="2">
        <v>223.8</v>
      </c>
      <c r="C10134" s="2">
        <v>616569</v>
      </c>
      <c r="D10134" s="1">
        <v>34380</v>
      </c>
      <c r="E10134">
        <v>19</v>
      </c>
      <c r="F10134" t="b">
        <v>0</v>
      </c>
      <c r="G10134" t="b">
        <v>0</v>
      </c>
      <c r="H10134" t="b">
        <v>0</v>
      </c>
      <c r="I10134" t="s">
        <v>4</v>
      </c>
      <c r="J10134" t="s">
        <v>5</v>
      </c>
      <c r="K10134" t="s">
        <v>6</v>
      </c>
      <c r="L10134" t="s">
        <v>6</v>
      </c>
      <c r="M10134" t="s">
        <v>6</v>
      </c>
      <c r="N10134" t="s">
        <v>6</v>
      </c>
      <c r="O10134" t="s">
        <v>6</v>
      </c>
      <c r="P10134" t="s">
        <v>6</v>
      </c>
      <c r="Q10134" t="s">
        <v>6</v>
      </c>
      <c r="R10134" t="s">
        <v>6</v>
      </c>
      <c r="S10134" t="s">
        <v>7</v>
      </c>
      <c r="T10134" t="s">
        <v>48</v>
      </c>
      <c r="U10134" t="s">
        <v>8</v>
      </c>
    </row>
    <row r="10135" spans="1:21" x14ac:dyDescent="0.25">
      <c r="A10135">
        <v>22653898</v>
      </c>
      <c r="B10135" s="2">
        <v>214.89523809523808</v>
      </c>
      <c r="C10135" s="2">
        <v>52004.647619047617</v>
      </c>
      <c r="D10135" s="1">
        <v>39967</v>
      </c>
      <c r="E10135">
        <v>11</v>
      </c>
      <c r="F10135" t="b">
        <v>0</v>
      </c>
      <c r="G10135" t="b">
        <v>0</v>
      </c>
      <c r="H10135" t="b">
        <v>0</v>
      </c>
      <c r="I10135" t="s">
        <v>4</v>
      </c>
      <c r="J10135" t="s">
        <v>5</v>
      </c>
      <c r="K10135" t="s">
        <v>6</v>
      </c>
      <c r="L10135" t="s">
        <v>6</v>
      </c>
      <c r="M10135" t="s">
        <v>6</v>
      </c>
      <c r="N10135" t="s">
        <v>6</v>
      </c>
      <c r="O10135" t="s">
        <v>6</v>
      </c>
      <c r="P10135" t="s">
        <v>6</v>
      </c>
      <c r="Q10135" t="s">
        <v>6</v>
      </c>
      <c r="R10135" t="s">
        <v>6</v>
      </c>
      <c r="S10135" t="s">
        <v>7</v>
      </c>
      <c r="T10135" t="s">
        <v>49</v>
      </c>
      <c r="U10135" t="s">
        <v>8</v>
      </c>
    </row>
    <row r="10136" spans="1:21" x14ac:dyDescent="0.25">
      <c r="A10136">
        <v>22656888</v>
      </c>
      <c r="B10136" s="2">
        <v>0</v>
      </c>
      <c r="C10136" s="2">
        <v>270066.66666666663</v>
      </c>
      <c r="D10136" s="1">
        <v>42766</v>
      </c>
      <c r="E10136">
        <v>16</v>
      </c>
      <c r="F10136" t="b">
        <v>0</v>
      </c>
      <c r="G10136" t="b">
        <v>0</v>
      </c>
      <c r="H10136" t="b">
        <v>0</v>
      </c>
      <c r="I10136" t="s">
        <v>4</v>
      </c>
      <c r="J10136" t="s">
        <v>5</v>
      </c>
      <c r="K10136" t="s">
        <v>6</v>
      </c>
      <c r="L10136" t="s">
        <v>6</v>
      </c>
      <c r="M10136" t="s">
        <v>6</v>
      </c>
      <c r="N10136" t="s">
        <v>6</v>
      </c>
      <c r="O10136" t="s">
        <v>6</v>
      </c>
      <c r="P10136" t="s">
        <v>6</v>
      </c>
      <c r="Q10136" t="s">
        <v>6</v>
      </c>
      <c r="R10136" t="s">
        <v>6</v>
      </c>
      <c r="S10136" t="s">
        <v>6</v>
      </c>
      <c r="T10136" t="s">
        <v>52</v>
      </c>
    </row>
    <row r="10137" spans="1:21" x14ac:dyDescent="0.25">
      <c r="A10137">
        <v>22657647</v>
      </c>
      <c r="B10137" s="2">
        <v>375.86666666666673</v>
      </c>
      <c r="C10137" s="2">
        <v>706629.33333333349</v>
      </c>
      <c r="D10137" s="1">
        <v>35462</v>
      </c>
      <c r="E10137">
        <v>20</v>
      </c>
      <c r="F10137" t="b">
        <v>1</v>
      </c>
      <c r="G10137" t="b">
        <v>1</v>
      </c>
      <c r="H10137" t="b">
        <v>1</v>
      </c>
      <c r="I10137" t="s">
        <v>4</v>
      </c>
      <c r="J10137" t="s">
        <v>5</v>
      </c>
      <c r="K10137" t="s">
        <v>6</v>
      </c>
      <c r="L10137" t="s">
        <v>6</v>
      </c>
      <c r="M10137" t="s">
        <v>6</v>
      </c>
      <c r="N10137" t="s">
        <v>6</v>
      </c>
      <c r="O10137" t="s">
        <v>6</v>
      </c>
      <c r="P10137" t="s">
        <v>6</v>
      </c>
      <c r="Q10137" t="s">
        <v>6</v>
      </c>
      <c r="R10137" t="s">
        <v>6</v>
      </c>
      <c r="S10137" t="s">
        <v>7</v>
      </c>
      <c r="T10137" t="s">
        <v>49</v>
      </c>
      <c r="U10137" t="s">
        <v>8</v>
      </c>
    </row>
    <row r="10138" spans="1:21" x14ac:dyDescent="0.25">
      <c r="A10138">
        <v>22660850</v>
      </c>
      <c r="B10138" s="2">
        <v>0</v>
      </c>
      <c r="C10138" s="2">
        <v>224400</v>
      </c>
      <c r="D10138" s="1">
        <v>31321</v>
      </c>
      <c r="E10138">
        <v>20</v>
      </c>
      <c r="F10138" t="b">
        <v>0</v>
      </c>
      <c r="G10138" t="b">
        <v>0</v>
      </c>
      <c r="H10138" t="b">
        <v>0</v>
      </c>
      <c r="I10138" t="s">
        <v>4</v>
      </c>
      <c r="J10138" t="s">
        <v>5</v>
      </c>
      <c r="K10138" t="s">
        <v>6</v>
      </c>
      <c r="L10138" t="s">
        <v>6</v>
      </c>
      <c r="M10138" t="s">
        <v>6</v>
      </c>
      <c r="N10138" t="s">
        <v>6</v>
      </c>
      <c r="O10138" t="s">
        <v>6</v>
      </c>
      <c r="P10138" t="s">
        <v>6</v>
      </c>
      <c r="Q10138" t="s">
        <v>6</v>
      </c>
      <c r="R10138" t="s">
        <v>6</v>
      </c>
      <c r="S10138" t="s">
        <v>7</v>
      </c>
      <c r="T10138" t="s">
        <v>48</v>
      </c>
      <c r="U10138" t="s">
        <v>8</v>
      </c>
    </row>
    <row r="10139" spans="1:21" x14ac:dyDescent="0.25">
      <c r="A10139">
        <v>22666828</v>
      </c>
      <c r="B10139" s="2">
        <v>0</v>
      </c>
      <c r="C10139" s="2">
        <v>371416</v>
      </c>
      <c r="D10139" s="1">
        <v>31959</v>
      </c>
      <c r="E10139">
        <v>1</v>
      </c>
      <c r="F10139" t="b">
        <v>1</v>
      </c>
      <c r="G10139" t="b">
        <v>1</v>
      </c>
      <c r="H10139" t="b">
        <v>1</v>
      </c>
      <c r="I10139" t="s">
        <v>4</v>
      </c>
      <c r="J10139" t="s">
        <v>5</v>
      </c>
      <c r="K10139" t="s">
        <v>6</v>
      </c>
      <c r="L10139" t="s">
        <v>6</v>
      </c>
      <c r="M10139" t="s">
        <v>6</v>
      </c>
      <c r="N10139" t="s">
        <v>6</v>
      </c>
      <c r="O10139" t="s">
        <v>6</v>
      </c>
      <c r="P10139" t="s">
        <v>6</v>
      </c>
      <c r="Q10139" t="s">
        <v>6</v>
      </c>
      <c r="R10139" t="s">
        <v>6</v>
      </c>
      <c r="S10139" t="s">
        <v>6</v>
      </c>
      <c r="T10139" t="s">
        <v>50</v>
      </c>
    </row>
    <row r="10140" spans="1:21" x14ac:dyDescent="0.25">
      <c r="A10140">
        <v>22667936</v>
      </c>
      <c r="B10140" s="2">
        <v>135.77142857142857</v>
      </c>
      <c r="C10140" s="2">
        <v>123823.54285714286</v>
      </c>
      <c r="D10140" s="1">
        <v>26634</v>
      </c>
      <c r="E10140">
        <v>38</v>
      </c>
      <c r="F10140" t="b">
        <v>0</v>
      </c>
      <c r="G10140" t="b">
        <v>0</v>
      </c>
      <c r="H10140" t="b">
        <v>0</v>
      </c>
      <c r="I10140" t="s">
        <v>4</v>
      </c>
      <c r="J10140" t="s">
        <v>5</v>
      </c>
      <c r="K10140" t="s">
        <v>6</v>
      </c>
      <c r="L10140" t="s">
        <v>6</v>
      </c>
      <c r="M10140" t="s">
        <v>6</v>
      </c>
      <c r="N10140" t="s">
        <v>6</v>
      </c>
      <c r="O10140" t="s">
        <v>6</v>
      </c>
      <c r="P10140" t="s">
        <v>6</v>
      </c>
      <c r="Q10140" t="s">
        <v>6</v>
      </c>
      <c r="R10140" t="s">
        <v>6</v>
      </c>
      <c r="S10140" t="s">
        <v>7</v>
      </c>
      <c r="T10140" t="s">
        <v>49</v>
      </c>
    </row>
    <row r="10141" spans="1:21" x14ac:dyDescent="0.25">
      <c r="A10141">
        <v>22669819</v>
      </c>
      <c r="B10141" s="2">
        <v>0</v>
      </c>
      <c r="C10141" s="2">
        <v>578976.33333333337</v>
      </c>
      <c r="D10141" s="1">
        <v>35424</v>
      </c>
      <c r="E10141">
        <v>2</v>
      </c>
      <c r="F10141" t="b">
        <v>0</v>
      </c>
      <c r="G10141" t="b">
        <v>0</v>
      </c>
      <c r="H10141" t="b">
        <v>0</v>
      </c>
      <c r="I10141" t="s">
        <v>4</v>
      </c>
      <c r="J10141" t="s">
        <v>5</v>
      </c>
      <c r="K10141" t="s">
        <v>7</v>
      </c>
      <c r="L10141" t="s">
        <v>6</v>
      </c>
      <c r="M10141" t="s">
        <v>6</v>
      </c>
      <c r="N10141" t="s">
        <v>6</v>
      </c>
      <c r="O10141" t="s">
        <v>6</v>
      </c>
      <c r="P10141" t="s">
        <v>6</v>
      </c>
      <c r="Q10141" t="s">
        <v>6</v>
      </c>
      <c r="R10141" t="s">
        <v>6</v>
      </c>
      <c r="S10141" t="s">
        <v>6</v>
      </c>
      <c r="T10141" t="s">
        <v>50</v>
      </c>
    </row>
    <row r="10142" spans="1:21" x14ac:dyDescent="0.25">
      <c r="A10142">
        <v>22673040</v>
      </c>
      <c r="B10142" s="2">
        <v>0</v>
      </c>
      <c r="C10142" s="2">
        <v>1067376.9600000002</v>
      </c>
      <c r="D10142" s="1">
        <v>31382</v>
      </c>
      <c r="E10142">
        <v>27</v>
      </c>
      <c r="F10142" t="b">
        <v>0</v>
      </c>
      <c r="G10142" t="b">
        <v>0</v>
      </c>
      <c r="H10142" t="b">
        <v>0</v>
      </c>
      <c r="I10142" t="s">
        <v>10</v>
      </c>
      <c r="J10142" t="s">
        <v>13</v>
      </c>
      <c r="K10142" t="s">
        <v>7</v>
      </c>
      <c r="L10142" t="s">
        <v>7</v>
      </c>
      <c r="M10142" t="s">
        <v>6</v>
      </c>
      <c r="N10142" t="s">
        <v>6</v>
      </c>
      <c r="O10142" t="s">
        <v>6</v>
      </c>
      <c r="P10142" t="s">
        <v>6</v>
      </c>
      <c r="Q10142" t="s">
        <v>6</v>
      </c>
      <c r="R10142" t="s">
        <v>6</v>
      </c>
      <c r="S10142" t="s">
        <v>7</v>
      </c>
      <c r="T10142" t="s">
        <v>48</v>
      </c>
      <c r="U10142" t="s">
        <v>8</v>
      </c>
    </row>
    <row r="10143" spans="1:21" x14ac:dyDescent="0.25">
      <c r="A10143">
        <v>22673252</v>
      </c>
      <c r="B10143" s="2">
        <v>410.13333333333333</v>
      </c>
      <c r="C10143" s="2">
        <v>437202.13333333336</v>
      </c>
      <c r="D10143" s="1">
        <v>34469</v>
      </c>
      <c r="E10143">
        <v>13</v>
      </c>
      <c r="F10143" t="b">
        <v>0</v>
      </c>
      <c r="G10143" t="b">
        <v>0</v>
      </c>
      <c r="H10143" t="b">
        <v>0</v>
      </c>
      <c r="I10143" t="s">
        <v>4</v>
      </c>
      <c r="J10143" t="s">
        <v>5</v>
      </c>
      <c r="K10143" t="s">
        <v>6</v>
      </c>
      <c r="L10143" t="s">
        <v>6</v>
      </c>
      <c r="M10143" t="s">
        <v>6</v>
      </c>
      <c r="N10143" t="s">
        <v>6</v>
      </c>
      <c r="O10143" t="s">
        <v>6</v>
      </c>
      <c r="P10143" t="s">
        <v>6</v>
      </c>
      <c r="Q10143" t="s">
        <v>6</v>
      </c>
      <c r="R10143" t="s">
        <v>6</v>
      </c>
      <c r="S10143" t="s">
        <v>7</v>
      </c>
      <c r="T10143" t="s">
        <v>49</v>
      </c>
      <c r="U10143" t="s">
        <v>8</v>
      </c>
    </row>
    <row r="10144" spans="1:21" x14ac:dyDescent="0.25">
      <c r="A10144">
        <v>22673904</v>
      </c>
      <c r="B10144" s="2">
        <v>0</v>
      </c>
      <c r="C10144" s="2">
        <v>1211621.7333333334</v>
      </c>
      <c r="D10144" s="1">
        <v>33420</v>
      </c>
      <c r="E10144">
        <v>17</v>
      </c>
      <c r="F10144" t="b">
        <v>0</v>
      </c>
      <c r="G10144" t="b">
        <v>0</v>
      </c>
      <c r="H10144" t="b">
        <v>0</v>
      </c>
      <c r="I10144" t="s">
        <v>4</v>
      </c>
      <c r="J10144" t="s">
        <v>5</v>
      </c>
      <c r="K10144" t="s">
        <v>6</v>
      </c>
      <c r="L10144" t="s">
        <v>6</v>
      </c>
      <c r="M10144" t="s">
        <v>6</v>
      </c>
      <c r="N10144" t="s">
        <v>6</v>
      </c>
      <c r="O10144" t="s">
        <v>6</v>
      </c>
      <c r="P10144" t="s">
        <v>6</v>
      </c>
      <c r="Q10144" t="s">
        <v>6</v>
      </c>
      <c r="R10144" t="s">
        <v>6</v>
      </c>
      <c r="S10144" t="s">
        <v>7</v>
      </c>
      <c r="T10144" t="s">
        <v>52</v>
      </c>
      <c r="U10144" t="s">
        <v>8</v>
      </c>
    </row>
    <row r="10145" spans="1:21" x14ac:dyDescent="0.25">
      <c r="A10145">
        <v>22674337</v>
      </c>
      <c r="B10145" s="2">
        <v>2628</v>
      </c>
      <c r="C10145" s="2">
        <v>149796</v>
      </c>
      <c r="D10145" s="1">
        <v>34578</v>
      </c>
      <c r="E10145">
        <v>3</v>
      </c>
      <c r="F10145" t="b">
        <v>0</v>
      </c>
      <c r="G10145" t="b">
        <v>0</v>
      </c>
      <c r="H10145" t="b">
        <v>0</v>
      </c>
      <c r="I10145" t="s">
        <v>4</v>
      </c>
      <c r="J10145" t="s">
        <v>13</v>
      </c>
      <c r="K10145" t="s">
        <v>6</v>
      </c>
      <c r="L10145" t="s">
        <v>6</v>
      </c>
      <c r="M10145" t="s">
        <v>7</v>
      </c>
      <c r="N10145" t="s">
        <v>6</v>
      </c>
      <c r="O10145" t="s">
        <v>7</v>
      </c>
      <c r="P10145" t="s">
        <v>6</v>
      </c>
      <c r="Q10145" t="s">
        <v>7</v>
      </c>
      <c r="R10145" t="s">
        <v>6</v>
      </c>
      <c r="S10145" t="s">
        <v>6</v>
      </c>
      <c r="T10145" t="s">
        <v>50</v>
      </c>
    </row>
    <row r="10146" spans="1:21" x14ac:dyDescent="0.25">
      <c r="A10146">
        <v>22674555</v>
      </c>
      <c r="B10146" s="2">
        <v>212.36</v>
      </c>
      <c r="C10146" s="2">
        <v>283500.60000000003</v>
      </c>
      <c r="D10146" s="1">
        <v>34439</v>
      </c>
      <c r="E10146">
        <v>15</v>
      </c>
      <c r="F10146" t="b">
        <v>0</v>
      </c>
      <c r="G10146" t="b">
        <v>0</v>
      </c>
      <c r="H10146" t="b">
        <v>0</v>
      </c>
      <c r="I10146" t="s">
        <v>4</v>
      </c>
      <c r="J10146" t="s">
        <v>14</v>
      </c>
      <c r="K10146" t="s">
        <v>6</v>
      </c>
      <c r="L10146" t="s">
        <v>6</v>
      </c>
      <c r="M10146" t="s">
        <v>6</v>
      </c>
      <c r="N10146" t="s">
        <v>6</v>
      </c>
      <c r="O10146" t="s">
        <v>6</v>
      </c>
      <c r="P10146" t="s">
        <v>6</v>
      </c>
      <c r="Q10146" t="s">
        <v>6</v>
      </c>
      <c r="R10146" t="s">
        <v>6</v>
      </c>
      <c r="S10146" t="s">
        <v>7</v>
      </c>
      <c r="T10146" t="s">
        <v>48</v>
      </c>
      <c r="U10146" t="s">
        <v>8</v>
      </c>
    </row>
    <row r="10147" spans="1:21" x14ac:dyDescent="0.25">
      <c r="A10147">
        <v>22681932</v>
      </c>
      <c r="B10147" s="2">
        <v>0</v>
      </c>
      <c r="C10147" s="2">
        <v>806234.33333333349</v>
      </c>
      <c r="D10147" s="1">
        <v>39848</v>
      </c>
      <c r="E10147">
        <v>7</v>
      </c>
      <c r="F10147" t="b">
        <v>0</v>
      </c>
      <c r="G10147" t="b">
        <v>0</v>
      </c>
      <c r="H10147" t="b">
        <v>0</v>
      </c>
      <c r="I10147" t="s">
        <v>4</v>
      </c>
      <c r="J10147" t="s">
        <v>11</v>
      </c>
      <c r="K10147" t="s">
        <v>6</v>
      </c>
      <c r="L10147" t="s">
        <v>6</v>
      </c>
      <c r="M10147" t="s">
        <v>6</v>
      </c>
      <c r="N10147" t="s">
        <v>6</v>
      </c>
      <c r="O10147" t="s">
        <v>6</v>
      </c>
      <c r="P10147" t="s">
        <v>6</v>
      </c>
      <c r="Q10147" t="s">
        <v>6</v>
      </c>
      <c r="R10147" t="s">
        <v>6</v>
      </c>
      <c r="S10147" t="s">
        <v>6</v>
      </c>
      <c r="T10147" t="s">
        <v>50</v>
      </c>
    </row>
    <row r="10148" spans="1:21" x14ac:dyDescent="0.25">
      <c r="A10148">
        <v>22682227</v>
      </c>
      <c r="B10148" s="2">
        <v>0</v>
      </c>
      <c r="C10148" s="2">
        <v>6010.1847619047621</v>
      </c>
      <c r="D10148" s="1">
        <v>42500</v>
      </c>
      <c r="E10148">
        <v>1</v>
      </c>
      <c r="F10148" t="b">
        <v>1</v>
      </c>
      <c r="G10148" t="b">
        <v>0</v>
      </c>
      <c r="H10148" t="b">
        <v>1</v>
      </c>
      <c r="I10148" t="s">
        <v>10</v>
      </c>
      <c r="J10148" t="s">
        <v>10</v>
      </c>
      <c r="K10148" t="s">
        <v>6</v>
      </c>
      <c r="L10148" t="s">
        <v>6</v>
      </c>
      <c r="M10148" t="s">
        <v>6</v>
      </c>
      <c r="N10148" t="s">
        <v>6</v>
      </c>
      <c r="O10148" t="s">
        <v>6</v>
      </c>
      <c r="P10148" t="s">
        <v>6</v>
      </c>
      <c r="Q10148" t="s">
        <v>6</v>
      </c>
      <c r="R10148" t="s">
        <v>6</v>
      </c>
      <c r="S10148" t="s">
        <v>7</v>
      </c>
      <c r="T10148" t="s">
        <v>49</v>
      </c>
      <c r="U10148" t="s">
        <v>8</v>
      </c>
    </row>
    <row r="10149" spans="1:21" x14ac:dyDescent="0.25">
      <c r="A10149">
        <v>22684930</v>
      </c>
      <c r="B10149" s="2">
        <v>0</v>
      </c>
      <c r="C10149" s="2">
        <v>888822.9</v>
      </c>
      <c r="D10149" s="1">
        <v>33373</v>
      </c>
      <c r="E10149">
        <v>17</v>
      </c>
      <c r="F10149" t="b">
        <v>1</v>
      </c>
      <c r="G10149" t="b">
        <v>1</v>
      </c>
      <c r="H10149" t="b">
        <v>1</v>
      </c>
      <c r="I10149" t="s">
        <v>4</v>
      </c>
      <c r="J10149" t="s">
        <v>5</v>
      </c>
      <c r="K10149" t="s">
        <v>6</v>
      </c>
      <c r="L10149" t="s">
        <v>6</v>
      </c>
      <c r="M10149" t="s">
        <v>6</v>
      </c>
      <c r="N10149" t="s">
        <v>6</v>
      </c>
      <c r="O10149" t="s">
        <v>6</v>
      </c>
      <c r="P10149" t="s">
        <v>6</v>
      </c>
      <c r="Q10149" t="s">
        <v>6</v>
      </c>
      <c r="R10149" t="s">
        <v>6</v>
      </c>
      <c r="S10149" t="s">
        <v>7</v>
      </c>
      <c r="T10149" t="s">
        <v>52</v>
      </c>
      <c r="U10149" t="s">
        <v>8</v>
      </c>
    </row>
    <row r="10150" spans="1:21" x14ac:dyDescent="0.25">
      <c r="A10150">
        <v>22685500</v>
      </c>
      <c r="B10150" s="2">
        <v>1900.8000000000002</v>
      </c>
      <c r="C10150" s="2">
        <v>2049062.4000000004</v>
      </c>
      <c r="D10150" s="1">
        <v>26434</v>
      </c>
      <c r="E10150">
        <v>14</v>
      </c>
      <c r="F10150" t="b">
        <v>0</v>
      </c>
      <c r="G10150" t="b">
        <v>0</v>
      </c>
      <c r="H10150" t="b">
        <v>0</v>
      </c>
      <c r="I10150" t="s">
        <v>10</v>
      </c>
      <c r="J10150" t="s">
        <v>13</v>
      </c>
      <c r="K10150" t="s">
        <v>6</v>
      </c>
      <c r="L10150" t="s">
        <v>6</v>
      </c>
      <c r="M10150" t="s">
        <v>6</v>
      </c>
      <c r="N10150" t="s">
        <v>6</v>
      </c>
      <c r="O10150" t="s">
        <v>6</v>
      </c>
      <c r="P10150" t="s">
        <v>6</v>
      </c>
      <c r="Q10150" t="s">
        <v>6</v>
      </c>
      <c r="R10150" t="s">
        <v>6</v>
      </c>
      <c r="S10150" t="s">
        <v>7</v>
      </c>
      <c r="T10150" t="s">
        <v>54</v>
      </c>
      <c r="U10150" t="s">
        <v>8</v>
      </c>
    </row>
    <row r="10151" spans="1:21" x14ac:dyDescent="0.25">
      <c r="A10151">
        <v>22687088</v>
      </c>
      <c r="B10151" s="2">
        <v>239.4266666666667</v>
      </c>
      <c r="C10151" s="2">
        <v>234638.13333333336</v>
      </c>
      <c r="D10151" s="1">
        <v>33970</v>
      </c>
      <c r="E10151">
        <v>14</v>
      </c>
      <c r="F10151" t="b">
        <v>1</v>
      </c>
      <c r="G10151" t="b">
        <v>1</v>
      </c>
      <c r="H10151" t="b">
        <v>1</v>
      </c>
      <c r="I10151" t="s">
        <v>4</v>
      </c>
      <c r="J10151" t="s">
        <v>5</v>
      </c>
      <c r="K10151" t="s">
        <v>6</v>
      </c>
      <c r="L10151" t="s">
        <v>6</v>
      </c>
      <c r="M10151" t="s">
        <v>6</v>
      </c>
      <c r="N10151" t="s">
        <v>6</v>
      </c>
      <c r="O10151" t="s">
        <v>6</v>
      </c>
      <c r="P10151" t="s">
        <v>6</v>
      </c>
      <c r="Q10151" t="s">
        <v>6</v>
      </c>
      <c r="R10151" t="s">
        <v>6</v>
      </c>
      <c r="S10151" t="s">
        <v>7</v>
      </c>
      <c r="T10151" t="s">
        <v>48</v>
      </c>
      <c r="U10151" t="s">
        <v>8</v>
      </c>
    </row>
    <row r="10152" spans="1:21" x14ac:dyDescent="0.25">
      <c r="A10152">
        <v>22688203</v>
      </c>
      <c r="B10152" s="2">
        <v>0</v>
      </c>
      <c r="C10152" s="2">
        <v>566046.17142857146</v>
      </c>
      <c r="D10152" s="1">
        <v>42935</v>
      </c>
      <c r="E10152">
        <v>18</v>
      </c>
      <c r="F10152" t="b">
        <v>0</v>
      </c>
      <c r="G10152" t="b">
        <v>0</v>
      </c>
      <c r="H10152" t="b">
        <v>0</v>
      </c>
      <c r="I10152" t="s">
        <v>4</v>
      </c>
      <c r="J10152" t="s">
        <v>11</v>
      </c>
      <c r="K10152" t="s">
        <v>6</v>
      </c>
      <c r="L10152" t="s">
        <v>6</v>
      </c>
      <c r="M10152" t="s">
        <v>6</v>
      </c>
      <c r="N10152" t="s">
        <v>6</v>
      </c>
      <c r="O10152" t="s">
        <v>6</v>
      </c>
      <c r="P10152" t="s">
        <v>6</v>
      </c>
      <c r="Q10152" t="s">
        <v>6</v>
      </c>
      <c r="R10152" t="s">
        <v>6</v>
      </c>
      <c r="S10152" t="s">
        <v>7</v>
      </c>
      <c r="T10152" t="s">
        <v>49</v>
      </c>
      <c r="U10152" t="s">
        <v>8</v>
      </c>
    </row>
    <row r="10153" spans="1:21" x14ac:dyDescent="0.25">
      <c r="A10153">
        <v>22690585</v>
      </c>
      <c r="B10153" s="2">
        <v>0</v>
      </c>
      <c r="C10153" s="2">
        <v>1131685.4119999998</v>
      </c>
      <c r="D10153" s="1">
        <v>35370</v>
      </c>
      <c r="E10153">
        <v>11</v>
      </c>
      <c r="F10153" t="b">
        <v>0</v>
      </c>
      <c r="G10153" t="b">
        <v>0</v>
      </c>
      <c r="H10153" t="b">
        <v>0</v>
      </c>
      <c r="I10153" t="s">
        <v>10</v>
      </c>
      <c r="J10153" t="s">
        <v>13</v>
      </c>
      <c r="K10153" t="s">
        <v>6</v>
      </c>
      <c r="L10153" t="s">
        <v>7</v>
      </c>
      <c r="M10153" t="s">
        <v>6</v>
      </c>
      <c r="N10153" t="s">
        <v>6</v>
      </c>
      <c r="O10153" t="s">
        <v>6</v>
      </c>
      <c r="P10153" t="s">
        <v>6</v>
      </c>
      <c r="Q10153" t="s">
        <v>6</v>
      </c>
      <c r="R10153" t="s">
        <v>7</v>
      </c>
      <c r="S10153" t="s">
        <v>7</v>
      </c>
      <c r="T10153" t="s">
        <v>52</v>
      </c>
      <c r="U10153" t="s">
        <v>8</v>
      </c>
    </row>
    <row r="10154" spans="1:21" x14ac:dyDescent="0.25">
      <c r="A10154">
        <v>22691512</v>
      </c>
      <c r="B10154" s="2">
        <v>0</v>
      </c>
      <c r="C10154" s="2">
        <v>240932.57142857142</v>
      </c>
      <c r="D10154" s="1">
        <v>35643</v>
      </c>
      <c r="E10154">
        <v>20</v>
      </c>
      <c r="F10154" t="b">
        <v>0</v>
      </c>
      <c r="G10154" t="b">
        <v>0</v>
      </c>
      <c r="H10154" t="b">
        <v>0</v>
      </c>
      <c r="I10154" t="s">
        <v>4</v>
      </c>
      <c r="J10154" t="s">
        <v>5</v>
      </c>
      <c r="K10154" t="s">
        <v>6</v>
      </c>
      <c r="L10154" t="s">
        <v>6</v>
      </c>
      <c r="M10154" t="s">
        <v>6</v>
      </c>
      <c r="N10154" t="s">
        <v>6</v>
      </c>
      <c r="O10154" t="s">
        <v>6</v>
      </c>
      <c r="P10154" t="s">
        <v>6</v>
      </c>
      <c r="Q10154" t="s">
        <v>6</v>
      </c>
      <c r="R10154" t="s">
        <v>6</v>
      </c>
      <c r="S10154" t="s">
        <v>7</v>
      </c>
      <c r="T10154" t="s">
        <v>49</v>
      </c>
      <c r="U10154" t="s">
        <v>8</v>
      </c>
    </row>
    <row r="10155" spans="1:21" x14ac:dyDescent="0.25">
      <c r="A10155">
        <v>22697364</v>
      </c>
      <c r="B10155" s="2">
        <v>0</v>
      </c>
      <c r="C10155" s="2">
        <v>117077.33333333336</v>
      </c>
      <c r="D10155" s="1">
        <v>35323</v>
      </c>
      <c r="E10155">
        <v>16</v>
      </c>
      <c r="F10155" t="b">
        <v>0</v>
      </c>
      <c r="G10155" t="b">
        <v>1</v>
      </c>
      <c r="H10155" t="b">
        <v>0</v>
      </c>
      <c r="I10155" t="s">
        <v>4</v>
      </c>
      <c r="J10155" t="s">
        <v>13</v>
      </c>
      <c r="K10155" t="s">
        <v>6</v>
      </c>
      <c r="L10155" t="s">
        <v>6</v>
      </c>
      <c r="M10155" t="s">
        <v>6</v>
      </c>
      <c r="N10155" t="s">
        <v>6</v>
      </c>
      <c r="O10155" t="s">
        <v>6</v>
      </c>
      <c r="P10155" t="s">
        <v>6</v>
      </c>
      <c r="Q10155" t="s">
        <v>6</v>
      </c>
      <c r="R10155" t="s">
        <v>6</v>
      </c>
      <c r="S10155" t="s">
        <v>7</v>
      </c>
      <c r="T10155" t="s">
        <v>49</v>
      </c>
      <c r="U10155" t="s">
        <v>8</v>
      </c>
    </row>
    <row r="10156" spans="1:21" x14ac:dyDescent="0.25">
      <c r="A10156">
        <v>22702401</v>
      </c>
      <c r="B10156" s="2">
        <v>758.56666666666672</v>
      </c>
      <c r="C10156" s="2">
        <v>74339.53333333334</v>
      </c>
      <c r="D10156" s="1">
        <v>34043</v>
      </c>
      <c r="E10156">
        <v>2</v>
      </c>
      <c r="F10156" t="b">
        <v>0</v>
      </c>
      <c r="G10156" t="b">
        <v>0</v>
      </c>
      <c r="H10156" t="b">
        <v>0</v>
      </c>
      <c r="I10156" t="s">
        <v>4</v>
      </c>
      <c r="J10156" t="s">
        <v>5</v>
      </c>
      <c r="K10156" t="s">
        <v>6</v>
      </c>
      <c r="L10156" t="s">
        <v>6</v>
      </c>
      <c r="M10156" t="s">
        <v>6</v>
      </c>
      <c r="N10156" t="s">
        <v>6</v>
      </c>
      <c r="O10156" t="s">
        <v>6</v>
      </c>
      <c r="P10156" t="s">
        <v>6</v>
      </c>
      <c r="Q10156" t="s">
        <v>6</v>
      </c>
      <c r="R10156" t="s">
        <v>6</v>
      </c>
      <c r="S10156" t="s">
        <v>6</v>
      </c>
      <c r="T10156" t="s">
        <v>51</v>
      </c>
      <c r="U10156" t="s">
        <v>8</v>
      </c>
    </row>
    <row r="10157" spans="1:21" x14ac:dyDescent="0.25">
      <c r="A10157">
        <v>22702414</v>
      </c>
      <c r="B10157" s="2">
        <v>0</v>
      </c>
      <c r="C10157" s="2">
        <v>678228.83333333326</v>
      </c>
      <c r="D10157" s="1">
        <v>32502</v>
      </c>
      <c r="E10157">
        <v>11</v>
      </c>
      <c r="F10157" t="b">
        <v>1</v>
      </c>
      <c r="G10157" t="b">
        <v>1</v>
      </c>
      <c r="H10157" t="b">
        <v>1</v>
      </c>
      <c r="I10157" t="s">
        <v>4</v>
      </c>
      <c r="J10157" t="s">
        <v>14</v>
      </c>
      <c r="K10157" t="s">
        <v>6</v>
      </c>
      <c r="L10157" t="s">
        <v>6</v>
      </c>
      <c r="M10157" t="s">
        <v>6</v>
      </c>
      <c r="N10157" t="s">
        <v>6</v>
      </c>
      <c r="O10157" t="s">
        <v>6</v>
      </c>
      <c r="P10157" t="s">
        <v>6</v>
      </c>
      <c r="Q10157" t="s">
        <v>6</v>
      </c>
      <c r="R10157" t="s">
        <v>6</v>
      </c>
      <c r="S10157" t="s">
        <v>6</v>
      </c>
      <c r="T10157" t="s">
        <v>50</v>
      </c>
    </row>
    <row r="10158" spans="1:21" x14ac:dyDescent="0.25">
      <c r="A10158">
        <v>22705226</v>
      </c>
      <c r="B10158" s="2">
        <v>0</v>
      </c>
      <c r="C10158" s="2">
        <v>640300.19047619042</v>
      </c>
      <c r="D10158" s="1">
        <v>32082</v>
      </c>
      <c r="E10158">
        <v>20</v>
      </c>
      <c r="F10158" t="b">
        <v>0</v>
      </c>
      <c r="G10158" t="b">
        <v>0</v>
      </c>
      <c r="H10158" t="b">
        <v>0</v>
      </c>
      <c r="I10158" t="s">
        <v>4</v>
      </c>
      <c r="J10158" t="s">
        <v>5</v>
      </c>
      <c r="K10158" t="s">
        <v>6</v>
      </c>
      <c r="L10158" t="s">
        <v>6</v>
      </c>
      <c r="M10158" t="s">
        <v>6</v>
      </c>
      <c r="N10158" t="s">
        <v>6</v>
      </c>
      <c r="O10158" t="s">
        <v>6</v>
      </c>
      <c r="P10158" t="s">
        <v>6</v>
      </c>
      <c r="Q10158" t="s">
        <v>6</v>
      </c>
      <c r="R10158" t="s">
        <v>6</v>
      </c>
      <c r="S10158" t="s">
        <v>7</v>
      </c>
      <c r="T10158" t="s">
        <v>49</v>
      </c>
      <c r="U10158" t="s">
        <v>8</v>
      </c>
    </row>
    <row r="10159" spans="1:21" x14ac:dyDescent="0.25">
      <c r="A10159">
        <v>22709575</v>
      </c>
      <c r="B10159" s="2">
        <v>0</v>
      </c>
      <c r="C10159" s="2">
        <v>1228333.3333333335</v>
      </c>
      <c r="D10159" s="1">
        <v>32568</v>
      </c>
      <c r="E10159">
        <v>25</v>
      </c>
      <c r="F10159" t="b">
        <v>0</v>
      </c>
      <c r="G10159" t="b">
        <v>0</v>
      </c>
      <c r="H10159" t="b">
        <v>0</v>
      </c>
      <c r="I10159" t="s">
        <v>4</v>
      </c>
      <c r="J10159" t="s">
        <v>5</v>
      </c>
      <c r="K10159" t="s">
        <v>6</v>
      </c>
      <c r="L10159" t="s">
        <v>6</v>
      </c>
      <c r="M10159" t="s">
        <v>6</v>
      </c>
      <c r="N10159" t="s">
        <v>6</v>
      </c>
      <c r="O10159" t="s">
        <v>6</v>
      </c>
      <c r="P10159" t="s">
        <v>6</v>
      </c>
      <c r="Q10159" t="s">
        <v>6</v>
      </c>
      <c r="R10159" t="s">
        <v>6</v>
      </c>
      <c r="S10159" t="s">
        <v>7</v>
      </c>
      <c r="T10159" t="s">
        <v>51</v>
      </c>
      <c r="U10159" t="s">
        <v>8</v>
      </c>
    </row>
    <row r="10160" spans="1:21" x14ac:dyDescent="0.25">
      <c r="A10160">
        <v>22714027</v>
      </c>
      <c r="B10160" s="2">
        <v>1347.8666666666668</v>
      </c>
      <c r="C10160" s="2">
        <v>3434364.2666666675</v>
      </c>
      <c r="D10160" s="1">
        <v>28338</v>
      </c>
      <c r="E10160">
        <v>26</v>
      </c>
      <c r="F10160" t="b">
        <v>1</v>
      </c>
      <c r="G10160" t="b">
        <v>1</v>
      </c>
      <c r="H10160" t="b">
        <v>1</v>
      </c>
      <c r="I10160" t="s">
        <v>4</v>
      </c>
      <c r="J10160" t="s">
        <v>5</v>
      </c>
      <c r="K10160" t="s">
        <v>6</v>
      </c>
      <c r="L10160" t="s">
        <v>6</v>
      </c>
      <c r="M10160" t="s">
        <v>6</v>
      </c>
      <c r="N10160" t="s">
        <v>6</v>
      </c>
      <c r="O10160" t="s">
        <v>6</v>
      </c>
      <c r="P10160" t="s">
        <v>6</v>
      </c>
      <c r="Q10160" t="s">
        <v>6</v>
      </c>
      <c r="R10160" t="s">
        <v>6</v>
      </c>
      <c r="S10160" t="s">
        <v>7</v>
      </c>
      <c r="T10160" t="s">
        <v>50</v>
      </c>
    </row>
    <row r="10161" spans="1:21" x14ac:dyDescent="0.25">
      <c r="A10161">
        <v>22714404</v>
      </c>
      <c r="B10161" s="2">
        <v>305.36</v>
      </c>
      <c r="C10161" s="2">
        <v>427504.00000000006</v>
      </c>
      <c r="D10161" s="1">
        <v>34043</v>
      </c>
      <c r="E10161">
        <v>20</v>
      </c>
      <c r="F10161" t="b">
        <v>1</v>
      </c>
      <c r="G10161" t="b">
        <v>1</v>
      </c>
      <c r="H10161" t="b">
        <v>1</v>
      </c>
      <c r="I10161" t="s">
        <v>4</v>
      </c>
      <c r="J10161" t="s">
        <v>5</v>
      </c>
      <c r="K10161" t="s">
        <v>6</v>
      </c>
      <c r="L10161" t="s">
        <v>6</v>
      </c>
      <c r="M10161" t="s">
        <v>6</v>
      </c>
      <c r="N10161" t="s">
        <v>6</v>
      </c>
      <c r="O10161" t="s">
        <v>6</v>
      </c>
      <c r="P10161" t="s">
        <v>6</v>
      </c>
      <c r="Q10161" t="s">
        <v>6</v>
      </c>
      <c r="R10161" t="s">
        <v>6</v>
      </c>
      <c r="S10161" t="s">
        <v>7</v>
      </c>
      <c r="T10161" t="s">
        <v>48</v>
      </c>
      <c r="U10161" t="s">
        <v>8</v>
      </c>
    </row>
    <row r="10162" spans="1:21" x14ac:dyDescent="0.25">
      <c r="A10162">
        <v>22716931</v>
      </c>
      <c r="B10162" s="2">
        <v>0</v>
      </c>
      <c r="C10162" s="2">
        <v>292294.28571428574</v>
      </c>
      <c r="D10162" s="1">
        <v>29509</v>
      </c>
      <c r="E10162">
        <v>15</v>
      </c>
      <c r="F10162" t="b">
        <v>0</v>
      </c>
      <c r="G10162" t="b">
        <v>0</v>
      </c>
      <c r="H10162" t="b">
        <v>0</v>
      </c>
      <c r="I10162" t="s">
        <v>4</v>
      </c>
      <c r="J10162" t="s">
        <v>5</v>
      </c>
      <c r="K10162" t="s">
        <v>6</v>
      </c>
      <c r="L10162" t="s">
        <v>7</v>
      </c>
      <c r="M10162" t="s">
        <v>6</v>
      </c>
      <c r="N10162" t="s">
        <v>6</v>
      </c>
      <c r="O10162" t="s">
        <v>6</v>
      </c>
      <c r="P10162" t="s">
        <v>6</v>
      </c>
      <c r="Q10162" t="s">
        <v>6</v>
      </c>
      <c r="R10162" t="s">
        <v>6</v>
      </c>
      <c r="S10162" t="s">
        <v>7</v>
      </c>
      <c r="T10162" t="s">
        <v>49</v>
      </c>
      <c r="U10162" t="s">
        <v>8</v>
      </c>
    </row>
    <row r="10163" spans="1:21" x14ac:dyDescent="0.25">
      <c r="A10163">
        <v>22718824</v>
      </c>
      <c r="B10163" s="2">
        <v>0</v>
      </c>
      <c r="C10163" s="2">
        <v>301557.33333333337</v>
      </c>
      <c r="D10163" s="1">
        <v>31041</v>
      </c>
      <c r="E10163">
        <v>2</v>
      </c>
      <c r="F10163" t="b">
        <v>0</v>
      </c>
      <c r="G10163" t="b">
        <v>1</v>
      </c>
      <c r="H10163" t="b">
        <v>0</v>
      </c>
      <c r="I10163" t="s">
        <v>4</v>
      </c>
      <c r="J10163" t="s">
        <v>5</v>
      </c>
      <c r="K10163" t="s">
        <v>6</v>
      </c>
      <c r="L10163" t="s">
        <v>6</v>
      </c>
      <c r="M10163" t="s">
        <v>6</v>
      </c>
      <c r="N10163" t="s">
        <v>6</v>
      </c>
      <c r="O10163" t="s">
        <v>6</v>
      </c>
      <c r="P10163" t="s">
        <v>6</v>
      </c>
      <c r="Q10163" t="s">
        <v>6</v>
      </c>
      <c r="R10163" t="s">
        <v>6</v>
      </c>
      <c r="S10163" t="s">
        <v>6</v>
      </c>
      <c r="T10163" t="s">
        <v>50</v>
      </c>
    </row>
    <row r="10164" spans="1:21" x14ac:dyDescent="0.25">
      <c r="A10164">
        <v>22720171</v>
      </c>
      <c r="B10164" s="2">
        <v>0</v>
      </c>
      <c r="C10164" s="2">
        <v>327055.35999999999</v>
      </c>
      <c r="D10164" s="1">
        <v>32690</v>
      </c>
      <c r="E10164">
        <v>19</v>
      </c>
      <c r="F10164" t="b">
        <v>0</v>
      </c>
      <c r="G10164" t="b">
        <v>0</v>
      </c>
      <c r="H10164" t="b">
        <v>0</v>
      </c>
      <c r="I10164" t="s">
        <v>4</v>
      </c>
      <c r="J10164" t="s">
        <v>5</v>
      </c>
      <c r="K10164" t="s">
        <v>6</v>
      </c>
      <c r="L10164" t="s">
        <v>6</v>
      </c>
      <c r="M10164" t="s">
        <v>6</v>
      </c>
      <c r="N10164" t="s">
        <v>6</v>
      </c>
      <c r="O10164" t="s">
        <v>6</v>
      </c>
      <c r="P10164" t="s">
        <v>6</v>
      </c>
      <c r="Q10164" t="s">
        <v>6</v>
      </c>
      <c r="R10164" t="s">
        <v>6</v>
      </c>
      <c r="S10164" t="s">
        <v>7</v>
      </c>
      <c r="T10164" t="s">
        <v>48</v>
      </c>
      <c r="U10164" t="s">
        <v>8</v>
      </c>
    </row>
    <row r="10165" spans="1:21" x14ac:dyDescent="0.25">
      <c r="A10165">
        <v>22731356</v>
      </c>
      <c r="B10165" s="2">
        <v>1171.3333333333333</v>
      </c>
      <c r="C10165" s="2">
        <v>127675.33333333333</v>
      </c>
      <c r="D10165" s="1">
        <v>29037</v>
      </c>
      <c r="E10165">
        <v>21</v>
      </c>
      <c r="F10165" t="b">
        <v>0</v>
      </c>
      <c r="G10165" t="b">
        <v>0</v>
      </c>
      <c r="H10165" t="b">
        <v>0</v>
      </c>
      <c r="I10165" t="s">
        <v>4</v>
      </c>
      <c r="J10165" t="s">
        <v>5</v>
      </c>
      <c r="K10165" t="s">
        <v>6</v>
      </c>
      <c r="L10165" t="s">
        <v>6</v>
      </c>
      <c r="M10165" t="s">
        <v>6</v>
      </c>
      <c r="N10165" t="s">
        <v>6</v>
      </c>
      <c r="O10165" t="s">
        <v>6</v>
      </c>
      <c r="P10165" t="s">
        <v>6</v>
      </c>
      <c r="Q10165" t="s">
        <v>6</v>
      </c>
      <c r="R10165" t="s">
        <v>6</v>
      </c>
      <c r="S10165" t="s">
        <v>6</v>
      </c>
      <c r="T10165" t="s">
        <v>50</v>
      </c>
    </row>
    <row r="10166" spans="1:21" x14ac:dyDescent="0.25">
      <c r="A10166">
        <v>22732192</v>
      </c>
      <c r="B10166" s="2">
        <v>0</v>
      </c>
      <c r="C10166" s="2">
        <v>1933379.9999999998</v>
      </c>
      <c r="D10166" s="1">
        <v>32568</v>
      </c>
      <c r="E10166">
        <v>23</v>
      </c>
      <c r="F10166" t="b">
        <v>0</v>
      </c>
      <c r="G10166" t="b">
        <v>1</v>
      </c>
      <c r="H10166" t="b">
        <v>0</v>
      </c>
      <c r="I10166" t="s">
        <v>4</v>
      </c>
      <c r="J10166" t="s">
        <v>11</v>
      </c>
      <c r="K10166" t="s">
        <v>6</v>
      </c>
      <c r="L10166" t="s">
        <v>6</v>
      </c>
      <c r="M10166" t="s">
        <v>6</v>
      </c>
      <c r="N10166" t="s">
        <v>6</v>
      </c>
      <c r="O10166" t="s">
        <v>6</v>
      </c>
      <c r="P10166" t="s">
        <v>6</v>
      </c>
      <c r="Q10166" t="s">
        <v>6</v>
      </c>
      <c r="R10166" t="s">
        <v>6</v>
      </c>
      <c r="S10166" t="s">
        <v>7</v>
      </c>
      <c r="T10166" t="s">
        <v>49</v>
      </c>
      <c r="U10166" t="s">
        <v>8</v>
      </c>
    </row>
    <row r="10167" spans="1:21" x14ac:dyDescent="0.25">
      <c r="A10167">
        <v>22734109</v>
      </c>
      <c r="B10167" s="2">
        <v>0</v>
      </c>
      <c r="C10167" s="2">
        <v>1690234</v>
      </c>
      <c r="D10167" s="1">
        <v>35424</v>
      </c>
      <c r="E10167">
        <v>7</v>
      </c>
      <c r="F10167" t="b">
        <v>0</v>
      </c>
      <c r="G10167" t="b">
        <v>0</v>
      </c>
      <c r="H10167" t="b">
        <v>0</v>
      </c>
      <c r="I10167" t="s">
        <v>4</v>
      </c>
      <c r="J10167" t="s">
        <v>5</v>
      </c>
      <c r="K10167" t="s">
        <v>6</v>
      </c>
      <c r="L10167" t="s">
        <v>6</v>
      </c>
      <c r="M10167" t="s">
        <v>6</v>
      </c>
      <c r="N10167" t="s">
        <v>6</v>
      </c>
      <c r="O10167" t="s">
        <v>6</v>
      </c>
      <c r="P10167" t="s">
        <v>6</v>
      </c>
      <c r="Q10167" t="s">
        <v>6</v>
      </c>
      <c r="R10167" t="s">
        <v>6</v>
      </c>
      <c r="S10167" t="s">
        <v>6</v>
      </c>
      <c r="T10167" t="s">
        <v>50</v>
      </c>
    </row>
    <row r="10168" spans="1:21" x14ac:dyDescent="0.25">
      <c r="A10168">
        <v>22734279</v>
      </c>
      <c r="B10168" s="2">
        <v>267.48800000000006</v>
      </c>
      <c r="C10168" s="2">
        <v>216665.28000000006</v>
      </c>
      <c r="D10168" s="1">
        <v>34592</v>
      </c>
      <c r="E10168">
        <v>18</v>
      </c>
      <c r="F10168" t="b">
        <v>0</v>
      </c>
      <c r="G10168" t="b">
        <v>0</v>
      </c>
      <c r="H10168" t="b">
        <v>0</v>
      </c>
      <c r="I10168" t="s">
        <v>10</v>
      </c>
      <c r="J10168" t="s">
        <v>9</v>
      </c>
      <c r="K10168" t="s">
        <v>6</v>
      </c>
      <c r="L10168" t="s">
        <v>6</v>
      </c>
      <c r="M10168" t="s">
        <v>6</v>
      </c>
      <c r="N10168" t="s">
        <v>6</v>
      </c>
      <c r="O10168" t="s">
        <v>6</v>
      </c>
      <c r="P10168" t="s">
        <v>6</v>
      </c>
      <c r="Q10168" t="s">
        <v>7</v>
      </c>
      <c r="R10168" t="s">
        <v>6</v>
      </c>
      <c r="S10168" t="s">
        <v>7</v>
      </c>
      <c r="T10168" t="s">
        <v>49</v>
      </c>
      <c r="U10168" t="s">
        <v>8</v>
      </c>
    </row>
    <row r="10169" spans="1:21" x14ac:dyDescent="0.25">
      <c r="A10169">
        <v>22735964</v>
      </c>
      <c r="B10169" s="2">
        <v>0</v>
      </c>
      <c r="C10169" s="2">
        <v>712230.39999999991</v>
      </c>
      <c r="D10169" s="1">
        <v>35400</v>
      </c>
      <c r="E10169">
        <v>21</v>
      </c>
      <c r="F10169" t="b">
        <v>0</v>
      </c>
      <c r="G10169" t="b">
        <v>0</v>
      </c>
      <c r="H10169" t="b">
        <v>0</v>
      </c>
      <c r="I10169" t="s">
        <v>4</v>
      </c>
      <c r="J10169" t="s">
        <v>5</v>
      </c>
      <c r="K10169" t="s">
        <v>6</v>
      </c>
      <c r="L10169" t="s">
        <v>6</v>
      </c>
      <c r="M10169" t="s">
        <v>6</v>
      </c>
      <c r="N10169" t="s">
        <v>6</v>
      </c>
      <c r="O10169" t="s">
        <v>6</v>
      </c>
      <c r="P10169" t="s">
        <v>6</v>
      </c>
      <c r="Q10169" t="s">
        <v>6</v>
      </c>
      <c r="R10169" t="s">
        <v>6</v>
      </c>
      <c r="S10169" t="s">
        <v>7</v>
      </c>
      <c r="T10169" t="s">
        <v>51</v>
      </c>
      <c r="U10169" t="s">
        <v>8</v>
      </c>
    </row>
    <row r="10170" spans="1:21" x14ac:dyDescent="0.25">
      <c r="A10170">
        <v>22736540</v>
      </c>
      <c r="B10170" s="2">
        <v>0</v>
      </c>
      <c r="C10170" s="2">
        <v>271386.66666666674</v>
      </c>
      <c r="D10170" s="1">
        <v>34547</v>
      </c>
      <c r="E10170">
        <v>20</v>
      </c>
      <c r="F10170" t="b">
        <v>0</v>
      </c>
      <c r="G10170" t="b">
        <v>0</v>
      </c>
      <c r="H10170" t="b">
        <v>0</v>
      </c>
      <c r="I10170" t="s">
        <v>4</v>
      </c>
      <c r="J10170" t="s">
        <v>5</v>
      </c>
      <c r="K10170" t="s">
        <v>6</v>
      </c>
      <c r="L10170" t="s">
        <v>6</v>
      </c>
      <c r="M10170" t="s">
        <v>6</v>
      </c>
      <c r="N10170" t="s">
        <v>6</v>
      </c>
      <c r="O10170" t="s">
        <v>6</v>
      </c>
      <c r="P10170" t="s">
        <v>6</v>
      </c>
      <c r="Q10170" t="s">
        <v>6</v>
      </c>
      <c r="R10170" t="s">
        <v>6</v>
      </c>
      <c r="S10170" t="s">
        <v>7</v>
      </c>
      <c r="T10170" t="s">
        <v>49</v>
      </c>
      <c r="U10170" t="s">
        <v>8</v>
      </c>
    </row>
    <row r="10171" spans="1:21" x14ac:dyDescent="0.25">
      <c r="A10171">
        <v>22743118</v>
      </c>
      <c r="B10171" s="2">
        <v>0</v>
      </c>
      <c r="C10171" s="2">
        <v>92214.12000000001</v>
      </c>
      <c r="D10171" s="1">
        <v>37270</v>
      </c>
      <c r="E10171">
        <v>17</v>
      </c>
      <c r="F10171" t="b">
        <v>0</v>
      </c>
      <c r="G10171" t="b">
        <v>0</v>
      </c>
      <c r="H10171" t="b">
        <v>0</v>
      </c>
      <c r="I10171" t="s">
        <v>4</v>
      </c>
      <c r="J10171" t="s">
        <v>5</v>
      </c>
      <c r="K10171" t="s">
        <v>6</v>
      </c>
      <c r="L10171" t="s">
        <v>6</v>
      </c>
      <c r="M10171" t="s">
        <v>6</v>
      </c>
      <c r="N10171" t="s">
        <v>6</v>
      </c>
      <c r="O10171" t="s">
        <v>6</v>
      </c>
      <c r="P10171" t="s">
        <v>6</v>
      </c>
      <c r="Q10171" t="s">
        <v>6</v>
      </c>
      <c r="R10171" t="s">
        <v>6</v>
      </c>
      <c r="S10171" t="s">
        <v>7</v>
      </c>
      <c r="T10171" t="s">
        <v>48</v>
      </c>
      <c r="U10171" t="s">
        <v>8</v>
      </c>
    </row>
    <row r="10172" spans="1:21" x14ac:dyDescent="0.25">
      <c r="A10172">
        <v>22745856</v>
      </c>
      <c r="B10172" s="2">
        <v>242.3416666666667</v>
      </c>
      <c r="C10172" s="2">
        <v>479836.50000000006</v>
      </c>
      <c r="D10172" s="1">
        <v>37545</v>
      </c>
      <c r="E10172">
        <v>18</v>
      </c>
      <c r="F10172" t="b">
        <v>0</v>
      </c>
      <c r="G10172" t="b">
        <v>0</v>
      </c>
      <c r="H10172" t="b">
        <v>0</v>
      </c>
      <c r="I10172" t="s">
        <v>10</v>
      </c>
      <c r="J10172" t="s">
        <v>10</v>
      </c>
      <c r="K10172" t="s">
        <v>6</v>
      </c>
      <c r="L10172" t="s">
        <v>6</v>
      </c>
      <c r="M10172" t="s">
        <v>6</v>
      </c>
      <c r="N10172" t="s">
        <v>6</v>
      </c>
      <c r="O10172" t="s">
        <v>6</v>
      </c>
      <c r="P10172" t="s">
        <v>6</v>
      </c>
      <c r="Q10172" t="s">
        <v>6</v>
      </c>
      <c r="R10172" t="s">
        <v>6</v>
      </c>
      <c r="S10172" t="s">
        <v>6</v>
      </c>
      <c r="T10172" t="s">
        <v>48</v>
      </c>
      <c r="U10172" t="s">
        <v>8</v>
      </c>
    </row>
    <row r="10173" spans="1:21" x14ac:dyDescent="0.25">
      <c r="A10173">
        <v>22747030</v>
      </c>
      <c r="B10173" s="2">
        <v>0</v>
      </c>
      <c r="C10173" s="2">
        <v>1669973.7600000002</v>
      </c>
      <c r="D10173" s="1">
        <v>37181</v>
      </c>
      <c r="E10173">
        <v>26</v>
      </c>
      <c r="F10173" t="b">
        <v>0</v>
      </c>
      <c r="G10173" t="b">
        <v>1</v>
      </c>
      <c r="H10173" t="b">
        <v>0</v>
      </c>
      <c r="I10173" t="s">
        <v>4</v>
      </c>
      <c r="J10173" t="s">
        <v>5</v>
      </c>
      <c r="K10173" t="s">
        <v>6</v>
      </c>
      <c r="L10173" t="s">
        <v>6</v>
      </c>
      <c r="M10173" t="s">
        <v>6</v>
      </c>
      <c r="N10173" t="s">
        <v>6</v>
      </c>
      <c r="O10173" t="s">
        <v>6</v>
      </c>
      <c r="P10173" t="s">
        <v>6</v>
      </c>
      <c r="Q10173" t="s">
        <v>6</v>
      </c>
      <c r="R10173" t="s">
        <v>7</v>
      </c>
      <c r="S10173" t="s">
        <v>7</v>
      </c>
      <c r="T10173" t="s">
        <v>51</v>
      </c>
      <c r="U10173" t="s">
        <v>8</v>
      </c>
    </row>
    <row r="10174" spans="1:21" x14ac:dyDescent="0.25">
      <c r="A10174">
        <v>22747382</v>
      </c>
      <c r="B10174" s="2">
        <v>0</v>
      </c>
      <c r="C10174" s="2">
        <v>213714.28571428574</v>
      </c>
      <c r="D10174" s="1">
        <v>32752</v>
      </c>
      <c r="E10174">
        <v>20</v>
      </c>
      <c r="F10174" t="b">
        <v>0</v>
      </c>
      <c r="G10174" t="b">
        <v>0</v>
      </c>
      <c r="H10174" t="b">
        <v>0</v>
      </c>
      <c r="I10174" t="s">
        <v>4</v>
      </c>
      <c r="J10174" t="s">
        <v>5</v>
      </c>
      <c r="K10174" t="s">
        <v>6</v>
      </c>
      <c r="L10174" t="s">
        <v>6</v>
      </c>
      <c r="M10174" t="s">
        <v>6</v>
      </c>
      <c r="N10174" t="s">
        <v>6</v>
      </c>
      <c r="O10174" t="s">
        <v>6</v>
      </c>
      <c r="P10174" t="s">
        <v>6</v>
      </c>
      <c r="Q10174" t="s">
        <v>6</v>
      </c>
      <c r="R10174" t="s">
        <v>6</v>
      </c>
      <c r="S10174" t="s">
        <v>7</v>
      </c>
      <c r="T10174" t="s">
        <v>49</v>
      </c>
      <c r="U10174" t="s">
        <v>8</v>
      </c>
    </row>
    <row r="10175" spans="1:21" x14ac:dyDescent="0.25">
      <c r="A10175">
        <v>22747421</v>
      </c>
      <c r="B10175" s="2">
        <v>0</v>
      </c>
      <c r="C10175" s="2">
        <v>1894734.4000000001</v>
      </c>
      <c r="D10175" s="1">
        <v>32933</v>
      </c>
      <c r="E10175">
        <v>4</v>
      </c>
      <c r="F10175" t="b">
        <v>0</v>
      </c>
      <c r="G10175" t="b">
        <v>0</v>
      </c>
      <c r="H10175" t="b">
        <v>0</v>
      </c>
      <c r="I10175" t="s">
        <v>10</v>
      </c>
      <c r="J10175" t="s">
        <v>10</v>
      </c>
      <c r="K10175" t="s">
        <v>6</v>
      </c>
      <c r="L10175" t="s">
        <v>6</v>
      </c>
      <c r="M10175" t="s">
        <v>6</v>
      </c>
      <c r="N10175" t="s">
        <v>6</v>
      </c>
      <c r="O10175" t="s">
        <v>6</v>
      </c>
      <c r="P10175" t="s">
        <v>6</v>
      </c>
      <c r="Q10175" t="s">
        <v>6</v>
      </c>
      <c r="R10175" t="s">
        <v>6</v>
      </c>
      <c r="S10175" t="s">
        <v>6</v>
      </c>
      <c r="T10175" t="s">
        <v>50</v>
      </c>
    </row>
    <row r="10176" spans="1:21" x14ac:dyDescent="0.25">
      <c r="A10176">
        <v>22750772</v>
      </c>
      <c r="B10176" s="2">
        <v>0</v>
      </c>
      <c r="C10176" s="2">
        <v>343534</v>
      </c>
      <c r="D10176" s="1">
        <v>34693</v>
      </c>
      <c r="E10176">
        <v>7</v>
      </c>
      <c r="F10176" t="b">
        <v>0</v>
      </c>
      <c r="G10176" t="b">
        <v>1</v>
      </c>
      <c r="H10176" t="b">
        <v>0</v>
      </c>
      <c r="I10176" t="s">
        <v>4</v>
      </c>
      <c r="J10176" t="s">
        <v>5</v>
      </c>
      <c r="K10176" t="s">
        <v>6</v>
      </c>
      <c r="L10176" t="s">
        <v>6</v>
      </c>
      <c r="M10176" t="s">
        <v>6</v>
      </c>
      <c r="N10176" t="s">
        <v>6</v>
      </c>
      <c r="O10176" t="s">
        <v>6</v>
      </c>
      <c r="P10176" t="s">
        <v>6</v>
      </c>
      <c r="Q10176" t="s">
        <v>6</v>
      </c>
      <c r="R10176" t="s">
        <v>6</v>
      </c>
      <c r="S10176" t="s">
        <v>6</v>
      </c>
      <c r="T10176" t="s">
        <v>49</v>
      </c>
      <c r="U10176" t="s">
        <v>8</v>
      </c>
    </row>
    <row r="10177" spans="1:21" x14ac:dyDescent="0.25">
      <c r="A10177">
        <v>22751287</v>
      </c>
      <c r="B10177" s="2">
        <v>0</v>
      </c>
      <c r="C10177" s="2">
        <v>249842.73600000003</v>
      </c>
      <c r="D10177" s="1">
        <v>35827</v>
      </c>
      <c r="E10177">
        <v>22</v>
      </c>
      <c r="F10177" t="b">
        <v>0</v>
      </c>
      <c r="G10177" t="b">
        <v>1</v>
      </c>
      <c r="H10177" t="b">
        <v>0</v>
      </c>
      <c r="I10177" t="s">
        <v>10</v>
      </c>
      <c r="J10177" t="s">
        <v>10</v>
      </c>
      <c r="K10177" t="s">
        <v>6</v>
      </c>
      <c r="L10177" t="s">
        <v>6</v>
      </c>
      <c r="M10177" t="s">
        <v>6</v>
      </c>
      <c r="N10177" t="s">
        <v>6</v>
      </c>
      <c r="O10177" t="s">
        <v>6</v>
      </c>
      <c r="P10177" t="s">
        <v>6</v>
      </c>
      <c r="Q10177" t="s">
        <v>6</v>
      </c>
      <c r="R10177" t="s">
        <v>6</v>
      </c>
      <c r="S10177" t="s">
        <v>7</v>
      </c>
      <c r="T10177" t="s">
        <v>48</v>
      </c>
      <c r="U10177" t="s">
        <v>8</v>
      </c>
    </row>
    <row r="10178" spans="1:21" x14ac:dyDescent="0.25">
      <c r="A10178">
        <v>22752617</v>
      </c>
      <c r="B10178" s="2">
        <v>0</v>
      </c>
      <c r="C10178" s="2">
        <v>185030.00000000003</v>
      </c>
      <c r="D10178" s="1">
        <v>40942</v>
      </c>
      <c r="E10178">
        <v>7</v>
      </c>
      <c r="F10178" t="b">
        <v>0</v>
      </c>
      <c r="G10178" t="b">
        <v>0</v>
      </c>
      <c r="H10178" t="b">
        <v>0</v>
      </c>
      <c r="I10178" t="s">
        <v>4</v>
      </c>
      <c r="J10178" t="s">
        <v>5</v>
      </c>
      <c r="K10178" t="s">
        <v>6</v>
      </c>
      <c r="L10178" t="s">
        <v>6</v>
      </c>
      <c r="M10178" t="s">
        <v>6</v>
      </c>
      <c r="N10178" t="s">
        <v>6</v>
      </c>
      <c r="O10178" t="s">
        <v>6</v>
      </c>
      <c r="P10178" t="s">
        <v>6</v>
      </c>
      <c r="Q10178" t="s">
        <v>6</v>
      </c>
      <c r="R10178" t="s">
        <v>6</v>
      </c>
      <c r="S10178" t="s">
        <v>7</v>
      </c>
      <c r="T10178" t="s">
        <v>49</v>
      </c>
      <c r="U10178" t="s">
        <v>8</v>
      </c>
    </row>
    <row r="10179" spans="1:21" x14ac:dyDescent="0.25">
      <c r="A10179">
        <v>22754808</v>
      </c>
      <c r="B10179" s="2">
        <v>735.63809523809527</v>
      </c>
      <c r="C10179" s="2">
        <v>545843.46666666667</v>
      </c>
      <c r="D10179" s="1">
        <v>34227</v>
      </c>
      <c r="E10179">
        <v>14</v>
      </c>
      <c r="F10179" t="b">
        <v>0</v>
      </c>
      <c r="G10179" t="b">
        <v>0</v>
      </c>
      <c r="H10179" t="b">
        <v>0</v>
      </c>
      <c r="I10179" t="s">
        <v>4</v>
      </c>
      <c r="J10179" t="s">
        <v>5</v>
      </c>
      <c r="K10179" t="s">
        <v>6</v>
      </c>
      <c r="L10179" t="s">
        <v>6</v>
      </c>
      <c r="M10179" t="s">
        <v>6</v>
      </c>
      <c r="N10179" t="s">
        <v>6</v>
      </c>
      <c r="O10179" t="s">
        <v>6</v>
      </c>
      <c r="P10179" t="s">
        <v>6</v>
      </c>
      <c r="Q10179" t="s">
        <v>6</v>
      </c>
      <c r="R10179" t="s">
        <v>6</v>
      </c>
      <c r="S10179" t="s">
        <v>7</v>
      </c>
      <c r="T10179" t="s">
        <v>49</v>
      </c>
      <c r="U10179" t="s">
        <v>8</v>
      </c>
    </row>
    <row r="10180" spans="1:21" x14ac:dyDescent="0.25">
      <c r="A10180">
        <v>22757219</v>
      </c>
      <c r="B10180" s="2">
        <v>0</v>
      </c>
      <c r="C10180" s="2">
        <v>372711.42857142858</v>
      </c>
      <c r="D10180" s="1">
        <v>34547</v>
      </c>
      <c r="E10180">
        <v>9</v>
      </c>
      <c r="F10180" t="b">
        <v>0</v>
      </c>
      <c r="G10180" t="b">
        <v>0</v>
      </c>
      <c r="H10180" t="b">
        <v>0</v>
      </c>
      <c r="I10180" t="s">
        <v>4</v>
      </c>
      <c r="J10180" t="s">
        <v>5</v>
      </c>
      <c r="K10180" t="s">
        <v>6</v>
      </c>
      <c r="L10180" t="s">
        <v>6</v>
      </c>
      <c r="M10180" t="s">
        <v>6</v>
      </c>
      <c r="N10180" t="s">
        <v>6</v>
      </c>
      <c r="O10180" t="s">
        <v>6</v>
      </c>
      <c r="P10180" t="s">
        <v>6</v>
      </c>
      <c r="Q10180" t="s">
        <v>6</v>
      </c>
      <c r="R10180" t="s">
        <v>6</v>
      </c>
      <c r="S10180" t="s">
        <v>7</v>
      </c>
      <c r="T10180" t="s">
        <v>49</v>
      </c>
      <c r="U10180" t="s">
        <v>8</v>
      </c>
    </row>
    <row r="10181" spans="1:21" x14ac:dyDescent="0.25">
      <c r="A10181">
        <v>22759788</v>
      </c>
      <c r="B10181" s="2">
        <v>0</v>
      </c>
      <c r="C10181" s="2">
        <v>83778.239999999991</v>
      </c>
      <c r="D10181" s="1">
        <v>28901</v>
      </c>
      <c r="E10181">
        <v>21</v>
      </c>
      <c r="F10181" t="b">
        <v>0</v>
      </c>
      <c r="G10181" t="b">
        <v>0</v>
      </c>
      <c r="H10181" t="b">
        <v>0</v>
      </c>
      <c r="I10181" t="s">
        <v>4</v>
      </c>
      <c r="J10181" t="s">
        <v>5</v>
      </c>
      <c r="K10181" t="s">
        <v>6</v>
      </c>
      <c r="L10181" t="s">
        <v>6</v>
      </c>
      <c r="M10181" t="s">
        <v>6</v>
      </c>
      <c r="N10181" t="s">
        <v>6</v>
      </c>
      <c r="O10181" t="s">
        <v>6</v>
      </c>
      <c r="P10181" t="s">
        <v>6</v>
      </c>
      <c r="Q10181" t="s">
        <v>6</v>
      </c>
      <c r="R10181" t="s">
        <v>6</v>
      </c>
      <c r="S10181" t="s">
        <v>7</v>
      </c>
      <c r="T10181" t="s">
        <v>48</v>
      </c>
      <c r="U10181" t="s">
        <v>8</v>
      </c>
    </row>
    <row r="10182" spans="1:21" x14ac:dyDescent="0.25">
      <c r="A10182">
        <v>22763416</v>
      </c>
      <c r="B10182" s="2">
        <v>0</v>
      </c>
      <c r="C10182" s="2">
        <v>517968</v>
      </c>
      <c r="D10182" s="1">
        <v>31243</v>
      </c>
      <c r="E10182">
        <v>22</v>
      </c>
      <c r="F10182" t="b">
        <v>0</v>
      </c>
      <c r="G10182" t="b">
        <v>0</v>
      </c>
      <c r="H10182" t="b">
        <v>0</v>
      </c>
      <c r="I10182" t="s">
        <v>4</v>
      </c>
      <c r="J10182" t="s">
        <v>5</v>
      </c>
      <c r="K10182" t="s">
        <v>7</v>
      </c>
      <c r="L10182" t="s">
        <v>6</v>
      </c>
      <c r="M10182" t="s">
        <v>6</v>
      </c>
      <c r="N10182" t="s">
        <v>6</v>
      </c>
      <c r="O10182" t="s">
        <v>6</v>
      </c>
      <c r="P10182" t="s">
        <v>6</v>
      </c>
      <c r="Q10182" t="s">
        <v>6</v>
      </c>
      <c r="R10182" t="s">
        <v>6</v>
      </c>
      <c r="S10182" t="s">
        <v>7</v>
      </c>
      <c r="T10182" t="s">
        <v>49</v>
      </c>
      <c r="U10182" t="s">
        <v>8</v>
      </c>
    </row>
    <row r="10183" spans="1:21" x14ac:dyDescent="0.25">
      <c r="A10183">
        <v>22765064</v>
      </c>
      <c r="B10183" s="2">
        <v>0</v>
      </c>
      <c r="C10183" s="2">
        <v>3826626.6666666665</v>
      </c>
      <c r="D10183" s="1">
        <v>35490</v>
      </c>
      <c r="E10183">
        <v>8</v>
      </c>
      <c r="F10183" t="b">
        <v>0</v>
      </c>
      <c r="G10183" t="b">
        <v>0</v>
      </c>
      <c r="H10183" t="b">
        <v>0</v>
      </c>
      <c r="I10183" t="s">
        <v>4</v>
      </c>
      <c r="J10183" t="s">
        <v>5</v>
      </c>
      <c r="K10183" t="s">
        <v>6</v>
      </c>
      <c r="L10183" t="s">
        <v>6</v>
      </c>
      <c r="M10183" t="s">
        <v>6</v>
      </c>
      <c r="N10183" t="s">
        <v>6</v>
      </c>
      <c r="O10183" t="s">
        <v>6</v>
      </c>
      <c r="P10183" t="s">
        <v>6</v>
      </c>
      <c r="Q10183" t="s">
        <v>6</v>
      </c>
      <c r="R10183" t="s">
        <v>6</v>
      </c>
      <c r="S10183" t="s">
        <v>6</v>
      </c>
      <c r="T10183" t="s">
        <v>50</v>
      </c>
    </row>
    <row r="10184" spans="1:21" x14ac:dyDescent="0.25">
      <c r="A10184">
        <v>22765322</v>
      </c>
      <c r="B10184" s="2">
        <v>0</v>
      </c>
      <c r="C10184" s="2">
        <v>141378.41666666666</v>
      </c>
      <c r="D10184" s="1">
        <v>35125</v>
      </c>
      <c r="E10184">
        <v>7</v>
      </c>
      <c r="F10184" t="b">
        <v>1</v>
      </c>
      <c r="G10184" t="b">
        <v>1</v>
      </c>
      <c r="H10184" t="b">
        <v>1</v>
      </c>
      <c r="I10184" t="s">
        <v>4</v>
      </c>
      <c r="J10184" t="s">
        <v>5</v>
      </c>
      <c r="K10184" t="s">
        <v>6</v>
      </c>
      <c r="L10184" t="s">
        <v>6</v>
      </c>
      <c r="M10184" t="s">
        <v>6</v>
      </c>
      <c r="N10184" t="s">
        <v>6</v>
      </c>
      <c r="O10184" t="s">
        <v>6</v>
      </c>
      <c r="P10184" t="s">
        <v>6</v>
      </c>
      <c r="Q10184" t="s">
        <v>6</v>
      </c>
      <c r="R10184" t="s">
        <v>6</v>
      </c>
      <c r="S10184" t="s">
        <v>6</v>
      </c>
      <c r="T10184" t="s">
        <v>52</v>
      </c>
      <c r="U10184" t="s">
        <v>8</v>
      </c>
    </row>
    <row r="10185" spans="1:21" x14ac:dyDescent="0.25">
      <c r="A10185">
        <v>22767346</v>
      </c>
      <c r="B10185" s="2">
        <v>0</v>
      </c>
      <c r="C10185" s="2">
        <v>352260.30000000005</v>
      </c>
      <c r="D10185" s="1">
        <v>32203</v>
      </c>
      <c r="E10185">
        <v>9</v>
      </c>
      <c r="F10185" t="b">
        <v>0</v>
      </c>
      <c r="G10185" t="b">
        <v>0</v>
      </c>
      <c r="H10185" t="b">
        <v>0</v>
      </c>
      <c r="I10185" t="s">
        <v>4</v>
      </c>
      <c r="J10185" t="s">
        <v>5</v>
      </c>
      <c r="K10185" t="s">
        <v>6</v>
      </c>
      <c r="L10185" t="s">
        <v>6</v>
      </c>
      <c r="M10185" t="s">
        <v>6</v>
      </c>
      <c r="N10185" t="s">
        <v>6</v>
      </c>
      <c r="O10185" t="s">
        <v>6</v>
      </c>
      <c r="P10185" t="s">
        <v>6</v>
      </c>
      <c r="Q10185" t="s">
        <v>6</v>
      </c>
      <c r="R10185" t="s">
        <v>6</v>
      </c>
      <c r="S10185" t="s">
        <v>6</v>
      </c>
      <c r="T10185" t="s">
        <v>51</v>
      </c>
      <c r="U10185" t="s">
        <v>8</v>
      </c>
    </row>
    <row r="10186" spans="1:21" x14ac:dyDescent="0.25">
      <c r="A10186">
        <v>22778710</v>
      </c>
      <c r="B10186" s="2">
        <v>0</v>
      </c>
      <c r="C10186" s="2">
        <v>3178581.1200000006</v>
      </c>
      <c r="D10186" s="1">
        <v>35643</v>
      </c>
      <c r="E10186">
        <v>15</v>
      </c>
      <c r="F10186" t="b">
        <v>0</v>
      </c>
      <c r="G10186" t="b">
        <v>0</v>
      </c>
      <c r="H10186" t="b">
        <v>0</v>
      </c>
      <c r="I10186" t="s">
        <v>10</v>
      </c>
      <c r="J10186" t="s">
        <v>10</v>
      </c>
      <c r="K10186" t="s">
        <v>6</v>
      </c>
      <c r="L10186" t="s">
        <v>7</v>
      </c>
      <c r="M10186" t="s">
        <v>6</v>
      </c>
      <c r="N10186" t="s">
        <v>7</v>
      </c>
      <c r="O10186" t="s">
        <v>6</v>
      </c>
      <c r="P10186" t="s">
        <v>6</v>
      </c>
      <c r="Q10186" t="s">
        <v>6</v>
      </c>
      <c r="R10186" t="s">
        <v>6</v>
      </c>
      <c r="S10186" t="s">
        <v>7</v>
      </c>
      <c r="T10186" t="s">
        <v>53</v>
      </c>
      <c r="U10186" t="s">
        <v>8</v>
      </c>
    </row>
    <row r="10187" spans="1:21" x14ac:dyDescent="0.25">
      <c r="A10187">
        <v>22782251</v>
      </c>
      <c r="B10187" s="2">
        <v>261.90476190476187</v>
      </c>
      <c r="C10187" s="2">
        <v>213714.28571428568</v>
      </c>
      <c r="D10187" s="1">
        <v>34622</v>
      </c>
      <c r="E10187">
        <v>17</v>
      </c>
      <c r="F10187" t="b">
        <v>0</v>
      </c>
      <c r="G10187" t="b">
        <v>0</v>
      </c>
      <c r="H10187" t="b">
        <v>0</v>
      </c>
      <c r="I10187" t="s">
        <v>4</v>
      </c>
      <c r="J10187" t="s">
        <v>5</v>
      </c>
      <c r="K10187" t="s">
        <v>6</v>
      </c>
      <c r="L10187" t="s">
        <v>6</v>
      </c>
      <c r="M10187" t="s">
        <v>6</v>
      </c>
      <c r="N10187" t="s">
        <v>6</v>
      </c>
      <c r="O10187" t="s">
        <v>6</v>
      </c>
      <c r="P10187" t="s">
        <v>6</v>
      </c>
      <c r="Q10187" t="s">
        <v>6</v>
      </c>
      <c r="R10187" t="s">
        <v>6</v>
      </c>
      <c r="S10187" t="s">
        <v>7</v>
      </c>
      <c r="T10187" t="s">
        <v>49</v>
      </c>
      <c r="U10187" t="s">
        <v>8</v>
      </c>
    </row>
    <row r="10188" spans="1:21" x14ac:dyDescent="0.25">
      <c r="A10188">
        <v>22782747</v>
      </c>
      <c r="B10188" s="2">
        <v>0</v>
      </c>
      <c r="C10188" s="2">
        <v>390466.28571428568</v>
      </c>
      <c r="D10188" s="1">
        <v>31107</v>
      </c>
      <c r="E10188">
        <v>19</v>
      </c>
      <c r="F10188" t="b">
        <v>0</v>
      </c>
      <c r="G10188" t="b">
        <v>0</v>
      </c>
      <c r="H10188" t="b">
        <v>0</v>
      </c>
      <c r="I10188" t="s">
        <v>4</v>
      </c>
      <c r="J10188" t="s">
        <v>5</v>
      </c>
      <c r="K10188" t="s">
        <v>6</v>
      </c>
      <c r="L10188" t="s">
        <v>6</v>
      </c>
      <c r="M10188" t="s">
        <v>6</v>
      </c>
      <c r="N10188" t="s">
        <v>6</v>
      </c>
      <c r="O10188" t="s">
        <v>6</v>
      </c>
      <c r="P10188" t="s">
        <v>6</v>
      </c>
      <c r="Q10188" t="s">
        <v>6</v>
      </c>
      <c r="R10188" t="s">
        <v>6</v>
      </c>
      <c r="S10188" t="s">
        <v>7</v>
      </c>
      <c r="T10188" t="s">
        <v>49</v>
      </c>
      <c r="U10188" t="s">
        <v>8</v>
      </c>
    </row>
    <row r="10189" spans="1:21" x14ac:dyDescent="0.25">
      <c r="A10189">
        <v>22783391</v>
      </c>
      <c r="B10189" s="2">
        <v>0</v>
      </c>
      <c r="C10189" s="2">
        <v>1241306.114285714</v>
      </c>
      <c r="D10189" s="1">
        <v>41529</v>
      </c>
      <c r="E10189">
        <v>15</v>
      </c>
      <c r="F10189" t="b">
        <v>0</v>
      </c>
      <c r="G10189" t="b">
        <v>0</v>
      </c>
      <c r="H10189" t="b">
        <v>0</v>
      </c>
      <c r="I10189" t="s">
        <v>10</v>
      </c>
      <c r="J10189" t="s">
        <v>10</v>
      </c>
      <c r="K10189" t="s">
        <v>6</v>
      </c>
      <c r="L10189" t="s">
        <v>6</v>
      </c>
      <c r="M10189" t="s">
        <v>6</v>
      </c>
      <c r="N10189" t="s">
        <v>6</v>
      </c>
      <c r="O10189" t="s">
        <v>6</v>
      </c>
      <c r="P10189" t="s">
        <v>6</v>
      </c>
      <c r="Q10189" t="s">
        <v>6</v>
      </c>
      <c r="R10189" t="s">
        <v>6</v>
      </c>
      <c r="S10189" t="s">
        <v>7</v>
      </c>
      <c r="T10189" t="s">
        <v>49</v>
      </c>
      <c r="U10189" t="s">
        <v>8</v>
      </c>
    </row>
    <row r="10190" spans="1:21" x14ac:dyDescent="0.25">
      <c r="A10190">
        <v>22784657</v>
      </c>
      <c r="B10190" s="2">
        <v>0</v>
      </c>
      <c r="C10190" s="2">
        <v>666691.66666666663</v>
      </c>
      <c r="D10190" s="1">
        <v>34731</v>
      </c>
      <c r="E10190">
        <v>7</v>
      </c>
      <c r="F10190" t="b">
        <v>0</v>
      </c>
      <c r="G10190" t="b">
        <v>0</v>
      </c>
      <c r="H10190" t="b">
        <v>0</v>
      </c>
      <c r="I10190" t="s">
        <v>4</v>
      </c>
      <c r="J10190" t="s">
        <v>5</v>
      </c>
      <c r="K10190" t="s">
        <v>6</v>
      </c>
      <c r="L10190" t="s">
        <v>6</v>
      </c>
      <c r="M10190" t="s">
        <v>6</v>
      </c>
      <c r="N10190" t="s">
        <v>6</v>
      </c>
      <c r="O10190" t="s">
        <v>6</v>
      </c>
      <c r="P10190" t="s">
        <v>6</v>
      </c>
      <c r="Q10190" t="s">
        <v>6</v>
      </c>
      <c r="R10190" t="s">
        <v>6</v>
      </c>
      <c r="S10190" t="s">
        <v>6</v>
      </c>
      <c r="T10190" t="s">
        <v>50</v>
      </c>
    </row>
    <row r="10191" spans="1:21" x14ac:dyDescent="0.25">
      <c r="A10191">
        <v>22785719</v>
      </c>
      <c r="B10191" s="2">
        <v>0</v>
      </c>
      <c r="C10191" s="2">
        <v>535202.28571428568</v>
      </c>
      <c r="D10191" s="1">
        <v>31152</v>
      </c>
      <c r="E10191">
        <v>20</v>
      </c>
      <c r="F10191" t="b">
        <v>0</v>
      </c>
      <c r="G10191" t="b">
        <v>0</v>
      </c>
      <c r="H10191" t="b">
        <v>0</v>
      </c>
      <c r="I10191" t="s">
        <v>4</v>
      </c>
      <c r="J10191" t="s">
        <v>5</v>
      </c>
      <c r="K10191" t="s">
        <v>7</v>
      </c>
      <c r="L10191" t="s">
        <v>6</v>
      </c>
      <c r="M10191" t="s">
        <v>6</v>
      </c>
      <c r="N10191" t="s">
        <v>6</v>
      </c>
      <c r="O10191" t="s">
        <v>6</v>
      </c>
      <c r="P10191" t="s">
        <v>6</v>
      </c>
      <c r="Q10191" t="s">
        <v>6</v>
      </c>
      <c r="R10191" t="s">
        <v>6</v>
      </c>
      <c r="S10191" t="s">
        <v>7</v>
      </c>
      <c r="T10191" t="s">
        <v>49</v>
      </c>
      <c r="U10191" t="s">
        <v>8</v>
      </c>
    </row>
    <row r="10192" spans="1:21" x14ac:dyDescent="0.25">
      <c r="A10192">
        <v>22788021</v>
      </c>
      <c r="B10192" s="2">
        <v>266.24</v>
      </c>
      <c r="C10192" s="2">
        <v>59105.279999999999</v>
      </c>
      <c r="D10192" s="1">
        <v>29721</v>
      </c>
      <c r="E10192">
        <v>3</v>
      </c>
      <c r="F10192" t="b">
        <v>0</v>
      </c>
      <c r="G10192" t="b">
        <v>0</v>
      </c>
      <c r="H10192" t="b">
        <v>0</v>
      </c>
      <c r="I10192" t="s">
        <v>4</v>
      </c>
      <c r="J10192" t="s">
        <v>5</v>
      </c>
      <c r="K10192" t="s">
        <v>6</v>
      </c>
      <c r="L10192" t="s">
        <v>6</v>
      </c>
      <c r="M10192" t="s">
        <v>6</v>
      </c>
      <c r="N10192" t="s">
        <v>6</v>
      </c>
      <c r="O10192" t="s">
        <v>6</v>
      </c>
      <c r="P10192" t="s">
        <v>6</v>
      </c>
      <c r="Q10192" t="s">
        <v>6</v>
      </c>
      <c r="R10192" t="s">
        <v>6</v>
      </c>
      <c r="S10192" t="s">
        <v>7</v>
      </c>
      <c r="T10192" t="s">
        <v>48</v>
      </c>
      <c r="U10192" t="s">
        <v>8</v>
      </c>
    </row>
    <row r="10193" spans="1:21" x14ac:dyDescent="0.25">
      <c r="A10193">
        <v>22788982</v>
      </c>
      <c r="B10193" s="2">
        <v>0</v>
      </c>
      <c r="C10193" s="2">
        <v>270964.32000000007</v>
      </c>
      <c r="D10193" s="1">
        <v>35963</v>
      </c>
      <c r="E10193">
        <v>22</v>
      </c>
      <c r="F10193" t="b">
        <v>0</v>
      </c>
      <c r="G10193" t="b">
        <v>0</v>
      </c>
      <c r="H10193" t="b">
        <v>0</v>
      </c>
      <c r="I10193" t="s">
        <v>4</v>
      </c>
      <c r="J10193" t="s">
        <v>5</v>
      </c>
      <c r="K10193" t="s">
        <v>6</v>
      </c>
      <c r="L10193" t="s">
        <v>6</v>
      </c>
      <c r="M10193" t="s">
        <v>6</v>
      </c>
      <c r="N10193" t="s">
        <v>6</v>
      </c>
      <c r="O10193" t="s">
        <v>6</v>
      </c>
      <c r="P10193" t="s">
        <v>6</v>
      </c>
      <c r="Q10193" t="s">
        <v>6</v>
      </c>
      <c r="R10193" t="s">
        <v>6</v>
      </c>
      <c r="S10193" t="s">
        <v>7</v>
      </c>
      <c r="T10193" t="s">
        <v>48</v>
      </c>
      <c r="U10193" t="s">
        <v>8</v>
      </c>
    </row>
    <row r="10194" spans="1:21" x14ac:dyDescent="0.25">
      <c r="A10194">
        <v>22789618</v>
      </c>
      <c r="B10194" s="2">
        <v>0</v>
      </c>
      <c r="C10194" s="2">
        <v>761509.23333333328</v>
      </c>
      <c r="D10194" s="1">
        <v>35551</v>
      </c>
      <c r="E10194">
        <v>19</v>
      </c>
      <c r="F10194" t="b">
        <v>0</v>
      </c>
      <c r="G10194" t="b">
        <v>0</v>
      </c>
      <c r="H10194" t="b">
        <v>0</v>
      </c>
      <c r="I10194" t="s">
        <v>4</v>
      </c>
      <c r="J10194" t="s">
        <v>5</v>
      </c>
      <c r="K10194" t="s">
        <v>7</v>
      </c>
      <c r="L10194" t="s">
        <v>6</v>
      </c>
      <c r="M10194" t="s">
        <v>6</v>
      </c>
      <c r="N10194" t="s">
        <v>6</v>
      </c>
      <c r="O10194" t="s">
        <v>7</v>
      </c>
      <c r="P10194" t="s">
        <v>6</v>
      </c>
      <c r="Q10194" t="s">
        <v>7</v>
      </c>
      <c r="R10194" t="s">
        <v>6</v>
      </c>
      <c r="S10194" t="s">
        <v>7</v>
      </c>
      <c r="T10194" t="s">
        <v>52</v>
      </c>
      <c r="U10194" t="s">
        <v>28</v>
      </c>
    </row>
    <row r="10195" spans="1:21" x14ac:dyDescent="0.25">
      <c r="A10195">
        <v>22792421</v>
      </c>
      <c r="B10195" s="2">
        <v>241.51999999999998</v>
      </c>
      <c r="C10195" s="2">
        <v>513230</v>
      </c>
      <c r="D10195" s="1">
        <v>29252</v>
      </c>
      <c r="E10195">
        <v>25</v>
      </c>
      <c r="F10195" t="b">
        <v>1</v>
      </c>
      <c r="G10195" t="b">
        <v>1</v>
      </c>
      <c r="H10195" t="b">
        <v>1</v>
      </c>
      <c r="I10195" t="s">
        <v>4</v>
      </c>
      <c r="J10195" t="s">
        <v>5</v>
      </c>
      <c r="K10195" t="s">
        <v>6</v>
      </c>
      <c r="L10195" t="s">
        <v>6</v>
      </c>
      <c r="M10195" t="s">
        <v>6</v>
      </c>
      <c r="N10195" t="s">
        <v>6</v>
      </c>
      <c r="O10195" t="s">
        <v>6</v>
      </c>
      <c r="P10195" t="s">
        <v>6</v>
      </c>
      <c r="Q10195" t="s">
        <v>7</v>
      </c>
      <c r="R10195" t="s">
        <v>6</v>
      </c>
      <c r="S10195" t="s">
        <v>7</v>
      </c>
      <c r="T10195" t="s">
        <v>51</v>
      </c>
      <c r="U10195" t="s">
        <v>8</v>
      </c>
    </row>
    <row r="10196" spans="1:21" x14ac:dyDescent="0.25">
      <c r="A10196">
        <v>22794262</v>
      </c>
      <c r="B10196" s="2">
        <v>0</v>
      </c>
      <c r="C10196" s="2">
        <v>387109.63199999998</v>
      </c>
      <c r="D10196" s="1">
        <v>35612</v>
      </c>
      <c r="E10196">
        <v>8</v>
      </c>
      <c r="F10196" t="b">
        <v>0</v>
      </c>
      <c r="G10196" t="b">
        <v>0</v>
      </c>
      <c r="H10196" t="b">
        <v>0</v>
      </c>
      <c r="I10196" t="s">
        <v>10</v>
      </c>
      <c r="J10196" t="s">
        <v>10</v>
      </c>
      <c r="K10196" t="s">
        <v>6</v>
      </c>
      <c r="L10196" t="s">
        <v>6</v>
      </c>
      <c r="M10196" t="s">
        <v>6</v>
      </c>
      <c r="N10196" t="s">
        <v>6</v>
      </c>
      <c r="O10196" t="s">
        <v>6</v>
      </c>
      <c r="P10196" t="s">
        <v>6</v>
      </c>
      <c r="Q10196" t="s">
        <v>6</v>
      </c>
      <c r="R10196" t="s">
        <v>6</v>
      </c>
      <c r="S10196" t="s">
        <v>7</v>
      </c>
      <c r="T10196" t="s">
        <v>51</v>
      </c>
      <c r="U10196" t="s">
        <v>8</v>
      </c>
    </row>
    <row r="10197" spans="1:21" x14ac:dyDescent="0.25">
      <c r="A10197">
        <v>22795939</v>
      </c>
      <c r="B10197" s="2">
        <v>0</v>
      </c>
      <c r="C10197" s="2">
        <v>151540</v>
      </c>
      <c r="D10197" s="1">
        <v>35504</v>
      </c>
      <c r="E10197">
        <v>21</v>
      </c>
      <c r="F10197" t="b">
        <v>0</v>
      </c>
      <c r="G10197" t="b">
        <v>0</v>
      </c>
      <c r="H10197" t="b">
        <v>0</v>
      </c>
      <c r="I10197" t="s">
        <v>4</v>
      </c>
      <c r="J10197" t="s">
        <v>5</v>
      </c>
      <c r="K10197" t="s">
        <v>6</v>
      </c>
      <c r="L10197" t="s">
        <v>6</v>
      </c>
      <c r="M10197" t="s">
        <v>6</v>
      </c>
      <c r="N10197" t="s">
        <v>6</v>
      </c>
      <c r="O10197" t="s">
        <v>6</v>
      </c>
      <c r="P10197" t="s">
        <v>6</v>
      </c>
      <c r="Q10197" t="s">
        <v>6</v>
      </c>
      <c r="R10197" t="s">
        <v>6</v>
      </c>
      <c r="S10197" t="s">
        <v>7</v>
      </c>
      <c r="T10197" t="s">
        <v>49</v>
      </c>
      <c r="U10197" t="s">
        <v>8</v>
      </c>
    </row>
    <row r="10198" spans="1:21" x14ac:dyDescent="0.25">
      <c r="A10198">
        <v>22799088</v>
      </c>
      <c r="B10198" s="2">
        <v>0</v>
      </c>
      <c r="C10198" s="2">
        <v>798775.2</v>
      </c>
      <c r="D10198" s="1">
        <v>34745</v>
      </c>
      <c r="E10198">
        <v>18</v>
      </c>
      <c r="F10198" t="b">
        <v>0</v>
      </c>
      <c r="G10198" t="b">
        <v>0</v>
      </c>
      <c r="H10198" t="b">
        <v>0</v>
      </c>
      <c r="I10198" t="s">
        <v>4</v>
      </c>
      <c r="J10198" t="s">
        <v>5</v>
      </c>
      <c r="K10198" t="s">
        <v>6</v>
      </c>
      <c r="L10198" t="s">
        <v>6</v>
      </c>
      <c r="M10198" t="s">
        <v>6</v>
      </c>
      <c r="N10198" t="s">
        <v>6</v>
      </c>
      <c r="O10198" t="s">
        <v>6</v>
      </c>
      <c r="P10198" t="s">
        <v>6</v>
      </c>
      <c r="Q10198" t="s">
        <v>6</v>
      </c>
      <c r="R10198" t="s">
        <v>6</v>
      </c>
      <c r="S10198" t="s">
        <v>7</v>
      </c>
      <c r="T10198" t="s">
        <v>48</v>
      </c>
      <c r="U10198" t="s">
        <v>8</v>
      </c>
    </row>
    <row r="10199" spans="1:21" x14ac:dyDescent="0.25">
      <c r="A10199">
        <v>22799096</v>
      </c>
      <c r="B10199" s="2">
        <v>0</v>
      </c>
      <c r="C10199" s="2">
        <v>14860.742857142857</v>
      </c>
      <c r="D10199" s="1">
        <v>33587</v>
      </c>
      <c r="E10199">
        <v>1</v>
      </c>
      <c r="F10199" t="b">
        <v>0</v>
      </c>
      <c r="G10199" t="b">
        <v>0</v>
      </c>
      <c r="H10199" t="b">
        <v>0</v>
      </c>
      <c r="I10199" t="s">
        <v>4</v>
      </c>
      <c r="J10199" t="s">
        <v>5</v>
      </c>
      <c r="K10199" t="s">
        <v>6</v>
      </c>
      <c r="L10199" t="s">
        <v>6</v>
      </c>
      <c r="M10199" t="s">
        <v>6</v>
      </c>
      <c r="N10199" t="s">
        <v>6</v>
      </c>
      <c r="O10199" t="s">
        <v>6</v>
      </c>
      <c r="P10199" t="s">
        <v>6</v>
      </c>
      <c r="Q10199" t="s">
        <v>6</v>
      </c>
      <c r="R10199" t="s">
        <v>6</v>
      </c>
      <c r="S10199" t="s">
        <v>7</v>
      </c>
      <c r="T10199" t="s">
        <v>49</v>
      </c>
      <c r="U10199" t="s">
        <v>8</v>
      </c>
    </row>
    <row r="10200" spans="1:21" x14ac:dyDescent="0.25">
      <c r="A10200">
        <v>22804204</v>
      </c>
      <c r="B10200" s="2">
        <v>0</v>
      </c>
      <c r="C10200" s="2">
        <v>495849.33333333337</v>
      </c>
      <c r="D10200" s="1">
        <v>32151</v>
      </c>
      <c r="E10200">
        <v>23</v>
      </c>
      <c r="F10200" t="b">
        <v>1</v>
      </c>
      <c r="G10200" t="b">
        <v>1</v>
      </c>
      <c r="H10200" t="b">
        <v>1</v>
      </c>
      <c r="I10200" t="s">
        <v>4</v>
      </c>
      <c r="J10200" t="s">
        <v>5</v>
      </c>
      <c r="K10200" t="s">
        <v>6</v>
      </c>
      <c r="L10200" t="s">
        <v>6</v>
      </c>
      <c r="M10200" t="s">
        <v>6</v>
      </c>
      <c r="N10200" t="s">
        <v>6</v>
      </c>
      <c r="O10200" t="s">
        <v>6</v>
      </c>
      <c r="P10200" t="s">
        <v>6</v>
      </c>
      <c r="Q10200" t="s">
        <v>6</v>
      </c>
      <c r="R10200" t="s">
        <v>6</v>
      </c>
      <c r="S10200" t="s">
        <v>7</v>
      </c>
      <c r="T10200" t="s">
        <v>48</v>
      </c>
      <c r="U10200" t="s">
        <v>8</v>
      </c>
    </row>
    <row r="10201" spans="1:21" x14ac:dyDescent="0.25">
      <c r="A10201">
        <v>22806833</v>
      </c>
      <c r="B10201" s="2">
        <v>0</v>
      </c>
      <c r="C10201" s="2">
        <v>1800716.6666666667</v>
      </c>
      <c r="D10201" s="1">
        <v>31107</v>
      </c>
      <c r="E10201">
        <v>25</v>
      </c>
      <c r="F10201" t="b">
        <v>0</v>
      </c>
      <c r="G10201" t="b">
        <v>0</v>
      </c>
      <c r="H10201" t="b">
        <v>0</v>
      </c>
      <c r="I10201" t="s">
        <v>10</v>
      </c>
      <c r="J10201" t="s">
        <v>10</v>
      </c>
      <c r="K10201" t="s">
        <v>6</v>
      </c>
      <c r="L10201" t="s">
        <v>6</v>
      </c>
      <c r="M10201" t="s">
        <v>6</v>
      </c>
      <c r="N10201" t="s">
        <v>6</v>
      </c>
      <c r="O10201" t="s">
        <v>6</v>
      </c>
      <c r="P10201" t="s">
        <v>6</v>
      </c>
      <c r="Q10201" t="s">
        <v>6</v>
      </c>
      <c r="R10201" t="s">
        <v>6</v>
      </c>
      <c r="S10201" t="s">
        <v>7</v>
      </c>
      <c r="T10201" t="s">
        <v>53</v>
      </c>
      <c r="U10201" t="s">
        <v>8</v>
      </c>
    </row>
    <row r="10202" spans="1:21" x14ac:dyDescent="0.25">
      <c r="A10202">
        <v>22808829</v>
      </c>
      <c r="B10202" s="2">
        <v>0</v>
      </c>
      <c r="C10202" s="2">
        <v>151910.62857142859</v>
      </c>
      <c r="D10202" s="1">
        <v>37188</v>
      </c>
      <c r="E10202">
        <v>22</v>
      </c>
      <c r="F10202" t="b">
        <v>0</v>
      </c>
      <c r="G10202" t="b">
        <v>0</v>
      </c>
      <c r="H10202" t="b">
        <v>0</v>
      </c>
      <c r="I10202" t="s">
        <v>4</v>
      </c>
      <c r="J10202" t="s">
        <v>13</v>
      </c>
      <c r="K10202" t="s">
        <v>6</v>
      </c>
      <c r="L10202" t="s">
        <v>6</v>
      </c>
      <c r="M10202" t="s">
        <v>6</v>
      </c>
      <c r="N10202" t="s">
        <v>6</v>
      </c>
      <c r="O10202" t="s">
        <v>6</v>
      </c>
      <c r="P10202" t="s">
        <v>6</v>
      </c>
      <c r="Q10202" t="s">
        <v>7</v>
      </c>
      <c r="R10202" t="s">
        <v>6</v>
      </c>
      <c r="S10202" t="s">
        <v>7</v>
      </c>
      <c r="T10202" t="s">
        <v>49</v>
      </c>
      <c r="U10202" t="s">
        <v>8</v>
      </c>
    </row>
    <row r="10203" spans="1:21" x14ac:dyDescent="0.25">
      <c r="A10203">
        <v>22813379</v>
      </c>
      <c r="B10203" s="2">
        <v>269.16190476190474</v>
      </c>
      <c r="C10203" s="2">
        <v>535363.02857142861</v>
      </c>
      <c r="D10203" s="1">
        <v>29174</v>
      </c>
      <c r="E10203">
        <v>17</v>
      </c>
      <c r="F10203" t="b">
        <v>0</v>
      </c>
      <c r="G10203" t="b">
        <v>1</v>
      </c>
      <c r="H10203" t="b">
        <v>0</v>
      </c>
      <c r="I10203" t="s">
        <v>10</v>
      </c>
      <c r="J10203" t="s">
        <v>10</v>
      </c>
      <c r="K10203" t="s">
        <v>6</v>
      </c>
      <c r="L10203" t="s">
        <v>6</v>
      </c>
      <c r="M10203" t="s">
        <v>6</v>
      </c>
      <c r="N10203" t="s">
        <v>6</v>
      </c>
      <c r="O10203" t="s">
        <v>6</v>
      </c>
      <c r="P10203" t="s">
        <v>6</v>
      </c>
      <c r="Q10203" t="s">
        <v>6</v>
      </c>
      <c r="R10203" t="s">
        <v>6</v>
      </c>
      <c r="S10203" t="s">
        <v>7</v>
      </c>
      <c r="T10203" t="s">
        <v>49</v>
      </c>
      <c r="U10203" t="s">
        <v>8</v>
      </c>
    </row>
    <row r="10204" spans="1:21" x14ac:dyDescent="0.25">
      <c r="A10204">
        <v>22815044</v>
      </c>
      <c r="B10204" s="2">
        <v>0</v>
      </c>
      <c r="C10204" s="2">
        <v>376412.16000000003</v>
      </c>
      <c r="D10204" s="1">
        <v>33434</v>
      </c>
      <c r="E10204">
        <v>24</v>
      </c>
      <c r="F10204" t="b">
        <v>0</v>
      </c>
      <c r="G10204" t="b">
        <v>0</v>
      </c>
      <c r="H10204" t="b">
        <v>0</v>
      </c>
      <c r="I10204" t="s">
        <v>4</v>
      </c>
      <c r="J10204" t="s">
        <v>5</v>
      </c>
      <c r="K10204" t="s">
        <v>6</v>
      </c>
      <c r="L10204" t="s">
        <v>6</v>
      </c>
      <c r="M10204" t="s">
        <v>6</v>
      </c>
      <c r="N10204" t="s">
        <v>6</v>
      </c>
      <c r="O10204" t="s">
        <v>6</v>
      </c>
      <c r="P10204" t="s">
        <v>6</v>
      </c>
      <c r="Q10204" t="s">
        <v>6</v>
      </c>
      <c r="R10204" t="s">
        <v>6</v>
      </c>
      <c r="S10204" t="s">
        <v>7</v>
      </c>
      <c r="T10204" t="s">
        <v>48</v>
      </c>
      <c r="U10204" t="s">
        <v>8</v>
      </c>
    </row>
    <row r="10205" spans="1:21" x14ac:dyDescent="0.25">
      <c r="A10205">
        <v>22816350</v>
      </c>
      <c r="B10205" s="2">
        <v>1215.5</v>
      </c>
      <c r="C10205" s="2">
        <v>18232.5</v>
      </c>
      <c r="D10205" s="1">
        <v>26587</v>
      </c>
      <c r="E10205">
        <v>1</v>
      </c>
      <c r="F10205" t="b">
        <v>0</v>
      </c>
      <c r="G10205" t="b">
        <v>0</v>
      </c>
      <c r="H10205" t="b">
        <v>0</v>
      </c>
      <c r="I10205" t="s">
        <v>4</v>
      </c>
      <c r="J10205" t="s">
        <v>5</v>
      </c>
      <c r="K10205" t="s">
        <v>6</v>
      </c>
      <c r="L10205" t="s">
        <v>6</v>
      </c>
      <c r="M10205" t="s">
        <v>6</v>
      </c>
      <c r="N10205" t="s">
        <v>6</v>
      </c>
      <c r="O10205" t="s">
        <v>6</v>
      </c>
      <c r="P10205" t="s">
        <v>6</v>
      </c>
      <c r="Q10205" t="s">
        <v>6</v>
      </c>
      <c r="R10205" t="s">
        <v>6</v>
      </c>
      <c r="S10205" t="s">
        <v>6</v>
      </c>
      <c r="T10205" t="s">
        <v>50</v>
      </c>
    </row>
    <row r="10206" spans="1:21" x14ac:dyDescent="0.25">
      <c r="A10206">
        <v>22816549</v>
      </c>
      <c r="B10206" s="2">
        <v>0</v>
      </c>
      <c r="C10206" s="2">
        <v>314107.30000000005</v>
      </c>
      <c r="D10206" s="1">
        <v>35170</v>
      </c>
      <c r="E10206">
        <v>15</v>
      </c>
      <c r="F10206" t="b">
        <v>0</v>
      </c>
      <c r="G10206" t="b">
        <v>0</v>
      </c>
      <c r="H10206" t="b">
        <v>0</v>
      </c>
      <c r="I10206" t="s">
        <v>10</v>
      </c>
      <c r="J10206" t="s">
        <v>10</v>
      </c>
      <c r="K10206" t="s">
        <v>6</v>
      </c>
      <c r="L10206" t="s">
        <v>6</v>
      </c>
      <c r="M10206" t="s">
        <v>6</v>
      </c>
      <c r="N10206" t="s">
        <v>6</v>
      </c>
      <c r="O10206" t="s">
        <v>6</v>
      </c>
      <c r="P10206" t="s">
        <v>6</v>
      </c>
      <c r="Q10206" t="s">
        <v>6</v>
      </c>
      <c r="R10206" t="s">
        <v>6</v>
      </c>
      <c r="S10206" t="s">
        <v>7</v>
      </c>
      <c r="T10206" t="s">
        <v>48</v>
      </c>
      <c r="U10206" t="s">
        <v>8</v>
      </c>
    </row>
    <row r="10207" spans="1:21" x14ac:dyDescent="0.25">
      <c r="A10207">
        <v>22816599</v>
      </c>
      <c r="B10207" s="2">
        <v>2215.85</v>
      </c>
      <c r="C10207" s="2">
        <v>66475.5</v>
      </c>
      <c r="D10207" s="1">
        <v>33786</v>
      </c>
      <c r="E10207">
        <v>15</v>
      </c>
      <c r="F10207" t="b">
        <v>1</v>
      </c>
      <c r="G10207" t="b">
        <v>1</v>
      </c>
      <c r="H10207" t="b">
        <v>1</v>
      </c>
      <c r="I10207" t="s">
        <v>10</v>
      </c>
      <c r="J10207" t="s">
        <v>14</v>
      </c>
      <c r="K10207" t="s">
        <v>6</v>
      </c>
      <c r="L10207" t="s">
        <v>6</v>
      </c>
      <c r="M10207" t="s">
        <v>6</v>
      </c>
      <c r="N10207" t="s">
        <v>6</v>
      </c>
      <c r="O10207" t="s">
        <v>6</v>
      </c>
      <c r="P10207" t="s">
        <v>6</v>
      </c>
      <c r="Q10207" t="s">
        <v>6</v>
      </c>
      <c r="R10207" t="s">
        <v>6</v>
      </c>
      <c r="S10207" t="s">
        <v>6</v>
      </c>
      <c r="T10207" t="s">
        <v>50</v>
      </c>
    </row>
    <row r="10208" spans="1:21" x14ac:dyDescent="0.25">
      <c r="A10208">
        <v>22817724</v>
      </c>
      <c r="B10208" s="2">
        <v>0</v>
      </c>
      <c r="C10208" s="2">
        <v>91520.800000000017</v>
      </c>
      <c r="D10208" s="1">
        <v>31747</v>
      </c>
      <c r="E10208">
        <v>7</v>
      </c>
      <c r="F10208" t="b">
        <v>0</v>
      </c>
      <c r="G10208" t="b">
        <v>0</v>
      </c>
      <c r="H10208" t="b">
        <v>0</v>
      </c>
      <c r="I10208" t="s">
        <v>4</v>
      </c>
      <c r="J10208" t="s">
        <v>5</v>
      </c>
      <c r="K10208" t="s">
        <v>6</v>
      </c>
      <c r="L10208" t="s">
        <v>6</v>
      </c>
      <c r="M10208" t="s">
        <v>6</v>
      </c>
      <c r="N10208" t="s">
        <v>6</v>
      </c>
      <c r="O10208" t="s">
        <v>6</v>
      </c>
      <c r="P10208" t="s">
        <v>6</v>
      </c>
      <c r="Q10208" t="s">
        <v>6</v>
      </c>
      <c r="R10208" t="s">
        <v>6</v>
      </c>
      <c r="S10208" t="s">
        <v>7</v>
      </c>
      <c r="T10208" t="s">
        <v>51</v>
      </c>
      <c r="U10208" t="s">
        <v>8</v>
      </c>
    </row>
    <row r="10209" spans="1:21" x14ac:dyDescent="0.25">
      <c r="A10209">
        <v>22825754</v>
      </c>
      <c r="B10209" s="2">
        <v>0</v>
      </c>
      <c r="C10209" s="2">
        <v>293073.73333333334</v>
      </c>
      <c r="D10209" s="1">
        <v>43200</v>
      </c>
      <c r="E10209">
        <v>4</v>
      </c>
      <c r="F10209" t="b">
        <v>0</v>
      </c>
      <c r="G10209" t="b">
        <v>0</v>
      </c>
      <c r="H10209" t="b">
        <v>0</v>
      </c>
      <c r="I10209" t="s">
        <v>10</v>
      </c>
      <c r="K10209" t="s">
        <v>6</v>
      </c>
      <c r="L10209" t="s">
        <v>6</v>
      </c>
      <c r="M10209" t="s">
        <v>6</v>
      </c>
      <c r="N10209" t="s">
        <v>6</v>
      </c>
      <c r="O10209" t="s">
        <v>6</v>
      </c>
      <c r="P10209" t="s">
        <v>6</v>
      </c>
      <c r="Q10209" t="s">
        <v>6</v>
      </c>
      <c r="R10209" t="s">
        <v>6</v>
      </c>
      <c r="S10209" t="s">
        <v>6</v>
      </c>
      <c r="T10209" t="s">
        <v>50</v>
      </c>
    </row>
    <row r="10210" spans="1:21" x14ac:dyDescent="0.25">
      <c r="A10210">
        <v>22829942</v>
      </c>
      <c r="B10210" s="2">
        <v>0</v>
      </c>
      <c r="C10210" s="2">
        <v>220678.40000000002</v>
      </c>
      <c r="D10210" s="1">
        <v>35565</v>
      </c>
      <c r="E10210">
        <v>8</v>
      </c>
      <c r="F10210" t="b">
        <v>0</v>
      </c>
      <c r="G10210" t="b">
        <v>0</v>
      </c>
      <c r="H10210" t="b">
        <v>0</v>
      </c>
      <c r="I10210" t="s">
        <v>4</v>
      </c>
      <c r="J10210" t="s">
        <v>5</v>
      </c>
      <c r="K10210" t="s">
        <v>6</v>
      </c>
      <c r="L10210" t="s">
        <v>6</v>
      </c>
      <c r="M10210" t="s">
        <v>6</v>
      </c>
      <c r="N10210" t="s">
        <v>6</v>
      </c>
      <c r="O10210" t="s">
        <v>6</v>
      </c>
      <c r="P10210" t="s">
        <v>6</v>
      </c>
      <c r="Q10210" t="s">
        <v>6</v>
      </c>
      <c r="R10210" t="s">
        <v>6</v>
      </c>
      <c r="S10210" t="s">
        <v>7</v>
      </c>
      <c r="T10210" t="s">
        <v>49</v>
      </c>
      <c r="U10210" t="s">
        <v>8</v>
      </c>
    </row>
    <row r="10211" spans="1:21" x14ac:dyDescent="0.25">
      <c r="A10211">
        <v>22834753</v>
      </c>
      <c r="B10211" s="2">
        <v>0</v>
      </c>
      <c r="C10211" s="2">
        <v>959553</v>
      </c>
      <c r="D10211" s="1">
        <v>34469</v>
      </c>
      <c r="E10211">
        <v>9</v>
      </c>
      <c r="F10211" t="b">
        <v>0</v>
      </c>
      <c r="G10211" t="b">
        <v>0</v>
      </c>
      <c r="H10211" t="b">
        <v>0</v>
      </c>
      <c r="I10211" t="s">
        <v>4</v>
      </c>
      <c r="J10211" t="s">
        <v>5</v>
      </c>
      <c r="K10211" t="s">
        <v>6</v>
      </c>
      <c r="L10211" t="s">
        <v>6</v>
      </c>
      <c r="M10211" t="s">
        <v>6</v>
      </c>
      <c r="N10211" t="s">
        <v>6</v>
      </c>
      <c r="O10211" t="s">
        <v>6</v>
      </c>
      <c r="P10211" t="s">
        <v>6</v>
      </c>
      <c r="Q10211" t="s">
        <v>7</v>
      </c>
      <c r="R10211" t="s">
        <v>6</v>
      </c>
      <c r="S10211" t="s">
        <v>7</v>
      </c>
      <c r="T10211" t="s">
        <v>53</v>
      </c>
      <c r="U10211" t="s">
        <v>8</v>
      </c>
    </row>
    <row r="10212" spans="1:21" x14ac:dyDescent="0.25">
      <c r="A10212">
        <v>22839101</v>
      </c>
      <c r="B10212" s="2">
        <v>0</v>
      </c>
      <c r="C10212" s="2">
        <v>380197.71428571438</v>
      </c>
      <c r="D10212" s="1">
        <v>30468</v>
      </c>
      <c r="E10212">
        <v>15</v>
      </c>
      <c r="F10212" t="b">
        <v>0</v>
      </c>
      <c r="G10212" t="b">
        <v>0</v>
      </c>
      <c r="H10212" t="b">
        <v>0</v>
      </c>
      <c r="I10212" t="s">
        <v>4</v>
      </c>
      <c r="J10212" t="s">
        <v>5</v>
      </c>
      <c r="K10212" t="s">
        <v>6</v>
      </c>
      <c r="L10212" t="s">
        <v>7</v>
      </c>
      <c r="M10212" t="s">
        <v>6</v>
      </c>
      <c r="N10212" t="s">
        <v>6</v>
      </c>
      <c r="O10212" t="s">
        <v>6</v>
      </c>
      <c r="P10212" t="s">
        <v>6</v>
      </c>
      <c r="Q10212" t="s">
        <v>6</v>
      </c>
      <c r="R10212" t="s">
        <v>7</v>
      </c>
      <c r="S10212" t="s">
        <v>7</v>
      </c>
      <c r="T10212" t="s">
        <v>49</v>
      </c>
      <c r="U10212" t="s">
        <v>8</v>
      </c>
    </row>
    <row r="10213" spans="1:21" x14ac:dyDescent="0.25">
      <c r="A10213">
        <v>22841810</v>
      </c>
      <c r="B10213" s="2">
        <v>0</v>
      </c>
      <c r="C10213" s="2">
        <v>442569.60000000003</v>
      </c>
      <c r="D10213" s="1">
        <v>33862</v>
      </c>
      <c r="E10213">
        <v>22</v>
      </c>
      <c r="F10213" t="b">
        <v>0</v>
      </c>
      <c r="G10213" t="b">
        <v>0</v>
      </c>
      <c r="H10213" t="b">
        <v>0</v>
      </c>
      <c r="I10213" t="s">
        <v>4</v>
      </c>
      <c r="J10213" t="s">
        <v>5</v>
      </c>
      <c r="K10213" t="s">
        <v>7</v>
      </c>
      <c r="L10213" t="s">
        <v>6</v>
      </c>
      <c r="M10213" t="s">
        <v>6</v>
      </c>
      <c r="N10213" t="s">
        <v>6</v>
      </c>
      <c r="O10213" t="s">
        <v>6</v>
      </c>
      <c r="P10213" t="s">
        <v>6</v>
      </c>
      <c r="Q10213" t="s">
        <v>6</v>
      </c>
      <c r="R10213" t="s">
        <v>7</v>
      </c>
      <c r="S10213" t="s">
        <v>7</v>
      </c>
      <c r="T10213" t="s">
        <v>51</v>
      </c>
      <c r="U10213" t="s">
        <v>8</v>
      </c>
    </row>
    <row r="10214" spans="1:21" x14ac:dyDescent="0.25">
      <c r="A10214">
        <v>22841839</v>
      </c>
      <c r="B10214" s="2">
        <v>0</v>
      </c>
      <c r="C10214" s="2">
        <v>38463.333333333336</v>
      </c>
      <c r="D10214" s="1">
        <v>35841</v>
      </c>
      <c r="E10214">
        <v>1</v>
      </c>
      <c r="F10214" t="b">
        <v>0</v>
      </c>
      <c r="G10214" t="b">
        <v>0</v>
      </c>
      <c r="H10214" t="b">
        <v>0</v>
      </c>
      <c r="I10214" t="s">
        <v>4</v>
      </c>
      <c r="J10214" t="s">
        <v>11</v>
      </c>
      <c r="K10214" t="s">
        <v>6</v>
      </c>
      <c r="L10214" t="s">
        <v>6</v>
      </c>
      <c r="M10214" t="s">
        <v>6</v>
      </c>
      <c r="N10214" t="s">
        <v>6</v>
      </c>
      <c r="O10214" t="s">
        <v>6</v>
      </c>
      <c r="P10214" t="s">
        <v>6</v>
      </c>
      <c r="Q10214" t="s">
        <v>6</v>
      </c>
      <c r="R10214" t="s">
        <v>6</v>
      </c>
      <c r="S10214" t="s">
        <v>6</v>
      </c>
      <c r="T10214" t="s">
        <v>50</v>
      </c>
    </row>
    <row r="10215" spans="1:21" x14ac:dyDescent="0.25">
      <c r="A10215">
        <v>22844409</v>
      </c>
      <c r="B10215" s="2">
        <v>0</v>
      </c>
      <c r="C10215" s="2">
        <v>765870</v>
      </c>
      <c r="D10215" s="1">
        <v>31274</v>
      </c>
      <c r="E10215">
        <v>1</v>
      </c>
      <c r="F10215" t="b">
        <v>0</v>
      </c>
      <c r="G10215" t="b">
        <v>0</v>
      </c>
      <c r="H10215" t="b">
        <v>0</v>
      </c>
      <c r="I10215" t="s">
        <v>4</v>
      </c>
      <c r="J10215" t="s">
        <v>5</v>
      </c>
      <c r="K10215" t="s">
        <v>6</v>
      </c>
      <c r="L10215" t="s">
        <v>6</v>
      </c>
      <c r="M10215" t="s">
        <v>6</v>
      </c>
      <c r="N10215" t="s">
        <v>6</v>
      </c>
      <c r="O10215" t="s">
        <v>6</v>
      </c>
      <c r="P10215" t="s">
        <v>6</v>
      </c>
      <c r="Q10215" t="s">
        <v>6</v>
      </c>
      <c r="R10215" t="s">
        <v>6</v>
      </c>
      <c r="S10215" t="s">
        <v>6</v>
      </c>
      <c r="T10215" t="s">
        <v>50</v>
      </c>
    </row>
    <row r="10216" spans="1:21" x14ac:dyDescent="0.25">
      <c r="A10216">
        <v>22844803</v>
      </c>
      <c r="B10216" s="2">
        <v>0</v>
      </c>
      <c r="C10216" s="2">
        <v>281814.04952380958</v>
      </c>
      <c r="D10216" s="1">
        <v>40737</v>
      </c>
      <c r="E10216">
        <v>23</v>
      </c>
      <c r="F10216" t="b">
        <v>0</v>
      </c>
      <c r="G10216" t="b">
        <v>0</v>
      </c>
      <c r="H10216" t="b">
        <v>0</v>
      </c>
      <c r="I10216" t="s">
        <v>10</v>
      </c>
      <c r="J10216" t="s">
        <v>10</v>
      </c>
      <c r="K10216" t="s">
        <v>6</v>
      </c>
      <c r="L10216" t="s">
        <v>6</v>
      </c>
      <c r="M10216" t="s">
        <v>6</v>
      </c>
      <c r="N10216" t="s">
        <v>6</v>
      </c>
      <c r="O10216" t="s">
        <v>6</v>
      </c>
      <c r="P10216" t="s">
        <v>6</v>
      </c>
      <c r="Q10216" t="s">
        <v>6</v>
      </c>
      <c r="R10216" t="s">
        <v>6</v>
      </c>
      <c r="S10216" t="s">
        <v>7</v>
      </c>
      <c r="T10216" t="s">
        <v>49</v>
      </c>
      <c r="U10216" t="s">
        <v>8</v>
      </c>
    </row>
    <row r="10217" spans="1:21" x14ac:dyDescent="0.25">
      <c r="A10217">
        <v>22847074</v>
      </c>
      <c r="B10217" s="2">
        <v>0</v>
      </c>
      <c r="C10217" s="2">
        <v>351399.04800000007</v>
      </c>
      <c r="D10217" s="1">
        <v>31321</v>
      </c>
      <c r="E10217">
        <v>22</v>
      </c>
      <c r="F10217" t="b">
        <v>0</v>
      </c>
      <c r="G10217" t="b">
        <v>0</v>
      </c>
      <c r="H10217" t="b">
        <v>0</v>
      </c>
      <c r="I10217" t="s">
        <v>10</v>
      </c>
      <c r="J10217" t="s">
        <v>10</v>
      </c>
      <c r="K10217" t="s">
        <v>6</v>
      </c>
      <c r="L10217" t="s">
        <v>6</v>
      </c>
      <c r="M10217" t="s">
        <v>6</v>
      </c>
      <c r="N10217" t="s">
        <v>6</v>
      </c>
      <c r="O10217" t="s">
        <v>6</v>
      </c>
      <c r="P10217" t="s">
        <v>6</v>
      </c>
      <c r="Q10217" t="s">
        <v>6</v>
      </c>
      <c r="R10217" t="s">
        <v>6</v>
      </c>
      <c r="S10217" t="s">
        <v>7</v>
      </c>
      <c r="T10217" t="s">
        <v>48</v>
      </c>
      <c r="U10217" t="s">
        <v>8</v>
      </c>
    </row>
    <row r="10218" spans="1:21" x14ac:dyDescent="0.25">
      <c r="A10218">
        <v>22850238</v>
      </c>
      <c r="B10218" s="2">
        <v>235</v>
      </c>
      <c r="C10218" s="2">
        <v>562590</v>
      </c>
      <c r="D10218" s="1">
        <v>27791</v>
      </c>
      <c r="E10218">
        <v>18</v>
      </c>
      <c r="F10218" t="b">
        <v>0</v>
      </c>
      <c r="G10218" t="b">
        <v>0</v>
      </c>
      <c r="H10218" t="b">
        <v>0</v>
      </c>
      <c r="I10218" t="s">
        <v>4</v>
      </c>
      <c r="J10218" t="s">
        <v>5</v>
      </c>
      <c r="K10218" t="s">
        <v>6</v>
      </c>
      <c r="L10218" t="s">
        <v>6</v>
      </c>
      <c r="M10218" t="s">
        <v>6</v>
      </c>
      <c r="N10218" t="s">
        <v>6</v>
      </c>
      <c r="O10218" t="s">
        <v>6</v>
      </c>
      <c r="P10218" t="s">
        <v>6</v>
      </c>
      <c r="Q10218" t="s">
        <v>6</v>
      </c>
      <c r="R10218" t="s">
        <v>6</v>
      </c>
      <c r="S10218" t="s">
        <v>7</v>
      </c>
      <c r="T10218" t="s">
        <v>48</v>
      </c>
      <c r="U10218" t="s">
        <v>8</v>
      </c>
    </row>
    <row r="10219" spans="1:21" x14ac:dyDescent="0.25">
      <c r="A10219">
        <v>22852615</v>
      </c>
      <c r="B10219" s="2">
        <v>0</v>
      </c>
      <c r="C10219" s="2">
        <v>359970</v>
      </c>
      <c r="D10219" s="1">
        <v>34243</v>
      </c>
      <c r="E10219">
        <v>5</v>
      </c>
      <c r="F10219" t="b">
        <v>0</v>
      </c>
      <c r="G10219" t="b">
        <v>1</v>
      </c>
      <c r="H10219" t="b">
        <v>0</v>
      </c>
      <c r="I10219" t="s">
        <v>10</v>
      </c>
      <c r="J10219" t="s">
        <v>10</v>
      </c>
      <c r="K10219" t="s">
        <v>6</v>
      </c>
      <c r="L10219" t="s">
        <v>6</v>
      </c>
      <c r="M10219" t="s">
        <v>6</v>
      </c>
      <c r="N10219" t="s">
        <v>6</v>
      </c>
      <c r="O10219" t="s">
        <v>6</v>
      </c>
      <c r="P10219" t="s">
        <v>6</v>
      </c>
      <c r="Q10219" t="s">
        <v>7</v>
      </c>
      <c r="R10219" t="s">
        <v>6</v>
      </c>
      <c r="S10219" t="s">
        <v>6</v>
      </c>
      <c r="T10219" t="s">
        <v>48</v>
      </c>
    </row>
    <row r="10220" spans="1:21" x14ac:dyDescent="0.25">
      <c r="A10220">
        <v>22852616</v>
      </c>
      <c r="B10220" s="2">
        <v>0</v>
      </c>
      <c r="C10220" s="2">
        <v>657573.71428571432</v>
      </c>
      <c r="D10220" s="1">
        <v>33312</v>
      </c>
      <c r="E10220">
        <v>22</v>
      </c>
      <c r="F10220" t="b">
        <v>0</v>
      </c>
      <c r="G10220" t="b">
        <v>0</v>
      </c>
      <c r="H10220" t="b">
        <v>0</v>
      </c>
      <c r="I10220" t="s">
        <v>4</v>
      </c>
      <c r="J10220" t="s">
        <v>5</v>
      </c>
      <c r="K10220" t="s">
        <v>6</v>
      </c>
      <c r="L10220" t="s">
        <v>6</v>
      </c>
      <c r="M10220" t="s">
        <v>6</v>
      </c>
      <c r="N10220" t="s">
        <v>6</v>
      </c>
      <c r="O10220" t="s">
        <v>6</v>
      </c>
      <c r="P10220" t="s">
        <v>6</v>
      </c>
      <c r="Q10220" t="s">
        <v>7</v>
      </c>
      <c r="R10220" t="s">
        <v>6</v>
      </c>
      <c r="S10220" t="s">
        <v>7</v>
      </c>
      <c r="T10220" t="s">
        <v>49</v>
      </c>
      <c r="U10220" t="s">
        <v>8</v>
      </c>
    </row>
    <row r="10221" spans="1:21" x14ac:dyDescent="0.25">
      <c r="A10221">
        <v>22855360</v>
      </c>
      <c r="B10221" s="2">
        <v>0</v>
      </c>
      <c r="C10221" s="2">
        <v>974594.56000000006</v>
      </c>
      <c r="D10221" s="1">
        <v>30864</v>
      </c>
      <c r="E10221">
        <v>4</v>
      </c>
      <c r="F10221" t="b">
        <v>0</v>
      </c>
      <c r="G10221" t="b">
        <v>1</v>
      </c>
      <c r="H10221" t="b">
        <v>0</v>
      </c>
      <c r="I10221" t="s">
        <v>4</v>
      </c>
      <c r="K10221" t="s">
        <v>6</v>
      </c>
      <c r="L10221" t="s">
        <v>7</v>
      </c>
      <c r="M10221" t="s">
        <v>6</v>
      </c>
      <c r="N10221" t="s">
        <v>6</v>
      </c>
      <c r="O10221" t="s">
        <v>6</v>
      </c>
      <c r="P10221" t="s">
        <v>6</v>
      </c>
      <c r="Q10221" t="s">
        <v>6</v>
      </c>
      <c r="R10221" t="s">
        <v>6</v>
      </c>
      <c r="S10221" t="s">
        <v>7</v>
      </c>
      <c r="T10221" t="s">
        <v>50</v>
      </c>
      <c r="U10221" t="s">
        <v>8</v>
      </c>
    </row>
    <row r="10222" spans="1:21" x14ac:dyDescent="0.25">
      <c r="A10222">
        <v>22858065</v>
      </c>
      <c r="B10222" s="2">
        <v>0</v>
      </c>
      <c r="C10222" s="2">
        <v>820386.00000000012</v>
      </c>
      <c r="D10222" s="1">
        <v>35626</v>
      </c>
      <c r="E10222">
        <v>17</v>
      </c>
      <c r="F10222" t="b">
        <v>0</v>
      </c>
      <c r="G10222" t="b">
        <v>1</v>
      </c>
      <c r="H10222" t="b">
        <v>0</v>
      </c>
      <c r="I10222" t="s">
        <v>4</v>
      </c>
      <c r="J10222" t="s">
        <v>11</v>
      </c>
      <c r="K10222" t="s">
        <v>6</v>
      </c>
      <c r="L10222" t="s">
        <v>6</v>
      </c>
      <c r="M10222" t="s">
        <v>6</v>
      </c>
      <c r="N10222" t="s">
        <v>6</v>
      </c>
      <c r="O10222" t="s">
        <v>6</v>
      </c>
      <c r="P10222" t="s">
        <v>6</v>
      </c>
      <c r="Q10222" t="s">
        <v>6</v>
      </c>
      <c r="R10222" t="s">
        <v>6</v>
      </c>
      <c r="S10222" t="s">
        <v>7</v>
      </c>
      <c r="T10222" t="s">
        <v>52</v>
      </c>
      <c r="U10222" t="s">
        <v>20</v>
      </c>
    </row>
    <row r="10223" spans="1:21" x14ac:dyDescent="0.25">
      <c r="A10223">
        <v>22861945</v>
      </c>
      <c r="B10223" s="2">
        <v>0</v>
      </c>
      <c r="C10223" s="2">
        <v>446251.52000000002</v>
      </c>
      <c r="D10223" s="1">
        <v>31973</v>
      </c>
      <c r="E10223">
        <v>20</v>
      </c>
      <c r="F10223" t="b">
        <v>0</v>
      </c>
      <c r="G10223" t="b">
        <v>1</v>
      </c>
      <c r="H10223" t="b">
        <v>0</v>
      </c>
      <c r="I10223" t="s">
        <v>10</v>
      </c>
      <c r="J10223" t="s">
        <v>11</v>
      </c>
      <c r="K10223" t="s">
        <v>7</v>
      </c>
      <c r="L10223" t="s">
        <v>6</v>
      </c>
      <c r="M10223" t="s">
        <v>6</v>
      </c>
      <c r="N10223" t="s">
        <v>6</v>
      </c>
      <c r="O10223" t="s">
        <v>6</v>
      </c>
      <c r="P10223" t="s">
        <v>6</v>
      </c>
      <c r="Q10223" t="s">
        <v>6</v>
      </c>
      <c r="R10223" t="s">
        <v>6</v>
      </c>
      <c r="S10223" t="s">
        <v>7</v>
      </c>
      <c r="T10223" t="s">
        <v>48</v>
      </c>
      <c r="U10223" t="s">
        <v>8</v>
      </c>
    </row>
    <row r="10224" spans="1:21" x14ac:dyDescent="0.25">
      <c r="A10224">
        <v>22867993</v>
      </c>
      <c r="B10224" s="2">
        <v>0</v>
      </c>
      <c r="C10224" s="2">
        <v>362619.64799999999</v>
      </c>
      <c r="D10224" s="1">
        <v>32964</v>
      </c>
      <c r="E10224">
        <v>18</v>
      </c>
      <c r="F10224" t="b">
        <v>0</v>
      </c>
      <c r="G10224" t="b">
        <v>1</v>
      </c>
      <c r="H10224" t="b">
        <v>0</v>
      </c>
      <c r="I10224" t="s">
        <v>4</v>
      </c>
      <c r="J10224" t="s">
        <v>5</v>
      </c>
      <c r="K10224" t="s">
        <v>6</v>
      </c>
      <c r="L10224" t="s">
        <v>7</v>
      </c>
      <c r="M10224" t="s">
        <v>6</v>
      </c>
      <c r="N10224" t="s">
        <v>6</v>
      </c>
      <c r="O10224" t="s">
        <v>6</v>
      </c>
      <c r="P10224" t="s">
        <v>6</v>
      </c>
      <c r="Q10224" t="s">
        <v>6</v>
      </c>
      <c r="R10224" t="s">
        <v>6</v>
      </c>
      <c r="S10224" t="s">
        <v>7</v>
      </c>
      <c r="T10224" t="s">
        <v>51</v>
      </c>
      <c r="U10224" t="s">
        <v>8</v>
      </c>
    </row>
    <row r="10225" spans="1:21" x14ac:dyDescent="0.25">
      <c r="A10225">
        <v>22868487</v>
      </c>
      <c r="B10225" s="2">
        <v>0</v>
      </c>
      <c r="C10225" s="2">
        <v>280210.66666666669</v>
      </c>
      <c r="D10225" s="1">
        <v>30225</v>
      </c>
      <c r="E10225">
        <v>8</v>
      </c>
      <c r="F10225" t="b">
        <v>0</v>
      </c>
      <c r="G10225" t="b">
        <v>0</v>
      </c>
      <c r="H10225" t="b">
        <v>0</v>
      </c>
      <c r="I10225" t="s">
        <v>4</v>
      </c>
      <c r="J10225" t="s">
        <v>13</v>
      </c>
      <c r="K10225" t="s">
        <v>7</v>
      </c>
      <c r="L10225" t="s">
        <v>6</v>
      </c>
      <c r="M10225" t="s">
        <v>6</v>
      </c>
      <c r="N10225" t="s">
        <v>6</v>
      </c>
      <c r="O10225" t="s">
        <v>6</v>
      </c>
      <c r="P10225" t="s">
        <v>6</v>
      </c>
      <c r="Q10225" t="s">
        <v>7</v>
      </c>
      <c r="R10225" t="s">
        <v>6</v>
      </c>
      <c r="S10225" t="s">
        <v>6</v>
      </c>
      <c r="T10225" t="s">
        <v>50</v>
      </c>
    </row>
    <row r="10226" spans="1:21" x14ac:dyDescent="0.25">
      <c r="A10226">
        <v>22873291</v>
      </c>
      <c r="B10226" s="2">
        <v>0</v>
      </c>
      <c r="C10226" s="2">
        <v>143362.13333333336</v>
      </c>
      <c r="D10226" s="1">
        <v>39389</v>
      </c>
      <c r="E10226">
        <v>17</v>
      </c>
      <c r="F10226" t="b">
        <v>0</v>
      </c>
      <c r="G10226" t="b">
        <v>0</v>
      </c>
      <c r="H10226" t="b">
        <v>0</v>
      </c>
      <c r="I10226" t="s">
        <v>4</v>
      </c>
      <c r="J10226" t="s">
        <v>5</v>
      </c>
      <c r="K10226" t="s">
        <v>6</v>
      </c>
      <c r="L10226" t="s">
        <v>6</v>
      </c>
      <c r="M10226" t="s">
        <v>6</v>
      </c>
      <c r="N10226" t="s">
        <v>6</v>
      </c>
      <c r="O10226" t="s">
        <v>6</v>
      </c>
      <c r="P10226" t="s">
        <v>6</v>
      </c>
      <c r="Q10226" t="s">
        <v>6</v>
      </c>
      <c r="R10226" t="s">
        <v>6</v>
      </c>
      <c r="S10226" t="s">
        <v>7</v>
      </c>
      <c r="T10226" t="s">
        <v>49</v>
      </c>
      <c r="U10226" t="s">
        <v>8</v>
      </c>
    </row>
    <row r="10227" spans="1:21" x14ac:dyDescent="0.25">
      <c r="A10227">
        <v>22873970</v>
      </c>
      <c r="B10227" s="2">
        <v>0</v>
      </c>
      <c r="C10227" s="2">
        <v>689220.66666666674</v>
      </c>
      <c r="D10227" s="1">
        <v>35612</v>
      </c>
      <c r="E10227">
        <v>1</v>
      </c>
      <c r="F10227" t="b">
        <v>1</v>
      </c>
      <c r="G10227" t="b">
        <v>1</v>
      </c>
      <c r="H10227" t="b">
        <v>1</v>
      </c>
      <c r="I10227" t="s">
        <v>4</v>
      </c>
      <c r="J10227" t="s">
        <v>11</v>
      </c>
      <c r="K10227" t="s">
        <v>6</v>
      </c>
      <c r="L10227" t="s">
        <v>6</v>
      </c>
      <c r="M10227" t="s">
        <v>6</v>
      </c>
      <c r="N10227" t="s">
        <v>6</v>
      </c>
      <c r="O10227" t="s">
        <v>6</v>
      </c>
      <c r="P10227" t="s">
        <v>6</v>
      </c>
      <c r="Q10227" t="s">
        <v>6</v>
      </c>
      <c r="R10227" t="s">
        <v>6</v>
      </c>
      <c r="S10227" t="s">
        <v>6</v>
      </c>
      <c r="T10227" t="s">
        <v>50</v>
      </c>
    </row>
    <row r="10228" spans="1:21" x14ac:dyDescent="0.25">
      <c r="A10228">
        <v>22874405</v>
      </c>
      <c r="B10228" s="2">
        <v>0</v>
      </c>
      <c r="C10228" s="2">
        <v>141484.56</v>
      </c>
      <c r="D10228" s="1">
        <v>34700</v>
      </c>
      <c r="E10228">
        <v>14</v>
      </c>
      <c r="F10228" t="b">
        <v>0</v>
      </c>
      <c r="G10228" t="b">
        <v>0</v>
      </c>
      <c r="H10228" t="b">
        <v>0</v>
      </c>
      <c r="I10228" t="s">
        <v>4</v>
      </c>
      <c r="J10228" t="s">
        <v>5</v>
      </c>
      <c r="K10228" t="s">
        <v>6</v>
      </c>
      <c r="L10228" t="s">
        <v>6</v>
      </c>
      <c r="M10228" t="s">
        <v>6</v>
      </c>
      <c r="N10228" t="s">
        <v>6</v>
      </c>
      <c r="O10228" t="s">
        <v>6</v>
      </c>
      <c r="P10228" t="s">
        <v>6</v>
      </c>
      <c r="Q10228" t="s">
        <v>6</v>
      </c>
      <c r="R10228" t="s">
        <v>6</v>
      </c>
      <c r="S10228" t="s">
        <v>7</v>
      </c>
      <c r="T10228" t="s">
        <v>48</v>
      </c>
      <c r="U10228" t="s">
        <v>8</v>
      </c>
    </row>
    <row r="10229" spans="1:21" x14ac:dyDescent="0.25">
      <c r="A10229">
        <v>22876937</v>
      </c>
      <c r="B10229" s="2">
        <v>0</v>
      </c>
      <c r="C10229" s="2">
        <v>139602.90666666668</v>
      </c>
      <c r="D10229" s="1">
        <v>33465</v>
      </c>
      <c r="E10229">
        <v>11</v>
      </c>
      <c r="F10229" t="b">
        <v>0</v>
      </c>
      <c r="G10229" t="b">
        <v>0</v>
      </c>
      <c r="H10229" t="b">
        <v>0</v>
      </c>
      <c r="I10229" t="s">
        <v>4</v>
      </c>
      <c r="J10229" t="s">
        <v>11</v>
      </c>
      <c r="K10229" t="s">
        <v>6</v>
      </c>
      <c r="L10229" t="s">
        <v>6</v>
      </c>
      <c r="M10229" t="s">
        <v>6</v>
      </c>
      <c r="N10229" t="s">
        <v>6</v>
      </c>
      <c r="O10229" t="s">
        <v>6</v>
      </c>
      <c r="P10229" t="s">
        <v>6</v>
      </c>
      <c r="Q10229" t="s">
        <v>6</v>
      </c>
      <c r="R10229" t="s">
        <v>6</v>
      </c>
      <c r="S10229" t="s">
        <v>7</v>
      </c>
      <c r="T10229" t="s">
        <v>51</v>
      </c>
      <c r="U10229" t="s">
        <v>8</v>
      </c>
    </row>
    <row r="10230" spans="1:21" x14ac:dyDescent="0.25">
      <c r="A10230">
        <v>22878209</v>
      </c>
      <c r="B10230" s="2">
        <v>0</v>
      </c>
      <c r="C10230" s="2">
        <v>492463.57333333336</v>
      </c>
      <c r="D10230" s="1">
        <v>33786</v>
      </c>
      <c r="E10230">
        <v>14</v>
      </c>
      <c r="F10230" t="b">
        <v>0</v>
      </c>
      <c r="G10230" t="b">
        <v>0</v>
      </c>
      <c r="H10230" t="b">
        <v>0</v>
      </c>
      <c r="I10230" t="s">
        <v>10</v>
      </c>
      <c r="J10230" t="s">
        <v>10</v>
      </c>
      <c r="K10230" t="s">
        <v>6</v>
      </c>
      <c r="L10230" t="s">
        <v>6</v>
      </c>
      <c r="M10230" t="s">
        <v>6</v>
      </c>
      <c r="N10230" t="s">
        <v>6</v>
      </c>
      <c r="O10230" t="s">
        <v>6</v>
      </c>
      <c r="P10230" t="s">
        <v>6</v>
      </c>
      <c r="Q10230" t="s">
        <v>7</v>
      </c>
      <c r="R10230" t="s">
        <v>6</v>
      </c>
      <c r="S10230" t="s">
        <v>7</v>
      </c>
      <c r="T10230" t="s">
        <v>49</v>
      </c>
      <c r="U10230" t="s">
        <v>8</v>
      </c>
    </row>
    <row r="10231" spans="1:21" x14ac:dyDescent="0.25">
      <c r="A10231">
        <v>22880273</v>
      </c>
      <c r="B10231" s="2">
        <v>358.41904761904766</v>
      </c>
      <c r="C10231" s="2">
        <v>329745.52380952385</v>
      </c>
      <c r="D10231" s="1">
        <v>34366</v>
      </c>
      <c r="E10231">
        <v>20</v>
      </c>
      <c r="F10231" t="b">
        <v>0</v>
      </c>
      <c r="G10231" t="b">
        <v>0</v>
      </c>
      <c r="H10231" t="b">
        <v>0</v>
      </c>
      <c r="I10231" t="s">
        <v>4</v>
      </c>
      <c r="J10231" t="s">
        <v>5</v>
      </c>
      <c r="K10231" t="s">
        <v>6</v>
      </c>
      <c r="L10231" t="s">
        <v>6</v>
      </c>
      <c r="M10231" t="s">
        <v>6</v>
      </c>
      <c r="N10231" t="s">
        <v>6</v>
      </c>
      <c r="O10231" t="s">
        <v>6</v>
      </c>
      <c r="P10231" t="s">
        <v>6</v>
      </c>
      <c r="Q10231" t="s">
        <v>7</v>
      </c>
      <c r="R10231" t="s">
        <v>6</v>
      </c>
      <c r="S10231" t="s">
        <v>7</v>
      </c>
      <c r="T10231" t="s">
        <v>49</v>
      </c>
      <c r="U10231" t="s">
        <v>8</v>
      </c>
    </row>
    <row r="10232" spans="1:21" x14ac:dyDescent="0.25">
      <c r="A10232">
        <v>22880791</v>
      </c>
      <c r="B10232" s="2">
        <v>0</v>
      </c>
      <c r="C10232" s="2">
        <v>47878.48</v>
      </c>
      <c r="D10232" s="1">
        <v>31882</v>
      </c>
      <c r="E10232">
        <v>6</v>
      </c>
      <c r="F10232" t="b">
        <v>0</v>
      </c>
      <c r="G10232" t="b">
        <v>0</v>
      </c>
      <c r="H10232" t="b">
        <v>0</v>
      </c>
      <c r="I10232" t="s">
        <v>10</v>
      </c>
      <c r="J10232" t="s">
        <v>10</v>
      </c>
      <c r="K10232" t="s">
        <v>6</v>
      </c>
      <c r="L10232" t="s">
        <v>6</v>
      </c>
      <c r="M10232" t="s">
        <v>6</v>
      </c>
      <c r="N10232" t="s">
        <v>6</v>
      </c>
      <c r="O10232" t="s">
        <v>6</v>
      </c>
      <c r="P10232" t="s">
        <v>6</v>
      </c>
      <c r="Q10232" t="s">
        <v>6</v>
      </c>
      <c r="R10232" t="s">
        <v>6</v>
      </c>
      <c r="S10232" t="s">
        <v>7</v>
      </c>
      <c r="T10232" t="s">
        <v>52</v>
      </c>
      <c r="U10232" t="s">
        <v>8</v>
      </c>
    </row>
    <row r="10233" spans="1:21" x14ac:dyDescent="0.25">
      <c r="A10233">
        <v>22886382</v>
      </c>
      <c r="B10233" s="2">
        <v>0</v>
      </c>
      <c r="C10233" s="2">
        <v>289607.3142857143</v>
      </c>
      <c r="D10233" s="1">
        <v>32813</v>
      </c>
      <c r="E10233">
        <v>26</v>
      </c>
      <c r="F10233" t="b">
        <v>0</v>
      </c>
      <c r="G10233" t="b">
        <v>0</v>
      </c>
      <c r="H10233" t="b">
        <v>0</v>
      </c>
      <c r="I10233" t="s">
        <v>4</v>
      </c>
      <c r="J10233" t="s">
        <v>5</v>
      </c>
      <c r="K10233" t="s">
        <v>6</v>
      </c>
      <c r="L10233" t="s">
        <v>6</v>
      </c>
      <c r="M10233" t="s">
        <v>6</v>
      </c>
      <c r="N10233" t="s">
        <v>6</v>
      </c>
      <c r="O10233" t="s">
        <v>6</v>
      </c>
      <c r="P10233" t="s">
        <v>6</v>
      </c>
      <c r="Q10233" t="s">
        <v>6</v>
      </c>
      <c r="R10233" t="s">
        <v>6</v>
      </c>
      <c r="S10233" t="s">
        <v>7</v>
      </c>
      <c r="T10233" t="s">
        <v>49</v>
      </c>
      <c r="U10233" t="s">
        <v>8</v>
      </c>
    </row>
    <row r="10234" spans="1:21" x14ac:dyDescent="0.25">
      <c r="A10234">
        <v>22890395</v>
      </c>
      <c r="B10234" s="2">
        <v>0</v>
      </c>
      <c r="C10234" s="2">
        <v>361821.71428571426</v>
      </c>
      <c r="D10234" s="1">
        <v>33222</v>
      </c>
      <c r="E10234">
        <v>20</v>
      </c>
      <c r="F10234" t="b">
        <v>0</v>
      </c>
      <c r="G10234" t="b">
        <v>0</v>
      </c>
      <c r="H10234" t="b">
        <v>0</v>
      </c>
      <c r="I10234" t="s">
        <v>4</v>
      </c>
      <c r="J10234" t="s">
        <v>12</v>
      </c>
      <c r="K10234" t="s">
        <v>6</v>
      </c>
      <c r="L10234" t="s">
        <v>7</v>
      </c>
      <c r="M10234" t="s">
        <v>6</v>
      </c>
      <c r="N10234" t="s">
        <v>6</v>
      </c>
      <c r="O10234" t="s">
        <v>6</v>
      </c>
      <c r="P10234" t="s">
        <v>6</v>
      </c>
      <c r="Q10234" t="s">
        <v>6</v>
      </c>
      <c r="R10234" t="s">
        <v>7</v>
      </c>
      <c r="S10234" t="s">
        <v>7</v>
      </c>
      <c r="T10234" t="s">
        <v>49</v>
      </c>
      <c r="U10234" t="s">
        <v>8</v>
      </c>
    </row>
    <row r="10235" spans="1:21" x14ac:dyDescent="0.25">
      <c r="A10235">
        <v>22891747</v>
      </c>
      <c r="B10235" s="2">
        <v>0</v>
      </c>
      <c r="C10235" s="2">
        <v>773216</v>
      </c>
      <c r="D10235" s="1">
        <v>35199</v>
      </c>
      <c r="E10235">
        <v>15</v>
      </c>
      <c r="F10235" t="b">
        <v>0</v>
      </c>
      <c r="G10235" t="b">
        <v>0</v>
      </c>
      <c r="H10235" t="b">
        <v>0</v>
      </c>
      <c r="I10235" t="s">
        <v>4</v>
      </c>
      <c r="J10235" t="s">
        <v>5</v>
      </c>
      <c r="K10235" t="s">
        <v>6</v>
      </c>
      <c r="L10235" t="s">
        <v>6</v>
      </c>
      <c r="M10235" t="s">
        <v>6</v>
      </c>
      <c r="N10235" t="s">
        <v>6</v>
      </c>
      <c r="O10235" t="s">
        <v>6</v>
      </c>
      <c r="P10235" t="s">
        <v>6</v>
      </c>
      <c r="Q10235" t="s">
        <v>6</v>
      </c>
      <c r="R10235" t="s">
        <v>6</v>
      </c>
      <c r="S10235" t="s">
        <v>7</v>
      </c>
      <c r="T10235" t="s">
        <v>52</v>
      </c>
      <c r="U10235" t="s">
        <v>8</v>
      </c>
    </row>
    <row r="10236" spans="1:21" x14ac:dyDescent="0.25">
      <c r="A10236">
        <v>22892140</v>
      </c>
      <c r="B10236" s="2">
        <v>0</v>
      </c>
      <c r="C10236" s="2">
        <v>940403.52</v>
      </c>
      <c r="D10236" s="1">
        <v>35231</v>
      </c>
      <c r="E10236">
        <v>21</v>
      </c>
      <c r="F10236" t="b">
        <v>0</v>
      </c>
      <c r="G10236" t="b">
        <v>0</v>
      </c>
      <c r="H10236" t="b">
        <v>0</v>
      </c>
      <c r="I10236" t="s">
        <v>4</v>
      </c>
      <c r="J10236" t="s">
        <v>5</v>
      </c>
      <c r="K10236" t="s">
        <v>6</v>
      </c>
      <c r="L10236" t="s">
        <v>6</v>
      </c>
      <c r="M10236" t="s">
        <v>6</v>
      </c>
      <c r="N10236" t="s">
        <v>6</v>
      </c>
      <c r="O10236" t="s">
        <v>6</v>
      </c>
      <c r="P10236" t="s">
        <v>6</v>
      </c>
      <c r="Q10236" t="s">
        <v>6</v>
      </c>
      <c r="R10236" t="s">
        <v>6</v>
      </c>
      <c r="S10236" t="s">
        <v>7</v>
      </c>
      <c r="T10236" t="s">
        <v>51</v>
      </c>
      <c r="U10236" t="s">
        <v>8</v>
      </c>
    </row>
    <row r="10237" spans="1:21" x14ac:dyDescent="0.25">
      <c r="A10237">
        <v>22895007</v>
      </c>
      <c r="B10237" s="2">
        <v>0</v>
      </c>
      <c r="C10237" s="2">
        <v>655850.83199999994</v>
      </c>
      <c r="D10237" s="1">
        <v>32568</v>
      </c>
      <c r="E10237">
        <v>21</v>
      </c>
      <c r="F10237" t="b">
        <v>0</v>
      </c>
      <c r="G10237" t="b">
        <v>0</v>
      </c>
      <c r="H10237" t="b">
        <v>0</v>
      </c>
      <c r="I10237" t="s">
        <v>10</v>
      </c>
      <c r="J10237" t="s">
        <v>11</v>
      </c>
      <c r="K10237" t="s">
        <v>7</v>
      </c>
      <c r="L10237" t="s">
        <v>6</v>
      </c>
      <c r="M10237" t="s">
        <v>6</v>
      </c>
      <c r="N10237" t="s">
        <v>6</v>
      </c>
      <c r="O10237" t="s">
        <v>7</v>
      </c>
      <c r="P10237" t="s">
        <v>6</v>
      </c>
      <c r="Q10237" t="s">
        <v>6</v>
      </c>
      <c r="R10237" t="s">
        <v>6</v>
      </c>
      <c r="S10237" t="s">
        <v>7</v>
      </c>
      <c r="T10237" t="s">
        <v>51</v>
      </c>
      <c r="U10237" t="s">
        <v>8</v>
      </c>
    </row>
    <row r="10238" spans="1:21" x14ac:dyDescent="0.25">
      <c r="A10238">
        <v>22896338</v>
      </c>
      <c r="B10238" s="2">
        <v>2084</v>
      </c>
      <c r="C10238" s="2">
        <v>66688</v>
      </c>
      <c r="D10238" s="1">
        <v>40380</v>
      </c>
      <c r="E10238">
        <v>22</v>
      </c>
      <c r="F10238" t="b">
        <v>0</v>
      </c>
      <c r="G10238" t="b">
        <v>0</v>
      </c>
      <c r="H10238" t="b">
        <v>0</v>
      </c>
      <c r="I10238" t="s">
        <v>4</v>
      </c>
      <c r="J10238" t="s">
        <v>11</v>
      </c>
      <c r="K10238" t="s">
        <v>6</v>
      </c>
      <c r="L10238" t="s">
        <v>6</v>
      </c>
      <c r="M10238" t="s">
        <v>6</v>
      </c>
      <c r="N10238" t="s">
        <v>6</v>
      </c>
      <c r="O10238" t="s">
        <v>6</v>
      </c>
      <c r="P10238" t="s">
        <v>6</v>
      </c>
      <c r="Q10238" t="s">
        <v>6</v>
      </c>
      <c r="R10238" t="s">
        <v>6</v>
      </c>
      <c r="S10238" t="s">
        <v>6</v>
      </c>
      <c r="T10238" t="s">
        <v>50</v>
      </c>
    </row>
    <row r="10239" spans="1:21" x14ac:dyDescent="0.25">
      <c r="A10239">
        <v>22896962</v>
      </c>
      <c r="B10239" s="2">
        <v>0</v>
      </c>
      <c r="C10239" s="2">
        <v>99604.799999999988</v>
      </c>
      <c r="D10239" s="1">
        <v>33756</v>
      </c>
      <c r="E10239">
        <v>21</v>
      </c>
      <c r="F10239" t="b">
        <v>0</v>
      </c>
      <c r="G10239" t="b">
        <v>0</v>
      </c>
      <c r="H10239" t="b">
        <v>0</v>
      </c>
      <c r="I10239" t="s">
        <v>4</v>
      </c>
      <c r="J10239" t="s">
        <v>5</v>
      </c>
      <c r="K10239" t="s">
        <v>6</v>
      </c>
      <c r="L10239" t="s">
        <v>7</v>
      </c>
      <c r="M10239" t="s">
        <v>6</v>
      </c>
      <c r="N10239" t="s">
        <v>6</v>
      </c>
      <c r="O10239" t="s">
        <v>6</v>
      </c>
      <c r="P10239" t="s">
        <v>6</v>
      </c>
      <c r="Q10239" t="s">
        <v>6</v>
      </c>
      <c r="R10239" t="s">
        <v>6</v>
      </c>
      <c r="S10239" t="s">
        <v>7</v>
      </c>
      <c r="T10239" t="s">
        <v>49</v>
      </c>
      <c r="U10239" t="s">
        <v>8</v>
      </c>
    </row>
    <row r="10240" spans="1:21" x14ac:dyDescent="0.25">
      <c r="A10240">
        <v>22898594</v>
      </c>
      <c r="B10240" s="2">
        <v>0</v>
      </c>
      <c r="C10240" s="2">
        <v>254641.19999999998</v>
      </c>
      <c r="D10240" s="1">
        <v>30926</v>
      </c>
      <c r="E10240">
        <v>9</v>
      </c>
      <c r="F10240" t="b">
        <v>0</v>
      </c>
      <c r="G10240" t="b">
        <v>0</v>
      </c>
      <c r="H10240" t="b">
        <v>0</v>
      </c>
      <c r="I10240" t="s">
        <v>4</v>
      </c>
      <c r="J10240" t="s">
        <v>5</v>
      </c>
      <c r="K10240" t="s">
        <v>6</v>
      </c>
      <c r="L10240" t="s">
        <v>6</v>
      </c>
      <c r="M10240" t="s">
        <v>6</v>
      </c>
      <c r="N10240" t="s">
        <v>6</v>
      </c>
      <c r="O10240" t="s">
        <v>6</v>
      </c>
      <c r="P10240" t="s">
        <v>6</v>
      </c>
      <c r="Q10240" t="s">
        <v>6</v>
      </c>
      <c r="R10240" t="s">
        <v>6</v>
      </c>
      <c r="S10240" t="s">
        <v>7</v>
      </c>
      <c r="T10240" t="s">
        <v>49</v>
      </c>
      <c r="U10240" t="s">
        <v>8</v>
      </c>
    </row>
    <row r="10241" spans="1:21" x14ac:dyDescent="0.25">
      <c r="A10241">
        <v>22900665</v>
      </c>
      <c r="B10241" s="2">
        <v>448.30933333333343</v>
      </c>
      <c r="C10241" s="2">
        <v>867926.86933333357</v>
      </c>
      <c r="D10241" s="1">
        <v>34561</v>
      </c>
      <c r="E10241">
        <v>22</v>
      </c>
      <c r="F10241" t="b">
        <v>0</v>
      </c>
      <c r="G10241" t="b">
        <v>1</v>
      </c>
      <c r="H10241" t="b">
        <v>0</v>
      </c>
      <c r="I10241" t="s">
        <v>10</v>
      </c>
      <c r="J10241" t="s">
        <v>10</v>
      </c>
      <c r="K10241" t="s">
        <v>6</v>
      </c>
      <c r="L10241" t="s">
        <v>6</v>
      </c>
      <c r="M10241" t="s">
        <v>6</v>
      </c>
      <c r="N10241" t="s">
        <v>6</v>
      </c>
      <c r="O10241" t="s">
        <v>6</v>
      </c>
      <c r="P10241" t="s">
        <v>6</v>
      </c>
      <c r="Q10241" t="s">
        <v>6</v>
      </c>
      <c r="R10241" t="s">
        <v>6</v>
      </c>
      <c r="S10241" t="s">
        <v>7</v>
      </c>
      <c r="T10241" t="s">
        <v>51</v>
      </c>
      <c r="U10241" t="s">
        <v>8</v>
      </c>
    </row>
    <row r="10242" spans="1:21" x14ac:dyDescent="0.25">
      <c r="A10242">
        <v>22901316</v>
      </c>
      <c r="B10242" s="2">
        <v>627.9666666666667</v>
      </c>
      <c r="C10242" s="2">
        <v>338474.03333333333</v>
      </c>
      <c r="D10242" s="1">
        <v>34592</v>
      </c>
      <c r="E10242">
        <v>7</v>
      </c>
      <c r="F10242" t="b">
        <v>0</v>
      </c>
      <c r="G10242" t="b">
        <v>0</v>
      </c>
      <c r="H10242" t="b">
        <v>0</v>
      </c>
      <c r="I10242" t="s">
        <v>4</v>
      </c>
      <c r="J10242" t="s">
        <v>5</v>
      </c>
      <c r="K10242" t="s">
        <v>6</v>
      </c>
      <c r="L10242" t="s">
        <v>6</v>
      </c>
      <c r="M10242" t="s">
        <v>6</v>
      </c>
      <c r="N10242" t="s">
        <v>6</v>
      </c>
      <c r="O10242" t="s">
        <v>6</v>
      </c>
      <c r="P10242" t="s">
        <v>6</v>
      </c>
      <c r="Q10242" t="s">
        <v>6</v>
      </c>
      <c r="R10242" t="s">
        <v>6</v>
      </c>
      <c r="S10242" t="s">
        <v>7</v>
      </c>
      <c r="T10242" t="s">
        <v>52</v>
      </c>
      <c r="U10242" t="s">
        <v>8</v>
      </c>
    </row>
    <row r="10243" spans="1:21" x14ac:dyDescent="0.25">
      <c r="A10243">
        <v>22904074</v>
      </c>
      <c r="B10243" s="2">
        <v>0</v>
      </c>
      <c r="C10243" s="2">
        <v>186667.12380952385</v>
      </c>
      <c r="D10243" s="1">
        <v>25034</v>
      </c>
      <c r="E10243">
        <v>17</v>
      </c>
      <c r="F10243" t="b">
        <v>0</v>
      </c>
      <c r="G10243" t="b">
        <v>0</v>
      </c>
      <c r="H10243" t="b">
        <v>0</v>
      </c>
      <c r="I10243" t="s">
        <v>10</v>
      </c>
      <c r="J10243" t="s">
        <v>10</v>
      </c>
      <c r="K10243" t="s">
        <v>6</v>
      </c>
      <c r="L10243" t="s">
        <v>6</v>
      </c>
      <c r="M10243" t="s">
        <v>6</v>
      </c>
      <c r="N10243" t="s">
        <v>6</v>
      </c>
      <c r="O10243" t="s">
        <v>6</v>
      </c>
      <c r="P10243" t="s">
        <v>6</v>
      </c>
      <c r="Q10243" t="s">
        <v>6</v>
      </c>
      <c r="R10243" t="s">
        <v>6</v>
      </c>
      <c r="S10243" t="s">
        <v>7</v>
      </c>
      <c r="T10243" t="s">
        <v>49</v>
      </c>
      <c r="U10243" t="s">
        <v>8</v>
      </c>
    </row>
    <row r="10244" spans="1:21" x14ac:dyDescent="0.25">
      <c r="A10244">
        <v>22906126</v>
      </c>
      <c r="B10244" s="2">
        <v>0</v>
      </c>
      <c r="C10244" s="2">
        <v>77817.142857142855</v>
      </c>
      <c r="D10244" s="1">
        <v>35247</v>
      </c>
      <c r="E10244">
        <v>15</v>
      </c>
      <c r="F10244" t="b">
        <v>0</v>
      </c>
      <c r="G10244" t="b">
        <v>0</v>
      </c>
      <c r="H10244" t="b">
        <v>0</v>
      </c>
      <c r="I10244" t="s">
        <v>4</v>
      </c>
      <c r="J10244" t="s">
        <v>5</v>
      </c>
      <c r="K10244" t="s">
        <v>6</v>
      </c>
      <c r="L10244" t="s">
        <v>6</v>
      </c>
      <c r="M10244" t="s">
        <v>6</v>
      </c>
      <c r="N10244" t="s">
        <v>6</v>
      </c>
      <c r="O10244" t="s">
        <v>6</v>
      </c>
      <c r="P10244" t="s">
        <v>6</v>
      </c>
      <c r="Q10244" t="s">
        <v>6</v>
      </c>
      <c r="R10244" t="s">
        <v>6</v>
      </c>
      <c r="S10244" t="s">
        <v>7</v>
      </c>
      <c r="T10244" t="s">
        <v>49</v>
      </c>
      <c r="U10244" t="s">
        <v>8</v>
      </c>
    </row>
    <row r="10245" spans="1:21" x14ac:dyDescent="0.25">
      <c r="A10245">
        <v>22909312</v>
      </c>
      <c r="B10245" s="2">
        <v>0</v>
      </c>
      <c r="C10245" s="2">
        <v>1541590.6999999997</v>
      </c>
      <c r="D10245" s="1">
        <v>32188</v>
      </c>
      <c r="E10245">
        <v>6</v>
      </c>
      <c r="F10245" t="b">
        <v>0</v>
      </c>
      <c r="G10245" t="b">
        <v>0</v>
      </c>
      <c r="H10245" t="b">
        <v>0</v>
      </c>
      <c r="I10245" t="s">
        <v>10</v>
      </c>
      <c r="J10245" t="s">
        <v>10</v>
      </c>
      <c r="K10245" t="s">
        <v>6</v>
      </c>
      <c r="L10245" t="s">
        <v>6</v>
      </c>
      <c r="M10245" t="s">
        <v>6</v>
      </c>
      <c r="N10245" t="s">
        <v>6</v>
      </c>
      <c r="O10245" t="s">
        <v>6</v>
      </c>
      <c r="P10245" t="s">
        <v>6</v>
      </c>
      <c r="Q10245" t="s">
        <v>6</v>
      </c>
      <c r="R10245" t="s">
        <v>6</v>
      </c>
      <c r="S10245" t="s">
        <v>6</v>
      </c>
      <c r="T10245" t="s">
        <v>50</v>
      </c>
    </row>
    <row r="10246" spans="1:21" x14ac:dyDescent="0.25">
      <c r="A10246">
        <v>22909507</v>
      </c>
      <c r="B10246" s="2">
        <v>168.09999999999997</v>
      </c>
      <c r="C10246" s="2">
        <v>50429.999999999993</v>
      </c>
      <c r="D10246" s="1">
        <v>34500</v>
      </c>
      <c r="E10246">
        <v>6</v>
      </c>
      <c r="F10246" t="b">
        <v>0</v>
      </c>
      <c r="G10246" t="b">
        <v>0</v>
      </c>
      <c r="H10246" t="b">
        <v>0</v>
      </c>
      <c r="I10246" t="s">
        <v>4</v>
      </c>
      <c r="J10246" t="s">
        <v>5</v>
      </c>
      <c r="K10246" t="s">
        <v>6</v>
      </c>
      <c r="L10246" t="s">
        <v>7</v>
      </c>
      <c r="M10246" t="s">
        <v>6</v>
      </c>
      <c r="N10246" t="s">
        <v>6</v>
      </c>
      <c r="O10246" t="s">
        <v>6</v>
      </c>
      <c r="P10246" t="s">
        <v>6</v>
      </c>
      <c r="Q10246" t="s">
        <v>6</v>
      </c>
      <c r="R10246" t="s">
        <v>6</v>
      </c>
      <c r="S10246" t="s">
        <v>6</v>
      </c>
      <c r="T10246" t="s">
        <v>48</v>
      </c>
      <c r="U10246" t="s">
        <v>27</v>
      </c>
    </row>
    <row r="10247" spans="1:21" x14ac:dyDescent="0.25">
      <c r="A10247">
        <v>22914591</v>
      </c>
      <c r="B10247" s="2">
        <v>0</v>
      </c>
      <c r="C10247" s="2">
        <v>227904.76800000004</v>
      </c>
      <c r="D10247" s="1">
        <v>30713</v>
      </c>
      <c r="E10247">
        <v>20</v>
      </c>
      <c r="F10247" t="b">
        <v>0</v>
      </c>
      <c r="G10247" t="b">
        <v>0</v>
      </c>
      <c r="H10247" t="b">
        <v>0</v>
      </c>
      <c r="I10247" t="s">
        <v>10</v>
      </c>
      <c r="J10247" t="s">
        <v>10</v>
      </c>
      <c r="K10247" t="s">
        <v>6</v>
      </c>
      <c r="L10247" t="s">
        <v>7</v>
      </c>
      <c r="M10247" t="s">
        <v>6</v>
      </c>
      <c r="N10247" t="s">
        <v>6</v>
      </c>
      <c r="O10247" t="s">
        <v>6</v>
      </c>
      <c r="P10247" t="s">
        <v>6</v>
      </c>
      <c r="Q10247" t="s">
        <v>6</v>
      </c>
      <c r="R10247" t="s">
        <v>6</v>
      </c>
      <c r="S10247" t="s">
        <v>7</v>
      </c>
      <c r="T10247" t="s">
        <v>48</v>
      </c>
      <c r="U10247" t="s">
        <v>8</v>
      </c>
    </row>
    <row r="10248" spans="1:21" x14ac:dyDescent="0.25">
      <c r="A10248">
        <v>22914783</v>
      </c>
      <c r="B10248" s="2">
        <v>0</v>
      </c>
      <c r="C10248" s="2">
        <v>612959.20000000007</v>
      </c>
      <c r="D10248" s="1">
        <v>35596</v>
      </c>
      <c r="E10248">
        <v>14</v>
      </c>
      <c r="F10248" t="b">
        <v>0</v>
      </c>
      <c r="G10248" t="b">
        <v>0</v>
      </c>
      <c r="H10248" t="b">
        <v>0</v>
      </c>
      <c r="I10248" t="s">
        <v>4</v>
      </c>
      <c r="J10248" t="s">
        <v>13</v>
      </c>
      <c r="K10248" t="s">
        <v>6</v>
      </c>
      <c r="L10248" t="s">
        <v>6</v>
      </c>
      <c r="M10248" t="s">
        <v>6</v>
      </c>
      <c r="N10248" t="s">
        <v>6</v>
      </c>
      <c r="O10248" t="s">
        <v>6</v>
      </c>
      <c r="P10248" t="s">
        <v>6</v>
      </c>
      <c r="Q10248" t="s">
        <v>6</v>
      </c>
      <c r="R10248" t="s">
        <v>6</v>
      </c>
      <c r="S10248" t="s">
        <v>7</v>
      </c>
      <c r="T10248" t="s">
        <v>52</v>
      </c>
    </row>
    <row r="10249" spans="1:21" x14ac:dyDescent="0.25">
      <c r="A10249">
        <v>22915901</v>
      </c>
      <c r="B10249" s="2">
        <v>0</v>
      </c>
      <c r="C10249" s="2">
        <v>617222.40000000014</v>
      </c>
      <c r="D10249" s="1">
        <v>35200</v>
      </c>
      <c r="E10249">
        <v>24</v>
      </c>
      <c r="F10249" t="b">
        <v>0</v>
      </c>
      <c r="G10249" t="b">
        <v>0</v>
      </c>
      <c r="H10249" t="b">
        <v>0</v>
      </c>
      <c r="I10249" t="s">
        <v>4</v>
      </c>
      <c r="J10249" t="s">
        <v>5</v>
      </c>
      <c r="K10249" t="s">
        <v>6</v>
      </c>
      <c r="L10249" t="s">
        <v>6</v>
      </c>
      <c r="M10249" t="s">
        <v>6</v>
      </c>
      <c r="N10249" t="s">
        <v>6</v>
      </c>
      <c r="O10249" t="s">
        <v>6</v>
      </c>
      <c r="P10249" t="s">
        <v>6</v>
      </c>
      <c r="Q10249" t="s">
        <v>6</v>
      </c>
      <c r="R10249" t="s">
        <v>7</v>
      </c>
      <c r="S10249" t="s">
        <v>7</v>
      </c>
      <c r="T10249" t="s">
        <v>49</v>
      </c>
      <c r="U10249" t="s">
        <v>8</v>
      </c>
    </row>
    <row r="10250" spans="1:21" x14ac:dyDescent="0.25">
      <c r="A10250">
        <v>22919291</v>
      </c>
      <c r="B10250" s="2">
        <v>0</v>
      </c>
      <c r="C10250" s="2">
        <v>399249</v>
      </c>
      <c r="D10250" s="1">
        <v>35170</v>
      </c>
      <c r="E10250">
        <v>6</v>
      </c>
      <c r="F10250" t="b">
        <v>0</v>
      </c>
      <c r="G10250" t="b">
        <v>0</v>
      </c>
      <c r="H10250" t="b">
        <v>0</v>
      </c>
      <c r="I10250" t="s">
        <v>4</v>
      </c>
      <c r="J10250" t="s">
        <v>11</v>
      </c>
      <c r="K10250" t="s">
        <v>6</v>
      </c>
      <c r="L10250" t="s">
        <v>6</v>
      </c>
      <c r="M10250" t="s">
        <v>6</v>
      </c>
      <c r="N10250" t="s">
        <v>6</v>
      </c>
      <c r="O10250" t="s">
        <v>6</v>
      </c>
      <c r="P10250" t="s">
        <v>6</v>
      </c>
      <c r="Q10250" t="s">
        <v>6</v>
      </c>
      <c r="R10250" t="s">
        <v>6</v>
      </c>
      <c r="S10250" t="s">
        <v>6</v>
      </c>
      <c r="T10250" t="s">
        <v>50</v>
      </c>
    </row>
    <row r="10251" spans="1:21" x14ac:dyDescent="0.25">
      <c r="A10251">
        <v>22919734</v>
      </c>
      <c r="B10251" s="2">
        <v>0</v>
      </c>
      <c r="C10251" s="2">
        <v>1038375</v>
      </c>
      <c r="D10251" s="1">
        <v>30787</v>
      </c>
      <c r="E10251">
        <v>6</v>
      </c>
      <c r="F10251" t="b">
        <v>0</v>
      </c>
      <c r="G10251" t="b">
        <v>0</v>
      </c>
      <c r="H10251" t="b">
        <v>0</v>
      </c>
      <c r="I10251" t="s">
        <v>4</v>
      </c>
      <c r="J10251" t="s">
        <v>5</v>
      </c>
      <c r="K10251" t="s">
        <v>6</v>
      </c>
      <c r="L10251" t="s">
        <v>6</v>
      </c>
      <c r="M10251" t="s">
        <v>6</v>
      </c>
      <c r="N10251" t="s">
        <v>6</v>
      </c>
      <c r="O10251" t="s">
        <v>6</v>
      </c>
      <c r="P10251" t="s">
        <v>6</v>
      </c>
      <c r="Q10251" t="s">
        <v>6</v>
      </c>
      <c r="R10251" t="s">
        <v>6</v>
      </c>
      <c r="S10251" t="s">
        <v>6</v>
      </c>
      <c r="T10251" t="s">
        <v>50</v>
      </c>
    </row>
    <row r="10252" spans="1:21" x14ac:dyDescent="0.25">
      <c r="A10252">
        <v>22920461</v>
      </c>
      <c r="B10252" s="2">
        <v>0</v>
      </c>
      <c r="C10252" s="2">
        <v>177497.60000000001</v>
      </c>
      <c r="D10252" s="1">
        <v>31809</v>
      </c>
      <c r="E10252">
        <v>16</v>
      </c>
      <c r="F10252" t="b">
        <v>0</v>
      </c>
      <c r="G10252" t="b">
        <v>0</v>
      </c>
      <c r="H10252" t="b">
        <v>0</v>
      </c>
      <c r="I10252" t="s">
        <v>4</v>
      </c>
      <c r="J10252" t="s">
        <v>9</v>
      </c>
      <c r="K10252" t="s">
        <v>6</v>
      </c>
      <c r="L10252" t="s">
        <v>6</v>
      </c>
      <c r="M10252" t="s">
        <v>6</v>
      </c>
      <c r="N10252" t="s">
        <v>6</v>
      </c>
      <c r="O10252" t="s">
        <v>6</v>
      </c>
      <c r="P10252" t="s">
        <v>6</v>
      </c>
      <c r="Q10252" t="s">
        <v>7</v>
      </c>
      <c r="R10252" t="s">
        <v>6</v>
      </c>
      <c r="S10252" t="s">
        <v>7</v>
      </c>
      <c r="T10252" t="s">
        <v>49</v>
      </c>
      <c r="U10252" t="s">
        <v>8</v>
      </c>
    </row>
    <row r="10253" spans="1:21" x14ac:dyDescent="0.25">
      <c r="A10253">
        <v>22920661</v>
      </c>
      <c r="B10253" s="2">
        <v>0</v>
      </c>
      <c r="C10253" s="2">
        <v>378403.66666666674</v>
      </c>
      <c r="D10253" s="1">
        <v>32339</v>
      </c>
      <c r="E10253">
        <v>11</v>
      </c>
      <c r="F10253" t="b">
        <v>0</v>
      </c>
      <c r="G10253" t="b">
        <v>0</v>
      </c>
      <c r="H10253" t="b">
        <v>0</v>
      </c>
      <c r="I10253" t="s">
        <v>4</v>
      </c>
      <c r="J10253" t="s">
        <v>5</v>
      </c>
      <c r="K10253" t="s">
        <v>6</v>
      </c>
      <c r="L10253" t="s">
        <v>6</v>
      </c>
      <c r="M10253" t="s">
        <v>6</v>
      </c>
      <c r="N10253" t="s">
        <v>6</v>
      </c>
      <c r="O10253" t="s">
        <v>6</v>
      </c>
      <c r="P10253" t="s">
        <v>6</v>
      </c>
      <c r="Q10253" t="s">
        <v>6</v>
      </c>
      <c r="R10253" t="s">
        <v>6</v>
      </c>
      <c r="S10253" t="s">
        <v>7</v>
      </c>
      <c r="T10253" t="s">
        <v>52</v>
      </c>
      <c r="U10253" t="s">
        <v>8</v>
      </c>
    </row>
    <row r="10254" spans="1:21" x14ac:dyDescent="0.25">
      <c r="A10254">
        <v>22924136</v>
      </c>
      <c r="B10254" s="2">
        <v>0</v>
      </c>
      <c r="C10254" s="2">
        <v>2314432</v>
      </c>
      <c r="D10254" s="1">
        <v>35765</v>
      </c>
      <c r="E10254">
        <v>15</v>
      </c>
      <c r="F10254" t="b">
        <v>0</v>
      </c>
      <c r="G10254" t="b">
        <v>0</v>
      </c>
      <c r="H10254" t="b">
        <v>0</v>
      </c>
      <c r="I10254" t="s">
        <v>4</v>
      </c>
      <c r="J10254" t="s">
        <v>5</v>
      </c>
      <c r="K10254" t="s">
        <v>6</v>
      </c>
      <c r="L10254" t="s">
        <v>6</v>
      </c>
      <c r="M10254" t="s">
        <v>6</v>
      </c>
      <c r="N10254" t="s">
        <v>6</v>
      </c>
      <c r="O10254" t="s">
        <v>6</v>
      </c>
      <c r="P10254" t="s">
        <v>6</v>
      </c>
      <c r="Q10254" t="s">
        <v>6</v>
      </c>
      <c r="R10254" t="s">
        <v>6</v>
      </c>
      <c r="S10254" t="s">
        <v>7</v>
      </c>
      <c r="T10254" t="s">
        <v>54</v>
      </c>
      <c r="U10254" t="s">
        <v>8</v>
      </c>
    </row>
    <row r="10255" spans="1:21" x14ac:dyDescent="0.25">
      <c r="A10255">
        <v>22924372</v>
      </c>
      <c r="B10255" s="2">
        <v>0</v>
      </c>
      <c r="C10255" s="2">
        <v>97899.199999999997</v>
      </c>
      <c r="D10255" s="1">
        <v>30665</v>
      </c>
      <c r="E10255">
        <v>21</v>
      </c>
      <c r="F10255" t="b">
        <v>0</v>
      </c>
      <c r="G10255" t="b">
        <v>1</v>
      </c>
      <c r="H10255" t="b">
        <v>0</v>
      </c>
      <c r="I10255" t="s">
        <v>4</v>
      </c>
      <c r="J10255" t="s">
        <v>5</v>
      </c>
      <c r="K10255" t="s">
        <v>6</v>
      </c>
      <c r="L10255" t="s">
        <v>6</v>
      </c>
      <c r="M10255" t="s">
        <v>6</v>
      </c>
      <c r="N10255" t="s">
        <v>6</v>
      </c>
      <c r="O10255" t="s">
        <v>6</v>
      </c>
      <c r="P10255" t="s">
        <v>6</v>
      </c>
      <c r="Q10255" t="s">
        <v>6</v>
      </c>
      <c r="R10255" t="s">
        <v>6</v>
      </c>
      <c r="S10255" t="s">
        <v>7</v>
      </c>
      <c r="T10255" t="s">
        <v>49</v>
      </c>
      <c r="U10255" t="s">
        <v>8</v>
      </c>
    </row>
    <row r="10256" spans="1:21" x14ac:dyDescent="0.25">
      <c r="A10256">
        <v>22927575</v>
      </c>
      <c r="B10256" s="2">
        <v>277.04761904761904</v>
      </c>
      <c r="C10256" s="2">
        <v>347417.71428571426</v>
      </c>
      <c r="D10256" s="1">
        <v>35692</v>
      </c>
      <c r="E10256">
        <v>22</v>
      </c>
      <c r="F10256" t="b">
        <v>0</v>
      </c>
      <c r="G10256" t="b">
        <v>0</v>
      </c>
      <c r="H10256" t="b">
        <v>0</v>
      </c>
      <c r="I10256" t="s">
        <v>4</v>
      </c>
      <c r="J10256" t="s">
        <v>5</v>
      </c>
      <c r="K10256" t="s">
        <v>6</v>
      </c>
      <c r="L10256" t="s">
        <v>6</v>
      </c>
      <c r="M10256" t="s">
        <v>6</v>
      </c>
      <c r="N10256" t="s">
        <v>6</v>
      </c>
      <c r="O10256" t="s">
        <v>6</v>
      </c>
      <c r="P10256" t="s">
        <v>6</v>
      </c>
      <c r="Q10256" t="s">
        <v>6</v>
      </c>
      <c r="R10256" t="s">
        <v>6</v>
      </c>
      <c r="S10256" t="s">
        <v>7</v>
      </c>
      <c r="T10256" t="s">
        <v>49</v>
      </c>
      <c r="U10256" t="s">
        <v>8</v>
      </c>
    </row>
    <row r="10257" spans="1:21" x14ac:dyDescent="0.25">
      <c r="A10257">
        <v>22928006</v>
      </c>
      <c r="B10257" s="2">
        <v>0</v>
      </c>
      <c r="C10257" s="2">
        <v>136863.25714285715</v>
      </c>
      <c r="D10257" s="1">
        <v>35827</v>
      </c>
      <c r="E10257">
        <v>27</v>
      </c>
      <c r="F10257" t="b">
        <v>0</v>
      </c>
      <c r="G10257" t="b">
        <v>1</v>
      </c>
      <c r="H10257" t="b">
        <v>0</v>
      </c>
      <c r="I10257" t="s">
        <v>10</v>
      </c>
      <c r="J10257" t="s">
        <v>10</v>
      </c>
      <c r="K10257" t="s">
        <v>6</v>
      </c>
      <c r="L10257" t="s">
        <v>6</v>
      </c>
      <c r="M10257" t="s">
        <v>6</v>
      </c>
      <c r="N10257" t="s">
        <v>6</v>
      </c>
      <c r="O10257" t="s">
        <v>6</v>
      </c>
      <c r="P10257" t="s">
        <v>6</v>
      </c>
      <c r="Q10257" t="s">
        <v>6</v>
      </c>
      <c r="R10257" t="s">
        <v>6</v>
      </c>
      <c r="S10257" t="s">
        <v>7</v>
      </c>
      <c r="T10257" t="s">
        <v>49</v>
      </c>
      <c r="U10257" t="s">
        <v>8</v>
      </c>
    </row>
    <row r="10258" spans="1:21" x14ac:dyDescent="0.25">
      <c r="A10258">
        <v>22929632</v>
      </c>
      <c r="B10258" s="2">
        <v>0</v>
      </c>
      <c r="C10258" s="2">
        <v>593064</v>
      </c>
      <c r="D10258" s="1">
        <v>35217</v>
      </c>
      <c r="E10258">
        <v>8</v>
      </c>
      <c r="F10258" t="b">
        <v>0</v>
      </c>
      <c r="G10258" t="b">
        <v>0</v>
      </c>
      <c r="H10258" t="b">
        <v>0</v>
      </c>
      <c r="I10258" t="s">
        <v>4</v>
      </c>
      <c r="J10258" t="s">
        <v>5</v>
      </c>
      <c r="K10258" t="s">
        <v>6</v>
      </c>
      <c r="L10258" t="s">
        <v>6</v>
      </c>
      <c r="M10258" t="s">
        <v>6</v>
      </c>
      <c r="N10258" t="s">
        <v>6</v>
      </c>
      <c r="O10258" t="s">
        <v>6</v>
      </c>
      <c r="P10258" t="s">
        <v>6</v>
      </c>
      <c r="Q10258" t="s">
        <v>6</v>
      </c>
      <c r="R10258" t="s">
        <v>6</v>
      </c>
      <c r="S10258" t="s">
        <v>6</v>
      </c>
      <c r="T10258" t="s">
        <v>50</v>
      </c>
    </row>
    <row r="10259" spans="1:21" x14ac:dyDescent="0.25">
      <c r="A10259">
        <v>22932805</v>
      </c>
      <c r="B10259" s="2">
        <v>0</v>
      </c>
      <c r="C10259" s="2">
        <v>466395.74800000002</v>
      </c>
      <c r="D10259" s="1">
        <v>27013</v>
      </c>
      <c r="E10259">
        <v>23</v>
      </c>
      <c r="F10259" t="b">
        <v>1</v>
      </c>
      <c r="G10259" t="b">
        <v>1</v>
      </c>
      <c r="H10259" t="b">
        <v>1</v>
      </c>
      <c r="I10259" t="s">
        <v>10</v>
      </c>
      <c r="J10259" t="s">
        <v>10</v>
      </c>
      <c r="K10259" t="s">
        <v>6</v>
      </c>
      <c r="L10259" t="s">
        <v>6</v>
      </c>
      <c r="M10259" t="s">
        <v>6</v>
      </c>
      <c r="N10259" t="s">
        <v>6</v>
      </c>
      <c r="O10259" t="s">
        <v>6</v>
      </c>
      <c r="P10259" t="s">
        <v>6</v>
      </c>
      <c r="Q10259" t="s">
        <v>6</v>
      </c>
      <c r="R10259" t="s">
        <v>6</v>
      </c>
      <c r="S10259" t="s">
        <v>7</v>
      </c>
      <c r="T10259" t="s">
        <v>48</v>
      </c>
      <c r="U10259" t="s">
        <v>8</v>
      </c>
    </row>
    <row r="10260" spans="1:21" x14ac:dyDescent="0.25">
      <c r="A10260">
        <v>22933733</v>
      </c>
      <c r="B10260" s="2">
        <v>511.43238095238098</v>
      </c>
      <c r="C10260" s="2">
        <v>85920.639999999999</v>
      </c>
      <c r="D10260" s="1">
        <v>32278</v>
      </c>
      <c r="E10260">
        <v>12</v>
      </c>
      <c r="F10260" t="b">
        <v>0</v>
      </c>
      <c r="G10260" t="b">
        <v>0</v>
      </c>
      <c r="H10260" t="b">
        <v>0</v>
      </c>
      <c r="I10260" t="s">
        <v>10</v>
      </c>
      <c r="J10260" t="s">
        <v>10</v>
      </c>
      <c r="K10260" t="s">
        <v>6</v>
      </c>
      <c r="L10260" t="s">
        <v>6</v>
      </c>
      <c r="M10260" t="s">
        <v>6</v>
      </c>
      <c r="N10260" t="s">
        <v>6</v>
      </c>
      <c r="O10260" t="s">
        <v>6</v>
      </c>
      <c r="P10260" t="s">
        <v>6</v>
      </c>
      <c r="Q10260" t="s">
        <v>6</v>
      </c>
      <c r="R10260" t="s">
        <v>6</v>
      </c>
      <c r="S10260" t="s">
        <v>7</v>
      </c>
      <c r="T10260" t="s">
        <v>49</v>
      </c>
      <c r="U10260" t="s">
        <v>8</v>
      </c>
    </row>
    <row r="10261" spans="1:21" x14ac:dyDescent="0.25">
      <c r="A10261">
        <v>22933794</v>
      </c>
      <c r="B10261" s="2">
        <v>0</v>
      </c>
      <c r="C10261" s="2">
        <v>411970</v>
      </c>
      <c r="D10261" s="1">
        <v>40726</v>
      </c>
      <c r="E10261">
        <v>3</v>
      </c>
      <c r="F10261" t="b">
        <v>1</v>
      </c>
      <c r="G10261" t="b">
        <v>1</v>
      </c>
      <c r="H10261" t="b">
        <v>1</v>
      </c>
      <c r="I10261" t="s">
        <v>4</v>
      </c>
      <c r="J10261" t="s">
        <v>5</v>
      </c>
      <c r="K10261" t="s">
        <v>6</v>
      </c>
      <c r="L10261" t="s">
        <v>6</v>
      </c>
      <c r="M10261" t="s">
        <v>6</v>
      </c>
      <c r="N10261" t="s">
        <v>6</v>
      </c>
      <c r="O10261" t="s">
        <v>6</v>
      </c>
      <c r="P10261" t="s">
        <v>6</v>
      </c>
      <c r="Q10261" t="s">
        <v>6</v>
      </c>
      <c r="R10261" t="s">
        <v>6</v>
      </c>
      <c r="S10261" t="s">
        <v>6</v>
      </c>
      <c r="T10261" t="s">
        <v>50</v>
      </c>
    </row>
    <row r="10262" spans="1:21" x14ac:dyDescent="0.25">
      <c r="A10262">
        <v>22933857</v>
      </c>
      <c r="B10262" s="2">
        <v>323.84000000000003</v>
      </c>
      <c r="C10262" s="2">
        <v>88732.160000000003</v>
      </c>
      <c r="D10262" s="1">
        <v>34015</v>
      </c>
      <c r="E10262">
        <v>2</v>
      </c>
      <c r="F10262" t="b">
        <v>0</v>
      </c>
      <c r="G10262" t="b">
        <v>0</v>
      </c>
      <c r="H10262" t="b">
        <v>0</v>
      </c>
      <c r="I10262" t="s">
        <v>4</v>
      </c>
      <c r="J10262" t="s">
        <v>5</v>
      </c>
      <c r="K10262" t="s">
        <v>6</v>
      </c>
      <c r="L10262" t="s">
        <v>6</v>
      </c>
      <c r="M10262" t="s">
        <v>6</v>
      </c>
      <c r="N10262" t="s">
        <v>6</v>
      </c>
      <c r="O10262" t="s">
        <v>6</v>
      </c>
      <c r="P10262" t="s">
        <v>6</v>
      </c>
      <c r="Q10262" t="s">
        <v>6</v>
      </c>
      <c r="R10262" t="s">
        <v>6</v>
      </c>
      <c r="S10262" t="s">
        <v>7</v>
      </c>
      <c r="T10262" t="s">
        <v>51</v>
      </c>
      <c r="U10262" t="s">
        <v>8</v>
      </c>
    </row>
    <row r="10263" spans="1:21" x14ac:dyDescent="0.25">
      <c r="A10263">
        <v>22934553</v>
      </c>
      <c r="B10263" s="2">
        <v>0</v>
      </c>
      <c r="C10263" s="2">
        <v>333376.00000000006</v>
      </c>
      <c r="D10263" s="1">
        <v>38648</v>
      </c>
      <c r="E10263">
        <v>20</v>
      </c>
      <c r="F10263" t="b">
        <v>1</v>
      </c>
      <c r="G10263" t="b">
        <v>1</v>
      </c>
      <c r="H10263" t="b">
        <v>1</v>
      </c>
      <c r="I10263" t="s">
        <v>4</v>
      </c>
      <c r="J10263" t="s">
        <v>5</v>
      </c>
      <c r="K10263" t="s">
        <v>6</v>
      </c>
      <c r="L10263" t="s">
        <v>6</v>
      </c>
      <c r="M10263" t="s">
        <v>6</v>
      </c>
      <c r="N10263" t="s">
        <v>6</v>
      </c>
      <c r="O10263" t="s">
        <v>6</v>
      </c>
      <c r="P10263" t="s">
        <v>6</v>
      </c>
      <c r="Q10263" t="s">
        <v>6</v>
      </c>
      <c r="R10263" t="s">
        <v>6</v>
      </c>
      <c r="S10263" t="s">
        <v>7</v>
      </c>
      <c r="T10263" t="s">
        <v>51</v>
      </c>
      <c r="U10263" t="s">
        <v>8</v>
      </c>
    </row>
    <row r="10264" spans="1:21" x14ac:dyDescent="0.25">
      <c r="A10264">
        <v>22936016</v>
      </c>
      <c r="B10264" s="2">
        <v>0</v>
      </c>
      <c r="C10264" s="2">
        <v>134965.71428571432</v>
      </c>
      <c r="D10264" s="1">
        <v>32643</v>
      </c>
      <c r="E10264">
        <v>18</v>
      </c>
      <c r="F10264" t="b">
        <v>0</v>
      </c>
      <c r="G10264" t="b">
        <v>1</v>
      </c>
      <c r="H10264" t="b">
        <v>0</v>
      </c>
      <c r="I10264" t="s">
        <v>4</v>
      </c>
      <c r="J10264" t="s">
        <v>5</v>
      </c>
      <c r="K10264" t="s">
        <v>6</v>
      </c>
      <c r="L10264" t="s">
        <v>6</v>
      </c>
      <c r="M10264" t="s">
        <v>6</v>
      </c>
      <c r="N10264" t="s">
        <v>6</v>
      </c>
      <c r="O10264" t="s">
        <v>6</v>
      </c>
      <c r="P10264" t="s">
        <v>6</v>
      </c>
      <c r="Q10264" t="s">
        <v>6</v>
      </c>
      <c r="R10264" t="s">
        <v>6</v>
      </c>
      <c r="S10264" t="s">
        <v>7</v>
      </c>
      <c r="T10264" t="s">
        <v>49</v>
      </c>
      <c r="U10264" t="s">
        <v>8</v>
      </c>
    </row>
    <row r="10265" spans="1:21" x14ac:dyDescent="0.25">
      <c r="A10265">
        <v>22936867</v>
      </c>
      <c r="B10265" s="2">
        <v>0</v>
      </c>
      <c r="C10265" s="2">
        <v>512741.66666666663</v>
      </c>
      <c r="D10265" s="1">
        <v>41312</v>
      </c>
      <c r="E10265">
        <v>10</v>
      </c>
      <c r="F10265" t="b">
        <v>0</v>
      </c>
      <c r="G10265" t="b">
        <v>1</v>
      </c>
      <c r="H10265" t="b">
        <v>0</v>
      </c>
      <c r="I10265" t="s">
        <v>4</v>
      </c>
      <c r="K10265" t="s">
        <v>6</v>
      </c>
      <c r="L10265" t="s">
        <v>6</v>
      </c>
      <c r="M10265" t="s">
        <v>6</v>
      </c>
      <c r="N10265" t="s">
        <v>6</v>
      </c>
      <c r="O10265" t="s">
        <v>6</v>
      </c>
      <c r="P10265" t="s">
        <v>6</v>
      </c>
      <c r="Q10265" t="s">
        <v>6</v>
      </c>
      <c r="R10265" t="s">
        <v>6</v>
      </c>
      <c r="S10265" t="s">
        <v>6</v>
      </c>
      <c r="T10265" t="s">
        <v>50</v>
      </c>
    </row>
    <row r="10266" spans="1:21" x14ac:dyDescent="0.25">
      <c r="A10266">
        <v>22939429</v>
      </c>
      <c r="B10266" s="2">
        <v>488.97142857142853</v>
      </c>
      <c r="C10266" s="2">
        <v>948604.57142857136</v>
      </c>
      <c r="D10266" s="1">
        <v>32905</v>
      </c>
      <c r="E10266">
        <v>20</v>
      </c>
      <c r="F10266" t="b">
        <v>0</v>
      </c>
      <c r="G10266" t="b">
        <v>1</v>
      </c>
      <c r="H10266" t="b">
        <v>0</v>
      </c>
      <c r="I10266" t="s">
        <v>4</v>
      </c>
      <c r="J10266" t="s">
        <v>5</v>
      </c>
      <c r="K10266" t="s">
        <v>6</v>
      </c>
      <c r="L10266" t="s">
        <v>6</v>
      </c>
      <c r="M10266" t="s">
        <v>6</v>
      </c>
      <c r="N10266" t="s">
        <v>6</v>
      </c>
      <c r="O10266" t="s">
        <v>6</v>
      </c>
      <c r="P10266" t="s">
        <v>6</v>
      </c>
      <c r="Q10266" t="s">
        <v>6</v>
      </c>
      <c r="R10266" t="s">
        <v>6</v>
      </c>
      <c r="S10266" t="s">
        <v>7</v>
      </c>
      <c r="T10266" t="s">
        <v>49</v>
      </c>
      <c r="U10266" t="s">
        <v>8</v>
      </c>
    </row>
    <row r="10267" spans="1:21" x14ac:dyDescent="0.25">
      <c r="A10267">
        <v>22949807</v>
      </c>
      <c r="B10267" s="2">
        <v>0</v>
      </c>
      <c r="C10267" s="2">
        <v>29966</v>
      </c>
      <c r="D10267" s="1">
        <v>35170</v>
      </c>
      <c r="E10267">
        <v>1</v>
      </c>
      <c r="F10267" t="b">
        <v>0</v>
      </c>
      <c r="G10267" t="b">
        <v>0</v>
      </c>
      <c r="H10267" t="b">
        <v>0</v>
      </c>
      <c r="I10267" t="s">
        <v>4</v>
      </c>
      <c r="J10267" t="s">
        <v>5</v>
      </c>
      <c r="K10267" t="s">
        <v>6</v>
      </c>
      <c r="L10267" t="s">
        <v>6</v>
      </c>
      <c r="M10267" t="s">
        <v>6</v>
      </c>
      <c r="N10267" t="s">
        <v>6</v>
      </c>
      <c r="O10267" t="s">
        <v>6</v>
      </c>
      <c r="P10267" t="s">
        <v>6</v>
      </c>
      <c r="Q10267" t="s">
        <v>6</v>
      </c>
      <c r="R10267" t="s">
        <v>6</v>
      </c>
      <c r="S10267" t="s">
        <v>6</v>
      </c>
      <c r="T10267" t="s">
        <v>50</v>
      </c>
      <c r="U10267" t="s">
        <v>8</v>
      </c>
    </row>
    <row r="10268" spans="1:21" x14ac:dyDescent="0.25">
      <c r="A10268">
        <v>22954776</v>
      </c>
      <c r="B10268" s="2">
        <v>0</v>
      </c>
      <c r="C10268" s="2">
        <v>121278.97600000002</v>
      </c>
      <c r="D10268" s="1">
        <v>32065</v>
      </c>
      <c r="E10268">
        <v>21</v>
      </c>
      <c r="F10268" t="b">
        <v>0</v>
      </c>
      <c r="G10268" t="b">
        <v>1</v>
      </c>
      <c r="H10268" t="b">
        <v>0</v>
      </c>
      <c r="I10268" t="s">
        <v>10</v>
      </c>
      <c r="J10268" t="s">
        <v>10</v>
      </c>
      <c r="K10268" t="s">
        <v>6</v>
      </c>
      <c r="L10268" t="s">
        <v>6</v>
      </c>
      <c r="M10268" t="s">
        <v>6</v>
      </c>
      <c r="N10268" t="s">
        <v>6</v>
      </c>
      <c r="O10268" t="s">
        <v>6</v>
      </c>
      <c r="P10268" t="s">
        <v>6</v>
      </c>
      <c r="Q10268" t="s">
        <v>6</v>
      </c>
      <c r="R10268" t="s">
        <v>6</v>
      </c>
      <c r="S10268" t="s">
        <v>7</v>
      </c>
      <c r="T10268" t="s">
        <v>48</v>
      </c>
      <c r="U10268" t="s">
        <v>8</v>
      </c>
    </row>
    <row r="10269" spans="1:21" x14ac:dyDescent="0.25">
      <c r="A10269">
        <v>22954925</v>
      </c>
      <c r="B10269" s="2">
        <v>0</v>
      </c>
      <c r="C10269" s="2">
        <v>241831.2</v>
      </c>
      <c r="D10269" s="1">
        <v>33878</v>
      </c>
      <c r="E10269">
        <v>21</v>
      </c>
      <c r="F10269" t="b">
        <v>0</v>
      </c>
      <c r="G10269" t="b">
        <v>0</v>
      </c>
      <c r="H10269" t="b">
        <v>0</v>
      </c>
      <c r="I10269" t="s">
        <v>4</v>
      </c>
      <c r="J10269" t="s">
        <v>5</v>
      </c>
      <c r="K10269" t="s">
        <v>6</v>
      </c>
      <c r="L10269" t="s">
        <v>6</v>
      </c>
      <c r="M10269" t="s">
        <v>6</v>
      </c>
      <c r="N10269" t="s">
        <v>6</v>
      </c>
      <c r="O10269" t="s">
        <v>6</v>
      </c>
      <c r="P10269" t="s">
        <v>6</v>
      </c>
      <c r="Q10269" t="s">
        <v>6</v>
      </c>
      <c r="R10269" t="s">
        <v>6</v>
      </c>
      <c r="S10269" t="s">
        <v>7</v>
      </c>
      <c r="T10269" t="s">
        <v>49</v>
      </c>
      <c r="U10269" t="s">
        <v>8</v>
      </c>
    </row>
    <row r="10270" spans="1:21" x14ac:dyDescent="0.25">
      <c r="A10270">
        <v>22955888</v>
      </c>
      <c r="B10270" s="2">
        <v>0</v>
      </c>
      <c r="C10270" s="2">
        <v>1080217.6000000001</v>
      </c>
      <c r="D10270" s="1">
        <v>34714</v>
      </c>
      <c r="E10270">
        <v>22</v>
      </c>
      <c r="F10270" t="b">
        <v>0</v>
      </c>
      <c r="G10270" t="b">
        <v>0</v>
      </c>
      <c r="H10270" t="b">
        <v>0</v>
      </c>
      <c r="I10270" t="s">
        <v>4</v>
      </c>
      <c r="J10270" t="s">
        <v>5</v>
      </c>
      <c r="K10270" t="s">
        <v>6</v>
      </c>
      <c r="L10270" t="s">
        <v>6</v>
      </c>
      <c r="M10270" t="s">
        <v>6</v>
      </c>
      <c r="N10270" t="s">
        <v>6</v>
      </c>
      <c r="O10270" t="s">
        <v>6</v>
      </c>
      <c r="P10270" t="s">
        <v>6</v>
      </c>
      <c r="Q10270" t="s">
        <v>6</v>
      </c>
      <c r="R10270" t="s">
        <v>6</v>
      </c>
      <c r="S10270" t="s">
        <v>7</v>
      </c>
      <c r="T10270" t="s">
        <v>53</v>
      </c>
      <c r="U10270" t="s">
        <v>8</v>
      </c>
    </row>
    <row r="10271" spans="1:21" x14ac:dyDescent="0.25">
      <c r="A10271">
        <v>22959500</v>
      </c>
      <c r="B10271" s="2">
        <v>0</v>
      </c>
      <c r="C10271" s="2">
        <v>220628.57142857145</v>
      </c>
      <c r="D10271" s="1">
        <v>35170</v>
      </c>
      <c r="E10271">
        <v>22</v>
      </c>
      <c r="F10271" t="b">
        <v>0</v>
      </c>
      <c r="G10271" t="b">
        <v>0</v>
      </c>
      <c r="H10271" t="b">
        <v>0</v>
      </c>
      <c r="I10271" t="s">
        <v>4</v>
      </c>
      <c r="J10271" t="s">
        <v>5</v>
      </c>
      <c r="K10271" t="s">
        <v>6</v>
      </c>
      <c r="L10271" t="s">
        <v>6</v>
      </c>
      <c r="M10271" t="s">
        <v>6</v>
      </c>
      <c r="N10271" t="s">
        <v>6</v>
      </c>
      <c r="O10271" t="s">
        <v>6</v>
      </c>
      <c r="P10271" t="s">
        <v>6</v>
      </c>
      <c r="Q10271" t="s">
        <v>6</v>
      </c>
      <c r="R10271" t="s">
        <v>6</v>
      </c>
      <c r="S10271" t="s">
        <v>7</v>
      </c>
      <c r="T10271" t="s">
        <v>49</v>
      </c>
      <c r="U10271" t="s">
        <v>8</v>
      </c>
    </row>
    <row r="10272" spans="1:21" x14ac:dyDescent="0.25">
      <c r="A10272">
        <v>22961781</v>
      </c>
      <c r="B10272" s="2">
        <v>0</v>
      </c>
      <c r="C10272" s="2">
        <v>87644.160000000003</v>
      </c>
      <c r="D10272" s="1">
        <v>30878</v>
      </c>
      <c r="E10272">
        <v>18</v>
      </c>
      <c r="F10272" t="b">
        <v>0</v>
      </c>
      <c r="G10272" t="b">
        <v>1</v>
      </c>
      <c r="H10272" t="b">
        <v>0</v>
      </c>
      <c r="I10272" t="s">
        <v>4</v>
      </c>
      <c r="J10272" t="s">
        <v>5</v>
      </c>
      <c r="K10272" t="s">
        <v>6</v>
      </c>
      <c r="L10272" t="s">
        <v>6</v>
      </c>
      <c r="M10272" t="s">
        <v>6</v>
      </c>
      <c r="N10272" t="s">
        <v>6</v>
      </c>
      <c r="O10272" t="s">
        <v>6</v>
      </c>
      <c r="P10272" t="s">
        <v>6</v>
      </c>
      <c r="Q10272" t="s">
        <v>6</v>
      </c>
      <c r="R10272" t="s">
        <v>6</v>
      </c>
      <c r="S10272" t="s">
        <v>7</v>
      </c>
      <c r="T10272" t="s">
        <v>48</v>
      </c>
      <c r="U10272" t="s">
        <v>8</v>
      </c>
    </row>
    <row r="10273" spans="1:21" x14ac:dyDescent="0.25">
      <c r="A10273">
        <v>22962076</v>
      </c>
      <c r="B10273" s="2">
        <v>0</v>
      </c>
      <c r="C10273" s="2">
        <v>1016355.5999999999</v>
      </c>
      <c r="D10273" s="1">
        <v>35048</v>
      </c>
      <c r="E10273">
        <v>21</v>
      </c>
      <c r="F10273" t="b">
        <v>0</v>
      </c>
      <c r="G10273" t="b">
        <v>0</v>
      </c>
      <c r="H10273" t="b">
        <v>0</v>
      </c>
      <c r="I10273" t="s">
        <v>4</v>
      </c>
      <c r="J10273" t="s">
        <v>5</v>
      </c>
      <c r="K10273" t="s">
        <v>6</v>
      </c>
      <c r="L10273" t="s">
        <v>6</v>
      </c>
      <c r="M10273" t="s">
        <v>6</v>
      </c>
      <c r="N10273" t="s">
        <v>6</v>
      </c>
      <c r="O10273" t="s">
        <v>6</v>
      </c>
      <c r="P10273" t="s">
        <v>6</v>
      </c>
      <c r="Q10273" t="s">
        <v>6</v>
      </c>
      <c r="R10273" t="s">
        <v>6</v>
      </c>
      <c r="S10273" t="s">
        <v>7</v>
      </c>
      <c r="T10273" t="s">
        <v>49</v>
      </c>
      <c r="U10273" t="s">
        <v>8</v>
      </c>
    </row>
    <row r="10274" spans="1:21" x14ac:dyDescent="0.25">
      <c r="A10274">
        <v>22963893</v>
      </c>
      <c r="B10274" s="2">
        <v>0</v>
      </c>
      <c r="C10274" s="2">
        <v>503693.66666666669</v>
      </c>
      <c r="D10274" s="1">
        <v>37222</v>
      </c>
      <c r="E10274">
        <v>4</v>
      </c>
      <c r="F10274" t="b">
        <v>0</v>
      </c>
      <c r="G10274" t="b">
        <v>1</v>
      </c>
      <c r="H10274" t="b">
        <v>0</v>
      </c>
      <c r="I10274" t="s">
        <v>10</v>
      </c>
      <c r="J10274" t="s">
        <v>10</v>
      </c>
      <c r="K10274" t="s">
        <v>6</v>
      </c>
      <c r="L10274" t="s">
        <v>6</v>
      </c>
      <c r="M10274" t="s">
        <v>6</v>
      </c>
      <c r="N10274" t="s">
        <v>6</v>
      </c>
      <c r="O10274" t="s">
        <v>6</v>
      </c>
      <c r="P10274" t="s">
        <v>6</v>
      </c>
      <c r="Q10274" t="s">
        <v>6</v>
      </c>
      <c r="R10274" t="s">
        <v>6</v>
      </c>
      <c r="S10274" t="s">
        <v>6</v>
      </c>
      <c r="T10274" t="s">
        <v>50</v>
      </c>
    </row>
    <row r="10275" spans="1:21" x14ac:dyDescent="0.25">
      <c r="A10275">
        <v>22966059</v>
      </c>
      <c r="B10275" s="2">
        <v>0</v>
      </c>
      <c r="C10275" s="2">
        <v>529917.14285714296</v>
      </c>
      <c r="D10275" s="1">
        <v>33178</v>
      </c>
      <c r="E10275">
        <v>15</v>
      </c>
      <c r="F10275" t="b">
        <v>0</v>
      </c>
      <c r="G10275" t="b">
        <v>0</v>
      </c>
      <c r="H10275" t="b">
        <v>0</v>
      </c>
      <c r="I10275" t="s">
        <v>4</v>
      </c>
      <c r="J10275" t="s">
        <v>5</v>
      </c>
      <c r="K10275" t="s">
        <v>6</v>
      </c>
      <c r="L10275" t="s">
        <v>6</v>
      </c>
      <c r="M10275" t="s">
        <v>6</v>
      </c>
      <c r="N10275" t="s">
        <v>6</v>
      </c>
      <c r="O10275" t="s">
        <v>6</v>
      </c>
      <c r="P10275" t="s">
        <v>6</v>
      </c>
      <c r="Q10275" t="s">
        <v>6</v>
      </c>
      <c r="R10275" t="s">
        <v>6</v>
      </c>
      <c r="S10275" t="s">
        <v>7</v>
      </c>
      <c r="T10275" t="s">
        <v>49</v>
      </c>
      <c r="U10275" t="s">
        <v>8</v>
      </c>
    </row>
    <row r="10276" spans="1:21" x14ac:dyDescent="0.25">
      <c r="A10276">
        <v>22971226</v>
      </c>
      <c r="B10276" s="2">
        <v>0</v>
      </c>
      <c r="C10276" s="2">
        <v>273319</v>
      </c>
      <c r="D10276" s="1">
        <v>32478</v>
      </c>
      <c r="E10276">
        <v>1</v>
      </c>
      <c r="F10276" t="b">
        <v>0</v>
      </c>
      <c r="G10276" t="b">
        <v>1</v>
      </c>
      <c r="H10276" t="b">
        <v>0</v>
      </c>
      <c r="I10276" t="s">
        <v>4</v>
      </c>
      <c r="J10276" t="s">
        <v>11</v>
      </c>
      <c r="K10276" t="s">
        <v>6</v>
      </c>
      <c r="L10276" t="s">
        <v>6</v>
      </c>
      <c r="M10276" t="s">
        <v>6</v>
      </c>
      <c r="N10276" t="s">
        <v>6</v>
      </c>
      <c r="O10276" t="s">
        <v>6</v>
      </c>
      <c r="P10276" t="s">
        <v>6</v>
      </c>
      <c r="Q10276" t="s">
        <v>6</v>
      </c>
      <c r="R10276" t="s">
        <v>6</v>
      </c>
      <c r="S10276" t="s">
        <v>6</v>
      </c>
      <c r="T10276" t="s">
        <v>50</v>
      </c>
    </row>
    <row r="10277" spans="1:21" x14ac:dyDescent="0.25">
      <c r="A10277">
        <v>22973309</v>
      </c>
      <c r="B10277" s="2">
        <v>0</v>
      </c>
      <c r="C10277" s="2">
        <v>236113.92000000001</v>
      </c>
      <c r="D10277" s="1">
        <v>32582</v>
      </c>
      <c r="E10277">
        <v>18</v>
      </c>
      <c r="F10277" t="b">
        <v>0</v>
      </c>
      <c r="G10277" t="b">
        <v>1</v>
      </c>
      <c r="H10277" t="b">
        <v>0</v>
      </c>
      <c r="I10277" t="s">
        <v>4</v>
      </c>
      <c r="J10277" t="s">
        <v>5</v>
      </c>
      <c r="K10277" t="s">
        <v>6</v>
      </c>
      <c r="L10277" t="s">
        <v>6</v>
      </c>
      <c r="M10277" t="s">
        <v>6</v>
      </c>
      <c r="N10277" t="s">
        <v>6</v>
      </c>
      <c r="O10277" t="s">
        <v>6</v>
      </c>
      <c r="P10277" t="s">
        <v>6</v>
      </c>
      <c r="Q10277" t="s">
        <v>6</v>
      </c>
      <c r="R10277" t="s">
        <v>6</v>
      </c>
      <c r="S10277" t="s">
        <v>7</v>
      </c>
      <c r="T10277" t="s">
        <v>48</v>
      </c>
      <c r="U10277" t="s">
        <v>8</v>
      </c>
    </row>
    <row r="10278" spans="1:21" x14ac:dyDescent="0.25">
      <c r="A10278">
        <v>22974812</v>
      </c>
      <c r="B10278" s="2">
        <v>211.39047619047619</v>
      </c>
      <c r="C10278" s="2">
        <v>538200.15238095238</v>
      </c>
      <c r="D10278" s="1">
        <v>27791</v>
      </c>
      <c r="E10278">
        <v>19</v>
      </c>
      <c r="F10278" t="b">
        <v>0</v>
      </c>
      <c r="G10278" t="b">
        <v>0</v>
      </c>
      <c r="H10278" t="b">
        <v>0</v>
      </c>
      <c r="I10278" t="s">
        <v>4</v>
      </c>
      <c r="K10278" t="s">
        <v>6</v>
      </c>
      <c r="L10278" t="s">
        <v>6</v>
      </c>
      <c r="M10278" t="s">
        <v>6</v>
      </c>
      <c r="N10278" t="s">
        <v>6</v>
      </c>
      <c r="O10278" t="s">
        <v>6</v>
      </c>
      <c r="P10278" t="s">
        <v>6</v>
      </c>
      <c r="Q10278" t="s">
        <v>6</v>
      </c>
      <c r="R10278" t="s">
        <v>6</v>
      </c>
      <c r="S10278" t="s">
        <v>7</v>
      </c>
      <c r="T10278" t="s">
        <v>49</v>
      </c>
      <c r="U10278" t="s">
        <v>8</v>
      </c>
    </row>
    <row r="10279" spans="1:21" x14ac:dyDescent="0.25">
      <c r="A10279">
        <v>22975508</v>
      </c>
      <c r="B10279" s="2">
        <v>0</v>
      </c>
      <c r="C10279" s="2">
        <v>82097.599999999991</v>
      </c>
      <c r="D10279" s="1">
        <v>32370</v>
      </c>
      <c r="E10279">
        <v>4</v>
      </c>
      <c r="F10279" t="b">
        <v>0</v>
      </c>
      <c r="G10279" t="b">
        <v>0</v>
      </c>
      <c r="H10279" t="b">
        <v>0</v>
      </c>
      <c r="I10279" t="s">
        <v>4</v>
      </c>
      <c r="K10279" t="s">
        <v>6</v>
      </c>
      <c r="L10279" t="s">
        <v>6</v>
      </c>
      <c r="M10279" t="s">
        <v>6</v>
      </c>
      <c r="N10279" t="s">
        <v>6</v>
      </c>
      <c r="O10279" t="s">
        <v>6</v>
      </c>
      <c r="P10279" t="s">
        <v>6</v>
      </c>
      <c r="Q10279" t="s">
        <v>6</v>
      </c>
      <c r="R10279" t="s">
        <v>6</v>
      </c>
      <c r="S10279" t="s">
        <v>7</v>
      </c>
      <c r="T10279" t="s">
        <v>51</v>
      </c>
      <c r="U10279" t="s">
        <v>8</v>
      </c>
    </row>
    <row r="10280" spans="1:21" x14ac:dyDescent="0.25">
      <c r="A10280">
        <v>22979884</v>
      </c>
      <c r="B10280" s="2">
        <v>0</v>
      </c>
      <c r="C10280" s="2">
        <v>56540</v>
      </c>
      <c r="D10280" s="1">
        <v>32735</v>
      </c>
      <c r="E10280">
        <v>2</v>
      </c>
      <c r="F10280" t="b">
        <v>0</v>
      </c>
      <c r="G10280" t="b">
        <v>0</v>
      </c>
      <c r="H10280" t="b">
        <v>0</v>
      </c>
      <c r="I10280" t="s">
        <v>4</v>
      </c>
      <c r="J10280" t="s">
        <v>13</v>
      </c>
      <c r="K10280" t="s">
        <v>6</v>
      </c>
      <c r="L10280" t="s">
        <v>6</v>
      </c>
      <c r="M10280" t="s">
        <v>6</v>
      </c>
      <c r="N10280" t="s">
        <v>6</v>
      </c>
      <c r="O10280" t="s">
        <v>6</v>
      </c>
      <c r="P10280" t="s">
        <v>6</v>
      </c>
      <c r="Q10280" t="s">
        <v>6</v>
      </c>
      <c r="R10280" t="s">
        <v>6</v>
      </c>
      <c r="S10280" t="s">
        <v>6</v>
      </c>
      <c r="T10280" t="s">
        <v>50</v>
      </c>
    </row>
    <row r="10281" spans="1:21" x14ac:dyDescent="0.25">
      <c r="A10281">
        <v>22981002</v>
      </c>
      <c r="B10281" s="2">
        <v>0</v>
      </c>
      <c r="C10281" s="2">
        <v>286480.4800000001</v>
      </c>
      <c r="D10281" s="1">
        <v>34804</v>
      </c>
      <c r="E10281">
        <v>15</v>
      </c>
      <c r="F10281" t="b">
        <v>0</v>
      </c>
      <c r="G10281" t="b">
        <v>0</v>
      </c>
      <c r="H10281" t="b">
        <v>0</v>
      </c>
      <c r="I10281" t="s">
        <v>10</v>
      </c>
      <c r="J10281" t="s">
        <v>10</v>
      </c>
      <c r="K10281" t="s">
        <v>6</v>
      </c>
      <c r="L10281" t="s">
        <v>6</v>
      </c>
      <c r="M10281" t="s">
        <v>6</v>
      </c>
      <c r="N10281" t="s">
        <v>6</v>
      </c>
      <c r="O10281" t="s">
        <v>6</v>
      </c>
      <c r="P10281" t="s">
        <v>6</v>
      </c>
      <c r="Q10281" t="s">
        <v>6</v>
      </c>
      <c r="R10281" t="s">
        <v>6</v>
      </c>
      <c r="S10281" t="s">
        <v>7</v>
      </c>
      <c r="T10281" t="s">
        <v>51</v>
      </c>
      <c r="U10281" t="s">
        <v>8</v>
      </c>
    </row>
    <row r="10282" spans="1:21" x14ac:dyDescent="0.25">
      <c r="A10282">
        <v>22983654</v>
      </c>
      <c r="B10282" s="2">
        <v>4357</v>
      </c>
      <c r="C10282" s="2">
        <v>1494451</v>
      </c>
      <c r="D10282" s="1">
        <v>29691</v>
      </c>
      <c r="E10282">
        <v>7</v>
      </c>
      <c r="F10282" t="b">
        <v>0</v>
      </c>
      <c r="G10282" t="b">
        <v>0</v>
      </c>
      <c r="H10282" t="b">
        <v>0</v>
      </c>
      <c r="I10282" t="s">
        <v>4</v>
      </c>
      <c r="J10282" t="s">
        <v>5</v>
      </c>
      <c r="K10282" t="s">
        <v>6</v>
      </c>
      <c r="L10282" t="s">
        <v>6</v>
      </c>
      <c r="M10282" t="s">
        <v>6</v>
      </c>
      <c r="N10282" t="s">
        <v>6</v>
      </c>
      <c r="O10282" t="s">
        <v>6</v>
      </c>
      <c r="P10282" t="s">
        <v>6</v>
      </c>
      <c r="Q10282" t="s">
        <v>6</v>
      </c>
      <c r="R10282" t="s">
        <v>6</v>
      </c>
      <c r="S10282" t="s">
        <v>6</v>
      </c>
      <c r="T10282" t="s">
        <v>50</v>
      </c>
    </row>
    <row r="10283" spans="1:21" x14ac:dyDescent="0.25">
      <c r="A10283">
        <v>22989717</v>
      </c>
      <c r="B10283" s="2">
        <v>0</v>
      </c>
      <c r="C10283" s="2">
        <v>135425.4</v>
      </c>
      <c r="D10283" s="1">
        <v>35718</v>
      </c>
      <c r="E10283">
        <v>17</v>
      </c>
      <c r="F10283" t="b">
        <v>0</v>
      </c>
      <c r="G10283" t="b">
        <v>0</v>
      </c>
      <c r="H10283" t="b">
        <v>0</v>
      </c>
      <c r="I10283" t="s">
        <v>4</v>
      </c>
      <c r="J10283" t="s">
        <v>5</v>
      </c>
      <c r="K10283" t="s">
        <v>6</v>
      </c>
      <c r="L10283" t="s">
        <v>6</v>
      </c>
      <c r="M10283" t="s">
        <v>6</v>
      </c>
      <c r="N10283" t="s">
        <v>6</v>
      </c>
      <c r="O10283" t="s">
        <v>6</v>
      </c>
      <c r="P10283" t="s">
        <v>6</v>
      </c>
      <c r="Q10283" t="s">
        <v>6</v>
      </c>
      <c r="R10283" t="s">
        <v>6</v>
      </c>
      <c r="S10283" t="s">
        <v>7</v>
      </c>
      <c r="T10283" t="s">
        <v>48</v>
      </c>
      <c r="U10283" t="s">
        <v>8</v>
      </c>
    </row>
    <row r="10284" spans="1:21" x14ac:dyDescent="0.25">
      <c r="A10284">
        <v>22990866</v>
      </c>
      <c r="B10284" s="2">
        <v>2054.8666666666668</v>
      </c>
      <c r="C10284" s="2">
        <v>267132.66666666669</v>
      </c>
      <c r="D10284" s="1">
        <v>40746</v>
      </c>
      <c r="E10284">
        <v>1</v>
      </c>
      <c r="F10284" t="b">
        <v>0</v>
      </c>
      <c r="G10284" t="b">
        <v>1</v>
      </c>
      <c r="H10284" t="b">
        <v>0</v>
      </c>
      <c r="I10284" t="s">
        <v>10</v>
      </c>
      <c r="J10284" t="s">
        <v>10</v>
      </c>
      <c r="K10284" t="s">
        <v>6</v>
      </c>
      <c r="L10284" t="s">
        <v>7</v>
      </c>
      <c r="M10284" t="s">
        <v>6</v>
      </c>
      <c r="N10284" t="s">
        <v>6</v>
      </c>
      <c r="O10284" t="s">
        <v>6</v>
      </c>
      <c r="P10284" t="s">
        <v>6</v>
      </c>
      <c r="Q10284" t="s">
        <v>6</v>
      </c>
      <c r="R10284" t="s">
        <v>7</v>
      </c>
      <c r="S10284" t="s">
        <v>7</v>
      </c>
      <c r="T10284" t="s">
        <v>50</v>
      </c>
    </row>
    <row r="10285" spans="1:21" x14ac:dyDescent="0.25">
      <c r="A10285">
        <v>22997101</v>
      </c>
      <c r="B10285" s="2">
        <v>0</v>
      </c>
      <c r="C10285" s="2">
        <v>1234577.4400000002</v>
      </c>
      <c r="D10285" s="1">
        <v>26330</v>
      </c>
      <c r="E10285">
        <v>19</v>
      </c>
      <c r="F10285" t="b">
        <v>0</v>
      </c>
      <c r="G10285" t="b">
        <v>1</v>
      </c>
      <c r="H10285" t="b">
        <v>0</v>
      </c>
      <c r="I10285" t="s">
        <v>4</v>
      </c>
      <c r="J10285" t="s">
        <v>13</v>
      </c>
      <c r="K10285" t="s">
        <v>6</v>
      </c>
      <c r="L10285" t="s">
        <v>6</v>
      </c>
      <c r="M10285" t="s">
        <v>6</v>
      </c>
      <c r="N10285" t="s">
        <v>6</v>
      </c>
      <c r="O10285" t="s">
        <v>6</v>
      </c>
      <c r="P10285" t="s">
        <v>6</v>
      </c>
      <c r="Q10285" t="s">
        <v>6</v>
      </c>
      <c r="R10285" t="s">
        <v>6</v>
      </c>
      <c r="S10285" t="s">
        <v>7</v>
      </c>
      <c r="T10285" t="s">
        <v>51</v>
      </c>
      <c r="U10285" t="s">
        <v>8</v>
      </c>
    </row>
    <row r="10286" spans="1:21" x14ac:dyDescent="0.25">
      <c r="A10286">
        <v>22998480</v>
      </c>
      <c r="B10286" s="2">
        <v>2483.3333333333335</v>
      </c>
      <c r="C10286" s="2">
        <v>206116.66666666669</v>
      </c>
      <c r="D10286" s="1">
        <v>34380</v>
      </c>
      <c r="E10286">
        <v>19</v>
      </c>
      <c r="F10286" t="b">
        <v>0</v>
      </c>
      <c r="G10286" t="b">
        <v>0</v>
      </c>
      <c r="H10286" t="b">
        <v>0</v>
      </c>
      <c r="I10286" t="s">
        <v>10</v>
      </c>
      <c r="J10286" t="s">
        <v>11</v>
      </c>
      <c r="K10286" t="s">
        <v>7</v>
      </c>
      <c r="L10286" t="s">
        <v>6</v>
      </c>
      <c r="M10286" t="s">
        <v>6</v>
      </c>
      <c r="N10286" t="s">
        <v>6</v>
      </c>
      <c r="O10286" t="s">
        <v>6</v>
      </c>
      <c r="P10286" t="s">
        <v>7</v>
      </c>
      <c r="Q10286" t="s">
        <v>7</v>
      </c>
      <c r="R10286" t="s">
        <v>6</v>
      </c>
      <c r="S10286" t="s">
        <v>6</v>
      </c>
      <c r="T10286" t="s">
        <v>50</v>
      </c>
    </row>
    <row r="10287" spans="1:21" x14ac:dyDescent="0.25">
      <c r="A10287">
        <v>22999467</v>
      </c>
      <c r="B10287" s="2">
        <v>0</v>
      </c>
      <c r="C10287" s="2">
        <v>694801.90476190485</v>
      </c>
      <c r="D10287" s="1">
        <v>34943</v>
      </c>
      <c r="E10287">
        <v>22</v>
      </c>
      <c r="F10287" t="b">
        <v>0</v>
      </c>
      <c r="G10287" t="b">
        <v>0</v>
      </c>
      <c r="H10287" t="b">
        <v>0</v>
      </c>
      <c r="I10287" t="s">
        <v>4</v>
      </c>
      <c r="J10287" t="s">
        <v>5</v>
      </c>
      <c r="K10287" t="s">
        <v>6</v>
      </c>
      <c r="L10287" t="s">
        <v>6</v>
      </c>
      <c r="M10287" t="s">
        <v>6</v>
      </c>
      <c r="N10287" t="s">
        <v>6</v>
      </c>
      <c r="O10287" t="s">
        <v>6</v>
      </c>
      <c r="P10287" t="s">
        <v>6</v>
      </c>
      <c r="Q10287" t="s">
        <v>6</v>
      </c>
      <c r="R10287" t="s">
        <v>6</v>
      </c>
      <c r="S10287" t="s">
        <v>7</v>
      </c>
      <c r="T10287" t="s">
        <v>49</v>
      </c>
      <c r="U10287" t="s">
        <v>8</v>
      </c>
    </row>
    <row r="10288" spans="1:21" x14ac:dyDescent="0.25">
      <c r="A10288">
        <v>23001265</v>
      </c>
      <c r="B10288" s="2">
        <v>560.46095238095245</v>
      </c>
      <c r="C10288" s="2">
        <v>358695.00952380954</v>
      </c>
      <c r="D10288" s="1">
        <v>34074</v>
      </c>
      <c r="E10288">
        <v>5</v>
      </c>
      <c r="F10288" t="b">
        <v>0</v>
      </c>
      <c r="G10288" t="b">
        <v>0</v>
      </c>
      <c r="H10288" t="b">
        <v>0</v>
      </c>
      <c r="I10288" t="s">
        <v>10</v>
      </c>
      <c r="J10288" t="s">
        <v>10</v>
      </c>
      <c r="K10288" t="s">
        <v>6</v>
      </c>
      <c r="L10288" t="s">
        <v>6</v>
      </c>
      <c r="M10288" t="s">
        <v>6</v>
      </c>
      <c r="N10288" t="s">
        <v>6</v>
      </c>
      <c r="O10288" t="s">
        <v>6</v>
      </c>
      <c r="P10288" t="s">
        <v>6</v>
      </c>
      <c r="Q10288" t="s">
        <v>6</v>
      </c>
      <c r="R10288" t="s">
        <v>6</v>
      </c>
      <c r="S10288" t="s">
        <v>7</v>
      </c>
      <c r="T10288" t="s">
        <v>49</v>
      </c>
      <c r="U10288" t="s">
        <v>8</v>
      </c>
    </row>
    <row r="10289" spans="1:21" x14ac:dyDescent="0.25">
      <c r="A10289">
        <v>23001846</v>
      </c>
      <c r="B10289" s="2">
        <v>240.09142857142862</v>
      </c>
      <c r="C10289" s="2">
        <v>681859.65714285721</v>
      </c>
      <c r="D10289" s="1">
        <v>34060</v>
      </c>
      <c r="E10289">
        <v>20</v>
      </c>
      <c r="F10289" t="b">
        <v>0</v>
      </c>
      <c r="G10289" t="b">
        <v>0</v>
      </c>
      <c r="H10289" t="b">
        <v>0</v>
      </c>
      <c r="I10289" t="s">
        <v>10</v>
      </c>
      <c r="J10289" t="s">
        <v>11</v>
      </c>
      <c r="K10289" t="s">
        <v>6</v>
      </c>
      <c r="L10289" t="s">
        <v>6</v>
      </c>
      <c r="M10289" t="s">
        <v>6</v>
      </c>
      <c r="N10289" t="s">
        <v>6</v>
      </c>
      <c r="O10289" t="s">
        <v>6</v>
      </c>
      <c r="P10289" t="s">
        <v>6</v>
      </c>
      <c r="Q10289" t="s">
        <v>6</v>
      </c>
      <c r="R10289" t="s">
        <v>6</v>
      </c>
      <c r="S10289" t="s">
        <v>7</v>
      </c>
      <c r="T10289" t="s">
        <v>49</v>
      </c>
    </row>
    <row r="10290" spans="1:21" x14ac:dyDescent="0.25">
      <c r="A10290">
        <v>23004799</v>
      </c>
      <c r="B10290" s="2">
        <v>320.20000000000005</v>
      </c>
      <c r="C10290" s="2">
        <v>672420.00000000012</v>
      </c>
      <c r="D10290" s="1">
        <v>28157</v>
      </c>
      <c r="E10290">
        <v>20</v>
      </c>
      <c r="F10290" t="b">
        <v>0</v>
      </c>
      <c r="G10290" t="b">
        <v>0</v>
      </c>
      <c r="H10290" t="b">
        <v>0</v>
      </c>
      <c r="I10290" t="s">
        <v>4</v>
      </c>
      <c r="J10290" t="s">
        <v>5</v>
      </c>
      <c r="K10290" t="s">
        <v>6</v>
      </c>
      <c r="L10290" t="s">
        <v>6</v>
      </c>
      <c r="M10290" t="s">
        <v>6</v>
      </c>
      <c r="N10290" t="s">
        <v>6</v>
      </c>
      <c r="O10290" t="s">
        <v>6</v>
      </c>
      <c r="P10290" t="s">
        <v>6</v>
      </c>
      <c r="Q10290" t="s">
        <v>6</v>
      </c>
      <c r="R10290" t="s">
        <v>6</v>
      </c>
      <c r="S10290" t="s">
        <v>7</v>
      </c>
      <c r="T10290" t="s">
        <v>52</v>
      </c>
      <c r="U10290" t="s">
        <v>8</v>
      </c>
    </row>
    <row r="10291" spans="1:21" x14ac:dyDescent="0.25">
      <c r="A10291">
        <v>23004908</v>
      </c>
      <c r="B10291" s="2">
        <v>0</v>
      </c>
      <c r="C10291" s="2">
        <v>328143.57333333336</v>
      </c>
      <c r="D10291" s="1">
        <v>34957</v>
      </c>
      <c r="E10291">
        <v>16</v>
      </c>
      <c r="F10291" t="b">
        <v>0</v>
      </c>
      <c r="G10291" t="b">
        <v>0</v>
      </c>
      <c r="H10291" t="b">
        <v>0</v>
      </c>
      <c r="I10291" t="s">
        <v>4</v>
      </c>
      <c r="J10291" t="s">
        <v>11</v>
      </c>
      <c r="K10291" t="s">
        <v>6</v>
      </c>
      <c r="L10291" t="s">
        <v>6</v>
      </c>
      <c r="M10291" t="s">
        <v>6</v>
      </c>
      <c r="N10291" t="s">
        <v>6</v>
      </c>
      <c r="O10291" t="s">
        <v>6</v>
      </c>
      <c r="P10291" t="s">
        <v>6</v>
      </c>
      <c r="Q10291" t="s">
        <v>6</v>
      </c>
      <c r="R10291" t="s">
        <v>6</v>
      </c>
      <c r="S10291" t="s">
        <v>7</v>
      </c>
      <c r="T10291" t="s">
        <v>48</v>
      </c>
    </row>
    <row r="10292" spans="1:21" x14ac:dyDescent="0.25">
      <c r="A10292">
        <v>23005793</v>
      </c>
      <c r="B10292" s="2">
        <v>0</v>
      </c>
      <c r="C10292" s="2">
        <v>482893.54285714292</v>
      </c>
      <c r="D10292" s="1">
        <v>40155</v>
      </c>
      <c r="E10292">
        <v>15</v>
      </c>
      <c r="F10292" t="b">
        <v>0</v>
      </c>
      <c r="G10292" t="b">
        <v>0</v>
      </c>
      <c r="H10292" t="b">
        <v>0</v>
      </c>
      <c r="I10292" t="s">
        <v>10</v>
      </c>
      <c r="J10292" t="s">
        <v>10</v>
      </c>
      <c r="K10292" t="s">
        <v>6</v>
      </c>
      <c r="L10292" t="s">
        <v>6</v>
      </c>
      <c r="M10292" t="s">
        <v>6</v>
      </c>
      <c r="N10292" t="s">
        <v>6</v>
      </c>
      <c r="O10292" t="s">
        <v>6</v>
      </c>
      <c r="P10292" t="s">
        <v>6</v>
      </c>
      <c r="Q10292" t="s">
        <v>6</v>
      </c>
      <c r="R10292" t="s">
        <v>6</v>
      </c>
      <c r="S10292" t="s">
        <v>7</v>
      </c>
      <c r="T10292" t="s">
        <v>49</v>
      </c>
      <c r="U10292" t="s">
        <v>8</v>
      </c>
    </row>
    <row r="10293" spans="1:21" x14ac:dyDescent="0.25">
      <c r="A10293">
        <v>23008141</v>
      </c>
      <c r="B10293" s="2">
        <v>0</v>
      </c>
      <c r="C10293" s="2">
        <v>89043.809523809527</v>
      </c>
      <c r="D10293" s="1">
        <v>35018</v>
      </c>
      <c r="E10293">
        <v>20</v>
      </c>
      <c r="F10293" t="b">
        <v>1</v>
      </c>
      <c r="G10293" t="b">
        <v>1</v>
      </c>
      <c r="H10293" t="b">
        <v>1</v>
      </c>
      <c r="I10293" t="s">
        <v>4</v>
      </c>
      <c r="J10293" t="s">
        <v>5</v>
      </c>
      <c r="K10293" t="s">
        <v>6</v>
      </c>
      <c r="L10293" t="s">
        <v>6</v>
      </c>
      <c r="M10293" t="s">
        <v>6</v>
      </c>
      <c r="N10293" t="s">
        <v>6</v>
      </c>
      <c r="O10293" t="s">
        <v>6</v>
      </c>
      <c r="P10293" t="s">
        <v>6</v>
      </c>
      <c r="Q10293" t="s">
        <v>6</v>
      </c>
      <c r="R10293" t="s">
        <v>6</v>
      </c>
      <c r="S10293" t="s">
        <v>7</v>
      </c>
      <c r="T10293" t="s">
        <v>49</v>
      </c>
      <c r="U10293" t="s">
        <v>8</v>
      </c>
    </row>
    <row r="10294" spans="1:21" x14ac:dyDescent="0.25">
      <c r="A10294">
        <v>23009817</v>
      </c>
      <c r="B10294" s="2">
        <v>0</v>
      </c>
      <c r="C10294" s="2">
        <v>1157272.3809523808</v>
      </c>
      <c r="D10294" s="1">
        <v>30270</v>
      </c>
      <c r="E10294">
        <v>20</v>
      </c>
      <c r="F10294" t="b">
        <v>0</v>
      </c>
      <c r="G10294" t="b">
        <v>1</v>
      </c>
      <c r="H10294" t="b">
        <v>0</v>
      </c>
      <c r="I10294" t="s">
        <v>4</v>
      </c>
      <c r="J10294" t="s">
        <v>5</v>
      </c>
      <c r="K10294" t="s">
        <v>6</v>
      </c>
      <c r="L10294" t="s">
        <v>6</v>
      </c>
      <c r="M10294" t="s">
        <v>6</v>
      </c>
      <c r="N10294" t="s">
        <v>6</v>
      </c>
      <c r="O10294" t="s">
        <v>6</v>
      </c>
      <c r="P10294" t="s">
        <v>6</v>
      </c>
      <c r="Q10294" t="s">
        <v>6</v>
      </c>
      <c r="R10294" t="s">
        <v>6</v>
      </c>
      <c r="S10294" t="s">
        <v>7</v>
      </c>
      <c r="T10294" t="s">
        <v>49</v>
      </c>
      <c r="U10294" t="s">
        <v>8</v>
      </c>
    </row>
    <row r="10295" spans="1:21" x14ac:dyDescent="0.25">
      <c r="A10295">
        <v>23013040</v>
      </c>
      <c r="B10295" s="2">
        <v>0</v>
      </c>
      <c r="C10295" s="2">
        <v>199907.50476190477</v>
      </c>
      <c r="D10295" s="1">
        <v>31107</v>
      </c>
      <c r="E10295">
        <v>19</v>
      </c>
      <c r="F10295" t="b">
        <v>0</v>
      </c>
      <c r="G10295" t="b">
        <v>0</v>
      </c>
      <c r="H10295" t="b">
        <v>0</v>
      </c>
      <c r="I10295" t="s">
        <v>4</v>
      </c>
      <c r="J10295" t="s">
        <v>5</v>
      </c>
      <c r="K10295" t="s">
        <v>6</v>
      </c>
      <c r="L10295" t="s">
        <v>6</v>
      </c>
      <c r="M10295" t="s">
        <v>6</v>
      </c>
      <c r="N10295" t="s">
        <v>6</v>
      </c>
      <c r="O10295" t="s">
        <v>6</v>
      </c>
      <c r="P10295" t="s">
        <v>6</v>
      </c>
      <c r="Q10295" t="s">
        <v>6</v>
      </c>
      <c r="R10295" t="s">
        <v>6</v>
      </c>
      <c r="S10295" t="s">
        <v>7</v>
      </c>
      <c r="T10295" t="s">
        <v>49</v>
      </c>
      <c r="U10295" t="s">
        <v>8</v>
      </c>
    </row>
    <row r="10296" spans="1:21" x14ac:dyDescent="0.25">
      <c r="A10296">
        <v>23017701</v>
      </c>
      <c r="B10296" s="2">
        <v>0</v>
      </c>
      <c r="C10296" s="2">
        <v>396576.80000000005</v>
      </c>
      <c r="D10296" s="1">
        <v>35170</v>
      </c>
      <c r="E10296">
        <v>15</v>
      </c>
      <c r="F10296" t="b">
        <v>0</v>
      </c>
      <c r="G10296" t="b">
        <v>0</v>
      </c>
      <c r="H10296" t="b">
        <v>0</v>
      </c>
      <c r="I10296" t="s">
        <v>4</v>
      </c>
      <c r="J10296" t="s">
        <v>5</v>
      </c>
      <c r="K10296" t="s">
        <v>6</v>
      </c>
      <c r="L10296" t="s">
        <v>6</v>
      </c>
      <c r="M10296" t="s">
        <v>6</v>
      </c>
      <c r="N10296" t="s">
        <v>6</v>
      </c>
      <c r="O10296" t="s">
        <v>6</v>
      </c>
      <c r="P10296" t="s">
        <v>6</v>
      </c>
      <c r="Q10296" t="s">
        <v>6</v>
      </c>
      <c r="R10296" t="s">
        <v>6</v>
      </c>
      <c r="S10296" t="s">
        <v>7</v>
      </c>
      <c r="T10296" t="s">
        <v>51</v>
      </c>
      <c r="U10296" t="s">
        <v>8</v>
      </c>
    </row>
    <row r="10297" spans="1:21" x14ac:dyDescent="0.25">
      <c r="A10297">
        <v>23020832</v>
      </c>
      <c r="B10297" s="2">
        <v>0</v>
      </c>
      <c r="C10297" s="2">
        <v>2624095.5</v>
      </c>
      <c r="D10297" s="1">
        <v>42548</v>
      </c>
      <c r="E10297">
        <v>9</v>
      </c>
      <c r="F10297" t="b">
        <v>0</v>
      </c>
      <c r="G10297" t="b">
        <v>0</v>
      </c>
      <c r="H10297" t="b">
        <v>0</v>
      </c>
      <c r="I10297" t="s">
        <v>10</v>
      </c>
      <c r="J10297" t="s">
        <v>10</v>
      </c>
      <c r="K10297" t="s">
        <v>6</v>
      </c>
      <c r="L10297" t="s">
        <v>6</v>
      </c>
      <c r="M10297" t="s">
        <v>6</v>
      </c>
      <c r="N10297" t="s">
        <v>6</v>
      </c>
      <c r="O10297" t="s">
        <v>6</v>
      </c>
      <c r="P10297" t="s">
        <v>6</v>
      </c>
      <c r="Q10297" t="s">
        <v>6</v>
      </c>
      <c r="R10297" t="s">
        <v>6</v>
      </c>
      <c r="S10297" t="s">
        <v>6</v>
      </c>
      <c r="T10297" t="s">
        <v>50</v>
      </c>
    </row>
    <row r="10298" spans="1:21" x14ac:dyDescent="0.25">
      <c r="A10298">
        <v>23021869</v>
      </c>
      <c r="B10298" s="2">
        <v>0</v>
      </c>
      <c r="C10298" s="2">
        <v>1046489.5999999999</v>
      </c>
      <c r="D10298" s="1">
        <v>32568</v>
      </c>
      <c r="E10298">
        <v>19</v>
      </c>
      <c r="F10298" t="b">
        <v>0</v>
      </c>
      <c r="G10298" t="b">
        <v>0</v>
      </c>
      <c r="H10298" t="b">
        <v>0</v>
      </c>
      <c r="I10298" t="s">
        <v>10</v>
      </c>
      <c r="J10298" t="s">
        <v>10</v>
      </c>
      <c r="K10298" t="s">
        <v>6</v>
      </c>
      <c r="L10298" t="s">
        <v>7</v>
      </c>
      <c r="M10298" t="s">
        <v>6</v>
      </c>
      <c r="N10298" t="s">
        <v>6</v>
      </c>
      <c r="O10298" t="s">
        <v>6</v>
      </c>
      <c r="P10298" t="s">
        <v>6</v>
      </c>
      <c r="Q10298" t="s">
        <v>6</v>
      </c>
      <c r="R10298" t="s">
        <v>6</v>
      </c>
      <c r="S10298" t="s">
        <v>7</v>
      </c>
      <c r="T10298" t="s">
        <v>53</v>
      </c>
      <c r="U10298" t="s">
        <v>8</v>
      </c>
    </row>
    <row r="10299" spans="1:21" x14ac:dyDescent="0.25">
      <c r="A10299">
        <v>23026397</v>
      </c>
      <c r="B10299" s="2">
        <v>301.06666666666672</v>
      </c>
      <c r="C10299" s="2">
        <v>128555.4666666667</v>
      </c>
      <c r="D10299" s="1">
        <v>34714</v>
      </c>
      <c r="E10299">
        <v>7</v>
      </c>
      <c r="F10299" t="b">
        <v>0</v>
      </c>
      <c r="G10299" t="b">
        <v>0</v>
      </c>
      <c r="H10299" t="b">
        <v>0</v>
      </c>
      <c r="I10299" t="s">
        <v>4</v>
      </c>
      <c r="J10299" t="s">
        <v>5</v>
      </c>
      <c r="K10299" t="s">
        <v>6</v>
      </c>
      <c r="L10299" t="s">
        <v>6</v>
      </c>
      <c r="M10299" t="s">
        <v>6</v>
      </c>
      <c r="N10299" t="s">
        <v>6</v>
      </c>
      <c r="O10299" t="s">
        <v>6</v>
      </c>
      <c r="P10299" t="s">
        <v>6</v>
      </c>
      <c r="Q10299" t="s">
        <v>6</v>
      </c>
      <c r="R10299" t="s">
        <v>6</v>
      </c>
      <c r="S10299" t="s">
        <v>7</v>
      </c>
      <c r="T10299" t="s">
        <v>49</v>
      </c>
      <c r="U10299" t="s">
        <v>8</v>
      </c>
    </row>
    <row r="10300" spans="1:21" x14ac:dyDescent="0.25">
      <c r="A10300">
        <v>23027440</v>
      </c>
      <c r="B10300" s="2">
        <v>436.33200000000005</v>
      </c>
      <c r="C10300" s="2">
        <v>349065.60000000003</v>
      </c>
      <c r="D10300" s="1">
        <v>28550</v>
      </c>
      <c r="E10300">
        <v>20</v>
      </c>
      <c r="F10300" t="b">
        <v>0</v>
      </c>
      <c r="G10300" t="b">
        <v>0</v>
      </c>
      <c r="H10300" t="b">
        <v>0</v>
      </c>
      <c r="I10300" t="s">
        <v>10</v>
      </c>
      <c r="J10300" t="s">
        <v>10</v>
      </c>
      <c r="K10300" t="s">
        <v>6</v>
      </c>
      <c r="L10300" t="s">
        <v>7</v>
      </c>
      <c r="M10300" t="s">
        <v>6</v>
      </c>
      <c r="N10300" t="s">
        <v>6</v>
      </c>
      <c r="O10300" t="s">
        <v>6</v>
      </c>
      <c r="P10300" t="s">
        <v>6</v>
      </c>
      <c r="Q10300" t="s">
        <v>6</v>
      </c>
      <c r="R10300" t="s">
        <v>6</v>
      </c>
      <c r="S10300" t="s">
        <v>7</v>
      </c>
      <c r="T10300" t="s">
        <v>52</v>
      </c>
      <c r="U10300" t="s">
        <v>8</v>
      </c>
    </row>
    <row r="10301" spans="1:21" x14ac:dyDescent="0.25">
      <c r="A10301">
        <v>23028480</v>
      </c>
      <c r="B10301" s="2">
        <v>0</v>
      </c>
      <c r="C10301" s="2">
        <v>405072</v>
      </c>
      <c r="D10301" s="1">
        <v>33239</v>
      </c>
      <c r="E10301">
        <v>1</v>
      </c>
      <c r="F10301" t="b">
        <v>1</v>
      </c>
      <c r="G10301" t="b">
        <v>1</v>
      </c>
      <c r="H10301" t="b">
        <v>1</v>
      </c>
      <c r="I10301" t="s">
        <v>4</v>
      </c>
      <c r="J10301" t="s">
        <v>5</v>
      </c>
      <c r="K10301" t="s">
        <v>6</v>
      </c>
      <c r="L10301" t="s">
        <v>6</v>
      </c>
      <c r="M10301" t="s">
        <v>6</v>
      </c>
      <c r="N10301" t="s">
        <v>6</v>
      </c>
      <c r="O10301" t="s">
        <v>6</v>
      </c>
      <c r="P10301" t="s">
        <v>6</v>
      </c>
      <c r="Q10301" t="s">
        <v>7</v>
      </c>
      <c r="R10301" t="s">
        <v>6</v>
      </c>
      <c r="S10301" t="s">
        <v>6</v>
      </c>
      <c r="T10301" t="s">
        <v>50</v>
      </c>
    </row>
    <row r="10302" spans="1:21" x14ac:dyDescent="0.25">
      <c r="A10302">
        <v>23028903</v>
      </c>
      <c r="B10302" s="2">
        <v>0</v>
      </c>
      <c r="C10302" s="2">
        <v>629743.20000000007</v>
      </c>
      <c r="D10302" s="1">
        <v>42151</v>
      </c>
      <c r="E10302">
        <v>21</v>
      </c>
      <c r="F10302" t="b">
        <v>1</v>
      </c>
      <c r="G10302" t="b">
        <v>1</v>
      </c>
      <c r="H10302" t="b">
        <v>1</v>
      </c>
      <c r="I10302" t="s">
        <v>4</v>
      </c>
      <c r="J10302" t="s">
        <v>5</v>
      </c>
      <c r="K10302" t="s">
        <v>6</v>
      </c>
      <c r="L10302" t="s">
        <v>6</v>
      </c>
      <c r="M10302" t="s">
        <v>6</v>
      </c>
      <c r="N10302" t="s">
        <v>6</v>
      </c>
      <c r="O10302" t="s">
        <v>6</v>
      </c>
      <c r="P10302" t="s">
        <v>6</v>
      </c>
      <c r="Q10302" t="s">
        <v>6</v>
      </c>
      <c r="R10302" t="s">
        <v>6</v>
      </c>
      <c r="S10302" t="s">
        <v>7</v>
      </c>
      <c r="T10302" t="s">
        <v>49</v>
      </c>
      <c r="U10302" t="s">
        <v>8</v>
      </c>
    </row>
    <row r="10303" spans="1:21" x14ac:dyDescent="0.25">
      <c r="A10303">
        <v>23029138</v>
      </c>
      <c r="B10303" s="2">
        <v>0</v>
      </c>
      <c r="C10303" s="2">
        <v>924305.78240000003</v>
      </c>
      <c r="D10303" s="1">
        <v>35156</v>
      </c>
      <c r="E10303">
        <v>22</v>
      </c>
      <c r="F10303" t="b">
        <v>0</v>
      </c>
      <c r="G10303" t="b">
        <v>0</v>
      </c>
      <c r="H10303" t="b">
        <v>0</v>
      </c>
      <c r="I10303" t="s">
        <v>10</v>
      </c>
      <c r="J10303" t="s">
        <v>10</v>
      </c>
      <c r="K10303" t="s">
        <v>6</v>
      </c>
      <c r="L10303" t="s">
        <v>7</v>
      </c>
      <c r="M10303" t="s">
        <v>6</v>
      </c>
      <c r="N10303" t="s">
        <v>6</v>
      </c>
      <c r="O10303" t="s">
        <v>6</v>
      </c>
      <c r="P10303" t="s">
        <v>6</v>
      </c>
      <c r="Q10303" t="s">
        <v>7</v>
      </c>
      <c r="R10303" t="s">
        <v>7</v>
      </c>
      <c r="S10303" t="s">
        <v>7</v>
      </c>
      <c r="T10303" t="s">
        <v>48</v>
      </c>
      <c r="U10303" t="s">
        <v>8</v>
      </c>
    </row>
    <row r="10304" spans="1:21" x14ac:dyDescent="0.25">
      <c r="A10304">
        <v>23030958</v>
      </c>
      <c r="B10304" s="2">
        <v>0</v>
      </c>
      <c r="C10304" s="2">
        <v>100251.42857142857</v>
      </c>
      <c r="D10304" s="1">
        <v>32568</v>
      </c>
      <c r="E10304">
        <v>2</v>
      </c>
      <c r="F10304" t="b">
        <v>0</v>
      </c>
      <c r="G10304" t="b">
        <v>0</v>
      </c>
      <c r="H10304" t="b">
        <v>0</v>
      </c>
      <c r="I10304" t="s">
        <v>4</v>
      </c>
      <c r="J10304" t="s">
        <v>5</v>
      </c>
      <c r="K10304" t="s">
        <v>6</v>
      </c>
      <c r="L10304" t="s">
        <v>6</v>
      </c>
      <c r="M10304" t="s">
        <v>6</v>
      </c>
      <c r="N10304" t="s">
        <v>6</v>
      </c>
      <c r="O10304" t="s">
        <v>6</v>
      </c>
      <c r="P10304" t="s">
        <v>6</v>
      </c>
      <c r="Q10304" t="s">
        <v>6</v>
      </c>
      <c r="R10304" t="s">
        <v>6</v>
      </c>
      <c r="S10304" t="s">
        <v>6</v>
      </c>
      <c r="T10304" t="s">
        <v>49</v>
      </c>
      <c r="U10304" t="s">
        <v>8</v>
      </c>
    </row>
    <row r="10305" spans="1:21" x14ac:dyDescent="0.25">
      <c r="A10305">
        <v>23032456</v>
      </c>
      <c r="B10305" s="2">
        <v>0</v>
      </c>
      <c r="C10305" s="2">
        <v>482277.18095238094</v>
      </c>
      <c r="D10305" s="1">
        <v>40373</v>
      </c>
      <c r="E10305">
        <v>16</v>
      </c>
      <c r="F10305" t="b">
        <v>1</v>
      </c>
      <c r="G10305" t="b">
        <v>1</v>
      </c>
      <c r="H10305" t="b">
        <v>1</v>
      </c>
      <c r="I10305" t="s">
        <v>4</v>
      </c>
      <c r="J10305" t="s">
        <v>5</v>
      </c>
      <c r="K10305" t="s">
        <v>6</v>
      </c>
      <c r="L10305" t="s">
        <v>6</v>
      </c>
      <c r="M10305" t="s">
        <v>6</v>
      </c>
      <c r="N10305" t="s">
        <v>6</v>
      </c>
      <c r="O10305" t="s">
        <v>6</v>
      </c>
      <c r="P10305" t="s">
        <v>6</v>
      </c>
      <c r="Q10305" t="s">
        <v>6</v>
      </c>
      <c r="R10305" t="s">
        <v>6</v>
      </c>
      <c r="S10305" t="s">
        <v>7</v>
      </c>
      <c r="T10305" t="s">
        <v>49</v>
      </c>
      <c r="U10305" t="s">
        <v>8</v>
      </c>
    </row>
    <row r="10306" spans="1:21" x14ac:dyDescent="0.25">
      <c r="A10306">
        <v>23034906</v>
      </c>
      <c r="B10306" s="2">
        <v>0</v>
      </c>
      <c r="C10306" s="2">
        <v>985430.26285714272</v>
      </c>
      <c r="D10306" s="1">
        <v>33635</v>
      </c>
      <c r="E10306">
        <v>27</v>
      </c>
      <c r="F10306" t="b">
        <v>0</v>
      </c>
      <c r="G10306" t="b">
        <v>0</v>
      </c>
      <c r="H10306" t="b">
        <v>0</v>
      </c>
      <c r="I10306" t="s">
        <v>4</v>
      </c>
      <c r="J10306" t="s">
        <v>11</v>
      </c>
      <c r="K10306" t="s">
        <v>6</v>
      </c>
      <c r="L10306" t="s">
        <v>7</v>
      </c>
      <c r="M10306" t="s">
        <v>6</v>
      </c>
      <c r="N10306" t="s">
        <v>6</v>
      </c>
      <c r="O10306" t="s">
        <v>6</v>
      </c>
      <c r="P10306" t="s">
        <v>6</v>
      </c>
      <c r="Q10306" t="s">
        <v>6</v>
      </c>
      <c r="R10306" t="s">
        <v>6</v>
      </c>
      <c r="S10306" t="s">
        <v>7</v>
      </c>
      <c r="T10306" t="s">
        <v>49</v>
      </c>
      <c r="U10306" t="s">
        <v>8</v>
      </c>
    </row>
    <row r="10307" spans="1:21" x14ac:dyDescent="0.25">
      <c r="A10307">
        <v>23035322</v>
      </c>
      <c r="B10307" s="2">
        <v>0</v>
      </c>
      <c r="C10307" s="2">
        <v>258316.19047619053</v>
      </c>
      <c r="D10307" s="1">
        <v>30665</v>
      </c>
      <c r="E10307">
        <v>10</v>
      </c>
      <c r="F10307" t="b">
        <v>0</v>
      </c>
      <c r="G10307" t="b">
        <v>0</v>
      </c>
      <c r="H10307" t="b">
        <v>0</v>
      </c>
      <c r="I10307" t="s">
        <v>10</v>
      </c>
      <c r="J10307" t="s">
        <v>10</v>
      </c>
      <c r="K10307" t="s">
        <v>6</v>
      </c>
      <c r="L10307" t="s">
        <v>6</v>
      </c>
      <c r="M10307" t="s">
        <v>6</v>
      </c>
      <c r="N10307" t="s">
        <v>6</v>
      </c>
      <c r="O10307" t="s">
        <v>6</v>
      </c>
      <c r="P10307" t="s">
        <v>6</v>
      </c>
      <c r="Q10307" t="s">
        <v>7</v>
      </c>
      <c r="R10307" t="s">
        <v>6</v>
      </c>
      <c r="S10307" t="s">
        <v>7</v>
      </c>
      <c r="T10307" t="s">
        <v>49</v>
      </c>
      <c r="U10307" t="s">
        <v>8</v>
      </c>
    </row>
    <row r="10308" spans="1:21" x14ac:dyDescent="0.25">
      <c r="A10308">
        <v>23035351</v>
      </c>
      <c r="B10308" s="2">
        <v>0</v>
      </c>
      <c r="C10308" s="2">
        <v>1963400.0000000002</v>
      </c>
      <c r="D10308" s="1">
        <v>35934</v>
      </c>
      <c r="E10308">
        <v>5</v>
      </c>
      <c r="F10308" t="b">
        <v>0</v>
      </c>
      <c r="G10308" t="b">
        <v>0</v>
      </c>
      <c r="H10308" t="b">
        <v>0</v>
      </c>
      <c r="I10308" t="s">
        <v>4</v>
      </c>
      <c r="J10308" t="s">
        <v>11</v>
      </c>
      <c r="K10308" t="s">
        <v>6</v>
      </c>
      <c r="L10308" t="s">
        <v>6</v>
      </c>
      <c r="M10308" t="s">
        <v>6</v>
      </c>
      <c r="N10308" t="s">
        <v>6</v>
      </c>
      <c r="O10308" t="s">
        <v>6</v>
      </c>
      <c r="P10308" t="s">
        <v>6</v>
      </c>
      <c r="Q10308" t="s">
        <v>7</v>
      </c>
      <c r="R10308" t="s">
        <v>6</v>
      </c>
      <c r="S10308" t="s">
        <v>6</v>
      </c>
      <c r="T10308" t="s">
        <v>50</v>
      </c>
    </row>
    <row r="10309" spans="1:21" x14ac:dyDescent="0.25">
      <c r="A10309">
        <v>23036611</v>
      </c>
      <c r="B10309" s="2">
        <v>760.93333333333339</v>
      </c>
      <c r="C10309" s="2">
        <v>1586546</v>
      </c>
      <c r="D10309" s="1">
        <v>29082</v>
      </c>
      <c r="E10309">
        <v>15</v>
      </c>
      <c r="F10309" t="b">
        <v>1</v>
      </c>
      <c r="G10309" t="b">
        <v>0</v>
      </c>
      <c r="H10309" t="b">
        <v>1</v>
      </c>
      <c r="I10309" t="s">
        <v>4</v>
      </c>
      <c r="J10309" t="s">
        <v>5</v>
      </c>
      <c r="K10309" t="s">
        <v>6</v>
      </c>
      <c r="L10309" t="s">
        <v>6</v>
      </c>
      <c r="M10309" t="s">
        <v>6</v>
      </c>
      <c r="N10309" t="s">
        <v>6</v>
      </c>
      <c r="O10309" t="s">
        <v>6</v>
      </c>
      <c r="P10309" t="s">
        <v>6</v>
      </c>
      <c r="Q10309" t="s">
        <v>6</v>
      </c>
      <c r="R10309" t="s">
        <v>6</v>
      </c>
      <c r="S10309" t="s">
        <v>7</v>
      </c>
      <c r="T10309" t="s">
        <v>53</v>
      </c>
      <c r="U10309" t="s">
        <v>8</v>
      </c>
    </row>
    <row r="10310" spans="1:21" x14ac:dyDescent="0.25">
      <c r="A10310">
        <v>23037146</v>
      </c>
      <c r="B10310" s="2">
        <v>294.02285714285716</v>
      </c>
      <c r="C10310" s="2">
        <v>256387.93142857144</v>
      </c>
      <c r="D10310" s="1">
        <v>32339</v>
      </c>
      <c r="E10310">
        <v>8</v>
      </c>
      <c r="F10310" t="b">
        <v>0</v>
      </c>
      <c r="G10310" t="b">
        <v>0</v>
      </c>
      <c r="H10310" t="b">
        <v>0</v>
      </c>
      <c r="I10310" t="s">
        <v>10</v>
      </c>
      <c r="J10310" t="s">
        <v>11</v>
      </c>
      <c r="K10310" t="s">
        <v>6</v>
      </c>
      <c r="L10310" t="s">
        <v>6</v>
      </c>
      <c r="M10310" t="s">
        <v>6</v>
      </c>
      <c r="N10310" t="s">
        <v>6</v>
      </c>
      <c r="O10310" t="s">
        <v>6</v>
      </c>
      <c r="P10310" t="s">
        <v>6</v>
      </c>
      <c r="Q10310" t="s">
        <v>6</v>
      </c>
      <c r="R10310" t="s">
        <v>6</v>
      </c>
      <c r="S10310" t="s">
        <v>7</v>
      </c>
      <c r="T10310" t="s">
        <v>49</v>
      </c>
      <c r="U10310" t="s">
        <v>8</v>
      </c>
    </row>
    <row r="10311" spans="1:21" x14ac:dyDescent="0.25">
      <c r="A10311">
        <v>23037744</v>
      </c>
      <c r="B10311" s="2">
        <v>0</v>
      </c>
      <c r="C10311" s="2">
        <v>186779.52000000002</v>
      </c>
      <c r="D10311" s="1">
        <v>37026</v>
      </c>
      <c r="E10311">
        <v>18</v>
      </c>
      <c r="F10311" t="b">
        <v>0</v>
      </c>
      <c r="G10311" t="b">
        <v>0</v>
      </c>
      <c r="H10311" t="b">
        <v>0</v>
      </c>
      <c r="I10311" t="s">
        <v>4</v>
      </c>
      <c r="J10311" t="s">
        <v>11</v>
      </c>
      <c r="K10311" t="s">
        <v>6</v>
      </c>
      <c r="L10311" t="s">
        <v>7</v>
      </c>
      <c r="M10311" t="s">
        <v>6</v>
      </c>
      <c r="N10311" t="s">
        <v>6</v>
      </c>
      <c r="O10311" t="s">
        <v>6</v>
      </c>
      <c r="P10311" t="s">
        <v>6</v>
      </c>
      <c r="Q10311" t="s">
        <v>7</v>
      </c>
      <c r="R10311" t="s">
        <v>6</v>
      </c>
      <c r="S10311" t="s">
        <v>7</v>
      </c>
      <c r="T10311" t="s">
        <v>48</v>
      </c>
      <c r="U10311" t="s">
        <v>30</v>
      </c>
    </row>
    <row r="10312" spans="1:21" x14ac:dyDescent="0.25">
      <c r="A10312">
        <v>23038737</v>
      </c>
      <c r="B10312" s="2">
        <v>0</v>
      </c>
      <c r="C10312" s="2">
        <v>514200</v>
      </c>
      <c r="D10312" s="1">
        <v>35612</v>
      </c>
      <c r="E10312">
        <v>15</v>
      </c>
      <c r="F10312" t="b">
        <v>0</v>
      </c>
      <c r="G10312" t="b">
        <v>1</v>
      </c>
      <c r="H10312" t="b">
        <v>0</v>
      </c>
      <c r="I10312" t="s">
        <v>4</v>
      </c>
      <c r="J10312" t="s">
        <v>5</v>
      </c>
      <c r="K10312" t="s">
        <v>6</v>
      </c>
      <c r="L10312" t="s">
        <v>6</v>
      </c>
      <c r="M10312" t="s">
        <v>6</v>
      </c>
      <c r="N10312" t="s">
        <v>6</v>
      </c>
      <c r="O10312" t="s">
        <v>6</v>
      </c>
      <c r="P10312" t="s">
        <v>6</v>
      </c>
      <c r="Q10312" t="s">
        <v>6</v>
      </c>
      <c r="R10312" t="s">
        <v>6</v>
      </c>
      <c r="S10312" t="s">
        <v>7</v>
      </c>
      <c r="T10312" t="s">
        <v>49</v>
      </c>
      <c r="U10312" t="s">
        <v>8</v>
      </c>
    </row>
    <row r="10313" spans="1:21" x14ac:dyDescent="0.25">
      <c r="A10313">
        <v>23040022</v>
      </c>
      <c r="B10313" s="2">
        <v>0</v>
      </c>
      <c r="C10313" s="2">
        <v>525648</v>
      </c>
      <c r="D10313" s="1">
        <v>32752</v>
      </c>
      <c r="E10313">
        <v>4</v>
      </c>
      <c r="F10313" t="b">
        <v>0</v>
      </c>
      <c r="G10313" t="b">
        <v>0</v>
      </c>
      <c r="H10313" t="b">
        <v>0</v>
      </c>
      <c r="I10313" t="s">
        <v>4</v>
      </c>
      <c r="J10313" t="s">
        <v>13</v>
      </c>
      <c r="K10313" t="s">
        <v>6</v>
      </c>
      <c r="L10313" t="s">
        <v>6</v>
      </c>
      <c r="M10313" t="s">
        <v>6</v>
      </c>
      <c r="N10313" t="s">
        <v>6</v>
      </c>
      <c r="O10313" t="s">
        <v>6</v>
      </c>
      <c r="P10313" t="s">
        <v>6</v>
      </c>
      <c r="Q10313" t="s">
        <v>6</v>
      </c>
      <c r="R10313" t="s">
        <v>6</v>
      </c>
      <c r="S10313" t="s">
        <v>6</v>
      </c>
      <c r="T10313" t="s">
        <v>50</v>
      </c>
    </row>
    <row r="10314" spans="1:21" x14ac:dyDescent="0.25">
      <c r="A10314">
        <v>23044753</v>
      </c>
      <c r="B10314" s="2">
        <v>0</v>
      </c>
      <c r="C10314" s="2">
        <v>1948387.0000000002</v>
      </c>
      <c r="D10314" s="1">
        <v>32234</v>
      </c>
      <c r="E10314">
        <v>17</v>
      </c>
      <c r="F10314" t="b">
        <v>0</v>
      </c>
      <c r="G10314" t="b">
        <v>0</v>
      </c>
      <c r="H10314" t="b">
        <v>0</v>
      </c>
      <c r="I10314" t="s">
        <v>4</v>
      </c>
      <c r="J10314" t="s">
        <v>5</v>
      </c>
      <c r="K10314" t="s">
        <v>6</v>
      </c>
      <c r="L10314" t="s">
        <v>6</v>
      </c>
      <c r="M10314" t="s">
        <v>6</v>
      </c>
      <c r="N10314" t="s">
        <v>6</v>
      </c>
      <c r="O10314" t="s">
        <v>6</v>
      </c>
      <c r="P10314" t="s">
        <v>6</v>
      </c>
      <c r="Q10314" t="s">
        <v>6</v>
      </c>
      <c r="R10314" t="s">
        <v>6</v>
      </c>
      <c r="S10314" t="s">
        <v>7</v>
      </c>
      <c r="T10314" t="s">
        <v>53</v>
      </c>
      <c r="U10314" t="s">
        <v>8</v>
      </c>
    </row>
    <row r="10315" spans="1:21" x14ac:dyDescent="0.25">
      <c r="A10315">
        <v>23044754</v>
      </c>
      <c r="B10315" s="2">
        <v>394.40000000000003</v>
      </c>
      <c r="C10315" s="2">
        <v>881484.00000000012</v>
      </c>
      <c r="D10315" s="1">
        <v>28246</v>
      </c>
      <c r="E10315">
        <v>15</v>
      </c>
      <c r="F10315" t="b">
        <v>0</v>
      </c>
      <c r="G10315" t="b">
        <v>0</v>
      </c>
      <c r="H10315" t="b">
        <v>0</v>
      </c>
      <c r="I10315" t="s">
        <v>4</v>
      </c>
      <c r="J10315" t="s">
        <v>13</v>
      </c>
      <c r="K10315" t="s">
        <v>6</v>
      </c>
      <c r="L10315" t="s">
        <v>6</v>
      </c>
      <c r="M10315" t="s">
        <v>6</v>
      </c>
      <c r="N10315" t="s">
        <v>6</v>
      </c>
      <c r="O10315" t="s">
        <v>6</v>
      </c>
      <c r="P10315" t="s">
        <v>6</v>
      </c>
      <c r="Q10315" t="s">
        <v>6</v>
      </c>
      <c r="R10315" t="s">
        <v>6</v>
      </c>
      <c r="S10315" t="s">
        <v>7</v>
      </c>
      <c r="T10315" t="s">
        <v>48</v>
      </c>
      <c r="U10315" t="s">
        <v>15</v>
      </c>
    </row>
    <row r="10316" spans="1:21" x14ac:dyDescent="0.25">
      <c r="A10316">
        <v>23044883</v>
      </c>
      <c r="B10316" s="2">
        <v>473.66666666666674</v>
      </c>
      <c r="C10316" s="2">
        <v>775866.00000000012</v>
      </c>
      <c r="D10316" s="1">
        <v>30056</v>
      </c>
      <c r="E10316">
        <v>21</v>
      </c>
      <c r="F10316" t="b">
        <v>0</v>
      </c>
      <c r="G10316" t="b">
        <v>0</v>
      </c>
      <c r="H10316" t="b">
        <v>0</v>
      </c>
      <c r="I10316" t="s">
        <v>4</v>
      </c>
      <c r="J10316" t="s">
        <v>5</v>
      </c>
      <c r="K10316" t="s">
        <v>6</v>
      </c>
      <c r="L10316" t="s">
        <v>6</v>
      </c>
      <c r="M10316" t="s">
        <v>6</v>
      </c>
      <c r="N10316" t="s">
        <v>6</v>
      </c>
      <c r="O10316" t="s">
        <v>6</v>
      </c>
      <c r="P10316" t="s">
        <v>6</v>
      </c>
      <c r="Q10316" t="s">
        <v>6</v>
      </c>
      <c r="R10316" t="s">
        <v>6</v>
      </c>
      <c r="S10316" t="s">
        <v>7</v>
      </c>
      <c r="T10316" t="s">
        <v>52</v>
      </c>
      <c r="U10316" t="s">
        <v>8</v>
      </c>
    </row>
    <row r="10317" spans="1:21" x14ac:dyDescent="0.25">
      <c r="A10317">
        <v>23045218</v>
      </c>
      <c r="B10317" s="2">
        <v>154.26666666666665</v>
      </c>
      <c r="C10317" s="2">
        <v>40109.333333333328</v>
      </c>
      <c r="D10317" s="1">
        <v>24395</v>
      </c>
      <c r="E10317">
        <v>20</v>
      </c>
      <c r="F10317" t="b">
        <v>0</v>
      </c>
      <c r="G10317" t="b">
        <v>0</v>
      </c>
      <c r="H10317" t="b">
        <v>0</v>
      </c>
      <c r="I10317" t="s">
        <v>10</v>
      </c>
      <c r="J10317" t="s">
        <v>11</v>
      </c>
      <c r="K10317" t="s">
        <v>6</v>
      </c>
      <c r="L10317" t="s">
        <v>6</v>
      </c>
      <c r="M10317" t="s">
        <v>6</v>
      </c>
      <c r="N10317" t="s">
        <v>6</v>
      </c>
      <c r="O10317" t="s">
        <v>6</v>
      </c>
      <c r="P10317" t="s">
        <v>6</v>
      </c>
      <c r="Q10317" t="s">
        <v>6</v>
      </c>
      <c r="R10317" t="s">
        <v>6</v>
      </c>
      <c r="S10317" t="s">
        <v>7</v>
      </c>
      <c r="T10317" t="s">
        <v>49</v>
      </c>
    </row>
    <row r="10318" spans="1:21" x14ac:dyDescent="0.25">
      <c r="A10318">
        <v>23049558</v>
      </c>
      <c r="B10318" s="2">
        <v>0</v>
      </c>
      <c r="C10318" s="2">
        <v>1092012</v>
      </c>
      <c r="D10318" s="1">
        <v>33055</v>
      </c>
      <c r="E10318">
        <v>20</v>
      </c>
      <c r="F10318" t="b">
        <v>0</v>
      </c>
      <c r="G10318" t="b">
        <v>0</v>
      </c>
      <c r="H10318" t="b">
        <v>0</v>
      </c>
      <c r="I10318" t="s">
        <v>4</v>
      </c>
      <c r="J10318" t="s">
        <v>5</v>
      </c>
      <c r="K10318" t="s">
        <v>6</v>
      </c>
      <c r="L10318" t="s">
        <v>6</v>
      </c>
      <c r="M10318" t="s">
        <v>6</v>
      </c>
      <c r="N10318" t="s">
        <v>6</v>
      </c>
      <c r="O10318" t="s">
        <v>6</v>
      </c>
      <c r="P10318" t="s">
        <v>6</v>
      </c>
      <c r="Q10318" t="s">
        <v>6</v>
      </c>
      <c r="R10318" t="s">
        <v>6</v>
      </c>
      <c r="S10318" t="s">
        <v>7</v>
      </c>
      <c r="T10318" t="s">
        <v>52</v>
      </c>
      <c r="U10318" t="s">
        <v>8</v>
      </c>
    </row>
    <row r="10319" spans="1:21" x14ac:dyDescent="0.25">
      <c r="A10319">
        <v>23055072</v>
      </c>
      <c r="B10319" s="2">
        <v>0</v>
      </c>
      <c r="C10319" s="2">
        <v>623175.42857142852</v>
      </c>
      <c r="D10319" s="1">
        <v>35596</v>
      </c>
      <c r="E10319">
        <v>18</v>
      </c>
      <c r="F10319" t="b">
        <v>1</v>
      </c>
      <c r="G10319" t="b">
        <v>1</v>
      </c>
      <c r="H10319" t="b">
        <v>1</v>
      </c>
      <c r="I10319" t="s">
        <v>4</v>
      </c>
      <c r="J10319" t="s">
        <v>5</v>
      </c>
      <c r="K10319" t="s">
        <v>6</v>
      </c>
      <c r="L10319" t="s">
        <v>6</v>
      </c>
      <c r="M10319" t="s">
        <v>6</v>
      </c>
      <c r="N10319" t="s">
        <v>6</v>
      </c>
      <c r="O10319" t="s">
        <v>6</v>
      </c>
      <c r="P10319" t="s">
        <v>6</v>
      </c>
      <c r="Q10319" t="s">
        <v>6</v>
      </c>
      <c r="R10319" t="s">
        <v>6</v>
      </c>
      <c r="S10319" t="s">
        <v>7</v>
      </c>
      <c r="T10319" t="s">
        <v>49</v>
      </c>
      <c r="U10319" t="s">
        <v>8</v>
      </c>
    </row>
    <row r="10320" spans="1:21" x14ac:dyDescent="0.25">
      <c r="A10320">
        <v>23057336</v>
      </c>
      <c r="B10320" s="2">
        <v>0</v>
      </c>
      <c r="C10320" s="2">
        <v>169191.14666666664</v>
      </c>
      <c r="D10320" s="1">
        <v>35490</v>
      </c>
      <c r="E10320">
        <v>22</v>
      </c>
      <c r="F10320" t="b">
        <v>0</v>
      </c>
      <c r="G10320" t="b">
        <v>0</v>
      </c>
      <c r="H10320" t="b">
        <v>0</v>
      </c>
      <c r="I10320" t="s">
        <v>4</v>
      </c>
      <c r="K10320" t="s">
        <v>6</v>
      </c>
      <c r="L10320" t="s">
        <v>6</v>
      </c>
      <c r="M10320" t="s">
        <v>6</v>
      </c>
      <c r="N10320" t="s">
        <v>6</v>
      </c>
      <c r="O10320" t="s">
        <v>6</v>
      </c>
      <c r="P10320" t="s">
        <v>6</v>
      </c>
      <c r="Q10320" t="s">
        <v>6</v>
      </c>
      <c r="R10320" t="s">
        <v>6</v>
      </c>
      <c r="S10320" t="s">
        <v>7</v>
      </c>
      <c r="T10320" t="s">
        <v>48</v>
      </c>
      <c r="U10320" t="s">
        <v>8</v>
      </c>
    </row>
    <row r="10321" spans="1:21" x14ac:dyDescent="0.25">
      <c r="A10321">
        <v>23060091</v>
      </c>
      <c r="B10321" s="2">
        <v>0</v>
      </c>
      <c r="C10321" s="2">
        <v>74520.576000000015</v>
      </c>
      <c r="D10321" s="1">
        <v>36075</v>
      </c>
      <c r="E10321">
        <v>18</v>
      </c>
      <c r="F10321" t="b">
        <v>1</v>
      </c>
      <c r="G10321" t="b">
        <v>1</v>
      </c>
      <c r="H10321" t="b">
        <v>1</v>
      </c>
      <c r="I10321" t="s">
        <v>10</v>
      </c>
      <c r="J10321" t="s">
        <v>10</v>
      </c>
      <c r="K10321" t="s">
        <v>6</v>
      </c>
      <c r="L10321" t="s">
        <v>6</v>
      </c>
      <c r="M10321" t="s">
        <v>6</v>
      </c>
      <c r="N10321" t="s">
        <v>6</v>
      </c>
      <c r="O10321" t="s">
        <v>6</v>
      </c>
      <c r="P10321" t="s">
        <v>6</v>
      </c>
      <c r="Q10321" t="s">
        <v>6</v>
      </c>
      <c r="R10321" t="s">
        <v>6</v>
      </c>
      <c r="S10321" t="s">
        <v>7</v>
      </c>
      <c r="T10321" t="s">
        <v>48</v>
      </c>
      <c r="U10321" t="s">
        <v>8</v>
      </c>
    </row>
    <row r="10322" spans="1:21" x14ac:dyDescent="0.25">
      <c r="A10322">
        <v>23064164</v>
      </c>
      <c r="B10322" s="2">
        <v>0</v>
      </c>
      <c r="C10322" s="2">
        <v>1471406.25</v>
      </c>
      <c r="D10322" s="1">
        <v>32157</v>
      </c>
      <c r="E10322">
        <v>18</v>
      </c>
      <c r="F10322" t="b">
        <v>0</v>
      </c>
      <c r="G10322" t="b">
        <v>0</v>
      </c>
      <c r="H10322" t="b">
        <v>0</v>
      </c>
      <c r="I10322" t="s">
        <v>4</v>
      </c>
      <c r="J10322" t="s">
        <v>5</v>
      </c>
      <c r="K10322" t="s">
        <v>6</v>
      </c>
      <c r="L10322" t="s">
        <v>6</v>
      </c>
      <c r="M10322" t="s">
        <v>6</v>
      </c>
      <c r="N10322" t="s">
        <v>6</v>
      </c>
      <c r="O10322" t="s">
        <v>6</v>
      </c>
      <c r="P10322" t="s">
        <v>6</v>
      </c>
      <c r="Q10322" t="s">
        <v>6</v>
      </c>
      <c r="R10322" t="s">
        <v>6</v>
      </c>
      <c r="S10322" t="s">
        <v>6</v>
      </c>
      <c r="T10322" t="s">
        <v>52</v>
      </c>
      <c r="U10322" t="s">
        <v>8</v>
      </c>
    </row>
    <row r="10323" spans="1:21" x14ac:dyDescent="0.25">
      <c r="A10323">
        <v>23065509</v>
      </c>
      <c r="B10323" s="2">
        <v>0</v>
      </c>
      <c r="C10323" s="2">
        <v>212922.66666666669</v>
      </c>
      <c r="D10323" s="1">
        <v>32325</v>
      </c>
      <c r="E10323">
        <v>20</v>
      </c>
      <c r="F10323" t="b">
        <v>1</v>
      </c>
      <c r="G10323" t="b">
        <v>0</v>
      </c>
      <c r="H10323" t="b">
        <v>0</v>
      </c>
      <c r="I10323" t="s">
        <v>4</v>
      </c>
      <c r="K10323" t="s">
        <v>6</v>
      </c>
      <c r="L10323" t="s">
        <v>6</v>
      </c>
      <c r="M10323" t="s">
        <v>6</v>
      </c>
      <c r="N10323" t="s">
        <v>6</v>
      </c>
      <c r="O10323" t="s">
        <v>6</v>
      </c>
      <c r="P10323" t="s">
        <v>6</v>
      </c>
      <c r="Q10323" t="s">
        <v>7</v>
      </c>
      <c r="R10323" t="s">
        <v>6</v>
      </c>
      <c r="S10323" t="s">
        <v>7</v>
      </c>
      <c r="T10323" t="s">
        <v>48</v>
      </c>
      <c r="U10323" t="s">
        <v>8</v>
      </c>
    </row>
    <row r="10324" spans="1:21" x14ac:dyDescent="0.25">
      <c r="A10324">
        <v>23066383</v>
      </c>
      <c r="B10324" s="2">
        <v>0</v>
      </c>
      <c r="C10324" s="2">
        <v>375922.66666666669</v>
      </c>
      <c r="D10324" s="1">
        <v>42184</v>
      </c>
      <c r="E10324">
        <v>8</v>
      </c>
      <c r="F10324" t="b">
        <v>0</v>
      </c>
      <c r="G10324" t="b">
        <v>1</v>
      </c>
      <c r="H10324" t="b">
        <v>0</v>
      </c>
      <c r="I10324" t="s">
        <v>4</v>
      </c>
      <c r="J10324" t="s">
        <v>10</v>
      </c>
      <c r="K10324" t="s">
        <v>6</v>
      </c>
      <c r="L10324" t="s">
        <v>6</v>
      </c>
      <c r="M10324" t="s">
        <v>6</v>
      </c>
      <c r="N10324" t="s">
        <v>6</v>
      </c>
      <c r="O10324" t="s">
        <v>6</v>
      </c>
      <c r="P10324" t="s">
        <v>6</v>
      </c>
      <c r="Q10324" t="s">
        <v>6</v>
      </c>
      <c r="R10324" t="s">
        <v>6</v>
      </c>
      <c r="S10324" t="s">
        <v>6</v>
      </c>
      <c r="T10324" t="s">
        <v>50</v>
      </c>
    </row>
    <row r="10325" spans="1:21" x14ac:dyDescent="0.25">
      <c r="A10325">
        <v>23070447</v>
      </c>
      <c r="B10325" s="2">
        <v>793.4666666666667</v>
      </c>
      <c r="C10325" s="2">
        <v>799814.4</v>
      </c>
      <c r="D10325" s="1">
        <v>29570</v>
      </c>
      <c r="E10325">
        <v>16</v>
      </c>
      <c r="F10325" t="b">
        <v>0</v>
      </c>
      <c r="G10325" t="b">
        <v>0</v>
      </c>
      <c r="H10325" t="b">
        <v>0</v>
      </c>
      <c r="I10325" t="s">
        <v>4</v>
      </c>
      <c r="J10325" t="s">
        <v>5</v>
      </c>
      <c r="K10325" t="s">
        <v>6</v>
      </c>
      <c r="L10325" t="s">
        <v>6</v>
      </c>
      <c r="M10325" t="s">
        <v>6</v>
      </c>
      <c r="N10325" t="s">
        <v>6</v>
      </c>
      <c r="O10325" t="s">
        <v>6</v>
      </c>
      <c r="P10325" t="s">
        <v>6</v>
      </c>
      <c r="Q10325" t="s">
        <v>6</v>
      </c>
      <c r="R10325" t="s">
        <v>6</v>
      </c>
      <c r="S10325" t="s">
        <v>7</v>
      </c>
      <c r="T10325" t="s">
        <v>53</v>
      </c>
      <c r="U10325" t="s">
        <v>8</v>
      </c>
    </row>
    <row r="10326" spans="1:21" x14ac:dyDescent="0.25">
      <c r="A10326">
        <v>23071109</v>
      </c>
      <c r="B10326" s="2">
        <v>3708.2</v>
      </c>
      <c r="C10326" s="2">
        <v>3304006.1999999997</v>
      </c>
      <c r="D10326" s="1">
        <v>33434</v>
      </c>
      <c r="E10326">
        <v>19</v>
      </c>
      <c r="F10326" t="b">
        <v>0</v>
      </c>
      <c r="G10326" t="b">
        <v>0</v>
      </c>
      <c r="H10326" t="b">
        <v>0</v>
      </c>
      <c r="I10326" t="s">
        <v>4</v>
      </c>
      <c r="J10326" t="s">
        <v>11</v>
      </c>
      <c r="K10326" t="s">
        <v>6</v>
      </c>
      <c r="L10326" t="s">
        <v>7</v>
      </c>
      <c r="M10326" t="s">
        <v>6</v>
      </c>
      <c r="N10326" t="s">
        <v>6</v>
      </c>
      <c r="O10326" t="s">
        <v>6</v>
      </c>
      <c r="P10326" t="s">
        <v>6</v>
      </c>
      <c r="Q10326" t="s">
        <v>6</v>
      </c>
      <c r="R10326" t="s">
        <v>6</v>
      </c>
      <c r="S10326" t="s">
        <v>6</v>
      </c>
      <c r="T10326" t="s">
        <v>50</v>
      </c>
    </row>
    <row r="10327" spans="1:21" x14ac:dyDescent="0.25">
      <c r="A10327">
        <v>23073571</v>
      </c>
      <c r="B10327" s="2">
        <v>0</v>
      </c>
      <c r="C10327" s="2">
        <v>661795.19999999995</v>
      </c>
      <c r="D10327" s="1">
        <v>42934</v>
      </c>
      <c r="E10327">
        <v>18</v>
      </c>
      <c r="F10327" t="b">
        <v>0</v>
      </c>
      <c r="G10327" t="b">
        <v>0</v>
      </c>
      <c r="H10327" t="b">
        <v>0</v>
      </c>
      <c r="I10327" t="s">
        <v>4</v>
      </c>
      <c r="J10327" t="s">
        <v>5</v>
      </c>
      <c r="K10327" t="s">
        <v>6</v>
      </c>
      <c r="L10327" t="s">
        <v>6</v>
      </c>
      <c r="M10327" t="s">
        <v>6</v>
      </c>
      <c r="N10327" t="s">
        <v>6</v>
      </c>
      <c r="O10327" t="s">
        <v>6</v>
      </c>
      <c r="P10327" t="s">
        <v>6</v>
      </c>
      <c r="Q10327" t="s">
        <v>6</v>
      </c>
      <c r="R10327" t="s">
        <v>6</v>
      </c>
      <c r="S10327" t="s">
        <v>7</v>
      </c>
      <c r="T10327" t="s">
        <v>51</v>
      </c>
      <c r="U10327" t="s">
        <v>8</v>
      </c>
    </row>
    <row r="10328" spans="1:21" x14ac:dyDescent="0.25">
      <c r="A10328">
        <v>23078364</v>
      </c>
      <c r="B10328" s="2">
        <v>0</v>
      </c>
      <c r="C10328" s="2">
        <v>1070379.1666666667</v>
      </c>
      <c r="D10328" s="1">
        <v>28686</v>
      </c>
      <c r="E10328">
        <v>5</v>
      </c>
      <c r="F10328" t="b">
        <v>0</v>
      </c>
      <c r="G10328" t="b">
        <v>0</v>
      </c>
      <c r="H10328" t="b">
        <v>0</v>
      </c>
      <c r="I10328" t="s">
        <v>4</v>
      </c>
      <c r="J10328" t="s">
        <v>13</v>
      </c>
      <c r="K10328" t="s">
        <v>6</v>
      </c>
      <c r="L10328" t="s">
        <v>6</v>
      </c>
      <c r="M10328" t="s">
        <v>6</v>
      </c>
      <c r="N10328" t="s">
        <v>6</v>
      </c>
      <c r="O10328" t="s">
        <v>6</v>
      </c>
      <c r="P10328" t="s">
        <v>6</v>
      </c>
      <c r="Q10328" t="s">
        <v>6</v>
      </c>
      <c r="R10328" t="s">
        <v>6</v>
      </c>
      <c r="S10328" t="s">
        <v>6</v>
      </c>
      <c r="T10328" t="s">
        <v>50</v>
      </c>
    </row>
    <row r="10329" spans="1:21" x14ac:dyDescent="0.25">
      <c r="A10329">
        <v>23079333</v>
      </c>
      <c r="B10329" s="2">
        <v>0</v>
      </c>
      <c r="C10329" s="2">
        <v>649125</v>
      </c>
      <c r="D10329" s="1">
        <v>35504</v>
      </c>
      <c r="E10329">
        <v>15</v>
      </c>
      <c r="F10329" t="b">
        <v>1</v>
      </c>
      <c r="G10329" t="b">
        <v>1</v>
      </c>
      <c r="H10329" t="b">
        <v>1</v>
      </c>
      <c r="I10329" t="s">
        <v>4</v>
      </c>
      <c r="J10329" t="s">
        <v>5</v>
      </c>
      <c r="K10329" t="s">
        <v>6</v>
      </c>
      <c r="L10329" t="s">
        <v>6</v>
      </c>
      <c r="M10329" t="s">
        <v>6</v>
      </c>
      <c r="N10329" t="s">
        <v>6</v>
      </c>
      <c r="O10329" t="s">
        <v>6</v>
      </c>
      <c r="P10329" t="s">
        <v>6</v>
      </c>
      <c r="Q10329" t="s">
        <v>6</v>
      </c>
      <c r="R10329" t="s">
        <v>6</v>
      </c>
      <c r="S10329" t="s">
        <v>7</v>
      </c>
      <c r="T10329" t="s">
        <v>52</v>
      </c>
      <c r="U10329" t="s">
        <v>8</v>
      </c>
    </row>
    <row r="10330" spans="1:21" x14ac:dyDescent="0.25">
      <c r="A10330">
        <v>23083017</v>
      </c>
      <c r="B10330" s="2">
        <v>0</v>
      </c>
      <c r="C10330" s="2">
        <v>1042370.9573333334</v>
      </c>
      <c r="D10330" s="1">
        <v>34973</v>
      </c>
      <c r="E10330">
        <v>19</v>
      </c>
      <c r="F10330" t="b">
        <v>0</v>
      </c>
      <c r="G10330" t="b">
        <v>0</v>
      </c>
      <c r="H10330" t="b">
        <v>0</v>
      </c>
      <c r="I10330" t="s">
        <v>10</v>
      </c>
      <c r="J10330" t="s">
        <v>10</v>
      </c>
      <c r="K10330" t="s">
        <v>6</v>
      </c>
      <c r="L10330" t="s">
        <v>6</v>
      </c>
      <c r="M10330" t="s">
        <v>6</v>
      </c>
      <c r="N10330" t="s">
        <v>6</v>
      </c>
      <c r="O10330" t="s">
        <v>6</v>
      </c>
      <c r="P10330" t="s">
        <v>6</v>
      </c>
      <c r="Q10330" t="s">
        <v>7</v>
      </c>
      <c r="R10330" t="s">
        <v>6</v>
      </c>
      <c r="S10330" t="s">
        <v>7</v>
      </c>
      <c r="T10330" t="s">
        <v>51</v>
      </c>
      <c r="U10330" t="s">
        <v>8</v>
      </c>
    </row>
    <row r="10331" spans="1:21" x14ac:dyDescent="0.25">
      <c r="A10331">
        <v>23084767</v>
      </c>
      <c r="B10331" s="2">
        <v>0</v>
      </c>
      <c r="C10331" s="2">
        <v>335449.52380952385</v>
      </c>
      <c r="D10331" s="1">
        <v>35900</v>
      </c>
      <c r="E10331">
        <v>13</v>
      </c>
      <c r="F10331" t="b">
        <v>0</v>
      </c>
      <c r="G10331" t="b">
        <v>0</v>
      </c>
      <c r="H10331" t="b">
        <v>0</v>
      </c>
      <c r="I10331" t="s">
        <v>4</v>
      </c>
      <c r="J10331" t="s">
        <v>5</v>
      </c>
      <c r="K10331" t="s">
        <v>6</v>
      </c>
      <c r="L10331" t="s">
        <v>7</v>
      </c>
      <c r="M10331" t="s">
        <v>6</v>
      </c>
      <c r="N10331" t="s">
        <v>6</v>
      </c>
      <c r="O10331" t="s">
        <v>6</v>
      </c>
      <c r="P10331" t="s">
        <v>6</v>
      </c>
      <c r="Q10331" t="s">
        <v>6</v>
      </c>
      <c r="R10331" t="s">
        <v>6</v>
      </c>
      <c r="S10331" t="s">
        <v>7</v>
      </c>
      <c r="T10331" t="s">
        <v>49</v>
      </c>
      <c r="U10331" t="s">
        <v>8</v>
      </c>
    </row>
    <row r="10332" spans="1:21" x14ac:dyDescent="0.25">
      <c r="A10332">
        <v>23086533</v>
      </c>
      <c r="B10332" s="2">
        <v>0</v>
      </c>
      <c r="C10332" s="2">
        <v>425590.88</v>
      </c>
      <c r="D10332" s="1">
        <v>35827</v>
      </c>
      <c r="E10332">
        <v>22</v>
      </c>
      <c r="F10332" t="b">
        <v>0</v>
      </c>
      <c r="G10332" t="b">
        <v>0</v>
      </c>
      <c r="H10332" t="b">
        <v>0</v>
      </c>
      <c r="I10332" t="s">
        <v>4</v>
      </c>
      <c r="J10332" t="s">
        <v>5</v>
      </c>
      <c r="K10332" t="s">
        <v>7</v>
      </c>
      <c r="L10332" t="s">
        <v>7</v>
      </c>
      <c r="M10332" t="s">
        <v>6</v>
      </c>
      <c r="N10332" t="s">
        <v>6</v>
      </c>
      <c r="O10332" t="s">
        <v>6</v>
      </c>
      <c r="P10332" t="s">
        <v>6</v>
      </c>
      <c r="Q10332" t="s">
        <v>6</v>
      </c>
      <c r="R10332" t="s">
        <v>6</v>
      </c>
      <c r="S10332" t="s">
        <v>7</v>
      </c>
      <c r="T10332" t="s">
        <v>48</v>
      </c>
      <c r="U10332" t="s">
        <v>8</v>
      </c>
    </row>
    <row r="10333" spans="1:21" x14ac:dyDescent="0.25">
      <c r="A10333">
        <v>23088498</v>
      </c>
      <c r="B10333" s="2">
        <v>0</v>
      </c>
      <c r="C10333" s="2">
        <v>210480.66666666669</v>
      </c>
      <c r="D10333" s="1">
        <v>34639</v>
      </c>
      <c r="E10333">
        <v>1</v>
      </c>
      <c r="F10333" t="b">
        <v>0</v>
      </c>
      <c r="G10333" t="b">
        <v>0</v>
      </c>
      <c r="H10333" t="b">
        <v>0</v>
      </c>
      <c r="I10333" t="s">
        <v>4</v>
      </c>
      <c r="J10333" t="s">
        <v>5</v>
      </c>
      <c r="K10333" t="s">
        <v>6</v>
      </c>
      <c r="L10333" t="s">
        <v>6</v>
      </c>
      <c r="M10333" t="s">
        <v>6</v>
      </c>
      <c r="N10333" t="s">
        <v>6</v>
      </c>
      <c r="O10333" t="s">
        <v>6</v>
      </c>
      <c r="P10333" t="s">
        <v>6</v>
      </c>
      <c r="Q10333" t="s">
        <v>6</v>
      </c>
      <c r="R10333" t="s">
        <v>6</v>
      </c>
      <c r="S10333" t="s">
        <v>6</v>
      </c>
      <c r="T10333" t="s">
        <v>50</v>
      </c>
    </row>
    <row r="10334" spans="1:21" x14ac:dyDescent="0.25">
      <c r="A10334">
        <v>23089897</v>
      </c>
      <c r="B10334" s="2">
        <v>0</v>
      </c>
      <c r="C10334" s="2">
        <v>494967</v>
      </c>
      <c r="D10334" s="1">
        <v>41603</v>
      </c>
      <c r="E10334">
        <v>6</v>
      </c>
      <c r="F10334" t="b">
        <v>1</v>
      </c>
      <c r="G10334" t="b">
        <v>1</v>
      </c>
      <c r="H10334" t="b">
        <v>1</v>
      </c>
      <c r="I10334" t="s">
        <v>4</v>
      </c>
      <c r="J10334" t="s">
        <v>13</v>
      </c>
      <c r="K10334" t="s">
        <v>6</v>
      </c>
      <c r="L10334" t="s">
        <v>6</v>
      </c>
      <c r="M10334" t="s">
        <v>6</v>
      </c>
      <c r="N10334" t="s">
        <v>6</v>
      </c>
      <c r="O10334" t="s">
        <v>6</v>
      </c>
      <c r="P10334" t="s">
        <v>6</v>
      </c>
      <c r="Q10334" t="s">
        <v>6</v>
      </c>
      <c r="R10334" t="s">
        <v>6</v>
      </c>
      <c r="S10334" t="s">
        <v>6</v>
      </c>
      <c r="T10334" t="s">
        <v>50</v>
      </c>
    </row>
    <row r="10335" spans="1:21" x14ac:dyDescent="0.25">
      <c r="A10335">
        <v>23090916</v>
      </c>
      <c r="B10335" s="2">
        <v>0</v>
      </c>
      <c r="C10335" s="2">
        <v>202848.50666666668</v>
      </c>
      <c r="D10335" s="1">
        <v>33284</v>
      </c>
      <c r="E10335">
        <v>11</v>
      </c>
      <c r="F10335" t="b">
        <v>0</v>
      </c>
      <c r="G10335" t="b">
        <v>0</v>
      </c>
      <c r="H10335" t="b">
        <v>0</v>
      </c>
      <c r="I10335" t="s">
        <v>4</v>
      </c>
      <c r="J10335" t="s">
        <v>5</v>
      </c>
      <c r="K10335" t="s">
        <v>6</v>
      </c>
      <c r="L10335" t="s">
        <v>6</v>
      </c>
      <c r="M10335" t="s">
        <v>6</v>
      </c>
      <c r="N10335" t="s">
        <v>6</v>
      </c>
      <c r="O10335" t="s">
        <v>6</v>
      </c>
      <c r="P10335" t="s">
        <v>6</v>
      </c>
      <c r="Q10335" t="s">
        <v>6</v>
      </c>
      <c r="R10335" t="s">
        <v>6</v>
      </c>
      <c r="S10335" t="s">
        <v>7</v>
      </c>
      <c r="T10335" t="s">
        <v>48</v>
      </c>
      <c r="U10335" t="s">
        <v>8</v>
      </c>
    </row>
    <row r="10336" spans="1:21" x14ac:dyDescent="0.25">
      <c r="A10336">
        <v>23093441</v>
      </c>
      <c r="B10336" s="2">
        <v>0</v>
      </c>
      <c r="C10336" s="2">
        <v>67586.133333333331</v>
      </c>
      <c r="D10336" s="1">
        <v>34881</v>
      </c>
      <c r="E10336">
        <v>8</v>
      </c>
      <c r="F10336" t="b">
        <v>0</v>
      </c>
      <c r="G10336" t="b">
        <v>0</v>
      </c>
      <c r="H10336" t="b">
        <v>0</v>
      </c>
      <c r="I10336" t="s">
        <v>10</v>
      </c>
      <c r="J10336" t="s">
        <v>10</v>
      </c>
      <c r="K10336" t="s">
        <v>6</v>
      </c>
      <c r="L10336" t="s">
        <v>6</v>
      </c>
      <c r="M10336" t="s">
        <v>6</v>
      </c>
      <c r="N10336" t="s">
        <v>6</v>
      </c>
      <c r="O10336" t="s">
        <v>6</v>
      </c>
      <c r="P10336" t="s">
        <v>6</v>
      </c>
      <c r="Q10336" t="s">
        <v>6</v>
      </c>
      <c r="R10336" t="s">
        <v>6</v>
      </c>
      <c r="S10336" t="s">
        <v>6</v>
      </c>
      <c r="T10336" t="s">
        <v>51</v>
      </c>
    </row>
    <row r="10337" spans="1:21" x14ac:dyDescent="0.25">
      <c r="A10337">
        <v>23094120</v>
      </c>
      <c r="B10337" s="2">
        <v>0</v>
      </c>
      <c r="C10337" s="2">
        <v>1371721.9047619049</v>
      </c>
      <c r="D10337" s="1">
        <v>35841</v>
      </c>
      <c r="E10337">
        <v>17</v>
      </c>
      <c r="F10337" t="b">
        <v>1</v>
      </c>
      <c r="G10337" t="b">
        <v>1</v>
      </c>
      <c r="H10337" t="b">
        <v>1</v>
      </c>
      <c r="I10337" t="s">
        <v>4</v>
      </c>
      <c r="J10337" t="s">
        <v>5</v>
      </c>
      <c r="K10337" t="s">
        <v>6</v>
      </c>
      <c r="L10337" t="s">
        <v>6</v>
      </c>
      <c r="M10337" t="s">
        <v>6</v>
      </c>
      <c r="N10337" t="s">
        <v>6</v>
      </c>
      <c r="O10337" t="s">
        <v>6</v>
      </c>
      <c r="P10337" t="s">
        <v>6</v>
      </c>
      <c r="Q10337" t="s">
        <v>6</v>
      </c>
      <c r="R10337" t="s">
        <v>6</v>
      </c>
      <c r="S10337" t="s">
        <v>7</v>
      </c>
      <c r="T10337" t="s">
        <v>49</v>
      </c>
      <c r="U10337" t="s">
        <v>8</v>
      </c>
    </row>
    <row r="10338" spans="1:21" x14ac:dyDescent="0.25">
      <c r="A10338">
        <v>23099344</v>
      </c>
      <c r="B10338" s="2">
        <v>0</v>
      </c>
      <c r="C10338" s="2">
        <v>751523.68571428582</v>
      </c>
      <c r="D10338" s="1">
        <v>30042</v>
      </c>
      <c r="E10338">
        <v>23</v>
      </c>
      <c r="F10338" t="b">
        <v>0</v>
      </c>
      <c r="G10338" t="b">
        <v>0</v>
      </c>
      <c r="H10338" t="b">
        <v>0</v>
      </c>
      <c r="I10338" t="s">
        <v>10</v>
      </c>
      <c r="J10338" t="s">
        <v>10</v>
      </c>
      <c r="K10338" t="s">
        <v>6</v>
      </c>
      <c r="L10338" t="s">
        <v>6</v>
      </c>
      <c r="M10338" t="s">
        <v>6</v>
      </c>
      <c r="N10338" t="s">
        <v>6</v>
      </c>
      <c r="O10338" t="s">
        <v>6</v>
      </c>
      <c r="P10338" t="s">
        <v>6</v>
      </c>
      <c r="Q10338" t="s">
        <v>6</v>
      </c>
      <c r="R10338" t="s">
        <v>6</v>
      </c>
      <c r="S10338" t="s">
        <v>7</v>
      </c>
      <c r="T10338" t="s">
        <v>49</v>
      </c>
      <c r="U10338" t="s">
        <v>8</v>
      </c>
    </row>
    <row r="10339" spans="1:21" x14ac:dyDescent="0.25">
      <c r="A10339">
        <v>23104579</v>
      </c>
      <c r="B10339" s="2">
        <v>900.25866666666684</v>
      </c>
      <c r="C10339" s="2">
        <v>1483626.2826666669</v>
      </c>
      <c r="D10339" s="1">
        <v>34060</v>
      </c>
      <c r="E10339">
        <v>16</v>
      </c>
      <c r="F10339" t="b">
        <v>0</v>
      </c>
      <c r="G10339" t="b">
        <v>0</v>
      </c>
      <c r="H10339" t="b">
        <v>0</v>
      </c>
      <c r="I10339" t="s">
        <v>10</v>
      </c>
      <c r="J10339" t="s">
        <v>10</v>
      </c>
      <c r="K10339" t="s">
        <v>6</v>
      </c>
      <c r="L10339" t="s">
        <v>6</v>
      </c>
      <c r="M10339" t="s">
        <v>6</v>
      </c>
      <c r="N10339" t="s">
        <v>6</v>
      </c>
      <c r="O10339" t="s">
        <v>6</v>
      </c>
      <c r="P10339" t="s">
        <v>6</v>
      </c>
      <c r="Q10339" t="s">
        <v>6</v>
      </c>
      <c r="R10339" t="s">
        <v>6</v>
      </c>
      <c r="S10339" t="s">
        <v>7</v>
      </c>
      <c r="T10339" t="s">
        <v>51</v>
      </c>
      <c r="U10339" t="s">
        <v>8</v>
      </c>
    </row>
    <row r="10340" spans="1:21" x14ac:dyDescent="0.25">
      <c r="A10340">
        <v>23106264</v>
      </c>
      <c r="B10340" s="2">
        <v>0</v>
      </c>
      <c r="C10340" s="2">
        <v>400085.75999999995</v>
      </c>
      <c r="D10340" s="1">
        <v>31121</v>
      </c>
      <c r="E10340">
        <v>24</v>
      </c>
      <c r="F10340" t="b">
        <v>0</v>
      </c>
      <c r="G10340" t="b">
        <v>0</v>
      </c>
      <c r="H10340" t="b">
        <v>0</v>
      </c>
      <c r="I10340" t="s">
        <v>4</v>
      </c>
      <c r="J10340" t="s">
        <v>5</v>
      </c>
      <c r="K10340" t="s">
        <v>6</v>
      </c>
      <c r="L10340" t="s">
        <v>6</v>
      </c>
      <c r="M10340" t="s">
        <v>7</v>
      </c>
      <c r="N10340" t="s">
        <v>6</v>
      </c>
      <c r="O10340" t="s">
        <v>6</v>
      </c>
      <c r="P10340" t="s">
        <v>6</v>
      </c>
      <c r="Q10340" t="s">
        <v>6</v>
      </c>
      <c r="R10340" t="s">
        <v>6</v>
      </c>
      <c r="S10340" t="s">
        <v>7</v>
      </c>
      <c r="T10340" t="s">
        <v>48</v>
      </c>
      <c r="U10340" t="s">
        <v>8</v>
      </c>
    </row>
    <row r="10341" spans="1:21" x14ac:dyDescent="0.25">
      <c r="A10341">
        <v>23113724</v>
      </c>
      <c r="B10341" s="2">
        <v>0</v>
      </c>
      <c r="C10341" s="2">
        <v>489204.8</v>
      </c>
      <c r="D10341" s="1">
        <v>38925</v>
      </c>
      <c r="E10341">
        <v>2</v>
      </c>
      <c r="F10341" t="b">
        <v>1</v>
      </c>
      <c r="G10341" t="b">
        <v>1</v>
      </c>
      <c r="H10341" t="b">
        <v>1</v>
      </c>
      <c r="I10341" t="s">
        <v>4</v>
      </c>
      <c r="J10341" t="s">
        <v>9</v>
      </c>
      <c r="K10341" t="s">
        <v>6</v>
      </c>
      <c r="L10341" t="s">
        <v>6</v>
      </c>
      <c r="M10341" t="s">
        <v>6</v>
      </c>
      <c r="N10341" t="s">
        <v>6</v>
      </c>
      <c r="O10341" t="s">
        <v>6</v>
      </c>
      <c r="P10341" t="s">
        <v>6</v>
      </c>
      <c r="Q10341" t="s">
        <v>6</v>
      </c>
      <c r="R10341" t="s">
        <v>6</v>
      </c>
      <c r="S10341" t="s">
        <v>6</v>
      </c>
      <c r="T10341" t="s">
        <v>50</v>
      </c>
    </row>
    <row r="10342" spans="1:21" x14ac:dyDescent="0.25">
      <c r="A10342">
        <v>23115925</v>
      </c>
      <c r="B10342" s="2">
        <v>0</v>
      </c>
      <c r="C10342" s="2">
        <v>2613514.8000000003</v>
      </c>
      <c r="D10342" s="1">
        <v>35278</v>
      </c>
      <c r="E10342">
        <v>18</v>
      </c>
      <c r="F10342" t="b">
        <v>0</v>
      </c>
      <c r="G10342" t="b">
        <v>1</v>
      </c>
      <c r="H10342" t="b">
        <v>0</v>
      </c>
      <c r="I10342" t="s">
        <v>10</v>
      </c>
      <c r="J10342" t="s">
        <v>10</v>
      </c>
      <c r="K10342" t="s">
        <v>6</v>
      </c>
      <c r="L10342" t="s">
        <v>6</v>
      </c>
      <c r="M10342" t="s">
        <v>6</v>
      </c>
      <c r="N10342" t="s">
        <v>6</v>
      </c>
      <c r="O10342" t="s">
        <v>6</v>
      </c>
      <c r="P10342" t="s">
        <v>6</v>
      </c>
      <c r="Q10342" t="s">
        <v>6</v>
      </c>
      <c r="R10342" t="s">
        <v>6</v>
      </c>
      <c r="S10342" t="s">
        <v>7</v>
      </c>
      <c r="T10342" t="s">
        <v>52</v>
      </c>
      <c r="U10342" t="s">
        <v>8</v>
      </c>
    </row>
    <row r="10343" spans="1:21" x14ac:dyDescent="0.25">
      <c r="A10343">
        <v>23115986</v>
      </c>
      <c r="B10343" s="2">
        <v>0</v>
      </c>
      <c r="C10343" s="2">
        <v>708027.42857142864</v>
      </c>
      <c r="D10343" s="1">
        <v>34820</v>
      </c>
      <c r="E10343">
        <v>18</v>
      </c>
      <c r="F10343" t="b">
        <v>0</v>
      </c>
      <c r="G10343" t="b">
        <v>0</v>
      </c>
      <c r="H10343" t="b">
        <v>0</v>
      </c>
      <c r="I10343" t="s">
        <v>4</v>
      </c>
      <c r="J10343" t="s">
        <v>5</v>
      </c>
      <c r="K10343" t="s">
        <v>6</v>
      </c>
      <c r="L10343" t="s">
        <v>6</v>
      </c>
      <c r="M10343" t="s">
        <v>6</v>
      </c>
      <c r="N10343" t="s">
        <v>6</v>
      </c>
      <c r="O10343" t="s">
        <v>6</v>
      </c>
      <c r="P10343" t="s">
        <v>6</v>
      </c>
      <c r="Q10343" t="s">
        <v>6</v>
      </c>
      <c r="R10343" t="s">
        <v>6</v>
      </c>
      <c r="S10343" t="s">
        <v>7</v>
      </c>
      <c r="T10343" t="s">
        <v>49</v>
      </c>
      <c r="U10343" t="s">
        <v>8</v>
      </c>
    </row>
    <row r="10344" spans="1:21" x14ac:dyDescent="0.25">
      <c r="A10344">
        <v>23119488</v>
      </c>
      <c r="B10344" s="2">
        <v>0</v>
      </c>
      <c r="C10344" s="2">
        <v>264375.36</v>
      </c>
      <c r="D10344" s="1">
        <v>35688</v>
      </c>
      <c r="E10344">
        <v>12</v>
      </c>
      <c r="F10344" t="b">
        <v>0</v>
      </c>
      <c r="G10344" t="b">
        <v>0</v>
      </c>
      <c r="H10344" t="b">
        <v>0</v>
      </c>
      <c r="I10344" t="s">
        <v>4</v>
      </c>
      <c r="J10344" t="s">
        <v>11</v>
      </c>
      <c r="K10344" t="s">
        <v>6</v>
      </c>
      <c r="L10344" t="s">
        <v>6</v>
      </c>
      <c r="M10344" t="s">
        <v>6</v>
      </c>
      <c r="N10344" t="s">
        <v>6</v>
      </c>
      <c r="O10344" t="s">
        <v>6</v>
      </c>
      <c r="P10344" t="s">
        <v>6</v>
      </c>
      <c r="Q10344" t="s">
        <v>6</v>
      </c>
      <c r="R10344" t="s">
        <v>6</v>
      </c>
      <c r="S10344" t="s">
        <v>7</v>
      </c>
      <c r="T10344" t="s">
        <v>48</v>
      </c>
      <c r="U10344" t="s">
        <v>8</v>
      </c>
    </row>
    <row r="10345" spans="1:21" x14ac:dyDescent="0.25">
      <c r="A10345">
        <v>23120629</v>
      </c>
      <c r="B10345" s="2">
        <v>0</v>
      </c>
      <c r="C10345" s="2">
        <v>33500.666666666672</v>
      </c>
      <c r="D10345" s="1">
        <v>32540</v>
      </c>
      <c r="E10345">
        <v>7</v>
      </c>
      <c r="F10345" t="b">
        <v>0</v>
      </c>
      <c r="G10345" t="b">
        <v>0</v>
      </c>
      <c r="H10345" t="b">
        <v>0</v>
      </c>
      <c r="I10345" t="s">
        <v>4</v>
      </c>
      <c r="J10345" t="s">
        <v>5</v>
      </c>
      <c r="K10345" t="s">
        <v>6</v>
      </c>
      <c r="L10345" t="s">
        <v>6</v>
      </c>
      <c r="M10345" t="s">
        <v>6</v>
      </c>
      <c r="N10345" t="s">
        <v>6</v>
      </c>
      <c r="O10345" t="s">
        <v>6</v>
      </c>
      <c r="P10345" t="s">
        <v>6</v>
      </c>
      <c r="Q10345" t="s">
        <v>6</v>
      </c>
      <c r="R10345" t="s">
        <v>6</v>
      </c>
      <c r="S10345" t="s">
        <v>7</v>
      </c>
      <c r="T10345" t="s">
        <v>49</v>
      </c>
      <c r="U10345" t="s">
        <v>8</v>
      </c>
    </row>
    <row r="10346" spans="1:21" x14ac:dyDescent="0.25">
      <c r="A10346">
        <v>23120832</v>
      </c>
      <c r="B10346" s="2">
        <v>0</v>
      </c>
      <c r="C10346" s="2">
        <v>868520.9173333334</v>
      </c>
      <c r="D10346" s="1">
        <v>34700</v>
      </c>
      <c r="E10346">
        <v>16</v>
      </c>
      <c r="F10346" t="b">
        <v>0</v>
      </c>
      <c r="G10346" t="b">
        <v>0</v>
      </c>
      <c r="H10346" t="b">
        <v>0</v>
      </c>
      <c r="I10346" t="s">
        <v>10</v>
      </c>
      <c r="J10346" t="s">
        <v>10</v>
      </c>
      <c r="K10346" t="s">
        <v>6</v>
      </c>
      <c r="L10346" t="s">
        <v>6</v>
      </c>
      <c r="M10346" t="s">
        <v>6</v>
      </c>
      <c r="N10346" t="s">
        <v>6</v>
      </c>
      <c r="O10346" t="s">
        <v>6</v>
      </c>
      <c r="P10346" t="s">
        <v>6</v>
      </c>
      <c r="Q10346" t="s">
        <v>7</v>
      </c>
      <c r="R10346" t="s">
        <v>6</v>
      </c>
      <c r="S10346" t="s">
        <v>7</v>
      </c>
      <c r="T10346" t="s">
        <v>51</v>
      </c>
      <c r="U10346" t="s">
        <v>8</v>
      </c>
    </row>
    <row r="10347" spans="1:21" x14ac:dyDescent="0.25">
      <c r="A10347">
        <v>23122914</v>
      </c>
      <c r="B10347" s="2">
        <v>0</v>
      </c>
      <c r="C10347" s="2">
        <v>1160080</v>
      </c>
      <c r="D10347" s="1">
        <v>33451</v>
      </c>
      <c r="E10347">
        <v>6</v>
      </c>
      <c r="F10347" t="b">
        <v>0</v>
      </c>
      <c r="G10347" t="b">
        <v>0</v>
      </c>
      <c r="H10347" t="b">
        <v>0</v>
      </c>
      <c r="I10347" t="s">
        <v>4</v>
      </c>
      <c r="J10347" t="s">
        <v>11</v>
      </c>
      <c r="K10347" t="s">
        <v>6</v>
      </c>
      <c r="L10347" t="s">
        <v>6</v>
      </c>
      <c r="M10347" t="s">
        <v>6</v>
      </c>
      <c r="N10347" t="s">
        <v>6</v>
      </c>
      <c r="O10347" t="s">
        <v>6</v>
      </c>
      <c r="P10347" t="s">
        <v>6</v>
      </c>
      <c r="Q10347" t="s">
        <v>6</v>
      </c>
      <c r="R10347" t="s">
        <v>6</v>
      </c>
      <c r="S10347" t="s">
        <v>6</v>
      </c>
      <c r="T10347" t="s">
        <v>50</v>
      </c>
    </row>
    <row r="10348" spans="1:21" x14ac:dyDescent="0.25">
      <c r="A10348">
        <v>23126177</v>
      </c>
      <c r="B10348" s="2">
        <v>0</v>
      </c>
      <c r="C10348" s="2">
        <v>503336.22857142857</v>
      </c>
      <c r="D10348" s="1">
        <v>35110</v>
      </c>
      <c r="E10348">
        <v>18</v>
      </c>
      <c r="F10348" t="b">
        <v>0</v>
      </c>
      <c r="G10348" t="b">
        <v>0</v>
      </c>
      <c r="H10348" t="b">
        <v>0</v>
      </c>
      <c r="I10348" t="s">
        <v>10</v>
      </c>
      <c r="J10348" t="s">
        <v>10</v>
      </c>
      <c r="K10348" t="s">
        <v>6</v>
      </c>
      <c r="L10348" t="s">
        <v>6</v>
      </c>
      <c r="M10348" t="s">
        <v>6</v>
      </c>
      <c r="N10348" t="s">
        <v>6</v>
      </c>
      <c r="O10348" t="s">
        <v>6</v>
      </c>
      <c r="P10348" t="s">
        <v>6</v>
      </c>
      <c r="Q10348" t="s">
        <v>7</v>
      </c>
      <c r="R10348" t="s">
        <v>6</v>
      </c>
      <c r="S10348" t="s">
        <v>7</v>
      </c>
      <c r="T10348" t="s">
        <v>49</v>
      </c>
      <c r="U10348" t="s">
        <v>8</v>
      </c>
    </row>
    <row r="10349" spans="1:21" x14ac:dyDescent="0.25">
      <c r="A10349">
        <v>23127650</v>
      </c>
      <c r="B10349" s="2">
        <v>218.15999999999997</v>
      </c>
      <c r="C10349" s="2">
        <v>375671.51999999996</v>
      </c>
      <c r="D10349" s="1">
        <v>34318</v>
      </c>
      <c r="E10349">
        <v>21</v>
      </c>
      <c r="F10349" t="b">
        <v>0</v>
      </c>
      <c r="G10349" t="b">
        <v>0</v>
      </c>
      <c r="H10349" t="b">
        <v>0</v>
      </c>
      <c r="I10349" t="s">
        <v>4</v>
      </c>
      <c r="J10349" t="s">
        <v>9</v>
      </c>
      <c r="K10349" t="s">
        <v>6</v>
      </c>
      <c r="L10349" t="s">
        <v>6</v>
      </c>
      <c r="M10349" t="s">
        <v>6</v>
      </c>
      <c r="N10349" t="s">
        <v>6</v>
      </c>
      <c r="O10349" t="s">
        <v>6</v>
      </c>
      <c r="P10349" t="s">
        <v>6</v>
      </c>
      <c r="Q10349" t="s">
        <v>6</v>
      </c>
      <c r="R10349" t="s">
        <v>6</v>
      </c>
      <c r="S10349" t="s">
        <v>7</v>
      </c>
      <c r="T10349" t="s">
        <v>49</v>
      </c>
      <c r="U10349" t="s">
        <v>8</v>
      </c>
    </row>
    <row r="10350" spans="1:21" x14ac:dyDescent="0.25">
      <c r="A10350">
        <v>23128965</v>
      </c>
      <c r="B10350" s="2">
        <v>0</v>
      </c>
      <c r="C10350" s="2">
        <v>48707.657142857148</v>
      </c>
      <c r="D10350" s="1">
        <v>35810</v>
      </c>
      <c r="E10350">
        <v>8</v>
      </c>
      <c r="F10350" t="b">
        <v>0</v>
      </c>
      <c r="G10350" t="b">
        <v>1</v>
      </c>
      <c r="H10350" t="b">
        <v>0</v>
      </c>
      <c r="I10350" t="s">
        <v>4</v>
      </c>
      <c r="J10350" t="s">
        <v>5</v>
      </c>
      <c r="K10350" t="s">
        <v>6</v>
      </c>
      <c r="L10350" t="s">
        <v>6</v>
      </c>
      <c r="M10350" t="s">
        <v>6</v>
      </c>
      <c r="N10350" t="s">
        <v>6</v>
      </c>
      <c r="O10350" t="s">
        <v>6</v>
      </c>
      <c r="P10350" t="s">
        <v>6</v>
      </c>
      <c r="Q10350" t="s">
        <v>6</v>
      </c>
      <c r="R10350" t="s">
        <v>6</v>
      </c>
      <c r="S10350" t="s">
        <v>7</v>
      </c>
      <c r="T10350" t="s">
        <v>49</v>
      </c>
      <c r="U10350" t="s">
        <v>8</v>
      </c>
    </row>
    <row r="10351" spans="1:21" x14ac:dyDescent="0.25">
      <c r="A10351">
        <v>23130320</v>
      </c>
      <c r="B10351" s="2">
        <v>0</v>
      </c>
      <c r="C10351" s="2">
        <v>1141970.24</v>
      </c>
      <c r="D10351" s="1">
        <v>33695</v>
      </c>
      <c r="E10351">
        <v>23</v>
      </c>
      <c r="F10351" t="b">
        <v>0</v>
      </c>
      <c r="G10351" t="b">
        <v>1</v>
      </c>
      <c r="H10351" t="b">
        <v>0</v>
      </c>
      <c r="I10351" t="s">
        <v>4</v>
      </c>
      <c r="J10351" t="s">
        <v>5</v>
      </c>
      <c r="K10351" t="s">
        <v>6</v>
      </c>
      <c r="L10351" t="s">
        <v>6</v>
      </c>
      <c r="M10351" t="s">
        <v>6</v>
      </c>
      <c r="N10351" t="s">
        <v>6</v>
      </c>
      <c r="O10351" t="s">
        <v>6</v>
      </c>
      <c r="P10351" t="s">
        <v>6</v>
      </c>
      <c r="Q10351" t="s">
        <v>6</v>
      </c>
      <c r="R10351" t="s">
        <v>6</v>
      </c>
      <c r="S10351" t="s">
        <v>7</v>
      </c>
      <c r="T10351" t="s">
        <v>51</v>
      </c>
      <c r="U10351" t="s">
        <v>8</v>
      </c>
    </row>
    <row r="10352" spans="1:21" x14ac:dyDescent="0.25">
      <c r="A10352">
        <v>23133247</v>
      </c>
      <c r="B10352" s="2">
        <v>0</v>
      </c>
      <c r="C10352" s="2">
        <v>140219.40000000002</v>
      </c>
      <c r="D10352" s="1">
        <v>28581</v>
      </c>
      <c r="E10352">
        <v>17</v>
      </c>
      <c r="F10352" t="b">
        <v>0</v>
      </c>
      <c r="G10352" t="b">
        <v>0</v>
      </c>
      <c r="H10352" t="b">
        <v>0</v>
      </c>
      <c r="I10352" t="s">
        <v>4</v>
      </c>
      <c r="J10352" t="s">
        <v>5</v>
      </c>
      <c r="K10352" t="s">
        <v>6</v>
      </c>
      <c r="L10352" t="s">
        <v>6</v>
      </c>
      <c r="M10352" t="s">
        <v>6</v>
      </c>
      <c r="N10352" t="s">
        <v>6</v>
      </c>
      <c r="O10352" t="s">
        <v>6</v>
      </c>
      <c r="P10352" t="s">
        <v>6</v>
      </c>
      <c r="Q10352" t="s">
        <v>7</v>
      </c>
      <c r="R10352" t="s">
        <v>6</v>
      </c>
      <c r="S10352" t="s">
        <v>7</v>
      </c>
      <c r="T10352" t="s">
        <v>48</v>
      </c>
      <c r="U10352" t="s">
        <v>20</v>
      </c>
    </row>
    <row r="10353" spans="1:21" x14ac:dyDescent="0.25">
      <c r="A10353">
        <v>23134759</v>
      </c>
      <c r="B10353" s="2">
        <v>0</v>
      </c>
      <c r="C10353" s="2">
        <v>215811.64799999999</v>
      </c>
      <c r="D10353" s="1">
        <v>38334</v>
      </c>
      <c r="E10353">
        <v>12</v>
      </c>
      <c r="F10353" t="b">
        <v>0</v>
      </c>
      <c r="G10353" t="b">
        <v>0</v>
      </c>
      <c r="H10353" t="b">
        <v>0</v>
      </c>
      <c r="I10353" t="s">
        <v>10</v>
      </c>
      <c r="J10353" t="s">
        <v>10</v>
      </c>
      <c r="K10353" t="s">
        <v>6</v>
      </c>
      <c r="L10353" t="s">
        <v>6</v>
      </c>
      <c r="M10353" t="s">
        <v>6</v>
      </c>
      <c r="N10353" t="s">
        <v>6</v>
      </c>
      <c r="O10353" t="s">
        <v>6</v>
      </c>
      <c r="P10353" t="s">
        <v>6</v>
      </c>
      <c r="Q10353" t="s">
        <v>6</v>
      </c>
      <c r="R10353" t="s">
        <v>7</v>
      </c>
      <c r="S10353" t="s">
        <v>7</v>
      </c>
      <c r="T10353" t="s">
        <v>48</v>
      </c>
      <c r="U10353" t="s">
        <v>8</v>
      </c>
    </row>
    <row r="10354" spans="1:21" x14ac:dyDescent="0.25">
      <c r="A10354">
        <v>23136881</v>
      </c>
      <c r="B10354" s="2">
        <v>0</v>
      </c>
      <c r="C10354" s="2">
        <v>2776628.3999999994</v>
      </c>
      <c r="D10354" s="1">
        <v>35414</v>
      </c>
      <c r="E10354">
        <v>26</v>
      </c>
      <c r="F10354" t="b">
        <v>0</v>
      </c>
      <c r="G10354" t="b">
        <v>0</v>
      </c>
      <c r="H10354" t="b">
        <v>0</v>
      </c>
      <c r="I10354" t="s">
        <v>4</v>
      </c>
      <c r="J10354" t="s">
        <v>5</v>
      </c>
      <c r="K10354" t="s">
        <v>6</v>
      </c>
      <c r="L10354" t="s">
        <v>6</v>
      </c>
      <c r="M10354" t="s">
        <v>6</v>
      </c>
      <c r="N10354" t="s">
        <v>6</v>
      </c>
      <c r="O10354" t="s">
        <v>6</v>
      </c>
      <c r="P10354" t="s">
        <v>6</v>
      </c>
      <c r="Q10354" t="s">
        <v>6</v>
      </c>
      <c r="R10354" t="s">
        <v>6</v>
      </c>
      <c r="S10354" t="s">
        <v>7</v>
      </c>
      <c r="T10354" t="s">
        <v>53</v>
      </c>
      <c r="U10354" t="s">
        <v>8</v>
      </c>
    </row>
    <row r="10355" spans="1:21" x14ac:dyDescent="0.25">
      <c r="A10355">
        <v>23137510</v>
      </c>
      <c r="B10355" s="2">
        <v>0</v>
      </c>
      <c r="C10355" s="2">
        <v>333798.40000000002</v>
      </c>
      <c r="D10355" s="1">
        <v>35170</v>
      </c>
      <c r="E10355">
        <v>16</v>
      </c>
      <c r="F10355" t="b">
        <v>0</v>
      </c>
      <c r="G10355" t="b">
        <v>0</v>
      </c>
      <c r="H10355" t="b">
        <v>0</v>
      </c>
      <c r="I10355" t="s">
        <v>4</v>
      </c>
      <c r="J10355" t="s">
        <v>11</v>
      </c>
      <c r="K10355" t="s">
        <v>6</v>
      </c>
      <c r="L10355" t="s">
        <v>6</v>
      </c>
      <c r="M10355" t="s">
        <v>6</v>
      </c>
      <c r="N10355" t="s">
        <v>6</v>
      </c>
      <c r="O10355" t="s">
        <v>6</v>
      </c>
      <c r="P10355" t="s">
        <v>6</v>
      </c>
      <c r="Q10355" t="s">
        <v>6</v>
      </c>
      <c r="R10355" t="s">
        <v>6</v>
      </c>
      <c r="S10355" t="s">
        <v>7</v>
      </c>
      <c r="T10355" t="s">
        <v>49</v>
      </c>
      <c r="U10355" t="s">
        <v>8</v>
      </c>
    </row>
    <row r="10356" spans="1:21" x14ac:dyDescent="0.25">
      <c r="A10356">
        <v>23137552</v>
      </c>
      <c r="B10356" s="2">
        <v>319.12</v>
      </c>
      <c r="C10356" s="2">
        <v>121265.59999999999</v>
      </c>
      <c r="D10356" s="1">
        <v>33923</v>
      </c>
      <c r="E10356">
        <v>19</v>
      </c>
      <c r="F10356" t="b">
        <v>0</v>
      </c>
      <c r="G10356" t="b">
        <v>0</v>
      </c>
      <c r="H10356" t="b">
        <v>0</v>
      </c>
      <c r="I10356" t="s">
        <v>4</v>
      </c>
      <c r="J10356" t="s">
        <v>5</v>
      </c>
      <c r="K10356" t="s">
        <v>6</v>
      </c>
      <c r="L10356" t="s">
        <v>6</v>
      </c>
      <c r="M10356" t="s">
        <v>6</v>
      </c>
      <c r="N10356" t="s">
        <v>6</v>
      </c>
      <c r="O10356" t="s">
        <v>6</v>
      </c>
      <c r="P10356" t="s">
        <v>6</v>
      </c>
      <c r="Q10356" t="s">
        <v>6</v>
      </c>
      <c r="R10356" t="s">
        <v>6</v>
      </c>
      <c r="S10356" t="s">
        <v>7</v>
      </c>
      <c r="T10356" t="s">
        <v>51</v>
      </c>
      <c r="U10356" t="s">
        <v>8</v>
      </c>
    </row>
    <row r="10357" spans="1:21" x14ac:dyDescent="0.25">
      <c r="A10357">
        <v>23141359</v>
      </c>
      <c r="B10357" s="2">
        <v>0</v>
      </c>
      <c r="C10357" s="2">
        <v>850828.16</v>
      </c>
      <c r="D10357" s="1">
        <v>35462</v>
      </c>
      <c r="E10357">
        <v>21</v>
      </c>
      <c r="F10357" t="b">
        <v>0</v>
      </c>
      <c r="G10357" t="b">
        <v>0</v>
      </c>
      <c r="H10357" t="b">
        <v>0</v>
      </c>
      <c r="I10357" t="s">
        <v>10</v>
      </c>
      <c r="J10357" t="s">
        <v>13</v>
      </c>
      <c r="K10357" t="s">
        <v>6</v>
      </c>
      <c r="L10357" t="s">
        <v>6</v>
      </c>
      <c r="M10357" t="s">
        <v>6</v>
      </c>
      <c r="N10357" t="s">
        <v>6</v>
      </c>
      <c r="O10357" t="s">
        <v>6</v>
      </c>
      <c r="P10357" t="s">
        <v>6</v>
      </c>
      <c r="Q10357" t="s">
        <v>6</v>
      </c>
      <c r="R10357" t="s">
        <v>6</v>
      </c>
      <c r="S10357" t="s">
        <v>7</v>
      </c>
      <c r="T10357" t="s">
        <v>49</v>
      </c>
      <c r="U10357" t="s">
        <v>8</v>
      </c>
    </row>
    <row r="10358" spans="1:21" x14ac:dyDescent="0.25">
      <c r="A10358">
        <v>23145369</v>
      </c>
      <c r="B10358" s="2">
        <v>0</v>
      </c>
      <c r="C10358" s="2">
        <v>17825.080000000002</v>
      </c>
      <c r="D10358" s="1">
        <v>35261</v>
      </c>
      <c r="E10358">
        <v>7</v>
      </c>
      <c r="F10358" t="b">
        <v>0</v>
      </c>
      <c r="G10358" t="b">
        <v>1</v>
      </c>
      <c r="H10358" t="b">
        <v>0</v>
      </c>
      <c r="I10358" t="s">
        <v>10</v>
      </c>
      <c r="J10358" t="s">
        <v>11</v>
      </c>
      <c r="K10358" t="s">
        <v>6</v>
      </c>
      <c r="L10358" t="s">
        <v>6</v>
      </c>
      <c r="M10358" t="s">
        <v>6</v>
      </c>
      <c r="N10358" t="s">
        <v>6</v>
      </c>
      <c r="O10358" t="s">
        <v>6</v>
      </c>
      <c r="P10358" t="s">
        <v>6</v>
      </c>
      <c r="Q10358" t="s">
        <v>6</v>
      </c>
      <c r="R10358" t="s">
        <v>6</v>
      </c>
      <c r="S10358" t="s">
        <v>7</v>
      </c>
      <c r="T10358" t="s">
        <v>48</v>
      </c>
      <c r="U10358" t="s">
        <v>8</v>
      </c>
    </row>
    <row r="10359" spans="1:21" x14ac:dyDescent="0.25">
      <c r="A10359">
        <v>23146282</v>
      </c>
      <c r="B10359" s="2">
        <v>0</v>
      </c>
      <c r="C10359" s="2">
        <v>10264917.333333332</v>
      </c>
      <c r="D10359" s="1">
        <v>34973</v>
      </c>
      <c r="E10359">
        <v>29</v>
      </c>
      <c r="F10359" t="b">
        <v>0</v>
      </c>
      <c r="G10359" t="b">
        <v>0</v>
      </c>
      <c r="H10359" t="b">
        <v>0</v>
      </c>
      <c r="I10359" t="s">
        <v>4</v>
      </c>
      <c r="J10359" t="s">
        <v>11</v>
      </c>
      <c r="K10359" t="s">
        <v>6</v>
      </c>
      <c r="L10359" t="s">
        <v>6</v>
      </c>
      <c r="M10359" t="s">
        <v>6</v>
      </c>
      <c r="N10359" t="s">
        <v>6</v>
      </c>
      <c r="O10359" t="s">
        <v>6</v>
      </c>
      <c r="P10359" t="s">
        <v>6</v>
      </c>
      <c r="Q10359" t="s">
        <v>6</v>
      </c>
      <c r="R10359" t="s">
        <v>6</v>
      </c>
      <c r="S10359" t="s">
        <v>6</v>
      </c>
      <c r="T10359" t="s">
        <v>50</v>
      </c>
    </row>
    <row r="10360" spans="1:21" x14ac:dyDescent="0.25">
      <c r="A10360">
        <v>23151093</v>
      </c>
      <c r="B10360" s="2">
        <v>0</v>
      </c>
      <c r="C10360" s="2">
        <v>127732.57142857145</v>
      </c>
      <c r="D10360" s="1">
        <v>30940</v>
      </c>
      <c r="E10360">
        <v>4</v>
      </c>
      <c r="F10360" t="b">
        <v>0</v>
      </c>
      <c r="G10360" t="b">
        <v>0</v>
      </c>
      <c r="H10360" t="b">
        <v>0</v>
      </c>
      <c r="I10360" t="s">
        <v>4</v>
      </c>
      <c r="J10360" t="s">
        <v>5</v>
      </c>
      <c r="K10360" t="s">
        <v>6</v>
      </c>
      <c r="L10360" t="s">
        <v>6</v>
      </c>
      <c r="M10360" t="s">
        <v>6</v>
      </c>
      <c r="N10360" t="s">
        <v>6</v>
      </c>
      <c r="O10360" t="s">
        <v>6</v>
      </c>
      <c r="P10360" t="s">
        <v>6</v>
      </c>
      <c r="Q10360" t="s">
        <v>6</v>
      </c>
      <c r="R10360" t="s">
        <v>6</v>
      </c>
      <c r="S10360" t="s">
        <v>7</v>
      </c>
      <c r="T10360" t="s">
        <v>49</v>
      </c>
      <c r="U10360" t="s">
        <v>8</v>
      </c>
    </row>
    <row r="10361" spans="1:21" x14ac:dyDescent="0.25">
      <c r="A10361">
        <v>23152502</v>
      </c>
      <c r="B10361" s="2">
        <v>0</v>
      </c>
      <c r="C10361" s="2">
        <v>28830.285714285717</v>
      </c>
      <c r="D10361" s="1">
        <v>33848</v>
      </c>
      <c r="E10361">
        <v>1</v>
      </c>
      <c r="F10361" t="b">
        <v>0</v>
      </c>
      <c r="G10361" t="b">
        <v>1</v>
      </c>
      <c r="H10361" t="b">
        <v>0</v>
      </c>
      <c r="I10361" t="s">
        <v>10</v>
      </c>
      <c r="J10361" t="s">
        <v>10</v>
      </c>
      <c r="K10361" t="s">
        <v>6</v>
      </c>
      <c r="L10361" t="s">
        <v>6</v>
      </c>
      <c r="M10361" t="s">
        <v>6</v>
      </c>
      <c r="N10361" t="s">
        <v>6</v>
      </c>
      <c r="O10361" t="s">
        <v>6</v>
      </c>
      <c r="P10361" t="s">
        <v>6</v>
      </c>
      <c r="Q10361" t="s">
        <v>6</v>
      </c>
      <c r="R10361" t="s">
        <v>6</v>
      </c>
      <c r="S10361" t="s">
        <v>6</v>
      </c>
      <c r="T10361" t="s">
        <v>49</v>
      </c>
      <c r="U10361" t="s">
        <v>8</v>
      </c>
    </row>
    <row r="10362" spans="1:21" x14ac:dyDescent="0.25">
      <c r="A10362">
        <v>23153658</v>
      </c>
      <c r="B10362" s="2">
        <v>193.10666666666665</v>
      </c>
      <c r="C10362" s="2">
        <v>40552.399999999994</v>
      </c>
      <c r="D10362" s="1">
        <v>42482</v>
      </c>
      <c r="E10362">
        <v>2</v>
      </c>
      <c r="F10362" t="b">
        <v>1</v>
      </c>
      <c r="G10362" t="b">
        <v>0</v>
      </c>
      <c r="H10362" t="b">
        <v>0</v>
      </c>
      <c r="I10362" t="s">
        <v>4</v>
      </c>
      <c r="J10362" t="s">
        <v>9</v>
      </c>
      <c r="K10362" t="s">
        <v>6</v>
      </c>
      <c r="L10362" t="s">
        <v>6</v>
      </c>
      <c r="M10362" t="s">
        <v>6</v>
      </c>
      <c r="N10362" t="s">
        <v>6</v>
      </c>
      <c r="O10362" t="s">
        <v>6</v>
      </c>
      <c r="P10362" t="s">
        <v>6</v>
      </c>
      <c r="Q10362" t="s">
        <v>6</v>
      </c>
      <c r="R10362" t="s">
        <v>6</v>
      </c>
      <c r="S10362" t="s">
        <v>7</v>
      </c>
      <c r="T10362" t="s">
        <v>52</v>
      </c>
      <c r="U10362" t="s">
        <v>8</v>
      </c>
    </row>
    <row r="10363" spans="1:21" x14ac:dyDescent="0.25">
      <c r="A10363">
        <v>23159208</v>
      </c>
      <c r="B10363" s="2">
        <v>0</v>
      </c>
      <c r="C10363" s="2">
        <v>385533.00000000006</v>
      </c>
      <c r="D10363" s="1">
        <v>35855</v>
      </c>
      <c r="E10363">
        <v>15</v>
      </c>
      <c r="F10363" t="b">
        <v>0</v>
      </c>
      <c r="G10363" t="b">
        <v>1</v>
      </c>
      <c r="H10363" t="b">
        <v>0</v>
      </c>
      <c r="I10363" t="s">
        <v>4</v>
      </c>
      <c r="J10363" t="s">
        <v>5</v>
      </c>
      <c r="K10363" t="s">
        <v>6</v>
      </c>
      <c r="L10363" t="s">
        <v>6</v>
      </c>
      <c r="M10363" t="s">
        <v>6</v>
      </c>
      <c r="N10363" t="s">
        <v>6</v>
      </c>
      <c r="O10363" t="s">
        <v>6</v>
      </c>
      <c r="P10363" t="s">
        <v>6</v>
      </c>
      <c r="Q10363" t="s">
        <v>6</v>
      </c>
      <c r="R10363" t="s">
        <v>6</v>
      </c>
      <c r="S10363" t="s">
        <v>7</v>
      </c>
      <c r="T10363" t="s">
        <v>48</v>
      </c>
      <c r="U10363" t="s">
        <v>8</v>
      </c>
    </row>
    <row r="10364" spans="1:21" x14ac:dyDescent="0.25">
      <c r="A10364">
        <v>23162269</v>
      </c>
      <c r="B10364" s="2">
        <v>0</v>
      </c>
      <c r="C10364" s="2">
        <v>645388</v>
      </c>
      <c r="D10364" s="1">
        <v>32690</v>
      </c>
      <c r="E10364">
        <v>17</v>
      </c>
      <c r="F10364" t="b">
        <v>0</v>
      </c>
      <c r="G10364" t="b">
        <v>0</v>
      </c>
      <c r="H10364" t="b">
        <v>0</v>
      </c>
      <c r="I10364" t="s">
        <v>4</v>
      </c>
      <c r="J10364" t="s">
        <v>11</v>
      </c>
      <c r="K10364" t="s">
        <v>6</v>
      </c>
      <c r="L10364" t="s">
        <v>6</v>
      </c>
      <c r="M10364" t="s">
        <v>6</v>
      </c>
      <c r="N10364" t="s">
        <v>6</v>
      </c>
      <c r="O10364" t="s">
        <v>6</v>
      </c>
      <c r="P10364" t="s">
        <v>6</v>
      </c>
      <c r="Q10364" t="s">
        <v>6</v>
      </c>
      <c r="R10364" t="s">
        <v>6</v>
      </c>
      <c r="S10364" t="s">
        <v>7</v>
      </c>
      <c r="T10364" t="s">
        <v>51</v>
      </c>
      <c r="U10364" t="s">
        <v>8</v>
      </c>
    </row>
    <row r="10365" spans="1:21" x14ac:dyDescent="0.25">
      <c r="A10365">
        <v>23162305</v>
      </c>
      <c r="B10365" s="2">
        <v>0</v>
      </c>
      <c r="C10365" s="2">
        <v>3102191.9999999995</v>
      </c>
      <c r="D10365" s="1">
        <v>35964</v>
      </c>
      <c r="E10365">
        <v>5</v>
      </c>
      <c r="F10365" t="b">
        <v>0</v>
      </c>
      <c r="G10365" t="b">
        <v>1</v>
      </c>
      <c r="H10365" t="b">
        <v>0</v>
      </c>
      <c r="I10365" t="s">
        <v>4</v>
      </c>
      <c r="K10365" t="s">
        <v>6</v>
      </c>
      <c r="L10365" t="s">
        <v>7</v>
      </c>
      <c r="M10365" t="s">
        <v>6</v>
      </c>
      <c r="N10365" t="s">
        <v>6</v>
      </c>
      <c r="O10365" t="s">
        <v>6</v>
      </c>
      <c r="P10365" t="s">
        <v>6</v>
      </c>
      <c r="Q10365" t="s">
        <v>6</v>
      </c>
      <c r="R10365" t="s">
        <v>6</v>
      </c>
      <c r="S10365" t="s">
        <v>6</v>
      </c>
      <c r="T10365" t="s">
        <v>50</v>
      </c>
    </row>
    <row r="10366" spans="1:21" x14ac:dyDescent="0.25">
      <c r="A10366">
        <v>23165155</v>
      </c>
      <c r="B10366" s="2">
        <v>0</v>
      </c>
      <c r="C10366" s="2">
        <v>1047402.9280000001</v>
      </c>
      <c r="D10366" s="1">
        <v>41869</v>
      </c>
      <c r="E10366">
        <v>22</v>
      </c>
      <c r="F10366" t="b">
        <v>0</v>
      </c>
      <c r="G10366" t="b">
        <v>0</v>
      </c>
      <c r="H10366" t="b">
        <v>0</v>
      </c>
      <c r="I10366" t="s">
        <v>10</v>
      </c>
      <c r="J10366" t="s">
        <v>11</v>
      </c>
      <c r="K10366" t="s">
        <v>6</v>
      </c>
      <c r="L10366" t="s">
        <v>6</v>
      </c>
      <c r="M10366" t="s">
        <v>6</v>
      </c>
      <c r="N10366" t="s">
        <v>6</v>
      </c>
      <c r="O10366" t="s">
        <v>6</v>
      </c>
      <c r="P10366" t="s">
        <v>6</v>
      </c>
      <c r="Q10366" t="s">
        <v>6</v>
      </c>
      <c r="R10366" t="s">
        <v>6</v>
      </c>
      <c r="S10366" t="s">
        <v>7</v>
      </c>
      <c r="T10366" t="s">
        <v>51</v>
      </c>
      <c r="U10366" t="s">
        <v>8</v>
      </c>
    </row>
    <row r="10367" spans="1:21" x14ac:dyDescent="0.25">
      <c r="A10367">
        <v>23165446</v>
      </c>
      <c r="B10367" s="2">
        <v>166.56</v>
      </c>
      <c r="C10367" s="2">
        <v>326457.59999999998</v>
      </c>
      <c r="D10367" s="1">
        <v>30727</v>
      </c>
      <c r="E10367">
        <v>20</v>
      </c>
      <c r="F10367" t="b">
        <v>0</v>
      </c>
      <c r="G10367" t="b">
        <v>0</v>
      </c>
      <c r="H10367" t="b">
        <v>0</v>
      </c>
      <c r="I10367" t="s">
        <v>4</v>
      </c>
      <c r="J10367" t="s">
        <v>9</v>
      </c>
      <c r="K10367" t="s">
        <v>6</v>
      </c>
      <c r="L10367" t="s">
        <v>6</v>
      </c>
      <c r="M10367" t="s">
        <v>6</v>
      </c>
      <c r="N10367" t="s">
        <v>6</v>
      </c>
      <c r="O10367" t="s">
        <v>6</v>
      </c>
      <c r="P10367" t="s">
        <v>6</v>
      </c>
      <c r="Q10367" t="s">
        <v>6</v>
      </c>
      <c r="R10367" t="s">
        <v>6</v>
      </c>
      <c r="S10367" t="s">
        <v>7</v>
      </c>
      <c r="T10367" t="s">
        <v>49</v>
      </c>
      <c r="U10367" t="s">
        <v>8</v>
      </c>
    </row>
    <row r="10368" spans="1:21" x14ac:dyDescent="0.25">
      <c r="A10368">
        <v>23168902</v>
      </c>
      <c r="B10368" s="2">
        <v>0</v>
      </c>
      <c r="C10368" s="2">
        <v>394373.33333333337</v>
      </c>
      <c r="D10368" s="1">
        <v>34851</v>
      </c>
      <c r="E10368">
        <v>14</v>
      </c>
      <c r="F10368" t="b">
        <v>0</v>
      </c>
      <c r="G10368" t="b">
        <v>0</v>
      </c>
      <c r="H10368" t="b">
        <v>0</v>
      </c>
      <c r="I10368" t="s">
        <v>4</v>
      </c>
      <c r="J10368" t="s">
        <v>5</v>
      </c>
      <c r="K10368" t="s">
        <v>6</v>
      </c>
      <c r="L10368" t="s">
        <v>6</v>
      </c>
      <c r="M10368" t="s">
        <v>6</v>
      </c>
      <c r="N10368" t="s">
        <v>6</v>
      </c>
      <c r="O10368" t="s">
        <v>6</v>
      </c>
      <c r="P10368" t="s">
        <v>6</v>
      </c>
      <c r="Q10368" t="s">
        <v>6</v>
      </c>
      <c r="R10368" t="s">
        <v>6</v>
      </c>
      <c r="S10368" t="s">
        <v>7</v>
      </c>
      <c r="T10368" t="s">
        <v>49</v>
      </c>
      <c r="U10368" t="s">
        <v>8</v>
      </c>
    </row>
    <row r="10369" spans="1:21" x14ac:dyDescent="0.25">
      <c r="A10369">
        <v>23169804</v>
      </c>
      <c r="B10369" s="2">
        <v>401.28400000000011</v>
      </c>
      <c r="C10369" s="2">
        <v>617576.07600000023</v>
      </c>
      <c r="D10369" s="1">
        <v>28946</v>
      </c>
      <c r="E10369">
        <v>19</v>
      </c>
      <c r="F10369" t="b">
        <v>0</v>
      </c>
      <c r="G10369" t="b">
        <v>0</v>
      </c>
      <c r="H10369" t="b">
        <v>0</v>
      </c>
      <c r="I10369" t="s">
        <v>10</v>
      </c>
      <c r="J10369" t="s">
        <v>10</v>
      </c>
      <c r="K10369" t="s">
        <v>6</v>
      </c>
      <c r="L10369" t="s">
        <v>6</v>
      </c>
      <c r="M10369" t="s">
        <v>6</v>
      </c>
      <c r="N10369" t="s">
        <v>6</v>
      </c>
      <c r="O10369" t="s">
        <v>6</v>
      </c>
      <c r="P10369" t="s">
        <v>6</v>
      </c>
      <c r="Q10369" t="s">
        <v>6</v>
      </c>
      <c r="R10369" t="s">
        <v>6</v>
      </c>
      <c r="S10369" t="s">
        <v>7</v>
      </c>
      <c r="T10369" t="s">
        <v>48</v>
      </c>
      <c r="U10369" t="s">
        <v>8</v>
      </c>
    </row>
    <row r="10370" spans="1:21" x14ac:dyDescent="0.25">
      <c r="A10370">
        <v>23170595</v>
      </c>
      <c r="B10370" s="2">
        <v>0</v>
      </c>
      <c r="C10370" s="2">
        <v>1018476.7999999999</v>
      </c>
      <c r="D10370" s="1">
        <v>41637</v>
      </c>
      <c r="E10370">
        <v>17</v>
      </c>
      <c r="F10370" t="b">
        <v>0</v>
      </c>
      <c r="G10370" t="b">
        <v>0</v>
      </c>
      <c r="H10370" t="b">
        <v>0</v>
      </c>
      <c r="I10370" t="s">
        <v>4</v>
      </c>
      <c r="J10370" t="s">
        <v>5</v>
      </c>
      <c r="K10370" t="s">
        <v>6</v>
      </c>
      <c r="L10370" t="s">
        <v>6</v>
      </c>
      <c r="M10370" t="s">
        <v>6</v>
      </c>
      <c r="N10370" t="s">
        <v>6</v>
      </c>
      <c r="O10370" t="s">
        <v>6</v>
      </c>
      <c r="P10370" t="s">
        <v>6</v>
      </c>
      <c r="Q10370" t="s">
        <v>6</v>
      </c>
      <c r="R10370" t="s">
        <v>6</v>
      </c>
      <c r="S10370" t="s">
        <v>7</v>
      </c>
      <c r="T10370" t="s">
        <v>53</v>
      </c>
      <c r="U10370" t="s">
        <v>8</v>
      </c>
    </row>
    <row r="10371" spans="1:21" x14ac:dyDescent="0.25">
      <c r="A10371">
        <v>23172103</v>
      </c>
      <c r="B10371" s="2">
        <v>322.88000000000005</v>
      </c>
      <c r="C10371" s="2">
        <v>261532.80000000005</v>
      </c>
      <c r="D10371" s="1">
        <v>34926</v>
      </c>
      <c r="E10371">
        <v>10</v>
      </c>
      <c r="F10371" t="b">
        <v>0</v>
      </c>
      <c r="G10371" t="b">
        <v>0</v>
      </c>
      <c r="H10371" t="b">
        <v>0</v>
      </c>
      <c r="I10371" t="s">
        <v>4</v>
      </c>
      <c r="J10371" t="s">
        <v>5</v>
      </c>
      <c r="K10371" t="s">
        <v>6</v>
      </c>
      <c r="L10371" t="s">
        <v>6</v>
      </c>
      <c r="M10371" t="s">
        <v>6</v>
      </c>
      <c r="N10371" t="s">
        <v>6</v>
      </c>
      <c r="O10371" t="s">
        <v>6</v>
      </c>
      <c r="P10371" t="s">
        <v>6</v>
      </c>
      <c r="Q10371" t="s">
        <v>6</v>
      </c>
      <c r="R10371" t="s">
        <v>6</v>
      </c>
      <c r="S10371" t="s">
        <v>7</v>
      </c>
      <c r="T10371" t="s">
        <v>51</v>
      </c>
      <c r="U10371" t="s">
        <v>8</v>
      </c>
    </row>
    <row r="10372" spans="1:21" x14ac:dyDescent="0.25">
      <c r="A10372">
        <v>23174575</v>
      </c>
      <c r="B10372" s="2">
        <v>208.16</v>
      </c>
      <c r="C10372" s="2">
        <v>113655.36</v>
      </c>
      <c r="D10372" s="1">
        <v>42142</v>
      </c>
      <c r="E10372">
        <v>6</v>
      </c>
      <c r="F10372" t="b">
        <v>0</v>
      </c>
      <c r="G10372" t="b">
        <v>0</v>
      </c>
      <c r="H10372" t="b">
        <v>0</v>
      </c>
      <c r="I10372" t="s">
        <v>4</v>
      </c>
      <c r="J10372" t="s">
        <v>11</v>
      </c>
      <c r="K10372" t="s">
        <v>6</v>
      </c>
      <c r="L10372" t="s">
        <v>6</v>
      </c>
      <c r="M10372" t="s">
        <v>6</v>
      </c>
      <c r="N10372" t="s">
        <v>6</v>
      </c>
      <c r="O10372" t="s">
        <v>6</v>
      </c>
      <c r="P10372" t="s">
        <v>6</v>
      </c>
      <c r="Q10372" t="s">
        <v>6</v>
      </c>
      <c r="R10372" t="s">
        <v>6</v>
      </c>
      <c r="S10372" t="s">
        <v>7</v>
      </c>
      <c r="T10372" t="s">
        <v>48</v>
      </c>
      <c r="U10372" t="s">
        <v>8</v>
      </c>
    </row>
    <row r="10373" spans="1:21" x14ac:dyDescent="0.25">
      <c r="A10373">
        <v>23175789</v>
      </c>
      <c r="B10373" s="2">
        <v>0</v>
      </c>
      <c r="C10373" s="2">
        <v>99590.399999999994</v>
      </c>
      <c r="D10373" s="1">
        <v>26908</v>
      </c>
      <c r="E10373">
        <v>13</v>
      </c>
      <c r="F10373" t="b">
        <v>1</v>
      </c>
      <c r="G10373" t="b">
        <v>1</v>
      </c>
      <c r="H10373" t="b">
        <v>1</v>
      </c>
      <c r="I10373" t="s">
        <v>4</v>
      </c>
      <c r="J10373" t="s">
        <v>11</v>
      </c>
      <c r="K10373" t="s">
        <v>6</v>
      </c>
      <c r="L10373" t="s">
        <v>6</v>
      </c>
      <c r="M10373" t="s">
        <v>6</v>
      </c>
      <c r="N10373" t="s">
        <v>6</v>
      </c>
      <c r="O10373" t="s">
        <v>6</v>
      </c>
      <c r="P10373" t="s">
        <v>6</v>
      </c>
      <c r="Q10373" t="s">
        <v>6</v>
      </c>
      <c r="R10373" t="s">
        <v>7</v>
      </c>
      <c r="S10373" t="s">
        <v>7</v>
      </c>
      <c r="T10373" t="s">
        <v>49</v>
      </c>
      <c r="U10373" t="s">
        <v>8</v>
      </c>
    </row>
    <row r="10374" spans="1:21" x14ac:dyDescent="0.25">
      <c r="A10374">
        <v>23177052</v>
      </c>
      <c r="B10374" s="2">
        <v>0</v>
      </c>
      <c r="C10374" s="2">
        <v>179625.60000000001</v>
      </c>
      <c r="D10374" s="1">
        <v>30909</v>
      </c>
      <c r="E10374">
        <v>6</v>
      </c>
      <c r="F10374" t="b">
        <v>0</v>
      </c>
      <c r="G10374" t="b">
        <v>0</v>
      </c>
      <c r="H10374" t="b">
        <v>0</v>
      </c>
      <c r="I10374" t="s">
        <v>4</v>
      </c>
      <c r="J10374" t="s">
        <v>5</v>
      </c>
      <c r="K10374" t="s">
        <v>6</v>
      </c>
      <c r="L10374" t="s">
        <v>6</v>
      </c>
      <c r="M10374" t="s">
        <v>6</v>
      </c>
      <c r="N10374" t="s">
        <v>6</v>
      </c>
      <c r="O10374" t="s">
        <v>6</v>
      </c>
      <c r="P10374" t="s">
        <v>6</v>
      </c>
      <c r="Q10374" t="s">
        <v>6</v>
      </c>
      <c r="R10374" t="s">
        <v>6</v>
      </c>
      <c r="S10374" t="s">
        <v>7</v>
      </c>
      <c r="T10374" t="s">
        <v>51</v>
      </c>
      <c r="U10374" t="s">
        <v>8</v>
      </c>
    </row>
    <row r="10375" spans="1:21" x14ac:dyDescent="0.25">
      <c r="A10375">
        <v>23184012</v>
      </c>
      <c r="B10375" s="2">
        <v>0</v>
      </c>
      <c r="C10375" s="2">
        <v>2724802.666666667</v>
      </c>
      <c r="D10375" s="1">
        <v>31594</v>
      </c>
      <c r="E10375">
        <v>22</v>
      </c>
      <c r="F10375" t="b">
        <v>0</v>
      </c>
      <c r="G10375" t="b">
        <v>0</v>
      </c>
      <c r="H10375" t="b">
        <v>0</v>
      </c>
      <c r="I10375" t="s">
        <v>4</v>
      </c>
      <c r="J10375" t="s">
        <v>5</v>
      </c>
      <c r="K10375" t="s">
        <v>6</v>
      </c>
      <c r="L10375" t="s">
        <v>7</v>
      </c>
      <c r="M10375" t="s">
        <v>6</v>
      </c>
      <c r="N10375" t="s">
        <v>7</v>
      </c>
      <c r="O10375" t="s">
        <v>6</v>
      </c>
      <c r="P10375" t="s">
        <v>7</v>
      </c>
      <c r="Q10375" t="s">
        <v>7</v>
      </c>
      <c r="R10375" t="s">
        <v>6</v>
      </c>
      <c r="S10375" t="s">
        <v>7</v>
      </c>
      <c r="T10375" t="s">
        <v>53</v>
      </c>
      <c r="U10375" t="s">
        <v>8</v>
      </c>
    </row>
    <row r="10376" spans="1:21" x14ac:dyDescent="0.25">
      <c r="A10376">
        <v>23184100</v>
      </c>
      <c r="B10376" s="2">
        <v>0</v>
      </c>
      <c r="C10376" s="2">
        <v>335614.58333333337</v>
      </c>
      <c r="D10376" s="1">
        <v>33939</v>
      </c>
      <c r="E10376">
        <v>5</v>
      </c>
      <c r="F10376" t="b">
        <v>0</v>
      </c>
      <c r="G10376" t="b">
        <v>0</v>
      </c>
      <c r="H10376" t="b">
        <v>0</v>
      </c>
      <c r="I10376" t="s">
        <v>4</v>
      </c>
      <c r="J10376" t="s">
        <v>5</v>
      </c>
      <c r="K10376" t="s">
        <v>6</v>
      </c>
      <c r="L10376" t="s">
        <v>6</v>
      </c>
      <c r="M10376" t="s">
        <v>6</v>
      </c>
      <c r="N10376" t="s">
        <v>6</v>
      </c>
      <c r="O10376" t="s">
        <v>6</v>
      </c>
      <c r="P10376" t="s">
        <v>6</v>
      </c>
      <c r="Q10376" t="s">
        <v>6</v>
      </c>
      <c r="R10376" t="s">
        <v>6</v>
      </c>
      <c r="S10376" t="s">
        <v>6</v>
      </c>
      <c r="T10376" t="s">
        <v>52</v>
      </c>
    </row>
    <row r="10377" spans="1:21" x14ac:dyDescent="0.25">
      <c r="A10377">
        <v>23184252</v>
      </c>
      <c r="B10377" s="2">
        <v>496.53333333333342</v>
      </c>
      <c r="C10377" s="2">
        <v>774592.00000000012</v>
      </c>
      <c r="D10377" s="1">
        <v>29082</v>
      </c>
      <c r="E10377">
        <v>15</v>
      </c>
      <c r="F10377" t="b">
        <v>0</v>
      </c>
      <c r="G10377" t="b">
        <v>0</v>
      </c>
      <c r="H10377" t="b">
        <v>0</v>
      </c>
      <c r="I10377" t="s">
        <v>4</v>
      </c>
      <c r="J10377" t="s">
        <v>5</v>
      </c>
      <c r="K10377" t="s">
        <v>6</v>
      </c>
      <c r="L10377" t="s">
        <v>6</v>
      </c>
      <c r="M10377" t="s">
        <v>6</v>
      </c>
      <c r="N10377" t="s">
        <v>6</v>
      </c>
      <c r="O10377" t="s">
        <v>6</v>
      </c>
      <c r="P10377" t="s">
        <v>6</v>
      </c>
      <c r="Q10377" t="s">
        <v>6</v>
      </c>
      <c r="R10377" t="s">
        <v>6</v>
      </c>
      <c r="S10377" t="s">
        <v>7</v>
      </c>
      <c r="T10377" t="s">
        <v>49</v>
      </c>
      <c r="U10377" t="s">
        <v>8</v>
      </c>
    </row>
    <row r="10378" spans="1:21" x14ac:dyDescent="0.25">
      <c r="A10378">
        <v>23194076</v>
      </c>
      <c r="B10378" s="2">
        <v>264.68571428571425</v>
      </c>
      <c r="C10378" s="2">
        <v>605600.91428571427</v>
      </c>
      <c r="D10378" s="1">
        <v>26999</v>
      </c>
      <c r="E10378">
        <v>16</v>
      </c>
      <c r="F10378" t="b">
        <v>0</v>
      </c>
      <c r="G10378" t="b">
        <v>0</v>
      </c>
      <c r="H10378" t="b">
        <v>0</v>
      </c>
      <c r="I10378" t="s">
        <v>4</v>
      </c>
      <c r="J10378" t="s">
        <v>5</v>
      </c>
      <c r="K10378" t="s">
        <v>6</v>
      </c>
      <c r="L10378" t="s">
        <v>6</v>
      </c>
      <c r="M10378" t="s">
        <v>6</v>
      </c>
      <c r="N10378" t="s">
        <v>6</v>
      </c>
      <c r="O10378" t="s">
        <v>6</v>
      </c>
      <c r="P10378" t="s">
        <v>6</v>
      </c>
      <c r="Q10378" t="s">
        <v>6</v>
      </c>
      <c r="R10378" t="s">
        <v>6</v>
      </c>
      <c r="S10378" t="s">
        <v>7</v>
      </c>
      <c r="T10378" t="s">
        <v>49</v>
      </c>
      <c r="U10378" t="s">
        <v>8</v>
      </c>
    </row>
    <row r="10379" spans="1:21" x14ac:dyDescent="0.25">
      <c r="A10379">
        <v>23194107</v>
      </c>
      <c r="B10379" s="2">
        <v>0</v>
      </c>
      <c r="C10379" s="2">
        <v>243613.33333333334</v>
      </c>
      <c r="D10379" s="1">
        <v>30512</v>
      </c>
      <c r="E10379">
        <v>28</v>
      </c>
      <c r="F10379" t="b">
        <v>0</v>
      </c>
      <c r="G10379" t="b">
        <v>0</v>
      </c>
      <c r="H10379" t="b">
        <v>0</v>
      </c>
      <c r="I10379" t="s">
        <v>4</v>
      </c>
      <c r="J10379" t="s">
        <v>5</v>
      </c>
      <c r="K10379" t="s">
        <v>6</v>
      </c>
      <c r="L10379" t="s">
        <v>6</v>
      </c>
      <c r="M10379" t="s">
        <v>6</v>
      </c>
      <c r="N10379" t="s">
        <v>6</v>
      </c>
      <c r="O10379" t="s">
        <v>6</v>
      </c>
      <c r="P10379" t="s">
        <v>6</v>
      </c>
      <c r="Q10379" t="s">
        <v>6</v>
      </c>
      <c r="R10379" t="s">
        <v>6</v>
      </c>
      <c r="S10379" t="s">
        <v>6</v>
      </c>
      <c r="T10379" t="s">
        <v>49</v>
      </c>
    </row>
    <row r="10380" spans="1:21" x14ac:dyDescent="0.25">
      <c r="A10380">
        <v>23198028</v>
      </c>
      <c r="B10380" s="2">
        <v>357.36</v>
      </c>
      <c r="C10380" s="2">
        <v>28588.800000000003</v>
      </c>
      <c r="D10380" s="1">
        <v>34486</v>
      </c>
      <c r="E10380">
        <v>1</v>
      </c>
      <c r="F10380" t="b">
        <v>0</v>
      </c>
      <c r="G10380" t="b">
        <v>0</v>
      </c>
      <c r="H10380" t="b">
        <v>0</v>
      </c>
      <c r="I10380" t="s">
        <v>4</v>
      </c>
      <c r="J10380" t="s">
        <v>5</v>
      </c>
      <c r="K10380" t="s">
        <v>6</v>
      </c>
      <c r="L10380" t="s">
        <v>6</v>
      </c>
      <c r="M10380" t="s">
        <v>6</v>
      </c>
      <c r="N10380" t="s">
        <v>6</v>
      </c>
      <c r="O10380" t="s">
        <v>6</v>
      </c>
      <c r="P10380" t="s">
        <v>6</v>
      </c>
      <c r="Q10380" t="s">
        <v>6</v>
      </c>
      <c r="R10380" t="s">
        <v>6</v>
      </c>
      <c r="S10380" t="s">
        <v>7</v>
      </c>
      <c r="T10380" t="s">
        <v>51</v>
      </c>
      <c r="U10380" t="s">
        <v>8</v>
      </c>
    </row>
    <row r="10381" spans="1:21" x14ac:dyDescent="0.25">
      <c r="A10381">
        <v>23200106</v>
      </c>
      <c r="B10381" s="2">
        <v>0</v>
      </c>
      <c r="C10381" s="2">
        <v>153116.57142857142</v>
      </c>
      <c r="D10381" s="1">
        <v>32690</v>
      </c>
      <c r="E10381">
        <v>18</v>
      </c>
      <c r="F10381" t="b">
        <v>0</v>
      </c>
      <c r="G10381" t="b">
        <v>0</v>
      </c>
      <c r="H10381" t="b">
        <v>0</v>
      </c>
      <c r="I10381" t="s">
        <v>4</v>
      </c>
      <c r="J10381" t="s">
        <v>5</v>
      </c>
      <c r="K10381" t="s">
        <v>6</v>
      </c>
      <c r="L10381" t="s">
        <v>6</v>
      </c>
      <c r="M10381" t="s">
        <v>6</v>
      </c>
      <c r="N10381" t="s">
        <v>6</v>
      </c>
      <c r="O10381" t="s">
        <v>6</v>
      </c>
      <c r="P10381" t="s">
        <v>6</v>
      </c>
      <c r="Q10381" t="s">
        <v>6</v>
      </c>
      <c r="R10381" t="s">
        <v>6</v>
      </c>
      <c r="S10381" t="s">
        <v>7</v>
      </c>
      <c r="T10381" t="s">
        <v>49</v>
      </c>
      <c r="U10381" t="s">
        <v>8</v>
      </c>
    </row>
    <row r="10382" spans="1:21" x14ac:dyDescent="0.25">
      <c r="A10382">
        <v>23200327</v>
      </c>
      <c r="B10382" s="2">
        <v>168.62666666666669</v>
      </c>
      <c r="C10382" s="2">
        <v>76725.133333333346</v>
      </c>
      <c r="D10382" s="1">
        <v>26573</v>
      </c>
      <c r="E10382">
        <v>5</v>
      </c>
      <c r="F10382" t="b">
        <v>0</v>
      </c>
      <c r="G10382" t="b">
        <v>0</v>
      </c>
      <c r="H10382" t="b">
        <v>0</v>
      </c>
      <c r="I10382" t="s">
        <v>4</v>
      </c>
      <c r="J10382" t="s">
        <v>5</v>
      </c>
      <c r="K10382" t="s">
        <v>6</v>
      </c>
      <c r="L10382" t="s">
        <v>6</v>
      </c>
      <c r="M10382" t="s">
        <v>6</v>
      </c>
      <c r="N10382" t="s">
        <v>6</v>
      </c>
      <c r="O10382" t="s">
        <v>6</v>
      </c>
      <c r="P10382" t="s">
        <v>6</v>
      </c>
      <c r="Q10382" t="s">
        <v>6</v>
      </c>
      <c r="R10382" t="s">
        <v>6</v>
      </c>
      <c r="S10382" t="s">
        <v>7</v>
      </c>
      <c r="T10382" t="s">
        <v>48</v>
      </c>
      <c r="U10382" t="s">
        <v>8</v>
      </c>
    </row>
    <row r="10383" spans="1:21" x14ac:dyDescent="0.25">
      <c r="A10383">
        <v>23201715</v>
      </c>
      <c r="B10383" s="2">
        <v>4701.45</v>
      </c>
      <c r="C10383" s="2">
        <v>333802.95</v>
      </c>
      <c r="D10383" s="1">
        <v>39448</v>
      </c>
      <c r="E10383">
        <v>26</v>
      </c>
      <c r="F10383" t="b">
        <v>0</v>
      </c>
      <c r="G10383" t="b">
        <v>0</v>
      </c>
      <c r="H10383" t="b">
        <v>0</v>
      </c>
      <c r="I10383" t="s">
        <v>10</v>
      </c>
      <c r="J10383" t="s">
        <v>10</v>
      </c>
      <c r="K10383" t="s">
        <v>6</v>
      </c>
      <c r="L10383" t="s">
        <v>7</v>
      </c>
      <c r="M10383" t="s">
        <v>7</v>
      </c>
      <c r="N10383" t="s">
        <v>7</v>
      </c>
      <c r="O10383" t="s">
        <v>6</v>
      </c>
      <c r="P10383" t="s">
        <v>7</v>
      </c>
      <c r="Q10383" t="s">
        <v>7</v>
      </c>
      <c r="R10383" t="s">
        <v>6</v>
      </c>
      <c r="S10383" t="s">
        <v>7</v>
      </c>
      <c r="T10383" t="s">
        <v>50</v>
      </c>
    </row>
    <row r="10384" spans="1:21" x14ac:dyDescent="0.25">
      <c r="A10384">
        <v>23205276</v>
      </c>
      <c r="B10384" s="2">
        <v>0</v>
      </c>
      <c r="C10384" s="2">
        <v>704536.38095238095</v>
      </c>
      <c r="D10384" s="1">
        <v>35504</v>
      </c>
      <c r="E10384">
        <v>20</v>
      </c>
      <c r="F10384" t="b">
        <v>0</v>
      </c>
      <c r="G10384" t="b">
        <v>0</v>
      </c>
      <c r="H10384" t="b">
        <v>0</v>
      </c>
      <c r="I10384" t="s">
        <v>4</v>
      </c>
      <c r="J10384" t="s">
        <v>11</v>
      </c>
      <c r="K10384" t="s">
        <v>6</v>
      </c>
      <c r="L10384" t="s">
        <v>6</v>
      </c>
      <c r="M10384" t="s">
        <v>6</v>
      </c>
      <c r="N10384" t="s">
        <v>6</v>
      </c>
      <c r="O10384" t="s">
        <v>6</v>
      </c>
      <c r="P10384" t="s">
        <v>6</v>
      </c>
      <c r="Q10384" t="s">
        <v>6</v>
      </c>
      <c r="R10384" t="s">
        <v>6</v>
      </c>
      <c r="S10384" t="s">
        <v>7</v>
      </c>
      <c r="T10384" t="s">
        <v>49</v>
      </c>
      <c r="U10384" t="s">
        <v>8</v>
      </c>
    </row>
    <row r="10385" spans="1:21" x14ac:dyDescent="0.25">
      <c r="A10385">
        <v>23207119</v>
      </c>
      <c r="B10385" s="2">
        <v>0</v>
      </c>
      <c r="C10385" s="2">
        <v>579049.90476190473</v>
      </c>
      <c r="D10385" s="1">
        <v>29266</v>
      </c>
      <c r="E10385">
        <v>20</v>
      </c>
      <c r="F10385" t="b">
        <v>0</v>
      </c>
      <c r="G10385" t="b">
        <v>0</v>
      </c>
      <c r="H10385" t="b">
        <v>0</v>
      </c>
      <c r="I10385" t="s">
        <v>4</v>
      </c>
      <c r="J10385" t="s">
        <v>11</v>
      </c>
      <c r="K10385" t="s">
        <v>6</v>
      </c>
      <c r="L10385" t="s">
        <v>6</v>
      </c>
      <c r="M10385" t="s">
        <v>6</v>
      </c>
      <c r="N10385" t="s">
        <v>6</v>
      </c>
      <c r="O10385" t="s">
        <v>6</v>
      </c>
      <c r="P10385" t="s">
        <v>6</v>
      </c>
      <c r="Q10385" t="s">
        <v>6</v>
      </c>
      <c r="R10385" t="s">
        <v>6</v>
      </c>
      <c r="S10385" t="s">
        <v>7</v>
      </c>
      <c r="T10385" t="s">
        <v>49</v>
      </c>
      <c r="U10385" t="s">
        <v>8</v>
      </c>
    </row>
    <row r="10386" spans="1:21" x14ac:dyDescent="0.25">
      <c r="A10386">
        <v>23208124</v>
      </c>
      <c r="B10386" s="2">
        <v>429.93600000000004</v>
      </c>
      <c r="C10386" s="2">
        <v>584712.96000000008</v>
      </c>
      <c r="D10386" s="1">
        <v>23377</v>
      </c>
      <c r="E10386">
        <v>16</v>
      </c>
      <c r="F10386" t="b">
        <v>0</v>
      </c>
      <c r="G10386" t="b">
        <v>0</v>
      </c>
      <c r="H10386" t="b">
        <v>0</v>
      </c>
      <c r="I10386" t="s">
        <v>10</v>
      </c>
      <c r="J10386" t="s">
        <v>10</v>
      </c>
      <c r="K10386" t="s">
        <v>6</v>
      </c>
      <c r="L10386" t="s">
        <v>6</v>
      </c>
      <c r="M10386" t="s">
        <v>6</v>
      </c>
      <c r="N10386" t="s">
        <v>6</v>
      </c>
      <c r="O10386" t="s">
        <v>6</v>
      </c>
      <c r="P10386" t="s">
        <v>6</v>
      </c>
      <c r="Q10386" t="s">
        <v>7</v>
      </c>
      <c r="R10386" t="s">
        <v>6</v>
      </c>
      <c r="S10386" t="s">
        <v>7</v>
      </c>
      <c r="T10386" t="s">
        <v>51</v>
      </c>
      <c r="U10386" t="s">
        <v>8</v>
      </c>
    </row>
    <row r="10387" spans="1:21" x14ac:dyDescent="0.25">
      <c r="A10387">
        <v>23209683</v>
      </c>
      <c r="B10387" s="2">
        <v>0</v>
      </c>
      <c r="C10387" s="2">
        <v>181984</v>
      </c>
      <c r="D10387" s="1">
        <v>41772</v>
      </c>
      <c r="E10387">
        <v>10</v>
      </c>
      <c r="F10387" t="b">
        <v>0</v>
      </c>
      <c r="G10387" t="b">
        <v>0</v>
      </c>
      <c r="H10387" t="b">
        <v>0</v>
      </c>
      <c r="I10387" t="s">
        <v>4</v>
      </c>
      <c r="J10387" t="s">
        <v>13</v>
      </c>
      <c r="K10387" t="s">
        <v>6</v>
      </c>
      <c r="L10387" t="s">
        <v>6</v>
      </c>
      <c r="M10387" t="s">
        <v>6</v>
      </c>
      <c r="N10387" t="s">
        <v>6</v>
      </c>
      <c r="O10387" t="s">
        <v>6</v>
      </c>
      <c r="P10387" t="s">
        <v>6</v>
      </c>
      <c r="Q10387" t="s">
        <v>6</v>
      </c>
      <c r="R10387" t="s">
        <v>6</v>
      </c>
      <c r="S10387" t="s">
        <v>6</v>
      </c>
      <c r="T10387" t="s">
        <v>51</v>
      </c>
      <c r="U10387" t="s">
        <v>8</v>
      </c>
    </row>
    <row r="10388" spans="1:21" x14ac:dyDescent="0.25">
      <c r="A10388">
        <v>23211509</v>
      </c>
      <c r="B10388" s="2">
        <v>3616.7040000000002</v>
      </c>
      <c r="C10388" s="2">
        <v>477404.92800000001</v>
      </c>
      <c r="D10388" s="1">
        <v>39147</v>
      </c>
      <c r="E10388">
        <v>24</v>
      </c>
      <c r="F10388" t="b">
        <v>0</v>
      </c>
      <c r="G10388" t="b">
        <v>0</v>
      </c>
      <c r="H10388" t="b">
        <v>0</v>
      </c>
      <c r="I10388" t="s">
        <v>10</v>
      </c>
      <c r="J10388" t="s">
        <v>10</v>
      </c>
      <c r="K10388" t="s">
        <v>6</v>
      </c>
      <c r="L10388" t="s">
        <v>7</v>
      </c>
      <c r="M10388" t="s">
        <v>6</v>
      </c>
      <c r="N10388" t="s">
        <v>7</v>
      </c>
      <c r="O10388" t="s">
        <v>7</v>
      </c>
      <c r="P10388" t="s">
        <v>6</v>
      </c>
      <c r="Q10388" t="s">
        <v>6</v>
      </c>
      <c r="R10388" t="s">
        <v>7</v>
      </c>
      <c r="S10388" t="s">
        <v>7</v>
      </c>
      <c r="T10388" t="s">
        <v>54</v>
      </c>
      <c r="U10388" t="s">
        <v>8</v>
      </c>
    </row>
    <row r="10389" spans="1:21" x14ac:dyDescent="0.25">
      <c r="A10389">
        <v>23211655</v>
      </c>
      <c r="B10389" s="2">
        <v>0</v>
      </c>
      <c r="C10389" s="2">
        <v>1108209.2000000002</v>
      </c>
      <c r="D10389" s="1">
        <v>30773</v>
      </c>
      <c r="E10389">
        <v>19</v>
      </c>
      <c r="F10389" t="b">
        <v>0</v>
      </c>
      <c r="G10389" t="b">
        <v>1</v>
      </c>
      <c r="H10389" t="b">
        <v>0</v>
      </c>
      <c r="I10389" t="s">
        <v>4</v>
      </c>
      <c r="J10389" t="s">
        <v>5</v>
      </c>
      <c r="K10389" t="s">
        <v>6</v>
      </c>
      <c r="L10389" t="s">
        <v>6</v>
      </c>
      <c r="M10389" t="s">
        <v>6</v>
      </c>
      <c r="N10389" t="s">
        <v>6</v>
      </c>
      <c r="O10389" t="s">
        <v>6</v>
      </c>
      <c r="P10389" t="s">
        <v>6</v>
      </c>
      <c r="Q10389" t="s">
        <v>6</v>
      </c>
      <c r="R10389" t="s">
        <v>6</v>
      </c>
      <c r="S10389" t="s">
        <v>7</v>
      </c>
      <c r="T10389" t="s">
        <v>50</v>
      </c>
      <c r="U10389" t="s">
        <v>8</v>
      </c>
    </row>
    <row r="10390" spans="1:21" x14ac:dyDescent="0.25">
      <c r="A10390">
        <v>23212538</v>
      </c>
      <c r="B10390" s="2">
        <v>0</v>
      </c>
      <c r="C10390" s="2">
        <v>223864.45714285714</v>
      </c>
      <c r="D10390" s="1">
        <v>35626</v>
      </c>
      <c r="E10390">
        <v>22</v>
      </c>
      <c r="F10390" t="b">
        <v>0</v>
      </c>
      <c r="G10390" t="b">
        <v>0</v>
      </c>
      <c r="H10390" t="b">
        <v>0</v>
      </c>
      <c r="I10390" t="s">
        <v>4</v>
      </c>
      <c r="J10390" t="s">
        <v>11</v>
      </c>
      <c r="K10390" t="s">
        <v>6</v>
      </c>
      <c r="L10390" t="s">
        <v>6</v>
      </c>
      <c r="M10390" t="s">
        <v>6</v>
      </c>
      <c r="N10390" t="s">
        <v>6</v>
      </c>
      <c r="O10390" t="s">
        <v>6</v>
      </c>
      <c r="P10390" t="s">
        <v>6</v>
      </c>
      <c r="Q10390" t="s">
        <v>6</v>
      </c>
      <c r="R10390" t="s">
        <v>6</v>
      </c>
      <c r="S10390" t="s">
        <v>7</v>
      </c>
      <c r="T10390" t="s">
        <v>49</v>
      </c>
      <c r="U10390" t="s">
        <v>8</v>
      </c>
    </row>
    <row r="10391" spans="1:21" x14ac:dyDescent="0.25">
      <c r="A10391">
        <v>23214470</v>
      </c>
      <c r="B10391" s="2">
        <v>0</v>
      </c>
      <c r="C10391" s="2">
        <v>195583.54285714286</v>
      </c>
      <c r="D10391" s="1">
        <v>38595</v>
      </c>
      <c r="E10391">
        <v>6</v>
      </c>
      <c r="F10391" t="b">
        <v>0</v>
      </c>
      <c r="G10391" t="b">
        <v>0</v>
      </c>
      <c r="H10391" t="b">
        <v>0</v>
      </c>
      <c r="I10391" t="s">
        <v>4</v>
      </c>
      <c r="J10391" t="s">
        <v>5</v>
      </c>
      <c r="K10391" t="s">
        <v>6</v>
      </c>
      <c r="L10391" t="s">
        <v>6</v>
      </c>
      <c r="M10391" t="s">
        <v>6</v>
      </c>
      <c r="N10391" t="s">
        <v>6</v>
      </c>
      <c r="O10391" t="s">
        <v>6</v>
      </c>
      <c r="P10391" t="s">
        <v>6</v>
      </c>
      <c r="Q10391" t="s">
        <v>6</v>
      </c>
      <c r="R10391" t="s">
        <v>6</v>
      </c>
      <c r="S10391" t="s">
        <v>7</v>
      </c>
      <c r="T10391" t="s">
        <v>49</v>
      </c>
      <c r="U10391" t="s">
        <v>8</v>
      </c>
    </row>
    <row r="10392" spans="1:21" x14ac:dyDescent="0.25">
      <c r="A10392">
        <v>23218653</v>
      </c>
      <c r="B10392" s="2">
        <v>0</v>
      </c>
      <c r="C10392" s="2">
        <v>803260.79999999993</v>
      </c>
      <c r="D10392" s="1">
        <v>31093</v>
      </c>
      <c r="E10392">
        <v>3</v>
      </c>
      <c r="F10392" t="b">
        <v>0</v>
      </c>
      <c r="G10392" t="b">
        <v>0</v>
      </c>
      <c r="H10392" t="b">
        <v>0</v>
      </c>
      <c r="I10392" t="s">
        <v>4</v>
      </c>
      <c r="J10392" t="s">
        <v>5</v>
      </c>
      <c r="K10392" t="s">
        <v>6</v>
      </c>
      <c r="L10392" t="s">
        <v>7</v>
      </c>
      <c r="M10392" t="s">
        <v>6</v>
      </c>
      <c r="N10392" t="s">
        <v>6</v>
      </c>
      <c r="O10392" t="s">
        <v>6</v>
      </c>
      <c r="P10392" t="s">
        <v>6</v>
      </c>
      <c r="Q10392" t="s">
        <v>7</v>
      </c>
      <c r="R10392" t="s">
        <v>6</v>
      </c>
      <c r="S10392" t="s">
        <v>6</v>
      </c>
      <c r="T10392" t="s">
        <v>50</v>
      </c>
    </row>
    <row r="10393" spans="1:21" x14ac:dyDescent="0.25">
      <c r="A10393">
        <v>23219600</v>
      </c>
      <c r="B10393" s="2">
        <v>0</v>
      </c>
      <c r="C10393" s="2">
        <v>429602.63047619059</v>
      </c>
      <c r="D10393" s="1">
        <v>42471</v>
      </c>
      <c r="E10393">
        <v>19</v>
      </c>
      <c r="F10393" t="b">
        <v>0</v>
      </c>
      <c r="G10393" t="b">
        <v>0</v>
      </c>
      <c r="H10393" t="b">
        <v>0</v>
      </c>
      <c r="I10393" t="s">
        <v>10</v>
      </c>
      <c r="J10393" t="s">
        <v>10</v>
      </c>
      <c r="K10393" t="s">
        <v>6</v>
      </c>
      <c r="L10393" t="s">
        <v>6</v>
      </c>
      <c r="M10393" t="s">
        <v>6</v>
      </c>
      <c r="N10393" t="s">
        <v>6</v>
      </c>
      <c r="O10393" t="s">
        <v>6</v>
      </c>
      <c r="P10393" t="s">
        <v>6</v>
      </c>
      <c r="Q10393" t="s">
        <v>6</v>
      </c>
      <c r="R10393" t="s">
        <v>6</v>
      </c>
      <c r="S10393" t="s">
        <v>7</v>
      </c>
      <c r="T10393" t="s">
        <v>49</v>
      </c>
      <c r="U10393" t="s">
        <v>8</v>
      </c>
    </row>
    <row r="10394" spans="1:21" x14ac:dyDescent="0.25">
      <c r="A10394">
        <v>23220140</v>
      </c>
      <c r="B10394" s="2">
        <v>0</v>
      </c>
      <c r="C10394" s="2">
        <v>212020.7466666667</v>
      </c>
      <c r="D10394" s="1">
        <v>40582</v>
      </c>
      <c r="E10394">
        <v>19</v>
      </c>
      <c r="F10394" t="b">
        <v>1</v>
      </c>
      <c r="G10394" t="b">
        <v>1</v>
      </c>
      <c r="H10394" t="b">
        <v>0</v>
      </c>
      <c r="I10394" t="s">
        <v>4</v>
      </c>
      <c r="J10394" t="s">
        <v>5</v>
      </c>
      <c r="K10394" t="s">
        <v>6</v>
      </c>
      <c r="L10394" t="s">
        <v>6</v>
      </c>
      <c r="M10394" t="s">
        <v>6</v>
      </c>
      <c r="N10394" t="s">
        <v>6</v>
      </c>
      <c r="O10394" t="s">
        <v>6</v>
      </c>
      <c r="P10394" t="s">
        <v>6</v>
      </c>
      <c r="Q10394" t="s">
        <v>6</v>
      </c>
      <c r="R10394" t="s">
        <v>6</v>
      </c>
      <c r="S10394" t="s">
        <v>7</v>
      </c>
      <c r="T10394" t="s">
        <v>48</v>
      </c>
      <c r="U10394" t="s">
        <v>8</v>
      </c>
    </row>
    <row r="10395" spans="1:21" x14ac:dyDescent="0.25">
      <c r="A10395">
        <v>23220604</v>
      </c>
      <c r="B10395" s="2">
        <v>0</v>
      </c>
      <c r="C10395" s="2">
        <v>205109.33333333331</v>
      </c>
      <c r="D10395" s="1">
        <v>39815</v>
      </c>
      <c r="E10395">
        <v>1</v>
      </c>
      <c r="F10395" t="b">
        <v>0</v>
      </c>
      <c r="G10395" t="b">
        <v>1</v>
      </c>
      <c r="H10395" t="b">
        <v>0</v>
      </c>
      <c r="I10395" t="s">
        <v>4</v>
      </c>
      <c r="J10395" t="s">
        <v>5</v>
      </c>
      <c r="K10395" t="s">
        <v>6</v>
      </c>
      <c r="L10395" t="s">
        <v>6</v>
      </c>
      <c r="M10395" t="s">
        <v>6</v>
      </c>
      <c r="N10395" t="s">
        <v>6</v>
      </c>
      <c r="O10395" t="s">
        <v>6</v>
      </c>
      <c r="P10395" t="s">
        <v>6</v>
      </c>
      <c r="Q10395" t="s">
        <v>6</v>
      </c>
      <c r="R10395" t="s">
        <v>6</v>
      </c>
      <c r="S10395" t="s">
        <v>6</v>
      </c>
      <c r="T10395" t="s">
        <v>50</v>
      </c>
    </row>
    <row r="10396" spans="1:21" x14ac:dyDescent="0.25">
      <c r="A10396">
        <v>23225429</v>
      </c>
      <c r="B10396" s="2">
        <v>104.48</v>
      </c>
      <c r="C10396" s="2">
        <v>81180.959999999992</v>
      </c>
      <c r="D10396" s="1">
        <v>30133</v>
      </c>
      <c r="E10396">
        <v>21</v>
      </c>
      <c r="F10396" t="b">
        <v>0</v>
      </c>
      <c r="G10396" t="b">
        <v>1</v>
      </c>
      <c r="H10396" t="b">
        <v>0</v>
      </c>
      <c r="I10396" t="s">
        <v>4</v>
      </c>
      <c r="J10396" t="s">
        <v>5</v>
      </c>
      <c r="K10396" t="s">
        <v>6</v>
      </c>
      <c r="L10396" t="s">
        <v>6</v>
      </c>
      <c r="M10396" t="s">
        <v>6</v>
      </c>
      <c r="N10396" t="s">
        <v>6</v>
      </c>
      <c r="O10396" t="s">
        <v>6</v>
      </c>
      <c r="P10396" t="s">
        <v>6</v>
      </c>
      <c r="Q10396" t="s">
        <v>6</v>
      </c>
      <c r="R10396" t="s">
        <v>6</v>
      </c>
      <c r="S10396" t="s">
        <v>7</v>
      </c>
      <c r="T10396" t="s">
        <v>48</v>
      </c>
      <c r="U10396" t="s">
        <v>8</v>
      </c>
    </row>
    <row r="10397" spans="1:21" x14ac:dyDescent="0.25">
      <c r="A10397">
        <v>23227929</v>
      </c>
      <c r="B10397" s="2">
        <v>0</v>
      </c>
      <c r="C10397" s="2">
        <v>436840.25</v>
      </c>
      <c r="D10397" s="1">
        <v>31973</v>
      </c>
      <c r="E10397">
        <v>7</v>
      </c>
      <c r="F10397" t="b">
        <v>0</v>
      </c>
      <c r="G10397" t="b">
        <v>0</v>
      </c>
      <c r="H10397" t="b">
        <v>0</v>
      </c>
      <c r="I10397" t="s">
        <v>4</v>
      </c>
      <c r="J10397" t="s">
        <v>5</v>
      </c>
      <c r="K10397" t="s">
        <v>6</v>
      </c>
      <c r="L10397" t="s">
        <v>6</v>
      </c>
      <c r="M10397" t="s">
        <v>6</v>
      </c>
      <c r="N10397" t="s">
        <v>6</v>
      </c>
      <c r="O10397" t="s">
        <v>6</v>
      </c>
      <c r="P10397" t="s">
        <v>6</v>
      </c>
      <c r="Q10397" t="s">
        <v>7</v>
      </c>
      <c r="R10397" t="s">
        <v>6</v>
      </c>
      <c r="S10397" t="s">
        <v>6</v>
      </c>
      <c r="T10397" t="s">
        <v>52</v>
      </c>
      <c r="U10397" t="s">
        <v>8</v>
      </c>
    </row>
    <row r="10398" spans="1:21" x14ac:dyDescent="0.25">
      <c r="A10398">
        <v>23228422</v>
      </c>
      <c r="B10398" s="2">
        <v>321.89333333333337</v>
      </c>
      <c r="C10398" s="2">
        <v>41846.133333333339</v>
      </c>
      <c r="D10398" s="1">
        <v>34001</v>
      </c>
      <c r="E10398">
        <v>2</v>
      </c>
      <c r="F10398" t="b">
        <v>0</v>
      </c>
      <c r="G10398" t="b">
        <v>0</v>
      </c>
      <c r="H10398" t="b">
        <v>0</v>
      </c>
      <c r="I10398" t="s">
        <v>4</v>
      </c>
      <c r="J10398" t="s">
        <v>5</v>
      </c>
      <c r="K10398" t="s">
        <v>6</v>
      </c>
      <c r="L10398" t="s">
        <v>6</v>
      </c>
      <c r="M10398" t="s">
        <v>6</v>
      </c>
      <c r="N10398" t="s">
        <v>6</v>
      </c>
      <c r="O10398" t="s">
        <v>6</v>
      </c>
      <c r="P10398" t="s">
        <v>6</v>
      </c>
      <c r="Q10398" t="s">
        <v>6</v>
      </c>
      <c r="R10398" t="s">
        <v>6</v>
      </c>
      <c r="S10398" t="s">
        <v>7</v>
      </c>
      <c r="T10398" t="s">
        <v>48</v>
      </c>
      <c r="U10398" t="s">
        <v>8</v>
      </c>
    </row>
    <row r="10399" spans="1:21" x14ac:dyDescent="0.25">
      <c r="A10399">
        <v>23234444</v>
      </c>
      <c r="B10399" s="2">
        <v>0</v>
      </c>
      <c r="C10399" s="2">
        <v>485562.19047619059</v>
      </c>
      <c r="D10399" s="1">
        <v>33086</v>
      </c>
      <c r="E10399">
        <v>19</v>
      </c>
      <c r="F10399" t="b">
        <v>0</v>
      </c>
      <c r="G10399" t="b">
        <v>0</v>
      </c>
      <c r="H10399" t="b">
        <v>0</v>
      </c>
      <c r="I10399" t="s">
        <v>4</v>
      </c>
      <c r="J10399" t="s">
        <v>5</v>
      </c>
      <c r="K10399" t="s">
        <v>6</v>
      </c>
      <c r="L10399" t="s">
        <v>6</v>
      </c>
      <c r="M10399" t="s">
        <v>6</v>
      </c>
      <c r="N10399" t="s">
        <v>6</v>
      </c>
      <c r="O10399" t="s">
        <v>6</v>
      </c>
      <c r="P10399" t="s">
        <v>6</v>
      </c>
      <c r="Q10399" t="s">
        <v>7</v>
      </c>
      <c r="R10399" t="s">
        <v>6</v>
      </c>
      <c r="S10399" t="s">
        <v>7</v>
      </c>
      <c r="T10399" t="s">
        <v>49</v>
      </c>
      <c r="U10399" t="s">
        <v>8</v>
      </c>
    </row>
    <row r="10400" spans="1:21" x14ac:dyDescent="0.25">
      <c r="A10400">
        <v>23234894</v>
      </c>
      <c r="B10400" s="2">
        <v>0</v>
      </c>
      <c r="C10400" s="2">
        <v>376458.24999999994</v>
      </c>
      <c r="D10400" s="1">
        <v>32401</v>
      </c>
      <c r="E10400">
        <v>5</v>
      </c>
      <c r="F10400" t="b">
        <v>0</v>
      </c>
      <c r="G10400" t="b">
        <v>0</v>
      </c>
      <c r="H10400" t="b">
        <v>0</v>
      </c>
      <c r="I10400" t="s">
        <v>4</v>
      </c>
      <c r="J10400" t="s">
        <v>9</v>
      </c>
      <c r="K10400" t="s">
        <v>6</v>
      </c>
      <c r="L10400" t="s">
        <v>6</v>
      </c>
      <c r="M10400" t="s">
        <v>6</v>
      </c>
      <c r="N10400" t="s">
        <v>6</v>
      </c>
      <c r="O10400" t="s">
        <v>6</v>
      </c>
      <c r="P10400" t="s">
        <v>6</v>
      </c>
      <c r="Q10400" t="s">
        <v>6</v>
      </c>
      <c r="R10400" t="s">
        <v>6</v>
      </c>
      <c r="S10400" t="s">
        <v>6</v>
      </c>
      <c r="T10400" t="s">
        <v>50</v>
      </c>
    </row>
    <row r="10401" spans="1:21" x14ac:dyDescent="0.25">
      <c r="A10401">
        <v>23240875</v>
      </c>
      <c r="B10401" s="2">
        <v>0</v>
      </c>
      <c r="C10401" s="2">
        <v>384021.33333333331</v>
      </c>
      <c r="D10401" s="1">
        <v>34773</v>
      </c>
      <c r="E10401">
        <v>20</v>
      </c>
      <c r="F10401" t="b">
        <v>0</v>
      </c>
      <c r="G10401" t="b">
        <v>1</v>
      </c>
      <c r="H10401" t="b">
        <v>0</v>
      </c>
      <c r="I10401" t="s">
        <v>4</v>
      </c>
      <c r="J10401" t="s">
        <v>5</v>
      </c>
      <c r="K10401" t="s">
        <v>6</v>
      </c>
      <c r="L10401" t="s">
        <v>6</v>
      </c>
      <c r="M10401" t="s">
        <v>6</v>
      </c>
      <c r="N10401" t="s">
        <v>6</v>
      </c>
      <c r="O10401" t="s">
        <v>6</v>
      </c>
      <c r="P10401" t="s">
        <v>6</v>
      </c>
      <c r="Q10401" t="s">
        <v>6</v>
      </c>
      <c r="R10401" t="s">
        <v>6</v>
      </c>
      <c r="S10401" t="s">
        <v>7</v>
      </c>
      <c r="T10401" t="s">
        <v>49</v>
      </c>
      <c r="U10401" t="s">
        <v>8</v>
      </c>
    </row>
    <row r="10402" spans="1:21" x14ac:dyDescent="0.25">
      <c r="A10402">
        <v>23244055</v>
      </c>
      <c r="B10402" s="2">
        <v>0</v>
      </c>
      <c r="C10402" s="2">
        <v>327564.28571428568</v>
      </c>
      <c r="D10402" s="1">
        <v>35996</v>
      </c>
      <c r="E10402">
        <v>15</v>
      </c>
      <c r="F10402" t="b">
        <v>0</v>
      </c>
      <c r="G10402" t="b">
        <v>0</v>
      </c>
      <c r="H10402" t="b">
        <v>0</v>
      </c>
      <c r="I10402" t="s">
        <v>4</v>
      </c>
      <c r="J10402" t="s">
        <v>5</v>
      </c>
      <c r="K10402" t="s">
        <v>6</v>
      </c>
      <c r="L10402" t="s">
        <v>6</v>
      </c>
      <c r="M10402" t="s">
        <v>6</v>
      </c>
      <c r="N10402" t="s">
        <v>6</v>
      </c>
      <c r="O10402" t="s">
        <v>6</v>
      </c>
      <c r="P10402" t="s">
        <v>6</v>
      </c>
      <c r="Q10402" t="s">
        <v>6</v>
      </c>
      <c r="R10402" t="s">
        <v>6</v>
      </c>
      <c r="S10402" t="s">
        <v>7</v>
      </c>
      <c r="T10402" t="s">
        <v>49</v>
      </c>
      <c r="U10402" t="s">
        <v>8</v>
      </c>
    </row>
    <row r="10403" spans="1:21" x14ac:dyDescent="0.25">
      <c r="A10403">
        <v>23245580</v>
      </c>
      <c r="B10403" s="2">
        <v>0</v>
      </c>
      <c r="C10403" s="2">
        <v>134984</v>
      </c>
      <c r="D10403" s="1">
        <v>32065</v>
      </c>
      <c r="E10403">
        <v>20</v>
      </c>
      <c r="F10403" t="b">
        <v>1</v>
      </c>
      <c r="G10403" t="b">
        <v>1</v>
      </c>
      <c r="H10403" t="b">
        <v>1</v>
      </c>
      <c r="I10403" t="s">
        <v>4</v>
      </c>
      <c r="J10403" t="s">
        <v>5</v>
      </c>
      <c r="K10403" t="s">
        <v>6</v>
      </c>
      <c r="L10403" t="s">
        <v>6</v>
      </c>
      <c r="M10403" t="s">
        <v>6</v>
      </c>
      <c r="N10403" t="s">
        <v>6</v>
      </c>
      <c r="O10403" t="s">
        <v>6</v>
      </c>
      <c r="P10403" t="s">
        <v>6</v>
      </c>
      <c r="Q10403" t="s">
        <v>6</v>
      </c>
      <c r="R10403" t="s">
        <v>6</v>
      </c>
      <c r="S10403" t="s">
        <v>7</v>
      </c>
      <c r="T10403" t="s">
        <v>48</v>
      </c>
      <c r="U10403" t="s">
        <v>8</v>
      </c>
    </row>
    <row r="10404" spans="1:21" x14ac:dyDescent="0.25">
      <c r="A10404">
        <v>23246482</v>
      </c>
      <c r="B10404" s="2">
        <v>0</v>
      </c>
      <c r="C10404" s="2">
        <v>128709.00000000001</v>
      </c>
      <c r="D10404" s="1">
        <v>33512</v>
      </c>
      <c r="E10404">
        <v>7</v>
      </c>
      <c r="F10404" t="b">
        <v>0</v>
      </c>
      <c r="G10404" t="b">
        <v>0</v>
      </c>
      <c r="H10404" t="b">
        <v>0</v>
      </c>
      <c r="I10404" t="s">
        <v>4</v>
      </c>
      <c r="J10404" t="s">
        <v>5</v>
      </c>
      <c r="K10404" t="s">
        <v>6</v>
      </c>
      <c r="L10404" t="s">
        <v>6</v>
      </c>
      <c r="M10404" t="s">
        <v>6</v>
      </c>
      <c r="N10404" t="s">
        <v>6</v>
      </c>
      <c r="O10404" t="s">
        <v>6</v>
      </c>
      <c r="P10404" t="s">
        <v>6</v>
      </c>
      <c r="Q10404" t="s">
        <v>6</v>
      </c>
      <c r="R10404" t="s">
        <v>6</v>
      </c>
      <c r="S10404" t="s">
        <v>6</v>
      </c>
      <c r="T10404" t="s">
        <v>48</v>
      </c>
      <c r="U10404" t="s">
        <v>8</v>
      </c>
    </row>
    <row r="10405" spans="1:21" x14ac:dyDescent="0.25">
      <c r="A10405">
        <v>23246849</v>
      </c>
      <c r="B10405" s="2">
        <v>0</v>
      </c>
      <c r="C10405" s="2">
        <v>137015.46666666667</v>
      </c>
      <c r="D10405" s="1">
        <v>38929</v>
      </c>
      <c r="E10405">
        <v>16</v>
      </c>
      <c r="F10405" t="b">
        <v>1</v>
      </c>
      <c r="G10405" t="b">
        <v>1</v>
      </c>
      <c r="H10405" t="b">
        <v>1</v>
      </c>
      <c r="I10405" t="s">
        <v>4</v>
      </c>
      <c r="J10405" t="s">
        <v>14</v>
      </c>
      <c r="K10405" t="s">
        <v>6</v>
      </c>
      <c r="L10405" t="s">
        <v>6</v>
      </c>
      <c r="M10405" t="s">
        <v>6</v>
      </c>
      <c r="N10405" t="s">
        <v>6</v>
      </c>
      <c r="O10405" t="s">
        <v>6</v>
      </c>
      <c r="P10405" t="s">
        <v>6</v>
      </c>
      <c r="Q10405" t="s">
        <v>6</v>
      </c>
      <c r="R10405" t="s">
        <v>6</v>
      </c>
      <c r="S10405" t="s">
        <v>7</v>
      </c>
      <c r="T10405" t="s">
        <v>51</v>
      </c>
      <c r="U10405" t="s">
        <v>8</v>
      </c>
    </row>
    <row r="10406" spans="1:21" x14ac:dyDescent="0.25">
      <c r="A10406">
        <v>23248015</v>
      </c>
      <c r="B10406" s="2">
        <v>0</v>
      </c>
      <c r="C10406" s="2">
        <v>215187.16666666669</v>
      </c>
      <c r="D10406" s="1">
        <v>31809</v>
      </c>
      <c r="E10406">
        <v>1</v>
      </c>
      <c r="F10406" t="b">
        <v>0</v>
      </c>
      <c r="G10406" t="b">
        <v>0</v>
      </c>
      <c r="H10406" t="b">
        <v>0</v>
      </c>
      <c r="I10406" t="s">
        <v>4</v>
      </c>
      <c r="J10406" t="s">
        <v>13</v>
      </c>
      <c r="K10406" t="s">
        <v>6</v>
      </c>
      <c r="L10406" t="s">
        <v>6</v>
      </c>
      <c r="M10406" t="s">
        <v>6</v>
      </c>
      <c r="N10406" t="s">
        <v>6</v>
      </c>
      <c r="O10406" t="s">
        <v>6</v>
      </c>
      <c r="P10406" t="s">
        <v>6</v>
      </c>
      <c r="Q10406" t="s">
        <v>6</v>
      </c>
      <c r="R10406" t="s">
        <v>6</v>
      </c>
      <c r="S10406" t="s">
        <v>6</v>
      </c>
      <c r="T10406" t="s">
        <v>50</v>
      </c>
    </row>
    <row r="10407" spans="1:21" x14ac:dyDescent="0.25">
      <c r="A10407">
        <v>23251650</v>
      </c>
      <c r="B10407" s="2">
        <v>0</v>
      </c>
      <c r="C10407" s="2">
        <v>592219.94666666666</v>
      </c>
      <c r="D10407" s="1">
        <v>35110</v>
      </c>
      <c r="E10407">
        <v>23</v>
      </c>
      <c r="F10407" t="b">
        <v>0</v>
      </c>
      <c r="G10407" t="b">
        <v>0</v>
      </c>
      <c r="H10407" t="b">
        <v>0</v>
      </c>
      <c r="I10407" t="s">
        <v>4</v>
      </c>
      <c r="J10407" t="s">
        <v>5</v>
      </c>
      <c r="K10407" t="s">
        <v>6</v>
      </c>
      <c r="L10407" t="s">
        <v>6</v>
      </c>
      <c r="M10407" t="s">
        <v>6</v>
      </c>
      <c r="N10407" t="s">
        <v>6</v>
      </c>
      <c r="O10407" t="s">
        <v>6</v>
      </c>
      <c r="P10407" t="s">
        <v>6</v>
      </c>
      <c r="Q10407" t="s">
        <v>6</v>
      </c>
      <c r="R10407" t="s">
        <v>6</v>
      </c>
      <c r="S10407" t="s">
        <v>7</v>
      </c>
      <c r="T10407" t="s">
        <v>48</v>
      </c>
      <c r="U10407" t="s">
        <v>8</v>
      </c>
    </row>
    <row r="10408" spans="1:21" x14ac:dyDescent="0.25">
      <c r="A10408">
        <v>23257081</v>
      </c>
      <c r="B10408" s="2">
        <v>0</v>
      </c>
      <c r="C10408" s="2">
        <v>1081352.2285714287</v>
      </c>
      <c r="D10408" s="1">
        <v>35855</v>
      </c>
      <c r="E10408">
        <v>24</v>
      </c>
      <c r="F10408" t="b">
        <v>0</v>
      </c>
      <c r="G10408" t="b">
        <v>0</v>
      </c>
      <c r="H10408" t="b">
        <v>0</v>
      </c>
      <c r="I10408" t="s">
        <v>4</v>
      </c>
      <c r="J10408" t="s">
        <v>5</v>
      </c>
      <c r="K10408" t="s">
        <v>6</v>
      </c>
      <c r="L10408" t="s">
        <v>6</v>
      </c>
      <c r="M10408" t="s">
        <v>6</v>
      </c>
      <c r="N10408" t="s">
        <v>6</v>
      </c>
      <c r="O10408" t="s">
        <v>6</v>
      </c>
      <c r="P10408" t="s">
        <v>6</v>
      </c>
      <c r="Q10408" t="s">
        <v>6</v>
      </c>
      <c r="R10408" t="s">
        <v>6</v>
      </c>
      <c r="S10408" t="s">
        <v>7</v>
      </c>
      <c r="T10408" t="s">
        <v>49</v>
      </c>
      <c r="U10408" t="s">
        <v>8</v>
      </c>
    </row>
    <row r="10409" spans="1:21" x14ac:dyDescent="0.25">
      <c r="A10409">
        <v>23258789</v>
      </c>
      <c r="B10409" s="2">
        <v>0</v>
      </c>
      <c r="C10409" s="2">
        <v>1174622.9485714287</v>
      </c>
      <c r="D10409" s="1">
        <v>40051</v>
      </c>
      <c r="E10409">
        <v>18</v>
      </c>
      <c r="F10409" t="b">
        <v>0</v>
      </c>
      <c r="G10409" t="b">
        <v>0</v>
      </c>
      <c r="H10409" t="b">
        <v>0</v>
      </c>
      <c r="I10409" t="s">
        <v>10</v>
      </c>
      <c r="J10409" t="s">
        <v>10</v>
      </c>
      <c r="K10409" t="s">
        <v>6</v>
      </c>
      <c r="L10409" t="s">
        <v>6</v>
      </c>
      <c r="M10409" t="s">
        <v>6</v>
      </c>
      <c r="N10409" t="s">
        <v>6</v>
      </c>
      <c r="O10409" t="s">
        <v>6</v>
      </c>
      <c r="P10409" t="s">
        <v>6</v>
      </c>
      <c r="Q10409" t="s">
        <v>6</v>
      </c>
      <c r="R10409" t="s">
        <v>6</v>
      </c>
      <c r="S10409" t="s">
        <v>7</v>
      </c>
      <c r="T10409" t="s">
        <v>49</v>
      </c>
      <c r="U10409" t="s">
        <v>8</v>
      </c>
    </row>
    <row r="10410" spans="1:21" x14ac:dyDescent="0.25">
      <c r="A10410">
        <v>23260944</v>
      </c>
      <c r="B10410" s="2">
        <v>0</v>
      </c>
      <c r="C10410" s="2">
        <v>1339648.8000000003</v>
      </c>
      <c r="D10410" s="1">
        <v>33953</v>
      </c>
      <c r="E10410">
        <v>23</v>
      </c>
      <c r="F10410" t="b">
        <v>0</v>
      </c>
      <c r="G10410" t="b">
        <v>0</v>
      </c>
      <c r="H10410" t="b">
        <v>0</v>
      </c>
      <c r="I10410" t="s">
        <v>4</v>
      </c>
      <c r="J10410" t="s">
        <v>5</v>
      </c>
      <c r="K10410" t="s">
        <v>6</v>
      </c>
      <c r="L10410" t="s">
        <v>6</v>
      </c>
      <c r="M10410" t="s">
        <v>6</v>
      </c>
      <c r="N10410" t="s">
        <v>6</v>
      </c>
      <c r="O10410" t="s">
        <v>6</v>
      </c>
      <c r="P10410" t="s">
        <v>6</v>
      </c>
      <c r="Q10410" t="s">
        <v>6</v>
      </c>
      <c r="R10410" t="s">
        <v>6</v>
      </c>
      <c r="S10410" t="s">
        <v>7</v>
      </c>
      <c r="T10410" t="s">
        <v>52</v>
      </c>
      <c r="U10410" t="s">
        <v>8</v>
      </c>
    </row>
    <row r="10411" spans="1:21" x14ac:dyDescent="0.25">
      <c r="A10411">
        <v>23261560</v>
      </c>
      <c r="B10411" s="2">
        <v>395.5809523809524</v>
      </c>
      <c r="C10411" s="2">
        <v>736571.73333333328</v>
      </c>
      <c r="D10411" s="1">
        <v>34669</v>
      </c>
      <c r="E10411">
        <v>14</v>
      </c>
      <c r="F10411" t="b">
        <v>0</v>
      </c>
      <c r="G10411" t="b">
        <v>0</v>
      </c>
      <c r="H10411" t="b">
        <v>0</v>
      </c>
      <c r="I10411" t="s">
        <v>4</v>
      </c>
      <c r="J10411" t="s">
        <v>5</v>
      </c>
      <c r="K10411" t="s">
        <v>6</v>
      </c>
      <c r="L10411" t="s">
        <v>6</v>
      </c>
      <c r="M10411" t="s">
        <v>6</v>
      </c>
      <c r="N10411" t="s">
        <v>6</v>
      </c>
      <c r="O10411" t="s">
        <v>6</v>
      </c>
      <c r="P10411" t="s">
        <v>6</v>
      </c>
      <c r="Q10411" t="s">
        <v>6</v>
      </c>
      <c r="R10411" t="s">
        <v>6</v>
      </c>
      <c r="S10411" t="s">
        <v>7</v>
      </c>
      <c r="T10411" t="s">
        <v>49</v>
      </c>
      <c r="U10411" t="s">
        <v>8</v>
      </c>
    </row>
    <row r="10412" spans="1:21" x14ac:dyDescent="0.25">
      <c r="A10412">
        <v>23262776</v>
      </c>
      <c r="B10412" s="2">
        <v>375.375</v>
      </c>
      <c r="C10412" s="2">
        <v>548798.25</v>
      </c>
      <c r="D10412" s="1">
        <v>23559</v>
      </c>
      <c r="E10412">
        <v>17</v>
      </c>
      <c r="F10412" t="b">
        <v>0</v>
      </c>
      <c r="G10412" t="b">
        <v>0</v>
      </c>
      <c r="H10412" t="b">
        <v>0</v>
      </c>
      <c r="I10412" t="s">
        <v>4</v>
      </c>
      <c r="J10412" t="s">
        <v>5</v>
      </c>
      <c r="K10412" t="s">
        <v>6</v>
      </c>
      <c r="L10412" t="s">
        <v>6</v>
      </c>
      <c r="M10412" t="s">
        <v>6</v>
      </c>
      <c r="N10412" t="s">
        <v>6</v>
      </c>
      <c r="O10412" t="s">
        <v>6</v>
      </c>
      <c r="P10412" t="s">
        <v>6</v>
      </c>
      <c r="Q10412" t="s">
        <v>6</v>
      </c>
      <c r="R10412" t="s">
        <v>6</v>
      </c>
      <c r="S10412" t="s">
        <v>6</v>
      </c>
      <c r="T10412" t="s">
        <v>52</v>
      </c>
      <c r="U10412" t="s">
        <v>8</v>
      </c>
    </row>
    <row r="10413" spans="1:21" x14ac:dyDescent="0.25">
      <c r="A10413">
        <v>23269289</v>
      </c>
      <c r="B10413" s="2">
        <v>0</v>
      </c>
      <c r="C10413" s="2">
        <v>534716</v>
      </c>
      <c r="D10413" s="1">
        <v>33831</v>
      </c>
      <c r="E10413">
        <v>21</v>
      </c>
      <c r="F10413" t="b">
        <v>0</v>
      </c>
      <c r="G10413" t="b">
        <v>0</v>
      </c>
      <c r="H10413" t="b">
        <v>0</v>
      </c>
      <c r="I10413" t="s">
        <v>4</v>
      </c>
      <c r="J10413" t="s">
        <v>5</v>
      </c>
      <c r="K10413" t="s">
        <v>6</v>
      </c>
      <c r="L10413" t="s">
        <v>6</v>
      </c>
      <c r="M10413" t="s">
        <v>6</v>
      </c>
      <c r="N10413" t="s">
        <v>6</v>
      </c>
      <c r="O10413" t="s">
        <v>6</v>
      </c>
      <c r="P10413" t="s">
        <v>6</v>
      </c>
      <c r="Q10413" t="s">
        <v>6</v>
      </c>
      <c r="R10413" t="s">
        <v>6</v>
      </c>
      <c r="S10413" t="s">
        <v>7</v>
      </c>
      <c r="T10413" t="s">
        <v>49</v>
      </c>
      <c r="U10413" t="s">
        <v>8</v>
      </c>
    </row>
    <row r="10414" spans="1:21" x14ac:dyDescent="0.25">
      <c r="A10414">
        <v>23270751</v>
      </c>
      <c r="B10414" s="2">
        <v>0</v>
      </c>
      <c r="C10414" s="2">
        <v>260916.32380952383</v>
      </c>
      <c r="D10414" s="1">
        <v>30621</v>
      </c>
      <c r="E10414">
        <v>19</v>
      </c>
      <c r="F10414" t="b">
        <v>0</v>
      </c>
      <c r="G10414" t="b">
        <v>0</v>
      </c>
      <c r="H10414" t="b">
        <v>0</v>
      </c>
      <c r="I10414" t="s">
        <v>4</v>
      </c>
      <c r="J10414" t="s">
        <v>5</v>
      </c>
      <c r="K10414" t="s">
        <v>6</v>
      </c>
      <c r="L10414" t="s">
        <v>6</v>
      </c>
      <c r="M10414" t="s">
        <v>6</v>
      </c>
      <c r="N10414" t="s">
        <v>6</v>
      </c>
      <c r="O10414" t="s">
        <v>6</v>
      </c>
      <c r="P10414" t="s">
        <v>6</v>
      </c>
      <c r="Q10414" t="s">
        <v>7</v>
      </c>
      <c r="R10414" t="s">
        <v>6</v>
      </c>
      <c r="S10414" t="s">
        <v>7</v>
      </c>
      <c r="T10414" t="s">
        <v>49</v>
      </c>
      <c r="U10414" t="s">
        <v>8</v>
      </c>
    </row>
    <row r="10415" spans="1:21" x14ac:dyDescent="0.25">
      <c r="A10415">
        <v>23271207</v>
      </c>
      <c r="B10415" s="2">
        <v>2213</v>
      </c>
      <c r="C10415" s="2">
        <v>309820</v>
      </c>
      <c r="D10415" s="1">
        <v>36999</v>
      </c>
      <c r="E10415">
        <v>5</v>
      </c>
      <c r="F10415" t="b">
        <v>0</v>
      </c>
      <c r="G10415" t="b">
        <v>0</v>
      </c>
      <c r="H10415" t="b">
        <v>0</v>
      </c>
      <c r="I10415" t="s">
        <v>4</v>
      </c>
      <c r="J10415" t="s">
        <v>5</v>
      </c>
      <c r="K10415" t="s">
        <v>6</v>
      </c>
      <c r="L10415" t="s">
        <v>6</v>
      </c>
      <c r="M10415" t="s">
        <v>6</v>
      </c>
      <c r="N10415" t="s">
        <v>6</v>
      </c>
      <c r="O10415" t="s">
        <v>6</v>
      </c>
      <c r="P10415" t="s">
        <v>6</v>
      </c>
      <c r="Q10415" t="s">
        <v>6</v>
      </c>
      <c r="R10415" t="s">
        <v>6</v>
      </c>
      <c r="S10415" t="s">
        <v>6</v>
      </c>
      <c r="T10415" t="s">
        <v>50</v>
      </c>
    </row>
    <row r="10416" spans="1:21" x14ac:dyDescent="0.25">
      <c r="A10416">
        <v>23273089</v>
      </c>
      <c r="B10416" s="2">
        <v>0</v>
      </c>
      <c r="C10416" s="2">
        <v>1935703.4666666666</v>
      </c>
      <c r="D10416" s="1">
        <v>30376</v>
      </c>
      <c r="E10416">
        <v>13</v>
      </c>
      <c r="F10416" t="b">
        <v>0</v>
      </c>
      <c r="G10416" t="b">
        <v>0</v>
      </c>
      <c r="H10416" t="b">
        <v>0</v>
      </c>
      <c r="I10416" t="s">
        <v>4</v>
      </c>
      <c r="J10416" t="s">
        <v>5</v>
      </c>
      <c r="K10416" t="s">
        <v>6</v>
      </c>
      <c r="L10416" t="s">
        <v>6</v>
      </c>
      <c r="M10416" t="s">
        <v>6</v>
      </c>
      <c r="N10416" t="s">
        <v>6</v>
      </c>
      <c r="O10416" t="s">
        <v>6</v>
      </c>
      <c r="P10416" t="s">
        <v>6</v>
      </c>
      <c r="Q10416" t="s">
        <v>6</v>
      </c>
      <c r="R10416" t="s">
        <v>6</v>
      </c>
      <c r="S10416" t="s">
        <v>7</v>
      </c>
      <c r="T10416" t="s">
        <v>54</v>
      </c>
      <c r="U10416" t="s">
        <v>8</v>
      </c>
    </row>
    <row r="10417" spans="1:21" x14ac:dyDescent="0.25">
      <c r="A10417">
        <v>23273739</v>
      </c>
      <c r="B10417" s="2">
        <v>0</v>
      </c>
      <c r="C10417" s="2">
        <v>30135</v>
      </c>
      <c r="D10417" s="1">
        <v>42800</v>
      </c>
      <c r="E10417">
        <v>1</v>
      </c>
      <c r="F10417" t="b">
        <v>0</v>
      </c>
      <c r="G10417" t="b">
        <v>0</v>
      </c>
      <c r="H10417" t="b">
        <v>0</v>
      </c>
      <c r="I10417" t="s">
        <v>4</v>
      </c>
      <c r="J10417" t="s">
        <v>11</v>
      </c>
      <c r="K10417" t="s">
        <v>6</v>
      </c>
      <c r="L10417" t="s">
        <v>6</v>
      </c>
      <c r="M10417" t="s">
        <v>6</v>
      </c>
      <c r="N10417" t="s">
        <v>6</v>
      </c>
      <c r="O10417" t="s">
        <v>6</v>
      </c>
      <c r="P10417" t="s">
        <v>6</v>
      </c>
      <c r="Q10417" t="s">
        <v>6</v>
      </c>
      <c r="R10417" t="s">
        <v>6</v>
      </c>
      <c r="S10417" t="s">
        <v>6</v>
      </c>
      <c r="T10417" t="s">
        <v>50</v>
      </c>
    </row>
    <row r="10418" spans="1:21" x14ac:dyDescent="0.25">
      <c r="A10418">
        <v>23274264</v>
      </c>
      <c r="B10418" s="2">
        <v>0</v>
      </c>
      <c r="C10418" s="2">
        <v>786052.79999999993</v>
      </c>
      <c r="D10418" s="1">
        <v>32690</v>
      </c>
      <c r="E10418">
        <v>17</v>
      </c>
      <c r="F10418" t="b">
        <v>1</v>
      </c>
      <c r="G10418" t="b">
        <v>1</v>
      </c>
      <c r="H10418" t="b">
        <v>1</v>
      </c>
      <c r="I10418" t="s">
        <v>4</v>
      </c>
      <c r="J10418" t="s">
        <v>14</v>
      </c>
      <c r="K10418" t="s">
        <v>6</v>
      </c>
      <c r="L10418" t="s">
        <v>6</v>
      </c>
      <c r="M10418" t="s">
        <v>6</v>
      </c>
      <c r="N10418" t="s">
        <v>6</v>
      </c>
      <c r="O10418" t="s">
        <v>6</v>
      </c>
      <c r="P10418" t="s">
        <v>6</v>
      </c>
      <c r="Q10418" t="s">
        <v>6</v>
      </c>
      <c r="R10418" t="s">
        <v>6</v>
      </c>
      <c r="S10418" t="s">
        <v>7</v>
      </c>
      <c r="T10418" t="s">
        <v>49</v>
      </c>
      <c r="U10418" t="s">
        <v>8</v>
      </c>
    </row>
    <row r="10419" spans="1:21" x14ac:dyDescent="0.25">
      <c r="A10419">
        <v>23278744</v>
      </c>
      <c r="B10419" s="2">
        <v>0</v>
      </c>
      <c r="C10419" s="2">
        <v>712864.32000000007</v>
      </c>
      <c r="D10419" s="1">
        <v>40988</v>
      </c>
      <c r="E10419">
        <v>21</v>
      </c>
      <c r="F10419" t="b">
        <v>0</v>
      </c>
      <c r="G10419" t="b">
        <v>0</v>
      </c>
      <c r="H10419" t="b">
        <v>0</v>
      </c>
      <c r="I10419" t="s">
        <v>4</v>
      </c>
      <c r="J10419" t="s">
        <v>5</v>
      </c>
      <c r="K10419" t="s">
        <v>6</v>
      </c>
      <c r="L10419" t="s">
        <v>6</v>
      </c>
      <c r="M10419" t="s">
        <v>6</v>
      </c>
      <c r="N10419" t="s">
        <v>6</v>
      </c>
      <c r="O10419" t="s">
        <v>6</v>
      </c>
      <c r="P10419" t="s">
        <v>6</v>
      </c>
      <c r="Q10419" t="s">
        <v>6</v>
      </c>
      <c r="R10419" t="s">
        <v>6</v>
      </c>
      <c r="S10419" t="s">
        <v>7</v>
      </c>
      <c r="T10419" t="s">
        <v>51</v>
      </c>
      <c r="U10419" t="s">
        <v>8</v>
      </c>
    </row>
    <row r="10420" spans="1:21" x14ac:dyDescent="0.25">
      <c r="A10420">
        <v>23279417</v>
      </c>
      <c r="B10420" s="2">
        <v>0</v>
      </c>
      <c r="C10420" s="2">
        <v>606668.53866666672</v>
      </c>
      <c r="D10420" s="1">
        <v>35200</v>
      </c>
      <c r="E10420">
        <v>13</v>
      </c>
      <c r="F10420" t="b">
        <v>0</v>
      </c>
      <c r="G10420" t="b">
        <v>0</v>
      </c>
      <c r="H10420" t="b">
        <v>0</v>
      </c>
      <c r="I10420" t="s">
        <v>10</v>
      </c>
      <c r="J10420" t="s">
        <v>10</v>
      </c>
      <c r="K10420" t="s">
        <v>6</v>
      </c>
      <c r="L10420" t="s">
        <v>6</v>
      </c>
      <c r="M10420" t="s">
        <v>6</v>
      </c>
      <c r="N10420" t="s">
        <v>6</v>
      </c>
      <c r="O10420" t="s">
        <v>6</v>
      </c>
      <c r="P10420" t="s">
        <v>6</v>
      </c>
      <c r="Q10420" t="s">
        <v>6</v>
      </c>
      <c r="R10420" t="s">
        <v>6</v>
      </c>
      <c r="S10420" t="s">
        <v>7</v>
      </c>
      <c r="T10420" t="s">
        <v>51</v>
      </c>
      <c r="U10420" t="s">
        <v>8</v>
      </c>
    </row>
    <row r="10421" spans="1:21" x14ac:dyDescent="0.25">
      <c r="A10421">
        <v>23279754</v>
      </c>
      <c r="B10421" s="2">
        <v>0</v>
      </c>
      <c r="C10421" s="2">
        <v>49668</v>
      </c>
      <c r="D10421" s="1">
        <v>30133</v>
      </c>
      <c r="E10421">
        <v>1</v>
      </c>
      <c r="F10421" t="b">
        <v>1</v>
      </c>
      <c r="G10421" t="b">
        <v>1</v>
      </c>
      <c r="H10421" t="b">
        <v>1</v>
      </c>
      <c r="I10421" t="s">
        <v>4</v>
      </c>
      <c r="J10421" t="s">
        <v>5</v>
      </c>
      <c r="K10421" t="s">
        <v>6</v>
      </c>
      <c r="L10421" t="s">
        <v>6</v>
      </c>
      <c r="M10421" t="s">
        <v>6</v>
      </c>
      <c r="N10421" t="s">
        <v>6</v>
      </c>
      <c r="O10421" t="s">
        <v>6</v>
      </c>
      <c r="P10421" t="s">
        <v>6</v>
      </c>
      <c r="Q10421" t="s">
        <v>6</v>
      </c>
      <c r="R10421" t="s">
        <v>6</v>
      </c>
      <c r="S10421" t="s">
        <v>6</v>
      </c>
      <c r="T10421" t="s">
        <v>50</v>
      </c>
    </row>
    <row r="10422" spans="1:21" x14ac:dyDescent="0.25">
      <c r="A10422">
        <v>23281050</v>
      </c>
      <c r="B10422" s="2">
        <v>0</v>
      </c>
      <c r="C10422" s="2">
        <v>730671.44799999997</v>
      </c>
      <c r="D10422" s="1">
        <v>39770</v>
      </c>
      <c r="E10422">
        <v>19</v>
      </c>
      <c r="F10422" t="b">
        <v>0</v>
      </c>
      <c r="G10422" t="b">
        <v>0</v>
      </c>
      <c r="H10422" t="b">
        <v>0</v>
      </c>
      <c r="I10422" t="s">
        <v>10</v>
      </c>
      <c r="J10422" t="s">
        <v>10</v>
      </c>
      <c r="K10422" t="s">
        <v>6</v>
      </c>
      <c r="L10422" t="s">
        <v>6</v>
      </c>
      <c r="M10422" t="s">
        <v>6</v>
      </c>
      <c r="N10422" t="s">
        <v>6</v>
      </c>
      <c r="O10422" t="s">
        <v>7</v>
      </c>
      <c r="P10422" t="s">
        <v>6</v>
      </c>
      <c r="Q10422" t="s">
        <v>6</v>
      </c>
      <c r="R10422" t="s">
        <v>6</v>
      </c>
      <c r="S10422" t="s">
        <v>7</v>
      </c>
      <c r="T10422" t="s">
        <v>48</v>
      </c>
      <c r="U10422" t="s">
        <v>8</v>
      </c>
    </row>
    <row r="10423" spans="1:21" x14ac:dyDescent="0.25">
      <c r="A10423">
        <v>23282122</v>
      </c>
      <c r="B10423" s="2">
        <v>0</v>
      </c>
      <c r="C10423" s="2">
        <v>1428320</v>
      </c>
      <c r="D10423" s="1">
        <v>35521</v>
      </c>
      <c r="E10423">
        <v>10</v>
      </c>
      <c r="F10423" t="b">
        <v>0</v>
      </c>
      <c r="G10423" t="b">
        <v>0</v>
      </c>
      <c r="H10423" t="b">
        <v>0</v>
      </c>
      <c r="I10423" t="s">
        <v>4</v>
      </c>
      <c r="J10423" t="s">
        <v>11</v>
      </c>
      <c r="K10423" t="s">
        <v>6</v>
      </c>
      <c r="L10423" t="s">
        <v>6</v>
      </c>
      <c r="M10423" t="s">
        <v>6</v>
      </c>
      <c r="N10423" t="s">
        <v>6</v>
      </c>
      <c r="O10423" t="s">
        <v>6</v>
      </c>
      <c r="P10423" t="s">
        <v>6</v>
      </c>
      <c r="Q10423" t="s">
        <v>6</v>
      </c>
      <c r="R10423" t="s">
        <v>6</v>
      </c>
      <c r="S10423" t="s">
        <v>6</v>
      </c>
      <c r="T10423" t="s">
        <v>50</v>
      </c>
    </row>
    <row r="10424" spans="1:21" x14ac:dyDescent="0.25">
      <c r="A10424">
        <v>23282620</v>
      </c>
      <c r="B10424" s="2">
        <v>0</v>
      </c>
      <c r="C10424" s="2">
        <v>2298796.666666667</v>
      </c>
      <c r="D10424" s="1">
        <v>35445</v>
      </c>
      <c r="E10424">
        <v>17</v>
      </c>
      <c r="F10424" t="b">
        <v>0</v>
      </c>
      <c r="G10424" t="b">
        <v>0</v>
      </c>
      <c r="H10424" t="b">
        <v>0</v>
      </c>
      <c r="I10424" t="s">
        <v>4</v>
      </c>
      <c r="J10424" t="s">
        <v>5</v>
      </c>
      <c r="K10424" t="s">
        <v>6</v>
      </c>
      <c r="L10424" t="s">
        <v>6</v>
      </c>
      <c r="M10424" t="s">
        <v>6</v>
      </c>
      <c r="N10424" t="s">
        <v>6</v>
      </c>
      <c r="O10424" t="s">
        <v>6</v>
      </c>
      <c r="P10424" t="s">
        <v>6</v>
      </c>
      <c r="Q10424" t="s">
        <v>6</v>
      </c>
      <c r="R10424" t="s">
        <v>6</v>
      </c>
      <c r="S10424" t="s">
        <v>7</v>
      </c>
      <c r="T10424" t="s">
        <v>52</v>
      </c>
      <c r="U10424" t="s">
        <v>8</v>
      </c>
    </row>
    <row r="10425" spans="1:21" x14ac:dyDescent="0.25">
      <c r="A10425">
        <v>23285024</v>
      </c>
      <c r="B10425" s="2">
        <v>0</v>
      </c>
      <c r="C10425" s="2">
        <v>351164.00000000006</v>
      </c>
      <c r="D10425" s="1">
        <v>29935</v>
      </c>
      <c r="E10425">
        <v>21</v>
      </c>
      <c r="F10425" t="b">
        <v>0</v>
      </c>
      <c r="G10425" t="b">
        <v>0</v>
      </c>
      <c r="H10425" t="b">
        <v>0</v>
      </c>
      <c r="I10425" t="s">
        <v>4</v>
      </c>
      <c r="J10425" t="s">
        <v>5</v>
      </c>
      <c r="K10425" t="s">
        <v>6</v>
      </c>
      <c r="L10425" t="s">
        <v>6</v>
      </c>
      <c r="M10425" t="s">
        <v>6</v>
      </c>
      <c r="N10425" t="s">
        <v>6</v>
      </c>
      <c r="O10425" t="s">
        <v>6</v>
      </c>
      <c r="P10425" t="s">
        <v>6</v>
      </c>
      <c r="Q10425" t="s">
        <v>6</v>
      </c>
      <c r="R10425" t="s">
        <v>6</v>
      </c>
      <c r="S10425" t="s">
        <v>7</v>
      </c>
      <c r="T10425" t="s">
        <v>49</v>
      </c>
      <c r="U10425" t="s">
        <v>8</v>
      </c>
    </row>
    <row r="10426" spans="1:21" x14ac:dyDescent="0.25">
      <c r="A10426">
        <v>23285062</v>
      </c>
      <c r="B10426" s="2">
        <v>0</v>
      </c>
      <c r="C10426" s="2">
        <v>441798.93333333335</v>
      </c>
      <c r="D10426" s="1">
        <v>35521</v>
      </c>
      <c r="E10426">
        <v>13</v>
      </c>
      <c r="F10426" t="b">
        <v>0</v>
      </c>
      <c r="G10426" t="b">
        <v>1</v>
      </c>
      <c r="H10426" t="b">
        <v>0</v>
      </c>
      <c r="I10426" t="s">
        <v>4</v>
      </c>
      <c r="J10426" t="s">
        <v>5</v>
      </c>
      <c r="K10426" t="s">
        <v>6</v>
      </c>
      <c r="L10426" t="s">
        <v>6</v>
      </c>
      <c r="M10426" t="s">
        <v>6</v>
      </c>
      <c r="N10426" t="s">
        <v>6</v>
      </c>
      <c r="O10426" t="s">
        <v>6</v>
      </c>
      <c r="P10426" t="s">
        <v>6</v>
      </c>
      <c r="Q10426" t="s">
        <v>6</v>
      </c>
      <c r="R10426" t="s">
        <v>6</v>
      </c>
      <c r="S10426" t="s">
        <v>7</v>
      </c>
      <c r="T10426" t="s">
        <v>51</v>
      </c>
      <c r="U10426" t="s">
        <v>8</v>
      </c>
    </row>
    <row r="10427" spans="1:21" x14ac:dyDescent="0.25">
      <c r="A10427">
        <v>23285155</v>
      </c>
      <c r="B10427" s="2">
        <v>0</v>
      </c>
      <c r="C10427" s="2">
        <v>369296.66666666674</v>
      </c>
      <c r="D10427" s="1">
        <v>34881</v>
      </c>
      <c r="E10427">
        <v>19</v>
      </c>
      <c r="F10427" t="b">
        <v>0</v>
      </c>
      <c r="G10427" t="b">
        <v>0</v>
      </c>
      <c r="H10427" t="b">
        <v>0</v>
      </c>
      <c r="I10427" t="s">
        <v>4</v>
      </c>
      <c r="J10427" t="s">
        <v>5</v>
      </c>
      <c r="K10427" t="s">
        <v>6</v>
      </c>
      <c r="L10427" t="s">
        <v>6</v>
      </c>
      <c r="M10427" t="s">
        <v>6</v>
      </c>
      <c r="N10427" t="s">
        <v>6</v>
      </c>
      <c r="O10427" t="s">
        <v>6</v>
      </c>
      <c r="P10427" t="s">
        <v>6</v>
      </c>
      <c r="Q10427" t="s">
        <v>6</v>
      </c>
      <c r="R10427" t="s">
        <v>6</v>
      </c>
      <c r="S10427" t="s">
        <v>7</v>
      </c>
      <c r="T10427" t="s">
        <v>48</v>
      </c>
      <c r="U10427" t="s">
        <v>8</v>
      </c>
    </row>
    <row r="10428" spans="1:21" x14ac:dyDescent="0.25">
      <c r="A10428">
        <v>23286891</v>
      </c>
      <c r="B10428" s="2">
        <v>0</v>
      </c>
      <c r="C10428" s="2">
        <v>350694.40000000002</v>
      </c>
      <c r="D10428" s="1">
        <v>38630</v>
      </c>
      <c r="E10428">
        <v>21</v>
      </c>
      <c r="F10428" t="b">
        <v>0</v>
      </c>
      <c r="G10428" t="b">
        <v>1</v>
      </c>
      <c r="H10428" t="b">
        <v>0</v>
      </c>
      <c r="I10428" t="s">
        <v>4</v>
      </c>
      <c r="J10428" t="s">
        <v>5</v>
      </c>
      <c r="K10428" t="s">
        <v>6</v>
      </c>
      <c r="L10428" t="s">
        <v>6</v>
      </c>
      <c r="M10428" t="s">
        <v>6</v>
      </c>
      <c r="N10428" t="s">
        <v>6</v>
      </c>
      <c r="O10428" t="s">
        <v>6</v>
      </c>
      <c r="P10428" t="s">
        <v>6</v>
      </c>
      <c r="Q10428" t="s">
        <v>6</v>
      </c>
      <c r="R10428" t="s">
        <v>6</v>
      </c>
      <c r="S10428" t="s">
        <v>7</v>
      </c>
      <c r="T10428" t="s">
        <v>48</v>
      </c>
      <c r="U10428" t="s">
        <v>8</v>
      </c>
    </row>
    <row r="10429" spans="1:21" x14ac:dyDescent="0.25">
      <c r="A10429">
        <v>23287577</v>
      </c>
      <c r="B10429" s="2">
        <v>0</v>
      </c>
      <c r="C10429" s="2">
        <v>1015422.0666666668</v>
      </c>
      <c r="D10429" s="1">
        <v>42082</v>
      </c>
      <c r="E10429">
        <v>19</v>
      </c>
      <c r="F10429" t="b">
        <v>0</v>
      </c>
      <c r="G10429" t="b">
        <v>0</v>
      </c>
      <c r="H10429" t="b">
        <v>0</v>
      </c>
      <c r="I10429" t="s">
        <v>4</v>
      </c>
      <c r="J10429" t="s">
        <v>11</v>
      </c>
      <c r="K10429" t="s">
        <v>6</v>
      </c>
      <c r="L10429" t="s">
        <v>6</v>
      </c>
      <c r="M10429" t="s">
        <v>6</v>
      </c>
      <c r="N10429" t="s">
        <v>6</v>
      </c>
      <c r="O10429" t="s">
        <v>6</v>
      </c>
      <c r="P10429" t="s">
        <v>6</v>
      </c>
      <c r="Q10429" t="s">
        <v>6</v>
      </c>
      <c r="R10429" t="s">
        <v>6</v>
      </c>
      <c r="S10429" t="s">
        <v>7</v>
      </c>
      <c r="T10429" t="s">
        <v>52</v>
      </c>
      <c r="U10429" t="s">
        <v>8</v>
      </c>
    </row>
    <row r="10430" spans="1:21" x14ac:dyDescent="0.25">
      <c r="A10430">
        <v>23289023</v>
      </c>
      <c r="B10430" s="2">
        <v>0</v>
      </c>
      <c r="C10430" s="2">
        <v>752252.15999999992</v>
      </c>
      <c r="D10430" s="1">
        <v>32690</v>
      </c>
      <c r="E10430">
        <v>22</v>
      </c>
      <c r="F10430" t="b">
        <v>0</v>
      </c>
      <c r="G10430" t="b">
        <v>1</v>
      </c>
      <c r="H10430" t="b">
        <v>0</v>
      </c>
      <c r="I10430" t="s">
        <v>4</v>
      </c>
      <c r="J10430" t="s">
        <v>5</v>
      </c>
      <c r="K10430" t="s">
        <v>6</v>
      </c>
      <c r="L10430" t="s">
        <v>6</v>
      </c>
      <c r="M10430" t="s">
        <v>6</v>
      </c>
      <c r="N10430" t="s">
        <v>6</v>
      </c>
      <c r="O10430" t="s">
        <v>6</v>
      </c>
      <c r="P10430" t="s">
        <v>6</v>
      </c>
      <c r="Q10430" t="s">
        <v>6</v>
      </c>
      <c r="R10430" t="s">
        <v>6</v>
      </c>
      <c r="S10430" t="s">
        <v>7</v>
      </c>
      <c r="T10430" t="s">
        <v>51</v>
      </c>
      <c r="U10430" t="s">
        <v>8</v>
      </c>
    </row>
    <row r="10431" spans="1:21" x14ac:dyDescent="0.25">
      <c r="A10431">
        <v>23291288</v>
      </c>
      <c r="B10431" s="2">
        <v>0</v>
      </c>
      <c r="C10431" s="2">
        <v>1321948.3333333335</v>
      </c>
      <c r="D10431" s="1">
        <v>42851</v>
      </c>
      <c r="E10431">
        <v>20</v>
      </c>
      <c r="F10431" t="b">
        <v>1</v>
      </c>
      <c r="G10431" t="b">
        <v>1</v>
      </c>
      <c r="H10431" t="b">
        <v>1</v>
      </c>
      <c r="I10431" t="s">
        <v>10</v>
      </c>
      <c r="J10431" t="s">
        <v>10</v>
      </c>
      <c r="K10431" t="s">
        <v>6</v>
      </c>
      <c r="L10431" t="s">
        <v>6</v>
      </c>
      <c r="M10431" t="s">
        <v>7</v>
      </c>
      <c r="N10431" t="s">
        <v>6</v>
      </c>
      <c r="O10431" t="s">
        <v>6</v>
      </c>
      <c r="P10431" t="s">
        <v>6</v>
      </c>
      <c r="Q10431" t="s">
        <v>6</v>
      </c>
      <c r="R10431" t="s">
        <v>6</v>
      </c>
      <c r="S10431" t="s">
        <v>6</v>
      </c>
      <c r="T10431" t="s">
        <v>49</v>
      </c>
      <c r="U10431" t="s">
        <v>8</v>
      </c>
    </row>
    <row r="10432" spans="1:21" x14ac:dyDescent="0.25">
      <c r="A10432">
        <v>23293045</v>
      </c>
      <c r="B10432" s="2">
        <v>270.9733333333333</v>
      </c>
      <c r="C10432" s="2">
        <v>110557.12</v>
      </c>
      <c r="D10432" s="1">
        <v>25965</v>
      </c>
      <c r="E10432">
        <v>17</v>
      </c>
      <c r="F10432" t="b">
        <v>0</v>
      </c>
      <c r="G10432" t="b">
        <v>0</v>
      </c>
      <c r="H10432" t="b">
        <v>0</v>
      </c>
      <c r="I10432" t="s">
        <v>4</v>
      </c>
      <c r="J10432" t="s">
        <v>5</v>
      </c>
      <c r="K10432" t="s">
        <v>6</v>
      </c>
      <c r="L10432" t="s">
        <v>6</v>
      </c>
      <c r="M10432" t="s">
        <v>6</v>
      </c>
      <c r="N10432" t="s">
        <v>6</v>
      </c>
      <c r="O10432" t="s">
        <v>6</v>
      </c>
      <c r="P10432" t="s">
        <v>6</v>
      </c>
      <c r="Q10432" t="s">
        <v>6</v>
      </c>
      <c r="R10432" t="s">
        <v>6</v>
      </c>
      <c r="S10432" t="s">
        <v>7</v>
      </c>
      <c r="T10432" t="s">
        <v>48</v>
      </c>
      <c r="U10432" t="s">
        <v>8</v>
      </c>
    </row>
    <row r="10433" spans="1:21" x14ac:dyDescent="0.25">
      <c r="A10433">
        <v>23297247</v>
      </c>
      <c r="B10433" s="2">
        <v>0</v>
      </c>
      <c r="C10433" s="2">
        <v>54931.695238095243</v>
      </c>
      <c r="D10433" s="1">
        <v>28460</v>
      </c>
      <c r="E10433">
        <v>17</v>
      </c>
      <c r="F10433" t="b">
        <v>0</v>
      </c>
      <c r="G10433" t="b">
        <v>1</v>
      </c>
      <c r="H10433" t="b">
        <v>0</v>
      </c>
      <c r="I10433" t="s">
        <v>4</v>
      </c>
      <c r="J10433" t="s">
        <v>5</v>
      </c>
      <c r="K10433" t="s">
        <v>6</v>
      </c>
      <c r="L10433" t="s">
        <v>6</v>
      </c>
      <c r="M10433" t="s">
        <v>6</v>
      </c>
      <c r="N10433" t="s">
        <v>6</v>
      </c>
      <c r="O10433" t="s">
        <v>6</v>
      </c>
      <c r="P10433" t="s">
        <v>6</v>
      </c>
      <c r="Q10433" t="s">
        <v>6</v>
      </c>
      <c r="R10433" t="s">
        <v>6</v>
      </c>
      <c r="S10433" t="s">
        <v>7</v>
      </c>
      <c r="T10433" t="s">
        <v>49</v>
      </c>
      <c r="U10433" t="s">
        <v>8</v>
      </c>
    </row>
    <row r="10434" spans="1:21" x14ac:dyDescent="0.25">
      <c r="A10434">
        <v>23302246</v>
      </c>
      <c r="B10434" s="2">
        <v>0</v>
      </c>
      <c r="C10434" s="2">
        <v>625330.08000000007</v>
      </c>
      <c r="D10434" s="1">
        <v>31959</v>
      </c>
      <c r="E10434">
        <v>18</v>
      </c>
      <c r="F10434" t="b">
        <v>0</v>
      </c>
      <c r="G10434" t="b">
        <v>0</v>
      </c>
      <c r="H10434" t="b">
        <v>0</v>
      </c>
      <c r="I10434" t="s">
        <v>4</v>
      </c>
      <c r="J10434" t="s">
        <v>5</v>
      </c>
      <c r="K10434" t="s">
        <v>6</v>
      </c>
      <c r="L10434" t="s">
        <v>6</v>
      </c>
      <c r="M10434" t="s">
        <v>6</v>
      </c>
      <c r="N10434" t="s">
        <v>6</v>
      </c>
      <c r="O10434" t="s">
        <v>6</v>
      </c>
      <c r="P10434" t="s">
        <v>6</v>
      </c>
      <c r="Q10434" t="s">
        <v>6</v>
      </c>
      <c r="R10434" t="s">
        <v>6</v>
      </c>
      <c r="S10434" t="s">
        <v>7</v>
      </c>
      <c r="T10434" t="s">
        <v>51</v>
      </c>
      <c r="U10434" t="s">
        <v>8</v>
      </c>
    </row>
    <row r="10435" spans="1:21" x14ac:dyDescent="0.25">
      <c r="A10435">
        <v>23309876</v>
      </c>
      <c r="B10435" s="2">
        <v>0</v>
      </c>
      <c r="C10435" s="2">
        <v>192492.30000000005</v>
      </c>
      <c r="D10435" s="1">
        <v>33069</v>
      </c>
      <c r="E10435">
        <v>15</v>
      </c>
      <c r="F10435" t="b">
        <v>0</v>
      </c>
      <c r="G10435" t="b">
        <v>0</v>
      </c>
      <c r="H10435" t="b">
        <v>0</v>
      </c>
      <c r="I10435" t="s">
        <v>10</v>
      </c>
      <c r="J10435" t="s">
        <v>10</v>
      </c>
      <c r="K10435" t="s">
        <v>7</v>
      </c>
      <c r="L10435" t="s">
        <v>6</v>
      </c>
      <c r="M10435" t="s">
        <v>6</v>
      </c>
      <c r="N10435" t="s">
        <v>6</v>
      </c>
      <c r="O10435" t="s">
        <v>6</v>
      </c>
      <c r="P10435" t="s">
        <v>6</v>
      </c>
      <c r="Q10435" t="s">
        <v>6</v>
      </c>
      <c r="R10435" t="s">
        <v>6</v>
      </c>
      <c r="S10435" t="s">
        <v>7</v>
      </c>
      <c r="T10435" t="s">
        <v>48</v>
      </c>
      <c r="U10435" t="s">
        <v>8</v>
      </c>
    </row>
    <row r="10436" spans="1:21" x14ac:dyDescent="0.25">
      <c r="A10436">
        <v>23316068</v>
      </c>
      <c r="B10436" s="2">
        <v>4521.8333333333339</v>
      </c>
      <c r="C10436" s="2">
        <v>479314.33333333337</v>
      </c>
      <c r="D10436" s="1">
        <v>34790</v>
      </c>
      <c r="E10436">
        <v>1</v>
      </c>
      <c r="F10436" t="b">
        <v>0</v>
      </c>
      <c r="G10436" t="b">
        <v>1</v>
      </c>
      <c r="H10436" t="b">
        <v>0</v>
      </c>
      <c r="I10436" t="s">
        <v>10</v>
      </c>
      <c r="J10436" t="s">
        <v>10</v>
      </c>
      <c r="K10436" t="s">
        <v>7</v>
      </c>
      <c r="L10436" t="s">
        <v>7</v>
      </c>
      <c r="M10436" t="s">
        <v>7</v>
      </c>
      <c r="N10436" t="s">
        <v>7</v>
      </c>
      <c r="O10436" t="s">
        <v>7</v>
      </c>
      <c r="P10436" t="s">
        <v>7</v>
      </c>
      <c r="Q10436" t="s">
        <v>7</v>
      </c>
      <c r="R10436" t="s">
        <v>7</v>
      </c>
      <c r="S10436" t="s">
        <v>7</v>
      </c>
      <c r="T10436" t="s">
        <v>50</v>
      </c>
    </row>
    <row r="10437" spans="1:21" x14ac:dyDescent="0.25">
      <c r="A10437">
        <v>23316276</v>
      </c>
      <c r="B10437" s="2">
        <v>202.20952380952383</v>
      </c>
      <c r="C10437" s="2">
        <v>230518.85714285716</v>
      </c>
      <c r="D10437" s="1">
        <v>22221</v>
      </c>
      <c r="E10437">
        <v>15</v>
      </c>
      <c r="F10437" t="b">
        <v>0</v>
      </c>
      <c r="G10437" t="b">
        <v>0</v>
      </c>
      <c r="H10437" t="b">
        <v>0</v>
      </c>
      <c r="I10437" t="s">
        <v>4</v>
      </c>
      <c r="J10437" t="s">
        <v>5</v>
      </c>
      <c r="K10437" t="s">
        <v>6</v>
      </c>
      <c r="L10437" t="s">
        <v>6</v>
      </c>
      <c r="M10437" t="s">
        <v>6</v>
      </c>
      <c r="N10437" t="s">
        <v>6</v>
      </c>
      <c r="O10437" t="s">
        <v>6</v>
      </c>
      <c r="P10437" t="s">
        <v>6</v>
      </c>
      <c r="Q10437" t="s">
        <v>6</v>
      </c>
      <c r="R10437" t="s">
        <v>6</v>
      </c>
      <c r="S10437" t="s">
        <v>7</v>
      </c>
      <c r="T10437" t="s">
        <v>49</v>
      </c>
      <c r="U10437" t="s">
        <v>23</v>
      </c>
    </row>
    <row r="10438" spans="1:21" x14ac:dyDescent="0.25">
      <c r="A10438">
        <v>23317001</v>
      </c>
      <c r="B10438" s="2">
        <v>0</v>
      </c>
      <c r="C10438" s="2">
        <v>181653.33333333334</v>
      </c>
      <c r="D10438" s="1">
        <v>35902</v>
      </c>
      <c r="E10438">
        <v>1</v>
      </c>
      <c r="F10438" t="b">
        <v>0</v>
      </c>
      <c r="G10438" t="b">
        <v>0</v>
      </c>
      <c r="H10438" t="b">
        <v>0</v>
      </c>
      <c r="I10438" t="s">
        <v>4</v>
      </c>
      <c r="J10438" t="s">
        <v>5</v>
      </c>
      <c r="K10438" t="s">
        <v>6</v>
      </c>
      <c r="L10438" t="s">
        <v>6</v>
      </c>
      <c r="M10438" t="s">
        <v>6</v>
      </c>
      <c r="N10438" t="s">
        <v>6</v>
      </c>
      <c r="O10438" t="s">
        <v>6</v>
      </c>
      <c r="P10438" t="s">
        <v>6</v>
      </c>
      <c r="Q10438" t="s">
        <v>6</v>
      </c>
      <c r="R10438" t="s">
        <v>6</v>
      </c>
      <c r="S10438" t="s">
        <v>6</v>
      </c>
      <c r="T10438" t="s">
        <v>50</v>
      </c>
    </row>
    <row r="10439" spans="1:21" x14ac:dyDescent="0.25">
      <c r="A10439">
        <v>23317264</v>
      </c>
      <c r="B10439" s="2">
        <v>0</v>
      </c>
      <c r="C10439" s="2">
        <v>254210.66666666672</v>
      </c>
      <c r="D10439" s="1">
        <v>32568</v>
      </c>
      <c r="E10439">
        <v>13</v>
      </c>
      <c r="F10439" t="b">
        <v>0</v>
      </c>
      <c r="G10439" t="b">
        <v>0</v>
      </c>
      <c r="H10439" t="b">
        <v>0</v>
      </c>
      <c r="I10439" t="s">
        <v>4</v>
      </c>
      <c r="J10439" t="s">
        <v>5</v>
      </c>
      <c r="K10439" t="s">
        <v>6</v>
      </c>
      <c r="L10439" t="s">
        <v>6</v>
      </c>
      <c r="M10439" t="s">
        <v>6</v>
      </c>
      <c r="N10439" t="s">
        <v>6</v>
      </c>
      <c r="O10439" t="s">
        <v>6</v>
      </c>
      <c r="P10439" t="s">
        <v>6</v>
      </c>
      <c r="Q10439" t="s">
        <v>6</v>
      </c>
      <c r="R10439" t="s">
        <v>6</v>
      </c>
      <c r="S10439" t="s">
        <v>7</v>
      </c>
      <c r="T10439" t="s">
        <v>51</v>
      </c>
      <c r="U10439" t="s">
        <v>8</v>
      </c>
    </row>
    <row r="10440" spans="1:21" x14ac:dyDescent="0.25">
      <c r="A10440">
        <v>23317668</v>
      </c>
      <c r="B10440" s="2">
        <v>367.36761904761903</v>
      </c>
      <c r="C10440" s="2">
        <v>501456.79999999993</v>
      </c>
      <c r="D10440" s="1">
        <v>37494</v>
      </c>
      <c r="E10440">
        <v>21</v>
      </c>
      <c r="F10440" t="b">
        <v>0</v>
      </c>
      <c r="G10440" t="b">
        <v>0</v>
      </c>
      <c r="H10440" t="b">
        <v>0</v>
      </c>
      <c r="I10440" t="s">
        <v>10</v>
      </c>
      <c r="J10440" t="s">
        <v>10</v>
      </c>
      <c r="K10440" t="s">
        <v>6</v>
      </c>
      <c r="L10440" t="s">
        <v>6</v>
      </c>
      <c r="M10440" t="s">
        <v>6</v>
      </c>
      <c r="N10440" t="s">
        <v>6</v>
      </c>
      <c r="O10440" t="s">
        <v>6</v>
      </c>
      <c r="P10440" t="s">
        <v>6</v>
      </c>
      <c r="Q10440" t="s">
        <v>6</v>
      </c>
      <c r="R10440" t="s">
        <v>6</v>
      </c>
      <c r="S10440" t="s">
        <v>7</v>
      </c>
      <c r="T10440" t="s">
        <v>49</v>
      </c>
      <c r="U10440" t="s">
        <v>8</v>
      </c>
    </row>
    <row r="10441" spans="1:21" x14ac:dyDescent="0.25">
      <c r="A10441">
        <v>23319689</v>
      </c>
      <c r="B10441" s="2">
        <v>0</v>
      </c>
      <c r="C10441" s="2">
        <v>434664.00000000006</v>
      </c>
      <c r="D10441" s="1">
        <v>35110</v>
      </c>
      <c r="E10441">
        <v>21</v>
      </c>
      <c r="F10441" t="b">
        <v>0</v>
      </c>
      <c r="G10441" t="b">
        <v>0</v>
      </c>
      <c r="H10441" t="b">
        <v>0</v>
      </c>
      <c r="I10441" t="s">
        <v>4</v>
      </c>
      <c r="J10441" t="s">
        <v>5</v>
      </c>
      <c r="K10441" t="s">
        <v>6</v>
      </c>
      <c r="L10441" t="s">
        <v>6</v>
      </c>
      <c r="M10441" t="s">
        <v>6</v>
      </c>
      <c r="N10441" t="s">
        <v>6</v>
      </c>
      <c r="O10441" t="s">
        <v>6</v>
      </c>
      <c r="P10441" t="s">
        <v>6</v>
      </c>
      <c r="Q10441" t="s">
        <v>6</v>
      </c>
      <c r="R10441" t="s">
        <v>6</v>
      </c>
      <c r="S10441" t="s">
        <v>7</v>
      </c>
      <c r="T10441" t="s">
        <v>49</v>
      </c>
      <c r="U10441" t="s">
        <v>8</v>
      </c>
    </row>
    <row r="10442" spans="1:21" x14ac:dyDescent="0.25">
      <c r="A10442">
        <v>23321608</v>
      </c>
      <c r="B10442" s="2">
        <v>0</v>
      </c>
      <c r="C10442" s="2">
        <v>353849.76000000007</v>
      </c>
      <c r="D10442" s="1">
        <v>35400</v>
      </c>
      <c r="E10442">
        <v>22</v>
      </c>
      <c r="F10442" t="b">
        <v>0</v>
      </c>
      <c r="G10442" t="b">
        <v>1</v>
      </c>
      <c r="H10442" t="b">
        <v>0</v>
      </c>
      <c r="I10442" t="s">
        <v>4</v>
      </c>
      <c r="J10442" t="s">
        <v>11</v>
      </c>
      <c r="K10442" t="s">
        <v>6</v>
      </c>
      <c r="L10442" t="s">
        <v>6</v>
      </c>
      <c r="M10442" t="s">
        <v>6</v>
      </c>
      <c r="N10442" t="s">
        <v>6</v>
      </c>
      <c r="O10442" t="s">
        <v>6</v>
      </c>
      <c r="P10442" t="s">
        <v>6</v>
      </c>
      <c r="Q10442" t="s">
        <v>6</v>
      </c>
      <c r="R10442" t="s">
        <v>6</v>
      </c>
      <c r="S10442" t="s">
        <v>7</v>
      </c>
      <c r="T10442" t="s">
        <v>48</v>
      </c>
      <c r="U10442" t="s">
        <v>8</v>
      </c>
    </row>
    <row r="10443" spans="1:21" x14ac:dyDescent="0.25">
      <c r="A10443">
        <v>23325294</v>
      </c>
      <c r="B10443" s="2">
        <v>390.16</v>
      </c>
      <c r="C10443" s="2">
        <v>735451.6</v>
      </c>
      <c r="D10443" s="1">
        <v>38670</v>
      </c>
      <c r="E10443">
        <v>13</v>
      </c>
      <c r="F10443" t="b">
        <v>1</v>
      </c>
      <c r="G10443" t="b">
        <v>1</v>
      </c>
      <c r="H10443" t="b">
        <v>1</v>
      </c>
      <c r="I10443" t="s">
        <v>4</v>
      </c>
      <c r="J10443" t="s">
        <v>13</v>
      </c>
      <c r="K10443" t="s">
        <v>6</v>
      </c>
      <c r="L10443" t="s">
        <v>6</v>
      </c>
      <c r="M10443" t="s">
        <v>6</v>
      </c>
      <c r="N10443" t="s">
        <v>6</v>
      </c>
      <c r="O10443" t="s">
        <v>6</v>
      </c>
      <c r="P10443" t="s">
        <v>6</v>
      </c>
      <c r="Q10443" t="s">
        <v>6</v>
      </c>
      <c r="R10443" t="s">
        <v>6</v>
      </c>
      <c r="S10443" t="s">
        <v>7</v>
      </c>
      <c r="T10443" t="s">
        <v>51</v>
      </c>
      <c r="U10443" t="s">
        <v>8</v>
      </c>
    </row>
    <row r="10444" spans="1:21" x14ac:dyDescent="0.25">
      <c r="A10444">
        <v>23328057</v>
      </c>
      <c r="B10444" s="2">
        <v>1113.5</v>
      </c>
      <c r="C10444" s="2">
        <v>150322.5</v>
      </c>
      <c r="D10444" s="1">
        <v>34622</v>
      </c>
      <c r="E10444">
        <v>25</v>
      </c>
      <c r="F10444" t="b">
        <v>0</v>
      </c>
      <c r="G10444" t="b">
        <v>0</v>
      </c>
      <c r="H10444" t="b">
        <v>0</v>
      </c>
      <c r="I10444" t="s">
        <v>4</v>
      </c>
      <c r="J10444" t="s">
        <v>11</v>
      </c>
      <c r="K10444" t="s">
        <v>6</v>
      </c>
      <c r="L10444" t="s">
        <v>6</v>
      </c>
      <c r="M10444" t="s">
        <v>6</v>
      </c>
      <c r="N10444" t="s">
        <v>6</v>
      </c>
      <c r="O10444" t="s">
        <v>6</v>
      </c>
      <c r="P10444" t="s">
        <v>6</v>
      </c>
      <c r="Q10444" t="s">
        <v>6</v>
      </c>
      <c r="R10444" t="s">
        <v>6</v>
      </c>
      <c r="S10444" t="s">
        <v>6</v>
      </c>
      <c r="T10444" t="s">
        <v>50</v>
      </c>
    </row>
    <row r="10445" spans="1:21" x14ac:dyDescent="0.25">
      <c r="A10445">
        <v>23331018</v>
      </c>
      <c r="B10445" s="2">
        <v>0</v>
      </c>
      <c r="C10445" s="2">
        <v>865769.77759999991</v>
      </c>
      <c r="D10445" s="1">
        <v>32947</v>
      </c>
      <c r="E10445">
        <v>19</v>
      </c>
      <c r="F10445" t="b">
        <v>0</v>
      </c>
      <c r="G10445" t="b">
        <v>0</v>
      </c>
      <c r="H10445" t="b">
        <v>0</v>
      </c>
      <c r="I10445" t="s">
        <v>10</v>
      </c>
      <c r="J10445" t="s">
        <v>10</v>
      </c>
      <c r="K10445" t="s">
        <v>6</v>
      </c>
      <c r="L10445" t="s">
        <v>7</v>
      </c>
      <c r="M10445" t="s">
        <v>6</v>
      </c>
      <c r="N10445" t="s">
        <v>6</v>
      </c>
      <c r="O10445" t="s">
        <v>6</v>
      </c>
      <c r="P10445" t="s">
        <v>6</v>
      </c>
      <c r="Q10445" t="s">
        <v>6</v>
      </c>
      <c r="R10445" t="s">
        <v>6</v>
      </c>
      <c r="S10445" t="s">
        <v>7</v>
      </c>
      <c r="T10445" t="s">
        <v>48</v>
      </c>
      <c r="U10445" t="s">
        <v>8</v>
      </c>
    </row>
    <row r="10446" spans="1:21" x14ac:dyDescent="0.25">
      <c r="A10446">
        <v>23333998</v>
      </c>
      <c r="B10446" s="2">
        <v>0</v>
      </c>
      <c r="C10446" s="2">
        <v>919060.05333333334</v>
      </c>
      <c r="D10446" s="1">
        <v>34714</v>
      </c>
      <c r="E10446">
        <v>16</v>
      </c>
      <c r="F10446" t="b">
        <v>0</v>
      </c>
      <c r="G10446" t="b">
        <v>0</v>
      </c>
      <c r="H10446" t="b">
        <v>0</v>
      </c>
      <c r="I10446" t="s">
        <v>4</v>
      </c>
      <c r="J10446" t="s">
        <v>11</v>
      </c>
      <c r="K10446" t="s">
        <v>7</v>
      </c>
      <c r="L10446" t="s">
        <v>6</v>
      </c>
      <c r="M10446" t="s">
        <v>6</v>
      </c>
      <c r="N10446" t="s">
        <v>6</v>
      </c>
      <c r="O10446" t="s">
        <v>6</v>
      </c>
      <c r="P10446" t="s">
        <v>6</v>
      </c>
      <c r="Q10446" t="s">
        <v>6</v>
      </c>
      <c r="R10446" t="s">
        <v>7</v>
      </c>
      <c r="S10446" t="s">
        <v>7</v>
      </c>
      <c r="T10446" t="s">
        <v>51</v>
      </c>
      <c r="U10446" t="s">
        <v>8</v>
      </c>
    </row>
    <row r="10447" spans="1:21" x14ac:dyDescent="0.25">
      <c r="A10447">
        <v>23334559</v>
      </c>
      <c r="B10447" s="2">
        <v>0</v>
      </c>
      <c r="C10447" s="2">
        <v>286236</v>
      </c>
      <c r="D10447" s="1">
        <v>30348</v>
      </c>
      <c r="E10447">
        <v>5</v>
      </c>
      <c r="F10447" t="b">
        <v>1</v>
      </c>
      <c r="G10447" t="b">
        <v>1</v>
      </c>
      <c r="H10447" t="b">
        <v>1</v>
      </c>
      <c r="I10447" t="s">
        <v>4</v>
      </c>
      <c r="J10447" t="s">
        <v>5</v>
      </c>
      <c r="K10447" t="s">
        <v>6</v>
      </c>
      <c r="L10447" t="s">
        <v>6</v>
      </c>
      <c r="M10447" t="s">
        <v>6</v>
      </c>
      <c r="N10447" t="s">
        <v>6</v>
      </c>
      <c r="O10447" t="s">
        <v>6</v>
      </c>
      <c r="P10447" t="s">
        <v>6</v>
      </c>
      <c r="Q10447" t="s">
        <v>7</v>
      </c>
      <c r="R10447" t="s">
        <v>6</v>
      </c>
      <c r="S10447" t="s">
        <v>7</v>
      </c>
      <c r="T10447" t="s">
        <v>52</v>
      </c>
      <c r="U10447" t="s">
        <v>8</v>
      </c>
    </row>
    <row r="10448" spans="1:21" x14ac:dyDescent="0.25">
      <c r="A10448">
        <v>23334667</v>
      </c>
      <c r="B10448" s="2">
        <v>0</v>
      </c>
      <c r="C10448" s="2">
        <v>431923.19999999995</v>
      </c>
      <c r="D10448" s="1">
        <v>35612</v>
      </c>
      <c r="E10448">
        <v>20</v>
      </c>
      <c r="F10448" t="b">
        <v>0</v>
      </c>
      <c r="G10448" t="b">
        <v>0</v>
      </c>
      <c r="H10448" t="b">
        <v>0</v>
      </c>
      <c r="I10448" t="s">
        <v>4</v>
      </c>
      <c r="J10448" t="s">
        <v>9</v>
      </c>
      <c r="K10448" t="s">
        <v>6</v>
      </c>
      <c r="L10448" t="s">
        <v>6</v>
      </c>
      <c r="M10448" t="s">
        <v>6</v>
      </c>
      <c r="N10448" t="s">
        <v>6</v>
      </c>
      <c r="O10448" t="s">
        <v>6</v>
      </c>
      <c r="P10448" t="s">
        <v>6</v>
      </c>
      <c r="Q10448" t="s">
        <v>6</v>
      </c>
      <c r="R10448" t="s">
        <v>6</v>
      </c>
      <c r="S10448" t="s">
        <v>7</v>
      </c>
      <c r="T10448" t="s">
        <v>49</v>
      </c>
      <c r="U10448" t="s">
        <v>8</v>
      </c>
    </row>
    <row r="10449" spans="1:21" x14ac:dyDescent="0.25">
      <c r="A10449">
        <v>23335746</v>
      </c>
      <c r="B10449" s="2">
        <v>1475.7333333333336</v>
      </c>
      <c r="C10449" s="2">
        <v>900197.33333333349</v>
      </c>
      <c r="D10449" s="1">
        <v>29935</v>
      </c>
      <c r="E10449">
        <v>5</v>
      </c>
      <c r="F10449" t="b">
        <v>0</v>
      </c>
      <c r="G10449" t="b">
        <v>0</v>
      </c>
      <c r="H10449" t="b">
        <v>0</v>
      </c>
      <c r="I10449" t="s">
        <v>4</v>
      </c>
      <c r="J10449" t="s">
        <v>5</v>
      </c>
      <c r="K10449" t="s">
        <v>6</v>
      </c>
      <c r="L10449" t="s">
        <v>6</v>
      </c>
      <c r="M10449" t="s">
        <v>6</v>
      </c>
      <c r="N10449" t="s">
        <v>6</v>
      </c>
      <c r="O10449" t="s">
        <v>6</v>
      </c>
      <c r="P10449" t="s">
        <v>6</v>
      </c>
      <c r="Q10449" t="s">
        <v>6</v>
      </c>
      <c r="R10449" t="s">
        <v>7</v>
      </c>
      <c r="S10449" t="s">
        <v>7</v>
      </c>
      <c r="T10449" t="s">
        <v>50</v>
      </c>
    </row>
    <row r="10450" spans="1:21" x14ac:dyDescent="0.25">
      <c r="A10450">
        <v>23337978</v>
      </c>
      <c r="B10450" s="2">
        <v>0</v>
      </c>
      <c r="C10450" s="2">
        <v>180233.76000000004</v>
      </c>
      <c r="D10450" s="1">
        <v>28703</v>
      </c>
      <c r="E10450">
        <v>21</v>
      </c>
      <c r="F10450" t="b">
        <v>0</v>
      </c>
      <c r="G10450" t="b">
        <v>0</v>
      </c>
      <c r="H10450" t="b">
        <v>0</v>
      </c>
      <c r="I10450" t="s">
        <v>4</v>
      </c>
      <c r="J10450" t="s">
        <v>13</v>
      </c>
      <c r="K10450" t="s">
        <v>6</v>
      </c>
      <c r="L10450" t="s">
        <v>6</v>
      </c>
      <c r="M10450" t="s">
        <v>6</v>
      </c>
      <c r="N10450" t="s">
        <v>6</v>
      </c>
      <c r="O10450" t="s">
        <v>6</v>
      </c>
      <c r="P10450" t="s">
        <v>6</v>
      </c>
      <c r="Q10450" t="s">
        <v>6</v>
      </c>
      <c r="R10450" t="s">
        <v>6</v>
      </c>
      <c r="S10450" t="s">
        <v>7</v>
      </c>
      <c r="T10450" t="s">
        <v>48</v>
      </c>
      <c r="U10450" t="s">
        <v>8</v>
      </c>
    </row>
    <row r="10451" spans="1:21" x14ac:dyDescent="0.25">
      <c r="A10451">
        <v>23339084</v>
      </c>
      <c r="B10451" s="2">
        <v>0</v>
      </c>
      <c r="C10451" s="2">
        <v>598310</v>
      </c>
      <c r="D10451" s="1">
        <v>31747</v>
      </c>
      <c r="E10451">
        <v>15</v>
      </c>
      <c r="F10451" t="b">
        <v>0</v>
      </c>
      <c r="G10451" t="b">
        <v>0</v>
      </c>
      <c r="H10451" t="b">
        <v>0</v>
      </c>
      <c r="I10451" t="s">
        <v>4</v>
      </c>
      <c r="J10451" t="s">
        <v>5</v>
      </c>
      <c r="K10451" t="s">
        <v>6</v>
      </c>
      <c r="L10451" t="s">
        <v>6</v>
      </c>
      <c r="M10451" t="s">
        <v>6</v>
      </c>
      <c r="N10451" t="s">
        <v>6</v>
      </c>
      <c r="O10451" t="s">
        <v>6</v>
      </c>
      <c r="P10451" t="s">
        <v>6</v>
      </c>
      <c r="Q10451" t="s">
        <v>6</v>
      </c>
      <c r="R10451" t="s">
        <v>6</v>
      </c>
      <c r="S10451" t="s">
        <v>7</v>
      </c>
      <c r="T10451" t="s">
        <v>49</v>
      </c>
      <c r="U10451" t="s">
        <v>8</v>
      </c>
    </row>
    <row r="10452" spans="1:21" x14ac:dyDescent="0.25">
      <c r="A10452">
        <v>23340574</v>
      </c>
      <c r="B10452" s="2">
        <v>0</v>
      </c>
      <c r="C10452" s="2">
        <v>406700.91428571427</v>
      </c>
      <c r="D10452" s="1">
        <v>37278</v>
      </c>
      <c r="E10452">
        <v>13</v>
      </c>
      <c r="F10452" t="b">
        <v>0</v>
      </c>
      <c r="G10452" t="b">
        <v>0</v>
      </c>
      <c r="H10452" t="b">
        <v>0</v>
      </c>
      <c r="I10452" t="s">
        <v>4</v>
      </c>
      <c r="J10452" t="s">
        <v>11</v>
      </c>
      <c r="K10452" t="s">
        <v>6</v>
      </c>
      <c r="L10452" t="s">
        <v>6</v>
      </c>
      <c r="M10452" t="s">
        <v>6</v>
      </c>
      <c r="N10452" t="s">
        <v>6</v>
      </c>
      <c r="O10452" t="s">
        <v>6</v>
      </c>
      <c r="P10452" t="s">
        <v>6</v>
      </c>
      <c r="Q10452" t="s">
        <v>6</v>
      </c>
      <c r="R10452" t="s">
        <v>6</v>
      </c>
      <c r="S10452" t="s">
        <v>7</v>
      </c>
      <c r="T10452" t="s">
        <v>49</v>
      </c>
      <c r="U10452" t="s">
        <v>8</v>
      </c>
    </row>
    <row r="10453" spans="1:21" x14ac:dyDescent="0.25">
      <c r="A10453">
        <v>23341028</v>
      </c>
      <c r="B10453" s="2">
        <v>0</v>
      </c>
      <c r="C10453" s="2">
        <v>147158.52800000002</v>
      </c>
      <c r="D10453" s="1">
        <v>35869</v>
      </c>
      <c r="E10453">
        <v>4</v>
      </c>
      <c r="F10453" t="b">
        <v>0</v>
      </c>
      <c r="G10453" t="b">
        <v>0</v>
      </c>
      <c r="H10453" t="b">
        <v>0</v>
      </c>
      <c r="I10453" t="s">
        <v>4</v>
      </c>
      <c r="J10453" t="s">
        <v>5</v>
      </c>
      <c r="K10453" t="s">
        <v>6</v>
      </c>
      <c r="L10453" t="s">
        <v>7</v>
      </c>
      <c r="M10453" t="s">
        <v>6</v>
      </c>
      <c r="N10453" t="s">
        <v>6</v>
      </c>
      <c r="O10453" t="s">
        <v>6</v>
      </c>
      <c r="P10453" t="s">
        <v>6</v>
      </c>
      <c r="Q10453" t="s">
        <v>6</v>
      </c>
      <c r="R10453" t="s">
        <v>6</v>
      </c>
      <c r="S10453" t="s">
        <v>7</v>
      </c>
      <c r="T10453" t="s">
        <v>51</v>
      </c>
      <c r="U10453" t="s">
        <v>8</v>
      </c>
    </row>
    <row r="10454" spans="1:21" x14ac:dyDescent="0.25">
      <c r="A10454">
        <v>23343203</v>
      </c>
      <c r="B10454" s="2">
        <v>0</v>
      </c>
      <c r="C10454" s="2">
        <v>53725.485714285722</v>
      </c>
      <c r="D10454" s="1">
        <v>31837</v>
      </c>
      <c r="E10454">
        <v>12</v>
      </c>
      <c r="F10454" t="b">
        <v>0</v>
      </c>
      <c r="G10454" t="b">
        <v>0</v>
      </c>
      <c r="H10454" t="b">
        <v>0</v>
      </c>
      <c r="I10454" t="s">
        <v>4</v>
      </c>
      <c r="J10454" t="s">
        <v>11</v>
      </c>
      <c r="K10454" t="s">
        <v>6</v>
      </c>
      <c r="L10454" t="s">
        <v>6</v>
      </c>
      <c r="M10454" t="s">
        <v>6</v>
      </c>
      <c r="N10454" t="s">
        <v>6</v>
      </c>
      <c r="O10454" t="s">
        <v>6</v>
      </c>
      <c r="P10454" t="s">
        <v>6</v>
      </c>
      <c r="Q10454" t="s">
        <v>6</v>
      </c>
      <c r="R10454" t="s">
        <v>6</v>
      </c>
      <c r="S10454" t="s">
        <v>7</v>
      </c>
      <c r="T10454" t="s">
        <v>49</v>
      </c>
      <c r="U10454" t="s">
        <v>8</v>
      </c>
    </row>
    <row r="10455" spans="1:21" x14ac:dyDescent="0.25">
      <c r="A10455">
        <v>23343416</v>
      </c>
      <c r="B10455" s="2">
        <v>330.04761904761909</v>
      </c>
      <c r="C10455" s="2">
        <v>31684.571428571435</v>
      </c>
      <c r="D10455" s="1">
        <v>28230</v>
      </c>
      <c r="E10455">
        <v>3</v>
      </c>
      <c r="F10455" t="b">
        <v>0</v>
      </c>
      <c r="G10455" t="b">
        <v>0</v>
      </c>
      <c r="H10455" t="b">
        <v>0</v>
      </c>
      <c r="I10455" t="s">
        <v>4</v>
      </c>
      <c r="J10455" t="s">
        <v>5</v>
      </c>
      <c r="K10455" t="s">
        <v>6</v>
      </c>
      <c r="L10455" t="s">
        <v>6</v>
      </c>
      <c r="M10455" t="s">
        <v>6</v>
      </c>
      <c r="N10455" t="s">
        <v>6</v>
      </c>
      <c r="O10455" t="s">
        <v>6</v>
      </c>
      <c r="P10455" t="s">
        <v>6</v>
      </c>
      <c r="Q10455" t="s">
        <v>6</v>
      </c>
      <c r="R10455" t="s">
        <v>6</v>
      </c>
      <c r="S10455" t="s">
        <v>6</v>
      </c>
      <c r="T10455" t="s">
        <v>49</v>
      </c>
    </row>
    <row r="10456" spans="1:21" x14ac:dyDescent="0.25">
      <c r="A10456">
        <v>23348935</v>
      </c>
      <c r="B10456" s="2">
        <v>0</v>
      </c>
      <c r="C10456" s="2">
        <v>185113.60000000003</v>
      </c>
      <c r="D10456" s="1">
        <v>41590</v>
      </c>
      <c r="E10456">
        <v>16</v>
      </c>
      <c r="F10456" t="b">
        <v>1</v>
      </c>
      <c r="G10456" t="b">
        <v>1</v>
      </c>
      <c r="H10456" t="b">
        <v>1</v>
      </c>
      <c r="I10456" t="s">
        <v>4</v>
      </c>
      <c r="J10456" t="s">
        <v>5</v>
      </c>
      <c r="K10456" t="s">
        <v>6</v>
      </c>
      <c r="L10456" t="s">
        <v>6</v>
      </c>
      <c r="M10456" t="s">
        <v>6</v>
      </c>
      <c r="N10456" t="s">
        <v>6</v>
      </c>
      <c r="O10456" t="s">
        <v>6</v>
      </c>
      <c r="P10456" t="s">
        <v>6</v>
      </c>
      <c r="Q10456" t="s">
        <v>6</v>
      </c>
      <c r="R10456" t="s">
        <v>6</v>
      </c>
      <c r="S10456" t="s">
        <v>7</v>
      </c>
      <c r="T10456" t="s">
        <v>49</v>
      </c>
      <c r="U10456" t="s">
        <v>8</v>
      </c>
    </row>
    <row r="10457" spans="1:21" x14ac:dyDescent="0.25">
      <c r="A10457">
        <v>23351678</v>
      </c>
      <c r="B10457" s="2">
        <v>0</v>
      </c>
      <c r="C10457" s="2">
        <v>271674.00000000006</v>
      </c>
      <c r="D10457" s="1">
        <v>35565</v>
      </c>
      <c r="E10457">
        <v>15</v>
      </c>
      <c r="F10457" t="b">
        <v>0</v>
      </c>
      <c r="G10457" t="b">
        <v>0</v>
      </c>
      <c r="H10457" t="b">
        <v>0</v>
      </c>
      <c r="I10457" t="s">
        <v>10</v>
      </c>
      <c r="J10457" t="s">
        <v>10</v>
      </c>
      <c r="K10457" t="s">
        <v>6</v>
      </c>
      <c r="L10457" t="s">
        <v>6</v>
      </c>
      <c r="M10457" t="s">
        <v>6</v>
      </c>
      <c r="N10457" t="s">
        <v>6</v>
      </c>
      <c r="O10457" t="s">
        <v>6</v>
      </c>
      <c r="P10457" t="s">
        <v>6</v>
      </c>
      <c r="Q10457" t="s">
        <v>6</v>
      </c>
      <c r="R10457" t="s">
        <v>6</v>
      </c>
      <c r="S10457" t="s">
        <v>7</v>
      </c>
      <c r="T10457" t="s">
        <v>49</v>
      </c>
      <c r="U10457" t="s">
        <v>8</v>
      </c>
    </row>
    <row r="10458" spans="1:21" x14ac:dyDescent="0.25">
      <c r="A10458">
        <v>23352728</v>
      </c>
      <c r="B10458" s="2">
        <v>0</v>
      </c>
      <c r="C10458" s="2">
        <v>793850.83333333326</v>
      </c>
      <c r="D10458" s="1">
        <v>35200</v>
      </c>
      <c r="E10458">
        <v>5</v>
      </c>
      <c r="F10458" t="b">
        <v>0</v>
      </c>
      <c r="G10458" t="b">
        <v>0</v>
      </c>
      <c r="H10458" t="b">
        <v>0</v>
      </c>
      <c r="I10458" t="s">
        <v>4</v>
      </c>
      <c r="J10458" t="s">
        <v>13</v>
      </c>
      <c r="K10458" t="s">
        <v>6</v>
      </c>
      <c r="L10458" t="s">
        <v>6</v>
      </c>
      <c r="M10458" t="s">
        <v>6</v>
      </c>
      <c r="N10458" t="s">
        <v>6</v>
      </c>
      <c r="O10458" t="s">
        <v>6</v>
      </c>
      <c r="P10458" t="s">
        <v>6</v>
      </c>
      <c r="Q10458" t="s">
        <v>6</v>
      </c>
      <c r="R10458" t="s">
        <v>6</v>
      </c>
      <c r="S10458" t="s">
        <v>6</v>
      </c>
      <c r="T10458" t="s">
        <v>52</v>
      </c>
      <c r="U10458" t="s">
        <v>8</v>
      </c>
    </row>
    <row r="10459" spans="1:21" x14ac:dyDescent="0.25">
      <c r="A10459">
        <v>23353022</v>
      </c>
      <c r="B10459" s="2">
        <v>0</v>
      </c>
      <c r="C10459" s="2">
        <v>167125.50400000002</v>
      </c>
      <c r="D10459" s="1">
        <v>32217</v>
      </c>
      <c r="E10459">
        <v>17</v>
      </c>
      <c r="F10459" t="b">
        <v>0</v>
      </c>
      <c r="G10459" t="b">
        <v>0</v>
      </c>
      <c r="H10459" t="b">
        <v>0</v>
      </c>
      <c r="I10459" t="s">
        <v>10</v>
      </c>
      <c r="J10459" t="s">
        <v>11</v>
      </c>
      <c r="K10459" t="s">
        <v>6</v>
      </c>
      <c r="L10459" t="s">
        <v>6</v>
      </c>
      <c r="M10459" t="s">
        <v>6</v>
      </c>
      <c r="N10459" t="s">
        <v>6</v>
      </c>
      <c r="O10459" t="s">
        <v>6</v>
      </c>
      <c r="P10459" t="s">
        <v>6</v>
      </c>
      <c r="Q10459" t="s">
        <v>6</v>
      </c>
      <c r="R10459" t="s">
        <v>6</v>
      </c>
      <c r="S10459" t="s">
        <v>7</v>
      </c>
      <c r="T10459" t="s">
        <v>51</v>
      </c>
      <c r="U10459" t="s">
        <v>8</v>
      </c>
    </row>
    <row r="10460" spans="1:21" x14ac:dyDescent="0.25">
      <c r="A10460">
        <v>23353340</v>
      </c>
      <c r="B10460" s="2">
        <v>0</v>
      </c>
      <c r="C10460" s="2">
        <v>404892.92800000001</v>
      </c>
      <c r="D10460" s="1">
        <v>39666</v>
      </c>
      <c r="E10460">
        <v>11</v>
      </c>
      <c r="F10460" t="b">
        <v>0</v>
      </c>
      <c r="G10460" t="b">
        <v>0</v>
      </c>
      <c r="H10460" t="b">
        <v>0</v>
      </c>
      <c r="I10460" t="s">
        <v>4</v>
      </c>
      <c r="J10460" t="s">
        <v>5</v>
      </c>
      <c r="K10460" t="s">
        <v>6</v>
      </c>
      <c r="L10460" t="s">
        <v>7</v>
      </c>
      <c r="M10460" t="s">
        <v>6</v>
      </c>
      <c r="N10460" t="s">
        <v>6</v>
      </c>
      <c r="O10460" t="s">
        <v>6</v>
      </c>
      <c r="P10460" t="s">
        <v>6</v>
      </c>
      <c r="Q10460" t="s">
        <v>6</v>
      </c>
      <c r="R10460" t="s">
        <v>6</v>
      </c>
      <c r="S10460" t="s">
        <v>7</v>
      </c>
      <c r="T10460" t="s">
        <v>51</v>
      </c>
      <c r="U10460" t="s">
        <v>8</v>
      </c>
    </row>
    <row r="10461" spans="1:21" x14ac:dyDescent="0.25">
      <c r="A10461">
        <v>23358270</v>
      </c>
      <c r="B10461" s="2">
        <v>0</v>
      </c>
      <c r="C10461" s="2">
        <v>1457457.5999999999</v>
      </c>
      <c r="D10461" s="1">
        <v>32947</v>
      </c>
      <c r="E10461">
        <v>6</v>
      </c>
      <c r="F10461" t="b">
        <v>0</v>
      </c>
      <c r="G10461" t="b">
        <v>0</v>
      </c>
      <c r="H10461" t="b">
        <v>0</v>
      </c>
      <c r="I10461" t="s">
        <v>4</v>
      </c>
      <c r="J10461" t="s">
        <v>5</v>
      </c>
      <c r="K10461" t="s">
        <v>6</v>
      </c>
      <c r="L10461" t="s">
        <v>6</v>
      </c>
      <c r="M10461" t="s">
        <v>6</v>
      </c>
      <c r="N10461" t="s">
        <v>6</v>
      </c>
      <c r="O10461" t="s">
        <v>6</v>
      </c>
      <c r="P10461" t="s">
        <v>6</v>
      </c>
      <c r="Q10461" t="s">
        <v>6</v>
      </c>
      <c r="R10461" t="s">
        <v>6</v>
      </c>
      <c r="S10461" t="s">
        <v>7</v>
      </c>
      <c r="T10461" t="s">
        <v>50</v>
      </c>
    </row>
    <row r="10462" spans="1:21" x14ac:dyDescent="0.25">
      <c r="A10462">
        <v>23364779</v>
      </c>
      <c r="B10462" s="2">
        <v>438.02666666666664</v>
      </c>
      <c r="C10462" s="2">
        <v>434522.45333333331</v>
      </c>
      <c r="D10462" s="1">
        <v>34834</v>
      </c>
      <c r="E10462">
        <v>8</v>
      </c>
      <c r="F10462" t="b">
        <v>0</v>
      </c>
      <c r="G10462" t="b">
        <v>0</v>
      </c>
      <c r="H10462" t="b">
        <v>0</v>
      </c>
      <c r="I10462" t="s">
        <v>4</v>
      </c>
      <c r="J10462" t="s">
        <v>5</v>
      </c>
      <c r="K10462" t="s">
        <v>6</v>
      </c>
      <c r="L10462" t="s">
        <v>6</v>
      </c>
      <c r="M10462" t="s">
        <v>6</v>
      </c>
      <c r="N10462" t="s">
        <v>6</v>
      </c>
      <c r="O10462" t="s">
        <v>6</v>
      </c>
      <c r="P10462" t="s">
        <v>6</v>
      </c>
      <c r="Q10462" t="s">
        <v>6</v>
      </c>
      <c r="R10462" t="s">
        <v>6</v>
      </c>
      <c r="S10462" t="s">
        <v>7</v>
      </c>
      <c r="T10462" t="s">
        <v>51</v>
      </c>
      <c r="U10462" t="s">
        <v>8</v>
      </c>
    </row>
    <row r="10463" spans="1:21" x14ac:dyDescent="0.25">
      <c r="A10463">
        <v>23366469</v>
      </c>
      <c r="B10463" s="2">
        <v>187.1866666666667</v>
      </c>
      <c r="C10463" s="2">
        <v>29201.120000000003</v>
      </c>
      <c r="D10463" s="1">
        <v>34366</v>
      </c>
      <c r="E10463">
        <v>6</v>
      </c>
      <c r="F10463" t="b">
        <v>0</v>
      </c>
      <c r="G10463" t="b">
        <v>0</v>
      </c>
      <c r="H10463" t="b">
        <v>0</v>
      </c>
      <c r="I10463" t="s">
        <v>4</v>
      </c>
      <c r="J10463" t="s">
        <v>14</v>
      </c>
      <c r="K10463" t="s">
        <v>6</v>
      </c>
      <c r="L10463" t="s">
        <v>6</v>
      </c>
      <c r="M10463" t="s">
        <v>6</v>
      </c>
      <c r="N10463" t="s">
        <v>6</v>
      </c>
      <c r="O10463" t="s">
        <v>6</v>
      </c>
      <c r="P10463" t="s">
        <v>6</v>
      </c>
      <c r="Q10463" t="s">
        <v>6</v>
      </c>
      <c r="R10463" t="s">
        <v>6</v>
      </c>
      <c r="S10463" t="s">
        <v>7</v>
      </c>
      <c r="T10463" t="s">
        <v>48</v>
      </c>
      <c r="U10463" t="s">
        <v>8</v>
      </c>
    </row>
    <row r="10464" spans="1:21" x14ac:dyDescent="0.25">
      <c r="A10464">
        <v>23367544</v>
      </c>
      <c r="B10464" s="2">
        <v>0</v>
      </c>
      <c r="C10464" s="2">
        <v>723814</v>
      </c>
      <c r="D10464" s="1">
        <v>33786</v>
      </c>
      <c r="E10464">
        <v>15</v>
      </c>
      <c r="F10464" t="b">
        <v>0</v>
      </c>
      <c r="G10464" t="b">
        <v>0</v>
      </c>
      <c r="H10464" t="b">
        <v>0</v>
      </c>
      <c r="I10464" t="s">
        <v>4</v>
      </c>
      <c r="J10464" t="s">
        <v>5</v>
      </c>
      <c r="K10464" t="s">
        <v>6</v>
      </c>
      <c r="L10464" t="s">
        <v>6</v>
      </c>
      <c r="M10464" t="s">
        <v>6</v>
      </c>
      <c r="N10464" t="s">
        <v>6</v>
      </c>
      <c r="O10464" t="s">
        <v>6</v>
      </c>
      <c r="P10464" t="s">
        <v>6</v>
      </c>
      <c r="Q10464" t="s">
        <v>6</v>
      </c>
      <c r="R10464" t="s">
        <v>6</v>
      </c>
      <c r="S10464" t="s">
        <v>7</v>
      </c>
      <c r="T10464" t="s">
        <v>53</v>
      </c>
      <c r="U10464" t="s">
        <v>8</v>
      </c>
    </row>
    <row r="10465" spans="1:21" x14ac:dyDescent="0.25">
      <c r="A10465">
        <v>23369139</v>
      </c>
      <c r="B10465" s="2">
        <v>2157.1666666666665</v>
      </c>
      <c r="C10465" s="2">
        <v>207088</v>
      </c>
      <c r="D10465" s="1">
        <v>26299</v>
      </c>
      <c r="E10465">
        <v>2</v>
      </c>
      <c r="F10465" t="b">
        <v>0</v>
      </c>
      <c r="G10465" t="b">
        <v>0</v>
      </c>
      <c r="H10465" t="b">
        <v>0</v>
      </c>
      <c r="I10465" t="s">
        <v>4</v>
      </c>
      <c r="J10465" t="s">
        <v>5</v>
      </c>
      <c r="K10465" t="s">
        <v>6</v>
      </c>
      <c r="L10465" t="s">
        <v>6</v>
      </c>
      <c r="M10465" t="s">
        <v>6</v>
      </c>
      <c r="N10465" t="s">
        <v>6</v>
      </c>
      <c r="O10465" t="s">
        <v>6</v>
      </c>
      <c r="P10465" t="s">
        <v>6</v>
      </c>
      <c r="Q10465" t="s">
        <v>6</v>
      </c>
      <c r="R10465" t="s">
        <v>6</v>
      </c>
      <c r="S10465" t="s">
        <v>6</v>
      </c>
      <c r="T10465" t="s">
        <v>50</v>
      </c>
    </row>
    <row r="10466" spans="1:21" x14ac:dyDescent="0.25">
      <c r="A10466">
        <v>23372682</v>
      </c>
      <c r="B10466" s="2">
        <v>0</v>
      </c>
      <c r="C10466" s="2">
        <v>1877868.8000000003</v>
      </c>
      <c r="D10466" s="1">
        <v>34060</v>
      </c>
      <c r="E10466">
        <v>24</v>
      </c>
      <c r="F10466" t="b">
        <v>0</v>
      </c>
      <c r="G10466" t="b">
        <v>0</v>
      </c>
      <c r="H10466" t="b">
        <v>0</v>
      </c>
      <c r="I10466" t="s">
        <v>4</v>
      </c>
      <c r="J10466" t="s">
        <v>5</v>
      </c>
      <c r="K10466" t="s">
        <v>6</v>
      </c>
      <c r="L10466" t="s">
        <v>6</v>
      </c>
      <c r="M10466" t="s">
        <v>6</v>
      </c>
      <c r="N10466" t="s">
        <v>6</v>
      </c>
      <c r="O10466" t="s">
        <v>6</v>
      </c>
      <c r="P10466" t="s">
        <v>6</v>
      </c>
      <c r="Q10466" t="s">
        <v>6</v>
      </c>
      <c r="R10466" t="s">
        <v>6</v>
      </c>
      <c r="S10466" t="s">
        <v>7</v>
      </c>
      <c r="T10466" t="s">
        <v>53</v>
      </c>
      <c r="U10466" t="s">
        <v>8</v>
      </c>
    </row>
    <row r="10467" spans="1:21" x14ac:dyDescent="0.25">
      <c r="A10467">
        <v>23376414</v>
      </c>
      <c r="B10467" s="2">
        <v>194.74666666666667</v>
      </c>
      <c r="C10467" s="2">
        <v>64071.653333333335</v>
      </c>
      <c r="D10467" s="1">
        <v>34820</v>
      </c>
      <c r="E10467">
        <v>7</v>
      </c>
      <c r="F10467" t="b">
        <v>0</v>
      </c>
      <c r="G10467" t="b">
        <v>1</v>
      </c>
      <c r="H10467" t="b">
        <v>0</v>
      </c>
      <c r="I10467" t="s">
        <v>4</v>
      </c>
      <c r="J10467" t="s">
        <v>11</v>
      </c>
      <c r="K10467" t="s">
        <v>6</v>
      </c>
      <c r="L10467" t="s">
        <v>6</v>
      </c>
      <c r="M10467" t="s">
        <v>6</v>
      </c>
      <c r="N10467" t="s">
        <v>6</v>
      </c>
      <c r="O10467" t="s">
        <v>6</v>
      </c>
      <c r="P10467" t="s">
        <v>6</v>
      </c>
      <c r="Q10467" t="s">
        <v>6</v>
      </c>
      <c r="R10467" t="s">
        <v>6</v>
      </c>
      <c r="S10467" t="s">
        <v>7</v>
      </c>
      <c r="T10467" t="s">
        <v>48</v>
      </c>
      <c r="U10467" t="s">
        <v>8</v>
      </c>
    </row>
    <row r="10468" spans="1:21" x14ac:dyDescent="0.25">
      <c r="A10468">
        <v>23380849</v>
      </c>
      <c r="B10468" s="2">
        <v>0</v>
      </c>
      <c r="C10468" s="2">
        <v>206550</v>
      </c>
      <c r="D10468" s="1">
        <v>33649</v>
      </c>
      <c r="E10468">
        <v>1</v>
      </c>
      <c r="F10468" t="b">
        <v>1</v>
      </c>
      <c r="G10468" t="b">
        <v>1</v>
      </c>
      <c r="H10468" t="b">
        <v>1</v>
      </c>
      <c r="I10468" t="s">
        <v>4</v>
      </c>
      <c r="J10468" t="s">
        <v>5</v>
      </c>
      <c r="K10468" t="s">
        <v>6</v>
      </c>
      <c r="L10468" t="s">
        <v>6</v>
      </c>
      <c r="M10468" t="s">
        <v>6</v>
      </c>
      <c r="N10468" t="s">
        <v>6</v>
      </c>
      <c r="O10468" t="s">
        <v>6</v>
      </c>
      <c r="P10468" t="s">
        <v>6</v>
      </c>
      <c r="Q10468" t="s">
        <v>6</v>
      </c>
      <c r="R10468" t="s">
        <v>6</v>
      </c>
      <c r="S10468" t="s">
        <v>6</v>
      </c>
      <c r="T10468" t="s">
        <v>50</v>
      </c>
    </row>
    <row r="10469" spans="1:21" x14ac:dyDescent="0.25">
      <c r="A10469">
        <v>23383927</v>
      </c>
      <c r="B10469" s="2">
        <v>0</v>
      </c>
      <c r="C10469" s="2">
        <v>327857.91999999998</v>
      </c>
      <c r="D10469" s="1">
        <v>30682</v>
      </c>
      <c r="E10469">
        <v>13</v>
      </c>
      <c r="F10469" t="b">
        <v>0</v>
      </c>
      <c r="G10469" t="b">
        <v>1</v>
      </c>
      <c r="H10469" t="b">
        <v>0</v>
      </c>
      <c r="I10469" t="s">
        <v>4</v>
      </c>
      <c r="J10469" t="s">
        <v>5</v>
      </c>
      <c r="K10469" t="s">
        <v>6</v>
      </c>
      <c r="L10469" t="s">
        <v>6</v>
      </c>
      <c r="M10469" t="s">
        <v>6</v>
      </c>
      <c r="N10469" t="s">
        <v>6</v>
      </c>
      <c r="O10469" t="s">
        <v>6</v>
      </c>
      <c r="P10469" t="s">
        <v>6</v>
      </c>
      <c r="Q10469" t="s">
        <v>6</v>
      </c>
      <c r="R10469" t="s">
        <v>6</v>
      </c>
      <c r="S10469" t="s">
        <v>7</v>
      </c>
      <c r="T10469" t="s">
        <v>48</v>
      </c>
      <c r="U10469" t="s">
        <v>8</v>
      </c>
    </row>
    <row r="10470" spans="1:21" x14ac:dyDescent="0.25">
      <c r="A10470">
        <v>23385205</v>
      </c>
      <c r="B10470" s="2">
        <v>0</v>
      </c>
      <c r="C10470" s="2">
        <v>11159629.433333334</v>
      </c>
      <c r="D10470" s="1">
        <v>35048</v>
      </c>
      <c r="E10470">
        <v>11</v>
      </c>
      <c r="F10470" t="b">
        <v>0</v>
      </c>
      <c r="G10470" t="b">
        <v>1</v>
      </c>
      <c r="H10470" t="b">
        <v>0</v>
      </c>
      <c r="I10470" t="s">
        <v>10</v>
      </c>
      <c r="J10470" t="s">
        <v>10</v>
      </c>
      <c r="K10470" t="s">
        <v>6</v>
      </c>
      <c r="L10470" t="s">
        <v>6</v>
      </c>
      <c r="M10470" t="s">
        <v>6</v>
      </c>
      <c r="N10470" t="s">
        <v>6</v>
      </c>
      <c r="O10470" t="s">
        <v>6</v>
      </c>
      <c r="P10470" t="s">
        <v>6</v>
      </c>
      <c r="Q10470" t="s">
        <v>6</v>
      </c>
      <c r="R10470" t="s">
        <v>6</v>
      </c>
      <c r="S10470" t="s">
        <v>6</v>
      </c>
      <c r="T10470" t="s">
        <v>50</v>
      </c>
    </row>
    <row r="10471" spans="1:21" x14ac:dyDescent="0.25">
      <c r="A10471">
        <v>23386391</v>
      </c>
      <c r="B10471" s="2">
        <v>0</v>
      </c>
      <c r="C10471" s="2">
        <v>1739010</v>
      </c>
      <c r="D10471" s="1">
        <v>38453</v>
      </c>
      <c r="E10471">
        <v>5</v>
      </c>
      <c r="F10471" t="b">
        <v>0</v>
      </c>
      <c r="G10471" t="b">
        <v>0</v>
      </c>
      <c r="H10471" t="b">
        <v>0</v>
      </c>
      <c r="I10471" t="s">
        <v>10</v>
      </c>
      <c r="J10471" t="s">
        <v>10</v>
      </c>
      <c r="K10471" t="s">
        <v>6</v>
      </c>
      <c r="L10471" t="s">
        <v>6</v>
      </c>
      <c r="M10471" t="s">
        <v>6</v>
      </c>
      <c r="N10471" t="s">
        <v>6</v>
      </c>
      <c r="O10471" t="s">
        <v>6</v>
      </c>
      <c r="P10471" t="s">
        <v>6</v>
      </c>
      <c r="Q10471" t="s">
        <v>6</v>
      </c>
      <c r="R10471" t="s">
        <v>6</v>
      </c>
      <c r="S10471" t="s">
        <v>6</v>
      </c>
      <c r="T10471" t="s">
        <v>50</v>
      </c>
    </row>
    <row r="10472" spans="1:21" x14ac:dyDescent="0.25">
      <c r="A10472">
        <v>23388977</v>
      </c>
      <c r="B10472" s="2">
        <v>0</v>
      </c>
      <c r="C10472" s="2">
        <v>111827.2</v>
      </c>
      <c r="D10472" s="1">
        <v>35841</v>
      </c>
      <c r="E10472">
        <v>15</v>
      </c>
      <c r="F10472" t="b">
        <v>0</v>
      </c>
      <c r="G10472" t="b">
        <v>0</v>
      </c>
      <c r="H10472" t="b">
        <v>0</v>
      </c>
      <c r="I10472" t="s">
        <v>4</v>
      </c>
      <c r="J10472" t="s">
        <v>13</v>
      </c>
      <c r="K10472" t="s">
        <v>6</v>
      </c>
      <c r="L10472" t="s">
        <v>6</v>
      </c>
      <c r="M10472" t="s">
        <v>6</v>
      </c>
      <c r="N10472" t="s">
        <v>6</v>
      </c>
      <c r="O10472" t="s">
        <v>6</v>
      </c>
      <c r="P10472" t="s">
        <v>6</v>
      </c>
      <c r="Q10472" t="s">
        <v>6</v>
      </c>
      <c r="R10472" t="s">
        <v>6</v>
      </c>
      <c r="S10472" t="s">
        <v>7</v>
      </c>
      <c r="T10472" t="s">
        <v>51</v>
      </c>
      <c r="U10472" t="s">
        <v>8</v>
      </c>
    </row>
    <row r="10473" spans="1:21" x14ac:dyDescent="0.25">
      <c r="A10473">
        <v>23391410</v>
      </c>
      <c r="B10473" s="2">
        <v>0</v>
      </c>
      <c r="C10473" s="2">
        <v>165329.37142857144</v>
      </c>
      <c r="D10473" s="1">
        <v>42541</v>
      </c>
      <c r="E10473">
        <v>17</v>
      </c>
      <c r="F10473" t="b">
        <v>0</v>
      </c>
      <c r="G10473" t="b">
        <v>0</v>
      </c>
      <c r="H10473" t="b">
        <v>0</v>
      </c>
      <c r="I10473" t="s">
        <v>4</v>
      </c>
      <c r="K10473" t="s">
        <v>6</v>
      </c>
      <c r="L10473" t="s">
        <v>6</v>
      </c>
      <c r="M10473" t="s">
        <v>6</v>
      </c>
      <c r="N10473" t="s">
        <v>6</v>
      </c>
      <c r="O10473" t="s">
        <v>6</v>
      </c>
      <c r="P10473" t="s">
        <v>6</v>
      </c>
      <c r="Q10473" t="s">
        <v>6</v>
      </c>
      <c r="R10473" t="s">
        <v>6</v>
      </c>
      <c r="S10473" t="s">
        <v>7</v>
      </c>
      <c r="T10473" t="s">
        <v>49</v>
      </c>
      <c r="U10473" t="s">
        <v>8</v>
      </c>
    </row>
    <row r="10474" spans="1:21" x14ac:dyDescent="0.25">
      <c r="A10474">
        <v>23391598</v>
      </c>
      <c r="B10474" s="2">
        <v>0</v>
      </c>
      <c r="C10474" s="2">
        <v>660519.99999999988</v>
      </c>
      <c r="D10474" s="1">
        <v>28291</v>
      </c>
      <c r="E10474">
        <v>24</v>
      </c>
      <c r="F10474" t="b">
        <v>0</v>
      </c>
      <c r="G10474" t="b">
        <v>0</v>
      </c>
      <c r="H10474" t="b">
        <v>0</v>
      </c>
      <c r="I10474" t="s">
        <v>4</v>
      </c>
      <c r="J10474" t="s">
        <v>9</v>
      </c>
      <c r="K10474" t="s">
        <v>6</v>
      </c>
      <c r="L10474" t="s">
        <v>6</v>
      </c>
      <c r="M10474" t="s">
        <v>6</v>
      </c>
      <c r="N10474" t="s">
        <v>6</v>
      </c>
      <c r="O10474" t="s">
        <v>6</v>
      </c>
      <c r="P10474" t="s">
        <v>6</v>
      </c>
      <c r="Q10474" t="s">
        <v>6</v>
      </c>
      <c r="R10474" t="s">
        <v>6</v>
      </c>
      <c r="S10474" t="s">
        <v>7</v>
      </c>
      <c r="T10474" t="s">
        <v>49</v>
      </c>
      <c r="U10474" t="s">
        <v>8</v>
      </c>
    </row>
    <row r="10475" spans="1:21" x14ac:dyDescent="0.25">
      <c r="A10475">
        <v>23393335</v>
      </c>
      <c r="B10475" s="2">
        <v>157.52000000000001</v>
      </c>
      <c r="C10475" s="2">
        <v>258332.80000000002</v>
      </c>
      <c r="D10475" s="1">
        <v>27987</v>
      </c>
      <c r="E10475">
        <v>20</v>
      </c>
      <c r="F10475" t="b">
        <v>0</v>
      </c>
      <c r="G10475" t="b">
        <v>0</v>
      </c>
      <c r="H10475" t="b">
        <v>0</v>
      </c>
      <c r="I10475" t="s">
        <v>4</v>
      </c>
      <c r="J10475" t="s">
        <v>5</v>
      </c>
      <c r="K10475" t="s">
        <v>6</v>
      </c>
      <c r="L10475" t="s">
        <v>6</v>
      </c>
      <c r="M10475" t="s">
        <v>6</v>
      </c>
      <c r="N10475" t="s">
        <v>6</v>
      </c>
      <c r="O10475" t="s">
        <v>6</v>
      </c>
      <c r="P10475" t="s">
        <v>6</v>
      </c>
      <c r="Q10475" t="s">
        <v>6</v>
      </c>
      <c r="R10475" t="s">
        <v>6</v>
      </c>
      <c r="S10475" t="s">
        <v>7</v>
      </c>
      <c r="T10475" t="s">
        <v>51</v>
      </c>
      <c r="U10475" t="s">
        <v>8</v>
      </c>
    </row>
    <row r="10476" spans="1:21" x14ac:dyDescent="0.25">
      <c r="A10476">
        <v>23394743</v>
      </c>
      <c r="B10476" s="2">
        <v>195.56190476190477</v>
      </c>
      <c r="C10476" s="2">
        <v>301165.33333333337</v>
      </c>
      <c r="D10476" s="1">
        <v>34074</v>
      </c>
      <c r="E10476">
        <v>20</v>
      </c>
      <c r="F10476" t="b">
        <v>1</v>
      </c>
      <c r="G10476" t="b">
        <v>1</v>
      </c>
      <c r="H10476" t="b">
        <v>1</v>
      </c>
      <c r="I10476" t="s">
        <v>4</v>
      </c>
      <c r="J10476" t="s">
        <v>11</v>
      </c>
      <c r="K10476" t="s">
        <v>6</v>
      </c>
      <c r="L10476" t="s">
        <v>6</v>
      </c>
      <c r="M10476" t="s">
        <v>6</v>
      </c>
      <c r="N10476" t="s">
        <v>6</v>
      </c>
      <c r="O10476" t="s">
        <v>6</v>
      </c>
      <c r="P10476" t="s">
        <v>6</v>
      </c>
      <c r="Q10476" t="s">
        <v>6</v>
      </c>
      <c r="R10476" t="s">
        <v>6</v>
      </c>
      <c r="S10476" t="s">
        <v>7</v>
      </c>
      <c r="T10476" t="s">
        <v>49</v>
      </c>
      <c r="U10476" t="s">
        <v>8</v>
      </c>
    </row>
    <row r="10477" spans="1:21" x14ac:dyDescent="0.25">
      <c r="A10477">
        <v>23395174</v>
      </c>
      <c r="B10477" s="2">
        <v>521.40476190476193</v>
      </c>
      <c r="C10477" s="2">
        <v>145993.33333333334</v>
      </c>
      <c r="D10477" s="1">
        <v>33878</v>
      </c>
      <c r="E10477">
        <v>5</v>
      </c>
      <c r="F10477" t="b">
        <v>0</v>
      </c>
      <c r="G10477" t="b">
        <v>0</v>
      </c>
      <c r="H10477" t="b">
        <v>0</v>
      </c>
      <c r="I10477" t="s">
        <v>4</v>
      </c>
      <c r="J10477" t="s">
        <v>5</v>
      </c>
      <c r="K10477" t="s">
        <v>6</v>
      </c>
      <c r="L10477" t="s">
        <v>6</v>
      </c>
      <c r="M10477" t="s">
        <v>6</v>
      </c>
      <c r="N10477" t="s">
        <v>6</v>
      </c>
      <c r="O10477" t="s">
        <v>6</v>
      </c>
      <c r="P10477" t="s">
        <v>6</v>
      </c>
      <c r="Q10477" t="s">
        <v>6</v>
      </c>
      <c r="R10477" t="s">
        <v>6</v>
      </c>
      <c r="S10477" t="s">
        <v>6</v>
      </c>
      <c r="T10477" t="s">
        <v>49</v>
      </c>
      <c r="U10477" t="s">
        <v>8</v>
      </c>
    </row>
    <row r="10478" spans="1:21" x14ac:dyDescent="0.25">
      <c r="A10478">
        <v>23397196</v>
      </c>
      <c r="B10478" s="2">
        <v>0</v>
      </c>
      <c r="C10478" s="2">
        <v>1251093.48</v>
      </c>
      <c r="D10478" s="1">
        <v>40101</v>
      </c>
      <c r="E10478">
        <v>21</v>
      </c>
      <c r="F10478" t="b">
        <v>0</v>
      </c>
      <c r="G10478" t="b">
        <v>0</v>
      </c>
      <c r="H10478" t="b">
        <v>0</v>
      </c>
      <c r="I10478" t="s">
        <v>10</v>
      </c>
      <c r="J10478" t="s">
        <v>10</v>
      </c>
      <c r="K10478" t="s">
        <v>6</v>
      </c>
      <c r="L10478" t="s">
        <v>6</v>
      </c>
      <c r="M10478" t="s">
        <v>6</v>
      </c>
      <c r="N10478" t="s">
        <v>6</v>
      </c>
      <c r="O10478" t="s">
        <v>6</v>
      </c>
      <c r="P10478" t="s">
        <v>6</v>
      </c>
      <c r="Q10478" t="s">
        <v>6</v>
      </c>
      <c r="R10478" t="s">
        <v>6</v>
      </c>
      <c r="S10478" t="s">
        <v>7</v>
      </c>
      <c r="T10478" t="s">
        <v>52</v>
      </c>
      <c r="U10478" t="s">
        <v>8</v>
      </c>
    </row>
    <row r="10479" spans="1:21" x14ac:dyDescent="0.25">
      <c r="A10479">
        <v>23398595</v>
      </c>
      <c r="B10479" s="2">
        <v>0</v>
      </c>
      <c r="C10479" s="2">
        <v>163113.60000000003</v>
      </c>
      <c r="D10479" s="1">
        <v>42625</v>
      </c>
      <c r="E10479">
        <v>21</v>
      </c>
      <c r="F10479" t="b">
        <v>0</v>
      </c>
      <c r="G10479" t="b">
        <v>0</v>
      </c>
      <c r="H10479" t="b">
        <v>0</v>
      </c>
      <c r="I10479" t="s">
        <v>4</v>
      </c>
      <c r="J10479" t="s">
        <v>5</v>
      </c>
      <c r="K10479" t="s">
        <v>6</v>
      </c>
      <c r="L10479" t="s">
        <v>6</v>
      </c>
      <c r="M10479" t="s">
        <v>6</v>
      </c>
      <c r="N10479" t="s">
        <v>6</v>
      </c>
      <c r="O10479" t="s">
        <v>6</v>
      </c>
      <c r="P10479" t="s">
        <v>6</v>
      </c>
      <c r="Q10479" t="s">
        <v>6</v>
      </c>
      <c r="R10479" t="s">
        <v>6</v>
      </c>
      <c r="S10479" t="s">
        <v>7</v>
      </c>
      <c r="T10479" t="s">
        <v>49</v>
      </c>
      <c r="U10479" t="s">
        <v>8</v>
      </c>
    </row>
    <row r="10480" spans="1:21" x14ac:dyDescent="0.25">
      <c r="A10480">
        <v>23399289</v>
      </c>
      <c r="B10480" s="2">
        <v>1237.5</v>
      </c>
      <c r="C10480" s="2">
        <v>190575</v>
      </c>
      <c r="D10480" s="1">
        <v>38257</v>
      </c>
      <c r="E10480">
        <v>2</v>
      </c>
      <c r="F10480" t="b">
        <v>0</v>
      </c>
      <c r="G10480" t="b">
        <v>0</v>
      </c>
      <c r="H10480" t="b">
        <v>0</v>
      </c>
      <c r="I10480" t="s">
        <v>4</v>
      </c>
      <c r="J10480" t="s">
        <v>10</v>
      </c>
      <c r="K10480" t="s">
        <v>6</v>
      </c>
      <c r="L10480" t="s">
        <v>6</v>
      </c>
      <c r="M10480" t="s">
        <v>6</v>
      </c>
      <c r="N10480" t="s">
        <v>6</v>
      </c>
      <c r="O10480" t="s">
        <v>6</v>
      </c>
      <c r="P10480" t="s">
        <v>6</v>
      </c>
      <c r="Q10480" t="s">
        <v>6</v>
      </c>
      <c r="R10480" t="s">
        <v>6</v>
      </c>
      <c r="S10480" t="s">
        <v>6</v>
      </c>
      <c r="T10480" t="s">
        <v>53</v>
      </c>
      <c r="U10480" t="s">
        <v>8</v>
      </c>
    </row>
    <row r="10481" spans="1:21" x14ac:dyDescent="0.25">
      <c r="A10481">
        <v>23406926</v>
      </c>
      <c r="B10481" s="2">
        <v>0</v>
      </c>
      <c r="C10481" s="2">
        <v>782600</v>
      </c>
      <c r="D10481" s="1">
        <v>38440</v>
      </c>
      <c r="E10481">
        <v>20</v>
      </c>
      <c r="F10481" t="b">
        <v>0</v>
      </c>
      <c r="G10481" t="b">
        <v>0</v>
      </c>
      <c r="H10481" t="b">
        <v>0</v>
      </c>
      <c r="I10481" t="s">
        <v>4</v>
      </c>
      <c r="J10481" t="s">
        <v>5</v>
      </c>
      <c r="K10481" t="s">
        <v>6</v>
      </c>
      <c r="L10481" t="s">
        <v>6</v>
      </c>
      <c r="M10481" t="s">
        <v>6</v>
      </c>
      <c r="N10481" t="s">
        <v>6</v>
      </c>
      <c r="O10481" t="s">
        <v>6</v>
      </c>
      <c r="P10481" t="s">
        <v>6</v>
      </c>
      <c r="Q10481" t="s">
        <v>6</v>
      </c>
      <c r="R10481" t="s">
        <v>6</v>
      </c>
      <c r="S10481" t="s">
        <v>7</v>
      </c>
      <c r="T10481" t="s">
        <v>52</v>
      </c>
      <c r="U10481" t="s">
        <v>8</v>
      </c>
    </row>
    <row r="10482" spans="1:21" x14ac:dyDescent="0.25">
      <c r="A10482">
        <v>23414277</v>
      </c>
      <c r="B10482" s="2">
        <v>284.42666666666668</v>
      </c>
      <c r="C10482" s="2">
        <v>71675.520000000004</v>
      </c>
      <c r="D10482" s="1">
        <v>33270</v>
      </c>
      <c r="E10482">
        <v>12</v>
      </c>
      <c r="F10482" t="b">
        <v>1</v>
      </c>
      <c r="G10482" t="b">
        <v>1</v>
      </c>
      <c r="H10482" t="b">
        <v>1</v>
      </c>
      <c r="I10482" t="s">
        <v>4</v>
      </c>
      <c r="J10482" t="s">
        <v>5</v>
      </c>
      <c r="K10482" t="s">
        <v>6</v>
      </c>
      <c r="L10482" t="s">
        <v>6</v>
      </c>
      <c r="M10482" t="s">
        <v>6</v>
      </c>
      <c r="N10482" t="s">
        <v>6</v>
      </c>
      <c r="O10482" t="s">
        <v>6</v>
      </c>
      <c r="P10482" t="s">
        <v>6</v>
      </c>
      <c r="Q10482" t="s">
        <v>6</v>
      </c>
      <c r="R10482" t="s">
        <v>6</v>
      </c>
      <c r="S10482" t="s">
        <v>7</v>
      </c>
      <c r="T10482" t="s">
        <v>51</v>
      </c>
      <c r="U10482" t="s">
        <v>8</v>
      </c>
    </row>
    <row r="10483" spans="1:21" x14ac:dyDescent="0.25">
      <c r="A10483">
        <v>23415952</v>
      </c>
      <c r="B10483" s="2">
        <v>0</v>
      </c>
      <c r="C10483" s="2">
        <v>1102420.5333333332</v>
      </c>
      <c r="D10483" s="1">
        <v>42039</v>
      </c>
      <c r="E10483">
        <v>19</v>
      </c>
      <c r="F10483" t="b">
        <v>0</v>
      </c>
      <c r="G10483" t="b">
        <v>0</v>
      </c>
      <c r="H10483" t="b">
        <v>0</v>
      </c>
      <c r="I10483" t="s">
        <v>4</v>
      </c>
      <c r="J10483" t="s">
        <v>13</v>
      </c>
      <c r="K10483" t="s">
        <v>6</v>
      </c>
      <c r="L10483" t="s">
        <v>6</v>
      </c>
      <c r="M10483" t="s">
        <v>6</v>
      </c>
      <c r="N10483" t="s">
        <v>6</v>
      </c>
      <c r="O10483" t="s">
        <v>6</v>
      </c>
      <c r="P10483" t="s">
        <v>6</v>
      </c>
      <c r="Q10483" t="s">
        <v>6</v>
      </c>
      <c r="R10483" t="s">
        <v>6</v>
      </c>
      <c r="S10483" t="s">
        <v>6</v>
      </c>
      <c r="T10483" t="s">
        <v>51</v>
      </c>
    </row>
    <row r="10484" spans="1:21" x14ac:dyDescent="0.25">
      <c r="A10484">
        <v>23416072</v>
      </c>
      <c r="B10484" s="2">
        <v>0</v>
      </c>
      <c r="C10484" s="2">
        <v>142794.85714285716</v>
      </c>
      <c r="D10484" s="1">
        <v>33270</v>
      </c>
      <c r="E10484">
        <v>5</v>
      </c>
      <c r="F10484" t="b">
        <v>1</v>
      </c>
      <c r="G10484" t="b">
        <v>1</v>
      </c>
      <c r="H10484" t="b">
        <v>1</v>
      </c>
      <c r="I10484" t="s">
        <v>4</v>
      </c>
      <c r="J10484" t="s">
        <v>5</v>
      </c>
      <c r="K10484" t="s">
        <v>6</v>
      </c>
      <c r="L10484" t="s">
        <v>6</v>
      </c>
      <c r="M10484" t="s">
        <v>6</v>
      </c>
      <c r="N10484" t="s">
        <v>6</v>
      </c>
      <c r="O10484" t="s">
        <v>7</v>
      </c>
      <c r="P10484" t="s">
        <v>6</v>
      </c>
      <c r="Q10484" t="s">
        <v>6</v>
      </c>
      <c r="R10484" t="s">
        <v>6</v>
      </c>
      <c r="S10484" t="s">
        <v>7</v>
      </c>
      <c r="T10484" t="s">
        <v>49</v>
      </c>
      <c r="U10484" t="s">
        <v>8</v>
      </c>
    </row>
    <row r="10485" spans="1:21" x14ac:dyDescent="0.25">
      <c r="A10485">
        <v>23416444</v>
      </c>
      <c r="B10485" s="2">
        <v>0</v>
      </c>
      <c r="C10485" s="2">
        <v>134391.89333333331</v>
      </c>
      <c r="D10485" s="1">
        <v>33069</v>
      </c>
      <c r="E10485">
        <v>8</v>
      </c>
      <c r="F10485" t="b">
        <v>0</v>
      </c>
      <c r="G10485" t="b">
        <v>0</v>
      </c>
      <c r="H10485" t="b">
        <v>0</v>
      </c>
      <c r="I10485" t="s">
        <v>4</v>
      </c>
      <c r="J10485" t="s">
        <v>5</v>
      </c>
      <c r="K10485" t="s">
        <v>6</v>
      </c>
      <c r="L10485" t="s">
        <v>6</v>
      </c>
      <c r="M10485" t="s">
        <v>6</v>
      </c>
      <c r="N10485" t="s">
        <v>6</v>
      </c>
      <c r="O10485" t="s">
        <v>6</v>
      </c>
      <c r="P10485" t="s">
        <v>6</v>
      </c>
      <c r="Q10485" t="s">
        <v>6</v>
      </c>
      <c r="R10485" t="s">
        <v>6</v>
      </c>
      <c r="S10485" t="s">
        <v>7</v>
      </c>
      <c r="T10485" t="s">
        <v>48</v>
      </c>
      <c r="U10485" t="s">
        <v>8</v>
      </c>
    </row>
    <row r="10486" spans="1:21" x14ac:dyDescent="0.25">
      <c r="A10486">
        <v>23418753</v>
      </c>
      <c r="B10486" s="2">
        <v>0</v>
      </c>
      <c r="C10486" s="2">
        <v>260510</v>
      </c>
      <c r="D10486" s="1">
        <v>32478</v>
      </c>
      <c r="E10486">
        <v>1</v>
      </c>
      <c r="F10486" t="b">
        <v>0</v>
      </c>
      <c r="G10486" t="b">
        <v>0</v>
      </c>
      <c r="H10486" t="b">
        <v>0</v>
      </c>
      <c r="I10486" t="s">
        <v>4</v>
      </c>
      <c r="J10486" t="s">
        <v>5</v>
      </c>
      <c r="K10486" t="s">
        <v>6</v>
      </c>
      <c r="L10486" t="s">
        <v>6</v>
      </c>
      <c r="M10486" t="s">
        <v>6</v>
      </c>
      <c r="N10486" t="s">
        <v>6</v>
      </c>
      <c r="O10486" t="s">
        <v>6</v>
      </c>
      <c r="P10486" t="s">
        <v>6</v>
      </c>
      <c r="Q10486" t="s">
        <v>6</v>
      </c>
      <c r="R10486" t="s">
        <v>6</v>
      </c>
      <c r="S10486" t="s">
        <v>6</v>
      </c>
      <c r="T10486" t="s">
        <v>50</v>
      </c>
    </row>
    <row r="10487" spans="1:21" x14ac:dyDescent="0.25">
      <c r="A10487">
        <v>23419260</v>
      </c>
      <c r="B10487" s="2">
        <v>0</v>
      </c>
      <c r="C10487" s="2">
        <v>18593.095238095237</v>
      </c>
      <c r="D10487" s="1">
        <v>42604</v>
      </c>
      <c r="E10487">
        <v>1</v>
      </c>
      <c r="F10487" t="b">
        <v>1</v>
      </c>
      <c r="G10487" t="b">
        <v>1</v>
      </c>
      <c r="H10487" t="b">
        <v>1</v>
      </c>
      <c r="I10487" t="s">
        <v>4</v>
      </c>
      <c r="J10487" t="s">
        <v>11</v>
      </c>
      <c r="K10487" t="s">
        <v>6</v>
      </c>
      <c r="L10487" t="s">
        <v>6</v>
      </c>
      <c r="M10487" t="s">
        <v>6</v>
      </c>
      <c r="N10487" t="s">
        <v>6</v>
      </c>
      <c r="O10487" t="s">
        <v>6</v>
      </c>
      <c r="P10487" t="s">
        <v>6</v>
      </c>
      <c r="Q10487" t="s">
        <v>6</v>
      </c>
      <c r="R10487" t="s">
        <v>6</v>
      </c>
      <c r="S10487" t="s">
        <v>6</v>
      </c>
      <c r="T10487" t="s">
        <v>49</v>
      </c>
      <c r="U10487" t="s">
        <v>8</v>
      </c>
    </row>
    <row r="10488" spans="1:21" x14ac:dyDescent="0.25">
      <c r="A10488">
        <v>23419827</v>
      </c>
      <c r="B10488" s="2">
        <v>0</v>
      </c>
      <c r="C10488" s="2">
        <v>2980957.5</v>
      </c>
      <c r="D10488" s="1">
        <v>34804</v>
      </c>
      <c r="E10488">
        <v>19</v>
      </c>
      <c r="F10488" t="b">
        <v>0</v>
      </c>
      <c r="G10488" t="b">
        <v>0</v>
      </c>
      <c r="H10488" t="b">
        <v>0</v>
      </c>
      <c r="I10488" t="s">
        <v>4</v>
      </c>
      <c r="J10488" t="s">
        <v>5</v>
      </c>
      <c r="K10488" t="s">
        <v>6</v>
      </c>
      <c r="L10488" t="s">
        <v>6</v>
      </c>
      <c r="M10488" t="s">
        <v>6</v>
      </c>
      <c r="N10488" t="s">
        <v>6</v>
      </c>
      <c r="O10488" t="s">
        <v>6</v>
      </c>
      <c r="P10488" t="s">
        <v>6</v>
      </c>
      <c r="Q10488" t="s">
        <v>6</v>
      </c>
      <c r="R10488" t="s">
        <v>6</v>
      </c>
      <c r="S10488" t="s">
        <v>7</v>
      </c>
      <c r="T10488" t="s">
        <v>52</v>
      </c>
      <c r="U10488" t="s">
        <v>8</v>
      </c>
    </row>
    <row r="10489" spans="1:21" x14ac:dyDescent="0.25">
      <c r="A10489">
        <v>23420992</v>
      </c>
      <c r="B10489" s="2">
        <v>0</v>
      </c>
      <c r="C10489" s="2">
        <v>120961.96190476193</v>
      </c>
      <c r="D10489" s="1">
        <v>35596</v>
      </c>
      <c r="E10489">
        <v>19</v>
      </c>
      <c r="F10489" t="b">
        <v>0</v>
      </c>
      <c r="G10489" t="b">
        <v>0</v>
      </c>
      <c r="H10489" t="b">
        <v>0</v>
      </c>
      <c r="I10489" t="s">
        <v>4</v>
      </c>
      <c r="J10489" t="s">
        <v>5</v>
      </c>
      <c r="K10489" t="s">
        <v>6</v>
      </c>
      <c r="L10489" t="s">
        <v>6</v>
      </c>
      <c r="M10489" t="s">
        <v>6</v>
      </c>
      <c r="N10489" t="s">
        <v>6</v>
      </c>
      <c r="O10489" t="s">
        <v>6</v>
      </c>
      <c r="P10489" t="s">
        <v>6</v>
      </c>
      <c r="Q10489" t="s">
        <v>6</v>
      </c>
      <c r="R10489" t="s">
        <v>6</v>
      </c>
      <c r="S10489" t="s">
        <v>7</v>
      </c>
      <c r="T10489" t="s">
        <v>49</v>
      </c>
      <c r="U10489" t="s">
        <v>8</v>
      </c>
    </row>
    <row r="10490" spans="1:21" x14ac:dyDescent="0.25">
      <c r="A10490">
        <v>23427922</v>
      </c>
      <c r="B10490" s="2">
        <v>0</v>
      </c>
      <c r="C10490" s="2">
        <v>177316.96666666667</v>
      </c>
      <c r="D10490" s="1">
        <v>42023</v>
      </c>
      <c r="E10490">
        <v>1</v>
      </c>
      <c r="F10490" t="b">
        <v>0</v>
      </c>
      <c r="G10490" t="b">
        <v>0</v>
      </c>
      <c r="H10490" t="b">
        <v>0</v>
      </c>
      <c r="I10490" t="s">
        <v>10</v>
      </c>
      <c r="J10490" t="s">
        <v>13</v>
      </c>
      <c r="K10490" t="s">
        <v>6</v>
      </c>
      <c r="L10490" t="s">
        <v>6</v>
      </c>
      <c r="M10490" t="s">
        <v>6</v>
      </c>
      <c r="N10490" t="s">
        <v>6</v>
      </c>
      <c r="O10490" t="s">
        <v>6</v>
      </c>
      <c r="P10490" t="s">
        <v>6</v>
      </c>
      <c r="Q10490" t="s">
        <v>6</v>
      </c>
      <c r="R10490" t="s">
        <v>6</v>
      </c>
      <c r="S10490" t="s">
        <v>6</v>
      </c>
      <c r="T10490" t="s">
        <v>50</v>
      </c>
    </row>
    <row r="10491" spans="1:21" x14ac:dyDescent="0.25">
      <c r="A10491">
        <v>23429060</v>
      </c>
      <c r="B10491" s="2">
        <v>0</v>
      </c>
      <c r="C10491" s="2">
        <v>711492.73333333328</v>
      </c>
      <c r="D10491" s="1">
        <v>29721</v>
      </c>
      <c r="E10491">
        <v>23</v>
      </c>
      <c r="F10491" t="b">
        <v>0</v>
      </c>
      <c r="G10491" t="b">
        <v>1</v>
      </c>
      <c r="H10491" t="b">
        <v>0</v>
      </c>
      <c r="I10491" t="s">
        <v>4</v>
      </c>
      <c r="J10491" t="s">
        <v>5</v>
      </c>
      <c r="K10491" t="s">
        <v>6</v>
      </c>
      <c r="L10491" t="s">
        <v>6</v>
      </c>
      <c r="M10491" t="s">
        <v>6</v>
      </c>
      <c r="N10491" t="s">
        <v>6</v>
      </c>
      <c r="O10491" t="s">
        <v>6</v>
      </c>
      <c r="P10491" t="s">
        <v>6</v>
      </c>
      <c r="Q10491" t="s">
        <v>6</v>
      </c>
      <c r="R10491" t="s">
        <v>6</v>
      </c>
      <c r="S10491" t="s">
        <v>7</v>
      </c>
      <c r="T10491" t="s">
        <v>52</v>
      </c>
      <c r="U10491" t="s">
        <v>8</v>
      </c>
    </row>
    <row r="10492" spans="1:21" x14ac:dyDescent="0.25">
      <c r="A10492">
        <v>23429629</v>
      </c>
      <c r="B10492" s="2">
        <v>189.19333333333338</v>
      </c>
      <c r="C10492" s="2">
        <v>155895.3066666667</v>
      </c>
      <c r="D10492" s="1">
        <v>26724</v>
      </c>
      <c r="E10492">
        <v>8</v>
      </c>
      <c r="F10492" t="b">
        <v>0</v>
      </c>
      <c r="G10492" t="b">
        <v>0</v>
      </c>
      <c r="H10492" t="b">
        <v>0</v>
      </c>
      <c r="I10492" t="s">
        <v>10</v>
      </c>
      <c r="J10492" t="s">
        <v>10</v>
      </c>
      <c r="K10492" t="s">
        <v>6</v>
      </c>
      <c r="L10492" t="s">
        <v>6</v>
      </c>
      <c r="M10492" t="s">
        <v>6</v>
      </c>
      <c r="N10492" t="s">
        <v>6</v>
      </c>
      <c r="O10492" t="s">
        <v>6</v>
      </c>
      <c r="P10492" t="s">
        <v>6</v>
      </c>
      <c r="Q10492" t="s">
        <v>6</v>
      </c>
      <c r="R10492" t="s">
        <v>6</v>
      </c>
      <c r="S10492" t="s">
        <v>7</v>
      </c>
      <c r="T10492" t="s">
        <v>48</v>
      </c>
      <c r="U10492" t="s">
        <v>8</v>
      </c>
    </row>
    <row r="10493" spans="1:21" x14ac:dyDescent="0.25">
      <c r="A10493">
        <v>23431834</v>
      </c>
      <c r="B10493" s="2">
        <v>0</v>
      </c>
      <c r="C10493" s="2">
        <v>302663.92</v>
      </c>
      <c r="D10493" s="1">
        <v>31107</v>
      </c>
      <c r="E10493">
        <v>17</v>
      </c>
      <c r="F10493" t="b">
        <v>0</v>
      </c>
      <c r="G10493" t="b">
        <v>1</v>
      </c>
      <c r="H10493" t="b">
        <v>0</v>
      </c>
      <c r="I10493" t="s">
        <v>4</v>
      </c>
      <c r="J10493" t="s">
        <v>5</v>
      </c>
      <c r="K10493" t="s">
        <v>6</v>
      </c>
      <c r="L10493" t="s">
        <v>6</v>
      </c>
      <c r="M10493" t="s">
        <v>6</v>
      </c>
      <c r="N10493" t="s">
        <v>6</v>
      </c>
      <c r="O10493" t="s">
        <v>6</v>
      </c>
      <c r="P10493" t="s">
        <v>6</v>
      </c>
      <c r="Q10493" t="s">
        <v>6</v>
      </c>
      <c r="R10493" t="s">
        <v>6</v>
      </c>
      <c r="S10493" t="s">
        <v>7</v>
      </c>
      <c r="T10493" t="s">
        <v>51</v>
      </c>
      <c r="U10493" t="s">
        <v>8</v>
      </c>
    </row>
    <row r="10494" spans="1:21" x14ac:dyDescent="0.25">
      <c r="A10494">
        <v>23432477</v>
      </c>
      <c r="B10494" s="2">
        <v>939.36666666666667</v>
      </c>
      <c r="C10494" s="2">
        <v>228266.1</v>
      </c>
      <c r="D10494" s="1">
        <v>34731</v>
      </c>
      <c r="E10494">
        <v>3</v>
      </c>
      <c r="F10494" t="b">
        <v>0</v>
      </c>
      <c r="G10494" t="b">
        <v>0</v>
      </c>
      <c r="H10494" t="b">
        <v>0</v>
      </c>
      <c r="I10494" t="s">
        <v>4</v>
      </c>
      <c r="J10494" t="s">
        <v>5</v>
      </c>
      <c r="K10494" t="s">
        <v>6</v>
      </c>
      <c r="L10494" t="s">
        <v>6</v>
      </c>
      <c r="M10494" t="s">
        <v>6</v>
      </c>
      <c r="N10494" t="s">
        <v>6</v>
      </c>
      <c r="O10494" t="s">
        <v>6</v>
      </c>
      <c r="P10494" t="s">
        <v>6</v>
      </c>
      <c r="Q10494" t="s">
        <v>6</v>
      </c>
      <c r="R10494" t="s">
        <v>6</v>
      </c>
      <c r="S10494" t="s">
        <v>7</v>
      </c>
      <c r="T10494" t="s">
        <v>52</v>
      </c>
      <c r="U10494" t="s">
        <v>8</v>
      </c>
    </row>
    <row r="10495" spans="1:21" x14ac:dyDescent="0.25">
      <c r="A10495">
        <v>23433212</v>
      </c>
      <c r="B10495" s="2">
        <v>0</v>
      </c>
      <c r="C10495" s="2">
        <v>455707.20000000007</v>
      </c>
      <c r="D10495" s="1">
        <v>33805</v>
      </c>
      <c r="E10495">
        <v>9</v>
      </c>
      <c r="F10495" t="b">
        <v>0</v>
      </c>
      <c r="G10495" t="b">
        <v>0</v>
      </c>
      <c r="H10495" t="b">
        <v>0</v>
      </c>
      <c r="I10495" t="s">
        <v>4</v>
      </c>
      <c r="J10495" t="s">
        <v>11</v>
      </c>
      <c r="K10495" t="s">
        <v>6</v>
      </c>
      <c r="L10495" t="s">
        <v>6</v>
      </c>
      <c r="M10495" t="s">
        <v>6</v>
      </c>
      <c r="N10495" t="s">
        <v>6</v>
      </c>
      <c r="O10495" t="s">
        <v>6</v>
      </c>
      <c r="P10495" t="s">
        <v>6</v>
      </c>
      <c r="Q10495" t="s">
        <v>6</v>
      </c>
      <c r="R10495" t="s">
        <v>6</v>
      </c>
      <c r="S10495" t="s">
        <v>7</v>
      </c>
      <c r="T10495" t="s">
        <v>49</v>
      </c>
      <c r="U10495" t="s">
        <v>8</v>
      </c>
    </row>
    <row r="10496" spans="1:21" x14ac:dyDescent="0.25">
      <c r="A10496">
        <v>23434880</v>
      </c>
      <c r="B10496" s="2">
        <v>310.43809523809529</v>
      </c>
      <c r="C10496" s="2">
        <v>495459.20000000007</v>
      </c>
      <c r="D10496" s="1">
        <v>34469</v>
      </c>
      <c r="E10496">
        <v>21</v>
      </c>
      <c r="F10496" t="b">
        <v>0</v>
      </c>
      <c r="G10496" t="b">
        <v>0</v>
      </c>
      <c r="H10496" t="b">
        <v>0</v>
      </c>
      <c r="I10496" t="s">
        <v>4</v>
      </c>
      <c r="J10496" t="s">
        <v>13</v>
      </c>
      <c r="K10496" t="s">
        <v>6</v>
      </c>
      <c r="L10496" t="s">
        <v>6</v>
      </c>
      <c r="M10496" t="s">
        <v>6</v>
      </c>
      <c r="N10496" t="s">
        <v>6</v>
      </c>
      <c r="O10496" t="s">
        <v>6</v>
      </c>
      <c r="P10496" t="s">
        <v>6</v>
      </c>
      <c r="Q10496" t="s">
        <v>6</v>
      </c>
      <c r="R10496" t="s">
        <v>6</v>
      </c>
      <c r="S10496" t="s">
        <v>7</v>
      </c>
      <c r="T10496" t="s">
        <v>49</v>
      </c>
      <c r="U10496" t="s">
        <v>8</v>
      </c>
    </row>
    <row r="10497" spans="1:21" x14ac:dyDescent="0.25">
      <c r="A10497">
        <v>23435308</v>
      </c>
      <c r="B10497" s="2">
        <v>0</v>
      </c>
      <c r="C10497" s="2">
        <v>1223212.3428571429</v>
      </c>
      <c r="D10497" s="1">
        <v>35110</v>
      </c>
      <c r="E10497">
        <v>26</v>
      </c>
      <c r="F10497" t="b">
        <v>0</v>
      </c>
      <c r="G10497" t="b">
        <v>0</v>
      </c>
      <c r="H10497" t="b">
        <v>0</v>
      </c>
      <c r="I10497" t="s">
        <v>10</v>
      </c>
      <c r="J10497" t="s">
        <v>13</v>
      </c>
      <c r="K10497" t="s">
        <v>6</v>
      </c>
      <c r="L10497" t="s">
        <v>6</v>
      </c>
      <c r="M10497" t="s">
        <v>6</v>
      </c>
      <c r="N10497" t="s">
        <v>6</v>
      </c>
      <c r="O10497" t="s">
        <v>6</v>
      </c>
      <c r="P10497" t="s">
        <v>6</v>
      </c>
      <c r="Q10497" t="s">
        <v>6</v>
      </c>
      <c r="R10497" t="s">
        <v>6</v>
      </c>
      <c r="S10497" t="s">
        <v>6</v>
      </c>
      <c r="T10497" t="s">
        <v>49</v>
      </c>
    </row>
    <row r="10498" spans="1:21" x14ac:dyDescent="0.25">
      <c r="A10498">
        <v>23438797</v>
      </c>
      <c r="B10498" s="2">
        <v>0</v>
      </c>
      <c r="C10498" s="2">
        <v>165383.40000000002</v>
      </c>
      <c r="D10498" s="1">
        <v>32502</v>
      </c>
      <c r="E10498">
        <v>15</v>
      </c>
      <c r="F10498" t="b">
        <v>0</v>
      </c>
      <c r="G10498" t="b">
        <v>1</v>
      </c>
      <c r="H10498" t="b">
        <v>0</v>
      </c>
      <c r="I10498" t="s">
        <v>10</v>
      </c>
      <c r="J10498" t="s">
        <v>10</v>
      </c>
      <c r="K10498" t="s">
        <v>6</v>
      </c>
      <c r="L10498" t="s">
        <v>6</v>
      </c>
      <c r="M10498" t="s">
        <v>6</v>
      </c>
      <c r="N10498" t="s">
        <v>6</v>
      </c>
      <c r="O10498" t="s">
        <v>7</v>
      </c>
      <c r="P10498" t="s">
        <v>6</v>
      </c>
      <c r="Q10498" t="s">
        <v>6</v>
      </c>
      <c r="R10498" t="s">
        <v>6</v>
      </c>
      <c r="S10498" t="s">
        <v>7</v>
      </c>
      <c r="T10498" t="s">
        <v>49</v>
      </c>
      <c r="U10498" t="s">
        <v>8</v>
      </c>
    </row>
    <row r="10499" spans="1:21" x14ac:dyDescent="0.25">
      <c r="A10499">
        <v>23440930</v>
      </c>
      <c r="B10499" s="2">
        <v>0</v>
      </c>
      <c r="C10499" s="2">
        <v>384272</v>
      </c>
      <c r="D10499" s="1">
        <v>35110</v>
      </c>
      <c r="E10499">
        <v>20</v>
      </c>
      <c r="F10499" t="b">
        <v>0</v>
      </c>
      <c r="G10499" t="b">
        <v>0</v>
      </c>
      <c r="H10499" t="b">
        <v>0</v>
      </c>
      <c r="I10499" t="s">
        <v>4</v>
      </c>
      <c r="J10499" t="s">
        <v>5</v>
      </c>
      <c r="K10499" t="s">
        <v>6</v>
      </c>
      <c r="L10499" t="s">
        <v>6</v>
      </c>
      <c r="M10499" t="s">
        <v>6</v>
      </c>
      <c r="N10499" t="s">
        <v>7</v>
      </c>
      <c r="O10499" t="s">
        <v>6</v>
      </c>
      <c r="P10499" t="s">
        <v>6</v>
      </c>
      <c r="Q10499" t="s">
        <v>6</v>
      </c>
      <c r="R10499" t="s">
        <v>6</v>
      </c>
      <c r="S10499" t="s">
        <v>7</v>
      </c>
      <c r="T10499" t="s">
        <v>49</v>
      </c>
      <c r="U10499" t="s">
        <v>8</v>
      </c>
    </row>
    <row r="10500" spans="1:21" x14ac:dyDescent="0.25">
      <c r="A10500">
        <v>23442620</v>
      </c>
      <c r="B10500" s="2">
        <v>286.84000000000003</v>
      </c>
      <c r="C10500" s="2">
        <v>82036.240000000005</v>
      </c>
      <c r="D10500" s="1">
        <v>34669</v>
      </c>
      <c r="E10500">
        <v>11</v>
      </c>
      <c r="F10500" t="b">
        <v>0</v>
      </c>
      <c r="G10500" t="b">
        <v>0</v>
      </c>
      <c r="H10500" t="b">
        <v>0</v>
      </c>
      <c r="I10500" t="s">
        <v>4</v>
      </c>
      <c r="J10500" t="s">
        <v>5</v>
      </c>
      <c r="K10500" t="s">
        <v>6</v>
      </c>
      <c r="L10500" t="s">
        <v>6</v>
      </c>
      <c r="M10500" t="s">
        <v>6</v>
      </c>
      <c r="N10500" t="s">
        <v>6</v>
      </c>
      <c r="O10500" t="s">
        <v>6</v>
      </c>
      <c r="P10500" t="s">
        <v>6</v>
      </c>
      <c r="Q10500" t="s">
        <v>6</v>
      </c>
      <c r="R10500" t="s">
        <v>6</v>
      </c>
      <c r="S10500" t="s">
        <v>7</v>
      </c>
      <c r="T10500" t="s">
        <v>48</v>
      </c>
      <c r="U10500" t="s">
        <v>8</v>
      </c>
    </row>
    <row r="10501" spans="1:21" x14ac:dyDescent="0.25">
      <c r="A10501">
        <v>23445178</v>
      </c>
      <c r="B10501" s="2">
        <v>0</v>
      </c>
      <c r="C10501" s="2">
        <v>218447.67360000001</v>
      </c>
      <c r="D10501" s="1">
        <v>22508</v>
      </c>
      <c r="E10501">
        <v>12</v>
      </c>
      <c r="F10501" t="b">
        <v>0</v>
      </c>
      <c r="G10501" t="b">
        <v>0</v>
      </c>
      <c r="H10501" t="b">
        <v>0</v>
      </c>
      <c r="I10501" t="s">
        <v>10</v>
      </c>
      <c r="J10501" t="s">
        <v>10</v>
      </c>
      <c r="K10501" t="s">
        <v>6</v>
      </c>
      <c r="L10501" t="s">
        <v>7</v>
      </c>
      <c r="M10501" t="s">
        <v>6</v>
      </c>
      <c r="N10501" t="s">
        <v>6</v>
      </c>
      <c r="O10501" t="s">
        <v>6</v>
      </c>
      <c r="P10501" t="s">
        <v>6</v>
      </c>
      <c r="Q10501" t="s">
        <v>6</v>
      </c>
      <c r="R10501" t="s">
        <v>6</v>
      </c>
      <c r="S10501" t="s">
        <v>7</v>
      </c>
      <c r="T10501" t="s">
        <v>48</v>
      </c>
      <c r="U10501" t="s">
        <v>8</v>
      </c>
    </row>
    <row r="10502" spans="1:21" x14ac:dyDescent="0.25">
      <c r="A10502">
        <v>23445944</v>
      </c>
      <c r="B10502" s="2">
        <v>0</v>
      </c>
      <c r="C10502" s="2">
        <v>332255.63428571436</v>
      </c>
      <c r="D10502" s="1">
        <v>35125</v>
      </c>
      <c r="E10502">
        <v>16</v>
      </c>
      <c r="F10502" t="b">
        <v>0</v>
      </c>
      <c r="G10502" t="b">
        <v>0</v>
      </c>
      <c r="H10502" t="b">
        <v>0</v>
      </c>
      <c r="I10502" t="s">
        <v>10</v>
      </c>
      <c r="K10502" t="s">
        <v>6</v>
      </c>
      <c r="L10502" t="s">
        <v>6</v>
      </c>
      <c r="M10502" t="s">
        <v>6</v>
      </c>
      <c r="N10502" t="s">
        <v>6</v>
      </c>
      <c r="O10502" t="s">
        <v>6</v>
      </c>
      <c r="P10502" t="s">
        <v>6</v>
      </c>
      <c r="Q10502" t="s">
        <v>6</v>
      </c>
      <c r="R10502" t="s">
        <v>6</v>
      </c>
      <c r="S10502" t="s">
        <v>7</v>
      </c>
      <c r="T10502" t="s">
        <v>49</v>
      </c>
      <c r="U10502" t="s">
        <v>8</v>
      </c>
    </row>
    <row r="10503" spans="1:21" x14ac:dyDescent="0.25">
      <c r="A10503">
        <v>23448476</v>
      </c>
      <c r="B10503" s="2">
        <v>107.32000000000001</v>
      </c>
      <c r="C10503" s="2">
        <v>217215.68</v>
      </c>
      <c r="D10503" s="1">
        <v>26481</v>
      </c>
      <c r="E10503">
        <v>22</v>
      </c>
      <c r="F10503" t="b">
        <v>0</v>
      </c>
      <c r="G10503" t="b">
        <v>0</v>
      </c>
      <c r="H10503" t="b">
        <v>0</v>
      </c>
      <c r="I10503" t="s">
        <v>4</v>
      </c>
      <c r="J10503" t="s">
        <v>5</v>
      </c>
      <c r="K10503" t="s">
        <v>7</v>
      </c>
      <c r="L10503" t="s">
        <v>6</v>
      </c>
      <c r="M10503" t="s">
        <v>6</v>
      </c>
      <c r="N10503" t="s">
        <v>6</v>
      </c>
      <c r="O10503" t="s">
        <v>6</v>
      </c>
      <c r="P10503" t="s">
        <v>6</v>
      </c>
      <c r="Q10503" t="s">
        <v>6</v>
      </c>
      <c r="R10503" t="s">
        <v>6</v>
      </c>
      <c r="S10503" t="s">
        <v>7</v>
      </c>
      <c r="T10503" t="s">
        <v>48</v>
      </c>
      <c r="U10503" t="s">
        <v>8</v>
      </c>
    </row>
    <row r="10504" spans="1:21" x14ac:dyDescent="0.25">
      <c r="A10504">
        <v>23449950</v>
      </c>
      <c r="B10504" s="2">
        <v>0</v>
      </c>
      <c r="C10504" s="2">
        <v>544963.33333333326</v>
      </c>
      <c r="D10504" s="1">
        <v>33756</v>
      </c>
      <c r="E10504">
        <v>25</v>
      </c>
      <c r="F10504" t="b">
        <v>0</v>
      </c>
      <c r="G10504" t="b">
        <v>0</v>
      </c>
      <c r="H10504" t="b">
        <v>0</v>
      </c>
      <c r="I10504" t="s">
        <v>4</v>
      </c>
      <c r="J10504" t="s">
        <v>11</v>
      </c>
      <c r="K10504" t="s">
        <v>6</v>
      </c>
      <c r="L10504" t="s">
        <v>6</v>
      </c>
      <c r="M10504" t="s">
        <v>6</v>
      </c>
      <c r="N10504" t="s">
        <v>6</v>
      </c>
      <c r="O10504" t="s">
        <v>6</v>
      </c>
      <c r="P10504" t="s">
        <v>6</v>
      </c>
      <c r="Q10504" t="s">
        <v>6</v>
      </c>
      <c r="R10504" t="s">
        <v>6</v>
      </c>
      <c r="S10504" t="s">
        <v>7</v>
      </c>
      <c r="T10504" t="s">
        <v>49</v>
      </c>
      <c r="U10504" t="s">
        <v>8</v>
      </c>
    </row>
    <row r="10505" spans="1:21" x14ac:dyDescent="0.25">
      <c r="A10505">
        <v>23450732</v>
      </c>
      <c r="B10505" s="2">
        <v>0</v>
      </c>
      <c r="C10505" s="2">
        <v>434257.06666666665</v>
      </c>
      <c r="D10505" s="1">
        <v>35309</v>
      </c>
      <c r="E10505">
        <v>20</v>
      </c>
      <c r="F10505" t="b">
        <v>0</v>
      </c>
      <c r="G10505" t="b">
        <v>0</v>
      </c>
      <c r="H10505" t="b">
        <v>0</v>
      </c>
      <c r="I10505" t="s">
        <v>4</v>
      </c>
      <c r="J10505" t="s">
        <v>9</v>
      </c>
      <c r="K10505" t="s">
        <v>7</v>
      </c>
      <c r="L10505" t="s">
        <v>6</v>
      </c>
      <c r="M10505" t="s">
        <v>6</v>
      </c>
      <c r="N10505" t="s">
        <v>6</v>
      </c>
      <c r="O10505" t="s">
        <v>6</v>
      </c>
      <c r="P10505" t="s">
        <v>6</v>
      </c>
      <c r="Q10505" t="s">
        <v>6</v>
      </c>
      <c r="R10505" t="s">
        <v>6</v>
      </c>
      <c r="S10505" t="s">
        <v>7</v>
      </c>
      <c r="T10505" t="s">
        <v>49</v>
      </c>
      <c r="U10505" t="s">
        <v>8</v>
      </c>
    </row>
    <row r="10506" spans="1:21" x14ac:dyDescent="0.25">
      <c r="A10506">
        <v>23451989</v>
      </c>
      <c r="B10506" s="2">
        <v>404.41142857142859</v>
      </c>
      <c r="C10506" s="2">
        <v>881616.91428571427</v>
      </c>
      <c r="D10506" s="1">
        <v>34804</v>
      </c>
      <c r="E10506">
        <v>20</v>
      </c>
      <c r="F10506" t="b">
        <v>0</v>
      </c>
      <c r="G10506" t="b">
        <v>1</v>
      </c>
      <c r="H10506" t="b">
        <v>0</v>
      </c>
      <c r="I10506" t="s">
        <v>10</v>
      </c>
      <c r="J10506" t="s">
        <v>10</v>
      </c>
      <c r="K10506" t="s">
        <v>6</v>
      </c>
      <c r="L10506" t="s">
        <v>6</v>
      </c>
      <c r="M10506" t="s">
        <v>6</v>
      </c>
      <c r="N10506" t="s">
        <v>6</v>
      </c>
      <c r="O10506" t="s">
        <v>6</v>
      </c>
      <c r="P10506" t="s">
        <v>6</v>
      </c>
      <c r="Q10506" t="s">
        <v>6</v>
      </c>
      <c r="R10506" t="s">
        <v>6</v>
      </c>
      <c r="S10506" t="s">
        <v>7</v>
      </c>
      <c r="T10506" t="s">
        <v>49</v>
      </c>
      <c r="U10506" t="s">
        <v>8</v>
      </c>
    </row>
    <row r="10507" spans="1:21" x14ac:dyDescent="0.25">
      <c r="A10507">
        <v>23455506</v>
      </c>
      <c r="B10507" s="2">
        <v>0</v>
      </c>
      <c r="C10507" s="2">
        <v>48799.573333333334</v>
      </c>
      <c r="D10507" s="1">
        <v>35079</v>
      </c>
      <c r="E10507">
        <v>7</v>
      </c>
      <c r="F10507" t="b">
        <v>0</v>
      </c>
      <c r="G10507" t="b">
        <v>0</v>
      </c>
      <c r="H10507" t="b">
        <v>0</v>
      </c>
      <c r="I10507" t="s">
        <v>10</v>
      </c>
      <c r="J10507" t="s">
        <v>10</v>
      </c>
      <c r="K10507" t="s">
        <v>6</v>
      </c>
      <c r="L10507" t="s">
        <v>6</v>
      </c>
      <c r="M10507" t="s">
        <v>6</v>
      </c>
      <c r="N10507" t="s">
        <v>6</v>
      </c>
      <c r="O10507" t="s">
        <v>6</v>
      </c>
      <c r="P10507" t="s">
        <v>6</v>
      </c>
      <c r="Q10507" t="s">
        <v>6</v>
      </c>
      <c r="R10507" t="s">
        <v>6</v>
      </c>
      <c r="S10507" t="s">
        <v>7</v>
      </c>
      <c r="T10507" t="s">
        <v>49</v>
      </c>
      <c r="U10507" t="s">
        <v>8</v>
      </c>
    </row>
    <row r="10508" spans="1:21" x14ac:dyDescent="0.25">
      <c r="A10508">
        <v>23460704</v>
      </c>
      <c r="B10508" s="2">
        <v>0</v>
      </c>
      <c r="C10508" s="2">
        <v>226943.20000000004</v>
      </c>
      <c r="D10508" s="1">
        <v>26481</v>
      </c>
      <c r="E10508">
        <v>17</v>
      </c>
      <c r="F10508" t="b">
        <v>0</v>
      </c>
      <c r="G10508" t="b">
        <v>0</v>
      </c>
      <c r="H10508" t="b">
        <v>0</v>
      </c>
      <c r="I10508" t="s">
        <v>4</v>
      </c>
      <c r="J10508" t="s">
        <v>5</v>
      </c>
      <c r="K10508" t="s">
        <v>6</v>
      </c>
      <c r="L10508" t="s">
        <v>6</v>
      </c>
      <c r="M10508" t="s">
        <v>6</v>
      </c>
      <c r="N10508" t="s">
        <v>6</v>
      </c>
      <c r="O10508" t="s">
        <v>6</v>
      </c>
      <c r="P10508" t="s">
        <v>6</v>
      </c>
      <c r="Q10508" t="s">
        <v>6</v>
      </c>
      <c r="R10508" t="s">
        <v>6</v>
      </c>
      <c r="S10508" t="s">
        <v>7</v>
      </c>
      <c r="T10508" t="s">
        <v>51</v>
      </c>
      <c r="U10508" t="s">
        <v>8</v>
      </c>
    </row>
    <row r="10509" spans="1:21" x14ac:dyDescent="0.25">
      <c r="A10509">
        <v>23461837</v>
      </c>
      <c r="B10509" s="2">
        <v>0</v>
      </c>
      <c r="C10509" s="2">
        <v>1954802.72</v>
      </c>
      <c r="D10509" s="1">
        <v>37925</v>
      </c>
      <c r="E10509">
        <v>26</v>
      </c>
      <c r="F10509" t="b">
        <v>0</v>
      </c>
      <c r="G10509" t="b">
        <v>0</v>
      </c>
      <c r="H10509" t="b">
        <v>0</v>
      </c>
      <c r="I10509" t="s">
        <v>10</v>
      </c>
      <c r="J10509" t="s">
        <v>10</v>
      </c>
      <c r="K10509" t="s">
        <v>6</v>
      </c>
      <c r="L10509" t="s">
        <v>6</v>
      </c>
      <c r="M10509" t="s">
        <v>6</v>
      </c>
      <c r="N10509" t="s">
        <v>6</v>
      </c>
      <c r="O10509" t="s">
        <v>6</v>
      </c>
      <c r="P10509" t="s">
        <v>6</v>
      </c>
      <c r="Q10509" t="s">
        <v>6</v>
      </c>
      <c r="R10509" t="s">
        <v>6</v>
      </c>
      <c r="S10509" t="s">
        <v>7</v>
      </c>
      <c r="T10509" t="s">
        <v>50</v>
      </c>
    </row>
    <row r="10510" spans="1:21" x14ac:dyDescent="0.25">
      <c r="A10510">
        <v>23462201</v>
      </c>
      <c r="B10510" s="2">
        <v>0</v>
      </c>
      <c r="C10510" s="2">
        <v>1325342.2</v>
      </c>
      <c r="D10510" s="1">
        <v>30560</v>
      </c>
      <c r="E10510">
        <v>26</v>
      </c>
      <c r="F10510" t="b">
        <v>1</v>
      </c>
      <c r="G10510" t="b">
        <v>1</v>
      </c>
      <c r="H10510" t="b">
        <v>1</v>
      </c>
      <c r="I10510" t="s">
        <v>4</v>
      </c>
      <c r="J10510" t="s">
        <v>5</v>
      </c>
      <c r="K10510" t="s">
        <v>6</v>
      </c>
      <c r="L10510" t="s">
        <v>6</v>
      </c>
      <c r="M10510" t="s">
        <v>6</v>
      </c>
      <c r="N10510" t="s">
        <v>6</v>
      </c>
      <c r="O10510" t="s">
        <v>6</v>
      </c>
      <c r="P10510" t="s">
        <v>6</v>
      </c>
      <c r="Q10510" t="s">
        <v>6</v>
      </c>
      <c r="R10510" t="s">
        <v>6</v>
      </c>
      <c r="S10510" t="s">
        <v>7</v>
      </c>
      <c r="T10510" t="s">
        <v>52</v>
      </c>
      <c r="U10510" t="s">
        <v>8</v>
      </c>
    </row>
    <row r="10511" spans="1:21" x14ac:dyDescent="0.25">
      <c r="A10511">
        <v>23462604</v>
      </c>
      <c r="B10511" s="2">
        <v>0</v>
      </c>
      <c r="C10511" s="2">
        <v>999317.76000000013</v>
      </c>
      <c r="D10511" s="1">
        <v>34700</v>
      </c>
      <c r="E10511">
        <v>20</v>
      </c>
      <c r="F10511" t="b">
        <v>0</v>
      </c>
      <c r="G10511" t="b">
        <v>0</v>
      </c>
      <c r="H10511" t="b">
        <v>0</v>
      </c>
      <c r="I10511" t="s">
        <v>4</v>
      </c>
      <c r="J10511" t="s">
        <v>5</v>
      </c>
      <c r="K10511" t="s">
        <v>6</v>
      </c>
      <c r="L10511" t="s">
        <v>7</v>
      </c>
      <c r="M10511" t="s">
        <v>6</v>
      </c>
      <c r="N10511" t="s">
        <v>6</v>
      </c>
      <c r="O10511" t="s">
        <v>6</v>
      </c>
      <c r="P10511" t="s">
        <v>6</v>
      </c>
      <c r="Q10511" t="s">
        <v>6</v>
      </c>
      <c r="R10511" t="s">
        <v>6</v>
      </c>
      <c r="S10511" t="s">
        <v>7</v>
      </c>
      <c r="T10511" t="s">
        <v>51</v>
      </c>
      <c r="U10511" t="s">
        <v>8</v>
      </c>
    </row>
    <row r="10512" spans="1:21" x14ac:dyDescent="0.25">
      <c r="A10512">
        <v>23466362</v>
      </c>
      <c r="B10512" s="2">
        <v>0</v>
      </c>
      <c r="C10512" s="2">
        <v>186310.56</v>
      </c>
      <c r="D10512" s="1">
        <v>35217</v>
      </c>
      <c r="E10512">
        <v>9</v>
      </c>
      <c r="F10512" t="b">
        <v>0</v>
      </c>
      <c r="G10512" t="b">
        <v>0</v>
      </c>
      <c r="H10512" t="b">
        <v>0</v>
      </c>
      <c r="I10512" t="s">
        <v>4</v>
      </c>
      <c r="J10512" t="s">
        <v>5</v>
      </c>
      <c r="K10512" t="s">
        <v>6</v>
      </c>
      <c r="L10512" t="s">
        <v>6</v>
      </c>
      <c r="M10512" t="s">
        <v>6</v>
      </c>
      <c r="N10512" t="s">
        <v>6</v>
      </c>
      <c r="O10512" t="s">
        <v>6</v>
      </c>
      <c r="P10512" t="s">
        <v>6</v>
      </c>
      <c r="Q10512" t="s">
        <v>6</v>
      </c>
      <c r="R10512" t="s">
        <v>6</v>
      </c>
      <c r="S10512" t="s">
        <v>7</v>
      </c>
      <c r="T10512" t="s">
        <v>51</v>
      </c>
      <c r="U10512" t="s">
        <v>8</v>
      </c>
    </row>
    <row r="10513" spans="1:21" x14ac:dyDescent="0.25">
      <c r="A10513">
        <v>23468071</v>
      </c>
      <c r="B10513" s="2">
        <v>0</v>
      </c>
      <c r="C10513" s="2">
        <v>416069.48571428575</v>
      </c>
      <c r="D10513" s="1">
        <v>35504</v>
      </c>
      <c r="E10513">
        <v>24</v>
      </c>
      <c r="F10513" t="b">
        <v>0</v>
      </c>
      <c r="G10513" t="b">
        <v>0</v>
      </c>
      <c r="H10513" t="b">
        <v>0</v>
      </c>
      <c r="I10513" t="s">
        <v>4</v>
      </c>
      <c r="J10513" t="s">
        <v>5</v>
      </c>
      <c r="K10513" t="s">
        <v>6</v>
      </c>
      <c r="L10513" t="s">
        <v>6</v>
      </c>
      <c r="M10513" t="s">
        <v>6</v>
      </c>
      <c r="N10513" t="s">
        <v>6</v>
      </c>
      <c r="O10513" t="s">
        <v>6</v>
      </c>
      <c r="P10513" t="s">
        <v>6</v>
      </c>
      <c r="Q10513" t="s">
        <v>7</v>
      </c>
      <c r="R10513" t="s">
        <v>6</v>
      </c>
      <c r="S10513" t="s">
        <v>7</v>
      </c>
      <c r="T10513" t="s">
        <v>49</v>
      </c>
      <c r="U10513" t="s">
        <v>8</v>
      </c>
    </row>
    <row r="10514" spans="1:21" x14ac:dyDescent="0.25">
      <c r="A10514">
        <v>23468297</v>
      </c>
      <c r="B10514" s="2">
        <v>0</v>
      </c>
      <c r="C10514" s="2">
        <v>2023248.2285714287</v>
      </c>
      <c r="D10514" s="1">
        <v>34820</v>
      </c>
      <c r="E10514">
        <v>22</v>
      </c>
      <c r="F10514" t="b">
        <v>0</v>
      </c>
      <c r="G10514" t="b">
        <v>0</v>
      </c>
      <c r="H10514" t="b">
        <v>0</v>
      </c>
      <c r="I10514" t="s">
        <v>4</v>
      </c>
      <c r="J10514" t="s">
        <v>11</v>
      </c>
      <c r="K10514" t="s">
        <v>6</v>
      </c>
      <c r="L10514" t="s">
        <v>6</v>
      </c>
      <c r="M10514" t="s">
        <v>6</v>
      </c>
      <c r="N10514" t="s">
        <v>6</v>
      </c>
      <c r="O10514" t="s">
        <v>6</v>
      </c>
      <c r="P10514" t="s">
        <v>6</v>
      </c>
      <c r="Q10514" t="s">
        <v>6</v>
      </c>
      <c r="R10514" t="s">
        <v>6</v>
      </c>
      <c r="S10514" t="s">
        <v>7</v>
      </c>
      <c r="T10514" t="s">
        <v>49</v>
      </c>
      <c r="U10514" t="s">
        <v>8</v>
      </c>
    </row>
    <row r="10515" spans="1:21" x14ac:dyDescent="0.25">
      <c r="A10515">
        <v>23469844</v>
      </c>
      <c r="B10515" s="2">
        <v>0</v>
      </c>
      <c r="C10515" s="2">
        <v>1231137.142857143</v>
      </c>
      <c r="D10515" s="1">
        <v>35125</v>
      </c>
      <c r="E10515">
        <v>26</v>
      </c>
      <c r="F10515" t="b">
        <v>0</v>
      </c>
      <c r="G10515" t="b">
        <v>0</v>
      </c>
      <c r="H10515" t="b">
        <v>0</v>
      </c>
      <c r="I10515" t="s">
        <v>4</v>
      </c>
      <c r="J10515" t="s">
        <v>5</v>
      </c>
      <c r="K10515" t="s">
        <v>6</v>
      </c>
      <c r="L10515" t="s">
        <v>6</v>
      </c>
      <c r="M10515" t="s">
        <v>6</v>
      </c>
      <c r="N10515" t="s">
        <v>6</v>
      </c>
      <c r="O10515" t="s">
        <v>6</v>
      </c>
      <c r="P10515" t="s">
        <v>6</v>
      </c>
      <c r="Q10515" t="s">
        <v>6</v>
      </c>
      <c r="R10515" t="s">
        <v>6</v>
      </c>
      <c r="S10515" t="s">
        <v>7</v>
      </c>
      <c r="T10515" t="s">
        <v>49</v>
      </c>
      <c r="U10515" t="s">
        <v>8</v>
      </c>
    </row>
    <row r="10516" spans="1:21" x14ac:dyDescent="0.25">
      <c r="A10516">
        <v>23469865</v>
      </c>
      <c r="B10516" s="2">
        <v>187.54285714285714</v>
      </c>
      <c r="C10516" s="2">
        <v>418408.11428571428</v>
      </c>
      <c r="D10516" s="1">
        <v>29618</v>
      </c>
      <c r="E10516">
        <v>23</v>
      </c>
      <c r="F10516" t="b">
        <v>1</v>
      </c>
      <c r="G10516" t="b">
        <v>0</v>
      </c>
      <c r="H10516" t="b">
        <v>0</v>
      </c>
      <c r="I10516" t="s">
        <v>4</v>
      </c>
      <c r="J10516" t="s">
        <v>5</v>
      </c>
      <c r="K10516" t="s">
        <v>7</v>
      </c>
      <c r="L10516" t="s">
        <v>6</v>
      </c>
      <c r="M10516" t="s">
        <v>6</v>
      </c>
      <c r="N10516" t="s">
        <v>6</v>
      </c>
      <c r="O10516" t="s">
        <v>6</v>
      </c>
      <c r="P10516" t="s">
        <v>6</v>
      </c>
      <c r="Q10516" t="s">
        <v>6</v>
      </c>
      <c r="R10516" t="s">
        <v>6</v>
      </c>
      <c r="S10516" t="s">
        <v>7</v>
      </c>
      <c r="T10516" t="s">
        <v>49</v>
      </c>
      <c r="U10516" t="s">
        <v>8</v>
      </c>
    </row>
    <row r="10517" spans="1:21" x14ac:dyDescent="0.25">
      <c r="A10517">
        <v>23478671</v>
      </c>
      <c r="B10517" s="2">
        <v>0</v>
      </c>
      <c r="C10517" s="2">
        <v>605556.6</v>
      </c>
      <c r="D10517" s="1">
        <v>34895</v>
      </c>
      <c r="E10517">
        <v>19</v>
      </c>
      <c r="F10517" t="b">
        <v>0</v>
      </c>
      <c r="G10517" t="b">
        <v>0</v>
      </c>
      <c r="H10517" t="b">
        <v>0</v>
      </c>
      <c r="I10517" t="s">
        <v>4</v>
      </c>
      <c r="J10517" t="s">
        <v>5</v>
      </c>
      <c r="K10517" t="s">
        <v>6</v>
      </c>
      <c r="L10517" t="s">
        <v>6</v>
      </c>
      <c r="M10517" t="s">
        <v>6</v>
      </c>
      <c r="N10517" t="s">
        <v>6</v>
      </c>
      <c r="O10517" t="s">
        <v>6</v>
      </c>
      <c r="P10517" t="s">
        <v>6</v>
      </c>
      <c r="Q10517" t="s">
        <v>6</v>
      </c>
      <c r="R10517" t="s">
        <v>6</v>
      </c>
      <c r="S10517" t="s">
        <v>7</v>
      </c>
      <c r="T10517" t="s">
        <v>53</v>
      </c>
      <c r="U10517" t="s">
        <v>8</v>
      </c>
    </row>
    <row r="10518" spans="1:21" x14ac:dyDescent="0.25">
      <c r="A10518">
        <v>23480045</v>
      </c>
      <c r="B10518" s="2">
        <v>0</v>
      </c>
      <c r="C10518" s="2">
        <v>1059385.6000000001</v>
      </c>
      <c r="D10518" s="1">
        <v>35596</v>
      </c>
      <c r="E10518">
        <v>12</v>
      </c>
      <c r="F10518" t="b">
        <v>0</v>
      </c>
      <c r="G10518" t="b">
        <v>0</v>
      </c>
      <c r="H10518" t="b">
        <v>0</v>
      </c>
      <c r="I10518" t="s">
        <v>10</v>
      </c>
      <c r="J10518" t="s">
        <v>10</v>
      </c>
      <c r="K10518" t="s">
        <v>6</v>
      </c>
      <c r="L10518" t="s">
        <v>6</v>
      </c>
      <c r="M10518" t="s">
        <v>6</v>
      </c>
      <c r="N10518" t="s">
        <v>6</v>
      </c>
      <c r="O10518" t="s">
        <v>6</v>
      </c>
      <c r="P10518" t="s">
        <v>6</v>
      </c>
      <c r="Q10518" t="s">
        <v>6</v>
      </c>
      <c r="R10518" t="s">
        <v>6</v>
      </c>
      <c r="S10518" t="s">
        <v>6</v>
      </c>
      <c r="T10518" t="s">
        <v>49</v>
      </c>
    </row>
    <row r="10519" spans="1:21" x14ac:dyDescent="0.25">
      <c r="A10519">
        <v>23480174</v>
      </c>
      <c r="B10519" s="2">
        <v>0</v>
      </c>
      <c r="C10519" s="2">
        <v>730288</v>
      </c>
      <c r="D10519" s="1">
        <v>34987</v>
      </c>
      <c r="E10519">
        <v>4</v>
      </c>
      <c r="F10519" t="b">
        <v>1</v>
      </c>
      <c r="G10519" t="b">
        <v>0</v>
      </c>
      <c r="H10519" t="b">
        <v>1</v>
      </c>
      <c r="I10519" t="s">
        <v>10</v>
      </c>
      <c r="J10519" t="s">
        <v>5</v>
      </c>
      <c r="K10519" t="s">
        <v>6</v>
      </c>
      <c r="L10519" t="s">
        <v>6</v>
      </c>
      <c r="M10519" t="s">
        <v>6</v>
      </c>
      <c r="N10519" t="s">
        <v>6</v>
      </c>
      <c r="O10519" t="s">
        <v>6</v>
      </c>
      <c r="P10519" t="s">
        <v>6</v>
      </c>
      <c r="Q10519" t="s">
        <v>6</v>
      </c>
      <c r="R10519" t="s">
        <v>6</v>
      </c>
      <c r="S10519" t="s">
        <v>6</v>
      </c>
      <c r="T10519" t="s">
        <v>50</v>
      </c>
    </row>
    <row r="10520" spans="1:21" x14ac:dyDescent="0.25">
      <c r="A10520">
        <v>23480744</v>
      </c>
      <c r="B10520" s="2">
        <v>0</v>
      </c>
      <c r="C10520" s="2">
        <v>611999.99999999988</v>
      </c>
      <c r="D10520" s="1">
        <v>31851</v>
      </c>
      <c r="E10520">
        <v>10</v>
      </c>
      <c r="F10520" t="b">
        <v>0</v>
      </c>
      <c r="G10520" t="b">
        <v>0</v>
      </c>
      <c r="H10520" t="b">
        <v>0</v>
      </c>
      <c r="I10520" t="s">
        <v>4</v>
      </c>
      <c r="J10520" t="s">
        <v>13</v>
      </c>
      <c r="K10520" t="s">
        <v>6</v>
      </c>
      <c r="L10520" t="s">
        <v>6</v>
      </c>
      <c r="M10520" t="s">
        <v>6</v>
      </c>
      <c r="N10520" t="s">
        <v>6</v>
      </c>
      <c r="O10520" t="s">
        <v>6</v>
      </c>
      <c r="P10520" t="s">
        <v>6</v>
      </c>
      <c r="Q10520" t="s">
        <v>6</v>
      </c>
      <c r="R10520" t="s">
        <v>6</v>
      </c>
      <c r="S10520" t="s">
        <v>7</v>
      </c>
      <c r="T10520" t="s">
        <v>48</v>
      </c>
      <c r="U10520" t="s">
        <v>8</v>
      </c>
    </row>
    <row r="10521" spans="1:21" x14ac:dyDescent="0.25">
      <c r="A10521">
        <v>23482624</v>
      </c>
      <c r="B10521" s="2">
        <v>0</v>
      </c>
      <c r="C10521" s="2">
        <v>38084.591999999997</v>
      </c>
      <c r="D10521" s="1">
        <v>32462</v>
      </c>
      <c r="E10521">
        <v>6</v>
      </c>
      <c r="F10521" t="b">
        <v>0</v>
      </c>
      <c r="G10521" t="b">
        <v>0</v>
      </c>
      <c r="H10521" t="b">
        <v>0</v>
      </c>
      <c r="I10521" t="s">
        <v>4</v>
      </c>
      <c r="J10521" t="s">
        <v>9</v>
      </c>
      <c r="K10521" t="s">
        <v>6</v>
      </c>
      <c r="L10521" t="s">
        <v>6</v>
      </c>
      <c r="M10521" t="s">
        <v>6</v>
      </c>
      <c r="N10521" t="s">
        <v>6</v>
      </c>
      <c r="O10521" t="s">
        <v>6</v>
      </c>
      <c r="P10521" t="s">
        <v>6</v>
      </c>
      <c r="Q10521" t="s">
        <v>6</v>
      </c>
      <c r="R10521" t="s">
        <v>6</v>
      </c>
      <c r="S10521" t="s">
        <v>7</v>
      </c>
      <c r="T10521" t="s">
        <v>48</v>
      </c>
      <c r="U10521" t="s">
        <v>8</v>
      </c>
    </row>
    <row r="10522" spans="1:21" x14ac:dyDescent="0.25">
      <c r="A10522">
        <v>23492666</v>
      </c>
      <c r="B10522" s="2">
        <v>0</v>
      </c>
      <c r="C10522" s="2">
        <v>125920.80000000002</v>
      </c>
      <c r="D10522" s="1">
        <v>26038</v>
      </c>
      <c r="E10522">
        <v>6</v>
      </c>
      <c r="F10522" t="b">
        <v>0</v>
      </c>
      <c r="G10522" t="b">
        <v>0</v>
      </c>
      <c r="H10522" t="b">
        <v>0</v>
      </c>
      <c r="I10522" t="s">
        <v>4</v>
      </c>
      <c r="J10522" t="s">
        <v>5</v>
      </c>
      <c r="K10522" t="s">
        <v>6</v>
      </c>
      <c r="L10522" t="s">
        <v>6</v>
      </c>
      <c r="M10522" t="s">
        <v>6</v>
      </c>
      <c r="N10522" t="s">
        <v>6</v>
      </c>
      <c r="O10522" t="s">
        <v>6</v>
      </c>
      <c r="P10522" t="s">
        <v>6</v>
      </c>
      <c r="Q10522" t="s">
        <v>6</v>
      </c>
      <c r="R10522" t="s">
        <v>6</v>
      </c>
      <c r="S10522" t="s">
        <v>7</v>
      </c>
      <c r="T10522" t="s">
        <v>48</v>
      </c>
      <c r="U10522" t="s">
        <v>8</v>
      </c>
    </row>
    <row r="10523" spans="1:21" x14ac:dyDescent="0.25">
      <c r="A10523">
        <v>23496401</v>
      </c>
      <c r="B10523" s="2">
        <v>0</v>
      </c>
      <c r="C10523" s="2">
        <v>159549.43333333335</v>
      </c>
      <c r="D10523" s="1">
        <v>30713</v>
      </c>
      <c r="E10523">
        <v>1</v>
      </c>
      <c r="F10523" t="b">
        <v>0</v>
      </c>
      <c r="G10523" t="b">
        <v>0</v>
      </c>
      <c r="H10523" t="b">
        <v>0</v>
      </c>
      <c r="I10523" t="s">
        <v>10</v>
      </c>
      <c r="J10523" t="s">
        <v>10</v>
      </c>
      <c r="K10523" t="s">
        <v>6</v>
      </c>
      <c r="L10523" t="s">
        <v>6</v>
      </c>
      <c r="M10523" t="s">
        <v>6</v>
      </c>
      <c r="N10523" t="s">
        <v>6</v>
      </c>
      <c r="O10523" t="s">
        <v>6</v>
      </c>
      <c r="P10523" t="s">
        <v>6</v>
      </c>
      <c r="Q10523" t="s">
        <v>6</v>
      </c>
      <c r="R10523" t="s">
        <v>6</v>
      </c>
      <c r="S10523" t="s">
        <v>6</v>
      </c>
      <c r="T10523" t="s">
        <v>50</v>
      </c>
    </row>
    <row r="10524" spans="1:21" x14ac:dyDescent="0.25">
      <c r="A10524">
        <v>23502051</v>
      </c>
      <c r="B10524" s="2">
        <v>0</v>
      </c>
      <c r="C10524" s="2">
        <v>200605.42857142858</v>
      </c>
      <c r="D10524" s="1">
        <v>40004</v>
      </c>
      <c r="E10524">
        <v>15</v>
      </c>
      <c r="F10524" t="b">
        <v>0</v>
      </c>
      <c r="G10524" t="b">
        <v>0</v>
      </c>
      <c r="H10524" t="b">
        <v>0</v>
      </c>
      <c r="I10524" t="s">
        <v>4</v>
      </c>
      <c r="J10524" t="s">
        <v>5</v>
      </c>
      <c r="K10524" t="s">
        <v>6</v>
      </c>
      <c r="L10524" t="s">
        <v>6</v>
      </c>
      <c r="M10524" t="s">
        <v>6</v>
      </c>
      <c r="N10524" t="s">
        <v>6</v>
      </c>
      <c r="O10524" t="s">
        <v>6</v>
      </c>
      <c r="P10524" t="s">
        <v>6</v>
      </c>
      <c r="Q10524" t="s">
        <v>6</v>
      </c>
      <c r="R10524" t="s">
        <v>6</v>
      </c>
      <c r="S10524" t="s">
        <v>7</v>
      </c>
      <c r="T10524" t="s">
        <v>49</v>
      </c>
      <c r="U10524" t="s">
        <v>8</v>
      </c>
    </row>
    <row r="10525" spans="1:21" x14ac:dyDescent="0.25">
      <c r="A10525">
        <v>23504306</v>
      </c>
      <c r="B10525" s="2">
        <v>0</v>
      </c>
      <c r="C10525" s="2">
        <v>711977.04761904757</v>
      </c>
      <c r="D10525" s="1">
        <v>32843</v>
      </c>
      <c r="E10525">
        <v>23</v>
      </c>
      <c r="F10525" t="b">
        <v>0</v>
      </c>
      <c r="G10525" t="b">
        <v>0</v>
      </c>
      <c r="H10525" t="b">
        <v>0</v>
      </c>
      <c r="I10525" t="s">
        <v>4</v>
      </c>
      <c r="J10525" t="s">
        <v>14</v>
      </c>
      <c r="K10525" t="s">
        <v>6</v>
      </c>
      <c r="L10525" t="s">
        <v>6</v>
      </c>
      <c r="M10525" t="s">
        <v>6</v>
      </c>
      <c r="N10525" t="s">
        <v>6</v>
      </c>
      <c r="O10525" t="s">
        <v>6</v>
      </c>
      <c r="P10525" t="s">
        <v>6</v>
      </c>
      <c r="Q10525" t="s">
        <v>6</v>
      </c>
      <c r="R10525" t="s">
        <v>6</v>
      </c>
      <c r="S10525" t="s">
        <v>7</v>
      </c>
      <c r="T10525" t="s">
        <v>49</v>
      </c>
      <c r="U10525" t="s">
        <v>8</v>
      </c>
    </row>
    <row r="10526" spans="1:21" x14ac:dyDescent="0.25">
      <c r="A10526">
        <v>23513354</v>
      </c>
      <c r="B10526" s="2">
        <v>0</v>
      </c>
      <c r="C10526" s="2">
        <v>43079.399999999994</v>
      </c>
      <c r="D10526" s="1">
        <v>35504</v>
      </c>
      <c r="E10526">
        <v>9</v>
      </c>
      <c r="F10526" t="b">
        <v>0</v>
      </c>
      <c r="G10526" t="b">
        <v>0</v>
      </c>
      <c r="H10526" t="b">
        <v>0</v>
      </c>
      <c r="I10526" t="s">
        <v>4</v>
      </c>
      <c r="J10526" t="s">
        <v>11</v>
      </c>
      <c r="K10526" t="s">
        <v>6</v>
      </c>
      <c r="L10526" t="s">
        <v>6</v>
      </c>
      <c r="M10526" t="s">
        <v>6</v>
      </c>
      <c r="N10526" t="s">
        <v>6</v>
      </c>
      <c r="O10526" t="s">
        <v>6</v>
      </c>
      <c r="P10526" t="s">
        <v>6</v>
      </c>
      <c r="Q10526" t="s">
        <v>6</v>
      </c>
      <c r="R10526" t="s">
        <v>6</v>
      </c>
      <c r="S10526" t="s">
        <v>6</v>
      </c>
      <c r="T10526" t="s">
        <v>48</v>
      </c>
      <c r="U10526" t="s">
        <v>8</v>
      </c>
    </row>
    <row r="10527" spans="1:21" x14ac:dyDescent="0.25">
      <c r="A10527">
        <v>23515788</v>
      </c>
      <c r="B10527" s="2">
        <v>0</v>
      </c>
      <c r="C10527" s="2">
        <v>850694.40000000014</v>
      </c>
      <c r="D10527" s="1">
        <v>34912</v>
      </c>
      <c r="E10527">
        <v>18</v>
      </c>
      <c r="F10527" t="b">
        <v>0</v>
      </c>
      <c r="G10527" t="b">
        <v>1</v>
      </c>
      <c r="H10527" t="b">
        <v>0</v>
      </c>
      <c r="I10527" t="s">
        <v>4</v>
      </c>
      <c r="J10527" t="s">
        <v>5</v>
      </c>
      <c r="K10527" t="s">
        <v>6</v>
      </c>
      <c r="L10527" t="s">
        <v>6</v>
      </c>
      <c r="M10527" t="s">
        <v>6</v>
      </c>
      <c r="N10527" t="s">
        <v>6</v>
      </c>
      <c r="O10527" t="s">
        <v>6</v>
      </c>
      <c r="P10527" t="s">
        <v>6</v>
      </c>
      <c r="Q10527" t="s">
        <v>6</v>
      </c>
      <c r="R10527" t="s">
        <v>6</v>
      </c>
      <c r="S10527" t="s">
        <v>7</v>
      </c>
      <c r="T10527" t="s">
        <v>52</v>
      </c>
      <c r="U10527" t="s">
        <v>8</v>
      </c>
    </row>
    <row r="10528" spans="1:21" x14ac:dyDescent="0.25">
      <c r="A10528">
        <v>23516119</v>
      </c>
      <c r="B10528" s="2">
        <v>0</v>
      </c>
      <c r="C10528" s="2">
        <v>771392.00000000012</v>
      </c>
      <c r="D10528" s="1">
        <v>35476</v>
      </c>
      <c r="E10528">
        <v>20</v>
      </c>
      <c r="F10528" t="b">
        <v>0</v>
      </c>
      <c r="G10528" t="b">
        <v>0</v>
      </c>
      <c r="H10528" t="b">
        <v>0</v>
      </c>
      <c r="I10528" t="s">
        <v>4</v>
      </c>
      <c r="J10528" t="s">
        <v>5</v>
      </c>
      <c r="K10528" t="s">
        <v>6</v>
      </c>
      <c r="L10528" t="s">
        <v>6</v>
      </c>
      <c r="M10528" t="s">
        <v>6</v>
      </c>
      <c r="N10528" t="s">
        <v>6</v>
      </c>
      <c r="O10528" t="s">
        <v>6</v>
      </c>
      <c r="P10528" t="s">
        <v>6</v>
      </c>
      <c r="Q10528" t="s">
        <v>6</v>
      </c>
      <c r="R10528" t="s">
        <v>6</v>
      </c>
      <c r="S10528" t="s">
        <v>7</v>
      </c>
      <c r="T10528" t="s">
        <v>51</v>
      </c>
      <c r="U10528" t="s">
        <v>8</v>
      </c>
    </row>
    <row r="10529" spans="1:21" x14ac:dyDescent="0.25">
      <c r="A10529">
        <v>23520273</v>
      </c>
      <c r="B10529" s="2">
        <v>0</v>
      </c>
      <c r="C10529" s="2">
        <v>412876.80000000005</v>
      </c>
      <c r="D10529" s="1">
        <v>31959</v>
      </c>
      <c r="E10529">
        <v>16</v>
      </c>
      <c r="F10529" t="b">
        <v>0</v>
      </c>
      <c r="G10529" t="b">
        <v>0</v>
      </c>
      <c r="H10529" t="b">
        <v>0</v>
      </c>
      <c r="I10529" t="s">
        <v>4</v>
      </c>
      <c r="J10529" t="s">
        <v>5</v>
      </c>
      <c r="K10529" t="s">
        <v>6</v>
      </c>
      <c r="L10529" t="s">
        <v>6</v>
      </c>
      <c r="M10529" t="s">
        <v>6</v>
      </c>
      <c r="N10529" t="s">
        <v>6</v>
      </c>
      <c r="O10529" t="s">
        <v>6</v>
      </c>
      <c r="P10529" t="s">
        <v>6</v>
      </c>
      <c r="Q10529" t="s">
        <v>6</v>
      </c>
      <c r="R10529" t="s">
        <v>6</v>
      </c>
      <c r="S10529" t="s">
        <v>7</v>
      </c>
      <c r="T10529" t="s">
        <v>49</v>
      </c>
      <c r="U10529" t="s">
        <v>8</v>
      </c>
    </row>
    <row r="10530" spans="1:21" x14ac:dyDescent="0.25">
      <c r="A10530">
        <v>23520883</v>
      </c>
      <c r="B10530" s="2">
        <v>0</v>
      </c>
      <c r="C10530" s="2">
        <v>567875.84000000008</v>
      </c>
      <c r="D10530" s="1">
        <v>34015</v>
      </c>
      <c r="E10530">
        <v>16</v>
      </c>
      <c r="F10530" t="b">
        <v>0</v>
      </c>
      <c r="G10530" t="b">
        <v>0</v>
      </c>
      <c r="H10530" t="b">
        <v>0</v>
      </c>
      <c r="I10530" t="s">
        <v>4</v>
      </c>
      <c r="J10530" t="s">
        <v>14</v>
      </c>
      <c r="K10530" t="s">
        <v>6</v>
      </c>
      <c r="L10530" t="s">
        <v>6</v>
      </c>
      <c r="M10530" t="s">
        <v>6</v>
      </c>
      <c r="N10530" t="s">
        <v>6</v>
      </c>
      <c r="O10530" t="s">
        <v>6</v>
      </c>
      <c r="P10530" t="s">
        <v>6</v>
      </c>
      <c r="Q10530" t="s">
        <v>6</v>
      </c>
      <c r="R10530" t="s">
        <v>6</v>
      </c>
      <c r="S10530" t="s">
        <v>7</v>
      </c>
      <c r="T10530" t="s">
        <v>48</v>
      </c>
      <c r="U10530" t="s">
        <v>8</v>
      </c>
    </row>
    <row r="10531" spans="1:21" x14ac:dyDescent="0.25">
      <c r="A10531">
        <v>23526117</v>
      </c>
      <c r="B10531" s="2">
        <v>0</v>
      </c>
      <c r="C10531" s="2">
        <v>210651.84</v>
      </c>
      <c r="D10531" s="1">
        <v>31503</v>
      </c>
      <c r="E10531">
        <v>12</v>
      </c>
      <c r="F10531" t="b">
        <v>0</v>
      </c>
      <c r="G10531" t="b">
        <v>0</v>
      </c>
      <c r="H10531" t="b">
        <v>0</v>
      </c>
      <c r="I10531" t="s">
        <v>4</v>
      </c>
      <c r="J10531" t="s">
        <v>5</v>
      </c>
      <c r="K10531" t="s">
        <v>6</v>
      </c>
      <c r="L10531" t="s">
        <v>6</v>
      </c>
      <c r="M10531" t="s">
        <v>6</v>
      </c>
      <c r="N10531" t="s">
        <v>6</v>
      </c>
      <c r="O10531" t="s">
        <v>6</v>
      </c>
      <c r="P10531" t="s">
        <v>6</v>
      </c>
      <c r="Q10531" t="s">
        <v>6</v>
      </c>
      <c r="R10531" t="s">
        <v>7</v>
      </c>
      <c r="S10531" t="s">
        <v>7</v>
      </c>
      <c r="T10531" t="s">
        <v>48</v>
      </c>
      <c r="U10531" t="s">
        <v>8</v>
      </c>
    </row>
    <row r="10532" spans="1:21" x14ac:dyDescent="0.25">
      <c r="A10532">
        <v>23536348</v>
      </c>
      <c r="B10532" s="2">
        <v>0</v>
      </c>
      <c r="C10532" s="2">
        <v>446113.48571428575</v>
      </c>
      <c r="D10532" s="1">
        <v>37316</v>
      </c>
      <c r="E10532">
        <v>22</v>
      </c>
      <c r="F10532" t="b">
        <v>0</v>
      </c>
      <c r="G10532" t="b">
        <v>0</v>
      </c>
      <c r="H10532" t="b">
        <v>0</v>
      </c>
      <c r="I10532" t="s">
        <v>4</v>
      </c>
      <c r="J10532" t="s">
        <v>11</v>
      </c>
      <c r="K10532" t="s">
        <v>6</v>
      </c>
      <c r="L10532" t="s">
        <v>6</v>
      </c>
      <c r="M10532" t="s">
        <v>6</v>
      </c>
      <c r="N10532" t="s">
        <v>6</v>
      </c>
      <c r="O10532" t="s">
        <v>6</v>
      </c>
      <c r="P10532" t="s">
        <v>6</v>
      </c>
      <c r="Q10532" t="s">
        <v>6</v>
      </c>
      <c r="R10532" t="s">
        <v>6</v>
      </c>
      <c r="S10532" t="s">
        <v>7</v>
      </c>
      <c r="T10532" t="s">
        <v>49</v>
      </c>
      <c r="U10532" t="s">
        <v>8</v>
      </c>
    </row>
    <row r="10533" spans="1:21" x14ac:dyDescent="0.25">
      <c r="A10533">
        <v>23540661</v>
      </c>
      <c r="B10533" s="2">
        <v>0</v>
      </c>
      <c r="C10533" s="2">
        <v>83189.925000000003</v>
      </c>
      <c r="D10533" s="1">
        <v>35565</v>
      </c>
      <c r="E10533">
        <v>7</v>
      </c>
      <c r="F10533" t="b">
        <v>0</v>
      </c>
      <c r="G10533" t="b">
        <v>0</v>
      </c>
      <c r="H10533" t="b">
        <v>0</v>
      </c>
      <c r="I10533" t="s">
        <v>10</v>
      </c>
      <c r="J10533" t="s">
        <v>11</v>
      </c>
      <c r="K10533" t="s">
        <v>6</v>
      </c>
      <c r="L10533" t="s">
        <v>6</v>
      </c>
      <c r="M10533" t="s">
        <v>6</v>
      </c>
      <c r="N10533" t="s">
        <v>6</v>
      </c>
      <c r="O10533" t="s">
        <v>6</v>
      </c>
      <c r="P10533" t="s">
        <v>6</v>
      </c>
      <c r="Q10533" t="s">
        <v>7</v>
      </c>
      <c r="R10533" t="s">
        <v>6</v>
      </c>
      <c r="S10533" t="s">
        <v>6</v>
      </c>
      <c r="T10533" t="s">
        <v>52</v>
      </c>
      <c r="U10533" t="s">
        <v>21</v>
      </c>
    </row>
    <row r="10534" spans="1:21" x14ac:dyDescent="0.25">
      <c r="A10534">
        <v>23543791</v>
      </c>
      <c r="B10534" s="2">
        <v>210.92</v>
      </c>
      <c r="C10534" s="2">
        <v>143847.44</v>
      </c>
      <c r="D10534" s="1">
        <v>20241</v>
      </c>
      <c r="E10534">
        <v>11</v>
      </c>
      <c r="F10534" t="b">
        <v>0</v>
      </c>
      <c r="G10534" t="b">
        <v>0</v>
      </c>
      <c r="H10534" t="b">
        <v>0</v>
      </c>
      <c r="I10534" t="s">
        <v>4</v>
      </c>
      <c r="J10534" t="s">
        <v>5</v>
      </c>
      <c r="K10534" t="s">
        <v>6</v>
      </c>
      <c r="L10534" t="s">
        <v>6</v>
      </c>
      <c r="M10534" t="s">
        <v>6</v>
      </c>
      <c r="N10534" t="s">
        <v>6</v>
      </c>
      <c r="O10534" t="s">
        <v>6</v>
      </c>
      <c r="P10534" t="s">
        <v>6</v>
      </c>
      <c r="Q10534" t="s">
        <v>6</v>
      </c>
      <c r="R10534" t="s">
        <v>6</v>
      </c>
      <c r="S10534" t="s">
        <v>7</v>
      </c>
      <c r="T10534" t="s">
        <v>48</v>
      </c>
      <c r="U10534" t="s">
        <v>8</v>
      </c>
    </row>
    <row r="10535" spans="1:21" x14ac:dyDescent="0.25">
      <c r="A10535">
        <v>23545012</v>
      </c>
      <c r="B10535" s="2">
        <v>210.28571428571428</v>
      </c>
      <c r="C10535" s="2">
        <v>411108.57142857142</v>
      </c>
      <c r="D10535" s="1">
        <v>34121</v>
      </c>
      <c r="E10535">
        <v>23</v>
      </c>
      <c r="F10535" t="b">
        <v>0</v>
      </c>
      <c r="G10535" t="b">
        <v>0</v>
      </c>
      <c r="H10535" t="b">
        <v>0</v>
      </c>
      <c r="I10535" t="s">
        <v>4</v>
      </c>
      <c r="J10535" t="s">
        <v>5</v>
      </c>
      <c r="K10535" t="s">
        <v>6</v>
      </c>
      <c r="L10535" t="s">
        <v>6</v>
      </c>
      <c r="M10535" t="s">
        <v>6</v>
      </c>
      <c r="N10535" t="s">
        <v>6</v>
      </c>
      <c r="O10535" t="s">
        <v>6</v>
      </c>
      <c r="P10535" t="s">
        <v>6</v>
      </c>
      <c r="Q10535" t="s">
        <v>6</v>
      </c>
      <c r="R10535" t="s">
        <v>6</v>
      </c>
      <c r="S10535" t="s">
        <v>7</v>
      </c>
      <c r="T10535" t="s">
        <v>49</v>
      </c>
      <c r="U10535" t="s">
        <v>8</v>
      </c>
    </row>
    <row r="10536" spans="1:21" x14ac:dyDescent="0.25">
      <c r="A10536">
        <v>23547490</v>
      </c>
      <c r="B10536" s="2">
        <v>0</v>
      </c>
      <c r="C10536" s="2">
        <v>318782.05714285711</v>
      </c>
      <c r="D10536" s="1">
        <v>35565</v>
      </c>
      <c r="E10536">
        <v>18</v>
      </c>
      <c r="F10536" t="b">
        <v>0</v>
      </c>
      <c r="G10536" t="b">
        <v>0</v>
      </c>
      <c r="H10536" t="b">
        <v>0</v>
      </c>
      <c r="I10536" t="s">
        <v>4</v>
      </c>
      <c r="J10536" t="s">
        <v>11</v>
      </c>
      <c r="K10536" t="s">
        <v>6</v>
      </c>
      <c r="L10536" t="s">
        <v>6</v>
      </c>
      <c r="M10536" t="s">
        <v>6</v>
      </c>
      <c r="N10536" t="s">
        <v>6</v>
      </c>
      <c r="O10536" t="s">
        <v>6</v>
      </c>
      <c r="P10536" t="s">
        <v>6</v>
      </c>
      <c r="Q10536" t="s">
        <v>6</v>
      </c>
      <c r="R10536" t="s">
        <v>6</v>
      </c>
      <c r="S10536" t="s">
        <v>7</v>
      </c>
      <c r="T10536" t="s">
        <v>49</v>
      </c>
      <c r="U10536" t="s">
        <v>8</v>
      </c>
    </row>
    <row r="10537" spans="1:21" x14ac:dyDescent="0.25">
      <c r="A10537">
        <v>23548022</v>
      </c>
      <c r="B10537" s="2">
        <v>0</v>
      </c>
      <c r="C10537" s="2">
        <v>343842.81904761906</v>
      </c>
      <c r="D10537" s="1">
        <v>42950</v>
      </c>
      <c r="E10537">
        <v>13</v>
      </c>
      <c r="F10537" t="b">
        <v>0</v>
      </c>
      <c r="G10537" t="b">
        <v>0</v>
      </c>
      <c r="H10537" t="b">
        <v>0</v>
      </c>
      <c r="I10537" t="s">
        <v>4</v>
      </c>
      <c r="J10537" t="s">
        <v>13</v>
      </c>
      <c r="K10537" t="s">
        <v>6</v>
      </c>
      <c r="L10537" t="s">
        <v>6</v>
      </c>
      <c r="M10537" t="s">
        <v>6</v>
      </c>
      <c r="N10537" t="s">
        <v>6</v>
      </c>
      <c r="O10537" t="s">
        <v>6</v>
      </c>
      <c r="P10537" t="s">
        <v>6</v>
      </c>
      <c r="Q10537" t="s">
        <v>6</v>
      </c>
      <c r="R10537" t="s">
        <v>6</v>
      </c>
      <c r="S10537" t="s">
        <v>7</v>
      </c>
      <c r="T10537" t="s">
        <v>49</v>
      </c>
      <c r="U10537" t="s">
        <v>8</v>
      </c>
    </row>
    <row r="10538" spans="1:21" x14ac:dyDescent="0.25">
      <c r="A10538">
        <v>23550103</v>
      </c>
      <c r="B10538" s="2">
        <v>165.85333333333335</v>
      </c>
      <c r="C10538" s="2">
        <v>119580.25333333334</v>
      </c>
      <c r="D10538" s="1">
        <v>33923</v>
      </c>
      <c r="E10538">
        <v>7</v>
      </c>
      <c r="F10538" t="b">
        <v>0</v>
      </c>
      <c r="G10538" t="b">
        <v>0</v>
      </c>
      <c r="H10538" t="b">
        <v>0</v>
      </c>
      <c r="I10538" t="s">
        <v>4</v>
      </c>
      <c r="J10538" t="s">
        <v>5</v>
      </c>
      <c r="K10538" t="s">
        <v>6</v>
      </c>
      <c r="L10538" t="s">
        <v>6</v>
      </c>
      <c r="M10538" t="s">
        <v>6</v>
      </c>
      <c r="N10538" t="s">
        <v>6</v>
      </c>
      <c r="O10538" t="s">
        <v>6</v>
      </c>
      <c r="P10538" t="s">
        <v>6</v>
      </c>
      <c r="Q10538" t="s">
        <v>6</v>
      </c>
      <c r="R10538" t="s">
        <v>6</v>
      </c>
      <c r="S10538" t="s">
        <v>7</v>
      </c>
      <c r="T10538" t="s">
        <v>48</v>
      </c>
    </row>
    <row r="10539" spans="1:21" x14ac:dyDescent="0.25">
      <c r="A10539">
        <v>23551429</v>
      </c>
      <c r="B10539" s="2">
        <v>0</v>
      </c>
      <c r="C10539" s="2">
        <v>1572126</v>
      </c>
      <c r="D10539" s="1">
        <v>31486</v>
      </c>
      <c r="E10539">
        <v>6</v>
      </c>
      <c r="F10539" t="b">
        <v>0</v>
      </c>
      <c r="G10539" t="b">
        <v>0</v>
      </c>
      <c r="H10539" t="b">
        <v>0</v>
      </c>
      <c r="I10539" t="s">
        <v>4</v>
      </c>
      <c r="J10539" t="s">
        <v>5</v>
      </c>
      <c r="K10539" t="s">
        <v>6</v>
      </c>
      <c r="L10539" t="s">
        <v>6</v>
      </c>
      <c r="M10539" t="s">
        <v>6</v>
      </c>
      <c r="N10539" t="s">
        <v>6</v>
      </c>
      <c r="O10539" t="s">
        <v>6</v>
      </c>
      <c r="P10539" t="s">
        <v>6</v>
      </c>
      <c r="Q10539" t="s">
        <v>6</v>
      </c>
      <c r="R10539" t="s">
        <v>6</v>
      </c>
      <c r="S10539" t="s">
        <v>6</v>
      </c>
      <c r="T10539" t="s">
        <v>50</v>
      </c>
    </row>
    <row r="10540" spans="1:21" x14ac:dyDescent="0.25">
      <c r="A10540">
        <v>23552321</v>
      </c>
      <c r="B10540" s="2">
        <v>0</v>
      </c>
      <c r="C10540" s="2">
        <v>121623.99999999999</v>
      </c>
      <c r="D10540" s="1">
        <v>31761</v>
      </c>
      <c r="E10540">
        <v>5</v>
      </c>
      <c r="F10540" t="b">
        <v>0</v>
      </c>
      <c r="G10540" t="b">
        <v>0</v>
      </c>
      <c r="H10540" t="b">
        <v>0</v>
      </c>
      <c r="I10540" t="s">
        <v>4</v>
      </c>
      <c r="J10540" t="s">
        <v>5</v>
      </c>
      <c r="K10540" t="s">
        <v>6</v>
      </c>
      <c r="L10540" t="s">
        <v>6</v>
      </c>
      <c r="M10540" t="s">
        <v>6</v>
      </c>
      <c r="N10540" t="s">
        <v>6</v>
      </c>
      <c r="O10540" t="s">
        <v>6</v>
      </c>
      <c r="P10540" t="s">
        <v>6</v>
      </c>
      <c r="Q10540" t="s">
        <v>6</v>
      </c>
      <c r="R10540" t="s">
        <v>6</v>
      </c>
      <c r="S10540" t="s">
        <v>7</v>
      </c>
      <c r="T10540" t="s">
        <v>48</v>
      </c>
      <c r="U10540" t="s">
        <v>8</v>
      </c>
    </row>
    <row r="10541" spans="1:21" x14ac:dyDescent="0.25">
      <c r="A10541">
        <v>23552572</v>
      </c>
      <c r="B10541" s="2">
        <v>463.81333333333333</v>
      </c>
      <c r="C10541" s="2">
        <v>662325.43999999994</v>
      </c>
      <c r="D10541" s="1">
        <v>34380</v>
      </c>
      <c r="E10541">
        <v>21</v>
      </c>
      <c r="F10541" t="b">
        <v>0</v>
      </c>
      <c r="G10541" t="b">
        <v>0</v>
      </c>
      <c r="H10541" t="b">
        <v>0</v>
      </c>
      <c r="I10541" t="s">
        <v>4</v>
      </c>
      <c r="J10541" t="s">
        <v>11</v>
      </c>
      <c r="K10541" t="s">
        <v>6</v>
      </c>
      <c r="L10541" t="s">
        <v>6</v>
      </c>
      <c r="M10541" t="s">
        <v>6</v>
      </c>
      <c r="N10541" t="s">
        <v>6</v>
      </c>
      <c r="O10541" t="s">
        <v>6</v>
      </c>
      <c r="P10541" t="s">
        <v>6</v>
      </c>
      <c r="Q10541" t="s">
        <v>6</v>
      </c>
      <c r="R10541" t="s">
        <v>6</v>
      </c>
      <c r="S10541" t="s">
        <v>7</v>
      </c>
      <c r="T10541" t="s">
        <v>51</v>
      </c>
      <c r="U10541" t="s">
        <v>8</v>
      </c>
    </row>
    <row r="10542" spans="1:21" x14ac:dyDescent="0.25">
      <c r="A10542">
        <v>23556340</v>
      </c>
      <c r="B10542" s="2">
        <v>2304.6833333333334</v>
      </c>
      <c r="C10542" s="2">
        <v>241991.75</v>
      </c>
      <c r="D10542" s="1">
        <v>34366</v>
      </c>
      <c r="E10542">
        <v>24</v>
      </c>
      <c r="F10542" t="b">
        <v>1</v>
      </c>
      <c r="G10542" t="b">
        <v>1</v>
      </c>
      <c r="H10542" t="b">
        <v>1</v>
      </c>
      <c r="I10542" t="s">
        <v>10</v>
      </c>
      <c r="J10542" t="s">
        <v>10</v>
      </c>
      <c r="K10542" t="s">
        <v>6</v>
      </c>
      <c r="L10542" t="s">
        <v>6</v>
      </c>
      <c r="M10542" t="s">
        <v>6</v>
      </c>
      <c r="N10542" t="s">
        <v>6</v>
      </c>
      <c r="O10542" t="s">
        <v>6</v>
      </c>
      <c r="P10542" t="s">
        <v>6</v>
      </c>
      <c r="Q10542" t="s">
        <v>6</v>
      </c>
      <c r="R10542" t="s">
        <v>6</v>
      </c>
      <c r="S10542" t="s">
        <v>6</v>
      </c>
      <c r="T10542" t="s">
        <v>50</v>
      </c>
    </row>
    <row r="10543" spans="1:21" x14ac:dyDescent="0.25">
      <c r="A10543">
        <v>23558591</v>
      </c>
      <c r="B10543" s="2">
        <v>0</v>
      </c>
      <c r="C10543" s="2">
        <v>781256.86080000002</v>
      </c>
      <c r="D10543" s="1">
        <v>36829</v>
      </c>
      <c r="E10543">
        <v>23</v>
      </c>
      <c r="F10543" t="b">
        <v>0</v>
      </c>
      <c r="G10543" t="b">
        <v>1</v>
      </c>
      <c r="H10543" t="b">
        <v>0</v>
      </c>
      <c r="I10543" t="s">
        <v>10</v>
      </c>
      <c r="J10543" t="s">
        <v>10</v>
      </c>
      <c r="K10543" t="s">
        <v>6</v>
      </c>
      <c r="L10543" t="s">
        <v>7</v>
      </c>
      <c r="M10543" t="s">
        <v>6</v>
      </c>
      <c r="N10543" t="s">
        <v>6</v>
      </c>
      <c r="O10543" t="s">
        <v>6</v>
      </c>
      <c r="P10543" t="s">
        <v>6</v>
      </c>
      <c r="Q10543" t="s">
        <v>6</v>
      </c>
      <c r="R10543" t="s">
        <v>6</v>
      </c>
      <c r="S10543" t="s">
        <v>7</v>
      </c>
      <c r="T10543" t="s">
        <v>48</v>
      </c>
      <c r="U10543" t="s">
        <v>8</v>
      </c>
    </row>
    <row r="10544" spans="1:21" x14ac:dyDescent="0.25">
      <c r="A10544">
        <v>23560994</v>
      </c>
      <c r="B10544" s="2">
        <v>257.62533333333334</v>
      </c>
      <c r="C10544" s="2">
        <v>502369.4</v>
      </c>
      <c r="D10544" s="1">
        <v>34469</v>
      </c>
      <c r="E10544">
        <v>13</v>
      </c>
      <c r="F10544" t="b">
        <v>0</v>
      </c>
      <c r="G10544" t="b">
        <v>0</v>
      </c>
      <c r="H10544" t="b">
        <v>0</v>
      </c>
      <c r="I10544" t="s">
        <v>10</v>
      </c>
      <c r="J10544" t="s">
        <v>10</v>
      </c>
      <c r="K10544" t="s">
        <v>6</v>
      </c>
      <c r="L10544" t="s">
        <v>6</v>
      </c>
      <c r="M10544" t="s">
        <v>6</v>
      </c>
      <c r="N10544" t="s">
        <v>6</v>
      </c>
      <c r="O10544" t="s">
        <v>6</v>
      </c>
      <c r="P10544" t="s">
        <v>6</v>
      </c>
      <c r="Q10544" t="s">
        <v>6</v>
      </c>
      <c r="R10544" t="s">
        <v>6</v>
      </c>
      <c r="S10544" t="s">
        <v>7</v>
      </c>
      <c r="T10544" t="s">
        <v>48</v>
      </c>
      <c r="U10544" t="s">
        <v>8</v>
      </c>
    </row>
    <row r="10545" spans="1:21" x14ac:dyDescent="0.25">
      <c r="A10545">
        <v>23561567</v>
      </c>
      <c r="B10545" s="2">
        <v>181.46266666666668</v>
      </c>
      <c r="C10545" s="2">
        <v>345686.38</v>
      </c>
      <c r="D10545" s="1">
        <v>33618</v>
      </c>
      <c r="E10545">
        <v>15</v>
      </c>
      <c r="F10545" t="b">
        <v>0</v>
      </c>
      <c r="G10545" t="b">
        <v>0</v>
      </c>
      <c r="H10545" t="b">
        <v>0</v>
      </c>
      <c r="I10545" t="s">
        <v>10</v>
      </c>
      <c r="J10545" t="s">
        <v>11</v>
      </c>
      <c r="K10545" t="s">
        <v>6</v>
      </c>
      <c r="L10545" t="s">
        <v>6</v>
      </c>
      <c r="M10545" t="s">
        <v>6</v>
      </c>
      <c r="N10545" t="s">
        <v>6</v>
      </c>
      <c r="O10545" t="s">
        <v>6</v>
      </c>
      <c r="P10545" t="s">
        <v>6</v>
      </c>
      <c r="Q10545" t="s">
        <v>6</v>
      </c>
      <c r="R10545" t="s">
        <v>6</v>
      </c>
      <c r="S10545" t="s">
        <v>7</v>
      </c>
      <c r="T10545" t="s">
        <v>48</v>
      </c>
      <c r="U10545" t="s">
        <v>8</v>
      </c>
    </row>
    <row r="10546" spans="1:21" x14ac:dyDescent="0.25">
      <c r="A10546">
        <v>23563098</v>
      </c>
      <c r="B10546" s="2">
        <v>257.00380952380954</v>
      </c>
      <c r="C10546" s="2">
        <v>333076.93714285718</v>
      </c>
      <c r="D10546" s="1">
        <v>40337</v>
      </c>
      <c r="E10546">
        <v>27</v>
      </c>
      <c r="F10546" t="b">
        <v>0</v>
      </c>
      <c r="G10546" t="b">
        <v>0</v>
      </c>
      <c r="H10546" t="b">
        <v>0</v>
      </c>
      <c r="I10546" t="s">
        <v>10</v>
      </c>
      <c r="J10546" t="s">
        <v>10</v>
      </c>
      <c r="K10546" t="s">
        <v>6</v>
      </c>
      <c r="L10546" t="s">
        <v>6</v>
      </c>
      <c r="M10546" t="s">
        <v>6</v>
      </c>
      <c r="N10546" t="s">
        <v>6</v>
      </c>
      <c r="O10546" t="s">
        <v>6</v>
      </c>
      <c r="P10546" t="s">
        <v>6</v>
      </c>
      <c r="Q10546" t="s">
        <v>6</v>
      </c>
      <c r="R10546" t="s">
        <v>6</v>
      </c>
      <c r="S10546" t="s">
        <v>7</v>
      </c>
      <c r="T10546" t="s">
        <v>49</v>
      </c>
      <c r="U10546" t="s">
        <v>8</v>
      </c>
    </row>
    <row r="10547" spans="1:21" x14ac:dyDescent="0.25">
      <c r="A10547">
        <v>23563551</v>
      </c>
      <c r="B10547" s="2">
        <v>0</v>
      </c>
      <c r="C10547" s="2">
        <v>765730.24</v>
      </c>
      <c r="D10547" s="1">
        <v>30072</v>
      </c>
      <c r="E10547">
        <v>22</v>
      </c>
      <c r="F10547" t="b">
        <v>0</v>
      </c>
      <c r="G10547" t="b">
        <v>1</v>
      </c>
      <c r="H10547" t="b">
        <v>0</v>
      </c>
      <c r="I10547" t="s">
        <v>4</v>
      </c>
      <c r="J10547" t="s">
        <v>5</v>
      </c>
      <c r="K10547" t="s">
        <v>6</v>
      </c>
      <c r="L10547" t="s">
        <v>6</v>
      </c>
      <c r="M10547" t="s">
        <v>6</v>
      </c>
      <c r="N10547" t="s">
        <v>6</v>
      </c>
      <c r="O10547" t="s">
        <v>6</v>
      </c>
      <c r="P10547" t="s">
        <v>6</v>
      </c>
      <c r="Q10547" t="s">
        <v>6</v>
      </c>
      <c r="R10547" t="s">
        <v>6</v>
      </c>
      <c r="S10547" t="s">
        <v>7</v>
      </c>
      <c r="T10547" t="s">
        <v>51</v>
      </c>
      <c r="U10547" t="s">
        <v>8</v>
      </c>
    </row>
    <row r="10548" spans="1:21" x14ac:dyDescent="0.25">
      <c r="A10548">
        <v>23568004</v>
      </c>
      <c r="B10548" s="2">
        <v>0</v>
      </c>
      <c r="C10548" s="2">
        <v>239054.40000000005</v>
      </c>
      <c r="D10548" s="1">
        <v>35521</v>
      </c>
      <c r="E10548">
        <v>21</v>
      </c>
      <c r="F10548" t="b">
        <v>0</v>
      </c>
      <c r="G10548" t="b">
        <v>0</v>
      </c>
      <c r="H10548" t="b">
        <v>0</v>
      </c>
      <c r="I10548" t="s">
        <v>10</v>
      </c>
      <c r="J10548" t="s">
        <v>13</v>
      </c>
      <c r="K10548" t="s">
        <v>6</v>
      </c>
      <c r="L10548" t="s">
        <v>6</v>
      </c>
      <c r="M10548" t="s">
        <v>6</v>
      </c>
      <c r="N10548" t="s">
        <v>6</v>
      </c>
      <c r="O10548" t="s">
        <v>6</v>
      </c>
      <c r="P10548" t="s">
        <v>6</v>
      </c>
      <c r="Q10548" t="s">
        <v>7</v>
      </c>
      <c r="R10548" t="s">
        <v>6</v>
      </c>
      <c r="S10548" t="s">
        <v>7</v>
      </c>
      <c r="T10548" t="s">
        <v>49</v>
      </c>
      <c r="U10548" t="s">
        <v>8</v>
      </c>
    </row>
    <row r="10549" spans="1:21" x14ac:dyDescent="0.25">
      <c r="A10549">
        <v>23570126</v>
      </c>
      <c r="B10549" s="2">
        <v>0</v>
      </c>
      <c r="C10549" s="2">
        <v>918581.44</v>
      </c>
      <c r="D10549" s="1">
        <v>32933</v>
      </c>
      <c r="E10549">
        <v>14</v>
      </c>
      <c r="F10549" t="b">
        <v>0</v>
      </c>
      <c r="G10549" t="b">
        <v>0</v>
      </c>
      <c r="H10549" t="b">
        <v>0</v>
      </c>
      <c r="I10549" t="s">
        <v>4</v>
      </c>
      <c r="J10549" t="s">
        <v>5</v>
      </c>
      <c r="K10549" t="s">
        <v>6</v>
      </c>
      <c r="L10549" t="s">
        <v>6</v>
      </c>
      <c r="M10549" t="s">
        <v>6</v>
      </c>
      <c r="N10549" t="s">
        <v>6</v>
      </c>
      <c r="O10549" t="s">
        <v>6</v>
      </c>
      <c r="P10549" t="s">
        <v>6</v>
      </c>
      <c r="Q10549" t="s">
        <v>6</v>
      </c>
      <c r="R10549" t="s">
        <v>6</v>
      </c>
      <c r="S10549" t="s">
        <v>7</v>
      </c>
      <c r="T10549" t="s">
        <v>51</v>
      </c>
      <c r="U10549" t="s">
        <v>8</v>
      </c>
    </row>
    <row r="10550" spans="1:21" x14ac:dyDescent="0.25">
      <c r="A10550">
        <v>23574229</v>
      </c>
      <c r="B10550" s="2">
        <v>241.61904761904762</v>
      </c>
      <c r="C10550" s="2">
        <v>166475.52380952382</v>
      </c>
      <c r="D10550" s="1">
        <v>28642</v>
      </c>
      <c r="E10550">
        <v>13</v>
      </c>
      <c r="F10550" t="b">
        <v>1</v>
      </c>
      <c r="G10550" t="b">
        <v>0</v>
      </c>
      <c r="H10550" t="b">
        <v>1</v>
      </c>
      <c r="I10550" t="s">
        <v>4</v>
      </c>
      <c r="J10550" t="s">
        <v>5</v>
      </c>
      <c r="K10550" t="s">
        <v>6</v>
      </c>
      <c r="L10550" t="s">
        <v>6</v>
      </c>
      <c r="M10550" t="s">
        <v>6</v>
      </c>
      <c r="N10550" t="s">
        <v>6</v>
      </c>
      <c r="O10550" t="s">
        <v>6</v>
      </c>
      <c r="P10550" t="s">
        <v>6</v>
      </c>
      <c r="Q10550" t="s">
        <v>6</v>
      </c>
      <c r="R10550" t="s">
        <v>6</v>
      </c>
      <c r="S10550" t="s">
        <v>7</v>
      </c>
      <c r="T10550" t="s">
        <v>49</v>
      </c>
      <c r="U10550" t="s">
        <v>8</v>
      </c>
    </row>
    <row r="10551" spans="1:21" x14ac:dyDescent="0.25">
      <c r="A10551">
        <v>23574781</v>
      </c>
      <c r="B10551" s="2">
        <v>0</v>
      </c>
      <c r="C10551" s="2">
        <v>785911.46666666691</v>
      </c>
      <c r="D10551" s="1">
        <v>34230</v>
      </c>
      <c r="E10551">
        <v>20</v>
      </c>
      <c r="F10551" t="b">
        <v>1</v>
      </c>
      <c r="G10551" t="b">
        <v>1</v>
      </c>
      <c r="H10551" t="b">
        <v>1</v>
      </c>
      <c r="I10551" t="s">
        <v>4</v>
      </c>
      <c r="J10551" t="s">
        <v>5</v>
      </c>
      <c r="K10551" t="s">
        <v>6</v>
      </c>
      <c r="L10551" t="s">
        <v>6</v>
      </c>
      <c r="M10551" t="s">
        <v>6</v>
      </c>
      <c r="N10551" t="s">
        <v>6</v>
      </c>
      <c r="O10551" t="s">
        <v>6</v>
      </c>
      <c r="P10551" t="s">
        <v>6</v>
      </c>
      <c r="Q10551" t="s">
        <v>6</v>
      </c>
      <c r="R10551" t="s">
        <v>6</v>
      </c>
      <c r="S10551" t="s">
        <v>7</v>
      </c>
      <c r="T10551" t="s">
        <v>51</v>
      </c>
      <c r="U10551" t="s">
        <v>8</v>
      </c>
    </row>
    <row r="10552" spans="1:21" x14ac:dyDescent="0.25">
      <c r="A10552">
        <v>23575834</v>
      </c>
      <c r="B10552" s="2">
        <v>0</v>
      </c>
      <c r="C10552" s="2">
        <v>1187065.2333333332</v>
      </c>
      <c r="D10552" s="1">
        <v>35612</v>
      </c>
      <c r="E10552">
        <v>17</v>
      </c>
      <c r="F10552" t="b">
        <v>0</v>
      </c>
      <c r="G10552" t="b">
        <v>0</v>
      </c>
      <c r="H10552" t="b">
        <v>0</v>
      </c>
      <c r="I10552" t="s">
        <v>4</v>
      </c>
      <c r="J10552" t="s">
        <v>5</v>
      </c>
      <c r="K10552" t="s">
        <v>6</v>
      </c>
      <c r="L10552" t="s">
        <v>6</v>
      </c>
      <c r="M10552" t="s">
        <v>6</v>
      </c>
      <c r="N10552" t="s">
        <v>6</v>
      </c>
      <c r="O10552" t="s">
        <v>6</v>
      </c>
      <c r="P10552" t="s">
        <v>6</v>
      </c>
      <c r="Q10552" t="s">
        <v>6</v>
      </c>
      <c r="R10552" t="s">
        <v>6</v>
      </c>
      <c r="S10552" t="s">
        <v>7</v>
      </c>
      <c r="T10552" t="s">
        <v>52</v>
      </c>
      <c r="U10552" t="s">
        <v>8</v>
      </c>
    </row>
    <row r="10553" spans="1:21" x14ac:dyDescent="0.25">
      <c r="A10553">
        <v>23577047</v>
      </c>
      <c r="B10553" s="2">
        <v>903.58666666666682</v>
      </c>
      <c r="C10553" s="2">
        <v>1292128.9333333336</v>
      </c>
      <c r="D10553" s="1">
        <v>34683</v>
      </c>
      <c r="E10553">
        <v>11</v>
      </c>
      <c r="F10553" t="b">
        <v>0</v>
      </c>
      <c r="G10553" t="b">
        <v>0</v>
      </c>
      <c r="H10553" t="b">
        <v>0</v>
      </c>
      <c r="I10553" t="s">
        <v>10</v>
      </c>
      <c r="J10553" t="s">
        <v>11</v>
      </c>
      <c r="K10553" t="s">
        <v>6</v>
      </c>
      <c r="L10553" t="s">
        <v>6</v>
      </c>
      <c r="M10553" t="s">
        <v>6</v>
      </c>
      <c r="N10553" t="s">
        <v>6</v>
      </c>
      <c r="O10553" t="s">
        <v>6</v>
      </c>
      <c r="P10553" t="s">
        <v>6</v>
      </c>
      <c r="Q10553" t="s">
        <v>7</v>
      </c>
      <c r="R10553" t="s">
        <v>6</v>
      </c>
      <c r="S10553" t="s">
        <v>7</v>
      </c>
      <c r="T10553" t="s">
        <v>53</v>
      </c>
      <c r="U10553" t="s">
        <v>8</v>
      </c>
    </row>
    <row r="10554" spans="1:21" x14ac:dyDescent="0.25">
      <c r="A10554">
        <v>23577273</v>
      </c>
      <c r="B10554" s="2">
        <v>2862.1833333333334</v>
      </c>
      <c r="C10554" s="2">
        <v>226112.48333333334</v>
      </c>
      <c r="D10554" s="1">
        <v>42163</v>
      </c>
      <c r="E10554">
        <v>32</v>
      </c>
      <c r="F10554" t="b">
        <v>0</v>
      </c>
      <c r="G10554" t="b">
        <v>0</v>
      </c>
      <c r="H10554" t="b">
        <v>0</v>
      </c>
      <c r="I10554" t="s">
        <v>4</v>
      </c>
      <c r="J10554" t="s">
        <v>9</v>
      </c>
      <c r="K10554" t="s">
        <v>6</v>
      </c>
      <c r="L10554" t="s">
        <v>6</v>
      </c>
      <c r="M10554" t="s">
        <v>6</v>
      </c>
      <c r="N10554" t="s">
        <v>6</v>
      </c>
      <c r="O10554" t="s">
        <v>6</v>
      </c>
      <c r="P10554" t="s">
        <v>6</v>
      </c>
      <c r="Q10554" t="s">
        <v>6</v>
      </c>
      <c r="R10554" t="s">
        <v>6</v>
      </c>
      <c r="S10554" t="s">
        <v>6</v>
      </c>
      <c r="T10554" t="s">
        <v>50</v>
      </c>
    </row>
    <row r="10555" spans="1:21" x14ac:dyDescent="0.25">
      <c r="A10555">
        <v>23579156</v>
      </c>
      <c r="B10555" s="2">
        <v>0</v>
      </c>
      <c r="C10555" s="2">
        <v>832252</v>
      </c>
      <c r="D10555" s="1">
        <v>33131</v>
      </c>
      <c r="E10555">
        <v>4</v>
      </c>
      <c r="F10555" t="b">
        <v>0</v>
      </c>
      <c r="G10555" t="b">
        <v>0</v>
      </c>
      <c r="H10555" t="b">
        <v>0</v>
      </c>
      <c r="I10555" t="s">
        <v>4</v>
      </c>
      <c r="J10555" t="s">
        <v>5</v>
      </c>
      <c r="K10555" t="s">
        <v>6</v>
      </c>
      <c r="L10555" t="s">
        <v>6</v>
      </c>
      <c r="M10555" t="s">
        <v>6</v>
      </c>
      <c r="N10555" t="s">
        <v>6</v>
      </c>
      <c r="O10555" t="s">
        <v>6</v>
      </c>
      <c r="P10555" t="s">
        <v>6</v>
      </c>
      <c r="Q10555" t="s">
        <v>6</v>
      </c>
      <c r="R10555" t="s">
        <v>6</v>
      </c>
      <c r="S10555" t="s">
        <v>6</v>
      </c>
      <c r="T10555" t="s">
        <v>50</v>
      </c>
    </row>
    <row r="10556" spans="1:21" x14ac:dyDescent="0.25">
      <c r="A10556">
        <v>23581969</v>
      </c>
      <c r="B10556" s="2">
        <v>0</v>
      </c>
      <c r="C10556" s="2">
        <v>52725.333333333343</v>
      </c>
      <c r="D10556" s="1">
        <v>40289</v>
      </c>
      <c r="E10556">
        <v>4</v>
      </c>
      <c r="F10556" t="b">
        <v>1</v>
      </c>
      <c r="G10556" t="b">
        <v>1</v>
      </c>
      <c r="H10556" t="b">
        <v>1</v>
      </c>
      <c r="I10556" t="s">
        <v>4</v>
      </c>
      <c r="J10556" t="s">
        <v>14</v>
      </c>
      <c r="K10556" t="s">
        <v>6</v>
      </c>
      <c r="L10556" t="s">
        <v>6</v>
      </c>
      <c r="M10556" t="s">
        <v>6</v>
      </c>
      <c r="N10556" t="s">
        <v>6</v>
      </c>
      <c r="O10556" t="s">
        <v>6</v>
      </c>
      <c r="P10556" t="s">
        <v>6</v>
      </c>
      <c r="Q10556" t="s">
        <v>6</v>
      </c>
      <c r="R10556" t="s">
        <v>6</v>
      </c>
      <c r="S10556" t="s">
        <v>7</v>
      </c>
      <c r="T10556" t="s">
        <v>51</v>
      </c>
      <c r="U10556" t="s">
        <v>8</v>
      </c>
    </row>
    <row r="10557" spans="1:21" x14ac:dyDescent="0.25">
      <c r="A10557">
        <v>23583641</v>
      </c>
      <c r="B10557" s="2">
        <v>0</v>
      </c>
      <c r="C10557" s="2">
        <v>190591.43999999997</v>
      </c>
      <c r="D10557" s="1">
        <v>30787</v>
      </c>
      <c r="E10557">
        <v>3</v>
      </c>
      <c r="F10557" t="b">
        <v>0</v>
      </c>
      <c r="G10557" t="b">
        <v>0</v>
      </c>
      <c r="H10557" t="b">
        <v>0</v>
      </c>
      <c r="I10557" t="s">
        <v>10</v>
      </c>
      <c r="J10557" t="s">
        <v>10</v>
      </c>
      <c r="K10557" t="s">
        <v>6</v>
      </c>
      <c r="L10557" t="s">
        <v>7</v>
      </c>
      <c r="M10557" t="s">
        <v>6</v>
      </c>
      <c r="N10557" t="s">
        <v>6</v>
      </c>
      <c r="O10557" t="s">
        <v>6</v>
      </c>
      <c r="P10557" t="s">
        <v>6</v>
      </c>
      <c r="Q10557" t="s">
        <v>6</v>
      </c>
      <c r="R10557" t="s">
        <v>7</v>
      </c>
      <c r="S10557" t="s">
        <v>7</v>
      </c>
      <c r="T10557" t="s">
        <v>52</v>
      </c>
      <c r="U10557" t="s">
        <v>8</v>
      </c>
    </row>
    <row r="10558" spans="1:21" x14ac:dyDescent="0.25">
      <c r="A10558">
        <v>23587575</v>
      </c>
      <c r="B10558" s="2">
        <v>0</v>
      </c>
      <c r="C10558" s="2">
        <v>302897.25142857147</v>
      </c>
      <c r="D10558" s="1">
        <v>38132</v>
      </c>
      <c r="E10558">
        <v>23</v>
      </c>
      <c r="F10558" t="b">
        <v>0</v>
      </c>
      <c r="G10558" t="b">
        <v>1</v>
      </c>
      <c r="H10558" t="b">
        <v>0</v>
      </c>
      <c r="I10558" t="s">
        <v>10</v>
      </c>
      <c r="J10558" t="s">
        <v>10</v>
      </c>
      <c r="K10558" t="s">
        <v>6</v>
      </c>
      <c r="L10558" t="s">
        <v>6</v>
      </c>
      <c r="M10558" t="s">
        <v>6</v>
      </c>
      <c r="N10558" t="s">
        <v>6</v>
      </c>
      <c r="O10558" t="s">
        <v>6</v>
      </c>
      <c r="P10558" t="s">
        <v>6</v>
      </c>
      <c r="Q10558" t="s">
        <v>6</v>
      </c>
      <c r="R10558" t="s">
        <v>6</v>
      </c>
      <c r="S10558" t="s">
        <v>7</v>
      </c>
      <c r="T10558" t="s">
        <v>49</v>
      </c>
      <c r="U10558" t="s">
        <v>8</v>
      </c>
    </row>
    <row r="10559" spans="1:21" x14ac:dyDescent="0.25">
      <c r="A10559">
        <v>23589415</v>
      </c>
      <c r="B10559" s="2">
        <v>227.00952380952381</v>
      </c>
      <c r="C10559" s="2">
        <v>746861.33333333326</v>
      </c>
      <c r="D10559" s="1">
        <v>42437</v>
      </c>
      <c r="E10559">
        <v>35</v>
      </c>
      <c r="F10559" t="b">
        <v>0</v>
      </c>
      <c r="G10559" t="b">
        <v>0</v>
      </c>
      <c r="H10559" t="b">
        <v>0</v>
      </c>
      <c r="I10559" t="s">
        <v>4</v>
      </c>
      <c r="J10559" t="s">
        <v>5</v>
      </c>
      <c r="K10559" t="s">
        <v>6</v>
      </c>
      <c r="L10559" t="s">
        <v>6</v>
      </c>
      <c r="M10559" t="s">
        <v>6</v>
      </c>
      <c r="N10559" t="s">
        <v>6</v>
      </c>
      <c r="O10559" t="s">
        <v>6</v>
      </c>
      <c r="P10559" t="s">
        <v>6</v>
      </c>
      <c r="Q10559" t="s">
        <v>6</v>
      </c>
      <c r="R10559" t="s">
        <v>6</v>
      </c>
      <c r="S10559" t="s">
        <v>7</v>
      </c>
      <c r="T10559" t="s">
        <v>49</v>
      </c>
    </row>
    <row r="10560" spans="1:21" x14ac:dyDescent="0.25">
      <c r="A10560">
        <v>23592052</v>
      </c>
      <c r="B10560" s="2">
        <v>0</v>
      </c>
      <c r="C10560" s="2">
        <v>59040</v>
      </c>
      <c r="D10560" s="1">
        <v>38695</v>
      </c>
      <c r="E10560">
        <v>24</v>
      </c>
      <c r="F10560" t="b">
        <v>0</v>
      </c>
      <c r="G10560" t="b">
        <v>1</v>
      </c>
      <c r="H10560" t="b">
        <v>0</v>
      </c>
      <c r="I10560" t="s">
        <v>4</v>
      </c>
      <c r="J10560" t="s">
        <v>11</v>
      </c>
      <c r="K10560" t="s">
        <v>6</v>
      </c>
      <c r="L10560" t="s">
        <v>6</v>
      </c>
      <c r="M10560" t="s">
        <v>6</v>
      </c>
      <c r="N10560" t="s">
        <v>6</v>
      </c>
      <c r="O10560" t="s">
        <v>6</v>
      </c>
      <c r="P10560" t="s">
        <v>6</v>
      </c>
      <c r="Q10560" t="s">
        <v>6</v>
      </c>
      <c r="R10560" t="s">
        <v>6</v>
      </c>
      <c r="S10560" t="s">
        <v>7</v>
      </c>
      <c r="T10560" t="s">
        <v>49</v>
      </c>
      <c r="U10560" t="s">
        <v>8</v>
      </c>
    </row>
    <row r="10561" spans="1:21" x14ac:dyDescent="0.25">
      <c r="A10561">
        <v>23593281</v>
      </c>
      <c r="B10561" s="2">
        <v>0</v>
      </c>
      <c r="C10561" s="2">
        <v>212262.39999999999</v>
      </c>
      <c r="D10561" s="1">
        <v>35521</v>
      </c>
      <c r="E10561">
        <v>14</v>
      </c>
      <c r="F10561" t="b">
        <v>0</v>
      </c>
      <c r="G10561" t="b">
        <v>0</v>
      </c>
      <c r="H10561" t="b">
        <v>0</v>
      </c>
      <c r="I10561" t="s">
        <v>4</v>
      </c>
      <c r="J10561" t="s">
        <v>5</v>
      </c>
      <c r="K10561" t="s">
        <v>6</v>
      </c>
      <c r="L10561" t="s">
        <v>6</v>
      </c>
      <c r="M10561" t="s">
        <v>6</v>
      </c>
      <c r="N10561" t="s">
        <v>6</v>
      </c>
      <c r="O10561" t="s">
        <v>6</v>
      </c>
      <c r="P10561" t="s">
        <v>6</v>
      </c>
      <c r="Q10561" t="s">
        <v>6</v>
      </c>
      <c r="R10561" t="s">
        <v>6</v>
      </c>
      <c r="S10561" t="s">
        <v>7</v>
      </c>
      <c r="T10561" t="s">
        <v>51</v>
      </c>
      <c r="U10561" t="s">
        <v>8</v>
      </c>
    </row>
    <row r="10562" spans="1:21" x14ac:dyDescent="0.25">
      <c r="A10562">
        <v>23597568</v>
      </c>
      <c r="B10562" s="2">
        <v>187.35238095238094</v>
      </c>
      <c r="C10562" s="2">
        <v>222949.33333333331</v>
      </c>
      <c r="D10562" s="1">
        <v>25204</v>
      </c>
      <c r="E10562">
        <v>17</v>
      </c>
      <c r="F10562" t="b">
        <v>0</v>
      </c>
      <c r="G10562" t="b">
        <v>0</v>
      </c>
      <c r="H10562" t="b">
        <v>0</v>
      </c>
      <c r="I10562" t="s">
        <v>4</v>
      </c>
      <c r="J10562" t="s">
        <v>13</v>
      </c>
      <c r="K10562" t="s">
        <v>6</v>
      </c>
      <c r="L10562" t="s">
        <v>6</v>
      </c>
      <c r="M10562" t="s">
        <v>6</v>
      </c>
      <c r="N10562" t="s">
        <v>6</v>
      </c>
      <c r="O10562" t="s">
        <v>7</v>
      </c>
      <c r="P10562" t="s">
        <v>6</v>
      </c>
      <c r="Q10562" t="s">
        <v>6</v>
      </c>
      <c r="R10562" t="s">
        <v>6</v>
      </c>
      <c r="S10562" t="s">
        <v>7</v>
      </c>
      <c r="T10562" t="s">
        <v>49</v>
      </c>
      <c r="U10562" t="s">
        <v>28</v>
      </c>
    </row>
    <row r="10563" spans="1:21" x14ac:dyDescent="0.25">
      <c r="A10563">
        <v>23600332</v>
      </c>
      <c r="B10563" s="2">
        <v>0</v>
      </c>
      <c r="C10563" s="2">
        <v>161146.06560000003</v>
      </c>
      <c r="D10563" s="1">
        <v>33526</v>
      </c>
      <c r="E10563">
        <v>9</v>
      </c>
      <c r="F10563" t="b">
        <v>0</v>
      </c>
      <c r="G10563" t="b">
        <v>0</v>
      </c>
      <c r="H10563" t="b">
        <v>0</v>
      </c>
      <c r="I10563" t="s">
        <v>10</v>
      </c>
      <c r="J10563" t="s">
        <v>10</v>
      </c>
      <c r="K10563" t="s">
        <v>6</v>
      </c>
      <c r="L10563" t="s">
        <v>7</v>
      </c>
      <c r="M10563" t="s">
        <v>6</v>
      </c>
      <c r="N10563" t="s">
        <v>6</v>
      </c>
      <c r="O10563" t="s">
        <v>6</v>
      </c>
      <c r="P10563" t="s">
        <v>6</v>
      </c>
      <c r="Q10563" t="s">
        <v>6</v>
      </c>
      <c r="R10563" t="s">
        <v>6</v>
      </c>
      <c r="S10563" t="s">
        <v>7</v>
      </c>
      <c r="T10563" t="s">
        <v>48</v>
      </c>
      <c r="U10563" t="s">
        <v>8</v>
      </c>
    </row>
    <row r="10564" spans="1:21" x14ac:dyDescent="0.25">
      <c r="A10564">
        <v>23600739</v>
      </c>
      <c r="B10564" s="2">
        <v>0</v>
      </c>
      <c r="C10564" s="2">
        <v>1956744.6666666665</v>
      </c>
      <c r="D10564" s="1">
        <v>34745</v>
      </c>
      <c r="E10564">
        <v>4</v>
      </c>
      <c r="F10564" t="b">
        <v>0</v>
      </c>
      <c r="G10564" t="b">
        <v>1</v>
      </c>
      <c r="H10564" t="b">
        <v>0</v>
      </c>
      <c r="I10564" t="s">
        <v>4</v>
      </c>
      <c r="J10564" t="s">
        <v>5</v>
      </c>
      <c r="K10564" t="s">
        <v>6</v>
      </c>
      <c r="L10564" t="s">
        <v>6</v>
      </c>
      <c r="M10564" t="s">
        <v>6</v>
      </c>
      <c r="N10564" t="s">
        <v>6</v>
      </c>
      <c r="O10564" t="s">
        <v>6</v>
      </c>
      <c r="P10564" t="s">
        <v>6</v>
      </c>
      <c r="Q10564" t="s">
        <v>6</v>
      </c>
      <c r="R10564" t="s">
        <v>6</v>
      </c>
      <c r="S10564" t="s">
        <v>6</v>
      </c>
      <c r="T10564" t="s">
        <v>50</v>
      </c>
    </row>
    <row r="10565" spans="1:21" x14ac:dyDescent="0.25">
      <c r="A10565">
        <v>23600888</v>
      </c>
      <c r="B10565" s="2">
        <v>0</v>
      </c>
      <c r="C10565" s="2">
        <v>85863.6</v>
      </c>
      <c r="D10565" s="1">
        <v>32082</v>
      </c>
      <c r="E10565">
        <v>17</v>
      </c>
      <c r="F10565" t="b">
        <v>0</v>
      </c>
      <c r="G10565" t="b">
        <v>0</v>
      </c>
      <c r="H10565" t="b">
        <v>0</v>
      </c>
      <c r="I10565" t="s">
        <v>4</v>
      </c>
      <c r="J10565" t="s">
        <v>5</v>
      </c>
      <c r="K10565" t="s">
        <v>6</v>
      </c>
      <c r="L10565" t="s">
        <v>6</v>
      </c>
      <c r="M10565" t="s">
        <v>6</v>
      </c>
      <c r="N10565" t="s">
        <v>6</v>
      </c>
      <c r="O10565" t="s">
        <v>6</v>
      </c>
      <c r="P10565" t="s">
        <v>6</v>
      </c>
      <c r="Q10565" t="s">
        <v>6</v>
      </c>
      <c r="R10565" t="s">
        <v>6</v>
      </c>
      <c r="S10565" t="s">
        <v>7</v>
      </c>
      <c r="T10565" t="s">
        <v>48</v>
      </c>
      <c r="U10565" t="s">
        <v>27</v>
      </c>
    </row>
    <row r="10566" spans="1:21" x14ac:dyDescent="0.25">
      <c r="A10566">
        <v>23601743</v>
      </c>
      <c r="B10566" s="2">
        <v>0</v>
      </c>
      <c r="C10566" s="2">
        <v>86432</v>
      </c>
      <c r="D10566" s="1">
        <v>33100</v>
      </c>
      <c r="E10566">
        <v>2</v>
      </c>
      <c r="F10566" t="b">
        <v>1</v>
      </c>
      <c r="G10566" t="b">
        <v>1</v>
      </c>
      <c r="H10566" t="b">
        <v>1</v>
      </c>
      <c r="I10566" t="s">
        <v>4</v>
      </c>
      <c r="J10566" t="s">
        <v>11</v>
      </c>
      <c r="K10566" t="s">
        <v>6</v>
      </c>
      <c r="L10566" t="s">
        <v>6</v>
      </c>
      <c r="M10566" t="s">
        <v>6</v>
      </c>
      <c r="N10566" t="s">
        <v>6</v>
      </c>
      <c r="O10566" t="s">
        <v>6</v>
      </c>
      <c r="P10566" t="s">
        <v>6</v>
      </c>
      <c r="Q10566" t="s">
        <v>6</v>
      </c>
      <c r="R10566" t="s">
        <v>6</v>
      </c>
      <c r="S10566" t="s">
        <v>6</v>
      </c>
      <c r="T10566" t="s">
        <v>51</v>
      </c>
      <c r="U10566" t="s">
        <v>8</v>
      </c>
    </row>
    <row r="10567" spans="1:21" x14ac:dyDescent="0.25">
      <c r="A10567">
        <v>23602692</v>
      </c>
      <c r="B10567" s="2">
        <v>0</v>
      </c>
      <c r="C10567" s="2">
        <v>1162857.142857143</v>
      </c>
      <c r="D10567" s="1">
        <v>31243</v>
      </c>
      <c r="E10567">
        <v>20</v>
      </c>
      <c r="F10567" t="b">
        <v>0</v>
      </c>
      <c r="G10567" t="b">
        <v>0</v>
      </c>
      <c r="H10567" t="b">
        <v>0</v>
      </c>
      <c r="I10567" t="s">
        <v>4</v>
      </c>
      <c r="J10567" t="s">
        <v>5</v>
      </c>
      <c r="K10567" t="s">
        <v>6</v>
      </c>
      <c r="L10567" t="s">
        <v>6</v>
      </c>
      <c r="M10567" t="s">
        <v>6</v>
      </c>
      <c r="N10567" t="s">
        <v>6</v>
      </c>
      <c r="O10567" t="s">
        <v>6</v>
      </c>
      <c r="P10567" t="s">
        <v>6</v>
      </c>
      <c r="Q10567" t="s">
        <v>6</v>
      </c>
      <c r="R10567" t="s">
        <v>6</v>
      </c>
      <c r="S10567" t="s">
        <v>7</v>
      </c>
      <c r="T10567" t="s">
        <v>49</v>
      </c>
      <c r="U10567" t="s">
        <v>8</v>
      </c>
    </row>
    <row r="10568" spans="1:21" x14ac:dyDescent="0.25">
      <c r="A10568">
        <v>23603473</v>
      </c>
      <c r="B10568" s="2">
        <v>463.0333333333333</v>
      </c>
      <c r="C10568" s="2">
        <v>1192773.8666666667</v>
      </c>
      <c r="D10568" s="1">
        <v>34408</v>
      </c>
      <c r="E10568">
        <v>23</v>
      </c>
      <c r="F10568" t="b">
        <v>0</v>
      </c>
      <c r="G10568" t="b">
        <v>0</v>
      </c>
      <c r="H10568" t="b">
        <v>0</v>
      </c>
      <c r="I10568" t="s">
        <v>4</v>
      </c>
      <c r="J10568" t="s">
        <v>5</v>
      </c>
      <c r="K10568" t="s">
        <v>6</v>
      </c>
      <c r="L10568" t="s">
        <v>6</v>
      </c>
      <c r="M10568" t="s">
        <v>6</v>
      </c>
      <c r="N10568" t="s">
        <v>6</v>
      </c>
      <c r="O10568" t="s">
        <v>6</v>
      </c>
      <c r="P10568" t="s">
        <v>6</v>
      </c>
      <c r="Q10568" t="s">
        <v>6</v>
      </c>
      <c r="R10568" t="s">
        <v>6</v>
      </c>
      <c r="S10568" t="s">
        <v>7</v>
      </c>
      <c r="T10568" t="s">
        <v>52</v>
      </c>
      <c r="U10568" t="s">
        <v>8</v>
      </c>
    </row>
    <row r="10569" spans="1:21" x14ac:dyDescent="0.25">
      <c r="A10569">
        <v>23606610</v>
      </c>
      <c r="B10569" s="2">
        <v>0</v>
      </c>
      <c r="C10569" s="2">
        <v>468757.33333333337</v>
      </c>
      <c r="D10569" s="1">
        <v>38586</v>
      </c>
      <c r="E10569">
        <v>16</v>
      </c>
      <c r="F10569" t="b">
        <v>0</v>
      </c>
      <c r="G10569" t="b">
        <v>0</v>
      </c>
      <c r="H10569" t="b">
        <v>0</v>
      </c>
      <c r="I10569" t="s">
        <v>4</v>
      </c>
      <c r="J10569" t="s">
        <v>5</v>
      </c>
      <c r="K10569" t="s">
        <v>7</v>
      </c>
      <c r="L10569" t="s">
        <v>6</v>
      </c>
      <c r="M10569" t="s">
        <v>6</v>
      </c>
      <c r="N10569" t="s">
        <v>6</v>
      </c>
      <c r="O10569" t="s">
        <v>6</v>
      </c>
      <c r="P10569" t="s">
        <v>6</v>
      </c>
      <c r="Q10569" t="s">
        <v>6</v>
      </c>
      <c r="R10569" t="s">
        <v>6</v>
      </c>
      <c r="S10569" t="s">
        <v>7</v>
      </c>
      <c r="T10569" t="s">
        <v>51</v>
      </c>
      <c r="U10569" t="s">
        <v>8</v>
      </c>
    </row>
    <row r="10570" spans="1:21" x14ac:dyDescent="0.25">
      <c r="A10570">
        <v>23610171</v>
      </c>
      <c r="B10570" s="2">
        <v>0</v>
      </c>
      <c r="C10570" s="2">
        <v>383436</v>
      </c>
      <c r="D10570" s="1">
        <v>34973</v>
      </c>
      <c r="E10570">
        <v>4</v>
      </c>
      <c r="F10570" t="b">
        <v>0</v>
      </c>
      <c r="G10570" t="b">
        <v>0</v>
      </c>
      <c r="H10570" t="b">
        <v>0</v>
      </c>
      <c r="I10570" t="s">
        <v>4</v>
      </c>
      <c r="J10570" t="s">
        <v>11</v>
      </c>
      <c r="K10570" t="s">
        <v>6</v>
      </c>
      <c r="L10570" t="s">
        <v>6</v>
      </c>
      <c r="M10570" t="s">
        <v>6</v>
      </c>
      <c r="N10570" t="s">
        <v>6</v>
      </c>
      <c r="O10570" t="s">
        <v>6</v>
      </c>
      <c r="P10570" t="s">
        <v>6</v>
      </c>
      <c r="Q10570" t="s">
        <v>6</v>
      </c>
      <c r="R10570" t="s">
        <v>6</v>
      </c>
      <c r="S10570" t="s">
        <v>6</v>
      </c>
      <c r="T10570" t="s">
        <v>50</v>
      </c>
    </row>
    <row r="10571" spans="1:21" x14ac:dyDescent="0.25">
      <c r="A10571">
        <v>23612501</v>
      </c>
      <c r="B10571" s="2">
        <v>208.16</v>
      </c>
      <c r="C10571" s="2">
        <v>189841.92000000001</v>
      </c>
      <c r="D10571" s="1">
        <v>27865</v>
      </c>
      <c r="E10571">
        <v>12</v>
      </c>
      <c r="F10571" t="b">
        <v>0</v>
      </c>
      <c r="G10571" t="b">
        <v>1</v>
      </c>
      <c r="H10571" t="b">
        <v>1</v>
      </c>
      <c r="I10571" t="s">
        <v>4</v>
      </c>
      <c r="J10571" t="s">
        <v>5</v>
      </c>
      <c r="K10571" t="s">
        <v>6</v>
      </c>
      <c r="L10571" t="s">
        <v>6</v>
      </c>
      <c r="M10571" t="s">
        <v>6</v>
      </c>
      <c r="N10571" t="s">
        <v>6</v>
      </c>
      <c r="O10571" t="s">
        <v>6</v>
      </c>
      <c r="P10571" t="s">
        <v>6</v>
      </c>
      <c r="Q10571" t="s">
        <v>6</v>
      </c>
      <c r="R10571" t="s">
        <v>6</v>
      </c>
      <c r="S10571" t="s">
        <v>7</v>
      </c>
      <c r="T10571" t="s">
        <v>51</v>
      </c>
      <c r="U10571" t="s">
        <v>8</v>
      </c>
    </row>
    <row r="10572" spans="1:21" x14ac:dyDescent="0.25">
      <c r="A10572">
        <v>23612951</v>
      </c>
      <c r="B10572" s="2">
        <v>293.40952380952382</v>
      </c>
      <c r="C10572" s="2">
        <v>534005.33333333337</v>
      </c>
      <c r="D10572" s="1">
        <v>34213</v>
      </c>
      <c r="E10572">
        <v>26</v>
      </c>
      <c r="F10572" t="b">
        <v>0</v>
      </c>
      <c r="G10572" t="b">
        <v>1</v>
      </c>
      <c r="H10572" t="b">
        <v>0</v>
      </c>
      <c r="I10572" t="s">
        <v>4</v>
      </c>
      <c r="J10572" t="s">
        <v>5</v>
      </c>
      <c r="K10572" t="s">
        <v>6</v>
      </c>
      <c r="L10572" t="s">
        <v>6</v>
      </c>
      <c r="M10572" t="s">
        <v>6</v>
      </c>
      <c r="N10572" t="s">
        <v>6</v>
      </c>
      <c r="O10572" t="s">
        <v>6</v>
      </c>
      <c r="P10572" t="s">
        <v>6</v>
      </c>
      <c r="Q10572" t="s">
        <v>6</v>
      </c>
      <c r="R10572" t="s">
        <v>6</v>
      </c>
      <c r="S10572" t="s">
        <v>7</v>
      </c>
      <c r="T10572" t="s">
        <v>49</v>
      </c>
      <c r="U10572" t="s">
        <v>8</v>
      </c>
    </row>
    <row r="10573" spans="1:21" x14ac:dyDescent="0.25">
      <c r="A10573">
        <v>23613580</v>
      </c>
      <c r="B10573" s="2">
        <v>0</v>
      </c>
      <c r="C10573" s="2">
        <v>803066.16</v>
      </c>
      <c r="D10573" s="1">
        <v>38265</v>
      </c>
      <c r="E10573">
        <v>19</v>
      </c>
      <c r="F10573" t="b">
        <v>0</v>
      </c>
      <c r="G10573" t="b">
        <v>0</v>
      </c>
      <c r="H10573" t="b">
        <v>0</v>
      </c>
      <c r="I10573" t="s">
        <v>10</v>
      </c>
      <c r="J10573" t="s">
        <v>10</v>
      </c>
      <c r="K10573" t="s">
        <v>6</v>
      </c>
      <c r="L10573" t="s">
        <v>6</v>
      </c>
      <c r="M10573" t="s">
        <v>6</v>
      </c>
      <c r="N10573" t="s">
        <v>6</v>
      </c>
      <c r="O10573" t="s">
        <v>6</v>
      </c>
      <c r="P10573" t="s">
        <v>6</v>
      </c>
      <c r="Q10573" t="s">
        <v>7</v>
      </c>
      <c r="R10573" t="s">
        <v>6</v>
      </c>
      <c r="S10573" t="s">
        <v>7</v>
      </c>
      <c r="T10573" t="s">
        <v>53</v>
      </c>
      <c r="U10573" t="s">
        <v>8</v>
      </c>
    </row>
    <row r="10574" spans="1:21" x14ac:dyDescent="0.25">
      <c r="A10574">
        <v>23616126</v>
      </c>
      <c r="B10574" s="2">
        <v>0</v>
      </c>
      <c r="C10574" s="2">
        <v>715625.77142857143</v>
      </c>
      <c r="D10574" s="1">
        <v>33573</v>
      </c>
      <c r="E10574">
        <v>19</v>
      </c>
      <c r="F10574" t="b">
        <v>0</v>
      </c>
      <c r="G10574" t="b">
        <v>0</v>
      </c>
      <c r="H10574" t="b">
        <v>0</v>
      </c>
      <c r="I10574" t="s">
        <v>4</v>
      </c>
      <c r="J10574" t="s">
        <v>5</v>
      </c>
      <c r="K10574" t="s">
        <v>6</v>
      </c>
      <c r="L10574" t="s">
        <v>6</v>
      </c>
      <c r="M10574" t="s">
        <v>6</v>
      </c>
      <c r="N10574" t="s">
        <v>6</v>
      </c>
      <c r="O10574" t="s">
        <v>6</v>
      </c>
      <c r="P10574" t="s">
        <v>6</v>
      </c>
      <c r="Q10574" t="s">
        <v>6</v>
      </c>
      <c r="R10574" t="s">
        <v>6</v>
      </c>
      <c r="S10574" t="s">
        <v>7</v>
      </c>
      <c r="T10574" t="s">
        <v>49</v>
      </c>
      <c r="U10574" t="s">
        <v>8</v>
      </c>
    </row>
    <row r="10575" spans="1:21" x14ac:dyDescent="0.25">
      <c r="A10575">
        <v>23620089</v>
      </c>
      <c r="B10575" s="2">
        <v>100.61333333333334</v>
      </c>
      <c r="C10575" s="2">
        <v>61877.200000000012</v>
      </c>
      <c r="D10575" s="1">
        <v>28216</v>
      </c>
      <c r="E10575">
        <v>15</v>
      </c>
      <c r="F10575" t="b">
        <v>0</v>
      </c>
      <c r="G10575" t="b">
        <v>0</v>
      </c>
      <c r="H10575" t="b">
        <v>0</v>
      </c>
      <c r="I10575" t="s">
        <v>4</v>
      </c>
      <c r="J10575" t="s">
        <v>5</v>
      </c>
      <c r="K10575" t="s">
        <v>6</v>
      </c>
      <c r="L10575" t="s">
        <v>6</v>
      </c>
      <c r="M10575" t="s">
        <v>6</v>
      </c>
      <c r="N10575" t="s">
        <v>6</v>
      </c>
      <c r="O10575" t="s">
        <v>6</v>
      </c>
      <c r="P10575" t="s">
        <v>6</v>
      </c>
      <c r="Q10575" t="s">
        <v>6</v>
      </c>
      <c r="R10575" t="s">
        <v>6</v>
      </c>
      <c r="S10575" t="s">
        <v>7</v>
      </c>
      <c r="T10575" t="s">
        <v>48</v>
      </c>
      <c r="U10575" t="s">
        <v>8</v>
      </c>
    </row>
    <row r="10576" spans="1:21" x14ac:dyDescent="0.25">
      <c r="A10576">
        <v>23621832</v>
      </c>
      <c r="B10576" s="2">
        <v>0</v>
      </c>
      <c r="C10576" s="2">
        <v>516544.00000000006</v>
      </c>
      <c r="D10576" s="1">
        <v>32126</v>
      </c>
      <c r="E10576">
        <v>20</v>
      </c>
      <c r="F10576" t="b">
        <v>0</v>
      </c>
      <c r="G10576" t="b">
        <v>0</v>
      </c>
      <c r="H10576" t="b">
        <v>0</v>
      </c>
      <c r="I10576" t="s">
        <v>4</v>
      </c>
      <c r="J10576" t="s">
        <v>5</v>
      </c>
      <c r="K10576" t="s">
        <v>6</v>
      </c>
      <c r="L10576" t="s">
        <v>6</v>
      </c>
      <c r="M10576" t="s">
        <v>6</v>
      </c>
      <c r="N10576" t="s">
        <v>6</v>
      </c>
      <c r="O10576" t="s">
        <v>6</v>
      </c>
      <c r="P10576" t="s">
        <v>6</v>
      </c>
      <c r="Q10576" t="s">
        <v>7</v>
      </c>
      <c r="R10576" t="s">
        <v>6</v>
      </c>
      <c r="S10576" t="s">
        <v>7</v>
      </c>
      <c r="T10576" t="s">
        <v>49</v>
      </c>
      <c r="U10576" t="s">
        <v>8</v>
      </c>
    </row>
    <row r="10577" spans="1:21" x14ac:dyDescent="0.25">
      <c r="A10577">
        <v>23625991</v>
      </c>
      <c r="B10577" s="2">
        <v>0</v>
      </c>
      <c r="C10577" s="2">
        <v>494348.79999999993</v>
      </c>
      <c r="D10577" s="1">
        <v>33635</v>
      </c>
      <c r="E10577">
        <v>22</v>
      </c>
      <c r="F10577" t="b">
        <v>1</v>
      </c>
      <c r="G10577" t="b">
        <v>1</v>
      </c>
      <c r="H10577" t="b">
        <v>1</v>
      </c>
      <c r="I10577" t="s">
        <v>4</v>
      </c>
      <c r="J10577" t="s">
        <v>5</v>
      </c>
      <c r="K10577" t="s">
        <v>6</v>
      </c>
      <c r="L10577" t="s">
        <v>6</v>
      </c>
      <c r="M10577" t="s">
        <v>6</v>
      </c>
      <c r="N10577" t="s">
        <v>6</v>
      </c>
      <c r="O10577" t="s">
        <v>6</v>
      </c>
      <c r="P10577" t="s">
        <v>6</v>
      </c>
      <c r="Q10577" t="s">
        <v>6</v>
      </c>
      <c r="R10577" t="s">
        <v>6</v>
      </c>
      <c r="S10577" t="s">
        <v>7</v>
      </c>
      <c r="T10577" t="s">
        <v>50</v>
      </c>
    </row>
    <row r="10578" spans="1:21" x14ac:dyDescent="0.25">
      <c r="A10578">
        <v>23626114</v>
      </c>
      <c r="B10578" s="2">
        <v>0</v>
      </c>
      <c r="C10578" s="2">
        <v>3454461.3133333339</v>
      </c>
      <c r="D10578" s="1">
        <v>35841</v>
      </c>
      <c r="E10578">
        <v>17</v>
      </c>
      <c r="F10578" t="b">
        <v>0</v>
      </c>
      <c r="G10578" t="b">
        <v>0</v>
      </c>
      <c r="H10578" t="b">
        <v>0</v>
      </c>
      <c r="I10578" t="s">
        <v>10</v>
      </c>
      <c r="J10578" t="s">
        <v>10</v>
      </c>
      <c r="K10578" t="s">
        <v>6</v>
      </c>
      <c r="L10578" t="s">
        <v>6</v>
      </c>
      <c r="M10578" t="s">
        <v>6</v>
      </c>
      <c r="N10578" t="s">
        <v>6</v>
      </c>
      <c r="O10578" t="s">
        <v>6</v>
      </c>
      <c r="P10578" t="s">
        <v>6</v>
      </c>
      <c r="Q10578" t="s">
        <v>6</v>
      </c>
      <c r="R10578" t="s">
        <v>6</v>
      </c>
      <c r="S10578" t="s">
        <v>7</v>
      </c>
      <c r="T10578" t="s">
        <v>53</v>
      </c>
      <c r="U10578" t="s">
        <v>8</v>
      </c>
    </row>
    <row r="10579" spans="1:21" x14ac:dyDescent="0.25">
      <c r="A10579">
        <v>23627170</v>
      </c>
      <c r="B10579" s="2">
        <v>0</v>
      </c>
      <c r="C10579" s="2">
        <v>125762.20800000001</v>
      </c>
      <c r="D10579" s="1">
        <v>36075</v>
      </c>
      <c r="E10579">
        <v>18</v>
      </c>
      <c r="F10579" t="b">
        <v>0</v>
      </c>
      <c r="G10579" t="b">
        <v>0</v>
      </c>
      <c r="H10579" t="b">
        <v>0</v>
      </c>
      <c r="I10579" t="s">
        <v>10</v>
      </c>
      <c r="J10579" t="s">
        <v>10</v>
      </c>
      <c r="K10579" t="s">
        <v>6</v>
      </c>
      <c r="L10579" t="s">
        <v>6</v>
      </c>
      <c r="M10579" t="s">
        <v>6</v>
      </c>
      <c r="N10579" t="s">
        <v>6</v>
      </c>
      <c r="O10579" t="s">
        <v>6</v>
      </c>
      <c r="P10579" t="s">
        <v>6</v>
      </c>
      <c r="Q10579" t="s">
        <v>6</v>
      </c>
      <c r="R10579" t="s">
        <v>6</v>
      </c>
      <c r="S10579" t="s">
        <v>7</v>
      </c>
      <c r="T10579" t="s">
        <v>51</v>
      </c>
      <c r="U10579" t="s">
        <v>8</v>
      </c>
    </row>
    <row r="10580" spans="1:21" x14ac:dyDescent="0.25">
      <c r="A10580">
        <v>23628486</v>
      </c>
      <c r="B10580" s="2">
        <v>0</v>
      </c>
      <c r="C10580" s="2">
        <v>371897.21904761903</v>
      </c>
      <c r="D10580" s="1">
        <v>39142</v>
      </c>
      <c r="E10580">
        <v>11</v>
      </c>
      <c r="F10580" t="b">
        <v>0</v>
      </c>
      <c r="G10580" t="b">
        <v>0</v>
      </c>
      <c r="H10580" t="b">
        <v>0</v>
      </c>
      <c r="I10580" t="s">
        <v>4</v>
      </c>
      <c r="J10580" t="s">
        <v>13</v>
      </c>
      <c r="K10580" t="s">
        <v>6</v>
      </c>
      <c r="L10580" t="s">
        <v>6</v>
      </c>
      <c r="M10580" t="s">
        <v>6</v>
      </c>
      <c r="N10580" t="s">
        <v>6</v>
      </c>
      <c r="O10580" t="s">
        <v>6</v>
      </c>
      <c r="P10580" t="s">
        <v>6</v>
      </c>
      <c r="Q10580" t="s">
        <v>6</v>
      </c>
      <c r="R10580" t="s">
        <v>6</v>
      </c>
      <c r="S10580" t="s">
        <v>7</v>
      </c>
      <c r="T10580" t="s">
        <v>49</v>
      </c>
      <c r="U10580" t="s">
        <v>8</v>
      </c>
    </row>
    <row r="10581" spans="1:21" x14ac:dyDescent="0.25">
      <c r="A10581">
        <v>23631034</v>
      </c>
      <c r="B10581" s="2">
        <v>334.06285714285718</v>
      </c>
      <c r="C10581" s="2">
        <v>204446.46857142859</v>
      </c>
      <c r="D10581" s="1">
        <v>35462</v>
      </c>
      <c r="E10581">
        <v>17</v>
      </c>
      <c r="F10581" t="b">
        <v>0</v>
      </c>
      <c r="G10581" t="b">
        <v>0</v>
      </c>
      <c r="H10581" t="b">
        <v>0</v>
      </c>
      <c r="I10581" t="s">
        <v>10</v>
      </c>
      <c r="J10581" t="s">
        <v>10</v>
      </c>
      <c r="K10581" t="s">
        <v>6</v>
      </c>
      <c r="L10581" t="s">
        <v>6</v>
      </c>
      <c r="M10581" t="s">
        <v>6</v>
      </c>
      <c r="N10581" t="s">
        <v>6</v>
      </c>
      <c r="O10581" t="s">
        <v>6</v>
      </c>
      <c r="P10581" t="s">
        <v>6</v>
      </c>
      <c r="Q10581" t="s">
        <v>6</v>
      </c>
      <c r="R10581" t="s">
        <v>6</v>
      </c>
      <c r="S10581" t="s">
        <v>7</v>
      </c>
      <c r="T10581" t="s">
        <v>49</v>
      </c>
      <c r="U10581" t="s">
        <v>8</v>
      </c>
    </row>
    <row r="10582" spans="1:21" x14ac:dyDescent="0.25">
      <c r="A10582">
        <v>23631268</v>
      </c>
      <c r="B10582" s="2">
        <v>0</v>
      </c>
      <c r="C10582" s="2">
        <v>66838</v>
      </c>
      <c r="D10582" s="1">
        <v>36165</v>
      </c>
      <c r="E10582">
        <v>1</v>
      </c>
      <c r="F10582" t="b">
        <v>0</v>
      </c>
      <c r="G10582" t="b">
        <v>0</v>
      </c>
      <c r="H10582" t="b">
        <v>0</v>
      </c>
      <c r="I10582" t="s">
        <v>4</v>
      </c>
      <c r="J10582" t="s">
        <v>5</v>
      </c>
      <c r="K10582" t="s">
        <v>6</v>
      </c>
      <c r="L10582" t="s">
        <v>6</v>
      </c>
      <c r="M10582" t="s">
        <v>6</v>
      </c>
      <c r="N10582" t="s">
        <v>6</v>
      </c>
      <c r="O10582" t="s">
        <v>6</v>
      </c>
      <c r="P10582" t="s">
        <v>6</v>
      </c>
      <c r="Q10582" t="s">
        <v>6</v>
      </c>
      <c r="R10582" t="s">
        <v>6</v>
      </c>
      <c r="S10582" t="s">
        <v>6</v>
      </c>
      <c r="T10582" t="s">
        <v>50</v>
      </c>
    </row>
    <row r="10583" spans="1:21" x14ac:dyDescent="0.25">
      <c r="A10583">
        <v>23632062</v>
      </c>
      <c r="B10583" s="2">
        <v>0</v>
      </c>
      <c r="C10583" s="2">
        <v>122252.19047619046</v>
      </c>
      <c r="D10583" s="1">
        <v>32690</v>
      </c>
      <c r="E10583">
        <v>10</v>
      </c>
      <c r="F10583" t="b">
        <v>0</v>
      </c>
      <c r="G10583" t="b">
        <v>0</v>
      </c>
      <c r="H10583" t="b">
        <v>0</v>
      </c>
      <c r="I10583" t="s">
        <v>4</v>
      </c>
      <c r="J10583" t="s">
        <v>5</v>
      </c>
      <c r="K10583" t="s">
        <v>6</v>
      </c>
      <c r="L10583" t="s">
        <v>6</v>
      </c>
      <c r="M10583" t="s">
        <v>6</v>
      </c>
      <c r="N10583" t="s">
        <v>6</v>
      </c>
      <c r="O10583" t="s">
        <v>6</v>
      </c>
      <c r="P10583" t="s">
        <v>6</v>
      </c>
      <c r="Q10583" t="s">
        <v>6</v>
      </c>
      <c r="R10583" t="s">
        <v>6</v>
      </c>
      <c r="S10583" t="s">
        <v>7</v>
      </c>
      <c r="T10583" t="s">
        <v>49</v>
      </c>
      <c r="U10583" t="s">
        <v>8</v>
      </c>
    </row>
    <row r="10584" spans="1:21" x14ac:dyDescent="0.25">
      <c r="A10584">
        <v>23633318</v>
      </c>
      <c r="B10584" s="2">
        <v>0</v>
      </c>
      <c r="C10584" s="2">
        <v>1187514.9999999998</v>
      </c>
      <c r="D10584" s="1">
        <v>36521</v>
      </c>
      <c r="E10584">
        <v>5</v>
      </c>
      <c r="F10584" t="b">
        <v>0</v>
      </c>
      <c r="G10584" t="b">
        <v>0</v>
      </c>
      <c r="H10584" t="b">
        <v>0</v>
      </c>
      <c r="I10584" t="s">
        <v>4</v>
      </c>
      <c r="J10584" t="s">
        <v>5</v>
      </c>
      <c r="K10584" t="s">
        <v>6</v>
      </c>
      <c r="L10584" t="s">
        <v>6</v>
      </c>
      <c r="M10584" t="s">
        <v>6</v>
      </c>
      <c r="N10584" t="s">
        <v>6</v>
      </c>
      <c r="O10584" t="s">
        <v>6</v>
      </c>
      <c r="P10584" t="s">
        <v>6</v>
      </c>
      <c r="Q10584" t="s">
        <v>6</v>
      </c>
      <c r="R10584" t="s">
        <v>6</v>
      </c>
      <c r="S10584" t="s">
        <v>6</v>
      </c>
      <c r="T10584" t="s">
        <v>50</v>
      </c>
    </row>
    <row r="10585" spans="1:21" x14ac:dyDescent="0.25">
      <c r="A10585">
        <v>23639034</v>
      </c>
      <c r="B10585" s="2">
        <v>0</v>
      </c>
      <c r="C10585" s="2">
        <v>760250.51428571437</v>
      </c>
      <c r="D10585" s="1">
        <v>39346</v>
      </c>
      <c r="E10585">
        <v>12</v>
      </c>
      <c r="F10585" t="b">
        <v>0</v>
      </c>
      <c r="G10585" t="b">
        <v>1</v>
      </c>
      <c r="H10585" t="b">
        <v>0</v>
      </c>
      <c r="I10585" t="s">
        <v>4</v>
      </c>
      <c r="J10585" t="s">
        <v>5</v>
      </c>
      <c r="K10585" t="s">
        <v>6</v>
      </c>
      <c r="L10585" t="s">
        <v>6</v>
      </c>
      <c r="M10585" t="s">
        <v>6</v>
      </c>
      <c r="N10585" t="s">
        <v>6</v>
      </c>
      <c r="O10585" t="s">
        <v>6</v>
      </c>
      <c r="P10585" t="s">
        <v>6</v>
      </c>
      <c r="Q10585" t="s">
        <v>6</v>
      </c>
      <c r="R10585" t="s">
        <v>6</v>
      </c>
      <c r="S10585" t="s">
        <v>7</v>
      </c>
      <c r="T10585" t="s">
        <v>49</v>
      </c>
      <c r="U10585" t="s">
        <v>8</v>
      </c>
    </row>
    <row r="10586" spans="1:21" x14ac:dyDescent="0.25">
      <c r="A10586">
        <v>23640913</v>
      </c>
      <c r="B10586" s="2">
        <v>2999.2000000000003</v>
      </c>
      <c r="C10586" s="2">
        <v>434884.00000000006</v>
      </c>
      <c r="D10586" s="1">
        <v>28809</v>
      </c>
      <c r="E10586">
        <v>16</v>
      </c>
      <c r="F10586" t="b">
        <v>0</v>
      </c>
      <c r="G10586" t="b">
        <v>1</v>
      </c>
      <c r="H10586" t="b">
        <v>0</v>
      </c>
      <c r="I10586" t="s">
        <v>4</v>
      </c>
      <c r="J10586" t="s">
        <v>5</v>
      </c>
      <c r="K10586" t="s">
        <v>6</v>
      </c>
      <c r="L10586" t="s">
        <v>7</v>
      </c>
      <c r="M10586" t="s">
        <v>6</v>
      </c>
      <c r="N10586" t="s">
        <v>6</v>
      </c>
      <c r="O10586" t="s">
        <v>6</v>
      </c>
      <c r="P10586" t="s">
        <v>6</v>
      </c>
      <c r="Q10586" t="s">
        <v>6</v>
      </c>
      <c r="R10586" t="s">
        <v>6</v>
      </c>
      <c r="S10586" t="s">
        <v>6</v>
      </c>
      <c r="T10586" t="s">
        <v>50</v>
      </c>
    </row>
    <row r="10587" spans="1:21" x14ac:dyDescent="0.25">
      <c r="A10587">
        <v>23642898</v>
      </c>
      <c r="B10587" s="2">
        <v>328.14666666666665</v>
      </c>
      <c r="C10587" s="2">
        <v>720610.08</v>
      </c>
      <c r="D10587" s="1">
        <v>34561</v>
      </c>
      <c r="E10587">
        <v>18</v>
      </c>
      <c r="F10587" t="b">
        <v>0</v>
      </c>
      <c r="G10587" t="b">
        <v>0</v>
      </c>
      <c r="H10587" t="b">
        <v>0</v>
      </c>
      <c r="I10587" t="s">
        <v>4</v>
      </c>
      <c r="J10587" t="s">
        <v>5</v>
      </c>
      <c r="K10587" t="s">
        <v>6</v>
      </c>
      <c r="L10587" t="s">
        <v>6</v>
      </c>
      <c r="M10587" t="s">
        <v>6</v>
      </c>
      <c r="N10587" t="s">
        <v>6</v>
      </c>
      <c r="O10587" t="s">
        <v>6</v>
      </c>
      <c r="P10587" t="s">
        <v>6</v>
      </c>
      <c r="Q10587" t="s">
        <v>6</v>
      </c>
      <c r="R10587" t="s">
        <v>6</v>
      </c>
      <c r="S10587" t="s">
        <v>7</v>
      </c>
      <c r="T10587" t="s">
        <v>48</v>
      </c>
      <c r="U10587" t="s">
        <v>8</v>
      </c>
    </row>
    <row r="10588" spans="1:21" x14ac:dyDescent="0.25">
      <c r="A10588">
        <v>23645092</v>
      </c>
      <c r="B10588" s="2">
        <v>0</v>
      </c>
      <c r="C10588" s="2">
        <v>268120.91428571427</v>
      </c>
      <c r="D10588" s="1">
        <v>42055</v>
      </c>
      <c r="E10588">
        <v>15</v>
      </c>
      <c r="F10588" t="b">
        <v>0</v>
      </c>
      <c r="G10588" t="b">
        <v>0</v>
      </c>
      <c r="H10588" t="b">
        <v>0</v>
      </c>
      <c r="I10588" t="s">
        <v>10</v>
      </c>
      <c r="J10588" t="s">
        <v>10</v>
      </c>
      <c r="K10588" t="s">
        <v>6</v>
      </c>
      <c r="L10588" t="s">
        <v>6</v>
      </c>
      <c r="M10588" t="s">
        <v>6</v>
      </c>
      <c r="N10588" t="s">
        <v>6</v>
      </c>
      <c r="O10588" t="s">
        <v>6</v>
      </c>
      <c r="P10588" t="s">
        <v>6</v>
      </c>
      <c r="Q10588" t="s">
        <v>6</v>
      </c>
      <c r="R10588" t="s">
        <v>6</v>
      </c>
      <c r="S10588" t="s">
        <v>7</v>
      </c>
      <c r="T10588" t="s">
        <v>49</v>
      </c>
      <c r="U10588" t="s">
        <v>8</v>
      </c>
    </row>
    <row r="10589" spans="1:21" x14ac:dyDescent="0.25">
      <c r="A10589">
        <v>23646016</v>
      </c>
      <c r="B10589" s="2">
        <v>0</v>
      </c>
      <c r="C10589" s="2">
        <v>519811.04</v>
      </c>
      <c r="D10589" s="1">
        <v>35841</v>
      </c>
      <c r="E10589">
        <v>17</v>
      </c>
      <c r="F10589" t="b">
        <v>0</v>
      </c>
      <c r="G10589" t="b">
        <v>0</v>
      </c>
      <c r="H10589" t="b">
        <v>0</v>
      </c>
      <c r="I10589" t="s">
        <v>4</v>
      </c>
      <c r="J10589" t="s">
        <v>5</v>
      </c>
      <c r="K10589" t="s">
        <v>6</v>
      </c>
      <c r="L10589" t="s">
        <v>6</v>
      </c>
      <c r="M10589" t="s">
        <v>6</v>
      </c>
      <c r="N10589" t="s">
        <v>6</v>
      </c>
      <c r="O10589" t="s">
        <v>6</v>
      </c>
      <c r="P10589" t="s">
        <v>6</v>
      </c>
      <c r="Q10589" t="s">
        <v>6</v>
      </c>
      <c r="R10589" t="s">
        <v>6</v>
      </c>
      <c r="S10589" t="s">
        <v>7</v>
      </c>
      <c r="T10589" t="s">
        <v>51</v>
      </c>
      <c r="U10589" t="s">
        <v>8</v>
      </c>
    </row>
    <row r="10590" spans="1:21" x14ac:dyDescent="0.25">
      <c r="A10590">
        <v>23650260</v>
      </c>
      <c r="B10590" s="2">
        <v>0</v>
      </c>
      <c r="C10590" s="2">
        <v>341060.92800000001</v>
      </c>
      <c r="D10590" s="1">
        <v>33086</v>
      </c>
      <c r="E10590">
        <v>24</v>
      </c>
      <c r="F10590" t="b">
        <v>0</v>
      </c>
      <c r="G10590" t="b">
        <v>0</v>
      </c>
      <c r="H10590" t="b">
        <v>0</v>
      </c>
      <c r="I10590" t="s">
        <v>10</v>
      </c>
      <c r="J10590" t="s">
        <v>11</v>
      </c>
      <c r="K10590" t="s">
        <v>6</v>
      </c>
      <c r="L10590" t="s">
        <v>6</v>
      </c>
      <c r="M10590" t="s">
        <v>6</v>
      </c>
      <c r="N10590" t="s">
        <v>6</v>
      </c>
      <c r="O10590" t="s">
        <v>6</v>
      </c>
      <c r="P10590" t="s">
        <v>6</v>
      </c>
      <c r="Q10590" t="s">
        <v>7</v>
      </c>
      <c r="R10590" t="s">
        <v>6</v>
      </c>
      <c r="S10590" t="s">
        <v>7</v>
      </c>
      <c r="T10590" t="s">
        <v>51</v>
      </c>
      <c r="U10590" t="s">
        <v>8</v>
      </c>
    </row>
    <row r="10591" spans="1:21" x14ac:dyDescent="0.25">
      <c r="A10591">
        <v>23652408</v>
      </c>
      <c r="B10591" s="2">
        <v>0</v>
      </c>
      <c r="C10591" s="2">
        <v>1227179.9999999998</v>
      </c>
      <c r="D10591" s="1">
        <v>40640</v>
      </c>
      <c r="E10591">
        <v>18</v>
      </c>
      <c r="F10591" t="b">
        <v>1</v>
      </c>
      <c r="G10591" t="b">
        <v>1</v>
      </c>
      <c r="H10591" t="b">
        <v>1</v>
      </c>
      <c r="I10591" t="s">
        <v>4</v>
      </c>
      <c r="J10591" t="s">
        <v>14</v>
      </c>
      <c r="K10591" t="s">
        <v>6</v>
      </c>
      <c r="L10591" t="s">
        <v>6</v>
      </c>
      <c r="M10591" t="s">
        <v>6</v>
      </c>
      <c r="N10591" t="s">
        <v>6</v>
      </c>
      <c r="O10591" t="s">
        <v>6</v>
      </c>
      <c r="P10591" t="s">
        <v>6</v>
      </c>
      <c r="Q10591" t="s">
        <v>6</v>
      </c>
      <c r="R10591" t="s">
        <v>6</v>
      </c>
      <c r="S10591" t="s">
        <v>7</v>
      </c>
      <c r="T10591" t="s">
        <v>51</v>
      </c>
      <c r="U10591" t="s">
        <v>8</v>
      </c>
    </row>
    <row r="10592" spans="1:21" x14ac:dyDescent="0.25">
      <c r="A10592">
        <v>23655450</v>
      </c>
      <c r="B10592" s="2">
        <v>0</v>
      </c>
      <c r="C10592" s="2">
        <v>124495.99999999999</v>
      </c>
      <c r="D10592" s="1">
        <v>32888</v>
      </c>
      <c r="E10592">
        <v>21</v>
      </c>
      <c r="F10592" t="b">
        <v>0</v>
      </c>
      <c r="G10592" t="b">
        <v>0</v>
      </c>
      <c r="H10592" t="b">
        <v>0</v>
      </c>
      <c r="I10592" t="s">
        <v>4</v>
      </c>
      <c r="J10592" t="s">
        <v>5</v>
      </c>
      <c r="K10592" t="s">
        <v>6</v>
      </c>
      <c r="L10592" t="s">
        <v>6</v>
      </c>
      <c r="M10592" t="s">
        <v>6</v>
      </c>
      <c r="N10592" t="s">
        <v>6</v>
      </c>
      <c r="O10592" t="s">
        <v>6</v>
      </c>
      <c r="P10592" t="s">
        <v>6</v>
      </c>
      <c r="Q10592" t="s">
        <v>6</v>
      </c>
      <c r="R10592" t="s">
        <v>6</v>
      </c>
      <c r="S10592" t="s">
        <v>7</v>
      </c>
      <c r="T10592" t="s">
        <v>49</v>
      </c>
      <c r="U10592" t="s">
        <v>8</v>
      </c>
    </row>
    <row r="10593" spans="1:21" x14ac:dyDescent="0.25">
      <c r="A10593">
        <v>23658320</v>
      </c>
      <c r="B10593" s="2">
        <v>0</v>
      </c>
      <c r="C10593" s="2">
        <v>444060</v>
      </c>
      <c r="D10593" s="1">
        <v>33649</v>
      </c>
      <c r="E10593">
        <v>10</v>
      </c>
      <c r="F10593" t="b">
        <v>0</v>
      </c>
      <c r="G10593" t="b">
        <v>0</v>
      </c>
      <c r="H10593" t="b">
        <v>0</v>
      </c>
      <c r="I10593" t="s">
        <v>4</v>
      </c>
      <c r="J10593" t="s">
        <v>5</v>
      </c>
      <c r="K10593" t="s">
        <v>6</v>
      </c>
      <c r="L10593" t="s">
        <v>6</v>
      </c>
      <c r="M10593" t="s">
        <v>6</v>
      </c>
      <c r="N10593" t="s">
        <v>6</v>
      </c>
      <c r="O10593" t="s">
        <v>6</v>
      </c>
      <c r="P10593" t="s">
        <v>6</v>
      </c>
      <c r="Q10593" t="s">
        <v>6</v>
      </c>
      <c r="R10593" t="s">
        <v>6</v>
      </c>
      <c r="S10593" t="s">
        <v>7</v>
      </c>
      <c r="T10593" t="s">
        <v>49</v>
      </c>
      <c r="U10593" t="s">
        <v>8</v>
      </c>
    </row>
    <row r="10594" spans="1:21" x14ac:dyDescent="0.25">
      <c r="A10594">
        <v>23662633</v>
      </c>
      <c r="B10594" s="2">
        <v>0</v>
      </c>
      <c r="C10594" s="2">
        <v>1412264.9333333333</v>
      </c>
      <c r="D10594" s="1">
        <v>42209</v>
      </c>
      <c r="E10594">
        <v>4</v>
      </c>
      <c r="F10594" t="b">
        <v>0</v>
      </c>
      <c r="G10594" t="b">
        <v>0</v>
      </c>
      <c r="H10594" t="b">
        <v>0</v>
      </c>
      <c r="I10594" t="s">
        <v>4</v>
      </c>
      <c r="J10594" t="s">
        <v>9</v>
      </c>
      <c r="K10594" t="s">
        <v>6</v>
      </c>
      <c r="L10594" t="s">
        <v>6</v>
      </c>
      <c r="M10594" t="s">
        <v>6</v>
      </c>
      <c r="N10594" t="s">
        <v>6</v>
      </c>
      <c r="O10594" t="s">
        <v>6</v>
      </c>
      <c r="P10594" t="s">
        <v>6</v>
      </c>
      <c r="Q10594" t="s">
        <v>6</v>
      </c>
      <c r="R10594" t="s">
        <v>6</v>
      </c>
      <c r="S10594" t="s">
        <v>6</v>
      </c>
      <c r="T10594" t="s">
        <v>50</v>
      </c>
    </row>
    <row r="10595" spans="1:21" x14ac:dyDescent="0.25">
      <c r="A10595">
        <v>23663492</v>
      </c>
      <c r="B10595" s="2">
        <v>0</v>
      </c>
      <c r="C10595" s="2">
        <v>114774</v>
      </c>
      <c r="D10595" s="1">
        <v>31107</v>
      </c>
      <c r="E10595">
        <v>8</v>
      </c>
      <c r="F10595" t="b">
        <v>0</v>
      </c>
      <c r="G10595" t="b">
        <v>0</v>
      </c>
      <c r="H10595" t="b">
        <v>0</v>
      </c>
      <c r="I10595" t="s">
        <v>4</v>
      </c>
      <c r="J10595" t="s">
        <v>11</v>
      </c>
      <c r="K10595" t="s">
        <v>6</v>
      </c>
      <c r="L10595" t="s">
        <v>6</v>
      </c>
      <c r="M10595" t="s">
        <v>6</v>
      </c>
      <c r="N10595" t="s">
        <v>6</v>
      </c>
      <c r="O10595" t="s">
        <v>6</v>
      </c>
      <c r="P10595" t="s">
        <v>6</v>
      </c>
      <c r="Q10595" t="s">
        <v>6</v>
      </c>
      <c r="R10595" t="s">
        <v>6</v>
      </c>
      <c r="S10595" t="s">
        <v>6</v>
      </c>
      <c r="T10595" t="s">
        <v>48</v>
      </c>
      <c r="U10595" t="s">
        <v>8</v>
      </c>
    </row>
    <row r="10596" spans="1:21" x14ac:dyDescent="0.25">
      <c r="A10596">
        <v>23663863</v>
      </c>
      <c r="B10596" s="2">
        <v>0</v>
      </c>
      <c r="C10596" s="2">
        <v>194987.33333333334</v>
      </c>
      <c r="D10596" s="1">
        <v>30727</v>
      </c>
      <c r="E10596">
        <v>1</v>
      </c>
      <c r="F10596" t="b">
        <v>1</v>
      </c>
      <c r="G10596" t="b">
        <v>1</v>
      </c>
      <c r="H10596" t="b">
        <v>1</v>
      </c>
      <c r="I10596" t="s">
        <v>4</v>
      </c>
      <c r="J10596" t="s">
        <v>5</v>
      </c>
      <c r="K10596" t="s">
        <v>6</v>
      </c>
      <c r="L10596" t="s">
        <v>6</v>
      </c>
      <c r="M10596" t="s">
        <v>6</v>
      </c>
      <c r="N10596" t="s">
        <v>6</v>
      </c>
      <c r="O10596" t="s">
        <v>6</v>
      </c>
      <c r="P10596" t="s">
        <v>6</v>
      </c>
      <c r="Q10596" t="s">
        <v>6</v>
      </c>
      <c r="R10596" t="s">
        <v>6</v>
      </c>
      <c r="S10596" t="s">
        <v>6</v>
      </c>
      <c r="T10596" t="s">
        <v>50</v>
      </c>
    </row>
    <row r="10597" spans="1:21" x14ac:dyDescent="0.25">
      <c r="A10597">
        <v>23671760</v>
      </c>
      <c r="B10597" s="2">
        <v>0</v>
      </c>
      <c r="C10597" s="2">
        <v>200426.6</v>
      </c>
      <c r="D10597" s="1">
        <v>42241</v>
      </c>
      <c r="E10597">
        <v>17</v>
      </c>
      <c r="F10597" t="b">
        <v>0</v>
      </c>
      <c r="G10597" t="b">
        <v>1</v>
      </c>
      <c r="H10597" t="b">
        <v>0</v>
      </c>
      <c r="I10597" t="s">
        <v>4</v>
      </c>
      <c r="J10597" t="s">
        <v>11</v>
      </c>
      <c r="K10597" t="s">
        <v>7</v>
      </c>
      <c r="L10597" t="s">
        <v>6</v>
      </c>
      <c r="M10597" t="s">
        <v>6</v>
      </c>
      <c r="N10597" t="s">
        <v>6</v>
      </c>
      <c r="O10597" t="s">
        <v>6</v>
      </c>
      <c r="P10597" t="s">
        <v>6</v>
      </c>
      <c r="Q10597" t="s">
        <v>6</v>
      </c>
      <c r="R10597" t="s">
        <v>6</v>
      </c>
      <c r="S10597" t="s">
        <v>7</v>
      </c>
      <c r="T10597" t="s">
        <v>48</v>
      </c>
      <c r="U10597" t="s">
        <v>8</v>
      </c>
    </row>
    <row r="10598" spans="1:21" x14ac:dyDescent="0.25">
      <c r="A10598">
        <v>23672294</v>
      </c>
      <c r="B10598" s="2">
        <v>0</v>
      </c>
      <c r="C10598" s="2">
        <v>34666.666666666664</v>
      </c>
      <c r="D10598" s="1">
        <v>32752</v>
      </c>
      <c r="E10598">
        <v>10</v>
      </c>
      <c r="F10598" t="b">
        <v>0</v>
      </c>
      <c r="G10598" t="b">
        <v>0</v>
      </c>
      <c r="H10598" t="b">
        <v>0</v>
      </c>
      <c r="I10598" t="s">
        <v>4</v>
      </c>
      <c r="J10598" t="s">
        <v>5</v>
      </c>
      <c r="K10598" t="s">
        <v>6</v>
      </c>
      <c r="L10598" t="s">
        <v>6</v>
      </c>
      <c r="M10598" t="s">
        <v>6</v>
      </c>
      <c r="N10598" t="s">
        <v>6</v>
      </c>
      <c r="O10598" t="s">
        <v>6</v>
      </c>
      <c r="P10598" t="s">
        <v>6</v>
      </c>
      <c r="Q10598" t="s">
        <v>6</v>
      </c>
      <c r="R10598" t="s">
        <v>6</v>
      </c>
      <c r="S10598" t="s">
        <v>7</v>
      </c>
      <c r="T10598" t="s">
        <v>48</v>
      </c>
      <c r="U10598" t="s">
        <v>8</v>
      </c>
    </row>
    <row r="10599" spans="1:21" x14ac:dyDescent="0.25">
      <c r="A10599">
        <v>23672540</v>
      </c>
      <c r="B10599" s="2">
        <v>0</v>
      </c>
      <c r="C10599" s="2">
        <v>779469.60000000009</v>
      </c>
      <c r="D10599" s="1">
        <v>40620</v>
      </c>
      <c r="E10599">
        <v>16</v>
      </c>
      <c r="F10599" t="b">
        <v>0</v>
      </c>
      <c r="G10599" t="b">
        <v>0</v>
      </c>
      <c r="H10599" t="b">
        <v>0</v>
      </c>
      <c r="I10599" t="s">
        <v>10</v>
      </c>
      <c r="J10599" t="s">
        <v>10</v>
      </c>
      <c r="K10599" t="s">
        <v>6</v>
      </c>
      <c r="L10599" t="s">
        <v>6</v>
      </c>
      <c r="M10599" t="s">
        <v>6</v>
      </c>
      <c r="N10599" t="s">
        <v>6</v>
      </c>
      <c r="O10599" t="s">
        <v>6</v>
      </c>
      <c r="P10599" t="s">
        <v>6</v>
      </c>
      <c r="Q10599" t="s">
        <v>6</v>
      </c>
      <c r="R10599" t="s">
        <v>6</v>
      </c>
      <c r="S10599" t="s">
        <v>7</v>
      </c>
      <c r="T10599" t="s">
        <v>52</v>
      </c>
      <c r="U10599" t="s">
        <v>8</v>
      </c>
    </row>
    <row r="10600" spans="1:21" x14ac:dyDescent="0.25">
      <c r="A10600">
        <v>23673699</v>
      </c>
      <c r="B10600" s="2">
        <v>0</v>
      </c>
      <c r="C10600" s="2">
        <v>358228.57142857148</v>
      </c>
      <c r="D10600" s="1">
        <v>32843</v>
      </c>
      <c r="E10600">
        <v>15</v>
      </c>
      <c r="F10600" t="b">
        <v>0</v>
      </c>
      <c r="G10600" t="b">
        <v>0</v>
      </c>
      <c r="H10600" t="b">
        <v>0</v>
      </c>
      <c r="I10600" t="s">
        <v>4</v>
      </c>
      <c r="J10600" t="s">
        <v>5</v>
      </c>
      <c r="K10600" t="s">
        <v>6</v>
      </c>
      <c r="L10600" t="s">
        <v>6</v>
      </c>
      <c r="M10600" t="s">
        <v>6</v>
      </c>
      <c r="N10600" t="s">
        <v>6</v>
      </c>
      <c r="O10600" t="s">
        <v>6</v>
      </c>
      <c r="P10600" t="s">
        <v>6</v>
      </c>
      <c r="Q10600" t="s">
        <v>6</v>
      </c>
      <c r="R10600" t="s">
        <v>6</v>
      </c>
      <c r="S10600" t="s">
        <v>7</v>
      </c>
      <c r="T10600" t="s">
        <v>49</v>
      </c>
      <c r="U10600" t="s">
        <v>8</v>
      </c>
    </row>
    <row r="10601" spans="1:21" x14ac:dyDescent="0.25">
      <c r="A10601">
        <v>23677601</v>
      </c>
      <c r="B10601" s="2">
        <v>0</v>
      </c>
      <c r="C10601" s="2">
        <v>260941.19999999998</v>
      </c>
      <c r="D10601" s="1">
        <v>31001</v>
      </c>
      <c r="E10601">
        <v>15</v>
      </c>
      <c r="F10601" t="b">
        <v>0</v>
      </c>
      <c r="G10601" t="b">
        <v>0</v>
      </c>
      <c r="H10601" t="b">
        <v>0</v>
      </c>
      <c r="I10601" t="s">
        <v>4</v>
      </c>
      <c r="J10601" t="s">
        <v>5</v>
      </c>
      <c r="K10601" t="s">
        <v>6</v>
      </c>
      <c r="L10601" t="s">
        <v>6</v>
      </c>
      <c r="M10601" t="s">
        <v>6</v>
      </c>
      <c r="N10601" t="s">
        <v>6</v>
      </c>
      <c r="O10601" t="s">
        <v>6</v>
      </c>
      <c r="P10601" t="s">
        <v>6</v>
      </c>
      <c r="Q10601" t="s">
        <v>6</v>
      </c>
      <c r="R10601" t="s">
        <v>6</v>
      </c>
      <c r="S10601" t="s">
        <v>7</v>
      </c>
      <c r="T10601" t="s">
        <v>48</v>
      </c>
      <c r="U10601" t="s">
        <v>8</v>
      </c>
    </row>
    <row r="10602" spans="1:21" x14ac:dyDescent="0.25">
      <c r="A10602">
        <v>23678222</v>
      </c>
      <c r="B10602" s="2">
        <v>0</v>
      </c>
      <c r="C10602" s="2">
        <v>69596.571428571435</v>
      </c>
      <c r="D10602" s="1">
        <v>34912</v>
      </c>
      <c r="E10602">
        <v>15</v>
      </c>
      <c r="F10602" t="b">
        <v>0</v>
      </c>
      <c r="G10602" t="b">
        <v>0</v>
      </c>
      <c r="H10602" t="b">
        <v>0</v>
      </c>
      <c r="I10602" t="s">
        <v>4</v>
      </c>
      <c r="J10602" t="s">
        <v>5</v>
      </c>
      <c r="K10602" t="s">
        <v>6</v>
      </c>
      <c r="L10602" t="s">
        <v>6</v>
      </c>
      <c r="M10602" t="s">
        <v>6</v>
      </c>
      <c r="N10602" t="s">
        <v>6</v>
      </c>
      <c r="O10602" t="s">
        <v>6</v>
      </c>
      <c r="P10602" t="s">
        <v>6</v>
      </c>
      <c r="Q10602" t="s">
        <v>6</v>
      </c>
      <c r="R10602" t="s">
        <v>6</v>
      </c>
      <c r="S10602" t="s">
        <v>7</v>
      </c>
      <c r="T10602" t="s">
        <v>49</v>
      </c>
      <c r="U10602" t="s">
        <v>8</v>
      </c>
    </row>
    <row r="10603" spans="1:21" x14ac:dyDescent="0.25">
      <c r="A10603">
        <v>23679640</v>
      </c>
      <c r="B10603" s="2">
        <v>0</v>
      </c>
      <c r="C10603" s="2">
        <v>54735.199999999997</v>
      </c>
      <c r="D10603" s="1">
        <v>39692</v>
      </c>
      <c r="E10603">
        <v>3</v>
      </c>
      <c r="F10603" t="b">
        <v>0</v>
      </c>
      <c r="G10603" t="b">
        <v>0</v>
      </c>
      <c r="H10603" t="b">
        <v>0</v>
      </c>
      <c r="I10603" t="s">
        <v>4</v>
      </c>
      <c r="J10603" t="s">
        <v>5</v>
      </c>
      <c r="K10603" t="s">
        <v>6</v>
      </c>
      <c r="L10603" t="s">
        <v>6</v>
      </c>
      <c r="M10603" t="s">
        <v>6</v>
      </c>
      <c r="N10603" t="s">
        <v>6</v>
      </c>
      <c r="O10603" t="s">
        <v>6</v>
      </c>
      <c r="P10603" t="s">
        <v>6</v>
      </c>
      <c r="Q10603" t="s">
        <v>6</v>
      </c>
      <c r="R10603" t="s">
        <v>6</v>
      </c>
      <c r="S10603" t="s">
        <v>7</v>
      </c>
      <c r="T10603" t="s">
        <v>49</v>
      </c>
      <c r="U10603" t="s">
        <v>8</v>
      </c>
    </row>
    <row r="10604" spans="1:21" x14ac:dyDescent="0.25">
      <c r="A10604">
        <v>23679817</v>
      </c>
      <c r="B10604" s="2">
        <v>0</v>
      </c>
      <c r="C10604" s="2">
        <v>121457.5238095238</v>
      </c>
      <c r="D10604" s="1">
        <v>32568</v>
      </c>
      <c r="E10604">
        <v>20</v>
      </c>
      <c r="F10604" t="b">
        <v>0</v>
      </c>
      <c r="G10604" t="b">
        <v>0</v>
      </c>
      <c r="H10604" t="b">
        <v>0</v>
      </c>
      <c r="I10604" t="s">
        <v>4</v>
      </c>
      <c r="J10604" t="s">
        <v>11</v>
      </c>
      <c r="K10604" t="s">
        <v>6</v>
      </c>
      <c r="L10604" t="s">
        <v>6</v>
      </c>
      <c r="M10604" t="s">
        <v>6</v>
      </c>
      <c r="N10604" t="s">
        <v>6</v>
      </c>
      <c r="O10604" t="s">
        <v>6</v>
      </c>
      <c r="P10604" t="s">
        <v>6</v>
      </c>
      <c r="Q10604" t="s">
        <v>6</v>
      </c>
      <c r="R10604" t="s">
        <v>6</v>
      </c>
      <c r="S10604" t="s">
        <v>7</v>
      </c>
      <c r="T10604" t="s">
        <v>49</v>
      </c>
      <c r="U10604" t="s">
        <v>8</v>
      </c>
    </row>
    <row r="10605" spans="1:21" x14ac:dyDescent="0.25">
      <c r="A10605">
        <v>23682061</v>
      </c>
      <c r="B10605" s="2">
        <v>0</v>
      </c>
      <c r="C10605" s="2">
        <v>841986</v>
      </c>
      <c r="D10605" s="1">
        <v>42581</v>
      </c>
      <c r="E10605">
        <v>21</v>
      </c>
      <c r="F10605" t="b">
        <v>0</v>
      </c>
      <c r="G10605" t="b">
        <v>0</v>
      </c>
      <c r="H10605" t="b">
        <v>0</v>
      </c>
      <c r="I10605" t="s">
        <v>4</v>
      </c>
      <c r="J10605" t="s">
        <v>13</v>
      </c>
      <c r="K10605" t="s">
        <v>6</v>
      </c>
      <c r="L10605" t="s">
        <v>6</v>
      </c>
      <c r="M10605" t="s">
        <v>6</v>
      </c>
      <c r="N10605" t="s">
        <v>6</v>
      </c>
      <c r="O10605" t="s">
        <v>6</v>
      </c>
      <c r="P10605" t="s">
        <v>6</v>
      </c>
      <c r="Q10605" t="s">
        <v>6</v>
      </c>
      <c r="R10605" t="s">
        <v>6</v>
      </c>
      <c r="S10605" t="s">
        <v>7</v>
      </c>
      <c r="T10605" t="s">
        <v>49</v>
      </c>
      <c r="U10605" t="s">
        <v>8</v>
      </c>
    </row>
    <row r="10606" spans="1:21" x14ac:dyDescent="0.25">
      <c r="A10606">
        <v>23685800</v>
      </c>
      <c r="B10606" s="2">
        <v>286.88</v>
      </c>
      <c r="C10606" s="2">
        <v>90367.2</v>
      </c>
      <c r="D10606" s="1">
        <v>34015</v>
      </c>
      <c r="E10606">
        <v>3</v>
      </c>
      <c r="F10606" t="b">
        <v>0</v>
      </c>
      <c r="G10606" t="b">
        <v>0</v>
      </c>
      <c r="H10606" t="b">
        <v>0</v>
      </c>
      <c r="I10606" t="s">
        <v>4</v>
      </c>
      <c r="J10606" t="s">
        <v>9</v>
      </c>
      <c r="K10606" t="s">
        <v>6</v>
      </c>
      <c r="L10606" t="s">
        <v>6</v>
      </c>
      <c r="M10606" t="s">
        <v>6</v>
      </c>
      <c r="N10606" t="s">
        <v>6</v>
      </c>
      <c r="O10606" t="s">
        <v>6</v>
      </c>
      <c r="P10606" t="s">
        <v>6</v>
      </c>
      <c r="Q10606" t="s">
        <v>6</v>
      </c>
      <c r="R10606" t="s">
        <v>6</v>
      </c>
      <c r="S10606" t="s">
        <v>7</v>
      </c>
      <c r="T10606" t="s">
        <v>49</v>
      </c>
      <c r="U10606" t="s">
        <v>8</v>
      </c>
    </row>
    <row r="10607" spans="1:21" x14ac:dyDescent="0.25">
      <c r="A10607">
        <v>23685926</v>
      </c>
      <c r="B10607" s="2">
        <v>0</v>
      </c>
      <c r="C10607" s="2">
        <v>240921.25714285715</v>
      </c>
      <c r="D10607" s="1">
        <v>39437</v>
      </c>
      <c r="E10607">
        <v>18</v>
      </c>
      <c r="F10607" t="b">
        <v>0</v>
      </c>
      <c r="G10607" t="b">
        <v>0</v>
      </c>
      <c r="H10607" t="b">
        <v>0</v>
      </c>
      <c r="I10607" t="s">
        <v>4</v>
      </c>
      <c r="J10607" t="s">
        <v>11</v>
      </c>
      <c r="K10607" t="s">
        <v>6</v>
      </c>
      <c r="L10607" t="s">
        <v>6</v>
      </c>
      <c r="M10607" t="s">
        <v>6</v>
      </c>
      <c r="N10607" t="s">
        <v>6</v>
      </c>
      <c r="O10607" t="s">
        <v>6</v>
      </c>
      <c r="P10607" t="s">
        <v>6</v>
      </c>
      <c r="Q10607" t="s">
        <v>6</v>
      </c>
      <c r="R10607" t="s">
        <v>6</v>
      </c>
      <c r="S10607" t="s">
        <v>7</v>
      </c>
      <c r="T10607" t="s">
        <v>49</v>
      </c>
      <c r="U10607" t="s">
        <v>8</v>
      </c>
    </row>
    <row r="10608" spans="1:21" x14ac:dyDescent="0.25">
      <c r="A10608">
        <v>23687529</v>
      </c>
      <c r="B10608" s="2">
        <v>0</v>
      </c>
      <c r="C10608" s="2">
        <v>623315.19999999995</v>
      </c>
      <c r="D10608" s="1">
        <v>32978</v>
      </c>
      <c r="E10608">
        <v>21</v>
      </c>
      <c r="F10608" t="b">
        <v>0</v>
      </c>
      <c r="G10608" t="b">
        <v>1</v>
      </c>
      <c r="H10608" t="b">
        <v>0</v>
      </c>
      <c r="I10608" t="s">
        <v>4</v>
      </c>
      <c r="J10608" t="s">
        <v>5</v>
      </c>
      <c r="K10608" t="s">
        <v>6</v>
      </c>
      <c r="L10608" t="s">
        <v>6</v>
      </c>
      <c r="M10608" t="s">
        <v>6</v>
      </c>
      <c r="N10608" t="s">
        <v>6</v>
      </c>
      <c r="O10608" t="s">
        <v>6</v>
      </c>
      <c r="P10608" t="s">
        <v>6</v>
      </c>
      <c r="Q10608" t="s">
        <v>6</v>
      </c>
      <c r="R10608" t="s">
        <v>6</v>
      </c>
      <c r="S10608" t="s">
        <v>7</v>
      </c>
      <c r="T10608" t="s">
        <v>49</v>
      </c>
      <c r="U10608" t="s">
        <v>8</v>
      </c>
    </row>
    <row r="10609" spans="1:21" x14ac:dyDescent="0.25">
      <c r="A10609">
        <v>23693474</v>
      </c>
      <c r="B10609" s="2">
        <v>0</v>
      </c>
      <c r="C10609" s="2">
        <v>509495.46666666667</v>
      </c>
      <c r="D10609" s="1">
        <v>35886</v>
      </c>
      <c r="E10609">
        <v>10</v>
      </c>
      <c r="F10609" t="b">
        <v>0</v>
      </c>
      <c r="G10609" t="b">
        <v>0</v>
      </c>
      <c r="H10609" t="b">
        <v>0</v>
      </c>
      <c r="I10609" t="s">
        <v>4</v>
      </c>
      <c r="J10609" t="s">
        <v>11</v>
      </c>
      <c r="K10609" t="s">
        <v>6</v>
      </c>
      <c r="L10609" t="s">
        <v>6</v>
      </c>
      <c r="M10609" t="s">
        <v>6</v>
      </c>
      <c r="N10609" t="s">
        <v>6</v>
      </c>
      <c r="O10609" t="s">
        <v>6</v>
      </c>
      <c r="P10609" t="s">
        <v>6</v>
      </c>
      <c r="Q10609" t="s">
        <v>6</v>
      </c>
      <c r="R10609" t="s">
        <v>6</v>
      </c>
      <c r="S10609" t="s">
        <v>7</v>
      </c>
      <c r="T10609" t="s">
        <v>51</v>
      </c>
      <c r="U10609" t="s">
        <v>8</v>
      </c>
    </row>
    <row r="10610" spans="1:21" x14ac:dyDescent="0.25">
      <c r="A10610">
        <v>23695927</v>
      </c>
      <c r="B10610" s="2">
        <v>0</v>
      </c>
      <c r="C10610" s="2">
        <v>369234.2857142858</v>
      </c>
      <c r="D10610" s="1">
        <v>32554</v>
      </c>
      <c r="E10610">
        <v>20</v>
      </c>
      <c r="F10610" t="b">
        <v>0</v>
      </c>
      <c r="G10610" t="b">
        <v>0</v>
      </c>
      <c r="H10610" t="b">
        <v>0</v>
      </c>
      <c r="I10610" t="s">
        <v>4</v>
      </c>
      <c r="J10610" t="s">
        <v>5</v>
      </c>
      <c r="K10610" t="s">
        <v>6</v>
      </c>
      <c r="L10610" t="s">
        <v>6</v>
      </c>
      <c r="M10610" t="s">
        <v>6</v>
      </c>
      <c r="N10610" t="s">
        <v>7</v>
      </c>
      <c r="O10610" t="s">
        <v>6</v>
      </c>
      <c r="P10610" t="s">
        <v>6</v>
      </c>
      <c r="Q10610" t="s">
        <v>7</v>
      </c>
      <c r="R10610" t="s">
        <v>6</v>
      </c>
      <c r="S10610" t="s">
        <v>7</v>
      </c>
      <c r="T10610" t="s">
        <v>49</v>
      </c>
      <c r="U10610" t="s">
        <v>8</v>
      </c>
    </row>
    <row r="10611" spans="1:21" x14ac:dyDescent="0.25">
      <c r="A10611">
        <v>23696149</v>
      </c>
      <c r="B10611" s="2">
        <v>0</v>
      </c>
      <c r="C10611" s="2">
        <v>1350500.2399999998</v>
      </c>
      <c r="D10611" s="1">
        <v>26512</v>
      </c>
      <c r="E10611">
        <v>19</v>
      </c>
      <c r="F10611" t="b">
        <v>0</v>
      </c>
      <c r="G10611" t="b">
        <v>0</v>
      </c>
      <c r="H10611" t="b">
        <v>0</v>
      </c>
      <c r="I10611" t="s">
        <v>4</v>
      </c>
      <c r="J10611" t="s">
        <v>5</v>
      </c>
      <c r="K10611" t="s">
        <v>6</v>
      </c>
      <c r="L10611" t="s">
        <v>6</v>
      </c>
      <c r="M10611" t="s">
        <v>6</v>
      </c>
      <c r="N10611" t="s">
        <v>6</v>
      </c>
      <c r="O10611" t="s">
        <v>6</v>
      </c>
      <c r="P10611" t="s">
        <v>6</v>
      </c>
      <c r="Q10611" t="s">
        <v>6</v>
      </c>
      <c r="R10611" t="s">
        <v>6</v>
      </c>
      <c r="S10611" t="s">
        <v>7</v>
      </c>
      <c r="T10611" t="s">
        <v>51</v>
      </c>
      <c r="U10611" t="s">
        <v>8</v>
      </c>
    </row>
    <row r="10612" spans="1:21" x14ac:dyDescent="0.25">
      <c r="A10612">
        <v>23696670</v>
      </c>
      <c r="B10612" s="2">
        <v>485.03619047619048</v>
      </c>
      <c r="C10612" s="2">
        <v>649948.49523809529</v>
      </c>
      <c r="D10612" s="1">
        <v>25948</v>
      </c>
      <c r="E10612">
        <v>20</v>
      </c>
      <c r="F10612" t="b">
        <v>0</v>
      </c>
      <c r="G10612" t="b">
        <v>0</v>
      </c>
      <c r="H10612" t="b">
        <v>0</v>
      </c>
      <c r="I10612" t="s">
        <v>10</v>
      </c>
      <c r="J10612" t="s">
        <v>10</v>
      </c>
      <c r="K10612" t="s">
        <v>7</v>
      </c>
      <c r="L10612" t="s">
        <v>6</v>
      </c>
      <c r="M10612" t="s">
        <v>6</v>
      </c>
      <c r="N10612" t="s">
        <v>6</v>
      </c>
      <c r="O10612" t="s">
        <v>6</v>
      </c>
      <c r="P10612" t="s">
        <v>6</v>
      </c>
      <c r="Q10612" t="s">
        <v>6</v>
      </c>
      <c r="R10612" t="s">
        <v>6</v>
      </c>
      <c r="S10612" t="s">
        <v>7</v>
      </c>
      <c r="T10612" t="s">
        <v>49</v>
      </c>
      <c r="U10612" t="s">
        <v>8</v>
      </c>
    </row>
    <row r="10613" spans="1:21" x14ac:dyDescent="0.25">
      <c r="A10613">
        <v>23698422</v>
      </c>
      <c r="B10613" s="2">
        <v>0</v>
      </c>
      <c r="C10613" s="2">
        <v>59088.03333333334</v>
      </c>
      <c r="D10613" s="1">
        <v>33329</v>
      </c>
      <c r="E10613">
        <v>1</v>
      </c>
      <c r="F10613" t="b">
        <v>0</v>
      </c>
      <c r="G10613" t="b">
        <v>0</v>
      </c>
      <c r="H10613" t="b">
        <v>0</v>
      </c>
      <c r="I10613" t="s">
        <v>10</v>
      </c>
      <c r="J10613" t="s">
        <v>10</v>
      </c>
      <c r="K10613" t="s">
        <v>6</v>
      </c>
      <c r="L10613" t="s">
        <v>6</v>
      </c>
      <c r="M10613" t="s">
        <v>6</v>
      </c>
      <c r="N10613" t="s">
        <v>6</v>
      </c>
      <c r="O10613" t="s">
        <v>6</v>
      </c>
      <c r="P10613" t="s">
        <v>6</v>
      </c>
      <c r="Q10613" t="s">
        <v>6</v>
      </c>
      <c r="R10613" t="s">
        <v>6</v>
      </c>
      <c r="S10613" t="s">
        <v>6</v>
      </c>
      <c r="T10613" t="s">
        <v>50</v>
      </c>
    </row>
    <row r="10614" spans="1:21" x14ac:dyDescent="0.25">
      <c r="A10614">
        <v>23702966</v>
      </c>
      <c r="B10614" s="2">
        <v>0</v>
      </c>
      <c r="C10614" s="2">
        <v>1282075.4000000001</v>
      </c>
      <c r="D10614" s="1">
        <v>35004</v>
      </c>
      <c r="E10614">
        <v>17</v>
      </c>
      <c r="F10614" t="b">
        <v>0</v>
      </c>
      <c r="G10614" t="b">
        <v>0</v>
      </c>
      <c r="H10614" t="b">
        <v>0</v>
      </c>
      <c r="I10614" t="s">
        <v>4</v>
      </c>
      <c r="J10614" t="s">
        <v>5</v>
      </c>
      <c r="K10614" t="s">
        <v>6</v>
      </c>
      <c r="L10614" t="s">
        <v>6</v>
      </c>
      <c r="M10614" t="s">
        <v>6</v>
      </c>
      <c r="N10614" t="s">
        <v>6</v>
      </c>
      <c r="O10614" t="s">
        <v>6</v>
      </c>
      <c r="P10614" t="s">
        <v>6</v>
      </c>
      <c r="Q10614" t="s">
        <v>6</v>
      </c>
      <c r="R10614" t="s">
        <v>6</v>
      </c>
      <c r="S10614" t="s">
        <v>7</v>
      </c>
      <c r="T10614" t="s">
        <v>53</v>
      </c>
      <c r="U10614" t="s">
        <v>8</v>
      </c>
    </row>
    <row r="10615" spans="1:21" x14ac:dyDescent="0.25">
      <c r="A10615">
        <v>23705752</v>
      </c>
      <c r="B10615" s="2">
        <v>0</v>
      </c>
      <c r="C10615" s="2">
        <v>152065.33333333331</v>
      </c>
      <c r="D10615" s="1">
        <v>31079</v>
      </c>
      <c r="E10615">
        <v>10</v>
      </c>
      <c r="F10615" t="b">
        <v>1</v>
      </c>
      <c r="G10615" t="b">
        <v>1</v>
      </c>
      <c r="H10615" t="b">
        <v>1</v>
      </c>
      <c r="I10615" t="s">
        <v>10</v>
      </c>
      <c r="J10615" t="s">
        <v>10</v>
      </c>
      <c r="K10615" t="s">
        <v>6</v>
      </c>
      <c r="L10615" t="s">
        <v>6</v>
      </c>
      <c r="M10615" t="s">
        <v>6</v>
      </c>
      <c r="N10615" t="s">
        <v>6</v>
      </c>
      <c r="O10615" t="s">
        <v>6</v>
      </c>
      <c r="P10615" t="s">
        <v>6</v>
      </c>
      <c r="Q10615" t="s">
        <v>6</v>
      </c>
      <c r="R10615" t="s">
        <v>6</v>
      </c>
      <c r="S10615" t="s">
        <v>7</v>
      </c>
      <c r="T10615" t="s">
        <v>49</v>
      </c>
      <c r="U10615" t="s">
        <v>8</v>
      </c>
    </row>
    <row r="10616" spans="1:21" x14ac:dyDescent="0.25">
      <c r="A10616">
        <v>23705932</v>
      </c>
      <c r="B10616" s="2">
        <v>0</v>
      </c>
      <c r="C10616" s="2">
        <v>432621.9040000001</v>
      </c>
      <c r="D10616" s="1">
        <v>38622</v>
      </c>
      <c r="E10616">
        <v>11</v>
      </c>
      <c r="F10616" t="b">
        <v>0</v>
      </c>
      <c r="G10616" t="b">
        <v>0</v>
      </c>
      <c r="H10616" t="b">
        <v>0</v>
      </c>
      <c r="I10616" t="s">
        <v>10</v>
      </c>
      <c r="J10616" t="s">
        <v>11</v>
      </c>
      <c r="K10616" t="s">
        <v>6</v>
      </c>
      <c r="L10616" t="s">
        <v>6</v>
      </c>
      <c r="M10616" t="s">
        <v>6</v>
      </c>
      <c r="N10616" t="s">
        <v>6</v>
      </c>
      <c r="O10616" t="s">
        <v>6</v>
      </c>
      <c r="P10616" t="s">
        <v>6</v>
      </c>
      <c r="Q10616" t="s">
        <v>6</v>
      </c>
      <c r="R10616" t="s">
        <v>6</v>
      </c>
      <c r="S10616" t="s">
        <v>7</v>
      </c>
      <c r="T10616" t="s">
        <v>48</v>
      </c>
      <c r="U10616" t="s">
        <v>8</v>
      </c>
    </row>
    <row r="10617" spans="1:21" x14ac:dyDescent="0.25">
      <c r="A10617">
        <v>23706931</v>
      </c>
      <c r="B10617" s="2">
        <v>2463.1666666666665</v>
      </c>
      <c r="C10617" s="2">
        <v>1152762</v>
      </c>
      <c r="D10617" s="1">
        <v>34074</v>
      </c>
      <c r="E10617">
        <v>9</v>
      </c>
      <c r="F10617" t="b">
        <v>0</v>
      </c>
      <c r="G10617" t="b">
        <v>1</v>
      </c>
      <c r="H10617" t="b">
        <v>0</v>
      </c>
      <c r="I10617" t="s">
        <v>4</v>
      </c>
      <c r="J10617" t="s">
        <v>11</v>
      </c>
      <c r="K10617" t="s">
        <v>6</v>
      </c>
      <c r="L10617" t="s">
        <v>7</v>
      </c>
      <c r="M10617" t="s">
        <v>7</v>
      </c>
      <c r="N10617" t="s">
        <v>7</v>
      </c>
      <c r="O10617" t="s">
        <v>7</v>
      </c>
      <c r="P10617" t="s">
        <v>7</v>
      </c>
      <c r="Q10617" t="s">
        <v>7</v>
      </c>
      <c r="R10617" t="s">
        <v>7</v>
      </c>
      <c r="S10617" t="s">
        <v>7</v>
      </c>
      <c r="T10617" t="s">
        <v>50</v>
      </c>
    </row>
    <row r="10618" spans="1:21" x14ac:dyDescent="0.25">
      <c r="A10618">
        <v>23712764</v>
      </c>
      <c r="B10618" s="2">
        <v>0</v>
      </c>
      <c r="C10618" s="2">
        <v>660373.33333333326</v>
      </c>
      <c r="D10618" s="1">
        <v>41853</v>
      </c>
      <c r="E10618">
        <v>4</v>
      </c>
      <c r="F10618" t="b">
        <v>0</v>
      </c>
      <c r="G10618" t="b">
        <v>0</v>
      </c>
      <c r="H10618" t="b">
        <v>0</v>
      </c>
      <c r="I10618" t="s">
        <v>4</v>
      </c>
      <c r="J10618" t="s">
        <v>13</v>
      </c>
      <c r="K10618" t="s">
        <v>6</v>
      </c>
      <c r="L10618" t="s">
        <v>6</v>
      </c>
      <c r="M10618" t="s">
        <v>6</v>
      </c>
      <c r="N10618" t="s">
        <v>6</v>
      </c>
      <c r="O10618" t="s">
        <v>6</v>
      </c>
      <c r="P10618" t="s">
        <v>6</v>
      </c>
      <c r="Q10618" t="s">
        <v>6</v>
      </c>
      <c r="R10618" t="s">
        <v>6</v>
      </c>
      <c r="S10618" t="s">
        <v>6</v>
      </c>
      <c r="T10618" t="s">
        <v>50</v>
      </c>
    </row>
    <row r="10619" spans="1:21" x14ac:dyDescent="0.25">
      <c r="A10619">
        <v>23714029</v>
      </c>
      <c r="B10619" s="2">
        <v>0</v>
      </c>
      <c r="C10619" s="2">
        <v>1140216.0000000002</v>
      </c>
      <c r="D10619" s="1">
        <v>35551</v>
      </c>
      <c r="E10619">
        <v>21</v>
      </c>
      <c r="F10619" t="b">
        <v>0</v>
      </c>
      <c r="G10619" t="b">
        <v>1</v>
      </c>
      <c r="H10619" t="b">
        <v>0</v>
      </c>
      <c r="I10619" t="s">
        <v>4</v>
      </c>
      <c r="J10619" t="s">
        <v>11</v>
      </c>
      <c r="K10619" t="s">
        <v>6</v>
      </c>
      <c r="L10619" t="s">
        <v>6</v>
      </c>
      <c r="M10619" t="s">
        <v>6</v>
      </c>
      <c r="N10619" t="s">
        <v>6</v>
      </c>
      <c r="O10619" t="s">
        <v>6</v>
      </c>
      <c r="P10619" t="s">
        <v>6</v>
      </c>
      <c r="Q10619" t="s">
        <v>6</v>
      </c>
      <c r="R10619" t="s">
        <v>6</v>
      </c>
      <c r="S10619" t="s">
        <v>7</v>
      </c>
      <c r="T10619" t="s">
        <v>52</v>
      </c>
      <c r="U10619" t="s">
        <v>8</v>
      </c>
    </row>
    <row r="10620" spans="1:21" x14ac:dyDescent="0.25">
      <c r="A10620">
        <v>23715875</v>
      </c>
      <c r="B10620" s="2">
        <v>288.11428571428576</v>
      </c>
      <c r="C10620" s="2">
        <v>653443.20000000007</v>
      </c>
      <c r="D10620" s="1">
        <v>24412</v>
      </c>
      <c r="E10620">
        <v>18</v>
      </c>
      <c r="F10620" t="b">
        <v>0</v>
      </c>
      <c r="G10620" t="b">
        <v>0</v>
      </c>
      <c r="H10620" t="b">
        <v>0</v>
      </c>
      <c r="I10620" t="s">
        <v>4</v>
      </c>
      <c r="J10620" t="s">
        <v>5</v>
      </c>
      <c r="K10620" t="s">
        <v>6</v>
      </c>
      <c r="L10620" t="s">
        <v>6</v>
      </c>
      <c r="M10620" t="s">
        <v>6</v>
      </c>
      <c r="N10620" t="s">
        <v>6</v>
      </c>
      <c r="O10620" t="s">
        <v>6</v>
      </c>
      <c r="P10620" t="s">
        <v>6</v>
      </c>
      <c r="Q10620" t="s">
        <v>6</v>
      </c>
      <c r="R10620" t="s">
        <v>6</v>
      </c>
      <c r="S10620" t="s">
        <v>7</v>
      </c>
      <c r="T10620" t="s">
        <v>49</v>
      </c>
      <c r="U10620" t="s">
        <v>8</v>
      </c>
    </row>
    <row r="10621" spans="1:21" x14ac:dyDescent="0.25">
      <c r="A10621">
        <v>23716724</v>
      </c>
      <c r="B10621" s="2">
        <v>450</v>
      </c>
      <c r="C10621" s="2">
        <v>705600</v>
      </c>
      <c r="D10621" s="1">
        <v>34318</v>
      </c>
      <c r="E10621">
        <v>16</v>
      </c>
      <c r="F10621" t="b">
        <v>0</v>
      </c>
      <c r="G10621" t="b">
        <v>0</v>
      </c>
      <c r="H10621" t="b">
        <v>0</v>
      </c>
      <c r="I10621" t="s">
        <v>4</v>
      </c>
      <c r="J10621" t="s">
        <v>5</v>
      </c>
      <c r="K10621" t="s">
        <v>6</v>
      </c>
      <c r="L10621" t="s">
        <v>6</v>
      </c>
      <c r="M10621" t="s">
        <v>6</v>
      </c>
      <c r="N10621" t="s">
        <v>6</v>
      </c>
      <c r="O10621" t="s">
        <v>6</v>
      </c>
      <c r="P10621" t="s">
        <v>6</v>
      </c>
      <c r="Q10621" t="s">
        <v>6</v>
      </c>
      <c r="R10621" t="s">
        <v>7</v>
      </c>
      <c r="S10621" t="s">
        <v>7</v>
      </c>
      <c r="T10621" t="s">
        <v>49</v>
      </c>
      <c r="U10621" t="s">
        <v>8</v>
      </c>
    </row>
    <row r="10622" spans="1:21" x14ac:dyDescent="0.25">
      <c r="A10622">
        <v>23717346</v>
      </c>
      <c r="B10622" s="2">
        <v>1972</v>
      </c>
      <c r="C10622" s="2">
        <v>1678172</v>
      </c>
      <c r="D10622" s="1">
        <v>33984</v>
      </c>
      <c r="E10622">
        <v>23</v>
      </c>
      <c r="F10622" t="b">
        <v>0</v>
      </c>
      <c r="G10622" t="b">
        <v>0</v>
      </c>
      <c r="H10622" t="b">
        <v>0</v>
      </c>
      <c r="I10622" t="s">
        <v>4</v>
      </c>
      <c r="J10622" t="s">
        <v>11</v>
      </c>
      <c r="K10622" t="s">
        <v>6</v>
      </c>
      <c r="L10622" t="s">
        <v>6</v>
      </c>
      <c r="M10622" t="s">
        <v>6</v>
      </c>
      <c r="N10622" t="s">
        <v>6</v>
      </c>
      <c r="O10622" t="s">
        <v>6</v>
      </c>
      <c r="P10622" t="s">
        <v>6</v>
      </c>
      <c r="Q10622" t="s">
        <v>6</v>
      </c>
      <c r="R10622" t="s">
        <v>6</v>
      </c>
      <c r="S10622" t="s">
        <v>7</v>
      </c>
      <c r="T10622" t="s">
        <v>50</v>
      </c>
      <c r="U10622" t="s">
        <v>8</v>
      </c>
    </row>
    <row r="10623" spans="1:21" x14ac:dyDescent="0.25">
      <c r="A10623">
        <v>23718749</v>
      </c>
      <c r="B10623" s="2">
        <v>0</v>
      </c>
      <c r="C10623" s="2">
        <v>606780.72000000009</v>
      </c>
      <c r="D10623" s="1">
        <v>34335</v>
      </c>
      <c r="E10623">
        <v>21</v>
      </c>
      <c r="F10623" t="b">
        <v>0</v>
      </c>
      <c r="G10623" t="b">
        <v>0</v>
      </c>
      <c r="H10623" t="b">
        <v>0</v>
      </c>
      <c r="I10623" t="s">
        <v>10</v>
      </c>
      <c r="J10623" t="s">
        <v>10</v>
      </c>
      <c r="K10623" t="s">
        <v>6</v>
      </c>
      <c r="L10623" t="s">
        <v>6</v>
      </c>
      <c r="M10623" t="s">
        <v>6</v>
      </c>
      <c r="N10623" t="s">
        <v>6</v>
      </c>
      <c r="O10623" t="s">
        <v>6</v>
      </c>
      <c r="P10623" t="s">
        <v>6</v>
      </c>
      <c r="Q10623" t="s">
        <v>6</v>
      </c>
      <c r="R10623" t="s">
        <v>6</v>
      </c>
      <c r="S10623" t="s">
        <v>7</v>
      </c>
      <c r="T10623" t="s">
        <v>48</v>
      </c>
      <c r="U10623" t="s">
        <v>8</v>
      </c>
    </row>
    <row r="10624" spans="1:21" x14ac:dyDescent="0.25">
      <c r="A10624">
        <v>23719213</v>
      </c>
      <c r="B10624" s="2">
        <v>0</v>
      </c>
      <c r="C10624" s="2">
        <v>579249.90933333337</v>
      </c>
      <c r="D10624" s="1">
        <v>35565</v>
      </c>
      <c r="E10624">
        <v>19</v>
      </c>
      <c r="F10624" t="b">
        <v>0</v>
      </c>
      <c r="G10624" t="b">
        <v>0</v>
      </c>
      <c r="H10624" t="b">
        <v>0</v>
      </c>
      <c r="I10624" t="s">
        <v>10</v>
      </c>
      <c r="J10624" t="s">
        <v>10</v>
      </c>
      <c r="K10624" t="s">
        <v>6</v>
      </c>
      <c r="L10624" t="s">
        <v>6</v>
      </c>
      <c r="M10624" t="s">
        <v>6</v>
      </c>
      <c r="N10624" t="s">
        <v>6</v>
      </c>
      <c r="O10624" t="s">
        <v>6</v>
      </c>
      <c r="P10624" t="s">
        <v>6</v>
      </c>
      <c r="Q10624" t="s">
        <v>7</v>
      </c>
      <c r="R10624" t="s">
        <v>7</v>
      </c>
      <c r="S10624" t="s">
        <v>7</v>
      </c>
      <c r="T10624" t="s">
        <v>51</v>
      </c>
      <c r="U10624" t="s">
        <v>8</v>
      </c>
    </row>
    <row r="10625" spans="1:21" x14ac:dyDescent="0.25">
      <c r="A10625">
        <v>23725030</v>
      </c>
      <c r="B10625" s="2">
        <v>0</v>
      </c>
      <c r="C10625" s="2">
        <v>686605.71428571432</v>
      </c>
      <c r="D10625" s="1">
        <v>33892</v>
      </c>
      <c r="E10625">
        <v>20</v>
      </c>
      <c r="F10625" t="b">
        <v>0</v>
      </c>
      <c r="G10625" t="b">
        <v>0</v>
      </c>
      <c r="H10625" t="b">
        <v>0</v>
      </c>
      <c r="I10625" t="s">
        <v>4</v>
      </c>
      <c r="J10625" t="s">
        <v>5</v>
      </c>
      <c r="K10625" t="s">
        <v>7</v>
      </c>
      <c r="L10625" t="s">
        <v>7</v>
      </c>
      <c r="M10625" t="s">
        <v>6</v>
      </c>
      <c r="N10625" t="s">
        <v>6</v>
      </c>
      <c r="O10625" t="s">
        <v>6</v>
      </c>
      <c r="P10625" t="s">
        <v>6</v>
      </c>
      <c r="Q10625" t="s">
        <v>6</v>
      </c>
      <c r="R10625" t="s">
        <v>6</v>
      </c>
      <c r="S10625" t="s">
        <v>7</v>
      </c>
      <c r="T10625" t="s">
        <v>49</v>
      </c>
      <c r="U10625" t="s">
        <v>8</v>
      </c>
    </row>
    <row r="10626" spans="1:21" x14ac:dyDescent="0.25">
      <c r="A10626">
        <v>23727998</v>
      </c>
      <c r="B10626" s="2">
        <v>120.85733333333333</v>
      </c>
      <c r="C10626" s="2">
        <v>48222.075999999994</v>
      </c>
      <c r="D10626" s="1">
        <v>33939</v>
      </c>
      <c r="E10626">
        <v>19</v>
      </c>
      <c r="F10626" t="b">
        <v>0</v>
      </c>
      <c r="G10626" t="b">
        <v>0</v>
      </c>
      <c r="H10626" t="b">
        <v>0</v>
      </c>
      <c r="I10626" t="s">
        <v>4</v>
      </c>
      <c r="J10626" t="s">
        <v>9</v>
      </c>
      <c r="K10626" t="s">
        <v>6</v>
      </c>
      <c r="L10626" t="s">
        <v>6</v>
      </c>
      <c r="M10626" t="s">
        <v>6</v>
      </c>
      <c r="N10626" t="s">
        <v>6</v>
      </c>
      <c r="O10626" t="s">
        <v>6</v>
      </c>
      <c r="P10626" t="s">
        <v>6</v>
      </c>
      <c r="Q10626" t="s">
        <v>6</v>
      </c>
      <c r="R10626" t="s">
        <v>6</v>
      </c>
      <c r="S10626" t="s">
        <v>7</v>
      </c>
      <c r="T10626" t="s">
        <v>48</v>
      </c>
      <c r="U10626" t="s">
        <v>8</v>
      </c>
    </row>
    <row r="10627" spans="1:21" x14ac:dyDescent="0.25">
      <c r="A10627">
        <v>23728416</v>
      </c>
      <c r="B10627" s="2">
        <v>2527.6333333333332</v>
      </c>
      <c r="C10627" s="2">
        <v>255290.96666666665</v>
      </c>
      <c r="D10627" s="1">
        <v>39910</v>
      </c>
      <c r="E10627">
        <v>32</v>
      </c>
      <c r="F10627" t="b">
        <v>0</v>
      </c>
      <c r="G10627" t="b">
        <v>0</v>
      </c>
      <c r="H10627" t="b">
        <v>0</v>
      </c>
      <c r="I10627" t="s">
        <v>10</v>
      </c>
      <c r="J10627" t="s">
        <v>10</v>
      </c>
      <c r="K10627" t="s">
        <v>6</v>
      </c>
      <c r="L10627" t="s">
        <v>6</v>
      </c>
      <c r="M10627" t="s">
        <v>6</v>
      </c>
      <c r="N10627" t="s">
        <v>6</v>
      </c>
      <c r="O10627" t="s">
        <v>6</v>
      </c>
      <c r="P10627" t="s">
        <v>6</v>
      </c>
      <c r="Q10627" t="s">
        <v>6</v>
      </c>
      <c r="R10627" t="s">
        <v>6</v>
      </c>
      <c r="S10627" t="s">
        <v>6</v>
      </c>
      <c r="T10627" t="s">
        <v>50</v>
      </c>
    </row>
    <row r="10628" spans="1:21" x14ac:dyDescent="0.25">
      <c r="A10628">
        <v>23728503</v>
      </c>
      <c r="B10628" s="2">
        <v>0</v>
      </c>
      <c r="C10628" s="2">
        <v>563950.79999999993</v>
      </c>
      <c r="D10628" s="1">
        <v>35431</v>
      </c>
      <c r="E10628">
        <v>23</v>
      </c>
      <c r="F10628" t="b">
        <v>0</v>
      </c>
      <c r="G10628" t="b">
        <v>0</v>
      </c>
      <c r="H10628" t="b">
        <v>0</v>
      </c>
      <c r="I10628" t="s">
        <v>4</v>
      </c>
      <c r="J10628" t="s">
        <v>9</v>
      </c>
      <c r="K10628" t="s">
        <v>6</v>
      </c>
      <c r="L10628" t="s">
        <v>6</v>
      </c>
      <c r="M10628" t="s">
        <v>6</v>
      </c>
      <c r="N10628" t="s">
        <v>6</v>
      </c>
      <c r="O10628" t="s">
        <v>6</v>
      </c>
      <c r="P10628" t="s">
        <v>6</v>
      </c>
      <c r="Q10628" t="s">
        <v>6</v>
      </c>
      <c r="R10628" t="s">
        <v>6</v>
      </c>
      <c r="S10628" t="s">
        <v>7</v>
      </c>
      <c r="T10628" t="s">
        <v>49</v>
      </c>
      <c r="U10628" t="s">
        <v>8</v>
      </c>
    </row>
    <row r="10629" spans="1:21" x14ac:dyDescent="0.25">
      <c r="A10629">
        <v>23729312</v>
      </c>
      <c r="B10629" s="2">
        <v>0</v>
      </c>
      <c r="C10629" s="2">
        <v>551846.39999999991</v>
      </c>
      <c r="D10629" s="1">
        <v>42794</v>
      </c>
      <c r="E10629">
        <v>14</v>
      </c>
      <c r="F10629" t="b">
        <v>0</v>
      </c>
      <c r="G10629" t="b">
        <v>0</v>
      </c>
      <c r="H10629" t="b">
        <v>0</v>
      </c>
      <c r="I10629" t="s">
        <v>4</v>
      </c>
      <c r="J10629" t="s">
        <v>5</v>
      </c>
      <c r="K10629" t="s">
        <v>6</v>
      </c>
      <c r="L10629" t="s">
        <v>6</v>
      </c>
      <c r="M10629" t="s">
        <v>6</v>
      </c>
      <c r="N10629" t="s">
        <v>6</v>
      </c>
      <c r="O10629" t="s">
        <v>6</v>
      </c>
      <c r="P10629" t="s">
        <v>6</v>
      </c>
      <c r="Q10629" t="s">
        <v>6</v>
      </c>
      <c r="R10629" t="s">
        <v>6</v>
      </c>
      <c r="S10629" t="s">
        <v>7</v>
      </c>
      <c r="T10629" t="s">
        <v>49</v>
      </c>
      <c r="U10629" t="s">
        <v>8</v>
      </c>
    </row>
    <row r="10630" spans="1:21" x14ac:dyDescent="0.25">
      <c r="A10630">
        <v>23739743</v>
      </c>
      <c r="B10630" s="2">
        <v>242.85714285714286</v>
      </c>
      <c r="C10630" s="2">
        <v>474785.71428571426</v>
      </c>
      <c r="D10630" s="1">
        <v>27668</v>
      </c>
      <c r="E10630">
        <v>17</v>
      </c>
      <c r="F10630" t="b">
        <v>0</v>
      </c>
      <c r="G10630" t="b">
        <v>0</v>
      </c>
      <c r="H10630" t="b">
        <v>0</v>
      </c>
      <c r="I10630" t="s">
        <v>4</v>
      </c>
      <c r="J10630" t="s">
        <v>5</v>
      </c>
      <c r="K10630" t="s">
        <v>6</v>
      </c>
      <c r="L10630" t="s">
        <v>6</v>
      </c>
      <c r="M10630" t="s">
        <v>6</v>
      </c>
      <c r="N10630" t="s">
        <v>6</v>
      </c>
      <c r="O10630" t="s">
        <v>6</v>
      </c>
      <c r="P10630" t="s">
        <v>6</v>
      </c>
      <c r="Q10630" t="s">
        <v>6</v>
      </c>
      <c r="R10630" t="s">
        <v>6</v>
      </c>
      <c r="S10630" t="s">
        <v>7</v>
      </c>
      <c r="T10630" t="s">
        <v>49</v>
      </c>
      <c r="U10630" t="s">
        <v>8</v>
      </c>
    </row>
    <row r="10631" spans="1:21" x14ac:dyDescent="0.25">
      <c r="A10631">
        <v>23745514</v>
      </c>
      <c r="B10631" s="2">
        <v>280.09523809523813</v>
      </c>
      <c r="C10631" s="2">
        <v>237240.66666666669</v>
      </c>
      <c r="D10631" s="1">
        <v>38132</v>
      </c>
      <c r="E10631">
        <v>11</v>
      </c>
      <c r="F10631" t="b">
        <v>0</v>
      </c>
      <c r="G10631" t="b">
        <v>0</v>
      </c>
      <c r="H10631" t="b">
        <v>0</v>
      </c>
      <c r="I10631" t="s">
        <v>4</v>
      </c>
      <c r="J10631" t="s">
        <v>5</v>
      </c>
      <c r="K10631" t="s">
        <v>6</v>
      </c>
      <c r="L10631" t="s">
        <v>6</v>
      </c>
      <c r="M10631" t="s">
        <v>6</v>
      </c>
      <c r="N10631" t="s">
        <v>6</v>
      </c>
      <c r="O10631" t="s">
        <v>6</v>
      </c>
      <c r="P10631" t="s">
        <v>6</v>
      </c>
      <c r="Q10631" t="s">
        <v>6</v>
      </c>
      <c r="R10631" t="s">
        <v>6</v>
      </c>
      <c r="S10631" t="s">
        <v>7</v>
      </c>
      <c r="T10631" t="s">
        <v>49</v>
      </c>
      <c r="U10631" t="s">
        <v>8</v>
      </c>
    </row>
    <row r="10632" spans="1:21" x14ac:dyDescent="0.25">
      <c r="A10632">
        <v>23747515</v>
      </c>
      <c r="B10632" s="2">
        <v>0</v>
      </c>
      <c r="C10632" s="2">
        <v>245159.04000000001</v>
      </c>
      <c r="D10632" s="1">
        <v>31243</v>
      </c>
      <c r="E10632">
        <v>18</v>
      </c>
      <c r="F10632" t="b">
        <v>0</v>
      </c>
      <c r="G10632" t="b">
        <v>0</v>
      </c>
      <c r="H10632" t="b">
        <v>0</v>
      </c>
      <c r="I10632" t="s">
        <v>4</v>
      </c>
      <c r="J10632" t="s">
        <v>11</v>
      </c>
      <c r="K10632" t="s">
        <v>6</v>
      </c>
      <c r="L10632" t="s">
        <v>6</v>
      </c>
      <c r="M10632" t="s">
        <v>6</v>
      </c>
      <c r="N10632" t="s">
        <v>6</v>
      </c>
      <c r="O10632" t="s">
        <v>6</v>
      </c>
      <c r="P10632" t="s">
        <v>6</v>
      </c>
      <c r="Q10632" t="s">
        <v>7</v>
      </c>
      <c r="R10632" t="s">
        <v>6</v>
      </c>
      <c r="S10632" t="s">
        <v>7</v>
      </c>
      <c r="T10632" t="s">
        <v>48</v>
      </c>
      <c r="U10632" t="s">
        <v>8</v>
      </c>
    </row>
    <row r="10633" spans="1:21" x14ac:dyDescent="0.25">
      <c r="A10633">
        <v>23747702</v>
      </c>
      <c r="B10633" s="2">
        <v>0</v>
      </c>
      <c r="C10633" s="2">
        <v>138450</v>
      </c>
      <c r="D10633" s="1">
        <v>30987</v>
      </c>
      <c r="E10633">
        <v>1</v>
      </c>
      <c r="F10633" t="b">
        <v>0</v>
      </c>
      <c r="G10633" t="b">
        <v>1</v>
      </c>
      <c r="H10633" t="b">
        <v>0</v>
      </c>
      <c r="I10633" t="s">
        <v>4</v>
      </c>
      <c r="J10633" t="s">
        <v>5</v>
      </c>
      <c r="K10633" t="s">
        <v>6</v>
      </c>
      <c r="L10633" t="s">
        <v>6</v>
      </c>
      <c r="M10633" t="s">
        <v>6</v>
      </c>
      <c r="N10633" t="s">
        <v>6</v>
      </c>
      <c r="O10633" t="s">
        <v>6</v>
      </c>
      <c r="P10633" t="s">
        <v>6</v>
      </c>
      <c r="Q10633" t="s">
        <v>6</v>
      </c>
      <c r="R10633" t="s">
        <v>6</v>
      </c>
      <c r="S10633" t="s">
        <v>6</v>
      </c>
      <c r="T10633" t="s">
        <v>50</v>
      </c>
    </row>
    <row r="10634" spans="1:21" x14ac:dyDescent="0.25">
      <c r="A10634">
        <v>23748379</v>
      </c>
      <c r="B10634" s="2">
        <v>0</v>
      </c>
      <c r="C10634" s="2">
        <v>180140.79999999999</v>
      </c>
      <c r="D10634" s="1">
        <v>35688</v>
      </c>
      <c r="E10634">
        <v>4</v>
      </c>
      <c r="F10634" t="b">
        <v>0</v>
      </c>
      <c r="G10634" t="b">
        <v>0</v>
      </c>
      <c r="H10634" t="b">
        <v>0</v>
      </c>
      <c r="I10634" t="s">
        <v>4</v>
      </c>
      <c r="J10634" t="s">
        <v>11</v>
      </c>
      <c r="K10634" t="s">
        <v>6</v>
      </c>
      <c r="L10634" t="s">
        <v>6</v>
      </c>
      <c r="M10634" t="s">
        <v>6</v>
      </c>
      <c r="N10634" t="s">
        <v>6</v>
      </c>
      <c r="O10634" t="s">
        <v>7</v>
      </c>
      <c r="P10634" t="s">
        <v>6</v>
      </c>
      <c r="Q10634" t="s">
        <v>6</v>
      </c>
      <c r="R10634" t="s">
        <v>6</v>
      </c>
      <c r="S10634" t="s">
        <v>7</v>
      </c>
      <c r="T10634" t="s">
        <v>52</v>
      </c>
      <c r="U10634" t="s">
        <v>8</v>
      </c>
    </row>
    <row r="10635" spans="1:21" x14ac:dyDescent="0.25">
      <c r="A10635">
        <v>23749661</v>
      </c>
      <c r="B10635" s="2">
        <v>247.88000000000002</v>
      </c>
      <c r="C10635" s="2">
        <v>540378.4</v>
      </c>
      <c r="D10635" s="1">
        <v>30133</v>
      </c>
      <c r="E10635">
        <v>20</v>
      </c>
      <c r="F10635" t="b">
        <v>0</v>
      </c>
      <c r="G10635" t="b">
        <v>0</v>
      </c>
      <c r="H10635" t="b">
        <v>0</v>
      </c>
      <c r="I10635" t="s">
        <v>4</v>
      </c>
      <c r="J10635" t="s">
        <v>5</v>
      </c>
      <c r="K10635" t="s">
        <v>6</v>
      </c>
      <c r="L10635" t="s">
        <v>6</v>
      </c>
      <c r="M10635" t="s">
        <v>6</v>
      </c>
      <c r="N10635" t="s">
        <v>6</v>
      </c>
      <c r="O10635" t="s">
        <v>6</v>
      </c>
      <c r="P10635" t="s">
        <v>6</v>
      </c>
      <c r="Q10635" t="s">
        <v>6</v>
      </c>
      <c r="R10635" t="s">
        <v>6</v>
      </c>
      <c r="S10635" t="s">
        <v>7</v>
      </c>
      <c r="T10635" t="s">
        <v>48</v>
      </c>
      <c r="U10635" t="s">
        <v>18</v>
      </c>
    </row>
    <row r="10636" spans="1:21" x14ac:dyDescent="0.25">
      <c r="A10636">
        <v>23751427</v>
      </c>
      <c r="B10636" s="2">
        <v>0</v>
      </c>
      <c r="C10636" s="2">
        <v>87387.733333333337</v>
      </c>
      <c r="D10636" s="1">
        <v>32721</v>
      </c>
      <c r="E10636">
        <v>8</v>
      </c>
      <c r="F10636" t="b">
        <v>0</v>
      </c>
      <c r="G10636" t="b">
        <v>0</v>
      </c>
      <c r="H10636" t="b">
        <v>0</v>
      </c>
      <c r="I10636" t="s">
        <v>4</v>
      </c>
      <c r="J10636" t="s">
        <v>5</v>
      </c>
      <c r="K10636" t="s">
        <v>6</v>
      </c>
      <c r="L10636" t="s">
        <v>6</v>
      </c>
      <c r="M10636" t="s">
        <v>6</v>
      </c>
      <c r="N10636" t="s">
        <v>6</v>
      </c>
      <c r="O10636" t="s">
        <v>6</v>
      </c>
      <c r="P10636" t="s">
        <v>6</v>
      </c>
      <c r="Q10636" t="s">
        <v>6</v>
      </c>
      <c r="R10636" t="s">
        <v>6</v>
      </c>
      <c r="S10636" t="s">
        <v>7</v>
      </c>
      <c r="T10636" t="s">
        <v>48</v>
      </c>
      <c r="U10636" t="s">
        <v>8</v>
      </c>
    </row>
    <row r="10637" spans="1:21" x14ac:dyDescent="0.25">
      <c r="A10637">
        <v>23752493</v>
      </c>
      <c r="B10637" s="2">
        <v>2045.05</v>
      </c>
      <c r="C10637" s="2">
        <v>638055.6</v>
      </c>
      <c r="D10637" s="1">
        <v>28522</v>
      </c>
      <c r="E10637">
        <v>4</v>
      </c>
      <c r="F10637" t="b">
        <v>0</v>
      </c>
      <c r="G10637" t="b">
        <v>1</v>
      </c>
      <c r="H10637" t="b">
        <v>0</v>
      </c>
      <c r="I10637" t="s">
        <v>4</v>
      </c>
      <c r="J10637" t="s">
        <v>9</v>
      </c>
      <c r="K10637" t="s">
        <v>6</v>
      </c>
      <c r="L10637" t="s">
        <v>6</v>
      </c>
      <c r="M10637" t="s">
        <v>6</v>
      </c>
      <c r="N10637" t="s">
        <v>6</v>
      </c>
      <c r="O10637" t="s">
        <v>6</v>
      </c>
      <c r="P10637" t="s">
        <v>6</v>
      </c>
      <c r="Q10637" t="s">
        <v>7</v>
      </c>
      <c r="R10637" t="s">
        <v>6</v>
      </c>
      <c r="S10637" t="s">
        <v>6</v>
      </c>
      <c r="T10637" t="s">
        <v>50</v>
      </c>
    </row>
    <row r="10638" spans="1:21" x14ac:dyDescent="0.25">
      <c r="A10638">
        <v>23755537</v>
      </c>
      <c r="B10638" s="2">
        <v>0</v>
      </c>
      <c r="C10638" s="2">
        <v>305092.5</v>
      </c>
      <c r="D10638" s="1">
        <v>32752</v>
      </c>
      <c r="E10638">
        <v>9</v>
      </c>
      <c r="F10638" t="b">
        <v>1</v>
      </c>
      <c r="G10638" t="b">
        <v>1</v>
      </c>
      <c r="H10638" t="b">
        <v>1</v>
      </c>
      <c r="I10638" t="s">
        <v>4</v>
      </c>
      <c r="J10638" t="s">
        <v>5</v>
      </c>
      <c r="K10638" t="s">
        <v>6</v>
      </c>
      <c r="L10638" t="s">
        <v>6</v>
      </c>
      <c r="M10638" t="s">
        <v>6</v>
      </c>
      <c r="N10638" t="s">
        <v>6</v>
      </c>
      <c r="O10638" t="s">
        <v>6</v>
      </c>
      <c r="P10638" t="s">
        <v>6</v>
      </c>
      <c r="Q10638" t="s">
        <v>6</v>
      </c>
      <c r="R10638" t="s">
        <v>6</v>
      </c>
      <c r="S10638" t="s">
        <v>6</v>
      </c>
      <c r="T10638" t="s">
        <v>50</v>
      </c>
    </row>
    <row r="10639" spans="1:21" x14ac:dyDescent="0.25">
      <c r="A10639">
        <v>23755942</v>
      </c>
      <c r="B10639" s="2">
        <v>0</v>
      </c>
      <c r="C10639" s="2">
        <v>1326060</v>
      </c>
      <c r="D10639" s="1">
        <v>34912</v>
      </c>
      <c r="E10639">
        <v>15</v>
      </c>
      <c r="F10639" t="b">
        <v>0</v>
      </c>
      <c r="G10639" t="b">
        <v>0</v>
      </c>
      <c r="H10639" t="b">
        <v>0</v>
      </c>
      <c r="I10639" t="s">
        <v>4</v>
      </c>
      <c r="J10639" t="s">
        <v>5</v>
      </c>
      <c r="K10639" t="s">
        <v>6</v>
      </c>
      <c r="L10639" t="s">
        <v>6</v>
      </c>
      <c r="M10639" t="s">
        <v>6</v>
      </c>
      <c r="N10639" t="s">
        <v>6</v>
      </c>
      <c r="O10639" t="s">
        <v>6</v>
      </c>
      <c r="P10639" t="s">
        <v>6</v>
      </c>
      <c r="Q10639" t="s">
        <v>6</v>
      </c>
      <c r="R10639" t="s">
        <v>6</v>
      </c>
      <c r="S10639" t="s">
        <v>7</v>
      </c>
      <c r="T10639" t="s">
        <v>53</v>
      </c>
      <c r="U10639" t="s">
        <v>8</v>
      </c>
    </row>
    <row r="10640" spans="1:21" x14ac:dyDescent="0.25">
      <c r="A10640">
        <v>23757693</v>
      </c>
      <c r="B10640" s="2">
        <v>156.28571428571431</v>
      </c>
      <c r="C10640" s="2">
        <v>157067.14285714287</v>
      </c>
      <c r="D10640" s="1">
        <v>28126</v>
      </c>
      <c r="E10640">
        <v>15</v>
      </c>
      <c r="F10640" t="b">
        <v>0</v>
      </c>
      <c r="G10640" t="b">
        <v>0</v>
      </c>
      <c r="H10640" t="b">
        <v>0</v>
      </c>
      <c r="I10640" t="s">
        <v>4</v>
      </c>
      <c r="J10640" t="s">
        <v>14</v>
      </c>
      <c r="K10640" t="s">
        <v>6</v>
      </c>
      <c r="L10640" t="s">
        <v>6</v>
      </c>
      <c r="M10640" t="s">
        <v>6</v>
      </c>
      <c r="N10640" t="s">
        <v>6</v>
      </c>
      <c r="O10640" t="s">
        <v>6</v>
      </c>
      <c r="P10640" t="s">
        <v>6</v>
      </c>
      <c r="Q10640" t="s">
        <v>6</v>
      </c>
      <c r="R10640" t="s">
        <v>6</v>
      </c>
      <c r="S10640" t="s">
        <v>7</v>
      </c>
      <c r="T10640" t="s">
        <v>49</v>
      </c>
      <c r="U10640" t="s">
        <v>8</v>
      </c>
    </row>
    <row r="10641" spans="1:21" x14ac:dyDescent="0.25">
      <c r="A10641">
        <v>23758426</v>
      </c>
      <c r="B10641" s="2">
        <v>0</v>
      </c>
      <c r="C10641" s="2">
        <v>2425592.4</v>
      </c>
      <c r="D10641" s="1">
        <v>41562</v>
      </c>
      <c r="E10641">
        <v>22</v>
      </c>
      <c r="F10641" t="b">
        <v>0</v>
      </c>
      <c r="G10641" t="b">
        <v>0</v>
      </c>
      <c r="H10641" t="b">
        <v>0</v>
      </c>
      <c r="I10641" t="s">
        <v>4</v>
      </c>
      <c r="J10641" t="s">
        <v>13</v>
      </c>
      <c r="K10641" t="s">
        <v>6</v>
      </c>
      <c r="L10641" t="s">
        <v>6</v>
      </c>
      <c r="M10641" t="s">
        <v>6</v>
      </c>
      <c r="N10641" t="s">
        <v>6</v>
      </c>
      <c r="O10641" t="s">
        <v>6</v>
      </c>
      <c r="P10641" t="s">
        <v>6</v>
      </c>
      <c r="Q10641" t="s">
        <v>6</v>
      </c>
      <c r="R10641" t="s">
        <v>6</v>
      </c>
      <c r="S10641" t="s">
        <v>6</v>
      </c>
      <c r="T10641" t="s">
        <v>51</v>
      </c>
      <c r="U10641" t="s">
        <v>8</v>
      </c>
    </row>
    <row r="10642" spans="1:21" x14ac:dyDescent="0.25">
      <c r="A10642">
        <v>23759113</v>
      </c>
      <c r="B10642" s="2">
        <v>6581.4666666666672</v>
      </c>
      <c r="C10642" s="2">
        <v>579169.06666666665</v>
      </c>
      <c r="D10642" s="1">
        <v>29326</v>
      </c>
      <c r="E10642">
        <v>44</v>
      </c>
      <c r="F10642" t="b">
        <v>1</v>
      </c>
      <c r="G10642" t="b">
        <v>1</v>
      </c>
      <c r="H10642" t="b">
        <v>1</v>
      </c>
      <c r="I10642" t="s">
        <v>10</v>
      </c>
      <c r="K10642" t="s">
        <v>7</v>
      </c>
      <c r="L10642" t="s">
        <v>7</v>
      </c>
      <c r="M10642" t="s">
        <v>7</v>
      </c>
      <c r="N10642" t="s">
        <v>7</v>
      </c>
      <c r="O10642" t="s">
        <v>7</v>
      </c>
      <c r="P10642" t="s">
        <v>7</v>
      </c>
      <c r="Q10642" t="s">
        <v>7</v>
      </c>
      <c r="R10642" t="s">
        <v>7</v>
      </c>
      <c r="S10642" t="s">
        <v>7</v>
      </c>
      <c r="T10642" t="s">
        <v>50</v>
      </c>
    </row>
    <row r="10643" spans="1:21" x14ac:dyDescent="0.25">
      <c r="A10643">
        <v>23763552</v>
      </c>
      <c r="B10643" s="2">
        <v>0</v>
      </c>
      <c r="C10643" s="2">
        <v>619129.56666666677</v>
      </c>
      <c r="D10643" s="1">
        <v>42824</v>
      </c>
      <c r="E10643">
        <v>19</v>
      </c>
      <c r="F10643" t="b">
        <v>0</v>
      </c>
      <c r="G10643" t="b">
        <v>0</v>
      </c>
      <c r="H10643" t="b">
        <v>0</v>
      </c>
      <c r="I10643" t="s">
        <v>4</v>
      </c>
      <c r="J10643" t="s">
        <v>5</v>
      </c>
      <c r="K10643" t="s">
        <v>6</v>
      </c>
      <c r="L10643" t="s">
        <v>6</v>
      </c>
      <c r="M10643" t="s">
        <v>6</v>
      </c>
      <c r="N10643" t="s">
        <v>6</v>
      </c>
      <c r="O10643" t="s">
        <v>6</v>
      </c>
      <c r="P10643" t="s">
        <v>6</v>
      </c>
      <c r="Q10643" t="s">
        <v>6</v>
      </c>
      <c r="R10643" t="s">
        <v>6</v>
      </c>
      <c r="S10643" t="s">
        <v>7</v>
      </c>
      <c r="T10643" t="s">
        <v>52</v>
      </c>
      <c r="U10643" t="s">
        <v>8</v>
      </c>
    </row>
    <row r="10644" spans="1:21" x14ac:dyDescent="0.25">
      <c r="A10644">
        <v>23766243</v>
      </c>
      <c r="B10644" s="2">
        <v>0</v>
      </c>
      <c r="C10644" s="2">
        <v>316203.08</v>
      </c>
      <c r="D10644" s="1">
        <v>32888</v>
      </c>
      <c r="E10644">
        <v>23</v>
      </c>
      <c r="F10644" t="b">
        <v>0</v>
      </c>
      <c r="G10644" t="b">
        <v>0</v>
      </c>
      <c r="H10644" t="b">
        <v>0</v>
      </c>
      <c r="I10644" t="s">
        <v>4</v>
      </c>
      <c r="J10644" t="s">
        <v>5</v>
      </c>
      <c r="K10644" t="s">
        <v>6</v>
      </c>
      <c r="L10644" t="s">
        <v>6</v>
      </c>
      <c r="M10644" t="s">
        <v>6</v>
      </c>
      <c r="N10644" t="s">
        <v>6</v>
      </c>
      <c r="O10644" t="s">
        <v>6</v>
      </c>
      <c r="P10644" t="s">
        <v>6</v>
      </c>
      <c r="Q10644" t="s">
        <v>6</v>
      </c>
      <c r="R10644" t="s">
        <v>6</v>
      </c>
      <c r="S10644" t="s">
        <v>7</v>
      </c>
      <c r="T10644" t="s">
        <v>48</v>
      </c>
      <c r="U10644" t="s">
        <v>8</v>
      </c>
    </row>
    <row r="10645" spans="1:21" x14ac:dyDescent="0.25">
      <c r="A10645">
        <v>23768187</v>
      </c>
      <c r="B10645" s="2">
        <v>1852.1999999999998</v>
      </c>
      <c r="C10645" s="2">
        <v>644565.6</v>
      </c>
      <c r="D10645" s="1">
        <v>25965</v>
      </c>
      <c r="E10645">
        <v>4</v>
      </c>
      <c r="F10645" t="b">
        <v>0</v>
      </c>
      <c r="G10645" t="b">
        <v>0</v>
      </c>
      <c r="H10645" t="b">
        <v>0</v>
      </c>
      <c r="I10645" t="s">
        <v>4</v>
      </c>
      <c r="J10645" t="s">
        <v>13</v>
      </c>
      <c r="K10645" t="s">
        <v>6</v>
      </c>
      <c r="L10645" t="s">
        <v>7</v>
      </c>
      <c r="M10645" t="s">
        <v>6</v>
      </c>
      <c r="N10645" t="s">
        <v>6</v>
      </c>
      <c r="O10645" t="s">
        <v>6</v>
      </c>
      <c r="P10645" t="s">
        <v>6</v>
      </c>
      <c r="Q10645" t="s">
        <v>6</v>
      </c>
      <c r="R10645" t="s">
        <v>6</v>
      </c>
      <c r="S10645" t="s">
        <v>6</v>
      </c>
      <c r="T10645" t="s">
        <v>50</v>
      </c>
    </row>
    <row r="10646" spans="1:21" x14ac:dyDescent="0.25">
      <c r="A10646">
        <v>23769140</v>
      </c>
      <c r="B10646" s="2">
        <v>0</v>
      </c>
      <c r="C10646" s="2">
        <v>72072.71428571429</v>
      </c>
      <c r="D10646" s="1">
        <v>34943</v>
      </c>
      <c r="E10646">
        <v>3</v>
      </c>
      <c r="F10646" t="b">
        <v>0</v>
      </c>
      <c r="G10646" t="b">
        <v>0</v>
      </c>
      <c r="H10646" t="b">
        <v>0</v>
      </c>
      <c r="I10646" t="s">
        <v>4</v>
      </c>
      <c r="J10646" t="s">
        <v>11</v>
      </c>
      <c r="K10646" t="s">
        <v>6</v>
      </c>
      <c r="L10646" t="s">
        <v>6</v>
      </c>
      <c r="M10646" t="s">
        <v>6</v>
      </c>
      <c r="N10646" t="s">
        <v>6</v>
      </c>
      <c r="O10646" t="s">
        <v>6</v>
      </c>
      <c r="P10646" t="s">
        <v>6</v>
      </c>
      <c r="Q10646" t="s">
        <v>6</v>
      </c>
      <c r="R10646" t="s">
        <v>6</v>
      </c>
      <c r="S10646" t="s">
        <v>6</v>
      </c>
      <c r="T10646" t="s">
        <v>49</v>
      </c>
    </row>
    <row r="10647" spans="1:21" x14ac:dyDescent="0.25">
      <c r="A10647">
        <v>23773578</v>
      </c>
      <c r="B10647" s="2">
        <v>0</v>
      </c>
      <c r="C10647" s="2">
        <v>3645234.6666666674</v>
      </c>
      <c r="D10647" s="1">
        <v>39987</v>
      </c>
      <c r="E10647">
        <v>26</v>
      </c>
      <c r="F10647" t="b">
        <v>0</v>
      </c>
      <c r="G10647" t="b">
        <v>0</v>
      </c>
      <c r="H10647" t="b">
        <v>0</v>
      </c>
      <c r="I10647" t="s">
        <v>4</v>
      </c>
      <c r="J10647" t="s">
        <v>13</v>
      </c>
      <c r="K10647" t="s">
        <v>6</v>
      </c>
      <c r="L10647" t="s">
        <v>6</v>
      </c>
      <c r="M10647" t="s">
        <v>6</v>
      </c>
      <c r="N10647" t="s">
        <v>6</v>
      </c>
      <c r="O10647" t="s">
        <v>6</v>
      </c>
      <c r="P10647" t="s">
        <v>6</v>
      </c>
      <c r="Q10647" t="s">
        <v>6</v>
      </c>
      <c r="R10647" t="s">
        <v>6</v>
      </c>
      <c r="S10647" t="s">
        <v>7</v>
      </c>
      <c r="T10647" t="s">
        <v>53</v>
      </c>
      <c r="U10647" t="s">
        <v>8</v>
      </c>
    </row>
    <row r="10648" spans="1:21" x14ac:dyDescent="0.25">
      <c r="A10648">
        <v>23776106</v>
      </c>
      <c r="B10648" s="2">
        <v>180.66666666666669</v>
      </c>
      <c r="C10648" s="2">
        <v>619144.66666666674</v>
      </c>
      <c r="D10648" s="1">
        <v>42798</v>
      </c>
      <c r="E10648">
        <v>23</v>
      </c>
      <c r="F10648" t="b">
        <v>0</v>
      </c>
      <c r="G10648" t="b">
        <v>0</v>
      </c>
      <c r="H10648" t="b">
        <v>0</v>
      </c>
      <c r="I10648" t="s">
        <v>4</v>
      </c>
      <c r="J10648" t="s">
        <v>9</v>
      </c>
      <c r="K10648" t="s">
        <v>6</v>
      </c>
      <c r="L10648" t="s">
        <v>6</v>
      </c>
      <c r="M10648" t="s">
        <v>6</v>
      </c>
      <c r="N10648" t="s">
        <v>6</v>
      </c>
      <c r="O10648" t="s">
        <v>6</v>
      </c>
      <c r="P10648" t="s">
        <v>6</v>
      </c>
      <c r="Q10648" t="s">
        <v>6</v>
      </c>
      <c r="R10648" t="s">
        <v>6</v>
      </c>
      <c r="S10648" t="s">
        <v>7</v>
      </c>
      <c r="T10648" t="s">
        <v>49</v>
      </c>
      <c r="U10648" t="s">
        <v>8</v>
      </c>
    </row>
    <row r="10649" spans="1:21" x14ac:dyDescent="0.25">
      <c r="A10649">
        <v>23777080</v>
      </c>
      <c r="B10649" s="2">
        <v>0</v>
      </c>
      <c r="C10649" s="2">
        <v>253000</v>
      </c>
      <c r="D10649" s="1">
        <v>32203</v>
      </c>
      <c r="E10649">
        <v>14</v>
      </c>
      <c r="F10649" t="b">
        <v>0</v>
      </c>
      <c r="G10649" t="b">
        <v>0</v>
      </c>
      <c r="H10649" t="b">
        <v>0</v>
      </c>
      <c r="I10649" t="s">
        <v>4</v>
      </c>
      <c r="J10649" t="s">
        <v>13</v>
      </c>
      <c r="K10649" t="s">
        <v>6</v>
      </c>
      <c r="L10649" t="s">
        <v>6</v>
      </c>
      <c r="M10649" t="s">
        <v>6</v>
      </c>
      <c r="N10649" t="s">
        <v>6</v>
      </c>
      <c r="O10649" t="s">
        <v>6</v>
      </c>
      <c r="P10649" t="s">
        <v>6</v>
      </c>
      <c r="Q10649" t="s">
        <v>6</v>
      </c>
      <c r="R10649" t="s">
        <v>6</v>
      </c>
      <c r="S10649" t="s">
        <v>7</v>
      </c>
      <c r="T10649" t="s">
        <v>49</v>
      </c>
      <c r="U10649" t="s">
        <v>8</v>
      </c>
    </row>
    <row r="10650" spans="1:21" x14ac:dyDescent="0.25">
      <c r="A10650">
        <v>23778945</v>
      </c>
      <c r="B10650" s="2">
        <v>0</v>
      </c>
      <c r="C10650" s="2">
        <v>193609</v>
      </c>
      <c r="D10650" s="1">
        <v>34439</v>
      </c>
      <c r="E10650">
        <v>1</v>
      </c>
      <c r="F10650" t="b">
        <v>0</v>
      </c>
      <c r="G10650" t="b">
        <v>0</v>
      </c>
      <c r="H10650" t="b">
        <v>0</v>
      </c>
      <c r="I10650" t="s">
        <v>4</v>
      </c>
      <c r="J10650" t="s">
        <v>5</v>
      </c>
      <c r="K10650" t="s">
        <v>6</v>
      </c>
      <c r="L10650" t="s">
        <v>6</v>
      </c>
      <c r="M10650" t="s">
        <v>6</v>
      </c>
      <c r="N10650" t="s">
        <v>6</v>
      </c>
      <c r="O10650" t="s">
        <v>6</v>
      </c>
      <c r="P10650" t="s">
        <v>6</v>
      </c>
      <c r="Q10650" t="s">
        <v>6</v>
      </c>
      <c r="R10650" t="s">
        <v>6</v>
      </c>
      <c r="S10650" t="s">
        <v>6</v>
      </c>
      <c r="T10650" t="s">
        <v>50</v>
      </c>
    </row>
    <row r="10651" spans="1:21" x14ac:dyDescent="0.25">
      <c r="A10651">
        <v>23780853</v>
      </c>
      <c r="B10651" s="2">
        <v>0</v>
      </c>
      <c r="C10651" s="2">
        <v>240133.44</v>
      </c>
      <c r="D10651" s="1">
        <v>35978</v>
      </c>
      <c r="E10651">
        <v>18</v>
      </c>
      <c r="F10651" t="b">
        <v>1</v>
      </c>
      <c r="G10651" t="b">
        <v>1</v>
      </c>
      <c r="H10651" t="b">
        <v>1</v>
      </c>
      <c r="I10651" t="s">
        <v>4</v>
      </c>
      <c r="J10651" t="s">
        <v>5</v>
      </c>
      <c r="K10651" t="s">
        <v>6</v>
      </c>
      <c r="L10651" t="s">
        <v>6</v>
      </c>
      <c r="M10651" t="s">
        <v>6</v>
      </c>
      <c r="N10651" t="s">
        <v>6</v>
      </c>
      <c r="O10651" t="s">
        <v>6</v>
      </c>
      <c r="P10651" t="s">
        <v>6</v>
      </c>
      <c r="Q10651" t="s">
        <v>6</v>
      </c>
      <c r="R10651" t="s">
        <v>6</v>
      </c>
      <c r="S10651" t="s">
        <v>7</v>
      </c>
      <c r="T10651" t="s">
        <v>48</v>
      </c>
      <c r="U10651" t="s">
        <v>8</v>
      </c>
    </row>
    <row r="10652" spans="1:21" x14ac:dyDescent="0.25">
      <c r="A10652">
        <v>23782228</v>
      </c>
      <c r="B10652" s="2">
        <v>0</v>
      </c>
      <c r="C10652" s="2">
        <v>159516</v>
      </c>
      <c r="D10652" s="1">
        <v>43199</v>
      </c>
      <c r="E10652">
        <v>9</v>
      </c>
      <c r="F10652" t="b">
        <v>0</v>
      </c>
      <c r="G10652" t="b">
        <v>0</v>
      </c>
      <c r="H10652" t="b">
        <v>0</v>
      </c>
      <c r="I10652" t="s">
        <v>4</v>
      </c>
      <c r="J10652" t="s">
        <v>11</v>
      </c>
      <c r="K10652" t="s">
        <v>6</v>
      </c>
      <c r="L10652" t="s">
        <v>6</v>
      </c>
      <c r="M10652" t="s">
        <v>6</v>
      </c>
      <c r="N10652" t="s">
        <v>6</v>
      </c>
      <c r="O10652" t="s">
        <v>6</v>
      </c>
      <c r="P10652" t="s">
        <v>6</v>
      </c>
      <c r="Q10652" t="s">
        <v>6</v>
      </c>
      <c r="R10652" t="s">
        <v>6</v>
      </c>
      <c r="S10652" t="s">
        <v>6</v>
      </c>
      <c r="T10652" t="s">
        <v>50</v>
      </c>
    </row>
    <row r="10653" spans="1:21" x14ac:dyDescent="0.25">
      <c r="A10653">
        <v>23783395</v>
      </c>
      <c r="B10653" s="2">
        <v>0</v>
      </c>
      <c r="C10653" s="2">
        <v>113177.14285714286</v>
      </c>
      <c r="D10653" s="1">
        <v>33178</v>
      </c>
      <c r="E10653">
        <v>15</v>
      </c>
      <c r="F10653" t="b">
        <v>0</v>
      </c>
      <c r="G10653" t="b">
        <v>0</v>
      </c>
      <c r="H10653" t="b">
        <v>0</v>
      </c>
      <c r="I10653" t="s">
        <v>4</v>
      </c>
      <c r="K10653" t="s">
        <v>6</v>
      </c>
      <c r="L10653" t="s">
        <v>6</v>
      </c>
      <c r="M10653" t="s">
        <v>6</v>
      </c>
      <c r="N10653" t="s">
        <v>6</v>
      </c>
      <c r="O10653" t="s">
        <v>6</v>
      </c>
      <c r="P10653" t="s">
        <v>6</v>
      </c>
      <c r="Q10653" t="s">
        <v>6</v>
      </c>
      <c r="R10653" t="s">
        <v>6</v>
      </c>
      <c r="S10653" t="s">
        <v>7</v>
      </c>
      <c r="T10653" t="s">
        <v>49</v>
      </c>
      <c r="U10653" t="s">
        <v>8</v>
      </c>
    </row>
    <row r="10654" spans="1:21" x14ac:dyDescent="0.25">
      <c r="A10654">
        <v>23786227</v>
      </c>
      <c r="B10654" s="2">
        <v>0</v>
      </c>
      <c r="C10654" s="2">
        <v>681675.97333333327</v>
      </c>
      <c r="D10654" s="1">
        <v>33390</v>
      </c>
      <c r="E10654">
        <v>17</v>
      </c>
      <c r="F10654" t="b">
        <v>0</v>
      </c>
      <c r="G10654" t="b">
        <v>1</v>
      </c>
      <c r="H10654" t="b">
        <v>0</v>
      </c>
      <c r="I10654" t="s">
        <v>4</v>
      </c>
      <c r="J10654" t="s">
        <v>5</v>
      </c>
      <c r="K10654" t="s">
        <v>7</v>
      </c>
      <c r="L10654" t="s">
        <v>6</v>
      </c>
      <c r="M10654" t="s">
        <v>6</v>
      </c>
      <c r="N10654" t="s">
        <v>6</v>
      </c>
      <c r="O10654" t="s">
        <v>6</v>
      </c>
      <c r="P10654" t="s">
        <v>6</v>
      </c>
      <c r="Q10654" t="s">
        <v>6</v>
      </c>
      <c r="R10654" t="s">
        <v>6</v>
      </c>
      <c r="S10654" t="s">
        <v>7</v>
      </c>
      <c r="T10654" t="s">
        <v>51</v>
      </c>
      <c r="U10654" t="s">
        <v>8</v>
      </c>
    </row>
    <row r="10655" spans="1:21" x14ac:dyDescent="0.25">
      <c r="A10655">
        <v>23789910</v>
      </c>
      <c r="B10655" s="2">
        <v>0</v>
      </c>
      <c r="C10655" s="2">
        <v>394272</v>
      </c>
      <c r="D10655" s="1">
        <v>32035</v>
      </c>
      <c r="E10655">
        <v>21</v>
      </c>
      <c r="F10655" t="b">
        <v>0</v>
      </c>
      <c r="G10655" t="b">
        <v>1</v>
      </c>
      <c r="H10655" t="b">
        <v>0</v>
      </c>
      <c r="I10655" t="s">
        <v>4</v>
      </c>
      <c r="J10655" t="s">
        <v>5</v>
      </c>
      <c r="K10655" t="s">
        <v>6</v>
      </c>
      <c r="L10655" t="s">
        <v>6</v>
      </c>
      <c r="M10655" t="s">
        <v>6</v>
      </c>
      <c r="N10655" t="s">
        <v>6</v>
      </c>
      <c r="O10655" t="s">
        <v>6</v>
      </c>
      <c r="P10655" t="s">
        <v>6</v>
      </c>
      <c r="Q10655" t="s">
        <v>6</v>
      </c>
      <c r="R10655" t="s">
        <v>6</v>
      </c>
      <c r="S10655" t="s">
        <v>7</v>
      </c>
      <c r="T10655" t="s">
        <v>49</v>
      </c>
      <c r="U10655" t="s">
        <v>8</v>
      </c>
    </row>
    <row r="10656" spans="1:21" x14ac:dyDescent="0.25">
      <c r="A10656">
        <v>23792927</v>
      </c>
      <c r="B10656" s="2">
        <v>0</v>
      </c>
      <c r="C10656" s="2">
        <v>134673</v>
      </c>
      <c r="D10656" s="1">
        <v>35521</v>
      </c>
      <c r="E10656">
        <v>8</v>
      </c>
      <c r="F10656" t="b">
        <v>1</v>
      </c>
      <c r="G10656" t="b">
        <v>0</v>
      </c>
      <c r="H10656" t="b">
        <v>0</v>
      </c>
      <c r="I10656" t="s">
        <v>4</v>
      </c>
      <c r="J10656" t="s">
        <v>5</v>
      </c>
      <c r="K10656" t="s">
        <v>6</v>
      </c>
      <c r="L10656" t="s">
        <v>6</v>
      </c>
      <c r="M10656" t="s">
        <v>6</v>
      </c>
      <c r="N10656" t="s">
        <v>6</v>
      </c>
      <c r="O10656" t="s">
        <v>6</v>
      </c>
      <c r="P10656" t="s">
        <v>6</v>
      </c>
      <c r="Q10656" t="s">
        <v>6</v>
      </c>
      <c r="R10656" t="s">
        <v>6</v>
      </c>
      <c r="S10656" t="s">
        <v>6</v>
      </c>
      <c r="T10656" t="s">
        <v>52</v>
      </c>
      <c r="U10656" t="s">
        <v>8</v>
      </c>
    </row>
    <row r="10657" spans="1:21" x14ac:dyDescent="0.25">
      <c r="A10657">
        <v>23795075</v>
      </c>
      <c r="B10657" s="2">
        <v>0</v>
      </c>
      <c r="C10657" s="2">
        <v>535854.89066666656</v>
      </c>
      <c r="D10657" s="1">
        <v>36913</v>
      </c>
      <c r="E10657">
        <v>16</v>
      </c>
      <c r="F10657" t="b">
        <v>0</v>
      </c>
      <c r="G10657" t="b">
        <v>0</v>
      </c>
      <c r="H10657" t="b">
        <v>0</v>
      </c>
      <c r="I10657" t="s">
        <v>4</v>
      </c>
      <c r="J10657" t="s">
        <v>9</v>
      </c>
      <c r="K10657" t="s">
        <v>6</v>
      </c>
      <c r="L10657" t="s">
        <v>6</v>
      </c>
      <c r="M10657" t="s">
        <v>6</v>
      </c>
      <c r="N10657" t="s">
        <v>6</v>
      </c>
      <c r="O10657" t="s">
        <v>6</v>
      </c>
      <c r="P10657" t="s">
        <v>6</v>
      </c>
      <c r="Q10657" t="s">
        <v>6</v>
      </c>
      <c r="R10657" t="s">
        <v>6</v>
      </c>
      <c r="S10657" t="s">
        <v>7</v>
      </c>
      <c r="T10657" t="s">
        <v>51</v>
      </c>
      <c r="U10657" t="s">
        <v>8</v>
      </c>
    </row>
    <row r="10658" spans="1:21" x14ac:dyDescent="0.25">
      <c r="A10658">
        <v>23796821</v>
      </c>
      <c r="B10658" s="2">
        <v>0</v>
      </c>
      <c r="C10658" s="2">
        <v>321531.4266666667</v>
      </c>
      <c r="D10658" s="1">
        <v>35827</v>
      </c>
      <c r="E10658">
        <v>19</v>
      </c>
      <c r="F10658" t="b">
        <v>0</v>
      </c>
      <c r="G10658" t="b">
        <v>1</v>
      </c>
      <c r="H10658" t="b">
        <v>0</v>
      </c>
      <c r="I10658" t="s">
        <v>10</v>
      </c>
      <c r="J10658" t="s">
        <v>10</v>
      </c>
      <c r="K10658" t="s">
        <v>7</v>
      </c>
      <c r="L10658" t="s">
        <v>6</v>
      </c>
      <c r="M10658" t="s">
        <v>6</v>
      </c>
      <c r="N10658" t="s">
        <v>6</v>
      </c>
      <c r="O10658" t="s">
        <v>6</v>
      </c>
      <c r="P10658" t="s">
        <v>6</v>
      </c>
      <c r="Q10658" t="s">
        <v>6</v>
      </c>
      <c r="R10658" t="s">
        <v>6</v>
      </c>
      <c r="S10658" t="s">
        <v>7</v>
      </c>
      <c r="T10658" t="s">
        <v>48</v>
      </c>
      <c r="U10658" t="s">
        <v>8</v>
      </c>
    </row>
    <row r="10659" spans="1:21" x14ac:dyDescent="0.25">
      <c r="A10659">
        <v>23797596</v>
      </c>
      <c r="B10659" s="2">
        <v>0</v>
      </c>
      <c r="C10659" s="2">
        <v>240682.12</v>
      </c>
      <c r="D10659" s="1">
        <v>41249</v>
      </c>
      <c r="E10659">
        <v>23</v>
      </c>
      <c r="F10659" t="b">
        <v>0</v>
      </c>
      <c r="G10659" t="b">
        <v>0</v>
      </c>
      <c r="H10659" t="b">
        <v>0</v>
      </c>
      <c r="I10659" t="s">
        <v>4</v>
      </c>
      <c r="J10659" t="s">
        <v>9</v>
      </c>
      <c r="K10659" t="s">
        <v>6</v>
      </c>
      <c r="L10659" t="s">
        <v>6</v>
      </c>
      <c r="M10659" t="s">
        <v>6</v>
      </c>
      <c r="N10659" t="s">
        <v>6</v>
      </c>
      <c r="O10659" t="s">
        <v>6</v>
      </c>
      <c r="P10659" t="s">
        <v>6</v>
      </c>
      <c r="Q10659" t="s">
        <v>6</v>
      </c>
      <c r="R10659" t="s">
        <v>6</v>
      </c>
      <c r="S10659" t="s">
        <v>7</v>
      </c>
      <c r="T10659" t="s">
        <v>49</v>
      </c>
      <c r="U10659" t="s">
        <v>8</v>
      </c>
    </row>
    <row r="10660" spans="1:21" x14ac:dyDescent="0.25">
      <c r="A10660">
        <v>23797643</v>
      </c>
      <c r="B10660" s="2">
        <v>143.30666666666667</v>
      </c>
      <c r="C10660" s="2">
        <v>56749.440000000002</v>
      </c>
      <c r="D10660" s="1">
        <v>28171</v>
      </c>
      <c r="E10660">
        <v>18</v>
      </c>
      <c r="F10660" t="b">
        <v>0</v>
      </c>
      <c r="G10660" t="b">
        <v>0</v>
      </c>
      <c r="H10660" t="b">
        <v>0</v>
      </c>
      <c r="I10660" t="s">
        <v>4</v>
      </c>
      <c r="J10660" t="s">
        <v>11</v>
      </c>
      <c r="K10660" t="s">
        <v>6</v>
      </c>
      <c r="L10660" t="s">
        <v>6</v>
      </c>
      <c r="M10660" t="s">
        <v>6</v>
      </c>
      <c r="N10660" t="s">
        <v>6</v>
      </c>
      <c r="O10660" t="s">
        <v>6</v>
      </c>
      <c r="P10660" t="s">
        <v>6</v>
      </c>
      <c r="Q10660" t="s">
        <v>6</v>
      </c>
      <c r="R10660" t="s">
        <v>6</v>
      </c>
      <c r="S10660" t="s">
        <v>7</v>
      </c>
      <c r="T10660" t="s">
        <v>48</v>
      </c>
      <c r="U10660" t="s">
        <v>8</v>
      </c>
    </row>
    <row r="10661" spans="1:21" x14ac:dyDescent="0.25">
      <c r="A10661">
        <v>23798068</v>
      </c>
      <c r="B10661" s="2">
        <v>0</v>
      </c>
      <c r="C10661" s="2">
        <v>109731.6</v>
      </c>
      <c r="D10661" s="1">
        <v>35139</v>
      </c>
      <c r="E10661">
        <v>18</v>
      </c>
      <c r="F10661" t="b">
        <v>0</v>
      </c>
      <c r="G10661" t="b">
        <v>0</v>
      </c>
      <c r="H10661" t="b">
        <v>0</v>
      </c>
      <c r="I10661" t="s">
        <v>4</v>
      </c>
      <c r="J10661" t="s">
        <v>5</v>
      </c>
      <c r="K10661" t="s">
        <v>6</v>
      </c>
      <c r="L10661" t="s">
        <v>6</v>
      </c>
      <c r="M10661" t="s">
        <v>6</v>
      </c>
      <c r="N10661" t="s">
        <v>6</v>
      </c>
      <c r="O10661" t="s">
        <v>6</v>
      </c>
      <c r="P10661" t="s">
        <v>6</v>
      </c>
      <c r="Q10661" t="s">
        <v>6</v>
      </c>
      <c r="R10661" t="s">
        <v>6</v>
      </c>
      <c r="S10661" t="s">
        <v>7</v>
      </c>
      <c r="T10661" t="s">
        <v>48</v>
      </c>
      <c r="U10661" t="s">
        <v>8</v>
      </c>
    </row>
    <row r="10662" spans="1:21" x14ac:dyDescent="0.25">
      <c r="A10662">
        <v>23798272</v>
      </c>
      <c r="B10662" s="2">
        <v>0</v>
      </c>
      <c r="C10662" s="2">
        <v>964992</v>
      </c>
      <c r="D10662" s="1">
        <v>31458</v>
      </c>
      <c r="E10662">
        <v>16</v>
      </c>
      <c r="F10662" t="b">
        <v>0</v>
      </c>
      <c r="G10662" t="b">
        <v>0</v>
      </c>
      <c r="H10662" t="b">
        <v>0</v>
      </c>
      <c r="I10662" t="s">
        <v>4</v>
      </c>
      <c r="J10662" t="s">
        <v>5</v>
      </c>
      <c r="K10662" t="s">
        <v>6</v>
      </c>
      <c r="L10662" t="s">
        <v>6</v>
      </c>
      <c r="M10662" t="s">
        <v>6</v>
      </c>
      <c r="N10662" t="s">
        <v>6</v>
      </c>
      <c r="O10662" t="s">
        <v>6</v>
      </c>
      <c r="P10662" t="s">
        <v>6</v>
      </c>
      <c r="Q10662" t="s">
        <v>6</v>
      </c>
      <c r="R10662" t="s">
        <v>6</v>
      </c>
      <c r="S10662" t="s">
        <v>7</v>
      </c>
      <c r="T10662" t="s">
        <v>52</v>
      </c>
      <c r="U10662" t="s">
        <v>8</v>
      </c>
    </row>
    <row r="10663" spans="1:21" x14ac:dyDescent="0.25">
      <c r="A10663">
        <v>23800464</v>
      </c>
      <c r="B10663" s="2">
        <v>0</v>
      </c>
      <c r="C10663" s="2">
        <v>379731.42857142858</v>
      </c>
      <c r="D10663" s="1">
        <v>42398</v>
      </c>
      <c r="E10663">
        <v>10</v>
      </c>
      <c r="F10663" t="b">
        <v>0</v>
      </c>
      <c r="G10663" t="b">
        <v>0</v>
      </c>
      <c r="H10663" t="b">
        <v>0</v>
      </c>
      <c r="I10663" t="s">
        <v>4</v>
      </c>
      <c r="J10663" t="s">
        <v>5</v>
      </c>
      <c r="K10663" t="s">
        <v>6</v>
      </c>
      <c r="L10663" t="s">
        <v>6</v>
      </c>
      <c r="M10663" t="s">
        <v>6</v>
      </c>
      <c r="N10663" t="s">
        <v>6</v>
      </c>
      <c r="O10663" t="s">
        <v>6</v>
      </c>
      <c r="P10663" t="s">
        <v>6</v>
      </c>
      <c r="Q10663" t="s">
        <v>6</v>
      </c>
      <c r="R10663" t="s">
        <v>6</v>
      </c>
      <c r="S10663" t="s">
        <v>7</v>
      </c>
      <c r="T10663" t="s">
        <v>49</v>
      </c>
    </row>
    <row r="10664" spans="1:21" x14ac:dyDescent="0.25">
      <c r="A10664">
        <v>23800793</v>
      </c>
      <c r="B10664" s="2">
        <v>0</v>
      </c>
      <c r="C10664" s="2">
        <v>1106015.0095238097</v>
      </c>
      <c r="D10664" s="1">
        <v>35048</v>
      </c>
      <c r="E10664">
        <v>22</v>
      </c>
      <c r="F10664" t="b">
        <v>0</v>
      </c>
      <c r="G10664" t="b">
        <v>0</v>
      </c>
      <c r="H10664" t="b">
        <v>0</v>
      </c>
      <c r="I10664" t="s">
        <v>4</v>
      </c>
      <c r="J10664" t="s">
        <v>5</v>
      </c>
      <c r="K10664" t="s">
        <v>6</v>
      </c>
      <c r="L10664" t="s">
        <v>6</v>
      </c>
      <c r="M10664" t="s">
        <v>6</v>
      </c>
      <c r="N10664" t="s">
        <v>6</v>
      </c>
      <c r="O10664" t="s">
        <v>6</v>
      </c>
      <c r="P10664" t="s">
        <v>6</v>
      </c>
      <c r="Q10664" t="s">
        <v>6</v>
      </c>
      <c r="R10664" t="s">
        <v>7</v>
      </c>
      <c r="S10664" t="s">
        <v>7</v>
      </c>
      <c r="T10664" t="s">
        <v>49</v>
      </c>
      <c r="U10664" t="s">
        <v>8</v>
      </c>
    </row>
    <row r="10665" spans="1:21" x14ac:dyDescent="0.25">
      <c r="A10665">
        <v>23803311</v>
      </c>
      <c r="B10665" s="2">
        <v>290.17142857142858</v>
      </c>
      <c r="C10665" s="2">
        <v>336598.85714285716</v>
      </c>
      <c r="D10665" s="1">
        <v>34274</v>
      </c>
      <c r="E10665">
        <v>10</v>
      </c>
      <c r="F10665" t="b">
        <v>0</v>
      </c>
      <c r="G10665" t="b">
        <v>0</v>
      </c>
      <c r="H10665" t="b">
        <v>0</v>
      </c>
      <c r="I10665" t="s">
        <v>4</v>
      </c>
      <c r="J10665" t="s">
        <v>13</v>
      </c>
      <c r="K10665" t="s">
        <v>6</v>
      </c>
      <c r="L10665" t="s">
        <v>6</v>
      </c>
      <c r="M10665" t="s">
        <v>6</v>
      </c>
      <c r="N10665" t="s">
        <v>6</v>
      </c>
      <c r="O10665" t="s">
        <v>6</v>
      </c>
      <c r="P10665" t="s">
        <v>6</v>
      </c>
      <c r="Q10665" t="s">
        <v>6</v>
      </c>
      <c r="R10665" t="s">
        <v>6</v>
      </c>
      <c r="S10665" t="s">
        <v>7</v>
      </c>
      <c r="T10665" t="s">
        <v>49</v>
      </c>
      <c r="U10665" t="s">
        <v>8</v>
      </c>
    </row>
    <row r="10666" spans="1:21" x14ac:dyDescent="0.25">
      <c r="A10666">
        <v>23807027</v>
      </c>
      <c r="B10666" s="2">
        <v>145.01333333333335</v>
      </c>
      <c r="C10666" s="2">
        <v>554240.96000000008</v>
      </c>
      <c r="D10666" s="1">
        <v>34274</v>
      </c>
      <c r="E10666">
        <v>26</v>
      </c>
      <c r="F10666" t="b">
        <v>0</v>
      </c>
      <c r="G10666" t="b">
        <v>0</v>
      </c>
      <c r="H10666" t="b">
        <v>0</v>
      </c>
      <c r="I10666" t="s">
        <v>4</v>
      </c>
      <c r="J10666" t="s">
        <v>5</v>
      </c>
      <c r="K10666" t="s">
        <v>6</v>
      </c>
      <c r="L10666" t="s">
        <v>6</v>
      </c>
      <c r="M10666" t="s">
        <v>6</v>
      </c>
      <c r="N10666" t="s">
        <v>6</v>
      </c>
      <c r="O10666" t="s">
        <v>6</v>
      </c>
      <c r="P10666" t="s">
        <v>6</v>
      </c>
      <c r="Q10666" t="s">
        <v>6</v>
      </c>
      <c r="R10666" t="s">
        <v>6</v>
      </c>
      <c r="S10666" t="s">
        <v>7</v>
      </c>
      <c r="T10666" t="s">
        <v>51</v>
      </c>
      <c r="U10666" t="s">
        <v>8</v>
      </c>
    </row>
    <row r="10667" spans="1:21" x14ac:dyDescent="0.25">
      <c r="A10667">
        <v>23807698</v>
      </c>
      <c r="B10667" s="2">
        <v>0</v>
      </c>
      <c r="C10667" s="2">
        <v>460336.76190476189</v>
      </c>
      <c r="D10667" s="1">
        <v>30407</v>
      </c>
      <c r="E10667">
        <v>16</v>
      </c>
      <c r="F10667" t="b">
        <v>0</v>
      </c>
      <c r="G10667" t="b">
        <v>0</v>
      </c>
      <c r="H10667" t="b">
        <v>0</v>
      </c>
      <c r="I10667" t="s">
        <v>4</v>
      </c>
      <c r="J10667" t="s">
        <v>5</v>
      </c>
      <c r="K10667" t="s">
        <v>6</v>
      </c>
      <c r="L10667" t="s">
        <v>6</v>
      </c>
      <c r="M10667" t="s">
        <v>6</v>
      </c>
      <c r="N10667" t="s">
        <v>6</v>
      </c>
      <c r="O10667" t="s">
        <v>6</v>
      </c>
      <c r="P10667" t="s">
        <v>6</v>
      </c>
      <c r="Q10667" t="s">
        <v>6</v>
      </c>
      <c r="R10667" t="s">
        <v>6</v>
      </c>
      <c r="S10667" t="s">
        <v>7</v>
      </c>
      <c r="T10667" t="s">
        <v>49</v>
      </c>
      <c r="U10667" t="s">
        <v>8</v>
      </c>
    </row>
    <row r="10668" spans="1:21" x14ac:dyDescent="0.25">
      <c r="A10668">
        <v>23807947</v>
      </c>
      <c r="B10668" s="2">
        <v>0</v>
      </c>
      <c r="C10668" s="2">
        <v>599187.67999999993</v>
      </c>
      <c r="D10668" s="1">
        <v>40555</v>
      </c>
      <c r="E10668">
        <v>21</v>
      </c>
      <c r="F10668" t="b">
        <v>0</v>
      </c>
      <c r="G10668" t="b">
        <v>0</v>
      </c>
      <c r="H10668" t="b">
        <v>0</v>
      </c>
      <c r="I10668" t="s">
        <v>4</v>
      </c>
      <c r="J10668" t="s">
        <v>9</v>
      </c>
      <c r="K10668" t="s">
        <v>6</v>
      </c>
      <c r="L10668" t="s">
        <v>6</v>
      </c>
      <c r="M10668" t="s">
        <v>6</v>
      </c>
      <c r="N10668" t="s">
        <v>6</v>
      </c>
      <c r="O10668" t="s">
        <v>6</v>
      </c>
      <c r="P10668" t="s">
        <v>6</v>
      </c>
      <c r="Q10668" t="s">
        <v>6</v>
      </c>
      <c r="R10668" t="s">
        <v>6</v>
      </c>
      <c r="S10668" t="s">
        <v>7</v>
      </c>
      <c r="T10668" t="s">
        <v>51</v>
      </c>
      <c r="U10668" t="s">
        <v>20</v>
      </c>
    </row>
    <row r="10669" spans="1:21" x14ac:dyDescent="0.25">
      <c r="A10669">
        <v>23808036</v>
      </c>
      <c r="B10669" s="2">
        <v>0</v>
      </c>
      <c r="C10669" s="2">
        <v>1076684.5714285716</v>
      </c>
      <c r="D10669" s="1">
        <v>38656</v>
      </c>
      <c r="E10669">
        <v>18</v>
      </c>
      <c r="F10669" t="b">
        <v>0</v>
      </c>
      <c r="G10669" t="b">
        <v>0</v>
      </c>
      <c r="H10669" t="b">
        <v>0</v>
      </c>
      <c r="I10669" t="s">
        <v>4</v>
      </c>
      <c r="J10669" t="s">
        <v>11</v>
      </c>
      <c r="K10669" t="s">
        <v>6</v>
      </c>
      <c r="L10669" t="s">
        <v>6</v>
      </c>
      <c r="M10669" t="s">
        <v>6</v>
      </c>
      <c r="N10669" t="s">
        <v>6</v>
      </c>
      <c r="O10669" t="s">
        <v>6</v>
      </c>
      <c r="P10669" t="s">
        <v>6</v>
      </c>
      <c r="Q10669" t="s">
        <v>6</v>
      </c>
      <c r="R10669" t="s">
        <v>6</v>
      </c>
      <c r="S10669" t="s">
        <v>7</v>
      </c>
      <c r="T10669" t="s">
        <v>49</v>
      </c>
    </row>
    <row r="10670" spans="1:21" x14ac:dyDescent="0.25">
      <c r="A10670">
        <v>23809211</v>
      </c>
      <c r="B10670" s="2">
        <v>0</v>
      </c>
      <c r="C10670" s="2">
        <v>832820.56</v>
      </c>
      <c r="D10670" s="1">
        <v>32004</v>
      </c>
      <c r="E10670">
        <v>13</v>
      </c>
      <c r="F10670" t="b">
        <v>0</v>
      </c>
      <c r="G10670" t="b">
        <v>0</v>
      </c>
      <c r="H10670" t="b">
        <v>0</v>
      </c>
      <c r="I10670" t="s">
        <v>4</v>
      </c>
      <c r="J10670" t="s">
        <v>5</v>
      </c>
      <c r="K10670" t="s">
        <v>6</v>
      </c>
      <c r="L10670" t="s">
        <v>6</v>
      </c>
      <c r="M10670" t="s">
        <v>6</v>
      </c>
      <c r="N10670" t="s">
        <v>6</v>
      </c>
      <c r="O10670" t="s">
        <v>6</v>
      </c>
      <c r="P10670" t="s">
        <v>6</v>
      </c>
      <c r="Q10670" t="s">
        <v>6</v>
      </c>
      <c r="R10670" t="s">
        <v>6</v>
      </c>
      <c r="S10670" t="s">
        <v>7</v>
      </c>
      <c r="T10670" t="s">
        <v>51</v>
      </c>
      <c r="U10670" t="s">
        <v>8</v>
      </c>
    </row>
    <row r="10671" spans="1:21" x14ac:dyDescent="0.25">
      <c r="A10671">
        <v>23811882</v>
      </c>
      <c r="B10671" s="2">
        <v>0</v>
      </c>
      <c r="C10671" s="2">
        <v>415985.14285714296</v>
      </c>
      <c r="D10671" s="1">
        <v>31413</v>
      </c>
      <c r="E10671">
        <v>9</v>
      </c>
      <c r="F10671" t="b">
        <v>0</v>
      </c>
      <c r="G10671" t="b">
        <v>0</v>
      </c>
      <c r="H10671" t="b">
        <v>0</v>
      </c>
      <c r="I10671" t="s">
        <v>4</v>
      </c>
      <c r="K10671" t="s">
        <v>6</v>
      </c>
      <c r="L10671" t="s">
        <v>6</v>
      </c>
      <c r="M10671" t="s">
        <v>6</v>
      </c>
      <c r="N10671" t="s">
        <v>6</v>
      </c>
      <c r="O10671" t="s">
        <v>6</v>
      </c>
      <c r="P10671" t="s">
        <v>6</v>
      </c>
      <c r="Q10671" t="s">
        <v>6</v>
      </c>
      <c r="R10671" t="s">
        <v>6</v>
      </c>
      <c r="S10671" t="s">
        <v>7</v>
      </c>
      <c r="T10671" t="s">
        <v>49</v>
      </c>
      <c r="U10671" t="s">
        <v>30</v>
      </c>
    </row>
    <row r="10672" spans="1:21" x14ac:dyDescent="0.25">
      <c r="A10672">
        <v>23812939</v>
      </c>
      <c r="B10672" s="2">
        <v>98.12</v>
      </c>
      <c r="C10672" s="2">
        <v>16484.16</v>
      </c>
      <c r="D10672" s="1">
        <v>25948</v>
      </c>
      <c r="E10672">
        <v>8</v>
      </c>
      <c r="F10672" t="b">
        <v>0</v>
      </c>
      <c r="G10672" t="b">
        <v>0</v>
      </c>
      <c r="H10672" t="b">
        <v>0</v>
      </c>
      <c r="I10672" t="s">
        <v>4</v>
      </c>
      <c r="J10672" t="s">
        <v>5</v>
      </c>
      <c r="K10672" t="s">
        <v>6</v>
      </c>
      <c r="L10672" t="s">
        <v>6</v>
      </c>
      <c r="M10672" t="s">
        <v>6</v>
      </c>
      <c r="N10672" t="s">
        <v>6</v>
      </c>
      <c r="O10672" t="s">
        <v>6</v>
      </c>
      <c r="P10672" t="s">
        <v>6</v>
      </c>
      <c r="Q10672" t="s">
        <v>6</v>
      </c>
      <c r="R10672" t="s">
        <v>6</v>
      </c>
      <c r="S10672" t="s">
        <v>7</v>
      </c>
      <c r="T10672" t="s">
        <v>48</v>
      </c>
      <c r="U10672" t="s">
        <v>8</v>
      </c>
    </row>
    <row r="10673" spans="1:21" x14ac:dyDescent="0.25">
      <c r="A10673">
        <v>23814705</v>
      </c>
      <c r="B10673" s="2">
        <v>0</v>
      </c>
      <c r="C10673" s="2">
        <v>512472.38095238101</v>
      </c>
      <c r="D10673" s="1">
        <v>32905</v>
      </c>
      <c r="E10673">
        <v>20</v>
      </c>
      <c r="F10673" t="b">
        <v>0</v>
      </c>
      <c r="G10673" t="b">
        <v>0</v>
      </c>
      <c r="H10673" t="b">
        <v>0</v>
      </c>
      <c r="I10673" t="s">
        <v>4</v>
      </c>
      <c r="J10673" t="s">
        <v>5</v>
      </c>
      <c r="K10673" t="s">
        <v>6</v>
      </c>
      <c r="L10673" t="s">
        <v>6</v>
      </c>
      <c r="M10673" t="s">
        <v>6</v>
      </c>
      <c r="N10673" t="s">
        <v>6</v>
      </c>
      <c r="O10673" t="s">
        <v>6</v>
      </c>
      <c r="P10673" t="s">
        <v>6</v>
      </c>
      <c r="Q10673" t="s">
        <v>6</v>
      </c>
      <c r="R10673" t="s">
        <v>6</v>
      </c>
      <c r="S10673" t="s">
        <v>7</v>
      </c>
      <c r="T10673" t="s">
        <v>49</v>
      </c>
      <c r="U10673" t="s">
        <v>8</v>
      </c>
    </row>
    <row r="10674" spans="1:21" x14ac:dyDescent="0.25">
      <c r="A10674">
        <v>23815490</v>
      </c>
      <c r="B10674" s="2">
        <v>3138.2000000000003</v>
      </c>
      <c r="C10674" s="2">
        <v>75316.800000000003</v>
      </c>
      <c r="D10674" s="1">
        <v>43135</v>
      </c>
      <c r="E10674">
        <v>21</v>
      </c>
      <c r="F10674" t="b">
        <v>0</v>
      </c>
      <c r="G10674" t="b">
        <v>0</v>
      </c>
      <c r="H10674" t="b">
        <v>0</v>
      </c>
      <c r="I10674" t="s">
        <v>10</v>
      </c>
      <c r="J10674" t="s">
        <v>13</v>
      </c>
      <c r="K10674" t="s">
        <v>6</v>
      </c>
      <c r="L10674" t="s">
        <v>6</v>
      </c>
      <c r="M10674" t="s">
        <v>6</v>
      </c>
      <c r="N10674" t="s">
        <v>6</v>
      </c>
      <c r="O10674" t="s">
        <v>6</v>
      </c>
      <c r="P10674" t="s">
        <v>6</v>
      </c>
      <c r="Q10674" t="s">
        <v>7</v>
      </c>
      <c r="R10674" t="s">
        <v>6</v>
      </c>
      <c r="S10674" t="s">
        <v>6</v>
      </c>
      <c r="T10674" t="s">
        <v>50</v>
      </c>
    </row>
    <row r="10675" spans="1:21" x14ac:dyDescent="0.25">
      <c r="A10675">
        <v>23815856</v>
      </c>
      <c r="B10675" s="2">
        <v>0</v>
      </c>
      <c r="C10675" s="2">
        <v>375942.66666666669</v>
      </c>
      <c r="D10675" s="1">
        <v>35827</v>
      </c>
      <c r="E10675">
        <v>25</v>
      </c>
      <c r="F10675" t="b">
        <v>0</v>
      </c>
      <c r="G10675" t="b">
        <v>1</v>
      </c>
      <c r="H10675" t="b">
        <v>0</v>
      </c>
      <c r="I10675" t="s">
        <v>10</v>
      </c>
      <c r="J10675" t="s">
        <v>10</v>
      </c>
      <c r="K10675" t="s">
        <v>6</v>
      </c>
      <c r="L10675" t="s">
        <v>6</v>
      </c>
      <c r="M10675" t="s">
        <v>6</v>
      </c>
      <c r="N10675" t="s">
        <v>6</v>
      </c>
      <c r="O10675" t="s">
        <v>7</v>
      </c>
      <c r="P10675" t="s">
        <v>6</v>
      </c>
      <c r="Q10675" t="s">
        <v>7</v>
      </c>
      <c r="R10675" t="s">
        <v>6</v>
      </c>
      <c r="S10675" t="s">
        <v>7</v>
      </c>
      <c r="T10675" t="s">
        <v>48</v>
      </c>
      <c r="U10675" t="s">
        <v>8</v>
      </c>
    </row>
    <row r="10676" spans="1:21" x14ac:dyDescent="0.25">
      <c r="A10676">
        <v>23824526</v>
      </c>
      <c r="B10676" s="2">
        <v>596.88</v>
      </c>
      <c r="C10676" s="2">
        <v>207714.24</v>
      </c>
      <c r="D10676" s="1">
        <v>23908</v>
      </c>
      <c r="E10676">
        <v>12</v>
      </c>
      <c r="F10676" t="b">
        <v>1</v>
      </c>
      <c r="G10676" t="b">
        <v>1</v>
      </c>
      <c r="H10676" t="b">
        <v>1</v>
      </c>
      <c r="I10676" t="s">
        <v>4</v>
      </c>
      <c r="J10676" t="s">
        <v>5</v>
      </c>
      <c r="K10676" t="s">
        <v>6</v>
      </c>
      <c r="L10676" t="s">
        <v>6</v>
      </c>
      <c r="M10676" t="s">
        <v>6</v>
      </c>
      <c r="N10676" t="s">
        <v>6</v>
      </c>
      <c r="O10676" t="s">
        <v>6</v>
      </c>
      <c r="P10676" t="s">
        <v>6</v>
      </c>
      <c r="Q10676" t="s">
        <v>7</v>
      </c>
      <c r="R10676" t="s">
        <v>6</v>
      </c>
      <c r="S10676" t="s">
        <v>7</v>
      </c>
      <c r="T10676" t="s">
        <v>51</v>
      </c>
      <c r="U10676" t="s">
        <v>8</v>
      </c>
    </row>
    <row r="10677" spans="1:21" x14ac:dyDescent="0.25">
      <c r="A10677">
        <v>23826235</v>
      </c>
      <c r="B10677" s="2">
        <v>0</v>
      </c>
      <c r="C10677" s="2">
        <v>1007042.4</v>
      </c>
      <c r="D10677" s="1">
        <v>33284</v>
      </c>
      <c r="E10677">
        <v>3</v>
      </c>
      <c r="F10677" t="b">
        <v>0</v>
      </c>
      <c r="G10677" t="b">
        <v>0</v>
      </c>
      <c r="H10677" t="b">
        <v>0</v>
      </c>
      <c r="I10677" t="s">
        <v>10</v>
      </c>
      <c r="J10677" t="s">
        <v>10</v>
      </c>
      <c r="K10677" t="s">
        <v>6</v>
      </c>
      <c r="L10677" t="s">
        <v>6</v>
      </c>
      <c r="M10677" t="s">
        <v>6</v>
      </c>
      <c r="N10677" t="s">
        <v>6</v>
      </c>
      <c r="O10677" t="s">
        <v>6</v>
      </c>
      <c r="P10677" t="s">
        <v>6</v>
      </c>
      <c r="Q10677" t="s">
        <v>6</v>
      </c>
      <c r="R10677" t="s">
        <v>6</v>
      </c>
      <c r="S10677" t="s">
        <v>6</v>
      </c>
      <c r="T10677" t="s">
        <v>50</v>
      </c>
    </row>
    <row r="10678" spans="1:21" x14ac:dyDescent="0.25">
      <c r="A10678">
        <v>23828291</v>
      </c>
      <c r="B10678" s="2">
        <v>224</v>
      </c>
      <c r="C10678" s="2">
        <v>120064</v>
      </c>
      <c r="D10678" s="1">
        <v>33953</v>
      </c>
      <c r="E10678">
        <v>8</v>
      </c>
      <c r="F10678" t="b">
        <v>0</v>
      </c>
      <c r="G10678" t="b">
        <v>0</v>
      </c>
      <c r="H10678" t="b">
        <v>0</v>
      </c>
      <c r="I10678" t="s">
        <v>4</v>
      </c>
      <c r="J10678" t="s">
        <v>13</v>
      </c>
      <c r="K10678" t="s">
        <v>6</v>
      </c>
      <c r="L10678" t="s">
        <v>6</v>
      </c>
      <c r="M10678" t="s">
        <v>6</v>
      </c>
      <c r="N10678" t="s">
        <v>6</v>
      </c>
      <c r="O10678" t="s">
        <v>6</v>
      </c>
      <c r="P10678" t="s">
        <v>6</v>
      </c>
      <c r="Q10678" t="s">
        <v>7</v>
      </c>
      <c r="R10678" t="s">
        <v>6</v>
      </c>
      <c r="S10678" t="s">
        <v>7</v>
      </c>
      <c r="T10678" t="s">
        <v>49</v>
      </c>
      <c r="U10678" t="s">
        <v>8</v>
      </c>
    </row>
    <row r="10679" spans="1:21" x14ac:dyDescent="0.25">
      <c r="A10679">
        <v>23828908</v>
      </c>
      <c r="B10679" s="2">
        <v>0</v>
      </c>
      <c r="C10679" s="2">
        <v>415056</v>
      </c>
      <c r="D10679" s="1">
        <v>39109</v>
      </c>
      <c r="E10679">
        <v>20</v>
      </c>
      <c r="F10679" t="b">
        <v>0</v>
      </c>
      <c r="G10679" t="b">
        <v>0</v>
      </c>
      <c r="H10679" t="b">
        <v>0</v>
      </c>
      <c r="I10679" t="s">
        <v>4</v>
      </c>
      <c r="J10679" t="s">
        <v>13</v>
      </c>
      <c r="K10679" t="s">
        <v>6</v>
      </c>
      <c r="L10679" t="s">
        <v>6</v>
      </c>
      <c r="M10679" t="s">
        <v>6</v>
      </c>
      <c r="N10679" t="s">
        <v>6</v>
      </c>
      <c r="O10679" t="s">
        <v>6</v>
      </c>
      <c r="P10679" t="s">
        <v>6</v>
      </c>
      <c r="Q10679" t="s">
        <v>6</v>
      </c>
      <c r="R10679" t="s">
        <v>6</v>
      </c>
      <c r="S10679" t="s">
        <v>7</v>
      </c>
      <c r="T10679" t="s">
        <v>51</v>
      </c>
      <c r="U10679" t="s">
        <v>8</v>
      </c>
    </row>
    <row r="10680" spans="1:21" x14ac:dyDescent="0.25">
      <c r="A10680">
        <v>23829487</v>
      </c>
      <c r="B10680" s="2">
        <v>0</v>
      </c>
      <c r="C10680" s="2">
        <v>1143985.7619047619</v>
      </c>
      <c r="D10680" s="1">
        <v>34288</v>
      </c>
      <c r="E10680">
        <v>20</v>
      </c>
      <c r="F10680" t="b">
        <v>0</v>
      </c>
      <c r="G10680" t="b">
        <v>0</v>
      </c>
      <c r="H10680" t="b">
        <v>0</v>
      </c>
      <c r="I10680" t="s">
        <v>10</v>
      </c>
      <c r="J10680" t="s">
        <v>11</v>
      </c>
      <c r="K10680" t="s">
        <v>6</v>
      </c>
      <c r="L10680" t="s">
        <v>6</v>
      </c>
      <c r="M10680" t="s">
        <v>6</v>
      </c>
      <c r="N10680" t="s">
        <v>6</v>
      </c>
      <c r="O10680" t="s">
        <v>6</v>
      </c>
      <c r="P10680" t="s">
        <v>6</v>
      </c>
      <c r="Q10680" t="s">
        <v>6</v>
      </c>
      <c r="R10680" t="s">
        <v>6</v>
      </c>
      <c r="S10680" t="s">
        <v>6</v>
      </c>
      <c r="T10680" t="s">
        <v>49</v>
      </c>
      <c r="U10680" t="s">
        <v>8</v>
      </c>
    </row>
    <row r="10681" spans="1:21" x14ac:dyDescent="0.25">
      <c r="A10681">
        <v>23836080</v>
      </c>
      <c r="B10681" s="2">
        <v>439.87666666666667</v>
      </c>
      <c r="C10681" s="2">
        <v>135921.89000000001</v>
      </c>
      <c r="D10681" s="1">
        <v>34578</v>
      </c>
      <c r="E10681">
        <v>3</v>
      </c>
      <c r="F10681" t="b">
        <v>0</v>
      </c>
      <c r="G10681" t="b">
        <v>0</v>
      </c>
      <c r="H10681" t="b">
        <v>0</v>
      </c>
      <c r="I10681" t="s">
        <v>10</v>
      </c>
      <c r="J10681" t="s">
        <v>10</v>
      </c>
      <c r="K10681" t="s">
        <v>6</v>
      </c>
      <c r="L10681" t="s">
        <v>6</v>
      </c>
      <c r="M10681" t="s">
        <v>6</v>
      </c>
      <c r="N10681" t="s">
        <v>6</v>
      </c>
      <c r="O10681" t="s">
        <v>6</v>
      </c>
      <c r="P10681" t="s">
        <v>6</v>
      </c>
      <c r="Q10681" t="s">
        <v>6</v>
      </c>
      <c r="R10681" t="s">
        <v>6</v>
      </c>
      <c r="S10681" t="s">
        <v>7</v>
      </c>
      <c r="T10681" t="s">
        <v>52</v>
      </c>
      <c r="U10681" t="s">
        <v>8</v>
      </c>
    </row>
    <row r="10682" spans="1:21" x14ac:dyDescent="0.25">
      <c r="A10682">
        <v>23838329</v>
      </c>
      <c r="B10682" s="2">
        <v>0</v>
      </c>
      <c r="C10682" s="2">
        <v>129177.60000000002</v>
      </c>
      <c r="D10682" s="1">
        <v>34851</v>
      </c>
      <c r="E10682">
        <v>16</v>
      </c>
      <c r="F10682" t="b">
        <v>0</v>
      </c>
      <c r="G10682" t="b">
        <v>0</v>
      </c>
      <c r="H10682" t="b">
        <v>0</v>
      </c>
      <c r="I10682" t="s">
        <v>4</v>
      </c>
      <c r="J10682" t="s">
        <v>5</v>
      </c>
      <c r="K10682" t="s">
        <v>6</v>
      </c>
      <c r="L10682" t="s">
        <v>6</v>
      </c>
      <c r="M10682" t="s">
        <v>6</v>
      </c>
      <c r="N10682" t="s">
        <v>6</v>
      </c>
      <c r="O10682" t="s">
        <v>6</v>
      </c>
      <c r="P10682" t="s">
        <v>6</v>
      </c>
      <c r="Q10682" t="s">
        <v>7</v>
      </c>
      <c r="R10682" t="s">
        <v>6</v>
      </c>
      <c r="S10682" t="s">
        <v>7</v>
      </c>
      <c r="T10682" t="s">
        <v>48</v>
      </c>
      <c r="U10682" t="s">
        <v>8</v>
      </c>
    </row>
    <row r="10683" spans="1:21" x14ac:dyDescent="0.25">
      <c r="A10683">
        <v>23839019</v>
      </c>
      <c r="B10683" s="2">
        <v>0</v>
      </c>
      <c r="C10683" s="2">
        <v>191172</v>
      </c>
      <c r="D10683" s="1">
        <v>26634</v>
      </c>
      <c r="E10683">
        <v>3</v>
      </c>
      <c r="F10683" t="b">
        <v>0</v>
      </c>
      <c r="G10683" t="b">
        <v>0</v>
      </c>
      <c r="H10683" t="b">
        <v>0</v>
      </c>
      <c r="I10683" t="s">
        <v>4</v>
      </c>
      <c r="J10683" t="s">
        <v>5</v>
      </c>
      <c r="K10683" t="s">
        <v>6</v>
      </c>
      <c r="L10683" t="s">
        <v>6</v>
      </c>
      <c r="M10683" t="s">
        <v>6</v>
      </c>
      <c r="N10683" t="s">
        <v>6</v>
      </c>
      <c r="O10683" t="s">
        <v>6</v>
      </c>
      <c r="P10683" t="s">
        <v>6</v>
      </c>
      <c r="Q10683" t="s">
        <v>7</v>
      </c>
      <c r="R10683" t="s">
        <v>6</v>
      </c>
      <c r="S10683" t="s">
        <v>6</v>
      </c>
      <c r="T10683" t="s">
        <v>50</v>
      </c>
    </row>
    <row r="10684" spans="1:21" x14ac:dyDescent="0.25">
      <c r="A10684">
        <v>23839838</v>
      </c>
      <c r="B10684" s="2">
        <v>0</v>
      </c>
      <c r="C10684" s="2">
        <v>1336582.8666666672</v>
      </c>
      <c r="D10684" s="1">
        <v>34759</v>
      </c>
      <c r="E10684">
        <v>22</v>
      </c>
      <c r="F10684" t="b">
        <v>0</v>
      </c>
      <c r="G10684" t="b">
        <v>0</v>
      </c>
      <c r="H10684" t="b">
        <v>0</v>
      </c>
      <c r="I10684" t="s">
        <v>10</v>
      </c>
      <c r="J10684" t="s">
        <v>10</v>
      </c>
      <c r="K10684" t="s">
        <v>6</v>
      </c>
      <c r="L10684" t="s">
        <v>6</v>
      </c>
      <c r="M10684" t="s">
        <v>6</v>
      </c>
      <c r="N10684" t="s">
        <v>6</v>
      </c>
      <c r="O10684" t="s">
        <v>6</v>
      </c>
      <c r="P10684" t="s">
        <v>6</v>
      </c>
      <c r="Q10684" t="s">
        <v>6</v>
      </c>
      <c r="R10684" t="s">
        <v>6</v>
      </c>
      <c r="S10684" t="s">
        <v>7</v>
      </c>
      <c r="T10684" t="s">
        <v>52</v>
      </c>
      <c r="U10684" t="s">
        <v>8</v>
      </c>
    </row>
    <row r="10685" spans="1:21" x14ac:dyDescent="0.25">
      <c r="A10685">
        <v>23840331</v>
      </c>
      <c r="B10685" s="2">
        <v>156.46666666666667</v>
      </c>
      <c r="C10685" s="2">
        <v>121574.6</v>
      </c>
      <c r="D10685" s="1">
        <v>32401</v>
      </c>
      <c r="E10685">
        <v>21</v>
      </c>
      <c r="F10685" t="b">
        <v>1</v>
      </c>
      <c r="G10685" t="b">
        <v>1</v>
      </c>
      <c r="H10685" t="b">
        <v>1</v>
      </c>
      <c r="I10685" t="s">
        <v>4</v>
      </c>
      <c r="J10685" t="s">
        <v>5</v>
      </c>
      <c r="K10685" t="s">
        <v>6</v>
      </c>
      <c r="L10685" t="s">
        <v>6</v>
      </c>
      <c r="M10685" t="s">
        <v>6</v>
      </c>
      <c r="N10685" t="s">
        <v>6</v>
      </c>
      <c r="O10685" t="s">
        <v>6</v>
      </c>
      <c r="P10685" t="s">
        <v>6</v>
      </c>
      <c r="Q10685" t="s">
        <v>6</v>
      </c>
      <c r="R10685" t="s">
        <v>6</v>
      </c>
      <c r="S10685" t="s">
        <v>7</v>
      </c>
      <c r="T10685" t="s">
        <v>48</v>
      </c>
      <c r="U10685" t="s">
        <v>8</v>
      </c>
    </row>
    <row r="10686" spans="1:21" x14ac:dyDescent="0.25">
      <c r="A10686">
        <v>23842497</v>
      </c>
      <c r="B10686" s="2">
        <v>0</v>
      </c>
      <c r="C10686" s="2">
        <v>362070.45</v>
      </c>
      <c r="D10686" s="1">
        <v>35034</v>
      </c>
      <c r="E10686">
        <v>9</v>
      </c>
      <c r="F10686" t="b">
        <v>0</v>
      </c>
      <c r="G10686" t="b">
        <v>0</v>
      </c>
      <c r="H10686" t="b">
        <v>0</v>
      </c>
      <c r="I10686" t="s">
        <v>4</v>
      </c>
      <c r="J10686" t="s">
        <v>5</v>
      </c>
      <c r="K10686" t="s">
        <v>6</v>
      </c>
      <c r="L10686" t="s">
        <v>6</v>
      </c>
      <c r="M10686" t="s">
        <v>6</v>
      </c>
      <c r="N10686" t="s">
        <v>6</v>
      </c>
      <c r="O10686" t="s">
        <v>6</v>
      </c>
      <c r="P10686" t="s">
        <v>6</v>
      </c>
      <c r="Q10686" t="s">
        <v>6</v>
      </c>
      <c r="R10686" t="s">
        <v>6</v>
      </c>
      <c r="S10686" t="s">
        <v>6</v>
      </c>
      <c r="T10686" t="s">
        <v>48</v>
      </c>
    </row>
    <row r="10687" spans="1:21" x14ac:dyDescent="0.25">
      <c r="A10687">
        <v>23846912</v>
      </c>
      <c r="B10687" s="2">
        <v>0</v>
      </c>
      <c r="C10687" s="2">
        <v>1593706.7999999998</v>
      </c>
      <c r="D10687" s="1">
        <v>35841</v>
      </c>
      <c r="E10687">
        <v>18</v>
      </c>
      <c r="F10687" t="b">
        <v>1</v>
      </c>
      <c r="G10687" t="b">
        <v>1</v>
      </c>
      <c r="H10687" t="b">
        <v>1</v>
      </c>
      <c r="I10687" t="s">
        <v>4</v>
      </c>
      <c r="J10687" t="s">
        <v>5</v>
      </c>
      <c r="K10687" t="s">
        <v>6</v>
      </c>
      <c r="L10687" t="s">
        <v>6</v>
      </c>
      <c r="M10687" t="s">
        <v>6</v>
      </c>
      <c r="N10687" t="s">
        <v>6</v>
      </c>
      <c r="O10687" t="s">
        <v>6</v>
      </c>
      <c r="P10687" t="s">
        <v>6</v>
      </c>
      <c r="Q10687" t="s">
        <v>6</v>
      </c>
      <c r="R10687" t="s">
        <v>7</v>
      </c>
      <c r="S10687" t="s">
        <v>7</v>
      </c>
      <c r="T10687" t="s">
        <v>52</v>
      </c>
      <c r="U10687" t="s">
        <v>8</v>
      </c>
    </row>
    <row r="10688" spans="1:21" x14ac:dyDescent="0.25">
      <c r="A10688">
        <v>23847765</v>
      </c>
      <c r="B10688" s="2">
        <v>0</v>
      </c>
      <c r="C10688" s="2">
        <v>265161.60000000003</v>
      </c>
      <c r="D10688" s="1">
        <v>34881</v>
      </c>
      <c r="E10688">
        <v>18</v>
      </c>
      <c r="F10688" t="b">
        <v>0</v>
      </c>
      <c r="G10688" t="b">
        <v>0</v>
      </c>
      <c r="H10688" t="b">
        <v>0</v>
      </c>
      <c r="I10688" t="s">
        <v>4</v>
      </c>
      <c r="K10688" t="s">
        <v>6</v>
      </c>
      <c r="L10688" t="s">
        <v>6</v>
      </c>
      <c r="M10688" t="s">
        <v>6</v>
      </c>
      <c r="N10688" t="s">
        <v>6</v>
      </c>
      <c r="O10688" t="s">
        <v>6</v>
      </c>
      <c r="P10688" t="s">
        <v>6</v>
      </c>
      <c r="Q10688" t="s">
        <v>6</v>
      </c>
      <c r="R10688" t="s">
        <v>6</v>
      </c>
      <c r="S10688" t="s">
        <v>7</v>
      </c>
      <c r="T10688" t="s">
        <v>48</v>
      </c>
      <c r="U10688" t="s">
        <v>8</v>
      </c>
    </row>
    <row r="10689" spans="1:21" x14ac:dyDescent="0.25">
      <c r="A10689">
        <v>23848165</v>
      </c>
      <c r="B10689" s="2">
        <v>0</v>
      </c>
      <c r="C10689" s="2">
        <v>71120</v>
      </c>
      <c r="D10689" s="1">
        <v>35869</v>
      </c>
      <c r="E10689">
        <v>2</v>
      </c>
      <c r="F10689" t="b">
        <v>0</v>
      </c>
      <c r="G10689" t="b">
        <v>0</v>
      </c>
      <c r="H10689" t="b">
        <v>0</v>
      </c>
      <c r="I10689" t="s">
        <v>4</v>
      </c>
      <c r="J10689" t="s">
        <v>5</v>
      </c>
      <c r="K10689" t="s">
        <v>6</v>
      </c>
      <c r="L10689" t="s">
        <v>6</v>
      </c>
      <c r="M10689" t="s">
        <v>6</v>
      </c>
      <c r="N10689" t="s">
        <v>6</v>
      </c>
      <c r="O10689" t="s">
        <v>6</v>
      </c>
      <c r="P10689" t="s">
        <v>6</v>
      </c>
      <c r="Q10689" t="s">
        <v>6</v>
      </c>
      <c r="R10689" t="s">
        <v>6</v>
      </c>
      <c r="S10689" t="s">
        <v>7</v>
      </c>
      <c r="T10689" t="s">
        <v>49</v>
      </c>
      <c r="U10689" t="s">
        <v>8</v>
      </c>
    </row>
    <row r="10690" spans="1:21" x14ac:dyDescent="0.25">
      <c r="A10690">
        <v>23849109</v>
      </c>
      <c r="B10690" s="2">
        <v>294.4666666666667</v>
      </c>
      <c r="C10690" s="2">
        <v>502949.06666666671</v>
      </c>
      <c r="D10690" s="1">
        <v>33970</v>
      </c>
      <c r="E10690">
        <v>14</v>
      </c>
      <c r="F10690" t="b">
        <v>0</v>
      </c>
      <c r="G10690" t="b">
        <v>0</v>
      </c>
      <c r="H10690" t="b">
        <v>0</v>
      </c>
      <c r="I10690" t="s">
        <v>4</v>
      </c>
      <c r="K10690" t="s">
        <v>7</v>
      </c>
      <c r="L10690" t="s">
        <v>6</v>
      </c>
      <c r="M10690" t="s">
        <v>6</v>
      </c>
      <c r="N10690" t="s">
        <v>6</v>
      </c>
      <c r="O10690" t="s">
        <v>6</v>
      </c>
      <c r="P10690" t="s">
        <v>6</v>
      </c>
      <c r="Q10690" t="s">
        <v>6</v>
      </c>
      <c r="R10690" t="s">
        <v>6</v>
      </c>
      <c r="S10690" t="s">
        <v>7</v>
      </c>
      <c r="T10690" t="s">
        <v>48</v>
      </c>
      <c r="U10690" t="s">
        <v>8</v>
      </c>
    </row>
    <row r="10691" spans="1:21" x14ac:dyDescent="0.25">
      <c r="A10691">
        <v>23849132</v>
      </c>
      <c r="B10691" s="2">
        <v>-421.83333333333331</v>
      </c>
      <c r="C10691" s="2">
        <v>13543.21</v>
      </c>
      <c r="D10691" s="1">
        <v>38852</v>
      </c>
      <c r="E10691">
        <v>3</v>
      </c>
      <c r="F10691" t="b">
        <v>1</v>
      </c>
      <c r="G10691" t="b">
        <v>1</v>
      </c>
      <c r="H10691" t="b">
        <v>1</v>
      </c>
      <c r="I10691" t="s">
        <v>4</v>
      </c>
      <c r="J10691" t="s">
        <v>5</v>
      </c>
      <c r="K10691" t="s">
        <v>6</v>
      </c>
      <c r="L10691" t="s">
        <v>6</v>
      </c>
      <c r="M10691" t="s">
        <v>6</v>
      </c>
      <c r="N10691" t="s">
        <v>6</v>
      </c>
      <c r="O10691" t="s">
        <v>6</v>
      </c>
      <c r="P10691" t="s">
        <v>6</v>
      </c>
      <c r="Q10691" t="s">
        <v>6</v>
      </c>
      <c r="R10691" t="s">
        <v>6</v>
      </c>
      <c r="S10691" t="s">
        <v>6</v>
      </c>
      <c r="T10691" t="s">
        <v>50</v>
      </c>
    </row>
    <row r="10692" spans="1:21" x14ac:dyDescent="0.25">
      <c r="A10692">
        <v>23849954</v>
      </c>
      <c r="B10692" s="2">
        <v>0</v>
      </c>
      <c r="C10692" s="2">
        <v>633774</v>
      </c>
      <c r="D10692" s="1">
        <v>33597</v>
      </c>
      <c r="E10692">
        <v>9</v>
      </c>
      <c r="F10692" t="b">
        <v>0</v>
      </c>
      <c r="G10692" t="b">
        <v>0</v>
      </c>
      <c r="H10692" t="b">
        <v>0</v>
      </c>
      <c r="I10692" t="s">
        <v>4</v>
      </c>
      <c r="J10692" t="s">
        <v>11</v>
      </c>
      <c r="K10692" t="s">
        <v>6</v>
      </c>
      <c r="L10692" t="s">
        <v>6</v>
      </c>
      <c r="M10692" t="s">
        <v>6</v>
      </c>
      <c r="N10692" t="s">
        <v>6</v>
      </c>
      <c r="O10692" t="s">
        <v>6</v>
      </c>
      <c r="P10692" t="s">
        <v>6</v>
      </c>
      <c r="Q10692" t="s">
        <v>6</v>
      </c>
      <c r="R10692" t="s">
        <v>6</v>
      </c>
      <c r="S10692" t="s">
        <v>6</v>
      </c>
      <c r="T10692" t="s">
        <v>50</v>
      </c>
    </row>
    <row r="10693" spans="1:21" x14ac:dyDescent="0.25">
      <c r="A10693">
        <v>23855567</v>
      </c>
      <c r="B10693" s="2">
        <v>0</v>
      </c>
      <c r="C10693" s="2">
        <v>217332.26666666669</v>
      </c>
      <c r="D10693" s="1">
        <v>33848</v>
      </c>
      <c r="E10693">
        <v>16</v>
      </c>
      <c r="F10693" t="b">
        <v>0</v>
      </c>
      <c r="G10693" t="b">
        <v>0</v>
      </c>
      <c r="H10693" t="b">
        <v>0</v>
      </c>
      <c r="I10693" t="s">
        <v>10</v>
      </c>
      <c r="J10693" t="s">
        <v>10</v>
      </c>
      <c r="K10693" t="s">
        <v>6</v>
      </c>
      <c r="L10693" t="s">
        <v>6</v>
      </c>
      <c r="M10693" t="s">
        <v>6</v>
      </c>
      <c r="N10693" t="s">
        <v>6</v>
      </c>
      <c r="O10693" t="s">
        <v>6</v>
      </c>
      <c r="P10693" t="s">
        <v>6</v>
      </c>
      <c r="Q10693" t="s">
        <v>6</v>
      </c>
      <c r="R10693" t="s">
        <v>6</v>
      </c>
      <c r="S10693" t="s">
        <v>7</v>
      </c>
      <c r="T10693" t="s">
        <v>49</v>
      </c>
      <c r="U10693" t="s">
        <v>8</v>
      </c>
    </row>
    <row r="10694" spans="1:21" x14ac:dyDescent="0.25">
      <c r="A10694">
        <v>23857139</v>
      </c>
      <c r="B10694" s="2">
        <v>0</v>
      </c>
      <c r="C10694" s="2">
        <v>702978.43809523806</v>
      </c>
      <c r="D10694" s="1">
        <v>35490</v>
      </c>
      <c r="E10694">
        <v>16</v>
      </c>
      <c r="F10694" t="b">
        <v>1</v>
      </c>
      <c r="G10694" t="b">
        <v>1</v>
      </c>
      <c r="H10694" t="b">
        <v>1</v>
      </c>
      <c r="I10694" t="s">
        <v>4</v>
      </c>
      <c r="J10694" t="s">
        <v>5</v>
      </c>
      <c r="K10694" t="s">
        <v>6</v>
      </c>
      <c r="L10694" t="s">
        <v>6</v>
      </c>
      <c r="M10694" t="s">
        <v>6</v>
      </c>
      <c r="N10694" t="s">
        <v>6</v>
      </c>
      <c r="O10694" t="s">
        <v>6</v>
      </c>
      <c r="P10694" t="s">
        <v>6</v>
      </c>
      <c r="Q10694" t="s">
        <v>7</v>
      </c>
      <c r="R10694" t="s">
        <v>6</v>
      </c>
      <c r="S10694" t="s">
        <v>7</v>
      </c>
      <c r="T10694" t="s">
        <v>49</v>
      </c>
      <c r="U10694" t="s">
        <v>8</v>
      </c>
    </row>
    <row r="10695" spans="1:21" x14ac:dyDescent="0.25">
      <c r="A10695">
        <v>23858026</v>
      </c>
      <c r="B10695" s="2">
        <v>0</v>
      </c>
      <c r="C10695" s="2">
        <v>206595.36000000002</v>
      </c>
      <c r="D10695" s="1">
        <v>33298</v>
      </c>
      <c r="E10695">
        <v>18</v>
      </c>
      <c r="F10695" t="b">
        <v>0</v>
      </c>
      <c r="G10695" t="b">
        <v>0</v>
      </c>
      <c r="H10695" t="b">
        <v>0</v>
      </c>
      <c r="I10695" t="s">
        <v>4</v>
      </c>
      <c r="J10695" t="s">
        <v>5</v>
      </c>
      <c r="K10695" t="s">
        <v>6</v>
      </c>
      <c r="L10695" t="s">
        <v>6</v>
      </c>
      <c r="M10695" t="s">
        <v>6</v>
      </c>
      <c r="N10695" t="s">
        <v>6</v>
      </c>
      <c r="O10695" t="s">
        <v>6</v>
      </c>
      <c r="P10695" t="s">
        <v>6</v>
      </c>
      <c r="Q10695" t="s">
        <v>6</v>
      </c>
      <c r="R10695" t="s">
        <v>6</v>
      </c>
      <c r="S10695" t="s">
        <v>7</v>
      </c>
      <c r="T10695" t="s">
        <v>51</v>
      </c>
    </row>
    <row r="10696" spans="1:21" x14ac:dyDescent="0.25">
      <c r="A10696">
        <v>23861558</v>
      </c>
      <c r="B10696" s="2">
        <v>0</v>
      </c>
      <c r="C10696" s="2">
        <v>389664</v>
      </c>
      <c r="D10696" s="1">
        <v>32234</v>
      </c>
      <c r="E10696">
        <v>15</v>
      </c>
      <c r="F10696" t="b">
        <v>0</v>
      </c>
      <c r="G10696" t="b">
        <v>1</v>
      </c>
      <c r="H10696" t="b">
        <v>0</v>
      </c>
      <c r="I10696" t="s">
        <v>4</v>
      </c>
      <c r="J10696" t="s">
        <v>5</v>
      </c>
      <c r="K10696" t="s">
        <v>6</v>
      </c>
      <c r="L10696" t="s">
        <v>6</v>
      </c>
      <c r="M10696" t="s">
        <v>6</v>
      </c>
      <c r="N10696" t="s">
        <v>6</v>
      </c>
      <c r="O10696" t="s">
        <v>6</v>
      </c>
      <c r="P10696" t="s">
        <v>6</v>
      </c>
      <c r="Q10696" t="s">
        <v>6</v>
      </c>
      <c r="R10696" t="s">
        <v>6</v>
      </c>
      <c r="S10696" t="s">
        <v>7</v>
      </c>
      <c r="T10696" t="s">
        <v>51</v>
      </c>
      <c r="U10696" t="s">
        <v>8</v>
      </c>
    </row>
    <row r="10697" spans="1:21" x14ac:dyDescent="0.25">
      <c r="A10697">
        <v>23862821</v>
      </c>
      <c r="B10697" s="2">
        <v>191.25714285714287</v>
      </c>
      <c r="C10697" s="2">
        <v>370273.8285714286</v>
      </c>
      <c r="D10697" s="1">
        <v>28611</v>
      </c>
      <c r="E10697">
        <v>22</v>
      </c>
      <c r="F10697" t="b">
        <v>0</v>
      </c>
      <c r="G10697" t="b">
        <v>0</v>
      </c>
      <c r="H10697" t="b">
        <v>0</v>
      </c>
      <c r="I10697" t="s">
        <v>4</v>
      </c>
      <c r="J10697" t="s">
        <v>5</v>
      </c>
      <c r="K10697" t="s">
        <v>6</v>
      </c>
      <c r="L10697" t="s">
        <v>6</v>
      </c>
      <c r="M10697" t="s">
        <v>6</v>
      </c>
      <c r="N10697" t="s">
        <v>6</v>
      </c>
      <c r="O10697" t="s">
        <v>6</v>
      </c>
      <c r="P10697" t="s">
        <v>6</v>
      </c>
      <c r="Q10697" t="s">
        <v>6</v>
      </c>
      <c r="R10697" t="s">
        <v>6</v>
      </c>
      <c r="S10697" t="s">
        <v>7</v>
      </c>
      <c r="T10697" t="s">
        <v>49</v>
      </c>
      <c r="U10697" t="s">
        <v>8</v>
      </c>
    </row>
    <row r="10698" spans="1:21" x14ac:dyDescent="0.25">
      <c r="A10698">
        <v>23864569</v>
      </c>
      <c r="B10698" s="2">
        <v>0</v>
      </c>
      <c r="C10698" s="2">
        <v>224657.99999999997</v>
      </c>
      <c r="D10698" s="1">
        <v>27150</v>
      </c>
      <c r="E10698">
        <v>12</v>
      </c>
      <c r="F10698" t="b">
        <v>0</v>
      </c>
      <c r="G10698" t="b">
        <v>0</v>
      </c>
      <c r="H10698" t="b">
        <v>0</v>
      </c>
      <c r="I10698" t="s">
        <v>4</v>
      </c>
      <c r="J10698" t="s">
        <v>5</v>
      </c>
      <c r="K10698" t="s">
        <v>6</v>
      </c>
      <c r="L10698" t="s">
        <v>6</v>
      </c>
      <c r="M10698" t="s">
        <v>6</v>
      </c>
      <c r="N10698" t="s">
        <v>6</v>
      </c>
      <c r="O10698" t="s">
        <v>6</v>
      </c>
      <c r="P10698" t="s">
        <v>6</v>
      </c>
      <c r="Q10698" t="s">
        <v>6</v>
      </c>
      <c r="R10698" t="s">
        <v>6</v>
      </c>
      <c r="S10698" t="s">
        <v>7</v>
      </c>
      <c r="T10698" t="s">
        <v>52</v>
      </c>
      <c r="U10698" t="s">
        <v>8</v>
      </c>
    </row>
    <row r="10699" spans="1:21" x14ac:dyDescent="0.25">
      <c r="A10699">
        <v>23866058</v>
      </c>
      <c r="B10699" s="2">
        <v>0</v>
      </c>
      <c r="C10699" s="2">
        <v>355123.19999999995</v>
      </c>
      <c r="D10699" s="1">
        <v>35961</v>
      </c>
      <c r="E10699">
        <v>18</v>
      </c>
      <c r="F10699" t="b">
        <v>0</v>
      </c>
      <c r="G10699" t="b">
        <v>0</v>
      </c>
      <c r="H10699" t="b">
        <v>0</v>
      </c>
      <c r="I10699" t="s">
        <v>4</v>
      </c>
      <c r="J10699" t="s">
        <v>5</v>
      </c>
      <c r="K10699" t="s">
        <v>6</v>
      </c>
      <c r="L10699" t="s">
        <v>6</v>
      </c>
      <c r="M10699" t="s">
        <v>6</v>
      </c>
      <c r="N10699" t="s">
        <v>6</v>
      </c>
      <c r="O10699" t="s">
        <v>6</v>
      </c>
      <c r="P10699" t="s">
        <v>6</v>
      </c>
      <c r="Q10699" t="s">
        <v>6</v>
      </c>
      <c r="R10699" t="s">
        <v>6</v>
      </c>
      <c r="S10699" t="s">
        <v>7</v>
      </c>
      <c r="T10699" t="s">
        <v>52</v>
      </c>
      <c r="U10699" t="s">
        <v>8</v>
      </c>
    </row>
    <row r="10700" spans="1:21" x14ac:dyDescent="0.25">
      <c r="A10700">
        <v>23866816</v>
      </c>
      <c r="B10700" s="2">
        <v>3988.3333333333335</v>
      </c>
      <c r="C10700" s="2">
        <v>837550</v>
      </c>
      <c r="D10700" s="1">
        <v>31062</v>
      </c>
      <c r="E10700">
        <v>3</v>
      </c>
      <c r="F10700" t="b">
        <v>1</v>
      </c>
      <c r="G10700" t="b">
        <v>1</v>
      </c>
      <c r="H10700" t="b">
        <v>1</v>
      </c>
      <c r="I10700" t="s">
        <v>4</v>
      </c>
      <c r="J10700" t="s">
        <v>5</v>
      </c>
      <c r="K10700" t="s">
        <v>6</v>
      </c>
      <c r="L10700" t="s">
        <v>6</v>
      </c>
      <c r="M10700" t="s">
        <v>7</v>
      </c>
      <c r="N10700" t="s">
        <v>7</v>
      </c>
      <c r="O10700" t="s">
        <v>7</v>
      </c>
      <c r="P10700" t="s">
        <v>6</v>
      </c>
      <c r="Q10700" t="s">
        <v>6</v>
      </c>
      <c r="R10700" t="s">
        <v>6</v>
      </c>
      <c r="S10700" t="s">
        <v>6</v>
      </c>
      <c r="T10700" t="s">
        <v>50</v>
      </c>
    </row>
    <row r="10701" spans="1:21" x14ac:dyDescent="0.25">
      <c r="A10701">
        <v>23869930</v>
      </c>
      <c r="B10701" s="2">
        <v>0</v>
      </c>
      <c r="C10701" s="2">
        <v>175441.06666666668</v>
      </c>
      <c r="D10701" s="1">
        <v>33192</v>
      </c>
      <c r="E10701">
        <v>13</v>
      </c>
      <c r="F10701" t="b">
        <v>1</v>
      </c>
      <c r="G10701" t="b">
        <v>1</v>
      </c>
      <c r="H10701" t="b">
        <v>1</v>
      </c>
      <c r="I10701" t="s">
        <v>4</v>
      </c>
      <c r="J10701" t="s">
        <v>5</v>
      </c>
      <c r="K10701" t="s">
        <v>6</v>
      </c>
      <c r="L10701" t="s">
        <v>6</v>
      </c>
      <c r="M10701" t="s">
        <v>6</v>
      </c>
      <c r="N10701" t="s">
        <v>6</v>
      </c>
      <c r="O10701" t="s">
        <v>6</v>
      </c>
      <c r="P10701" t="s">
        <v>6</v>
      </c>
      <c r="Q10701" t="s">
        <v>6</v>
      </c>
      <c r="R10701" t="s">
        <v>6</v>
      </c>
      <c r="S10701" t="s">
        <v>7</v>
      </c>
      <c r="T10701" t="s">
        <v>49</v>
      </c>
      <c r="U10701" t="s">
        <v>8</v>
      </c>
    </row>
    <row r="10702" spans="1:21" x14ac:dyDescent="0.25">
      <c r="A10702">
        <v>23870655</v>
      </c>
      <c r="B10702" s="2">
        <v>412.99047619047616</v>
      </c>
      <c r="C10702" s="2">
        <v>263900.91428571427</v>
      </c>
      <c r="D10702" s="1">
        <v>26512</v>
      </c>
      <c r="E10702">
        <v>9</v>
      </c>
      <c r="F10702" t="b">
        <v>0</v>
      </c>
      <c r="G10702" t="b">
        <v>0</v>
      </c>
      <c r="H10702" t="b">
        <v>0</v>
      </c>
      <c r="I10702" t="s">
        <v>4</v>
      </c>
      <c r="J10702" t="s">
        <v>5</v>
      </c>
      <c r="K10702" t="s">
        <v>6</v>
      </c>
      <c r="L10702" t="s">
        <v>6</v>
      </c>
      <c r="M10702" t="s">
        <v>6</v>
      </c>
      <c r="N10702" t="s">
        <v>6</v>
      </c>
      <c r="O10702" t="s">
        <v>6</v>
      </c>
      <c r="P10702" t="s">
        <v>6</v>
      </c>
      <c r="Q10702" t="s">
        <v>6</v>
      </c>
      <c r="R10702" t="s">
        <v>6</v>
      </c>
      <c r="S10702" t="s">
        <v>7</v>
      </c>
      <c r="T10702" t="s">
        <v>49</v>
      </c>
      <c r="U10702" t="s">
        <v>8</v>
      </c>
    </row>
    <row r="10703" spans="1:21" x14ac:dyDescent="0.25">
      <c r="A10703">
        <v>23871077</v>
      </c>
      <c r="B10703" s="2">
        <v>518.14857142857136</v>
      </c>
      <c r="C10703" s="2">
        <v>1112464.9828571426</v>
      </c>
      <c r="D10703" s="1">
        <v>34425</v>
      </c>
      <c r="E10703">
        <v>19</v>
      </c>
      <c r="F10703" t="b">
        <v>0</v>
      </c>
      <c r="G10703" t="b">
        <v>1</v>
      </c>
      <c r="H10703" t="b">
        <v>0</v>
      </c>
      <c r="I10703" t="s">
        <v>4</v>
      </c>
      <c r="J10703" t="s">
        <v>5</v>
      </c>
      <c r="K10703" t="s">
        <v>6</v>
      </c>
      <c r="L10703" t="s">
        <v>7</v>
      </c>
      <c r="M10703" t="s">
        <v>6</v>
      </c>
      <c r="N10703" t="s">
        <v>6</v>
      </c>
      <c r="O10703" t="s">
        <v>6</v>
      </c>
      <c r="P10703" t="s">
        <v>6</v>
      </c>
      <c r="Q10703" t="s">
        <v>6</v>
      </c>
      <c r="R10703" t="s">
        <v>7</v>
      </c>
      <c r="S10703" t="s">
        <v>7</v>
      </c>
      <c r="T10703" t="s">
        <v>49</v>
      </c>
      <c r="U10703" t="s">
        <v>8</v>
      </c>
    </row>
    <row r="10704" spans="1:21" x14ac:dyDescent="0.25">
      <c r="A10704">
        <v>23872081</v>
      </c>
      <c r="B10704" s="2">
        <v>2543.2333333333331</v>
      </c>
      <c r="C10704" s="2">
        <v>144964.29999999999</v>
      </c>
      <c r="D10704" s="1">
        <v>33970</v>
      </c>
      <c r="E10704">
        <v>15</v>
      </c>
      <c r="F10704" t="b">
        <v>0</v>
      </c>
      <c r="G10704" t="b">
        <v>1</v>
      </c>
      <c r="H10704" t="b">
        <v>0</v>
      </c>
      <c r="I10704" t="s">
        <v>10</v>
      </c>
      <c r="J10704" t="s">
        <v>10</v>
      </c>
      <c r="K10704" t="s">
        <v>6</v>
      </c>
      <c r="L10704" t="s">
        <v>6</v>
      </c>
      <c r="M10704" t="s">
        <v>6</v>
      </c>
      <c r="N10704" t="s">
        <v>6</v>
      </c>
      <c r="O10704" t="s">
        <v>6</v>
      </c>
      <c r="P10704" t="s">
        <v>6</v>
      </c>
      <c r="Q10704" t="s">
        <v>6</v>
      </c>
      <c r="R10704" t="s">
        <v>6</v>
      </c>
      <c r="S10704" t="s">
        <v>6</v>
      </c>
      <c r="T10704" t="s">
        <v>50</v>
      </c>
    </row>
    <row r="10705" spans="1:21" x14ac:dyDescent="0.25">
      <c r="A10705">
        <v>23873582</v>
      </c>
      <c r="B10705" s="2">
        <v>0</v>
      </c>
      <c r="C10705" s="2">
        <v>423031.33333333337</v>
      </c>
      <c r="D10705" s="1">
        <v>32843</v>
      </c>
      <c r="E10705">
        <v>23</v>
      </c>
      <c r="F10705" t="b">
        <v>0</v>
      </c>
      <c r="G10705" t="b">
        <v>0</v>
      </c>
      <c r="H10705" t="b">
        <v>0</v>
      </c>
      <c r="I10705" t="s">
        <v>4</v>
      </c>
      <c r="J10705" t="s">
        <v>13</v>
      </c>
      <c r="K10705" t="s">
        <v>6</v>
      </c>
      <c r="L10705" t="s">
        <v>6</v>
      </c>
      <c r="M10705" t="s">
        <v>6</v>
      </c>
      <c r="N10705" t="s">
        <v>6</v>
      </c>
      <c r="O10705" t="s">
        <v>6</v>
      </c>
      <c r="P10705" t="s">
        <v>6</v>
      </c>
      <c r="Q10705" t="s">
        <v>6</v>
      </c>
      <c r="R10705" t="s">
        <v>6</v>
      </c>
      <c r="S10705" t="s">
        <v>7</v>
      </c>
      <c r="T10705" t="s">
        <v>48</v>
      </c>
      <c r="U10705" t="s">
        <v>8</v>
      </c>
    </row>
    <row r="10706" spans="1:21" x14ac:dyDescent="0.25">
      <c r="A10706">
        <v>23874351</v>
      </c>
      <c r="B10706" s="2">
        <v>0</v>
      </c>
      <c r="C10706" s="2">
        <v>860301</v>
      </c>
      <c r="D10706" s="1">
        <v>28550</v>
      </c>
      <c r="E10706">
        <v>10</v>
      </c>
      <c r="F10706" t="b">
        <v>0</v>
      </c>
      <c r="G10706" t="b">
        <v>0</v>
      </c>
      <c r="H10706" t="b">
        <v>0</v>
      </c>
      <c r="I10706" t="s">
        <v>10</v>
      </c>
      <c r="J10706" t="s">
        <v>10</v>
      </c>
      <c r="K10706" t="s">
        <v>6</v>
      </c>
      <c r="L10706" t="s">
        <v>6</v>
      </c>
      <c r="M10706" t="s">
        <v>6</v>
      </c>
      <c r="N10706" t="s">
        <v>6</v>
      </c>
      <c r="O10706" t="s">
        <v>6</v>
      </c>
      <c r="P10706" t="s">
        <v>6</v>
      </c>
      <c r="Q10706" t="s">
        <v>6</v>
      </c>
      <c r="R10706" t="s">
        <v>6</v>
      </c>
      <c r="S10706" t="s">
        <v>6</v>
      </c>
      <c r="T10706" t="s">
        <v>49</v>
      </c>
      <c r="U10706" t="s">
        <v>8</v>
      </c>
    </row>
    <row r="10707" spans="1:21" x14ac:dyDescent="0.25">
      <c r="A10707">
        <v>23874456</v>
      </c>
      <c r="B10707" s="2">
        <v>0</v>
      </c>
      <c r="C10707" s="2">
        <v>693548.79999999993</v>
      </c>
      <c r="D10707" s="1">
        <v>35841</v>
      </c>
      <c r="E10707">
        <v>16</v>
      </c>
      <c r="F10707" t="b">
        <v>0</v>
      </c>
      <c r="G10707" t="b">
        <v>0</v>
      </c>
      <c r="H10707" t="b">
        <v>0</v>
      </c>
      <c r="I10707" t="s">
        <v>4</v>
      </c>
      <c r="J10707" t="s">
        <v>11</v>
      </c>
      <c r="K10707" t="s">
        <v>6</v>
      </c>
      <c r="L10707" t="s">
        <v>6</v>
      </c>
      <c r="M10707" t="s">
        <v>6</v>
      </c>
      <c r="N10707" t="s">
        <v>6</v>
      </c>
      <c r="O10707" t="s">
        <v>6</v>
      </c>
      <c r="P10707" t="s">
        <v>6</v>
      </c>
      <c r="Q10707" t="s">
        <v>6</v>
      </c>
      <c r="R10707" t="s">
        <v>6</v>
      </c>
      <c r="S10707" t="s">
        <v>7</v>
      </c>
      <c r="T10707" t="s">
        <v>49</v>
      </c>
      <c r="U10707" t="s">
        <v>8</v>
      </c>
    </row>
    <row r="10708" spans="1:21" x14ac:dyDescent="0.25">
      <c r="A10708">
        <v>23874592</v>
      </c>
      <c r="B10708" s="2">
        <v>0</v>
      </c>
      <c r="C10708" s="2">
        <v>82110</v>
      </c>
      <c r="D10708" s="1">
        <v>32126</v>
      </c>
      <c r="E10708">
        <v>21</v>
      </c>
      <c r="F10708" t="b">
        <v>0</v>
      </c>
      <c r="G10708" t="b">
        <v>0</v>
      </c>
      <c r="H10708" t="b">
        <v>0</v>
      </c>
      <c r="I10708" t="s">
        <v>4</v>
      </c>
      <c r="J10708" t="s">
        <v>5</v>
      </c>
      <c r="K10708" t="s">
        <v>6</v>
      </c>
      <c r="L10708" t="s">
        <v>6</v>
      </c>
      <c r="M10708" t="s">
        <v>6</v>
      </c>
      <c r="N10708" t="s">
        <v>6</v>
      </c>
      <c r="O10708" t="s">
        <v>6</v>
      </c>
      <c r="P10708" t="s">
        <v>6</v>
      </c>
      <c r="Q10708" t="s">
        <v>6</v>
      </c>
      <c r="R10708" t="s">
        <v>6</v>
      </c>
      <c r="S10708" t="s">
        <v>7</v>
      </c>
      <c r="T10708" t="s">
        <v>48</v>
      </c>
      <c r="U10708" t="s">
        <v>8</v>
      </c>
    </row>
    <row r="10709" spans="1:21" x14ac:dyDescent="0.25">
      <c r="A10709">
        <v>23875996</v>
      </c>
      <c r="B10709" s="2">
        <v>0</v>
      </c>
      <c r="C10709" s="2">
        <v>241964.79999999999</v>
      </c>
      <c r="D10709" s="1">
        <v>33664</v>
      </c>
      <c r="E10709">
        <v>10</v>
      </c>
      <c r="F10709" t="b">
        <v>0</v>
      </c>
      <c r="G10709" t="b">
        <v>0</v>
      </c>
      <c r="H10709" t="b">
        <v>0</v>
      </c>
      <c r="I10709" t="s">
        <v>4</v>
      </c>
      <c r="J10709" t="s">
        <v>5</v>
      </c>
      <c r="K10709" t="s">
        <v>6</v>
      </c>
      <c r="L10709" t="s">
        <v>7</v>
      </c>
      <c r="M10709" t="s">
        <v>6</v>
      </c>
      <c r="N10709" t="s">
        <v>6</v>
      </c>
      <c r="O10709" t="s">
        <v>6</v>
      </c>
      <c r="P10709" t="s">
        <v>6</v>
      </c>
      <c r="Q10709" t="s">
        <v>7</v>
      </c>
      <c r="R10709" t="s">
        <v>6</v>
      </c>
      <c r="S10709" t="s">
        <v>7</v>
      </c>
      <c r="T10709" t="s">
        <v>53</v>
      </c>
      <c r="U10709" t="s">
        <v>8</v>
      </c>
    </row>
    <row r="10710" spans="1:21" x14ac:dyDescent="0.25">
      <c r="A10710">
        <v>23877221</v>
      </c>
      <c r="B10710" s="2">
        <v>0</v>
      </c>
      <c r="C10710" s="2">
        <v>760936</v>
      </c>
      <c r="D10710" s="1">
        <v>35965</v>
      </c>
      <c r="E10710">
        <v>8</v>
      </c>
      <c r="F10710" t="b">
        <v>0</v>
      </c>
      <c r="G10710" t="b">
        <v>0</v>
      </c>
      <c r="H10710" t="b">
        <v>0</v>
      </c>
      <c r="I10710" t="s">
        <v>4</v>
      </c>
      <c r="J10710" t="s">
        <v>11</v>
      </c>
      <c r="K10710" t="s">
        <v>6</v>
      </c>
      <c r="L10710" t="s">
        <v>6</v>
      </c>
      <c r="M10710" t="s">
        <v>6</v>
      </c>
      <c r="N10710" t="s">
        <v>6</v>
      </c>
      <c r="O10710" t="s">
        <v>6</v>
      </c>
      <c r="P10710" t="s">
        <v>6</v>
      </c>
      <c r="Q10710" t="s">
        <v>6</v>
      </c>
      <c r="R10710" t="s">
        <v>6</v>
      </c>
      <c r="S10710" t="s">
        <v>6</v>
      </c>
      <c r="T10710" t="s">
        <v>50</v>
      </c>
    </row>
    <row r="10711" spans="1:21" x14ac:dyDescent="0.25">
      <c r="A10711">
        <v>23878299</v>
      </c>
      <c r="B10711" s="2">
        <v>0</v>
      </c>
      <c r="C10711" s="2">
        <v>348506.66666666669</v>
      </c>
      <c r="D10711" s="1">
        <v>35231</v>
      </c>
      <c r="E10711">
        <v>8</v>
      </c>
      <c r="F10711" t="b">
        <v>0</v>
      </c>
      <c r="G10711" t="b">
        <v>0</v>
      </c>
      <c r="H10711" t="b">
        <v>0</v>
      </c>
      <c r="I10711" t="s">
        <v>4</v>
      </c>
      <c r="J10711" t="s">
        <v>5</v>
      </c>
      <c r="K10711" t="s">
        <v>6</v>
      </c>
      <c r="L10711" t="s">
        <v>6</v>
      </c>
      <c r="M10711" t="s">
        <v>6</v>
      </c>
      <c r="N10711" t="s">
        <v>6</v>
      </c>
      <c r="O10711" t="s">
        <v>6</v>
      </c>
      <c r="P10711" t="s">
        <v>6</v>
      </c>
      <c r="Q10711" t="s">
        <v>6</v>
      </c>
      <c r="R10711" t="s">
        <v>6</v>
      </c>
      <c r="S10711" t="s">
        <v>6</v>
      </c>
      <c r="T10711" t="s">
        <v>52</v>
      </c>
      <c r="U10711" t="s">
        <v>8</v>
      </c>
    </row>
    <row r="10712" spans="1:21" x14ac:dyDescent="0.25">
      <c r="A10712">
        <v>23878371</v>
      </c>
      <c r="B10712" s="2">
        <v>0</v>
      </c>
      <c r="C10712" s="2">
        <v>715258.54399999999</v>
      </c>
      <c r="D10712" s="1">
        <v>31243</v>
      </c>
      <c r="E10712">
        <v>17</v>
      </c>
      <c r="F10712" t="b">
        <v>0</v>
      </c>
      <c r="G10712" t="b">
        <v>0</v>
      </c>
      <c r="H10712" t="b">
        <v>0</v>
      </c>
      <c r="I10712" t="s">
        <v>10</v>
      </c>
      <c r="J10712" t="s">
        <v>10</v>
      </c>
      <c r="K10712" t="s">
        <v>6</v>
      </c>
      <c r="L10712" t="s">
        <v>6</v>
      </c>
      <c r="M10712" t="s">
        <v>6</v>
      </c>
      <c r="N10712" t="s">
        <v>6</v>
      </c>
      <c r="O10712" t="s">
        <v>6</v>
      </c>
      <c r="P10712" t="s">
        <v>6</v>
      </c>
      <c r="Q10712" t="s">
        <v>6</v>
      </c>
      <c r="R10712" t="s">
        <v>6</v>
      </c>
      <c r="S10712" t="s">
        <v>7</v>
      </c>
      <c r="T10712" t="s">
        <v>51</v>
      </c>
      <c r="U10712" t="s">
        <v>21</v>
      </c>
    </row>
    <row r="10713" spans="1:21" x14ac:dyDescent="0.25">
      <c r="A10713">
        <v>23878551</v>
      </c>
      <c r="B10713" s="2">
        <v>0</v>
      </c>
      <c r="C10713" s="2">
        <v>2723293.4400000004</v>
      </c>
      <c r="D10713" s="1">
        <v>37417</v>
      </c>
      <c r="E10713">
        <v>18</v>
      </c>
      <c r="F10713" t="b">
        <v>0</v>
      </c>
      <c r="G10713" t="b">
        <v>0</v>
      </c>
      <c r="H10713" t="b">
        <v>0</v>
      </c>
      <c r="I10713" t="s">
        <v>4</v>
      </c>
      <c r="J10713" t="s">
        <v>9</v>
      </c>
      <c r="K10713" t="s">
        <v>6</v>
      </c>
      <c r="L10713" t="s">
        <v>6</v>
      </c>
      <c r="M10713" t="s">
        <v>6</v>
      </c>
      <c r="N10713" t="s">
        <v>6</v>
      </c>
      <c r="O10713" t="s">
        <v>6</v>
      </c>
      <c r="P10713" t="s">
        <v>6</v>
      </c>
      <c r="Q10713" t="s">
        <v>6</v>
      </c>
      <c r="R10713" t="s">
        <v>6</v>
      </c>
      <c r="S10713" t="s">
        <v>7</v>
      </c>
      <c r="T10713" t="s">
        <v>53</v>
      </c>
      <c r="U10713" t="s">
        <v>8</v>
      </c>
    </row>
    <row r="10714" spans="1:21" x14ac:dyDescent="0.25">
      <c r="A10714">
        <v>23879185</v>
      </c>
      <c r="B10714" s="2">
        <v>0</v>
      </c>
      <c r="C10714" s="2">
        <v>1195215.8400000001</v>
      </c>
      <c r="D10714" s="1">
        <v>32843</v>
      </c>
      <c r="E10714">
        <v>21</v>
      </c>
      <c r="F10714" t="b">
        <v>0</v>
      </c>
      <c r="G10714" t="b">
        <v>0</v>
      </c>
      <c r="H10714" t="b">
        <v>0</v>
      </c>
      <c r="I10714" t="s">
        <v>10</v>
      </c>
      <c r="J10714" t="s">
        <v>10</v>
      </c>
      <c r="K10714" t="s">
        <v>6</v>
      </c>
      <c r="L10714" t="s">
        <v>7</v>
      </c>
      <c r="M10714" t="s">
        <v>6</v>
      </c>
      <c r="N10714" t="s">
        <v>6</v>
      </c>
      <c r="O10714" t="s">
        <v>6</v>
      </c>
      <c r="P10714" t="s">
        <v>6</v>
      </c>
      <c r="Q10714" t="s">
        <v>7</v>
      </c>
      <c r="R10714" t="s">
        <v>6</v>
      </c>
      <c r="S10714" t="s">
        <v>7</v>
      </c>
      <c r="T10714" t="s">
        <v>51</v>
      </c>
      <c r="U10714" t="s">
        <v>8</v>
      </c>
    </row>
    <row r="10715" spans="1:21" x14ac:dyDescent="0.25">
      <c r="A10715">
        <v>23880456</v>
      </c>
      <c r="B10715" s="2">
        <v>407.41333333333341</v>
      </c>
      <c r="C10715" s="2">
        <v>119779.52000000002</v>
      </c>
      <c r="D10715" s="1">
        <v>34227</v>
      </c>
      <c r="E10715">
        <v>2</v>
      </c>
      <c r="F10715" t="b">
        <v>0</v>
      </c>
      <c r="G10715" t="b">
        <v>0</v>
      </c>
      <c r="H10715" t="b">
        <v>0</v>
      </c>
      <c r="I10715" t="s">
        <v>4</v>
      </c>
      <c r="J10715" t="s">
        <v>11</v>
      </c>
      <c r="K10715" t="s">
        <v>7</v>
      </c>
      <c r="L10715" t="s">
        <v>6</v>
      </c>
      <c r="M10715" t="s">
        <v>6</v>
      </c>
      <c r="N10715" t="s">
        <v>6</v>
      </c>
      <c r="O10715" t="s">
        <v>6</v>
      </c>
      <c r="P10715" t="s">
        <v>6</v>
      </c>
      <c r="Q10715" t="s">
        <v>6</v>
      </c>
      <c r="R10715" t="s">
        <v>6</v>
      </c>
      <c r="S10715" t="s">
        <v>7</v>
      </c>
      <c r="T10715" t="s">
        <v>51</v>
      </c>
      <c r="U10715" t="s">
        <v>8</v>
      </c>
    </row>
    <row r="10716" spans="1:21" x14ac:dyDescent="0.25">
      <c r="A10716">
        <v>23881476</v>
      </c>
      <c r="B10716" s="2">
        <v>235.08571428571429</v>
      </c>
      <c r="C10716" s="2">
        <v>169261.71428571429</v>
      </c>
      <c r="D10716" s="1">
        <v>29782</v>
      </c>
      <c r="E10716">
        <v>15</v>
      </c>
      <c r="F10716" t="b">
        <v>0</v>
      </c>
      <c r="G10716" t="b">
        <v>1</v>
      </c>
      <c r="H10716" t="b">
        <v>0</v>
      </c>
      <c r="I10716" t="s">
        <v>4</v>
      </c>
      <c r="J10716" t="s">
        <v>5</v>
      </c>
      <c r="K10716" t="s">
        <v>6</v>
      </c>
      <c r="L10716" t="s">
        <v>6</v>
      </c>
      <c r="M10716" t="s">
        <v>6</v>
      </c>
      <c r="N10716" t="s">
        <v>6</v>
      </c>
      <c r="O10716" t="s">
        <v>6</v>
      </c>
      <c r="P10716" t="s">
        <v>6</v>
      </c>
      <c r="Q10716" t="s">
        <v>6</v>
      </c>
      <c r="R10716" t="s">
        <v>6</v>
      </c>
      <c r="S10716" t="s">
        <v>7</v>
      </c>
      <c r="T10716" t="s">
        <v>49</v>
      </c>
      <c r="U10716" t="s">
        <v>8</v>
      </c>
    </row>
    <row r="10717" spans="1:21" x14ac:dyDescent="0.25">
      <c r="A10717">
        <v>23884581</v>
      </c>
      <c r="B10717" s="2">
        <v>0</v>
      </c>
      <c r="C10717" s="2">
        <v>526485.64800000004</v>
      </c>
      <c r="D10717" s="1">
        <v>33025</v>
      </c>
      <c r="E10717">
        <v>17</v>
      </c>
      <c r="F10717" t="b">
        <v>0</v>
      </c>
      <c r="G10717" t="b">
        <v>1</v>
      </c>
      <c r="H10717" t="b">
        <v>0</v>
      </c>
      <c r="I10717" t="s">
        <v>10</v>
      </c>
      <c r="J10717" t="s">
        <v>10</v>
      </c>
      <c r="K10717" t="s">
        <v>6</v>
      </c>
      <c r="L10717" t="s">
        <v>6</v>
      </c>
      <c r="M10717" t="s">
        <v>6</v>
      </c>
      <c r="N10717" t="s">
        <v>6</v>
      </c>
      <c r="O10717" t="s">
        <v>6</v>
      </c>
      <c r="P10717" t="s">
        <v>6</v>
      </c>
      <c r="Q10717" t="s">
        <v>7</v>
      </c>
      <c r="R10717" t="s">
        <v>6</v>
      </c>
      <c r="S10717" t="s">
        <v>7</v>
      </c>
      <c r="T10717" t="s">
        <v>51</v>
      </c>
      <c r="U10717" t="s">
        <v>8</v>
      </c>
    </row>
    <row r="10718" spans="1:21" x14ac:dyDescent="0.25">
      <c r="A10718">
        <v>23888894</v>
      </c>
      <c r="B10718" s="2">
        <v>0</v>
      </c>
      <c r="C10718" s="2">
        <v>1681131.2</v>
      </c>
      <c r="D10718" s="1">
        <v>35490</v>
      </c>
      <c r="E10718">
        <v>21</v>
      </c>
      <c r="F10718" t="b">
        <v>0</v>
      </c>
      <c r="G10718" t="b">
        <v>0</v>
      </c>
      <c r="H10718" t="b">
        <v>0</v>
      </c>
      <c r="I10718" t="s">
        <v>4</v>
      </c>
      <c r="J10718" t="s">
        <v>11</v>
      </c>
      <c r="K10718" t="s">
        <v>6</v>
      </c>
      <c r="L10718" t="s">
        <v>6</v>
      </c>
      <c r="M10718" t="s">
        <v>6</v>
      </c>
      <c r="N10718" t="s">
        <v>6</v>
      </c>
      <c r="O10718" t="s">
        <v>6</v>
      </c>
      <c r="P10718" t="s">
        <v>6</v>
      </c>
      <c r="Q10718" t="s">
        <v>6</v>
      </c>
      <c r="R10718" t="s">
        <v>6</v>
      </c>
      <c r="S10718" t="s">
        <v>7</v>
      </c>
      <c r="T10718" t="s">
        <v>52</v>
      </c>
      <c r="U10718" t="s">
        <v>8</v>
      </c>
    </row>
    <row r="10719" spans="1:21" x14ac:dyDescent="0.25">
      <c r="A10719">
        <v>23889779</v>
      </c>
      <c r="B10719" s="2">
        <v>0</v>
      </c>
      <c r="C10719" s="2">
        <v>776558.01904761919</v>
      </c>
      <c r="D10719" s="1">
        <v>38089</v>
      </c>
      <c r="E10719">
        <v>16</v>
      </c>
      <c r="F10719" t="b">
        <v>0</v>
      </c>
      <c r="G10719" t="b">
        <v>0</v>
      </c>
      <c r="H10719" t="b">
        <v>0</v>
      </c>
      <c r="I10719" t="s">
        <v>4</v>
      </c>
      <c r="J10719" t="s">
        <v>5</v>
      </c>
      <c r="K10719" t="s">
        <v>6</v>
      </c>
      <c r="L10719" t="s">
        <v>6</v>
      </c>
      <c r="M10719" t="s">
        <v>6</v>
      </c>
      <c r="N10719" t="s">
        <v>6</v>
      </c>
      <c r="O10719" t="s">
        <v>6</v>
      </c>
      <c r="P10719" t="s">
        <v>6</v>
      </c>
      <c r="Q10719" t="s">
        <v>6</v>
      </c>
      <c r="R10719" t="s">
        <v>7</v>
      </c>
      <c r="S10719" t="s">
        <v>7</v>
      </c>
      <c r="T10719" t="s">
        <v>49</v>
      </c>
      <c r="U10719" t="s">
        <v>8</v>
      </c>
    </row>
    <row r="10720" spans="1:21" x14ac:dyDescent="0.25">
      <c r="A10720">
        <v>23889808</v>
      </c>
      <c r="B10720" s="2">
        <v>0</v>
      </c>
      <c r="C10720" s="2">
        <v>117033.84</v>
      </c>
      <c r="D10720" s="1">
        <v>33086</v>
      </c>
      <c r="E10720">
        <v>21</v>
      </c>
      <c r="F10720" t="b">
        <v>0</v>
      </c>
      <c r="G10720" t="b">
        <v>0</v>
      </c>
      <c r="H10720" t="b">
        <v>0</v>
      </c>
      <c r="I10720" t="s">
        <v>4</v>
      </c>
      <c r="J10720" t="s">
        <v>11</v>
      </c>
      <c r="K10720" t="s">
        <v>6</v>
      </c>
      <c r="L10720" t="s">
        <v>6</v>
      </c>
      <c r="M10720" t="s">
        <v>6</v>
      </c>
      <c r="N10720" t="s">
        <v>6</v>
      </c>
      <c r="O10720" t="s">
        <v>6</v>
      </c>
      <c r="P10720" t="s">
        <v>6</v>
      </c>
      <c r="Q10720" t="s">
        <v>6</v>
      </c>
      <c r="R10720" t="s">
        <v>6</v>
      </c>
      <c r="S10720" t="s">
        <v>7</v>
      </c>
      <c r="T10720" t="s">
        <v>48</v>
      </c>
      <c r="U10720" t="s">
        <v>8</v>
      </c>
    </row>
    <row r="10721" spans="1:21" x14ac:dyDescent="0.25">
      <c r="A10721">
        <v>23893304</v>
      </c>
      <c r="B10721" s="2">
        <v>0</v>
      </c>
      <c r="C10721" s="2">
        <v>174870.66666666669</v>
      </c>
      <c r="D10721" s="1">
        <v>35626</v>
      </c>
      <c r="E10721">
        <v>4</v>
      </c>
      <c r="F10721" t="b">
        <v>1</v>
      </c>
      <c r="G10721" t="b">
        <v>1</v>
      </c>
      <c r="H10721" t="b">
        <v>1</v>
      </c>
      <c r="I10721" t="s">
        <v>4</v>
      </c>
      <c r="J10721" t="s">
        <v>5</v>
      </c>
      <c r="K10721" t="s">
        <v>6</v>
      </c>
      <c r="L10721" t="s">
        <v>6</v>
      </c>
      <c r="M10721" t="s">
        <v>6</v>
      </c>
      <c r="N10721" t="s">
        <v>6</v>
      </c>
      <c r="O10721" t="s">
        <v>6</v>
      </c>
      <c r="P10721" t="s">
        <v>6</v>
      </c>
      <c r="Q10721" t="s">
        <v>6</v>
      </c>
      <c r="R10721" t="s">
        <v>6</v>
      </c>
      <c r="S10721" t="s">
        <v>6</v>
      </c>
      <c r="T10721" t="s">
        <v>50</v>
      </c>
    </row>
    <row r="10722" spans="1:21" x14ac:dyDescent="0.25">
      <c r="A10722">
        <v>23895830</v>
      </c>
      <c r="B10722" s="2">
        <v>51.28</v>
      </c>
      <c r="C10722" s="2">
        <v>8922.7199999999993</v>
      </c>
      <c r="D10722" s="1">
        <v>28550</v>
      </c>
      <c r="E10722">
        <v>6</v>
      </c>
      <c r="F10722" t="b">
        <v>1</v>
      </c>
      <c r="G10722" t="b">
        <v>1</v>
      </c>
      <c r="H10722" t="b">
        <v>1</v>
      </c>
      <c r="I10722" t="s">
        <v>4</v>
      </c>
      <c r="J10722" t="s">
        <v>5</v>
      </c>
      <c r="K10722" t="s">
        <v>6</v>
      </c>
      <c r="L10722" t="s">
        <v>6</v>
      </c>
      <c r="M10722" t="s">
        <v>6</v>
      </c>
      <c r="N10722" t="s">
        <v>6</v>
      </c>
      <c r="O10722" t="s">
        <v>6</v>
      </c>
      <c r="P10722" t="s">
        <v>6</v>
      </c>
      <c r="Q10722" t="s">
        <v>6</v>
      </c>
      <c r="R10722" t="s">
        <v>6</v>
      </c>
      <c r="S10722" t="s">
        <v>7</v>
      </c>
      <c r="T10722" t="s">
        <v>48</v>
      </c>
      <c r="U10722" t="s">
        <v>8</v>
      </c>
    </row>
    <row r="10723" spans="1:21" x14ac:dyDescent="0.25">
      <c r="A10723">
        <v>23896892</v>
      </c>
      <c r="B10723" s="2">
        <v>177.04761904761907</v>
      </c>
      <c r="C10723" s="2">
        <v>41606.190476190481</v>
      </c>
      <c r="D10723" s="1">
        <v>28126</v>
      </c>
      <c r="E10723">
        <v>5</v>
      </c>
      <c r="F10723" t="b">
        <v>0</v>
      </c>
      <c r="G10723" t="b">
        <v>1</v>
      </c>
      <c r="H10723" t="b">
        <v>0</v>
      </c>
      <c r="I10723" t="s">
        <v>4</v>
      </c>
      <c r="J10723" t="s">
        <v>5</v>
      </c>
      <c r="K10723" t="s">
        <v>7</v>
      </c>
      <c r="L10723" t="s">
        <v>6</v>
      </c>
      <c r="M10723" t="s">
        <v>6</v>
      </c>
      <c r="N10723" t="s">
        <v>6</v>
      </c>
      <c r="O10723" t="s">
        <v>6</v>
      </c>
      <c r="P10723" t="s">
        <v>6</v>
      </c>
      <c r="Q10723" t="s">
        <v>6</v>
      </c>
      <c r="R10723" t="s">
        <v>6</v>
      </c>
      <c r="S10723" t="s">
        <v>7</v>
      </c>
      <c r="T10723" t="s">
        <v>49</v>
      </c>
      <c r="U10723" t="s">
        <v>8</v>
      </c>
    </row>
    <row r="10724" spans="1:21" x14ac:dyDescent="0.25">
      <c r="A10724">
        <v>23902699</v>
      </c>
      <c r="B10724" s="2">
        <v>147.28</v>
      </c>
      <c r="C10724" s="2">
        <v>179681.6</v>
      </c>
      <c r="D10724" s="1">
        <v>32417</v>
      </c>
      <c r="E10724">
        <v>20</v>
      </c>
      <c r="F10724" t="b">
        <v>0</v>
      </c>
      <c r="G10724" t="b">
        <v>1</v>
      </c>
      <c r="H10724" t="b">
        <v>0</v>
      </c>
      <c r="I10724" t="s">
        <v>4</v>
      </c>
      <c r="J10724" t="s">
        <v>5</v>
      </c>
      <c r="K10724" t="s">
        <v>6</v>
      </c>
      <c r="L10724" t="s">
        <v>6</v>
      </c>
      <c r="M10724" t="s">
        <v>6</v>
      </c>
      <c r="N10724" t="s">
        <v>6</v>
      </c>
      <c r="O10724" t="s">
        <v>6</v>
      </c>
      <c r="P10724" t="s">
        <v>6</v>
      </c>
      <c r="Q10724" t="s">
        <v>6</v>
      </c>
      <c r="R10724" t="s">
        <v>6</v>
      </c>
      <c r="S10724" t="s">
        <v>7</v>
      </c>
      <c r="T10724" t="s">
        <v>48</v>
      </c>
      <c r="U10724" t="s">
        <v>8</v>
      </c>
    </row>
    <row r="10725" spans="1:21" x14ac:dyDescent="0.25">
      <c r="A10725">
        <v>23903297</v>
      </c>
      <c r="B10725" s="2">
        <v>0</v>
      </c>
      <c r="C10725" s="2">
        <v>397761.27238095249</v>
      </c>
      <c r="D10725" s="1">
        <v>35869</v>
      </c>
      <c r="E10725">
        <v>17</v>
      </c>
      <c r="F10725" t="b">
        <v>0</v>
      </c>
      <c r="G10725" t="b">
        <v>0</v>
      </c>
      <c r="H10725" t="b">
        <v>0</v>
      </c>
      <c r="I10725" t="s">
        <v>10</v>
      </c>
      <c r="J10725" t="s">
        <v>10</v>
      </c>
      <c r="K10725" t="s">
        <v>6</v>
      </c>
      <c r="L10725" t="s">
        <v>6</v>
      </c>
      <c r="M10725" t="s">
        <v>6</v>
      </c>
      <c r="N10725" t="s">
        <v>6</v>
      </c>
      <c r="O10725" t="s">
        <v>6</v>
      </c>
      <c r="P10725" t="s">
        <v>6</v>
      </c>
      <c r="Q10725" t="s">
        <v>6</v>
      </c>
      <c r="R10725" t="s">
        <v>6</v>
      </c>
      <c r="S10725" t="s">
        <v>7</v>
      </c>
      <c r="T10725" t="s">
        <v>49</v>
      </c>
      <c r="U10725" t="s">
        <v>8</v>
      </c>
    </row>
    <row r="10726" spans="1:21" x14ac:dyDescent="0.25">
      <c r="A10726">
        <v>23905904</v>
      </c>
      <c r="B10726" s="2">
        <v>295.66666666666669</v>
      </c>
      <c r="C10726" s="2">
        <v>336764.33333333337</v>
      </c>
      <c r="D10726" s="1">
        <v>34257</v>
      </c>
      <c r="E10726">
        <v>17</v>
      </c>
      <c r="F10726" t="b">
        <v>0</v>
      </c>
      <c r="G10726" t="b">
        <v>0</v>
      </c>
      <c r="H10726" t="b">
        <v>0</v>
      </c>
      <c r="I10726" t="s">
        <v>4</v>
      </c>
      <c r="J10726" t="s">
        <v>5</v>
      </c>
      <c r="K10726" t="s">
        <v>6</v>
      </c>
      <c r="L10726" t="s">
        <v>6</v>
      </c>
      <c r="M10726" t="s">
        <v>6</v>
      </c>
      <c r="N10726" t="s">
        <v>6</v>
      </c>
      <c r="O10726" t="s">
        <v>6</v>
      </c>
      <c r="P10726" t="s">
        <v>6</v>
      </c>
      <c r="Q10726" t="s">
        <v>6</v>
      </c>
      <c r="R10726" t="s">
        <v>6</v>
      </c>
      <c r="S10726" t="s">
        <v>7</v>
      </c>
      <c r="T10726" t="s">
        <v>48</v>
      </c>
      <c r="U10726" t="s">
        <v>8</v>
      </c>
    </row>
    <row r="10727" spans="1:21" x14ac:dyDescent="0.25">
      <c r="A10727">
        <v>23909420</v>
      </c>
      <c r="B10727" s="2">
        <v>351.488</v>
      </c>
      <c r="C10727" s="2">
        <v>146921.984</v>
      </c>
      <c r="D10727" s="1">
        <v>28672</v>
      </c>
      <c r="E10727">
        <v>11</v>
      </c>
      <c r="F10727" t="b">
        <v>0</v>
      </c>
      <c r="G10727" t="b">
        <v>0</v>
      </c>
      <c r="H10727" t="b">
        <v>0</v>
      </c>
      <c r="I10727" t="s">
        <v>4</v>
      </c>
      <c r="J10727" t="s">
        <v>5</v>
      </c>
      <c r="K10727" t="s">
        <v>6</v>
      </c>
      <c r="L10727" t="s">
        <v>7</v>
      </c>
      <c r="M10727" t="s">
        <v>6</v>
      </c>
      <c r="N10727" t="s">
        <v>6</v>
      </c>
      <c r="O10727" t="s">
        <v>6</v>
      </c>
      <c r="P10727" t="s">
        <v>6</v>
      </c>
      <c r="Q10727" t="s">
        <v>6</v>
      </c>
      <c r="R10727" t="s">
        <v>6</v>
      </c>
      <c r="S10727" t="s">
        <v>7</v>
      </c>
      <c r="T10727" t="s">
        <v>51</v>
      </c>
      <c r="U10727" t="s">
        <v>8</v>
      </c>
    </row>
    <row r="10728" spans="1:21" x14ac:dyDescent="0.25">
      <c r="A10728">
        <v>23909562</v>
      </c>
      <c r="B10728" s="2">
        <v>0</v>
      </c>
      <c r="C10728" s="2">
        <v>946284.60000000009</v>
      </c>
      <c r="D10728" s="1">
        <v>30787</v>
      </c>
      <c r="E10728">
        <v>18</v>
      </c>
      <c r="F10728" t="b">
        <v>0</v>
      </c>
      <c r="G10728" t="b">
        <v>0</v>
      </c>
      <c r="H10728" t="b">
        <v>0</v>
      </c>
      <c r="I10728" t="s">
        <v>4</v>
      </c>
      <c r="J10728" t="s">
        <v>5</v>
      </c>
      <c r="K10728" t="s">
        <v>7</v>
      </c>
      <c r="L10728" t="s">
        <v>6</v>
      </c>
      <c r="M10728" t="s">
        <v>6</v>
      </c>
      <c r="N10728" t="s">
        <v>6</v>
      </c>
      <c r="O10728" t="s">
        <v>6</v>
      </c>
      <c r="P10728" t="s">
        <v>6</v>
      </c>
      <c r="Q10728" t="s">
        <v>6</v>
      </c>
      <c r="R10728" t="s">
        <v>6</v>
      </c>
      <c r="S10728" t="s">
        <v>7</v>
      </c>
      <c r="T10728" t="s">
        <v>52</v>
      </c>
      <c r="U10728" t="s">
        <v>8</v>
      </c>
    </row>
    <row r="10729" spans="1:21" x14ac:dyDescent="0.25">
      <c r="A10729">
        <v>23911367</v>
      </c>
      <c r="B10729" s="2">
        <v>0</v>
      </c>
      <c r="C10729" s="2">
        <v>3864366</v>
      </c>
      <c r="D10729" s="1">
        <v>30956</v>
      </c>
      <c r="E10729">
        <v>27</v>
      </c>
      <c r="F10729" t="b">
        <v>0</v>
      </c>
      <c r="G10729" t="b">
        <v>0</v>
      </c>
      <c r="H10729" t="b">
        <v>0</v>
      </c>
      <c r="I10729" t="s">
        <v>4</v>
      </c>
      <c r="J10729" t="s">
        <v>5</v>
      </c>
      <c r="K10729" t="s">
        <v>6</v>
      </c>
      <c r="L10729" t="s">
        <v>6</v>
      </c>
      <c r="M10729" t="s">
        <v>6</v>
      </c>
      <c r="N10729" t="s">
        <v>6</v>
      </c>
      <c r="O10729" t="s">
        <v>6</v>
      </c>
      <c r="P10729" t="s">
        <v>6</v>
      </c>
      <c r="Q10729" t="s">
        <v>7</v>
      </c>
      <c r="R10729" t="s">
        <v>6</v>
      </c>
      <c r="S10729" t="s">
        <v>7</v>
      </c>
      <c r="T10729" t="s">
        <v>53</v>
      </c>
      <c r="U10729" t="s">
        <v>8</v>
      </c>
    </row>
    <row r="10730" spans="1:21" x14ac:dyDescent="0.25">
      <c r="A10730">
        <v>23911836</v>
      </c>
      <c r="B10730" s="2">
        <v>0</v>
      </c>
      <c r="C10730" s="2">
        <v>133969</v>
      </c>
      <c r="D10730" s="1">
        <v>35231</v>
      </c>
      <c r="E10730">
        <v>1</v>
      </c>
      <c r="F10730" t="b">
        <v>1</v>
      </c>
      <c r="G10730" t="b">
        <v>1</v>
      </c>
      <c r="H10730" t="b">
        <v>1</v>
      </c>
      <c r="I10730" t="s">
        <v>4</v>
      </c>
      <c r="J10730" t="s">
        <v>5</v>
      </c>
      <c r="K10730" t="s">
        <v>6</v>
      </c>
      <c r="L10730" t="s">
        <v>6</v>
      </c>
      <c r="M10730" t="s">
        <v>6</v>
      </c>
      <c r="N10730" t="s">
        <v>6</v>
      </c>
      <c r="O10730" t="s">
        <v>6</v>
      </c>
      <c r="P10730" t="s">
        <v>6</v>
      </c>
      <c r="Q10730" t="s">
        <v>6</v>
      </c>
      <c r="R10730" t="s">
        <v>6</v>
      </c>
      <c r="S10730" t="s">
        <v>6</v>
      </c>
      <c r="T10730" t="s">
        <v>50</v>
      </c>
    </row>
    <row r="10731" spans="1:21" x14ac:dyDescent="0.25">
      <c r="A10731">
        <v>23913633</v>
      </c>
      <c r="B10731" s="2">
        <v>184.20000000000002</v>
      </c>
      <c r="C10731" s="2">
        <v>454237.20000000007</v>
      </c>
      <c r="D10731" s="1">
        <v>28642</v>
      </c>
      <c r="E10731">
        <v>18</v>
      </c>
      <c r="F10731" t="b">
        <v>0</v>
      </c>
      <c r="G10731" t="b">
        <v>0</v>
      </c>
      <c r="H10731" t="b">
        <v>0</v>
      </c>
      <c r="I10731" t="s">
        <v>4</v>
      </c>
      <c r="J10731" t="s">
        <v>11</v>
      </c>
      <c r="K10731" t="s">
        <v>6</v>
      </c>
      <c r="L10731" t="s">
        <v>6</v>
      </c>
      <c r="M10731" t="s">
        <v>6</v>
      </c>
      <c r="N10731" t="s">
        <v>6</v>
      </c>
      <c r="O10731" t="s">
        <v>6</v>
      </c>
      <c r="P10731" t="s">
        <v>6</v>
      </c>
      <c r="Q10731" t="s">
        <v>6</v>
      </c>
      <c r="R10731" t="s">
        <v>6</v>
      </c>
      <c r="S10731" t="s">
        <v>7</v>
      </c>
      <c r="T10731" t="s">
        <v>48</v>
      </c>
      <c r="U10731" t="s">
        <v>8</v>
      </c>
    </row>
    <row r="10732" spans="1:21" x14ac:dyDescent="0.25">
      <c r="A10732">
        <v>23913799</v>
      </c>
      <c r="B10732" s="2">
        <v>0</v>
      </c>
      <c r="C10732" s="2">
        <v>31060.586666666666</v>
      </c>
      <c r="D10732" s="1">
        <v>35309</v>
      </c>
      <c r="E10732">
        <v>7</v>
      </c>
      <c r="F10732" t="b">
        <v>0</v>
      </c>
      <c r="G10732" t="b">
        <v>0</v>
      </c>
      <c r="H10732" t="b">
        <v>0</v>
      </c>
      <c r="I10732" t="s">
        <v>4</v>
      </c>
      <c r="J10732" t="s">
        <v>11</v>
      </c>
      <c r="K10732" t="s">
        <v>6</v>
      </c>
      <c r="L10732" t="s">
        <v>6</v>
      </c>
      <c r="M10732" t="s">
        <v>6</v>
      </c>
      <c r="N10732" t="s">
        <v>6</v>
      </c>
      <c r="O10732" t="s">
        <v>6</v>
      </c>
      <c r="P10732" t="s">
        <v>6</v>
      </c>
      <c r="Q10732" t="s">
        <v>6</v>
      </c>
      <c r="R10732" t="s">
        <v>6</v>
      </c>
      <c r="S10732" t="s">
        <v>7</v>
      </c>
      <c r="T10732" t="s">
        <v>48</v>
      </c>
      <c r="U10732" t="s">
        <v>8</v>
      </c>
    </row>
    <row r="10733" spans="1:21" x14ac:dyDescent="0.25">
      <c r="A10733">
        <v>23922802</v>
      </c>
      <c r="B10733" s="2">
        <v>0</v>
      </c>
      <c r="C10733" s="2">
        <v>726390.77333333332</v>
      </c>
      <c r="D10733" s="1">
        <v>33434</v>
      </c>
      <c r="E10733">
        <v>8</v>
      </c>
      <c r="F10733" t="b">
        <v>0</v>
      </c>
      <c r="G10733" t="b">
        <v>1</v>
      </c>
      <c r="H10733" t="b">
        <v>0</v>
      </c>
      <c r="I10733" t="s">
        <v>10</v>
      </c>
      <c r="J10733" t="s">
        <v>10</v>
      </c>
      <c r="K10733" t="s">
        <v>6</v>
      </c>
      <c r="L10733" t="s">
        <v>6</v>
      </c>
      <c r="M10733" t="s">
        <v>6</v>
      </c>
      <c r="N10733" t="s">
        <v>6</v>
      </c>
      <c r="O10733" t="s">
        <v>6</v>
      </c>
      <c r="P10733" t="s">
        <v>6</v>
      </c>
      <c r="Q10733" t="s">
        <v>6</v>
      </c>
      <c r="R10733" t="s">
        <v>6</v>
      </c>
      <c r="S10733" t="s">
        <v>6</v>
      </c>
      <c r="T10733" t="s">
        <v>51</v>
      </c>
    </row>
    <row r="10734" spans="1:21" x14ac:dyDescent="0.25">
      <c r="A10734">
        <v>23925797</v>
      </c>
      <c r="B10734" s="2">
        <v>0</v>
      </c>
      <c r="C10734" s="2">
        <v>467070.45000000007</v>
      </c>
      <c r="D10734" s="1">
        <v>42724</v>
      </c>
      <c r="E10734">
        <v>11</v>
      </c>
      <c r="F10734" t="b">
        <v>0</v>
      </c>
      <c r="G10734" t="b">
        <v>0</v>
      </c>
      <c r="H10734" t="b">
        <v>0</v>
      </c>
      <c r="I10734" t="s">
        <v>4</v>
      </c>
      <c r="J10734" t="s">
        <v>5</v>
      </c>
      <c r="K10734" t="s">
        <v>6</v>
      </c>
      <c r="L10734" t="s">
        <v>6</v>
      </c>
      <c r="M10734" t="s">
        <v>6</v>
      </c>
      <c r="N10734" t="s">
        <v>6</v>
      </c>
      <c r="O10734" t="s">
        <v>6</v>
      </c>
      <c r="P10734" t="s">
        <v>6</v>
      </c>
      <c r="Q10734" t="s">
        <v>6</v>
      </c>
      <c r="R10734" t="s">
        <v>6</v>
      </c>
      <c r="S10734" t="s">
        <v>6</v>
      </c>
      <c r="T10734" t="s">
        <v>48</v>
      </c>
    </row>
    <row r="10735" spans="1:21" x14ac:dyDescent="0.25">
      <c r="A10735">
        <v>23930629</v>
      </c>
      <c r="B10735" s="2">
        <v>0</v>
      </c>
      <c r="C10735" s="2">
        <v>467639.9</v>
      </c>
      <c r="D10735" s="1">
        <v>33270</v>
      </c>
      <c r="E10735">
        <v>8</v>
      </c>
      <c r="F10735" t="b">
        <v>0</v>
      </c>
      <c r="G10735" t="b">
        <v>0</v>
      </c>
      <c r="H10735" t="b">
        <v>0</v>
      </c>
      <c r="I10735" t="s">
        <v>10</v>
      </c>
      <c r="J10735" t="s">
        <v>10</v>
      </c>
      <c r="K10735" t="s">
        <v>6</v>
      </c>
      <c r="L10735" t="s">
        <v>6</v>
      </c>
      <c r="M10735" t="s">
        <v>6</v>
      </c>
      <c r="N10735" t="s">
        <v>6</v>
      </c>
      <c r="O10735" t="s">
        <v>6</v>
      </c>
      <c r="P10735" t="s">
        <v>6</v>
      </c>
      <c r="Q10735" t="s">
        <v>6</v>
      </c>
      <c r="R10735" t="s">
        <v>6</v>
      </c>
      <c r="S10735" t="s">
        <v>6</v>
      </c>
      <c r="T10735" t="s">
        <v>52</v>
      </c>
      <c r="U10735" t="s">
        <v>8</v>
      </c>
    </row>
    <row r="10736" spans="1:21" x14ac:dyDescent="0.25">
      <c r="A10736">
        <v>23933205</v>
      </c>
      <c r="B10736" s="2">
        <v>208.15238095238098</v>
      </c>
      <c r="C10736" s="2">
        <v>565550.01904761919</v>
      </c>
      <c r="D10736" s="1">
        <v>31578</v>
      </c>
      <c r="E10736">
        <v>19</v>
      </c>
      <c r="F10736" t="b">
        <v>1</v>
      </c>
      <c r="G10736" t="b">
        <v>0</v>
      </c>
      <c r="H10736" t="b">
        <v>1</v>
      </c>
      <c r="I10736" t="s">
        <v>4</v>
      </c>
      <c r="J10736" t="s">
        <v>5</v>
      </c>
      <c r="K10736" t="s">
        <v>6</v>
      </c>
      <c r="L10736" t="s">
        <v>6</v>
      </c>
      <c r="M10736" t="s">
        <v>6</v>
      </c>
      <c r="N10736" t="s">
        <v>6</v>
      </c>
      <c r="O10736" t="s">
        <v>6</v>
      </c>
      <c r="P10736" t="s">
        <v>6</v>
      </c>
      <c r="Q10736" t="s">
        <v>6</v>
      </c>
      <c r="R10736" t="s">
        <v>6</v>
      </c>
      <c r="S10736" t="s">
        <v>7</v>
      </c>
      <c r="T10736" t="s">
        <v>49</v>
      </c>
      <c r="U10736" t="s">
        <v>8</v>
      </c>
    </row>
    <row r="10737" spans="1:21" x14ac:dyDescent="0.25">
      <c r="A10737">
        <v>23933487</v>
      </c>
      <c r="B10737" s="2">
        <v>1353.5600000000002</v>
      </c>
      <c r="C10737" s="2">
        <v>1250689.4400000002</v>
      </c>
      <c r="D10737" s="1">
        <v>26573</v>
      </c>
      <c r="E10737">
        <v>7</v>
      </c>
      <c r="F10737" t="b">
        <v>0</v>
      </c>
      <c r="G10737" t="b">
        <v>0</v>
      </c>
      <c r="H10737" t="b">
        <v>0</v>
      </c>
      <c r="I10737" t="s">
        <v>10</v>
      </c>
      <c r="K10737" t="s">
        <v>6</v>
      </c>
      <c r="L10737" t="s">
        <v>7</v>
      </c>
      <c r="M10737" t="s">
        <v>7</v>
      </c>
      <c r="N10737" t="s">
        <v>7</v>
      </c>
      <c r="O10737" t="s">
        <v>7</v>
      </c>
      <c r="P10737" t="s">
        <v>7</v>
      </c>
      <c r="Q10737" t="s">
        <v>7</v>
      </c>
      <c r="R10737" t="s">
        <v>6</v>
      </c>
      <c r="S10737" t="s">
        <v>7</v>
      </c>
      <c r="T10737" t="s">
        <v>50</v>
      </c>
    </row>
    <row r="10738" spans="1:21" x14ac:dyDescent="0.25">
      <c r="A10738">
        <v>23935219</v>
      </c>
      <c r="B10738" s="2">
        <v>0</v>
      </c>
      <c r="C10738" s="2">
        <v>211184</v>
      </c>
      <c r="D10738" s="1">
        <v>33526</v>
      </c>
      <c r="E10738">
        <v>12</v>
      </c>
      <c r="F10738" t="b">
        <v>0</v>
      </c>
      <c r="G10738" t="b">
        <v>0</v>
      </c>
      <c r="H10738" t="b">
        <v>0</v>
      </c>
      <c r="I10738" t="s">
        <v>4</v>
      </c>
      <c r="J10738" t="s">
        <v>5</v>
      </c>
      <c r="K10738" t="s">
        <v>6</v>
      </c>
      <c r="L10738" t="s">
        <v>6</v>
      </c>
      <c r="M10738" t="s">
        <v>6</v>
      </c>
      <c r="N10738" t="s">
        <v>6</v>
      </c>
      <c r="O10738" t="s">
        <v>6</v>
      </c>
      <c r="P10738" t="s">
        <v>6</v>
      </c>
      <c r="Q10738" t="s">
        <v>6</v>
      </c>
      <c r="R10738" t="s">
        <v>6</v>
      </c>
      <c r="S10738" t="s">
        <v>7</v>
      </c>
      <c r="T10738" t="s">
        <v>48</v>
      </c>
      <c r="U10738" t="s">
        <v>8</v>
      </c>
    </row>
    <row r="10739" spans="1:21" x14ac:dyDescent="0.25">
      <c r="A10739">
        <v>23935957</v>
      </c>
      <c r="B10739" s="2">
        <v>0</v>
      </c>
      <c r="C10739" s="2">
        <v>558100.66666666674</v>
      </c>
      <c r="D10739" s="1">
        <v>35657</v>
      </c>
      <c r="E10739">
        <v>14</v>
      </c>
      <c r="F10739" t="b">
        <v>0</v>
      </c>
      <c r="G10739" t="b">
        <v>0</v>
      </c>
      <c r="H10739" t="b">
        <v>0</v>
      </c>
      <c r="I10739" t="s">
        <v>4</v>
      </c>
      <c r="J10739" t="s">
        <v>11</v>
      </c>
      <c r="K10739" t="s">
        <v>7</v>
      </c>
      <c r="L10739" t="s">
        <v>6</v>
      </c>
      <c r="M10739" t="s">
        <v>6</v>
      </c>
      <c r="N10739" t="s">
        <v>6</v>
      </c>
      <c r="O10739" t="s">
        <v>6</v>
      </c>
      <c r="P10739" t="s">
        <v>6</v>
      </c>
      <c r="Q10739" t="s">
        <v>7</v>
      </c>
      <c r="R10739" t="s">
        <v>6</v>
      </c>
      <c r="S10739" t="s">
        <v>7</v>
      </c>
      <c r="T10739" t="s">
        <v>52</v>
      </c>
      <c r="U10739" t="s">
        <v>8</v>
      </c>
    </row>
    <row r="10740" spans="1:21" x14ac:dyDescent="0.25">
      <c r="A10740">
        <v>23939112</v>
      </c>
      <c r="B10740" s="2">
        <v>0</v>
      </c>
      <c r="C10740" s="2">
        <v>720050.68799999997</v>
      </c>
      <c r="D10740" s="1">
        <v>33800</v>
      </c>
      <c r="E10740">
        <v>20</v>
      </c>
      <c r="F10740" t="b">
        <v>0</v>
      </c>
      <c r="G10740" t="b">
        <v>0</v>
      </c>
      <c r="H10740" t="b">
        <v>0</v>
      </c>
      <c r="I10740" t="s">
        <v>4</v>
      </c>
      <c r="J10740" t="s">
        <v>9</v>
      </c>
      <c r="K10740" t="s">
        <v>6</v>
      </c>
      <c r="L10740" t="s">
        <v>7</v>
      </c>
      <c r="M10740" t="s">
        <v>6</v>
      </c>
      <c r="N10740" t="s">
        <v>6</v>
      </c>
      <c r="O10740" t="s">
        <v>6</v>
      </c>
      <c r="P10740" t="s">
        <v>6</v>
      </c>
      <c r="Q10740" t="s">
        <v>7</v>
      </c>
      <c r="R10740" t="s">
        <v>6</v>
      </c>
      <c r="S10740" t="s">
        <v>7</v>
      </c>
      <c r="T10740" t="s">
        <v>51</v>
      </c>
      <c r="U10740" t="s">
        <v>8</v>
      </c>
    </row>
    <row r="10741" spans="1:21" x14ac:dyDescent="0.25">
      <c r="A10741">
        <v>23940330</v>
      </c>
      <c r="B10741" s="2">
        <v>0</v>
      </c>
      <c r="C10741" s="2">
        <v>201288.75</v>
      </c>
      <c r="D10741" s="1">
        <v>30864</v>
      </c>
      <c r="E10741">
        <v>1</v>
      </c>
      <c r="F10741" t="b">
        <v>0</v>
      </c>
      <c r="G10741" t="b">
        <v>0</v>
      </c>
      <c r="H10741" t="b">
        <v>0</v>
      </c>
      <c r="I10741" t="s">
        <v>10</v>
      </c>
      <c r="J10741" t="s">
        <v>11</v>
      </c>
      <c r="K10741" t="s">
        <v>6</v>
      </c>
      <c r="L10741" t="s">
        <v>6</v>
      </c>
      <c r="M10741" t="s">
        <v>6</v>
      </c>
      <c r="N10741" t="s">
        <v>6</v>
      </c>
      <c r="O10741" t="s">
        <v>6</v>
      </c>
      <c r="P10741" t="s">
        <v>6</v>
      </c>
      <c r="Q10741" t="s">
        <v>6</v>
      </c>
      <c r="R10741" t="s">
        <v>6</v>
      </c>
      <c r="S10741" t="s">
        <v>6</v>
      </c>
      <c r="T10741" t="s">
        <v>50</v>
      </c>
    </row>
    <row r="10742" spans="1:21" x14ac:dyDescent="0.25">
      <c r="A10742">
        <v>23942607</v>
      </c>
      <c r="B10742" s="2">
        <v>0</v>
      </c>
      <c r="C10742" s="2">
        <v>451932.80000000005</v>
      </c>
      <c r="D10742" s="1">
        <v>35292</v>
      </c>
      <c r="E10742">
        <v>11</v>
      </c>
      <c r="F10742" t="b">
        <v>0</v>
      </c>
      <c r="G10742" t="b">
        <v>0</v>
      </c>
      <c r="H10742" t="b">
        <v>0</v>
      </c>
      <c r="I10742" t="s">
        <v>4</v>
      </c>
      <c r="J10742" t="s">
        <v>5</v>
      </c>
      <c r="K10742" t="s">
        <v>6</v>
      </c>
      <c r="L10742" t="s">
        <v>6</v>
      </c>
      <c r="M10742" t="s">
        <v>6</v>
      </c>
      <c r="N10742" t="s">
        <v>6</v>
      </c>
      <c r="O10742" t="s">
        <v>6</v>
      </c>
      <c r="P10742" t="s">
        <v>6</v>
      </c>
      <c r="Q10742" t="s">
        <v>6</v>
      </c>
      <c r="R10742" t="s">
        <v>7</v>
      </c>
      <c r="S10742" t="s">
        <v>7</v>
      </c>
      <c r="T10742" t="s">
        <v>51</v>
      </c>
      <c r="U10742" t="s">
        <v>8</v>
      </c>
    </row>
    <row r="10743" spans="1:21" x14ac:dyDescent="0.25">
      <c r="A10743">
        <v>23943337</v>
      </c>
      <c r="B10743" s="2">
        <v>1545.4</v>
      </c>
      <c r="C10743" s="2">
        <v>1359952</v>
      </c>
      <c r="D10743" s="1">
        <v>34227</v>
      </c>
      <c r="E10743">
        <v>20</v>
      </c>
      <c r="F10743" t="b">
        <v>0</v>
      </c>
      <c r="G10743" t="b">
        <v>0</v>
      </c>
      <c r="H10743" t="b">
        <v>0</v>
      </c>
      <c r="I10743" t="s">
        <v>10</v>
      </c>
      <c r="J10743" t="s">
        <v>10</v>
      </c>
      <c r="K10743" t="s">
        <v>6</v>
      </c>
      <c r="L10743" t="s">
        <v>6</v>
      </c>
      <c r="M10743" t="s">
        <v>7</v>
      </c>
      <c r="N10743" t="s">
        <v>7</v>
      </c>
      <c r="O10743" t="s">
        <v>6</v>
      </c>
      <c r="P10743" t="s">
        <v>6</v>
      </c>
      <c r="Q10743" t="s">
        <v>6</v>
      </c>
      <c r="R10743" t="s">
        <v>7</v>
      </c>
      <c r="S10743" t="s">
        <v>7</v>
      </c>
      <c r="T10743" t="s">
        <v>53</v>
      </c>
      <c r="U10743" t="s">
        <v>8</v>
      </c>
    </row>
    <row r="10744" spans="1:21" x14ac:dyDescent="0.25">
      <c r="A10744">
        <v>23945728</v>
      </c>
      <c r="B10744" s="2">
        <v>0</v>
      </c>
      <c r="C10744" s="2">
        <v>168624</v>
      </c>
      <c r="D10744" s="1">
        <v>33086</v>
      </c>
      <c r="E10744">
        <v>1</v>
      </c>
      <c r="F10744" t="b">
        <v>1</v>
      </c>
      <c r="G10744" t="b">
        <v>1</v>
      </c>
      <c r="H10744" t="b">
        <v>1</v>
      </c>
      <c r="I10744" t="s">
        <v>4</v>
      </c>
      <c r="J10744" t="s">
        <v>5</v>
      </c>
      <c r="K10744" t="s">
        <v>6</v>
      </c>
      <c r="L10744" t="s">
        <v>6</v>
      </c>
      <c r="M10744" t="s">
        <v>6</v>
      </c>
      <c r="N10744" t="s">
        <v>6</v>
      </c>
      <c r="O10744" t="s">
        <v>6</v>
      </c>
      <c r="P10744" t="s">
        <v>6</v>
      </c>
      <c r="Q10744" t="s">
        <v>6</v>
      </c>
      <c r="R10744" t="s">
        <v>6</v>
      </c>
      <c r="S10744" t="s">
        <v>6</v>
      </c>
      <c r="T10744" t="s">
        <v>50</v>
      </c>
    </row>
    <row r="10745" spans="1:21" x14ac:dyDescent="0.25">
      <c r="A10745">
        <v>23945867</v>
      </c>
      <c r="B10745" s="2">
        <v>147.65714285714287</v>
      </c>
      <c r="C10745" s="2">
        <v>30122.057142857146</v>
      </c>
      <c r="D10745" s="1">
        <v>26696</v>
      </c>
      <c r="E10745">
        <v>4</v>
      </c>
      <c r="F10745" t="b">
        <v>0</v>
      </c>
      <c r="G10745" t="b">
        <v>0</v>
      </c>
      <c r="H10745" t="b">
        <v>0</v>
      </c>
      <c r="I10745" t="s">
        <v>4</v>
      </c>
      <c r="J10745" t="s">
        <v>5</v>
      </c>
      <c r="K10745" t="s">
        <v>6</v>
      </c>
      <c r="L10745" t="s">
        <v>6</v>
      </c>
      <c r="M10745" t="s">
        <v>6</v>
      </c>
      <c r="N10745" t="s">
        <v>6</v>
      </c>
      <c r="O10745" t="s">
        <v>6</v>
      </c>
      <c r="P10745" t="s">
        <v>6</v>
      </c>
      <c r="Q10745" t="s">
        <v>6</v>
      </c>
      <c r="R10745" t="s">
        <v>6</v>
      </c>
      <c r="S10745" t="s">
        <v>7</v>
      </c>
      <c r="T10745" t="s">
        <v>49</v>
      </c>
      <c r="U10745" t="s">
        <v>8</v>
      </c>
    </row>
    <row r="10746" spans="1:21" x14ac:dyDescent="0.25">
      <c r="A10746">
        <v>23948241</v>
      </c>
      <c r="B10746" s="2">
        <v>0</v>
      </c>
      <c r="C10746" s="2">
        <v>83929.333333333343</v>
      </c>
      <c r="D10746" s="1">
        <v>34731</v>
      </c>
      <c r="E10746">
        <v>5</v>
      </c>
      <c r="F10746" t="b">
        <v>0</v>
      </c>
      <c r="G10746" t="b">
        <v>0</v>
      </c>
      <c r="H10746" t="b">
        <v>0</v>
      </c>
      <c r="I10746" t="s">
        <v>4</v>
      </c>
      <c r="J10746" t="s">
        <v>5</v>
      </c>
      <c r="K10746" t="s">
        <v>6</v>
      </c>
      <c r="L10746" t="s">
        <v>6</v>
      </c>
      <c r="M10746" t="s">
        <v>6</v>
      </c>
      <c r="N10746" t="s">
        <v>6</v>
      </c>
      <c r="O10746" t="s">
        <v>6</v>
      </c>
      <c r="P10746" t="s">
        <v>6</v>
      </c>
      <c r="Q10746" t="s">
        <v>6</v>
      </c>
      <c r="R10746" t="s">
        <v>6</v>
      </c>
      <c r="S10746" t="s">
        <v>7</v>
      </c>
      <c r="T10746" t="s">
        <v>53</v>
      </c>
      <c r="U10746" t="s">
        <v>8</v>
      </c>
    </row>
    <row r="10747" spans="1:21" x14ac:dyDescent="0.25">
      <c r="A10747">
        <v>23951059</v>
      </c>
      <c r="B10747" s="2">
        <v>805.33333333333337</v>
      </c>
      <c r="C10747" s="2">
        <v>608832</v>
      </c>
      <c r="D10747" s="1">
        <v>34015</v>
      </c>
      <c r="E10747">
        <v>18</v>
      </c>
      <c r="F10747" t="b">
        <v>0</v>
      </c>
      <c r="G10747" t="b">
        <v>0</v>
      </c>
      <c r="H10747" t="b">
        <v>0</v>
      </c>
      <c r="I10747" t="s">
        <v>4</v>
      </c>
      <c r="J10747" t="s">
        <v>5</v>
      </c>
      <c r="K10747" t="s">
        <v>6</v>
      </c>
      <c r="L10747" t="s">
        <v>6</v>
      </c>
      <c r="M10747" t="s">
        <v>6</v>
      </c>
      <c r="N10747" t="s">
        <v>6</v>
      </c>
      <c r="O10747" t="s">
        <v>6</v>
      </c>
      <c r="P10747" t="s">
        <v>6</v>
      </c>
      <c r="Q10747" t="s">
        <v>6</v>
      </c>
      <c r="R10747" t="s">
        <v>6</v>
      </c>
      <c r="S10747" t="s">
        <v>7</v>
      </c>
      <c r="T10747" t="s">
        <v>53</v>
      </c>
      <c r="U10747" t="s">
        <v>8</v>
      </c>
    </row>
    <row r="10748" spans="1:21" x14ac:dyDescent="0.25">
      <c r="A10748">
        <v>23952140</v>
      </c>
      <c r="B10748" s="2">
        <v>0</v>
      </c>
      <c r="C10748" s="2">
        <v>32556.952380952382</v>
      </c>
      <c r="D10748" s="1">
        <v>32082</v>
      </c>
      <c r="E10748">
        <v>19</v>
      </c>
      <c r="F10748" t="b">
        <v>0</v>
      </c>
      <c r="G10748" t="b">
        <v>0</v>
      </c>
      <c r="H10748" t="b">
        <v>0</v>
      </c>
      <c r="I10748" t="s">
        <v>4</v>
      </c>
      <c r="J10748" t="s">
        <v>5</v>
      </c>
      <c r="K10748" t="s">
        <v>6</v>
      </c>
      <c r="L10748" t="s">
        <v>6</v>
      </c>
      <c r="M10748" t="s">
        <v>6</v>
      </c>
      <c r="N10748" t="s">
        <v>6</v>
      </c>
      <c r="O10748" t="s">
        <v>6</v>
      </c>
      <c r="P10748" t="s">
        <v>6</v>
      </c>
      <c r="Q10748" t="s">
        <v>7</v>
      </c>
      <c r="R10748" t="s">
        <v>6</v>
      </c>
      <c r="S10748" t="s">
        <v>7</v>
      </c>
      <c r="T10748" t="s">
        <v>49</v>
      </c>
      <c r="U10748" t="s">
        <v>8</v>
      </c>
    </row>
    <row r="10749" spans="1:21" x14ac:dyDescent="0.25">
      <c r="A10749">
        <v>23953032</v>
      </c>
      <c r="B10749" s="2">
        <v>0</v>
      </c>
      <c r="C10749" s="2">
        <v>1403272.8666666669</v>
      </c>
      <c r="D10749" s="1">
        <v>38832</v>
      </c>
      <c r="E10749">
        <v>19</v>
      </c>
      <c r="F10749" t="b">
        <v>0</v>
      </c>
      <c r="G10749" t="b">
        <v>0</v>
      </c>
      <c r="H10749" t="b">
        <v>0</v>
      </c>
      <c r="I10749" t="s">
        <v>10</v>
      </c>
      <c r="J10749" t="s">
        <v>10</v>
      </c>
      <c r="K10749" t="s">
        <v>6</v>
      </c>
      <c r="L10749" t="s">
        <v>6</v>
      </c>
      <c r="M10749" t="s">
        <v>6</v>
      </c>
      <c r="N10749" t="s">
        <v>6</v>
      </c>
      <c r="O10749" t="s">
        <v>6</v>
      </c>
      <c r="P10749" t="s">
        <v>6</v>
      </c>
      <c r="Q10749" t="s">
        <v>6</v>
      </c>
      <c r="R10749" t="s">
        <v>6</v>
      </c>
      <c r="S10749" t="s">
        <v>7</v>
      </c>
      <c r="T10749" t="s">
        <v>52</v>
      </c>
      <c r="U10749" t="s">
        <v>8</v>
      </c>
    </row>
    <row r="10750" spans="1:21" x14ac:dyDescent="0.25">
      <c r="A10750">
        <v>23955440</v>
      </c>
      <c r="B10750" s="2">
        <v>0</v>
      </c>
      <c r="C10750" s="2">
        <v>28473.599999999999</v>
      </c>
      <c r="D10750" s="1">
        <v>30056</v>
      </c>
      <c r="E10750">
        <v>18</v>
      </c>
      <c r="F10750" t="b">
        <v>0</v>
      </c>
      <c r="G10750" t="b">
        <v>0</v>
      </c>
      <c r="H10750" t="b">
        <v>0</v>
      </c>
      <c r="I10750" t="s">
        <v>4</v>
      </c>
      <c r="J10750" t="s">
        <v>5</v>
      </c>
      <c r="K10750" t="s">
        <v>6</v>
      </c>
      <c r="L10750" t="s">
        <v>6</v>
      </c>
      <c r="M10750" t="s">
        <v>6</v>
      </c>
      <c r="N10750" t="s">
        <v>6</v>
      </c>
      <c r="O10750" t="s">
        <v>6</v>
      </c>
      <c r="P10750" t="s">
        <v>6</v>
      </c>
      <c r="Q10750" t="s">
        <v>6</v>
      </c>
      <c r="R10750" t="s">
        <v>6</v>
      </c>
      <c r="S10750" t="s">
        <v>6</v>
      </c>
      <c r="T10750" t="s">
        <v>48</v>
      </c>
    </row>
    <row r="10751" spans="1:21" x14ac:dyDescent="0.25">
      <c r="A10751">
        <v>23955931</v>
      </c>
      <c r="B10751" s="2">
        <v>0</v>
      </c>
      <c r="C10751" s="2">
        <v>237644.00000000003</v>
      </c>
      <c r="D10751" s="1">
        <v>31503</v>
      </c>
      <c r="E10751">
        <v>11</v>
      </c>
      <c r="F10751" t="b">
        <v>0</v>
      </c>
      <c r="G10751" t="b">
        <v>0</v>
      </c>
      <c r="H10751" t="b">
        <v>0</v>
      </c>
      <c r="I10751" t="s">
        <v>4</v>
      </c>
      <c r="J10751" t="s">
        <v>5</v>
      </c>
      <c r="K10751" t="s">
        <v>6</v>
      </c>
      <c r="L10751" t="s">
        <v>6</v>
      </c>
      <c r="M10751" t="s">
        <v>6</v>
      </c>
      <c r="N10751" t="s">
        <v>6</v>
      </c>
      <c r="O10751" t="s">
        <v>6</v>
      </c>
      <c r="P10751" t="s">
        <v>6</v>
      </c>
      <c r="Q10751" t="s">
        <v>6</v>
      </c>
      <c r="R10751" t="s">
        <v>6</v>
      </c>
      <c r="S10751" t="s">
        <v>7</v>
      </c>
      <c r="T10751" t="s">
        <v>52</v>
      </c>
      <c r="U10751" t="s">
        <v>8</v>
      </c>
    </row>
    <row r="10752" spans="1:21" x14ac:dyDescent="0.25">
      <c r="A10752">
        <v>23958251</v>
      </c>
      <c r="B10752" s="2">
        <v>132.92000000000002</v>
      </c>
      <c r="C10752" s="2">
        <v>106070.16</v>
      </c>
      <c r="D10752" s="1">
        <v>23451</v>
      </c>
      <c r="E10752">
        <v>21</v>
      </c>
      <c r="F10752" t="b">
        <v>0</v>
      </c>
      <c r="G10752" t="b">
        <v>0</v>
      </c>
      <c r="H10752" t="b">
        <v>0</v>
      </c>
      <c r="I10752" t="s">
        <v>4</v>
      </c>
      <c r="J10752" t="s">
        <v>5</v>
      </c>
      <c r="K10752" t="s">
        <v>6</v>
      </c>
      <c r="L10752" t="s">
        <v>6</v>
      </c>
      <c r="M10752" t="s">
        <v>6</v>
      </c>
      <c r="N10752" t="s">
        <v>6</v>
      </c>
      <c r="O10752" t="s">
        <v>6</v>
      </c>
      <c r="P10752" t="s">
        <v>6</v>
      </c>
      <c r="Q10752" t="s">
        <v>6</v>
      </c>
      <c r="R10752" t="s">
        <v>6</v>
      </c>
      <c r="S10752" t="s">
        <v>7</v>
      </c>
      <c r="T10752" t="s">
        <v>48</v>
      </c>
      <c r="U10752" t="s">
        <v>8</v>
      </c>
    </row>
    <row r="10753" spans="1:21" x14ac:dyDescent="0.25">
      <c r="A10753">
        <v>23961817</v>
      </c>
      <c r="B10753" s="2">
        <v>0</v>
      </c>
      <c r="C10753" s="2">
        <v>1003041.5942857146</v>
      </c>
      <c r="D10753" s="1">
        <v>34926</v>
      </c>
      <c r="E10753">
        <v>19</v>
      </c>
      <c r="F10753" t="b">
        <v>0</v>
      </c>
      <c r="G10753" t="b">
        <v>0</v>
      </c>
      <c r="H10753" t="b">
        <v>0</v>
      </c>
      <c r="I10753" t="s">
        <v>10</v>
      </c>
      <c r="J10753" t="s">
        <v>10</v>
      </c>
      <c r="K10753" t="s">
        <v>6</v>
      </c>
      <c r="L10753" t="s">
        <v>6</v>
      </c>
      <c r="M10753" t="s">
        <v>6</v>
      </c>
      <c r="N10753" t="s">
        <v>6</v>
      </c>
      <c r="O10753" t="s">
        <v>6</v>
      </c>
      <c r="P10753" t="s">
        <v>6</v>
      </c>
      <c r="Q10753" t="s">
        <v>6</v>
      </c>
      <c r="R10753" t="s">
        <v>6</v>
      </c>
      <c r="S10753" t="s">
        <v>7</v>
      </c>
      <c r="T10753" t="s">
        <v>49</v>
      </c>
      <c r="U10753" t="s">
        <v>8</v>
      </c>
    </row>
    <row r="10754" spans="1:21" x14ac:dyDescent="0.25">
      <c r="A10754">
        <v>23962633</v>
      </c>
      <c r="B10754" s="2">
        <v>0</v>
      </c>
      <c r="C10754" s="2">
        <v>3972748.0000000005</v>
      </c>
      <c r="D10754" s="1">
        <v>31656</v>
      </c>
      <c r="E10754">
        <v>8</v>
      </c>
      <c r="F10754" t="b">
        <v>0</v>
      </c>
      <c r="G10754" t="b">
        <v>0</v>
      </c>
      <c r="H10754" t="b">
        <v>0</v>
      </c>
      <c r="I10754" t="s">
        <v>10</v>
      </c>
      <c r="J10754" t="s">
        <v>13</v>
      </c>
      <c r="K10754" t="s">
        <v>6</v>
      </c>
      <c r="L10754" t="s">
        <v>6</v>
      </c>
      <c r="M10754" t="s">
        <v>6</v>
      </c>
      <c r="N10754" t="s">
        <v>6</v>
      </c>
      <c r="O10754" t="s">
        <v>6</v>
      </c>
      <c r="P10754" t="s">
        <v>6</v>
      </c>
      <c r="Q10754" t="s">
        <v>6</v>
      </c>
      <c r="R10754" t="s">
        <v>6</v>
      </c>
      <c r="S10754" t="s">
        <v>6</v>
      </c>
      <c r="T10754" t="s">
        <v>50</v>
      </c>
    </row>
    <row r="10755" spans="1:21" x14ac:dyDescent="0.25">
      <c r="A10755">
        <v>23965490</v>
      </c>
      <c r="B10755" s="2">
        <v>0</v>
      </c>
      <c r="C10755" s="2">
        <v>127346</v>
      </c>
      <c r="D10755" s="1">
        <v>33055</v>
      </c>
      <c r="E10755">
        <v>15</v>
      </c>
      <c r="F10755" t="b">
        <v>0</v>
      </c>
      <c r="G10755" t="b">
        <v>0</v>
      </c>
      <c r="H10755" t="b">
        <v>0</v>
      </c>
      <c r="I10755" t="s">
        <v>4</v>
      </c>
      <c r="J10755" t="s">
        <v>5</v>
      </c>
      <c r="K10755" t="s">
        <v>6</v>
      </c>
      <c r="L10755" t="s">
        <v>6</v>
      </c>
      <c r="M10755" t="s">
        <v>6</v>
      </c>
      <c r="N10755" t="s">
        <v>6</v>
      </c>
      <c r="O10755" t="s">
        <v>6</v>
      </c>
      <c r="P10755" t="s">
        <v>6</v>
      </c>
      <c r="Q10755" t="s">
        <v>6</v>
      </c>
      <c r="R10755" t="s">
        <v>6</v>
      </c>
      <c r="S10755" t="s">
        <v>7</v>
      </c>
      <c r="T10755" t="s">
        <v>49</v>
      </c>
    </row>
    <row r="10756" spans="1:21" x14ac:dyDescent="0.25">
      <c r="A10756">
        <v>23975503</v>
      </c>
      <c r="B10756" s="2">
        <v>0</v>
      </c>
      <c r="C10756" s="2">
        <v>957623.03999999992</v>
      </c>
      <c r="D10756" s="1">
        <v>35926</v>
      </c>
      <c r="E10756">
        <v>18</v>
      </c>
      <c r="F10756" t="b">
        <v>0</v>
      </c>
      <c r="G10756" t="b">
        <v>0</v>
      </c>
      <c r="H10756" t="b">
        <v>0</v>
      </c>
      <c r="I10756" t="s">
        <v>4</v>
      </c>
      <c r="J10756" t="s">
        <v>5</v>
      </c>
      <c r="K10756" t="s">
        <v>6</v>
      </c>
      <c r="L10756" t="s">
        <v>6</v>
      </c>
      <c r="M10756" t="s">
        <v>6</v>
      </c>
      <c r="N10756" t="s">
        <v>6</v>
      </c>
      <c r="O10756" t="s">
        <v>6</v>
      </c>
      <c r="P10756" t="s">
        <v>6</v>
      </c>
      <c r="Q10756" t="s">
        <v>6</v>
      </c>
      <c r="R10756" t="s">
        <v>6</v>
      </c>
      <c r="S10756" t="s">
        <v>7</v>
      </c>
      <c r="T10756" t="s">
        <v>51</v>
      </c>
      <c r="U10756" t="s">
        <v>8</v>
      </c>
    </row>
    <row r="10757" spans="1:21" x14ac:dyDescent="0.25">
      <c r="A10757">
        <v>23978507</v>
      </c>
      <c r="B10757" s="2">
        <v>0</v>
      </c>
      <c r="C10757" s="2">
        <v>302737.1428571429</v>
      </c>
      <c r="D10757" s="1">
        <v>31912</v>
      </c>
      <c r="E10757">
        <v>20</v>
      </c>
      <c r="F10757" t="b">
        <v>0</v>
      </c>
      <c r="G10757" t="b">
        <v>0</v>
      </c>
      <c r="H10757" t="b">
        <v>0</v>
      </c>
      <c r="I10757" t="s">
        <v>4</v>
      </c>
      <c r="J10757" t="s">
        <v>5</v>
      </c>
      <c r="K10757" t="s">
        <v>6</v>
      </c>
      <c r="L10757" t="s">
        <v>6</v>
      </c>
      <c r="M10757" t="s">
        <v>6</v>
      </c>
      <c r="N10757" t="s">
        <v>6</v>
      </c>
      <c r="O10757" t="s">
        <v>6</v>
      </c>
      <c r="P10757" t="s">
        <v>6</v>
      </c>
      <c r="Q10757" t="s">
        <v>6</v>
      </c>
      <c r="R10757" t="s">
        <v>6</v>
      </c>
      <c r="S10757" t="s">
        <v>7</v>
      </c>
      <c r="T10757" t="s">
        <v>49</v>
      </c>
      <c r="U10757" t="s">
        <v>8</v>
      </c>
    </row>
    <row r="10758" spans="1:21" x14ac:dyDescent="0.25">
      <c r="A10758">
        <v>23978602</v>
      </c>
      <c r="B10758" s="2">
        <v>655.20000000000005</v>
      </c>
      <c r="C10758" s="2">
        <v>1197050.4000000001</v>
      </c>
      <c r="D10758" s="1">
        <v>30407</v>
      </c>
      <c r="E10758">
        <v>21</v>
      </c>
      <c r="F10758" t="b">
        <v>1</v>
      </c>
      <c r="G10758" t="b">
        <v>0</v>
      </c>
      <c r="H10758" t="b">
        <v>1</v>
      </c>
      <c r="I10758" t="s">
        <v>10</v>
      </c>
      <c r="J10758" t="s">
        <v>10</v>
      </c>
      <c r="K10758" t="s">
        <v>6</v>
      </c>
      <c r="L10758" t="s">
        <v>7</v>
      </c>
      <c r="M10758" t="s">
        <v>6</v>
      </c>
      <c r="N10758" t="s">
        <v>6</v>
      </c>
      <c r="O10758" t="s">
        <v>6</v>
      </c>
      <c r="P10758" t="s">
        <v>6</v>
      </c>
      <c r="Q10758" t="s">
        <v>7</v>
      </c>
      <c r="R10758" t="s">
        <v>6</v>
      </c>
      <c r="S10758" t="s">
        <v>7</v>
      </c>
      <c r="T10758" t="s">
        <v>51</v>
      </c>
      <c r="U10758" t="s">
        <v>8</v>
      </c>
    </row>
    <row r="10759" spans="1:21" x14ac:dyDescent="0.25">
      <c r="A10759">
        <v>23982154</v>
      </c>
      <c r="B10759" s="2">
        <v>0</v>
      </c>
      <c r="C10759" s="2">
        <v>111432.5</v>
      </c>
      <c r="D10759" s="1">
        <v>36075</v>
      </c>
      <c r="E10759">
        <v>1</v>
      </c>
      <c r="F10759" t="b">
        <v>0</v>
      </c>
      <c r="G10759" t="b">
        <v>0</v>
      </c>
      <c r="H10759" t="b">
        <v>0</v>
      </c>
      <c r="I10759" t="s">
        <v>4</v>
      </c>
      <c r="J10759" t="s">
        <v>5</v>
      </c>
      <c r="K10759" t="s">
        <v>6</v>
      </c>
      <c r="L10759" t="s">
        <v>6</v>
      </c>
      <c r="M10759" t="s">
        <v>6</v>
      </c>
      <c r="N10759" t="s">
        <v>6</v>
      </c>
      <c r="O10759" t="s">
        <v>6</v>
      </c>
      <c r="P10759" t="s">
        <v>6</v>
      </c>
      <c r="Q10759" t="s">
        <v>6</v>
      </c>
      <c r="R10759" t="s">
        <v>6</v>
      </c>
      <c r="S10759" t="s">
        <v>6</v>
      </c>
      <c r="T10759" t="s">
        <v>53</v>
      </c>
    </row>
    <row r="10760" spans="1:21" x14ac:dyDescent="0.25">
      <c r="A10760">
        <v>23982511</v>
      </c>
      <c r="B10760" s="2">
        <v>0</v>
      </c>
      <c r="C10760" s="2">
        <v>673733.79047619039</v>
      </c>
      <c r="D10760" s="1">
        <v>37958</v>
      </c>
      <c r="E10760">
        <v>20</v>
      </c>
      <c r="F10760" t="b">
        <v>0</v>
      </c>
      <c r="G10760" t="b">
        <v>0</v>
      </c>
      <c r="H10760" t="b">
        <v>0</v>
      </c>
      <c r="I10760" t="s">
        <v>10</v>
      </c>
      <c r="J10760" t="s">
        <v>13</v>
      </c>
      <c r="K10760" t="s">
        <v>6</v>
      </c>
      <c r="L10760" t="s">
        <v>6</v>
      </c>
      <c r="M10760" t="s">
        <v>6</v>
      </c>
      <c r="N10760" t="s">
        <v>6</v>
      </c>
      <c r="O10760" t="s">
        <v>6</v>
      </c>
      <c r="P10760" t="s">
        <v>6</v>
      </c>
      <c r="Q10760" t="s">
        <v>6</v>
      </c>
      <c r="R10760" t="s">
        <v>6</v>
      </c>
      <c r="S10760" t="s">
        <v>7</v>
      </c>
      <c r="T10760" t="s">
        <v>49</v>
      </c>
      <c r="U10760" t="s">
        <v>8</v>
      </c>
    </row>
    <row r="10761" spans="1:21" x14ac:dyDescent="0.25">
      <c r="A10761">
        <v>23983285</v>
      </c>
      <c r="B10761" s="2">
        <v>0</v>
      </c>
      <c r="C10761" s="2">
        <v>524963.94971428579</v>
      </c>
      <c r="D10761" s="1">
        <v>32752</v>
      </c>
      <c r="E10761">
        <v>22</v>
      </c>
      <c r="F10761" t="b">
        <v>0</v>
      </c>
      <c r="G10761" t="b">
        <v>0</v>
      </c>
      <c r="H10761" t="b">
        <v>0</v>
      </c>
      <c r="I10761" t="s">
        <v>10</v>
      </c>
      <c r="J10761" t="s">
        <v>10</v>
      </c>
      <c r="K10761" t="s">
        <v>6</v>
      </c>
      <c r="L10761" t="s">
        <v>7</v>
      </c>
      <c r="M10761" t="s">
        <v>6</v>
      </c>
      <c r="N10761" t="s">
        <v>6</v>
      </c>
      <c r="O10761" t="s">
        <v>6</v>
      </c>
      <c r="P10761" t="s">
        <v>6</v>
      </c>
      <c r="Q10761" t="s">
        <v>6</v>
      </c>
      <c r="R10761" t="s">
        <v>6</v>
      </c>
      <c r="S10761" t="s">
        <v>7</v>
      </c>
      <c r="T10761" t="s">
        <v>49</v>
      </c>
      <c r="U10761" t="s">
        <v>8</v>
      </c>
    </row>
    <row r="10762" spans="1:21" x14ac:dyDescent="0.25">
      <c r="A10762">
        <v>23984144</v>
      </c>
      <c r="B10762" s="2">
        <v>0</v>
      </c>
      <c r="C10762" s="2">
        <v>969801.04</v>
      </c>
      <c r="D10762" s="1">
        <v>39660</v>
      </c>
      <c r="E10762">
        <v>19</v>
      </c>
      <c r="F10762" t="b">
        <v>0</v>
      </c>
      <c r="G10762" t="b">
        <v>0</v>
      </c>
      <c r="H10762" t="b">
        <v>0</v>
      </c>
      <c r="I10762" t="s">
        <v>10</v>
      </c>
      <c r="J10762" t="s">
        <v>10</v>
      </c>
      <c r="K10762" t="s">
        <v>6</v>
      </c>
      <c r="L10762" t="s">
        <v>6</v>
      </c>
      <c r="M10762" t="s">
        <v>6</v>
      </c>
      <c r="N10762" t="s">
        <v>6</v>
      </c>
      <c r="O10762" t="s">
        <v>6</v>
      </c>
      <c r="P10762" t="s">
        <v>6</v>
      </c>
      <c r="Q10762" t="s">
        <v>6</v>
      </c>
      <c r="R10762" t="s">
        <v>6</v>
      </c>
      <c r="S10762" t="s">
        <v>7</v>
      </c>
      <c r="T10762" t="s">
        <v>54</v>
      </c>
      <c r="U10762" t="s">
        <v>8</v>
      </c>
    </row>
    <row r="10763" spans="1:21" x14ac:dyDescent="0.25">
      <c r="A10763">
        <v>23985477</v>
      </c>
      <c r="B10763" s="2">
        <v>14.659047619047623</v>
      </c>
      <c r="C10763" s="2">
        <v>1319.3142857142859</v>
      </c>
      <c r="D10763" s="1">
        <v>36934</v>
      </c>
      <c r="E10763">
        <v>3</v>
      </c>
      <c r="F10763" t="b">
        <v>0</v>
      </c>
      <c r="G10763" t="b">
        <v>0</v>
      </c>
      <c r="H10763" t="b">
        <v>0</v>
      </c>
      <c r="I10763" t="s">
        <v>10</v>
      </c>
      <c r="J10763" t="s">
        <v>14</v>
      </c>
      <c r="K10763" t="s">
        <v>6</v>
      </c>
      <c r="L10763" t="s">
        <v>6</v>
      </c>
      <c r="M10763" t="s">
        <v>6</v>
      </c>
      <c r="N10763" t="s">
        <v>6</v>
      </c>
      <c r="O10763" t="s">
        <v>6</v>
      </c>
      <c r="P10763" t="s">
        <v>6</v>
      </c>
      <c r="Q10763" t="s">
        <v>6</v>
      </c>
      <c r="R10763" t="s">
        <v>6</v>
      </c>
      <c r="S10763" t="s">
        <v>7</v>
      </c>
      <c r="T10763" t="s">
        <v>49</v>
      </c>
      <c r="U10763" t="s">
        <v>8</v>
      </c>
    </row>
    <row r="10764" spans="1:21" x14ac:dyDescent="0.25">
      <c r="A10764">
        <v>23985556</v>
      </c>
      <c r="B10764" s="2">
        <v>0</v>
      </c>
      <c r="C10764" s="2">
        <v>83472.857142857145</v>
      </c>
      <c r="D10764" s="1">
        <v>35582</v>
      </c>
      <c r="E10764">
        <v>9</v>
      </c>
      <c r="F10764" t="b">
        <v>0</v>
      </c>
      <c r="G10764" t="b">
        <v>0</v>
      </c>
      <c r="H10764" t="b">
        <v>0</v>
      </c>
      <c r="I10764" t="s">
        <v>4</v>
      </c>
      <c r="J10764" t="s">
        <v>5</v>
      </c>
      <c r="K10764" t="s">
        <v>6</v>
      </c>
      <c r="L10764" t="s">
        <v>6</v>
      </c>
      <c r="M10764" t="s">
        <v>6</v>
      </c>
      <c r="N10764" t="s">
        <v>6</v>
      </c>
      <c r="O10764" t="s">
        <v>6</v>
      </c>
      <c r="P10764" t="s">
        <v>6</v>
      </c>
      <c r="Q10764" t="s">
        <v>6</v>
      </c>
      <c r="R10764" t="s">
        <v>7</v>
      </c>
      <c r="S10764" t="s">
        <v>7</v>
      </c>
      <c r="T10764" t="s">
        <v>49</v>
      </c>
      <c r="U10764" t="s">
        <v>8</v>
      </c>
    </row>
    <row r="10765" spans="1:21" x14ac:dyDescent="0.25">
      <c r="A10765">
        <v>23986084</v>
      </c>
      <c r="B10765" s="2">
        <v>0</v>
      </c>
      <c r="C10765" s="2">
        <v>723856.57142857148</v>
      </c>
      <c r="D10765" s="1">
        <v>35445</v>
      </c>
      <c r="E10765">
        <v>15</v>
      </c>
      <c r="F10765" t="b">
        <v>0</v>
      </c>
      <c r="G10765" t="b">
        <v>1</v>
      </c>
      <c r="H10765" t="b">
        <v>0</v>
      </c>
      <c r="I10765" t="s">
        <v>4</v>
      </c>
      <c r="K10765" t="s">
        <v>6</v>
      </c>
      <c r="L10765" t="s">
        <v>6</v>
      </c>
      <c r="M10765" t="s">
        <v>6</v>
      </c>
      <c r="N10765" t="s">
        <v>6</v>
      </c>
      <c r="O10765" t="s">
        <v>6</v>
      </c>
      <c r="P10765" t="s">
        <v>6</v>
      </c>
      <c r="Q10765" t="s">
        <v>6</v>
      </c>
      <c r="R10765" t="s">
        <v>6</v>
      </c>
      <c r="S10765" t="s">
        <v>7</v>
      </c>
      <c r="T10765" t="s">
        <v>49</v>
      </c>
    </row>
    <row r="10766" spans="1:21" x14ac:dyDescent="0.25">
      <c r="A10766">
        <v>23988525</v>
      </c>
      <c r="B10766" s="2">
        <v>0</v>
      </c>
      <c r="C10766" s="2">
        <v>191713.37142857144</v>
      </c>
      <c r="D10766" s="1">
        <v>25628</v>
      </c>
      <c r="E10766">
        <v>18</v>
      </c>
      <c r="F10766" t="b">
        <v>0</v>
      </c>
      <c r="G10766" t="b">
        <v>0</v>
      </c>
      <c r="H10766" t="b">
        <v>0</v>
      </c>
      <c r="I10766" t="s">
        <v>4</v>
      </c>
      <c r="J10766" t="s">
        <v>11</v>
      </c>
      <c r="K10766" t="s">
        <v>6</v>
      </c>
      <c r="L10766" t="s">
        <v>6</v>
      </c>
      <c r="M10766" t="s">
        <v>6</v>
      </c>
      <c r="N10766" t="s">
        <v>6</v>
      </c>
      <c r="O10766" t="s">
        <v>6</v>
      </c>
      <c r="P10766" t="s">
        <v>6</v>
      </c>
      <c r="Q10766" t="s">
        <v>6</v>
      </c>
      <c r="R10766" t="s">
        <v>6</v>
      </c>
      <c r="S10766" t="s">
        <v>7</v>
      </c>
      <c r="T10766" t="s">
        <v>49</v>
      </c>
      <c r="U10766" t="s">
        <v>8</v>
      </c>
    </row>
    <row r="10767" spans="1:21" x14ac:dyDescent="0.25">
      <c r="A10767">
        <v>23992246</v>
      </c>
      <c r="B10767" s="2">
        <v>715.78000000000009</v>
      </c>
      <c r="C10767" s="2">
        <v>579781.80000000005</v>
      </c>
      <c r="D10767" s="1">
        <v>29509</v>
      </c>
      <c r="E10767">
        <v>15</v>
      </c>
      <c r="F10767" t="b">
        <v>0</v>
      </c>
      <c r="G10767" t="b">
        <v>0</v>
      </c>
      <c r="H10767" t="b">
        <v>0</v>
      </c>
      <c r="I10767" t="s">
        <v>10</v>
      </c>
      <c r="J10767" t="s">
        <v>10</v>
      </c>
      <c r="K10767" t="s">
        <v>6</v>
      </c>
      <c r="L10767" t="s">
        <v>6</v>
      </c>
      <c r="M10767" t="s">
        <v>6</v>
      </c>
      <c r="N10767" t="s">
        <v>6</v>
      </c>
      <c r="O10767" t="s">
        <v>6</v>
      </c>
      <c r="P10767" t="s">
        <v>6</v>
      </c>
      <c r="Q10767" t="s">
        <v>6</v>
      </c>
      <c r="R10767" t="s">
        <v>6</v>
      </c>
      <c r="S10767" t="s">
        <v>7</v>
      </c>
      <c r="T10767" t="s">
        <v>53</v>
      </c>
      <c r="U10767" t="s">
        <v>8</v>
      </c>
    </row>
    <row r="10768" spans="1:21" x14ac:dyDescent="0.25">
      <c r="A10768">
        <v>23994034</v>
      </c>
      <c r="B10768" s="2">
        <v>0</v>
      </c>
      <c r="C10768" s="2">
        <v>878011.2</v>
      </c>
      <c r="D10768" s="1">
        <v>34213</v>
      </c>
      <c r="E10768">
        <v>18</v>
      </c>
      <c r="F10768" t="b">
        <v>0</v>
      </c>
      <c r="G10768" t="b">
        <v>0</v>
      </c>
      <c r="H10768" t="b">
        <v>0</v>
      </c>
      <c r="I10768" t="s">
        <v>4</v>
      </c>
      <c r="J10768" t="s">
        <v>5</v>
      </c>
      <c r="K10768" t="s">
        <v>6</v>
      </c>
      <c r="L10768" t="s">
        <v>6</v>
      </c>
      <c r="M10768" t="s">
        <v>6</v>
      </c>
      <c r="N10768" t="s">
        <v>6</v>
      </c>
      <c r="O10768" t="s">
        <v>6</v>
      </c>
      <c r="P10768" t="s">
        <v>6</v>
      </c>
      <c r="Q10768" t="s">
        <v>6</v>
      </c>
      <c r="R10768" t="s">
        <v>6</v>
      </c>
      <c r="S10768" t="s">
        <v>7</v>
      </c>
      <c r="T10768" t="s">
        <v>51</v>
      </c>
      <c r="U10768" t="s">
        <v>8</v>
      </c>
    </row>
    <row r="10769" spans="1:21" x14ac:dyDescent="0.25">
      <c r="A10769">
        <v>23994669</v>
      </c>
      <c r="B10769" s="2">
        <v>0</v>
      </c>
      <c r="C10769" s="2">
        <v>370370</v>
      </c>
      <c r="D10769" s="1">
        <v>35170</v>
      </c>
      <c r="E10769">
        <v>10</v>
      </c>
      <c r="F10769" t="b">
        <v>0</v>
      </c>
      <c r="G10769" t="b">
        <v>0</v>
      </c>
      <c r="H10769" t="b">
        <v>0</v>
      </c>
      <c r="I10769" t="s">
        <v>4</v>
      </c>
      <c r="J10769" t="s">
        <v>5</v>
      </c>
      <c r="K10769" t="s">
        <v>6</v>
      </c>
      <c r="L10769" t="s">
        <v>6</v>
      </c>
      <c r="M10769" t="s">
        <v>6</v>
      </c>
      <c r="N10769" t="s">
        <v>6</v>
      </c>
      <c r="O10769" t="s">
        <v>6</v>
      </c>
      <c r="P10769" t="s">
        <v>6</v>
      </c>
      <c r="Q10769" t="s">
        <v>6</v>
      </c>
      <c r="R10769" t="s">
        <v>6</v>
      </c>
      <c r="S10769" t="s">
        <v>7</v>
      </c>
      <c r="T10769" t="s">
        <v>52</v>
      </c>
      <c r="U10769" t="s">
        <v>8</v>
      </c>
    </row>
    <row r="10770" spans="1:21" x14ac:dyDescent="0.25">
      <c r="A10770">
        <v>23995754</v>
      </c>
      <c r="B10770" s="2">
        <v>706.8434285714286</v>
      </c>
      <c r="C10770" s="2">
        <v>776114.0845714286</v>
      </c>
      <c r="D10770" s="1">
        <v>23559</v>
      </c>
      <c r="E10770">
        <v>18</v>
      </c>
      <c r="F10770" t="b">
        <v>0</v>
      </c>
      <c r="G10770" t="b">
        <v>0</v>
      </c>
      <c r="H10770" t="b">
        <v>0</v>
      </c>
      <c r="I10770" t="s">
        <v>10</v>
      </c>
      <c r="J10770" t="s">
        <v>10</v>
      </c>
      <c r="K10770" t="s">
        <v>6</v>
      </c>
      <c r="L10770" t="s">
        <v>7</v>
      </c>
      <c r="M10770" t="s">
        <v>6</v>
      </c>
      <c r="N10770" t="s">
        <v>6</v>
      </c>
      <c r="O10770" t="s">
        <v>6</v>
      </c>
      <c r="P10770" t="s">
        <v>6</v>
      </c>
      <c r="Q10770" t="s">
        <v>6</v>
      </c>
      <c r="R10770" t="s">
        <v>6</v>
      </c>
      <c r="S10770" t="s">
        <v>7</v>
      </c>
      <c r="T10770" t="s">
        <v>49</v>
      </c>
      <c r="U10770" t="s">
        <v>8</v>
      </c>
    </row>
    <row r="10771" spans="1:21" x14ac:dyDescent="0.25">
      <c r="A10771">
        <v>23997489</v>
      </c>
      <c r="B10771" s="2">
        <v>350.60133333333334</v>
      </c>
      <c r="C10771" s="2">
        <v>983787.34133333329</v>
      </c>
      <c r="D10771" s="1">
        <v>23057</v>
      </c>
      <c r="E10771">
        <v>23</v>
      </c>
      <c r="F10771" t="b">
        <v>0</v>
      </c>
      <c r="G10771" t="b">
        <v>0</v>
      </c>
      <c r="H10771" t="b">
        <v>0</v>
      </c>
      <c r="I10771" t="s">
        <v>10</v>
      </c>
      <c r="J10771" t="s">
        <v>10</v>
      </c>
      <c r="K10771" t="s">
        <v>6</v>
      </c>
      <c r="L10771" t="s">
        <v>6</v>
      </c>
      <c r="M10771" t="s">
        <v>6</v>
      </c>
      <c r="N10771" t="s">
        <v>6</v>
      </c>
      <c r="O10771" t="s">
        <v>6</v>
      </c>
      <c r="P10771" t="s">
        <v>6</v>
      </c>
      <c r="Q10771" t="s">
        <v>6</v>
      </c>
      <c r="R10771" t="s">
        <v>6</v>
      </c>
      <c r="S10771" t="s">
        <v>7</v>
      </c>
      <c r="T10771" t="s">
        <v>48</v>
      </c>
      <c r="U10771" t="s">
        <v>8</v>
      </c>
    </row>
    <row r="10772" spans="1:21" x14ac:dyDescent="0.25">
      <c r="A10772">
        <v>24007012</v>
      </c>
      <c r="B10772" s="2">
        <v>2612</v>
      </c>
      <c r="C10772" s="2">
        <v>1431376</v>
      </c>
      <c r="D10772" s="1">
        <v>42010</v>
      </c>
      <c r="E10772">
        <v>18</v>
      </c>
      <c r="F10772" t="b">
        <v>0</v>
      </c>
      <c r="G10772" t="b">
        <v>0</v>
      </c>
      <c r="H10772" t="b">
        <v>0</v>
      </c>
      <c r="I10772" t="s">
        <v>4</v>
      </c>
      <c r="J10772" t="s">
        <v>14</v>
      </c>
      <c r="K10772" t="s">
        <v>6</v>
      </c>
      <c r="L10772" t="s">
        <v>6</v>
      </c>
      <c r="M10772" t="s">
        <v>6</v>
      </c>
      <c r="N10772" t="s">
        <v>6</v>
      </c>
      <c r="O10772" t="s">
        <v>6</v>
      </c>
      <c r="P10772" t="s">
        <v>6</v>
      </c>
      <c r="Q10772" t="s">
        <v>6</v>
      </c>
      <c r="R10772" t="s">
        <v>6</v>
      </c>
      <c r="S10772" t="s">
        <v>6</v>
      </c>
      <c r="T10772" t="s">
        <v>50</v>
      </c>
    </row>
    <row r="10773" spans="1:21" x14ac:dyDescent="0.25">
      <c r="A10773">
        <v>24007114</v>
      </c>
      <c r="B10773" s="2">
        <v>0</v>
      </c>
      <c r="C10773" s="2">
        <v>426000</v>
      </c>
      <c r="D10773" s="1">
        <v>37810</v>
      </c>
      <c r="E10773">
        <v>2</v>
      </c>
      <c r="F10773" t="b">
        <v>1</v>
      </c>
      <c r="G10773" t="b">
        <v>1</v>
      </c>
      <c r="H10773" t="b">
        <v>1</v>
      </c>
      <c r="I10773" t="s">
        <v>4</v>
      </c>
      <c r="J10773" t="s">
        <v>11</v>
      </c>
      <c r="K10773" t="s">
        <v>6</v>
      </c>
      <c r="L10773" t="s">
        <v>6</v>
      </c>
      <c r="M10773" t="s">
        <v>6</v>
      </c>
      <c r="N10773" t="s">
        <v>6</v>
      </c>
      <c r="O10773" t="s">
        <v>6</v>
      </c>
      <c r="P10773" t="s">
        <v>6</v>
      </c>
      <c r="Q10773" t="s">
        <v>6</v>
      </c>
      <c r="R10773" t="s">
        <v>6</v>
      </c>
      <c r="S10773" t="s">
        <v>6</v>
      </c>
      <c r="T10773" t="s">
        <v>50</v>
      </c>
    </row>
    <row r="10774" spans="1:21" x14ac:dyDescent="0.25">
      <c r="A10774">
        <v>24007265</v>
      </c>
      <c r="B10774" s="2">
        <v>0</v>
      </c>
      <c r="C10774" s="2">
        <v>212551.73333333334</v>
      </c>
      <c r="D10774" s="1">
        <v>35352</v>
      </c>
      <c r="E10774">
        <v>7</v>
      </c>
      <c r="F10774" t="b">
        <v>0</v>
      </c>
      <c r="G10774" t="b">
        <v>0</v>
      </c>
      <c r="H10774" t="b">
        <v>0</v>
      </c>
      <c r="I10774" t="s">
        <v>10</v>
      </c>
      <c r="J10774" t="s">
        <v>13</v>
      </c>
      <c r="K10774" t="s">
        <v>6</v>
      </c>
      <c r="L10774" t="s">
        <v>6</v>
      </c>
      <c r="M10774" t="s">
        <v>6</v>
      </c>
      <c r="N10774" t="s">
        <v>6</v>
      </c>
      <c r="O10774" t="s">
        <v>6</v>
      </c>
      <c r="P10774" t="s">
        <v>6</v>
      </c>
      <c r="Q10774" t="s">
        <v>6</v>
      </c>
      <c r="R10774" t="s">
        <v>6</v>
      </c>
      <c r="S10774" t="s">
        <v>6</v>
      </c>
      <c r="T10774" t="s">
        <v>52</v>
      </c>
      <c r="U10774" t="s">
        <v>8</v>
      </c>
    </row>
    <row r="10775" spans="1:21" x14ac:dyDescent="0.25">
      <c r="A10775">
        <v>24007678</v>
      </c>
      <c r="B10775" s="2">
        <v>822.01600000000008</v>
      </c>
      <c r="C10775" s="2">
        <v>828592.12800000014</v>
      </c>
      <c r="D10775" s="1">
        <v>29556</v>
      </c>
      <c r="E10775">
        <v>21</v>
      </c>
      <c r="F10775" t="b">
        <v>0</v>
      </c>
      <c r="G10775" t="b">
        <v>0</v>
      </c>
      <c r="H10775" t="b">
        <v>0</v>
      </c>
      <c r="I10775" t="s">
        <v>10</v>
      </c>
      <c r="J10775" t="s">
        <v>10</v>
      </c>
      <c r="K10775" t="s">
        <v>6</v>
      </c>
      <c r="L10775" t="s">
        <v>6</v>
      </c>
      <c r="M10775" t="s">
        <v>6</v>
      </c>
      <c r="N10775" t="s">
        <v>6</v>
      </c>
      <c r="O10775" t="s">
        <v>6</v>
      </c>
      <c r="P10775" t="s">
        <v>6</v>
      </c>
      <c r="Q10775" t="s">
        <v>6</v>
      </c>
      <c r="R10775" t="s">
        <v>6</v>
      </c>
      <c r="S10775" t="s">
        <v>7</v>
      </c>
      <c r="T10775" t="s">
        <v>51</v>
      </c>
      <c r="U10775" t="s">
        <v>8</v>
      </c>
    </row>
    <row r="10776" spans="1:21" x14ac:dyDescent="0.25">
      <c r="A10776">
        <v>24007753</v>
      </c>
      <c r="B10776" s="2">
        <v>0</v>
      </c>
      <c r="C10776" s="2">
        <v>90514.438095238103</v>
      </c>
      <c r="D10776" s="1">
        <v>38077</v>
      </c>
      <c r="E10776">
        <v>8</v>
      </c>
      <c r="F10776" t="b">
        <v>0</v>
      </c>
      <c r="G10776" t="b">
        <v>0</v>
      </c>
      <c r="H10776" t="b">
        <v>0</v>
      </c>
      <c r="I10776" t="s">
        <v>4</v>
      </c>
      <c r="J10776" t="s">
        <v>5</v>
      </c>
      <c r="K10776" t="s">
        <v>6</v>
      </c>
      <c r="L10776" t="s">
        <v>6</v>
      </c>
      <c r="M10776" t="s">
        <v>6</v>
      </c>
      <c r="N10776" t="s">
        <v>6</v>
      </c>
      <c r="O10776" t="s">
        <v>6</v>
      </c>
      <c r="P10776" t="s">
        <v>6</v>
      </c>
      <c r="Q10776" t="s">
        <v>6</v>
      </c>
      <c r="R10776" t="s">
        <v>6</v>
      </c>
      <c r="S10776" t="s">
        <v>7</v>
      </c>
      <c r="T10776" t="s">
        <v>49</v>
      </c>
      <c r="U10776" t="s">
        <v>8</v>
      </c>
    </row>
    <row r="10777" spans="1:21" x14ac:dyDescent="0.25">
      <c r="A10777">
        <v>24016321</v>
      </c>
      <c r="B10777" s="2">
        <v>228</v>
      </c>
      <c r="C10777" s="2">
        <v>513000</v>
      </c>
      <c r="D10777" s="1">
        <v>26404</v>
      </c>
      <c r="E10777">
        <v>18</v>
      </c>
      <c r="F10777" t="b">
        <v>0</v>
      </c>
      <c r="G10777" t="b">
        <v>0</v>
      </c>
      <c r="H10777" t="b">
        <v>0</v>
      </c>
      <c r="I10777" t="s">
        <v>4</v>
      </c>
      <c r="J10777" t="s">
        <v>5</v>
      </c>
      <c r="K10777" t="s">
        <v>6</v>
      </c>
      <c r="L10777" t="s">
        <v>6</v>
      </c>
      <c r="M10777" t="s">
        <v>6</v>
      </c>
      <c r="N10777" t="s">
        <v>6</v>
      </c>
      <c r="O10777" t="s">
        <v>6</v>
      </c>
      <c r="P10777" t="s">
        <v>6</v>
      </c>
      <c r="Q10777" t="s">
        <v>6</v>
      </c>
      <c r="R10777" t="s">
        <v>6</v>
      </c>
      <c r="S10777" t="s">
        <v>7</v>
      </c>
      <c r="T10777" t="s">
        <v>49</v>
      </c>
      <c r="U10777" t="s">
        <v>8</v>
      </c>
    </row>
    <row r="10778" spans="1:21" x14ac:dyDescent="0.25">
      <c r="A10778">
        <v>24016461</v>
      </c>
      <c r="B10778" s="2">
        <v>0</v>
      </c>
      <c r="C10778" s="2">
        <v>238011.42857142858</v>
      </c>
      <c r="D10778" s="1">
        <v>31929</v>
      </c>
      <c r="E10778">
        <v>20</v>
      </c>
      <c r="F10778" t="b">
        <v>0</v>
      </c>
      <c r="G10778" t="b">
        <v>0</v>
      </c>
      <c r="H10778" t="b">
        <v>0</v>
      </c>
      <c r="I10778" t="s">
        <v>4</v>
      </c>
      <c r="J10778" t="s">
        <v>11</v>
      </c>
      <c r="K10778" t="s">
        <v>6</v>
      </c>
      <c r="L10778" t="s">
        <v>6</v>
      </c>
      <c r="M10778" t="s">
        <v>6</v>
      </c>
      <c r="N10778" t="s">
        <v>6</v>
      </c>
      <c r="O10778" t="s">
        <v>7</v>
      </c>
      <c r="P10778" t="s">
        <v>6</v>
      </c>
      <c r="Q10778" t="s">
        <v>6</v>
      </c>
      <c r="R10778" t="s">
        <v>6</v>
      </c>
      <c r="S10778" t="s">
        <v>7</v>
      </c>
      <c r="T10778" t="s">
        <v>49</v>
      </c>
      <c r="U10778" t="s">
        <v>8</v>
      </c>
    </row>
    <row r="10779" spans="1:21" x14ac:dyDescent="0.25">
      <c r="A10779">
        <v>24019703</v>
      </c>
      <c r="B10779" s="2">
        <v>0</v>
      </c>
      <c r="C10779" s="2">
        <v>1051980.1600000001</v>
      </c>
      <c r="D10779" s="1">
        <v>34865</v>
      </c>
      <c r="E10779">
        <v>22</v>
      </c>
      <c r="F10779" t="b">
        <v>0</v>
      </c>
      <c r="G10779" t="b">
        <v>0</v>
      </c>
      <c r="H10779" t="b">
        <v>0</v>
      </c>
      <c r="I10779" t="s">
        <v>4</v>
      </c>
      <c r="J10779" t="s">
        <v>9</v>
      </c>
      <c r="K10779" t="s">
        <v>6</v>
      </c>
      <c r="L10779" t="s">
        <v>7</v>
      </c>
      <c r="M10779" t="s">
        <v>6</v>
      </c>
      <c r="N10779" t="s">
        <v>6</v>
      </c>
      <c r="O10779" t="s">
        <v>6</v>
      </c>
      <c r="P10779" t="s">
        <v>6</v>
      </c>
      <c r="Q10779" t="s">
        <v>6</v>
      </c>
      <c r="R10779" t="s">
        <v>6</v>
      </c>
      <c r="S10779" t="s">
        <v>7</v>
      </c>
      <c r="T10779" t="s">
        <v>51</v>
      </c>
      <c r="U10779" t="s">
        <v>8</v>
      </c>
    </row>
    <row r="10780" spans="1:21" x14ac:dyDescent="0.25">
      <c r="A10780">
        <v>24021100</v>
      </c>
      <c r="B10780" s="2">
        <v>0</v>
      </c>
      <c r="C10780" s="2">
        <v>341973.33333333331</v>
      </c>
      <c r="D10780" s="1">
        <v>35110</v>
      </c>
      <c r="E10780">
        <v>1</v>
      </c>
      <c r="F10780" t="b">
        <v>1</v>
      </c>
      <c r="G10780" t="b">
        <v>1</v>
      </c>
      <c r="H10780" t="b">
        <v>1</v>
      </c>
      <c r="I10780" t="s">
        <v>4</v>
      </c>
      <c r="J10780" t="s">
        <v>11</v>
      </c>
      <c r="K10780" t="s">
        <v>6</v>
      </c>
      <c r="L10780" t="s">
        <v>6</v>
      </c>
      <c r="M10780" t="s">
        <v>6</v>
      </c>
      <c r="N10780" t="s">
        <v>6</v>
      </c>
      <c r="O10780" t="s">
        <v>6</v>
      </c>
      <c r="P10780" t="s">
        <v>6</v>
      </c>
      <c r="Q10780" t="s">
        <v>6</v>
      </c>
      <c r="R10780" t="s">
        <v>6</v>
      </c>
      <c r="S10780" t="s">
        <v>6</v>
      </c>
      <c r="T10780" t="s">
        <v>50</v>
      </c>
    </row>
    <row r="10781" spans="1:21" x14ac:dyDescent="0.25">
      <c r="A10781">
        <v>24023440</v>
      </c>
      <c r="B10781" s="2">
        <v>0</v>
      </c>
      <c r="C10781" s="2">
        <v>285330.09333333332</v>
      </c>
      <c r="D10781" s="1">
        <v>35841</v>
      </c>
      <c r="E10781">
        <v>19</v>
      </c>
      <c r="F10781" t="b">
        <v>0</v>
      </c>
      <c r="G10781" t="b">
        <v>0</v>
      </c>
      <c r="H10781" t="b">
        <v>0</v>
      </c>
      <c r="I10781" t="s">
        <v>4</v>
      </c>
      <c r="J10781" t="s">
        <v>11</v>
      </c>
      <c r="K10781" t="s">
        <v>6</v>
      </c>
      <c r="L10781" t="s">
        <v>6</v>
      </c>
      <c r="M10781" t="s">
        <v>6</v>
      </c>
      <c r="N10781" t="s">
        <v>6</v>
      </c>
      <c r="O10781" t="s">
        <v>6</v>
      </c>
      <c r="P10781" t="s">
        <v>6</v>
      </c>
      <c r="Q10781" t="s">
        <v>6</v>
      </c>
      <c r="R10781" t="s">
        <v>7</v>
      </c>
      <c r="S10781" t="s">
        <v>7</v>
      </c>
      <c r="T10781" t="s">
        <v>48</v>
      </c>
      <c r="U10781" t="s">
        <v>8</v>
      </c>
    </row>
    <row r="10782" spans="1:21" x14ac:dyDescent="0.25">
      <c r="A10782">
        <v>24024175</v>
      </c>
      <c r="B10782" s="2">
        <v>0</v>
      </c>
      <c r="C10782" s="2">
        <v>126272.00000000001</v>
      </c>
      <c r="D10782" s="1">
        <v>35504</v>
      </c>
      <c r="E10782">
        <v>8</v>
      </c>
      <c r="F10782" t="b">
        <v>0</v>
      </c>
      <c r="G10782" t="b">
        <v>1</v>
      </c>
      <c r="H10782" t="b">
        <v>0</v>
      </c>
      <c r="I10782" t="s">
        <v>4</v>
      </c>
      <c r="J10782" t="s">
        <v>5</v>
      </c>
      <c r="K10782" t="s">
        <v>7</v>
      </c>
      <c r="L10782" t="s">
        <v>6</v>
      </c>
      <c r="M10782" t="s">
        <v>6</v>
      </c>
      <c r="N10782" t="s">
        <v>6</v>
      </c>
      <c r="O10782" t="s">
        <v>6</v>
      </c>
      <c r="P10782" t="s">
        <v>6</v>
      </c>
      <c r="Q10782" t="s">
        <v>6</v>
      </c>
      <c r="R10782" t="s">
        <v>6</v>
      </c>
      <c r="S10782" t="s">
        <v>7</v>
      </c>
      <c r="T10782" t="s">
        <v>49</v>
      </c>
    </row>
    <row r="10783" spans="1:21" x14ac:dyDescent="0.25">
      <c r="A10783">
        <v>24025529</v>
      </c>
      <c r="B10783" s="2">
        <v>0</v>
      </c>
      <c r="C10783" s="2">
        <v>216138</v>
      </c>
      <c r="D10783" s="1">
        <v>39185</v>
      </c>
      <c r="E10783">
        <v>2</v>
      </c>
      <c r="F10783" t="b">
        <v>0</v>
      </c>
      <c r="G10783" t="b">
        <v>0</v>
      </c>
      <c r="H10783" t="b">
        <v>0</v>
      </c>
      <c r="I10783" t="s">
        <v>10</v>
      </c>
      <c r="J10783" t="s">
        <v>13</v>
      </c>
      <c r="K10783" t="s">
        <v>6</v>
      </c>
      <c r="L10783" t="s">
        <v>6</v>
      </c>
      <c r="M10783" t="s">
        <v>6</v>
      </c>
      <c r="N10783" t="s">
        <v>6</v>
      </c>
      <c r="O10783" t="s">
        <v>6</v>
      </c>
      <c r="P10783" t="s">
        <v>6</v>
      </c>
      <c r="Q10783" t="s">
        <v>6</v>
      </c>
      <c r="R10783" t="s">
        <v>6</v>
      </c>
      <c r="S10783" t="s">
        <v>6</v>
      </c>
      <c r="T10783" t="s">
        <v>50</v>
      </c>
    </row>
    <row r="10784" spans="1:21" x14ac:dyDescent="0.25">
      <c r="A10784">
        <v>24031523</v>
      </c>
      <c r="B10784" s="2">
        <v>0</v>
      </c>
      <c r="C10784" s="2">
        <v>193554.24000000002</v>
      </c>
      <c r="D10784" s="1">
        <v>31959</v>
      </c>
      <c r="E10784">
        <v>22</v>
      </c>
      <c r="F10784" t="b">
        <v>0</v>
      </c>
      <c r="G10784" t="b">
        <v>0</v>
      </c>
      <c r="H10784" t="b">
        <v>0</v>
      </c>
      <c r="I10784" t="s">
        <v>4</v>
      </c>
      <c r="J10784" t="s">
        <v>5</v>
      </c>
      <c r="K10784" t="s">
        <v>6</v>
      </c>
      <c r="L10784" t="s">
        <v>6</v>
      </c>
      <c r="M10784" t="s">
        <v>6</v>
      </c>
      <c r="N10784" t="s">
        <v>6</v>
      </c>
      <c r="O10784" t="s">
        <v>6</v>
      </c>
      <c r="P10784" t="s">
        <v>6</v>
      </c>
      <c r="Q10784" t="s">
        <v>6</v>
      </c>
      <c r="R10784" t="s">
        <v>6</v>
      </c>
      <c r="S10784" t="s">
        <v>7</v>
      </c>
      <c r="T10784" t="s">
        <v>48</v>
      </c>
      <c r="U10784" t="s">
        <v>8</v>
      </c>
    </row>
    <row r="10785" spans="1:21" x14ac:dyDescent="0.25">
      <c r="A10785">
        <v>24035612</v>
      </c>
      <c r="B10785" s="2">
        <v>2115.5333333333333</v>
      </c>
      <c r="C10785" s="2">
        <v>234824.19999999998</v>
      </c>
      <c r="D10785" s="1">
        <v>26846</v>
      </c>
      <c r="E10785">
        <v>21</v>
      </c>
      <c r="F10785" t="b">
        <v>0</v>
      </c>
      <c r="G10785" t="b">
        <v>0</v>
      </c>
      <c r="H10785" t="b">
        <v>0</v>
      </c>
      <c r="I10785" t="s">
        <v>10</v>
      </c>
      <c r="J10785" t="s">
        <v>11</v>
      </c>
      <c r="K10785" t="s">
        <v>6</v>
      </c>
      <c r="L10785" t="s">
        <v>6</v>
      </c>
      <c r="M10785" t="s">
        <v>6</v>
      </c>
      <c r="N10785" t="s">
        <v>6</v>
      </c>
      <c r="O10785" t="s">
        <v>6</v>
      </c>
      <c r="P10785" t="s">
        <v>6</v>
      </c>
      <c r="Q10785" t="s">
        <v>6</v>
      </c>
      <c r="R10785" t="s">
        <v>7</v>
      </c>
      <c r="S10785" t="s">
        <v>6</v>
      </c>
      <c r="T10785" t="s">
        <v>50</v>
      </c>
    </row>
    <row r="10786" spans="1:21" x14ac:dyDescent="0.25">
      <c r="A10786">
        <v>24044563</v>
      </c>
      <c r="B10786" s="2">
        <v>0</v>
      </c>
      <c r="C10786" s="2">
        <v>616838.74285714293</v>
      </c>
      <c r="D10786" s="1">
        <v>33817</v>
      </c>
      <c r="E10786">
        <v>9</v>
      </c>
      <c r="F10786" t="b">
        <v>0</v>
      </c>
      <c r="G10786" t="b">
        <v>0</v>
      </c>
      <c r="H10786" t="b">
        <v>0</v>
      </c>
      <c r="I10786" t="s">
        <v>4</v>
      </c>
      <c r="J10786" t="s">
        <v>14</v>
      </c>
      <c r="K10786" t="s">
        <v>6</v>
      </c>
      <c r="L10786" t="s">
        <v>6</v>
      </c>
      <c r="M10786" t="s">
        <v>6</v>
      </c>
      <c r="N10786" t="s">
        <v>6</v>
      </c>
      <c r="O10786" t="s">
        <v>6</v>
      </c>
      <c r="P10786" t="s">
        <v>6</v>
      </c>
      <c r="Q10786" t="s">
        <v>6</v>
      </c>
      <c r="R10786" t="s">
        <v>6</v>
      </c>
      <c r="S10786" t="s">
        <v>7</v>
      </c>
      <c r="T10786" t="s">
        <v>49</v>
      </c>
      <c r="U10786" t="s">
        <v>8</v>
      </c>
    </row>
    <row r="10787" spans="1:21" x14ac:dyDescent="0.25">
      <c r="A10787">
        <v>24044669</v>
      </c>
      <c r="B10787" s="2">
        <v>0</v>
      </c>
      <c r="C10787" s="2">
        <v>151984</v>
      </c>
      <c r="D10787" s="1">
        <v>42251</v>
      </c>
      <c r="E10787">
        <v>1</v>
      </c>
      <c r="F10787" t="b">
        <v>0</v>
      </c>
      <c r="G10787" t="b">
        <v>0</v>
      </c>
      <c r="H10787" t="b">
        <v>0</v>
      </c>
      <c r="I10787" t="s">
        <v>4</v>
      </c>
      <c r="J10787" t="s">
        <v>5</v>
      </c>
      <c r="K10787" t="s">
        <v>6</v>
      </c>
      <c r="L10787" t="s">
        <v>6</v>
      </c>
      <c r="M10787" t="s">
        <v>6</v>
      </c>
      <c r="N10787" t="s">
        <v>6</v>
      </c>
      <c r="O10787" t="s">
        <v>6</v>
      </c>
      <c r="P10787" t="s">
        <v>6</v>
      </c>
      <c r="Q10787" t="s">
        <v>6</v>
      </c>
      <c r="R10787" t="s">
        <v>6</v>
      </c>
      <c r="S10787" t="s">
        <v>6</v>
      </c>
      <c r="T10787" t="s">
        <v>50</v>
      </c>
    </row>
    <row r="10788" spans="1:21" x14ac:dyDescent="0.25">
      <c r="A10788">
        <v>24045952</v>
      </c>
      <c r="B10788" s="2">
        <v>0</v>
      </c>
      <c r="C10788" s="2">
        <v>809824.08000000007</v>
      </c>
      <c r="D10788" s="1">
        <v>32933</v>
      </c>
      <c r="E10788">
        <v>19</v>
      </c>
      <c r="F10788" t="b">
        <v>0</v>
      </c>
      <c r="G10788" t="b">
        <v>0</v>
      </c>
      <c r="H10788" t="b">
        <v>0</v>
      </c>
      <c r="I10788" t="s">
        <v>4</v>
      </c>
      <c r="J10788" t="s">
        <v>5</v>
      </c>
      <c r="K10788" t="s">
        <v>6</v>
      </c>
      <c r="L10788" t="s">
        <v>6</v>
      </c>
      <c r="M10788" t="s">
        <v>6</v>
      </c>
      <c r="N10788" t="s">
        <v>6</v>
      </c>
      <c r="O10788" t="s">
        <v>6</v>
      </c>
      <c r="P10788" t="s">
        <v>6</v>
      </c>
      <c r="Q10788" t="s">
        <v>6</v>
      </c>
      <c r="R10788" t="s">
        <v>6</v>
      </c>
      <c r="S10788" t="s">
        <v>7</v>
      </c>
      <c r="T10788" t="s">
        <v>48</v>
      </c>
      <c r="U10788" t="s">
        <v>8</v>
      </c>
    </row>
    <row r="10789" spans="1:21" x14ac:dyDescent="0.25">
      <c r="A10789">
        <v>24050819</v>
      </c>
      <c r="B10789" s="2">
        <v>0</v>
      </c>
      <c r="C10789" s="2">
        <v>375381.33333333331</v>
      </c>
      <c r="D10789" s="1">
        <v>33862</v>
      </c>
      <c r="E10789">
        <v>1</v>
      </c>
      <c r="F10789" t="b">
        <v>0</v>
      </c>
      <c r="G10789" t="b">
        <v>1</v>
      </c>
      <c r="H10789" t="b">
        <v>0</v>
      </c>
      <c r="I10789" t="s">
        <v>4</v>
      </c>
      <c r="J10789" t="s">
        <v>5</v>
      </c>
      <c r="K10789" t="s">
        <v>6</v>
      </c>
      <c r="L10789" t="s">
        <v>6</v>
      </c>
      <c r="M10789" t="s">
        <v>6</v>
      </c>
      <c r="N10789" t="s">
        <v>6</v>
      </c>
      <c r="O10789" t="s">
        <v>6</v>
      </c>
      <c r="P10789" t="s">
        <v>6</v>
      </c>
      <c r="Q10789" t="s">
        <v>6</v>
      </c>
      <c r="R10789" t="s">
        <v>6</v>
      </c>
      <c r="S10789" t="s">
        <v>6</v>
      </c>
      <c r="T10789" t="s">
        <v>50</v>
      </c>
    </row>
    <row r="10790" spans="1:21" x14ac:dyDescent="0.25">
      <c r="A10790">
        <v>24051524</v>
      </c>
      <c r="B10790" s="2">
        <v>142.20000000000002</v>
      </c>
      <c r="C10790" s="2">
        <v>159975.00000000003</v>
      </c>
      <c r="D10790" s="1">
        <v>39885</v>
      </c>
      <c r="E10790">
        <v>15</v>
      </c>
      <c r="F10790" t="b">
        <v>0</v>
      </c>
      <c r="G10790" t="b">
        <v>1</v>
      </c>
      <c r="H10790" t="b">
        <v>0</v>
      </c>
      <c r="I10790" t="s">
        <v>4</v>
      </c>
      <c r="J10790" t="s">
        <v>11</v>
      </c>
      <c r="K10790" t="s">
        <v>6</v>
      </c>
      <c r="L10790" t="s">
        <v>6</v>
      </c>
      <c r="M10790" t="s">
        <v>6</v>
      </c>
      <c r="N10790" t="s">
        <v>6</v>
      </c>
      <c r="O10790" t="s">
        <v>6</v>
      </c>
      <c r="P10790" t="s">
        <v>6</v>
      </c>
      <c r="Q10790" t="s">
        <v>6</v>
      </c>
      <c r="R10790" t="s">
        <v>6</v>
      </c>
      <c r="S10790" t="s">
        <v>7</v>
      </c>
      <c r="T10790" t="s">
        <v>48</v>
      </c>
      <c r="U10790" t="s">
        <v>8</v>
      </c>
    </row>
    <row r="10791" spans="1:21" x14ac:dyDescent="0.25">
      <c r="A10791">
        <v>24053790</v>
      </c>
      <c r="B10791" s="2">
        <v>563.70476190476199</v>
      </c>
      <c r="C10791" s="2">
        <v>360771.04761904769</v>
      </c>
      <c r="D10791" s="1">
        <v>34425</v>
      </c>
      <c r="E10791">
        <v>8</v>
      </c>
      <c r="F10791" t="b">
        <v>0</v>
      </c>
      <c r="G10791" t="b">
        <v>0</v>
      </c>
      <c r="H10791" t="b">
        <v>0</v>
      </c>
      <c r="I10791" t="s">
        <v>10</v>
      </c>
      <c r="J10791" t="s">
        <v>10</v>
      </c>
      <c r="K10791" t="s">
        <v>6</v>
      </c>
      <c r="L10791" t="s">
        <v>6</v>
      </c>
      <c r="M10791" t="s">
        <v>6</v>
      </c>
      <c r="N10791" t="s">
        <v>6</v>
      </c>
      <c r="O10791" t="s">
        <v>6</v>
      </c>
      <c r="P10791" t="s">
        <v>6</v>
      </c>
      <c r="Q10791" t="s">
        <v>6</v>
      </c>
      <c r="R10791" t="s">
        <v>6</v>
      </c>
      <c r="S10791" t="s">
        <v>7</v>
      </c>
      <c r="T10791" t="s">
        <v>49</v>
      </c>
      <c r="U10791" t="s">
        <v>8</v>
      </c>
    </row>
    <row r="10792" spans="1:21" x14ac:dyDescent="0.25">
      <c r="A10792">
        <v>24056458</v>
      </c>
      <c r="B10792" s="2">
        <v>0</v>
      </c>
      <c r="C10792" s="2">
        <v>132926.85714285716</v>
      </c>
      <c r="D10792" s="1">
        <v>40682</v>
      </c>
      <c r="E10792">
        <v>15</v>
      </c>
      <c r="F10792" t="b">
        <v>0</v>
      </c>
      <c r="G10792" t="b">
        <v>0</v>
      </c>
      <c r="H10792" t="b">
        <v>0</v>
      </c>
      <c r="I10792" t="s">
        <v>4</v>
      </c>
      <c r="J10792" t="s">
        <v>5</v>
      </c>
      <c r="K10792" t="s">
        <v>6</v>
      </c>
      <c r="L10792" t="s">
        <v>6</v>
      </c>
      <c r="M10792" t="s">
        <v>6</v>
      </c>
      <c r="N10792" t="s">
        <v>6</v>
      </c>
      <c r="O10792" t="s">
        <v>6</v>
      </c>
      <c r="P10792" t="s">
        <v>6</v>
      </c>
      <c r="Q10792" t="s">
        <v>6</v>
      </c>
      <c r="R10792" t="s">
        <v>6</v>
      </c>
      <c r="S10792" t="s">
        <v>7</v>
      </c>
      <c r="T10792" t="s">
        <v>49</v>
      </c>
      <c r="U10792" t="s">
        <v>16</v>
      </c>
    </row>
    <row r="10793" spans="1:21" x14ac:dyDescent="0.25">
      <c r="A10793">
        <v>24056928</v>
      </c>
      <c r="B10793" s="2">
        <v>3975.1833333333338</v>
      </c>
      <c r="C10793" s="2">
        <v>1474793.0166666668</v>
      </c>
      <c r="D10793" s="1">
        <v>33786</v>
      </c>
      <c r="E10793">
        <v>36</v>
      </c>
      <c r="F10793" t="b">
        <v>0</v>
      </c>
      <c r="G10793" t="b">
        <v>0</v>
      </c>
      <c r="H10793" t="b">
        <v>0</v>
      </c>
      <c r="I10793" t="s">
        <v>10</v>
      </c>
      <c r="J10793" t="s">
        <v>10</v>
      </c>
      <c r="K10793" t="s">
        <v>7</v>
      </c>
      <c r="L10793" t="s">
        <v>6</v>
      </c>
      <c r="M10793" t="s">
        <v>7</v>
      </c>
      <c r="N10793" t="s">
        <v>7</v>
      </c>
      <c r="O10793" t="s">
        <v>7</v>
      </c>
      <c r="P10793" t="s">
        <v>7</v>
      </c>
      <c r="Q10793" t="s">
        <v>7</v>
      </c>
      <c r="R10793" t="s">
        <v>7</v>
      </c>
      <c r="S10793" t="s">
        <v>7</v>
      </c>
      <c r="T10793" t="s">
        <v>50</v>
      </c>
    </row>
    <row r="10794" spans="1:21" x14ac:dyDescent="0.25">
      <c r="A10794">
        <v>24057413</v>
      </c>
      <c r="B10794" s="2">
        <v>0</v>
      </c>
      <c r="C10794" s="2">
        <v>1011742.4</v>
      </c>
      <c r="D10794" s="1">
        <v>40296</v>
      </c>
      <c r="E10794">
        <v>19</v>
      </c>
      <c r="F10794" t="b">
        <v>0</v>
      </c>
      <c r="G10794" t="b">
        <v>0</v>
      </c>
      <c r="H10794" t="b">
        <v>0</v>
      </c>
      <c r="I10794" t="s">
        <v>4</v>
      </c>
      <c r="J10794" t="s">
        <v>5</v>
      </c>
      <c r="K10794" t="s">
        <v>6</v>
      </c>
      <c r="L10794" t="s">
        <v>6</v>
      </c>
      <c r="M10794" t="s">
        <v>6</v>
      </c>
      <c r="N10794" t="s">
        <v>6</v>
      </c>
      <c r="O10794" t="s">
        <v>6</v>
      </c>
      <c r="P10794" t="s">
        <v>6</v>
      </c>
      <c r="Q10794" t="s">
        <v>6</v>
      </c>
      <c r="R10794" t="s">
        <v>7</v>
      </c>
      <c r="S10794" t="s">
        <v>7</v>
      </c>
      <c r="T10794" t="s">
        <v>52</v>
      </c>
      <c r="U10794" t="s">
        <v>8</v>
      </c>
    </row>
    <row r="10795" spans="1:21" x14ac:dyDescent="0.25">
      <c r="A10795">
        <v>24061410</v>
      </c>
      <c r="B10795" s="2">
        <v>0</v>
      </c>
      <c r="C10795" s="2">
        <v>1751443.2000000002</v>
      </c>
      <c r="D10795" s="1">
        <v>35551</v>
      </c>
      <c r="E10795">
        <v>16</v>
      </c>
      <c r="F10795" t="b">
        <v>0</v>
      </c>
      <c r="G10795" t="b">
        <v>0</v>
      </c>
      <c r="H10795" t="b">
        <v>0</v>
      </c>
      <c r="I10795" t="s">
        <v>10</v>
      </c>
      <c r="J10795" t="s">
        <v>10</v>
      </c>
      <c r="K10795" t="s">
        <v>6</v>
      </c>
      <c r="L10795" t="s">
        <v>6</v>
      </c>
      <c r="M10795" t="s">
        <v>6</v>
      </c>
      <c r="N10795" t="s">
        <v>6</v>
      </c>
      <c r="O10795" t="s">
        <v>6</v>
      </c>
      <c r="P10795" t="s">
        <v>6</v>
      </c>
      <c r="Q10795" t="s">
        <v>6</v>
      </c>
      <c r="R10795" t="s">
        <v>6</v>
      </c>
      <c r="S10795" t="s">
        <v>6</v>
      </c>
      <c r="T10795" t="s">
        <v>50</v>
      </c>
    </row>
    <row r="10796" spans="1:21" x14ac:dyDescent="0.25">
      <c r="A10796">
        <v>24062121</v>
      </c>
      <c r="B10796" s="2">
        <v>0</v>
      </c>
      <c r="C10796" s="2">
        <v>1463962.5</v>
      </c>
      <c r="D10796" s="1">
        <v>38840</v>
      </c>
      <c r="E10796">
        <v>7</v>
      </c>
      <c r="F10796" t="b">
        <v>0</v>
      </c>
      <c r="G10796" t="b">
        <v>0</v>
      </c>
      <c r="H10796" t="b">
        <v>0</v>
      </c>
      <c r="I10796" t="s">
        <v>10</v>
      </c>
      <c r="J10796" t="s">
        <v>10</v>
      </c>
      <c r="K10796" t="s">
        <v>6</v>
      </c>
      <c r="L10796" t="s">
        <v>6</v>
      </c>
      <c r="M10796" t="s">
        <v>6</v>
      </c>
      <c r="N10796" t="s">
        <v>6</v>
      </c>
      <c r="O10796" t="s">
        <v>6</v>
      </c>
      <c r="P10796" t="s">
        <v>6</v>
      </c>
      <c r="Q10796" t="s">
        <v>6</v>
      </c>
      <c r="R10796" t="s">
        <v>7</v>
      </c>
      <c r="S10796" t="s">
        <v>6</v>
      </c>
      <c r="T10796" t="s">
        <v>50</v>
      </c>
    </row>
    <row r="10797" spans="1:21" x14ac:dyDescent="0.25">
      <c r="A10797">
        <v>24064089</v>
      </c>
      <c r="B10797" s="2">
        <v>0</v>
      </c>
      <c r="C10797" s="2">
        <v>151889.61666666667</v>
      </c>
      <c r="D10797" s="1">
        <v>29738</v>
      </c>
      <c r="E10797">
        <v>5</v>
      </c>
      <c r="F10797" t="b">
        <v>0</v>
      </c>
      <c r="G10797" t="b">
        <v>0</v>
      </c>
      <c r="H10797" t="b">
        <v>0</v>
      </c>
      <c r="I10797" t="s">
        <v>10</v>
      </c>
      <c r="J10797" t="s">
        <v>10</v>
      </c>
      <c r="K10797" t="s">
        <v>6</v>
      </c>
      <c r="L10797" t="s">
        <v>6</v>
      </c>
      <c r="M10797" t="s">
        <v>6</v>
      </c>
      <c r="N10797" t="s">
        <v>6</v>
      </c>
      <c r="O10797" t="s">
        <v>6</v>
      </c>
      <c r="P10797" t="s">
        <v>6</v>
      </c>
      <c r="Q10797" t="s">
        <v>6</v>
      </c>
      <c r="R10797" t="s">
        <v>6</v>
      </c>
      <c r="S10797" t="s">
        <v>6</v>
      </c>
      <c r="T10797" t="s">
        <v>48</v>
      </c>
      <c r="U10797" t="s">
        <v>20</v>
      </c>
    </row>
    <row r="10798" spans="1:21" x14ac:dyDescent="0.25">
      <c r="A10798">
        <v>24064546</v>
      </c>
      <c r="B10798" s="2">
        <v>0</v>
      </c>
      <c r="C10798" s="2">
        <v>199437.33333333334</v>
      </c>
      <c r="D10798" s="1">
        <v>35521</v>
      </c>
      <c r="E10798">
        <v>20</v>
      </c>
      <c r="F10798" t="b">
        <v>0</v>
      </c>
      <c r="G10798" t="b">
        <v>0</v>
      </c>
      <c r="H10798" t="b">
        <v>0</v>
      </c>
      <c r="I10798" t="s">
        <v>10</v>
      </c>
      <c r="J10798" t="s">
        <v>10</v>
      </c>
      <c r="K10798" t="s">
        <v>6</v>
      </c>
      <c r="L10798" t="s">
        <v>6</v>
      </c>
      <c r="M10798" t="s">
        <v>6</v>
      </c>
      <c r="N10798" t="s">
        <v>6</v>
      </c>
      <c r="O10798" t="s">
        <v>6</v>
      </c>
      <c r="P10798" t="s">
        <v>6</v>
      </c>
      <c r="Q10798" t="s">
        <v>6</v>
      </c>
      <c r="R10798" t="s">
        <v>6</v>
      </c>
      <c r="S10798" t="s">
        <v>7</v>
      </c>
      <c r="T10798" t="s">
        <v>48</v>
      </c>
      <c r="U10798" t="s">
        <v>8</v>
      </c>
    </row>
    <row r="10799" spans="1:21" x14ac:dyDescent="0.25">
      <c r="A10799">
        <v>24066475</v>
      </c>
      <c r="B10799" s="2">
        <v>347.48571428571427</v>
      </c>
      <c r="C10799" s="2">
        <v>209186.39999999997</v>
      </c>
      <c r="D10799" s="1">
        <v>26330</v>
      </c>
      <c r="E10799">
        <v>7</v>
      </c>
      <c r="F10799" t="b">
        <v>0</v>
      </c>
      <c r="G10799" t="b">
        <v>0</v>
      </c>
      <c r="H10799" t="b">
        <v>0</v>
      </c>
      <c r="I10799" t="s">
        <v>4</v>
      </c>
      <c r="J10799" t="s">
        <v>5</v>
      </c>
      <c r="K10799" t="s">
        <v>6</v>
      </c>
      <c r="L10799" t="s">
        <v>6</v>
      </c>
      <c r="M10799" t="s">
        <v>6</v>
      </c>
      <c r="N10799" t="s">
        <v>6</v>
      </c>
      <c r="O10799" t="s">
        <v>6</v>
      </c>
      <c r="P10799" t="s">
        <v>6</v>
      </c>
      <c r="Q10799" t="s">
        <v>7</v>
      </c>
      <c r="R10799" t="s">
        <v>6</v>
      </c>
      <c r="S10799" t="s">
        <v>7</v>
      </c>
      <c r="T10799" t="s">
        <v>49</v>
      </c>
      <c r="U10799" t="s">
        <v>8</v>
      </c>
    </row>
    <row r="10800" spans="1:21" x14ac:dyDescent="0.25">
      <c r="A10800">
        <v>24067627</v>
      </c>
      <c r="B10800" s="2">
        <v>0</v>
      </c>
      <c r="C10800" s="2">
        <v>283525.7333333334</v>
      </c>
      <c r="D10800" s="1">
        <v>35535</v>
      </c>
      <c r="E10800">
        <v>22</v>
      </c>
      <c r="F10800" t="b">
        <v>0</v>
      </c>
      <c r="G10800" t="b">
        <v>0</v>
      </c>
      <c r="H10800" t="b">
        <v>0</v>
      </c>
      <c r="I10800" t="s">
        <v>4</v>
      </c>
      <c r="J10800" t="s">
        <v>5</v>
      </c>
      <c r="K10800" t="s">
        <v>6</v>
      </c>
      <c r="L10800" t="s">
        <v>6</v>
      </c>
      <c r="M10800" t="s">
        <v>6</v>
      </c>
      <c r="N10800" t="s">
        <v>6</v>
      </c>
      <c r="O10800" t="s">
        <v>6</v>
      </c>
      <c r="P10800" t="s">
        <v>6</v>
      </c>
      <c r="Q10800" t="s">
        <v>6</v>
      </c>
      <c r="R10800" t="s">
        <v>6</v>
      </c>
      <c r="S10800" t="s">
        <v>7</v>
      </c>
      <c r="T10800" t="s">
        <v>48</v>
      </c>
      <c r="U10800" t="s">
        <v>8</v>
      </c>
    </row>
    <row r="10801" spans="1:21" x14ac:dyDescent="0.25">
      <c r="A10801">
        <v>24069238</v>
      </c>
      <c r="B10801" s="2">
        <v>0</v>
      </c>
      <c r="C10801" s="2">
        <v>364824</v>
      </c>
      <c r="D10801" s="1">
        <v>35855</v>
      </c>
      <c r="E10801">
        <v>4</v>
      </c>
      <c r="F10801" t="b">
        <v>0</v>
      </c>
      <c r="G10801" t="b">
        <v>0</v>
      </c>
      <c r="H10801" t="b">
        <v>0</v>
      </c>
      <c r="I10801" t="s">
        <v>4</v>
      </c>
      <c r="J10801" t="s">
        <v>5</v>
      </c>
      <c r="K10801" t="s">
        <v>7</v>
      </c>
      <c r="L10801" t="s">
        <v>6</v>
      </c>
      <c r="M10801" t="s">
        <v>6</v>
      </c>
      <c r="N10801" t="s">
        <v>6</v>
      </c>
      <c r="O10801" t="s">
        <v>6</v>
      </c>
      <c r="P10801" t="s">
        <v>6</v>
      </c>
      <c r="Q10801" t="s">
        <v>6</v>
      </c>
      <c r="R10801" t="s">
        <v>6</v>
      </c>
      <c r="S10801" t="s">
        <v>6</v>
      </c>
      <c r="T10801" t="s">
        <v>50</v>
      </c>
    </row>
    <row r="10802" spans="1:21" x14ac:dyDescent="0.25">
      <c r="A10802">
        <v>24073132</v>
      </c>
      <c r="B10802" s="2">
        <v>3278.8333333333335</v>
      </c>
      <c r="C10802" s="2">
        <v>1200053</v>
      </c>
      <c r="D10802" s="1">
        <v>38996</v>
      </c>
      <c r="E10802">
        <v>6</v>
      </c>
      <c r="F10802" t="b">
        <v>0</v>
      </c>
      <c r="G10802" t="b">
        <v>0</v>
      </c>
      <c r="H10802" t="b">
        <v>0</v>
      </c>
      <c r="I10802" t="s">
        <v>10</v>
      </c>
      <c r="J10802" t="s">
        <v>10</v>
      </c>
      <c r="K10802" t="s">
        <v>7</v>
      </c>
      <c r="L10802" t="s">
        <v>7</v>
      </c>
      <c r="M10802" t="s">
        <v>7</v>
      </c>
      <c r="N10802" t="s">
        <v>7</v>
      </c>
      <c r="O10802" t="s">
        <v>7</v>
      </c>
      <c r="P10802" t="s">
        <v>7</v>
      </c>
      <c r="Q10802" t="s">
        <v>7</v>
      </c>
      <c r="R10802" t="s">
        <v>7</v>
      </c>
      <c r="S10802" t="s">
        <v>7</v>
      </c>
      <c r="T10802" t="s">
        <v>50</v>
      </c>
    </row>
    <row r="10803" spans="1:21" x14ac:dyDescent="0.25">
      <c r="A10803">
        <v>24076191</v>
      </c>
      <c r="B10803" s="2">
        <v>0</v>
      </c>
      <c r="C10803" s="2">
        <v>313355.71428571432</v>
      </c>
      <c r="D10803" s="1">
        <v>35110</v>
      </c>
      <c r="E10803">
        <v>15</v>
      </c>
      <c r="F10803" t="b">
        <v>1</v>
      </c>
      <c r="G10803" t="b">
        <v>0</v>
      </c>
      <c r="H10803" t="b">
        <v>0</v>
      </c>
      <c r="I10803" t="s">
        <v>10</v>
      </c>
      <c r="J10803" t="s">
        <v>10</v>
      </c>
      <c r="K10803" t="s">
        <v>6</v>
      </c>
      <c r="L10803" t="s">
        <v>6</v>
      </c>
      <c r="M10803" t="s">
        <v>6</v>
      </c>
      <c r="N10803" t="s">
        <v>6</v>
      </c>
      <c r="O10803" t="s">
        <v>6</v>
      </c>
      <c r="P10803" t="s">
        <v>6</v>
      </c>
      <c r="Q10803" t="s">
        <v>6</v>
      </c>
      <c r="R10803" t="s">
        <v>6</v>
      </c>
      <c r="S10803" t="s">
        <v>7</v>
      </c>
      <c r="T10803" t="s">
        <v>49</v>
      </c>
      <c r="U10803" t="s">
        <v>8</v>
      </c>
    </row>
    <row r="10804" spans="1:21" x14ac:dyDescent="0.25">
      <c r="A10804">
        <v>24078364</v>
      </c>
      <c r="B10804" s="2">
        <v>3093.4540000000002</v>
      </c>
      <c r="C10804" s="2">
        <v>6384889.0560000008</v>
      </c>
      <c r="D10804" s="1">
        <v>23969</v>
      </c>
      <c r="E10804">
        <v>24</v>
      </c>
      <c r="F10804" t="b">
        <v>0</v>
      </c>
      <c r="G10804" t="b">
        <v>1</v>
      </c>
      <c r="H10804" t="b">
        <v>0</v>
      </c>
      <c r="I10804" t="s">
        <v>10</v>
      </c>
      <c r="J10804" t="s">
        <v>10</v>
      </c>
      <c r="K10804" t="s">
        <v>6</v>
      </c>
      <c r="L10804" t="s">
        <v>6</v>
      </c>
      <c r="M10804" t="s">
        <v>6</v>
      </c>
      <c r="N10804" t="s">
        <v>6</v>
      </c>
      <c r="O10804" t="s">
        <v>6</v>
      </c>
      <c r="P10804" t="s">
        <v>7</v>
      </c>
      <c r="Q10804" t="s">
        <v>7</v>
      </c>
      <c r="R10804" t="s">
        <v>7</v>
      </c>
      <c r="S10804" t="s">
        <v>7</v>
      </c>
      <c r="T10804" s="3"/>
      <c r="U10804" t="s">
        <v>8</v>
      </c>
    </row>
    <row r="10805" spans="1:21" x14ac:dyDescent="0.25">
      <c r="A10805">
        <v>24079315</v>
      </c>
      <c r="B10805" s="2">
        <v>0</v>
      </c>
      <c r="C10805" s="2">
        <v>86209.013333333336</v>
      </c>
      <c r="D10805" s="1">
        <v>33208</v>
      </c>
      <c r="E10805">
        <v>10</v>
      </c>
      <c r="F10805" t="b">
        <v>0</v>
      </c>
      <c r="G10805" t="b">
        <v>0</v>
      </c>
      <c r="H10805" t="b">
        <v>0</v>
      </c>
      <c r="I10805" t="s">
        <v>4</v>
      </c>
      <c r="J10805" t="s">
        <v>9</v>
      </c>
      <c r="K10805" t="s">
        <v>6</v>
      </c>
      <c r="L10805" t="s">
        <v>6</v>
      </c>
      <c r="M10805" t="s">
        <v>6</v>
      </c>
      <c r="N10805" t="s">
        <v>6</v>
      </c>
      <c r="O10805" t="s">
        <v>6</v>
      </c>
      <c r="P10805" t="s">
        <v>6</v>
      </c>
      <c r="Q10805" t="s">
        <v>6</v>
      </c>
      <c r="R10805" t="s">
        <v>6</v>
      </c>
      <c r="S10805" t="s">
        <v>7</v>
      </c>
      <c r="T10805" t="s">
        <v>51</v>
      </c>
      <c r="U10805" t="s">
        <v>8</v>
      </c>
    </row>
    <row r="10806" spans="1:21" x14ac:dyDescent="0.25">
      <c r="A10806">
        <v>24079755</v>
      </c>
      <c r="B10806" s="2">
        <v>763.90000000000009</v>
      </c>
      <c r="C10806" s="2">
        <v>417089.4</v>
      </c>
      <c r="D10806" s="1">
        <v>33270</v>
      </c>
      <c r="E10806">
        <v>6</v>
      </c>
      <c r="F10806" t="b">
        <v>0</v>
      </c>
      <c r="G10806" t="b">
        <v>0</v>
      </c>
      <c r="H10806" t="b">
        <v>0</v>
      </c>
      <c r="I10806" t="s">
        <v>4</v>
      </c>
      <c r="J10806" t="s">
        <v>5</v>
      </c>
      <c r="K10806" t="s">
        <v>6</v>
      </c>
      <c r="L10806" t="s">
        <v>6</v>
      </c>
      <c r="M10806" t="s">
        <v>6</v>
      </c>
      <c r="N10806" t="s">
        <v>6</v>
      </c>
      <c r="O10806" t="s">
        <v>6</v>
      </c>
      <c r="P10806" t="s">
        <v>6</v>
      </c>
      <c r="Q10806" t="s">
        <v>6</v>
      </c>
      <c r="R10806" t="s">
        <v>6</v>
      </c>
      <c r="S10806" t="s">
        <v>7</v>
      </c>
      <c r="T10806" t="s">
        <v>52</v>
      </c>
      <c r="U10806" t="s">
        <v>8</v>
      </c>
    </row>
    <row r="10807" spans="1:21" x14ac:dyDescent="0.25">
      <c r="A10807">
        <v>24081473</v>
      </c>
      <c r="B10807" s="2">
        <v>200.83809523809524</v>
      </c>
      <c r="C10807" s="2">
        <v>28117.333333333332</v>
      </c>
      <c r="D10807" s="1">
        <v>38243</v>
      </c>
      <c r="E10807">
        <v>14</v>
      </c>
      <c r="F10807" t="b">
        <v>0</v>
      </c>
      <c r="G10807" t="b">
        <v>1</v>
      </c>
      <c r="H10807" t="b">
        <v>0</v>
      </c>
      <c r="I10807" t="s">
        <v>4</v>
      </c>
      <c r="J10807" t="s">
        <v>5</v>
      </c>
      <c r="K10807" t="s">
        <v>6</v>
      </c>
      <c r="L10807" t="s">
        <v>6</v>
      </c>
      <c r="M10807" t="s">
        <v>6</v>
      </c>
      <c r="N10807" t="s">
        <v>6</v>
      </c>
      <c r="O10807" t="s">
        <v>6</v>
      </c>
      <c r="P10807" t="s">
        <v>6</v>
      </c>
      <c r="Q10807" t="s">
        <v>6</v>
      </c>
      <c r="R10807" t="s">
        <v>6</v>
      </c>
      <c r="S10807" t="s">
        <v>7</v>
      </c>
      <c r="T10807" t="s">
        <v>49</v>
      </c>
      <c r="U10807" t="s">
        <v>8</v>
      </c>
    </row>
    <row r="10808" spans="1:21" x14ac:dyDescent="0.25">
      <c r="A10808">
        <v>24084566</v>
      </c>
      <c r="B10808" s="2">
        <v>0</v>
      </c>
      <c r="C10808" s="2">
        <v>615615</v>
      </c>
      <c r="D10808" s="1">
        <v>40206</v>
      </c>
      <c r="E10808">
        <v>10</v>
      </c>
      <c r="F10808" t="b">
        <v>0</v>
      </c>
      <c r="G10808" t="b">
        <v>0</v>
      </c>
      <c r="H10808" t="b">
        <v>0</v>
      </c>
      <c r="I10808" t="s">
        <v>4</v>
      </c>
      <c r="J10808" t="s">
        <v>11</v>
      </c>
      <c r="K10808" t="s">
        <v>6</v>
      </c>
      <c r="L10808" t="s">
        <v>6</v>
      </c>
      <c r="M10808" t="s">
        <v>6</v>
      </c>
      <c r="N10808" t="s">
        <v>6</v>
      </c>
      <c r="O10808" t="s">
        <v>6</v>
      </c>
      <c r="P10808" t="s">
        <v>6</v>
      </c>
      <c r="Q10808" t="s">
        <v>6</v>
      </c>
      <c r="R10808" t="s">
        <v>6</v>
      </c>
      <c r="S10808" t="s">
        <v>6</v>
      </c>
      <c r="T10808" t="s">
        <v>50</v>
      </c>
    </row>
    <row r="10809" spans="1:21" x14ac:dyDescent="0.25">
      <c r="A10809">
        <v>24090132</v>
      </c>
      <c r="B10809" s="2">
        <v>0</v>
      </c>
      <c r="C10809" s="2">
        <v>287400</v>
      </c>
      <c r="D10809" s="1">
        <v>32690</v>
      </c>
      <c r="E10809">
        <v>14</v>
      </c>
      <c r="F10809" t="b">
        <v>0</v>
      </c>
      <c r="G10809" t="b">
        <v>1</v>
      </c>
      <c r="H10809" t="b">
        <v>0</v>
      </c>
      <c r="I10809" t="s">
        <v>4</v>
      </c>
      <c r="J10809" t="s">
        <v>5</v>
      </c>
      <c r="K10809" t="s">
        <v>6</v>
      </c>
      <c r="L10809" t="s">
        <v>6</v>
      </c>
      <c r="M10809" t="s">
        <v>6</v>
      </c>
      <c r="N10809" t="s">
        <v>6</v>
      </c>
      <c r="O10809" t="s">
        <v>6</v>
      </c>
      <c r="P10809" t="s">
        <v>6</v>
      </c>
      <c r="Q10809" t="s">
        <v>6</v>
      </c>
      <c r="R10809" t="s">
        <v>6</v>
      </c>
      <c r="S10809" t="s">
        <v>6</v>
      </c>
      <c r="T10809" t="s">
        <v>49</v>
      </c>
      <c r="U10809" t="s">
        <v>8</v>
      </c>
    </row>
    <row r="10810" spans="1:21" x14ac:dyDescent="0.25">
      <c r="A10810">
        <v>24090280</v>
      </c>
      <c r="B10810" s="2">
        <v>0</v>
      </c>
      <c r="C10810" s="2">
        <v>59798.613333333342</v>
      </c>
      <c r="D10810" s="1">
        <v>34700</v>
      </c>
      <c r="E10810">
        <v>16</v>
      </c>
      <c r="F10810" t="b">
        <v>1</v>
      </c>
      <c r="G10810" t="b">
        <v>1</v>
      </c>
      <c r="H10810" t="b">
        <v>1</v>
      </c>
      <c r="I10810" t="s">
        <v>10</v>
      </c>
      <c r="J10810" t="s">
        <v>10</v>
      </c>
      <c r="K10810" t="s">
        <v>6</v>
      </c>
      <c r="L10810" t="s">
        <v>6</v>
      </c>
      <c r="M10810" t="s">
        <v>6</v>
      </c>
      <c r="N10810" t="s">
        <v>6</v>
      </c>
      <c r="O10810" t="s">
        <v>6</v>
      </c>
      <c r="P10810" t="s">
        <v>6</v>
      </c>
      <c r="Q10810" t="s">
        <v>6</v>
      </c>
      <c r="R10810" t="s">
        <v>6</v>
      </c>
      <c r="S10810" t="s">
        <v>7</v>
      </c>
      <c r="T10810" t="s">
        <v>49</v>
      </c>
      <c r="U10810" t="s">
        <v>8</v>
      </c>
    </row>
    <row r="10811" spans="1:21" x14ac:dyDescent="0.25">
      <c r="A10811">
        <v>24095056</v>
      </c>
      <c r="B10811" s="2">
        <v>0</v>
      </c>
      <c r="C10811" s="2">
        <v>407027.0186666667</v>
      </c>
      <c r="D10811" s="1">
        <v>29721</v>
      </c>
      <c r="E10811">
        <v>19</v>
      </c>
      <c r="F10811" t="b">
        <v>0</v>
      </c>
      <c r="G10811" t="b">
        <v>0</v>
      </c>
      <c r="H10811" t="b">
        <v>0</v>
      </c>
      <c r="I10811" t="s">
        <v>10</v>
      </c>
      <c r="J10811" t="s">
        <v>10</v>
      </c>
      <c r="K10811" t="s">
        <v>6</v>
      </c>
      <c r="L10811" t="s">
        <v>6</v>
      </c>
      <c r="M10811" t="s">
        <v>6</v>
      </c>
      <c r="N10811" t="s">
        <v>6</v>
      </c>
      <c r="O10811" t="s">
        <v>6</v>
      </c>
      <c r="P10811" t="s">
        <v>6</v>
      </c>
      <c r="Q10811" t="s">
        <v>6</v>
      </c>
      <c r="R10811" t="s">
        <v>6</v>
      </c>
      <c r="S10811" t="s">
        <v>7</v>
      </c>
      <c r="T10811" t="s">
        <v>48</v>
      </c>
      <c r="U10811" t="s">
        <v>8</v>
      </c>
    </row>
    <row r="10812" spans="1:21" x14ac:dyDescent="0.25">
      <c r="A10812">
        <v>24095215</v>
      </c>
      <c r="B10812" s="2">
        <v>387.06666666666666</v>
      </c>
      <c r="C10812" s="2">
        <v>936701.33333333337</v>
      </c>
      <c r="D10812" s="1">
        <v>34731</v>
      </c>
      <c r="E10812">
        <v>22</v>
      </c>
      <c r="F10812" t="b">
        <v>0</v>
      </c>
      <c r="G10812" t="b">
        <v>0</v>
      </c>
      <c r="H10812" t="b">
        <v>0</v>
      </c>
      <c r="I10812" t="s">
        <v>4</v>
      </c>
      <c r="J10812" t="s">
        <v>5</v>
      </c>
      <c r="K10812" t="s">
        <v>6</v>
      </c>
      <c r="L10812" t="s">
        <v>6</v>
      </c>
      <c r="M10812" t="s">
        <v>6</v>
      </c>
      <c r="N10812" t="s">
        <v>6</v>
      </c>
      <c r="O10812" t="s">
        <v>6</v>
      </c>
      <c r="P10812" t="s">
        <v>6</v>
      </c>
      <c r="Q10812" t="s">
        <v>6</v>
      </c>
      <c r="R10812" t="s">
        <v>6</v>
      </c>
      <c r="S10812" t="s">
        <v>7</v>
      </c>
      <c r="T10812" t="s">
        <v>51</v>
      </c>
      <c r="U10812" t="s">
        <v>22</v>
      </c>
    </row>
    <row r="10813" spans="1:21" x14ac:dyDescent="0.25">
      <c r="A10813">
        <v>24098289</v>
      </c>
      <c r="B10813" s="2">
        <v>123.24000000000001</v>
      </c>
      <c r="C10813" s="2">
        <v>59894.640000000007</v>
      </c>
      <c r="D10813" s="1">
        <v>27668</v>
      </c>
      <c r="E10813">
        <v>18</v>
      </c>
      <c r="F10813" t="b">
        <v>0</v>
      </c>
      <c r="G10813" t="b">
        <v>0</v>
      </c>
      <c r="H10813" t="b">
        <v>0</v>
      </c>
      <c r="I10813" t="s">
        <v>4</v>
      </c>
      <c r="J10813" t="s">
        <v>5</v>
      </c>
      <c r="K10813" t="s">
        <v>6</v>
      </c>
      <c r="L10813" t="s">
        <v>6</v>
      </c>
      <c r="M10813" t="s">
        <v>6</v>
      </c>
      <c r="N10813" t="s">
        <v>6</v>
      </c>
      <c r="O10813" t="s">
        <v>6</v>
      </c>
      <c r="P10813" t="s">
        <v>6</v>
      </c>
      <c r="Q10813" t="s">
        <v>6</v>
      </c>
      <c r="R10813" t="s">
        <v>6</v>
      </c>
      <c r="S10813" t="s">
        <v>7</v>
      </c>
      <c r="T10813" t="s">
        <v>48</v>
      </c>
      <c r="U10813" t="s">
        <v>8</v>
      </c>
    </row>
    <row r="10814" spans="1:21" x14ac:dyDescent="0.25">
      <c r="A10814">
        <v>24109395</v>
      </c>
      <c r="B10814" s="2">
        <v>424.85733333333337</v>
      </c>
      <c r="C10814" s="2">
        <v>227298.67333333334</v>
      </c>
      <c r="D10814" s="1">
        <v>32843</v>
      </c>
      <c r="E10814">
        <v>5</v>
      </c>
      <c r="F10814" t="b">
        <v>0</v>
      </c>
      <c r="G10814" t="b">
        <v>1</v>
      </c>
      <c r="H10814" t="b">
        <v>0</v>
      </c>
      <c r="I10814" t="s">
        <v>10</v>
      </c>
      <c r="J10814" t="s">
        <v>10</v>
      </c>
      <c r="K10814" t="s">
        <v>6</v>
      </c>
      <c r="L10814" t="s">
        <v>6</v>
      </c>
      <c r="M10814" t="s">
        <v>6</v>
      </c>
      <c r="N10814" t="s">
        <v>6</v>
      </c>
      <c r="O10814" t="s">
        <v>6</v>
      </c>
      <c r="P10814" t="s">
        <v>6</v>
      </c>
      <c r="Q10814" t="s">
        <v>6</v>
      </c>
      <c r="R10814" t="s">
        <v>6</v>
      </c>
      <c r="S10814" t="s">
        <v>7</v>
      </c>
      <c r="T10814" t="s">
        <v>48</v>
      </c>
      <c r="U10814" t="s">
        <v>8</v>
      </c>
    </row>
    <row r="10815" spans="1:21" x14ac:dyDescent="0.25">
      <c r="A10815">
        <v>24111097</v>
      </c>
      <c r="B10815" s="2">
        <v>0</v>
      </c>
      <c r="C10815" s="2">
        <v>91477.12000000001</v>
      </c>
      <c r="D10815" s="1">
        <v>33953</v>
      </c>
      <c r="E10815">
        <v>3</v>
      </c>
      <c r="F10815" t="b">
        <v>0</v>
      </c>
      <c r="G10815" t="b">
        <v>0</v>
      </c>
      <c r="H10815" t="b">
        <v>0</v>
      </c>
      <c r="I10815" t="s">
        <v>4</v>
      </c>
      <c r="J10815" t="s">
        <v>10</v>
      </c>
      <c r="K10815" t="s">
        <v>6</v>
      </c>
      <c r="L10815" t="s">
        <v>6</v>
      </c>
      <c r="M10815" t="s">
        <v>6</v>
      </c>
      <c r="N10815" t="s">
        <v>6</v>
      </c>
      <c r="O10815" t="s">
        <v>6</v>
      </c>
      <c r="P10815" t="s">
        <v>6</v>
      </c>
      <c r="Q10815" t="s">
        <v>6</v>
      </c>
      <c r="R10815" t="s">
        <v>6</v>
      </c>
      <c r="S10815" t="s">
        <v>7</v>
      </c>
      <c r="T10815" t="s">
        <v>48</v>
      </c>
      <c r="U10815" t="s">
        <v>8</v>
      </c>
    </row>
    <row r="10816" spans="1:21" x14ac:dyDescent="0.25">
      <c r="A10816">
        <v>24111529</v>
      </c>
      <c r="B10816" s="2">
        <v>224.22857142857143</v>
      </c>
      <c r="C10816" s="2">
        <v>179382.85714285713</v>
      </c>
      <c r="D10816" s="1">
        <v>26160</v>
      </c>
      <c r="E10816">
        <v>10</v>
      </c>
      <c r="F10816" t="b">
        <v>0</v>
      </c>
      <c r="G10816" t="b">
        <v>0</v>
      </c>
      <c r="H10816" t="b">
        <v>0</v>
      </c>
      <c r="I10816" t="s">
        <v>4</v>
      </c>
      <c r="J10816" t="s">
        <v>5</v>
      </c>
      <c r="K10816" t="s">
        <v>6</v>
      </c>
      <c r="L10816" t="s">
        <v>6</v>
      </c>
      <c r="M10816" t="s">
        <v>6</v>
      </c>
      <c r="N10816" t="s">
        <v>6</v>
      </c>
      <c r="O10816" t="s">
        <v>6</v>
      </c>
      <c r="P10816" t="s">
        <v>6</v>
      </c>
      <c r="Q10816" t="s">
        <v>6</v>
      </c>
      <c r="R10816" t="s">
        <v>6</v>
      </c>
      <c r="S10816" t="s">
        <v>7</v>
      </c>
      <c r="T10816" t="s">
        <v>49</v>
      </c>
      <c r="U10816" t="s">
        <v>8</v>
      </c>
    </row>
    <row r="10817" spans="1:21" x14ac:dyDescent="0.25">
      <c r="A10817">
        <v>24112362</v>
      </c>
      <c r="B10817" s="2">
        <v>198.15238095238095</v>
      </c>
      <c r="C10817" s="2">
        <v>186263.23809523811</v>
      </c>
      <c r="D10817" s="1">
        <v>32827</v>
      </c>
      <c r="E10817">
        <v>20</v>
      </c>
      <c r="F10817" t="b">
        <v>0</v>
      </c>
      <c r="G10817" t="b">
        <v>0</v>
      </c>
      <c r="H10817" t="b">
        <v>0</v>
      </c>
      <c r="I10817" t="s">
        <v>4</v>
      </c>
      <c r="J10817" t="s">
        <v>5</v>
      </c>
      <c r="K10817" t="s">
        <v>6</v>
      </c>
      <c r="L10817" t="s">
        <v>6</v>
      </c>
      <c r="M10817" t="s">
        <v>6</v>
      </c>
      <c r="N10817" t="s">
        <v>6</v>
      </c>
      <c r="O10817" t="s">
        <v>6</v>
      </c>
      <c r="P10817" t="s">
        <v>6</v>
      </c>
      <c r="Q10817" t="s">
        <v>6</v>
      </c>
      <c r="R10817" t="s">
        <v>7</v>
      </c>
      <c r="S10817" t="s">
        <v>7</v>
      </c>
      <c r="T10817" t="s">
        <v>49</v>
      </c>
      <c r="U10817" t="s">
        <v>8</v>
      </c>
    </row>
    <row r="10818" spans="1:21" x14ac:dyDescent="0.25">
      <c r="A10818">
        <v>24112854</v>
      </c>
      <c r="B10818" s="2">
        <v>0</v>
      </c>
      <c r="C10818" s="2">
        <v>14205.714285714286</v>
      </c>
      <c r="D10818" s="1">
        <v>33939</v>
      </c>
      <c r="E10818">
        <v>4</v>
      </c>
      <c r="F10818" t="b">
        <v>1</v>
      </c>
      <c r="G10818" t="b">
        <v>1</v>
      </c>
      <c r="H10818" t="b">
        <v>1</v>
      </c>
      <c r="I10818" t="s">
        <v>4</v>
      </c>
      <c r="J10818" t="s">
        <v>5</v>
      </c>
      <c r="K10818" t="s">
        <v>6</v>
      </c>
      <c r="L10818" t="s">
        <v>6</v>
      </c>
      <c r="M10818" t="s">
        <v>6</v>
      </c>
      <c r="N10818" t="s">
        <v>6</v>
      </c>
      <c r="O10818" t="s">
        <v>6</v>
      </c>
      <c r="P10818" t="s">
        <v>6</v>
      </c>
      <c r="Q10818" t="s">
        <v>6</v>
      </c>
      <c r="R10818" t="s">
        <v>6</v>
      </c>
      <c r="S10818" t="s">
        <v>7</v>
      </c>
      <c r="T10818" t="s">
        <v>49</v>
      </c>
      <c r="U10818" t="s">
        <v>8</v>
      </c>
    </row>
    <row r="10819" spans="1:21" x14ac:dyDescent="0.25">
      <c r="A10819">
        <v>24113668</v>
      </c>
      <c r="B10819" s="2">
        <v>1504.6666666666667</v>
      </c>
      <c r="C10819" s="2">
        <v>749324</v>
      </c>
      <c r="D10819" s="1">
        <v>35065</v>
      </c>
      <c r="E10819">
        <v>6</v>
      </c>
      <c r="F10819" t="b">
        <v>0</v>
      </c>
      <c r="G10819" t="b">
        <v>0</v>
      </c>
      <c r="H10819" t="b">
        <v>0</v>
      </c>
      <c r="I10819" t="s">
        <v>4</v>
      </c>
      <c r="J10819" t="s">
        <v>5</v>
      </c>
      <c r="K10819" t="s">
        <v>6</v>
      </c>
      <c r="L10819" t="s">
        <v>6</v>
      </c>
      <c r="M10819" t="s">
        <v>6</v>
      </c>
      <c r="N10819" t="s">
        <v>6</v>
      </c>
      <c r="O10819" t="s">
        <v>6</v>
      </c>
      <c r="P10819" t="s">
        <v>6</v>
      </c>
      <c r="Q10819" t="s">
        <v>6</v>
      </c>
      <c r="R10819" t="s">
        <v>6</v>
      </c>
      <c r="S10819" t="s">
        <v>6</v>
      </c>
      <c r="T10819" t="s">
        <v>50</v>
      </c>
    </row>
    <row r="10820" spans="1:21" x14ac:dyDescent="0.25">
      <c r="A10820">
        <v>24114244</v>
      </c>
      <c r="B10820" s="2">
        <v>0</v>
      </c>
      <c r="C10820" s="2">
        <v>582816</v>
      </c>
      <c r="D10820" s="1">
        <v>30817</v>
      </c>
      <c r="E10820">
        <v>18</v>
      </c>
      <c r="F10820" t="b">
        <v>0</v>
      </c>
      <c r="G10820" t="b">
        <v>1</v>
      </c>
      <c r="H10820" t="b">
        <v>0</v>
      </c>
      <c r="I10820" t="s">
        <v>4</v>
      </c>
      <c r="J10820" t="s">
        <v>11</v>
      </c>
      <c r="K10820" t="s">
        <v>6</v>
      </c>
      <c r="L10820" t="s">
        <v>6</v>
      </c>
      <c r="M10820" t="s">
        <v>6</v>
      </c>
      <c r="N10820" t="s">
        <v>6</v>
      </c>
      <c r="O10820" t="s">
        <v>6</v>
      </c>
      <c r="P10820" t="s">
        <v>6</v>
      </c>
      <c r="Q10820" t="s">
        <v>6</v>
      </c>
      <c r="R10820" t="s">
        <v>6</v>
      </c>
      <c r="S10820" t="s">
        <v>7</v>
      </c>
      <c r="T10820" t="s">
        <v>49</v>
      </c>
      <c r="U10820" t="s">
        <v>8</v>
      </c>
    </row>
    <row r="10821" spans="1:21" x14ac:dyDescent="0.25">
      <c r="A10821">
        <v>24114634</v>
      </c>
      <c r="B10821" s="2">
        <v>0</v>
      </c>
      <c r="C10821" s="2">
        <v>292395.93599999999</v>
      </c>
      <c r="D10821" s="1">
        <v>32309</v>
      </c>
      <c r="E10821">
        <v>21</v>
      </c>
      <c r="F10821" t="b">
        <v>0</v>
      </c>
      <c r="G10821" t="b">
        <v>0</v>
      </c>
      <c r="H10821" t="b">
        <v>0</v>
      </c>
      <c r="I10821" t="s">
        <v>4</v>
      </c>
      <c r="J10821" t="s">
        <v>11</v>
      </c>
      <c r="K10821" t="s">
        <v>6</v>
      </c>
      <c r="L10821" t="s">
        <v>7</v>
      </c>
      <c r="M10821" t="s">
        <v>6</v>
      </c>
      <c r="N10821" t="s">
        <v>6</v>
      </c>
      <c r="O10821" t="s">
        <v>6</v>
      </c>
      <c r="P10821" t="s">
        <v>6</v>
      </c>
      <c r="Q10821" t="s">
        <v>6</v>
      </c>
      <c r="R10821" t="s">
        <v>6</v>
      </c>
      <c r="S10821" t="s">
        <v>7</v>
      </c>
      <c r="T10821" t="s">
        <v>48</v>
      </c>
      <c r="U10821" t="s">
        <v>8</v>
      </c>
    </row>
    <row r="10822" spans="1:21" x14ac:dyDescent="0.25">
      <c r="A10822">
        <v>24114647</v>
      </c>
      <c r="B10822" s="2">
        <v>0</v>
      </c>
      <c r="C10822" s="2">
        <v>1083456</v>
      </c>
      <c r="D10822" s="1">
        <v>35504</v>
      </c>
      <c r="E10822">
        <v>9</v>
      </c>
      <c r="F10822" t="b">
        <v>0</v>
      </c>
      <c r="G10822" t="b">
        <v>1</v>
      </c>
      <c r="H10822" t="b">
        <v>0</v>
      </c>
      <c r="I10822" t="s">
        <v>4</v>
      </c>
      <c r="J10822" t="s">
        <v>5</v>
      </c>
      <c r="K10822" t="s">
        <v>6</v>
      </c>
      <c r="L10822" t="s">
        <v>7</v>
      </c>
      <c r="M10822" t="s">
        <v>6</v>
      </c>
      <c r="N10822" t="s">
        <v>6</v>
      </c>
      <c r="O10822" t="s">
        <v>6</v>
      </c>
      <c r="P10822" t="s">
        <v>6</v>
      </c>
      <c r="Q10822" t="s">
        <v>7</v>
      </c>
      <c r="R10822" t="s">
        <v>6</v>
      </c>
      <c r="S10822" t="s">
        <v>7</v>
      </c>
      <c r="T10822" t="s">
        <v>53</v>
      </c>
      <c r="U10822" t="s">
        <v>8</v>
      </c>
    </row>
    <row r="10823" spans="1:21" x14ac:dyDescent="0.25">
      <c r="A10823">
        <v>24115461</v>
      </c>
      <c r="B10823" s="2">
        <v>0</v>
      </c>
      <c r="C10823" s="2">
        <v>2755152</v>
      </c>
      <c r="D10823" s="1">
        <v>35125</v>
      </c>
      <c r="E10823">
        <v>19</v>
      </c>
      <c r="F10823" t="b">
        <v>0</v>
      </c>
      <c r="G10823" t="b">
        <v>0</v>
      </c>
      <c r="H10823" t="b">
        <v>0</v>
      </c>
      <c r="I10823" t="s">
        <v>4</v>
      </c>
      <c r="J10823" t="s">
        <v>5</v>
      </c>
      <c r="K10823" t="s">
        <v>6</v>
      </c>
      <c r="L10823" t="s">
        <v>6</v>
      </c>
      <c r="M10823" t="s">
        <v>6</v>
      </c>
      <c r="N10823" t="s">
        <v>6</v>
      </c>
      <c r="O10823" t="s">
        <v>6</v>
      </c>
      <c r="P10823" t="s">
        <v>6</v>
      </c>
      <c r="Q10823" t="s">
        <v>6</v>
      </c>
      <c r="R10823" t="s">
        <v>6</v>
      </c>
      <c r="S10823" t="s">
        <v>7</v>
      </c>
      <c r="T10823" t="s">
        <v>53</v>
      </c>
      <c r="U10823" t="s">
        <v>8</v>
      </c>
    </row>
    <row r="10824" spans="1:21" x14ac:dyDescent="0.25">
      <c r="A10824">
        <v>24115518</v>
      </c>
      <c r="B10824" s="2">
        <v>0</v>
      </c>
      <c r="C10824" s="2">
        <v>868396.32000000007</v>
      </c>
      <c r="D10824" s="1">
        <v>35186</v>
      </c>
      <c r="E10824">
        <v>22</v>
      </c>
      <c r="F10824" t="b">
        <v>0</v>
      </c>
      <c r="G10824" t="b">
        <v>0</v>
      </c>
      <c r="H10824" t="b">
        <v>0</v>
      </c>
      <c r="I10824" t="s">
        <v>4</v>
      </c>
      <c r="J10824" t="s">
        <v>5</v>
      </c>
      <c r="K10824" t="s">
        <v>6</v>
      </c>
      <c r="L10824" t="s">
        <v>6</v>
      </c>
      <c r="M10824" t="s">
        <v>6</v>
      </c>
      <c r="N10824" t="s">
        <v>6</v>
      </c>
      <c r="O10824" t="s">
        <v>6</v>
      </c>
      <c r="P10824" t="s">
        <v>6</v>
      </c>
      <c r="Q10824" t="s">
        <v>6</v>
      </c>
      <c r="R10824" t="s">
        <v>6</v>
      </c>
      <c r="S10824" t="s">
        <v>7</v>
      </c>
      <c r="T10824" t="s">
        <v>51</v>
      </c>
      <c r="U10824" t="s">
        <v>8</v>
      </c>
    </row>
    <row r="10825" spans="1:21" x14ac:dyDescent="0.25">
      <c r="A10825">
        <v>24116136</v>
      </c>
      <c r="B10825" s="2">
        <v>0</v>
      </c>
      <c r="C10825" s="2">
        <v>617809.92000000004</v>
      </c>
      <c r="D10825" s="1">
        <v>33543</v>
      </c>
      <c r="E10825">
        <v>26</v>
      </c>
      <c r="F10825" t="b">
        <v>0</v>
      </c>
      <c r="G10825" t="b">
        <v>0</v>
      </c>
      <c r="H10825" t="b">
        <v>0</v>
      </c>
      <c r="I10825" t="s">
        <v>10</v>
      </c>
      <c r="J10825" t="s">
        <v>13</v>
      </c>
      <c r="K10825" t="s">
        <v>6</v>
      </c>
      <c r="L10825" t="s">
        <v>6</v>
      </c>
      <c r="M10825" t="s">
        <v>6</v>
      </c>
      <c r="N10825" t="s">
        <v>6</v>
      </c>
      <c r="O10825" t="s">
        <v>6</v>
      </c>
      <c r="P10825" t="s">
        <v>6</v>
      </c>
      <c r="Q10825" t="s">
        <v>6</v>
      </c>
      <c r="R10825" t="s">
        <v>6</v>
      </c>
      <c r="S10825" t="s">
        <v>7</v>
      </c>
      <c r="T10825" t="s">
        <v>49</v>
      </c>
      <c r="U10825" t="s">
        <v>8</v>
      </c>
    </row>
    <row r="10826" spans="1:21" x14ac:dyDescent="0.25">
      <c r="A10826">
        <v>24117997</v>
      </c>
      <c r="B10826" s="2">
        <v>0</v>
      </c>
      <c r="C10826" s="2">
        <v>269705.90476190473</v>
      </c>
      <c r="D10826" s="1">
        <v>35217</v>
      </c>
      <c r="E10826">
        <v>20</v>
      </c>
      <c r="F10826" t="b">
        <v>0</v>
      </c>
      <c r="G10826" t="b">
        <v>0</v>
      </c>
      <c r="H10826" t="b">
        <v>0</v>
      </c>
      <c r="I10826" t="s">
        <v>4</v>
      </c>
      <c r="J10826" t="s">
        <v>5</v>
      </c>
      <c r="K10826" t="s">
        <v>6</v>
      </c>
      <c r="L10826" t="s">
        <v>6</v>
      </c>
      <c r="M10826" t="s">
        <v>6</v>
      </c>
      <c r="N10826" t="s">
        <v>6</v>
      </c>
      <c r="O10826" t="s">
        <v>6</v>
      </c>
      <c r="P10826" t="s">
        <v>6</v>
      </c>
      <c r="Q10826" t="s">
        <v>6</v>
      </c>
      <c r="R10826" t="s">
        <v>6</v>
      </c>
      <c r="S10826" t="s">
        <v>7</v>
      </c>
      <c r="T10826" t="s">
        <v>49</v>
      </c>
      <c r="U10826" t="s">
        <v>16</v>
      </c>
    </row>
    <row r="10827" spans="1:21" x14ac:dyDescent="0.25">
      <c r="A10827">
        <v>24118378</v>
      </c>
      <c r="B10827" s="2">
        <v>0</v>
      </c>
      <c r="C10827" s="2">
        <v>216416</v>
      </c>
      <c r="D10827" s="1">
        <v>35170</v>
      </c>
      <c r="E10827">
        <v>1</v>
      </c>
      <c r="F10827" t="b">
        <v>0</v>
      </c>
      <c r="G10827" t="b">
        <v>0</v>
      </c>
      <c r="H10827" t="b">
        <v>0</v>
      </c>
      <c r="I10827" t="s">
        <v>4</v>
      </c>
      <c r="J10827" t="s">
        <v>5</v>
      </c>
      <c r="K10827" t="s">
        <v>6</v>
      </c>
      <c r="L10827" t="s">
        <v>6</v>
      </c>
      <c r="M10827" t="s">
        <v>6</v>
      </c>
      <c r="N10827" t="s">
        <v>6</v>
      </c>
      <c r="O10827" t="s">
        <v>6</v>
      </c>
      <c r="P10827" t="s">
        <v>6</v>
      </c>
      <c r="Q10827" t="s">
        <v>6</v>
      </c>
      <c r="R10827" t="s">
        <v>6</v>
      </c>
      <c r="S10827" t="s">
        <v>6</v>
      </c>
      <c r="T10827" t="s">
        <v>50</v>
      </c>
    </row>
    <row r="10828" spans="1:21" x14ac:dyDescent="0.25">
      <c r="A10828">
        <v>24118981</v>
      </c>
      <c r="B10828" s="2">
        <v>0</v>
      </c>
      <c r="C10828" s="2">
        <v>964237.77666666673</v>
      </c>
      <c r="D10828" s="1">
        <v>33756</v>
      </c>
      <c r="E10828">
        <v>19</v>
      </c>
      <c r="F10828" t="b">
        <v>0</v>
      </c>
      <c r="G10828" t="b">
        <v>0</v>
      </c>
      <c r="H10828" t="b">
        <v>0</v>
      </c>
      <c r="I10828" t="s">
        <v>10</v>
      </c>
      <c r="J10828" t="s">
        <v>11</v>
      </c>
      <c r="K10828" t="s">
        <v>6</v>
      </c>
      <c r="L10828" t="s">
        <v>6</v>
      </c>
      <c r="M10828" t="s">
        <v>6</v>
      </c>
      <c r="N10828" t="s">
        <v>6</v>
      </c>
      <c r="O10828" t="s">
        <v>6</v>
      </c>
      <c r="P10828" t="s">
        <v>6</v>
      </c>
      <c r="Q10828" t="s">
        <v>6</v>
      </c>
      <c r="R10828" t="s">
        <v>6</v>
      </c>
      <c r="S10828" t="s">
        <v>7</v>
      </c>
      <c r="T10828" t="s">
        <v>52</v>
      </c>
      <c r="U10828" t="s">
        <v>8</v>
      </c>
    </row>
    <row r="10829" spans="1:21" x14ac:dyDescent="0.25">
      <c r="A10829">
        <v>24119271</v>
      </c>
      <c r="B10829" s="2">
        <v>0</v>
      </c>
      <c r="C10829" s="2">
        <v>110125.6</v>
      </c>
      <c r="D10829" s="1">
        <v>35186</v>
      </c>
      <c r="E10829">
        <v>21</v>
      </c>
      <c r="F10829" t="b">
        <v>0</v>
      </c>
      <c r="G10829" t="b">
        <v>0</v>
      </c>
      <c r="H10829" t="b">
        <v>0</v>
      </c>
      <c r="I10829" t="s">
        <v>4</v>
      </c>
      <c r="J10829" t="s">
        <v>5</v>
      </c>
      <c r="K10829" t="s">
        <v>6</v>
      </c>
      <c r="L10829" t="s">
        <v>6</v>
      </c>
      <c r="M10829" t="s">
        <v>6</v>
      </c>
      <c r="N10829" t="s">
        <v>6</v>
      </c>
      <c r="O10829" t="s">
        <v>6</v>
      </c>
      <c r="P10829" t="s">
        <v>6</v>
      </c>
      <c r="Q10829" t="s">
        <v>6</v>
      </c>
      <c r="R10829" t="s">
        <v>6</v>
      </c>
      <c r="S10829" t="s">
        <v>7</v>
      </c>
      <c r="T10829" t="s">
        <v>49</v>
      </c>
      <c r="U10829" t="s">
        <v>8</v>
      </c>
    </row>
    <row r="10830" spans="1:21" x14ac:dyDescent="0.25">
      <c r="A10830">
        <v>24121277</v>
      </c>
      <c r="B10830" s="2">
        <v>279.52380952380958</v>
      </c>
      <c r="C10830" s="2">
        <v>616350.00000000012</v>
      </c>
      <c r="D10830" s="1">
        <v>34304</v>
      </c>
      <c r="E10830">
        <v>21</v>
      </c>
      <c r="F10830" t="b">
        <v>0</v>
      </c>
      <c r="G10830" t="b">
        <v>0</v>
      </c>
      <c r="H10830" t="b">
        <v>0</v>
      </c>
      <c r="I10830" t="s">
        <v>4</v>
      </c>
      <c r="J10830" t="s">
        <v>5</v>
      </c>
      <c r="K10830" t="s">
        <v>6</v>
      </c>
      <c r="L10830" t="s">
        <v>6</v>
      </c>
      <c r="M10830" t="s">
        <v>6</v>
      </c>
      <c r="N10830" t="s">
        <v>6</v>
      </c>
      <c r="O10830" t="s">
        <v>6</v>
      </c>
      <c r="P10830" t="s">
        <v>6</v>
      </c>
      <c r="Q10830" t="s">
        <v>6</v>
      </c>
      <c r="R10830" t="s">
        <v>6</v>
      </c>
      <c r="S10830" t="s">
        <v>7</v>
      </c>
      <c r="T10830" t="s">
        <v>49</v>
      </c>
      <c r="U10830" t="s">
        <v>8</v>
      </c>
    </row>
    <row r="10831" spans="1:21" x14ac:dyDescent="0.25">
      <c r="A10831">
        <v>24121555</v>
      </c>
      <c r="B10831" s="2">
        <v>0</v>
      </c>
      <c r="C10831" s="2">
        <v>384193.33333333337</v>
      </c>
      <c r="D10831" s="1">
        <v>36854</v>
      </c>
      <c r="E10831">
        <v>11</v>
      </c>
      <c r="F10831" t="b">
        <v>1</v>
      </c>
      <c r="G10831" t="b">
        <v>1</v>
      </c>
      <c r="H10831" t="b">
        <v>1</v>
      </c>
      <c r="I10831" t="s">
        <v>4</v>
      </c>
      <c r="J10831" t="s">
        <v>13</v>
      </c>
      <c r="K10831" t="s">
        <v>6</v>
      </c>
      <c r="L10831" t="s">
        <v>6</v>
      </c>
      <c r="M10831" t="s">
        <v>6</v>
      </c>
      <c r="N10831" t="s">
        <v>6</v>
      </c>
      <c r="O10831" t="s">
        <v>6</v>
      </c>
      <c r="P10831" t="s">
        <v>6</v>
      </c>
      <c r="Q10831" t="s">
        <v>7</v>
      </c>
      <c r="R10831" t="s">
        <v>6</v>
      </c>
      <c r="S10831" t="s">
        <v>6</v>
      </c>
      <c r="T10831" t="s">
        <v>52</v>
      </c>
      <c r="U10831" t="s">
        <v>8</v>
      </c>
    </row>
    <row r="10832" spans="1:21" x14ac:dyDescent="0.25">
      <c r="A10832">
        <v>24122097</v>
      </c>
      <c r="B10832" s="2">
        <v>537.5333333333333</v>
      </c>
      <c r="C10832" s="2">
        <v>107506.66666666666</v>
      </c>
      <c r="D10832" s="1">
        <v>34182</v>
      </c>
      <c r="E10832">
        <v>10</v>
      </c>
      <c r="F10832" t="b">
        <v>1</v>
      </c>
      <c r="G10832" t="b">
        <v>1</v>
      </c>
      <c r="H10832" t="b">
        <v>1</v>
      </c>
      <c r="I10832" t="s">
        <v>4</v>
      </c>
      <c r="K10832" t="s">
        <v>6</v>
      </c>
      <c r="L10832" t="s">
        <v>6</v>
      </c>
      <c r="M10832" t="s">
        <v>6</v>
      </c>
      <c r="N10832" t="s">
        <v>6</v>
      </c>
      <c r="O10832" t="s">
        <v>6</v>
      </c>
      <c r="P10832" t="s">
        <v>6</v>
      </c>
      <c r="Q10832" t="s">
        <v>6</v>
      </c>
      <c r="R10832" t="s">
        <v>6</v>
      </c>
      <c r="S10832" t="s">
        <v>7</v>
      </c>
      <c r="T10832" t="s">
        <v>52</v>
      </c>
      <c r="U10832" t="s">
        <v>8</v>
      </c>
    </row>
    <row r="10833" spans="1:21" x14ac:dyDescent="0.25">
      <c r="A10833">
        <v>24123559</v>
      </c>
      <c r="B10833" s="2">
        <v>0</v>
      </c>
      <c r="C10833" s="2">
        <v>215420.91999999998</v>
      </c>
      <c r="D10833" s="1">
        <v>35596</v>
      </c>
      <c r="E10833">
        <v>11</v>
      </c>
      <c r="F10833" t="b">
        <v>0</v>
      </c>
      <c r="G10833" t="b">
        <v>0</v>
      </c>
      <c r="H10833" t="b">
        <v>0</v>
      </c>
      <c r="I10833" t="s">
        <v>10</v>
      </c>
      <c r="J10833" t="s">
        <v>10</v>
      </c>
      <c r="K10833" t="s">
        <v>6</v>
      </c>
      <c r="L10833" t="s">
        <v>6</v>
      </c>
      <c r="M10833" t="s">
        <v>6</v>
      </c>
      <c r="N10833" t="s">
        <v>6</v>
      </c>
      <c r="O10833" t="s">
        <v>6</v>
      </c>
      <c r="P10833" t="s">
        <v>6</v>
      </c>
      <c r="Q10833" t="s">
        <v>6</v>
      </c>
      <c r="R10833" t="s">
        <v>6</v>
      </c>
      <c r="S10833" t="s">
        <v>7</v>
      </c>
      <c r="T10833" t="s">
        <v>48</v>
      </c>
      <c r="U10833" t="s">
        <v>8</v>
      </c>
    </row>
    <row r="10834" spans="1:21" x14ac:dyDescent="0.25">
      <c r="A10834">
        <v>24125002</v>
      </c>
      <c r="B10834" s="2">
        <v>0</v>
      </c>
      <c r="C10834" s="2">
        <v>244358.40000000002</v>
      </c>
      <c r="D10834" s="1">
        <v>34943</v>
      </c>
      <c r="E10834">
        <v>22</v>
      </c>
      <c r="F10834" t="b">
        <v>0</v>
      </c>
      <c r="G10834" t="b">
        <v>0</v>
      </c>
      <c r="H10834" t="b">
        <v>0</v>
      </c>
      <c r="I10834" t="s">
        <v>10</v>
      </c>
      <c r="J10834" t="s">
        <v>11</v>
      </c>
      <c r="K10834" t="s">
        <v>6</v>
      </c>
      <c r="L10834" t="s">
        <v>6</v>
      </c>
      <c r="M10834" t="s">
        <v>6</v>
      </c>
      <c r="N10834" t="s">
        <v>6</v>
      </c>
      <c r="O10834" t="s">
        <v>6</v>
      </c>
      <c r="P10834" t="s">
        <v>6</v>
      </c>
      <c r="Q10834" t="s">
        <v>6</v>
      </c>
      <c r="R10834" t="s">
        <v>6</v>
      </c>
      <c r="S10834" t="s">
        <v>7</v>
      </c>
      <c r="T10834" t="s">
        <v>49</v>
      </c>
      <c r="U10834" t="s">
        <v>8</v>
      </c>
    </row>
    <row r="10835" spans="1:21" x14ac:dyDescent="0.25">
      <c r="A10835">
        <v>24125652</v>
      </c>
      <c r="B10835" s="2">
        <v>0</v>
      </c>
      <c r="C10835" s="2">
        <v>978600.47999999986</v>
      </c>
      <c r="D10835" s="1">
        <v>31152</v>
      </c>
      <c r="E10835">
        <v>22</v>
      </c>
      <c r="F10835" t="b">
        <v>0</v>
      </c>
      <c r="G10835" t="b">
        <v>0</v>
      </c>
      <c r="H10835" t="b">
        <v>0</v>
      </c>
      <c r="I10835" t="s">
        <v>10</v>
      </c>
      <c r="J10835" t="s">
        <v>10</v>
      </c>
      <c r="K10835" t="s">
        <v>6</v>
      </c>
      <c r="L10835" t="s">
        <v>7</v>
      </c>
      <c r="M10835" t="s">
        <v>6</v>
      </c>
      <c r="N10835" t="s">
        <v>6</v>
      </c>
      <c r="O10835" t="s">
        <v>6</v>
      </c>
      <c r="P10835" t="s">
        <v>6</v>
      </c>
      <c r="Q10835" t="s">
        <v>6</v>
      </c>
      <c r="R10835" t="s">
        <v>6</v>
      </c>
      <c r="S10835" t="s">
        <v>7</v>
      </c>
      <c r="T10835" t="s">
        <v>51</v>
      </c>
      <c r="U10835" t="s">
        <v>8</v>
      </c>
    </row>
    <row r="10836" spans="1:21" x14ac:dyDescent="0.25">
      <c r="A10836">
        <v>24128647</v>
      </c>
      <c r="B10836" s="2">
        <v>0</v>
      </c>
      <c r="C10836" s="2">
        <v>607533.33333333326</v>
      </c>
      <c r="D10836" s="1">
        <v>43129</v>
      </c>
      <c r="E10836">
        <v>4</v>
      </c>
      <c r="F10836" t="b">
        <v>0</v>
      </c>
      <c r="G10836" t="b">
        <v>0</v>
      </c>
      <c r="H10836" t="b">
        <v>0</v>
      </c>
      <c r="I10836" t="s">
        <v>4</v>
      </c>
      <c r="J10836" t="s">
        <v>14</v>
      </c>
      <c r="K10836" t="s">
        <v>6</v>
      </c>
      <c r="L10836" t="s">
        <v>6</v>
      </c>
      <c r="M10836" t="s">
        <v>6</v>
      </c>
      <c r="N10836" t="s">
        <v>6</v>
      </c>
      <c r="O10836" t="s">
        <v>6</v>
      </c>
      <c r="P10836" t="s">
        <v>6</v>
      </c>
      <c r="Q10836" t="s">
        <v>6</v>
      </c>
      <c r="R10836" t="s">
        <v>6</v>
      </c>
      <c r="S10836" t="s">
        <v>6</v>
      </c>
      <c r="T10836" t="s">
        <v>53</v>
      </c>
    </row>
    <row r="10837" spans="1:21" x14ac:dyDescent="0.25">
      <c r="A10837">
        <v>24135125</v>
      </c>
      <c r="B10837" s="2">
        <v>0</v>
      </c>
      <c r="C10837" s="2">
        <v>607856.01066666679</v>
      </c>
      <c r="D10837" s="1">
        <v>31168</v>
      </c>
      <c r="E10837">
        <v>22</v>
      </c>
      <c r="F10837" t="b">
        <v>0</v>
      </c>
      <c r="G10837" t="b">
        <v>0</v>
      </c>
      <c r="H10837" t="b">
        <v>0</v>
      </c>
      <c r="I10837" t="s">
        <v>10</v>
      </c>
      <c r="J10837" t="s">
        <v>11</v>
      </c>
      <c r="K10837" t="s">
        <v>6</v>
      </c>
      <c r="L10837" t="s">
        <v>6</v>
      </c>
      <c r="M10837" t="s">
        <v>6</v>
      </c>
      <c r="N10837" t="s">
        <v>6</v>
      </c>
      <c r="O10837" t="s">
        <v>6</v>
      </c>
      <c r="P10837" t="s">
        <v>6</v>
      </c>
      <c r="Q10837" t="s">
        <v>6</v>
      </c>
      <c r="R10837" t="s">
        <v>6</v>
      </c>
      <c r="S10837" t="s">
        <v>7</v>
      </c>
      <c r="T10837" t="s">
        <v>51</v>
      </c>
      <c r="U10837" t="s">
        <v>8</v>
      </c>
    </row>
    <row r="10838" spans="1:21" x14ac:dyDescent="0.25">
      <c r="A10838">
        <v>24135614</v>
      </c>
      <c r="B10838" s="2">
        <v>0</v>
      </c>
      <c r="C10838" s="2">
        <v>178068.80000000002</v>
      </c>
      <c r="D10838" s="1">
        <v>35841</v>
      </c>
      <c r="E10838">
        <v>13</v>
      </c>
      <c r="F10838" t="b">
        <v>0</v>
      </c>
      <c r="G10838" t="b">
        <v>0</v>
      </c>
      <c r="H10838" t="b">
        <v>0</v>
      </c>
      <c r="I10838" t="s">
        <v>4</v>
      </c>
      <c r="J10838" t="s">
        <v>5</v>
      </c>
      <c r="K10838" t="s">
        <v>6</v>
      </c>
      <c r="L10838" t="s">
        <v>6</v>
      </c>
      <c r="M10838" t="s">
        <v>6</v>
      </c>
      <c r="N10838" t="s">
        <v>6</v>
      </c>
      <c r="O10838" t="s">
        <v>6</v>
      </c>
      <c r="P10838" t="s">
        <v>6</v>
      </c>
      <c r="Q10838" t="s">
        <v>6</v>
      </c>
      <c r="R10838" t="s">
        <v>6</v>
      </c>
      <c r="S10838" t="s">
        <v>6</v>
      </c>
      <c r="T10838" t="s">
        <v>48</v>
      </c>
      <c r="U10838" t="s">
        <v>8</v>
      </c>
    </row>
    <row r="10839" spans="1:21" x14ac:dyDescent="0.25">
      <c r="A10839">
        <v>24138409</v>
      </c>
      <c r="B10839" s="2">
        <v>211.63809523809525</v>
      </c>
      <c r="C10839" s="2">
        <v>373964.51428571431</v>
      </c>
      <c r="D10839" s="1">
        <v>30987</v>
      </c>
      <c r="E10839">
        <v>19</v>
      </c>
      <c r="F10839" t="b">
        <v>0</v>
      </c>
      <c r="G10839" t="b">
        <v>0</v>
      </c>
      <c r="H10839" t="b">
        <v>0</v>
      </c>
      <c r="I10839" t="s">
        <v>4</v>
      </c>
      <c r="J10839" t="s">
        <v>5</v>
      </c>
      <c r="K10839" t="s">
        <v>6</v>
      </c>
      <c r="L10839" t="s">
        <v>6</v>
      </c>
      <c r="M10839" t="s">
        <v>6</v>
      </c>
      <c r="N10839" t="s">
        <v>6</v>
      </c>
      <c r="O10839" t="s">
        <v>6</v>
      </c>
      <c r="P10839" t="s">
        <v>6</v>
      </c>
      <c r="Q10839" t="s">
        <v>6</v>
      </c>
      <c r="R10839" t="s">
        <v>6</v>
      </c>
      <c r="S10839" t="s">
        <v>7</v>
      </c>
      <c r="T10839" t="s">
        <v>49</v>
      </c>
      <c r="U10839" t="s">
        <v>8</v>
      </c>
    </row>
    <row r="10840" spans="1:21" x14ac:dyDescent="0.25">
      <c r="A10840">
        <v>24140390</v>
      </c>
      <c r="B10840" s="2">
        <v>0</v>
      </c>
      <c r="C10840" s="2">
        <v>601984.96000000008</v>
      </c>
      <c r="D10840" s="1">
        <v>33390</v>
      </c>
      <c r="E10840">
        <v>17</v>
      </c>
      <c r="F10840" t="b">
        <v>0</v>
      </c>
      <c r="G10840" t="b">
        <v>0</v>
      </c>
      <c r="H10840" t="b">
        <v>0</v>
      </c>
      <c r="I10840" t="s">
        <v>4</v>
      </c>
      <c r="J10840" t="s">
        <v>5</v>
      </c>
      <c r="K10840" t="s">
        <v>6</v>
      </c>
      <c r="L10840" t="s">
        <v>6</v>
      </c>
      <c r="M10840" t="s">
        <v>6</v>
      </c>
      <c r="N10840" t="s">
        <v>6</v>
      </c>
      <c r="O10840" t="s">
        <v>6</v>
      </c>
      <c r="P10840" t="s">
        <v>6</v>
      </c>
      <c r="Q10840" t="s">
        <v>6</v>
      </c>
      <c r="R10840" t="s">
        <v>6</v>
      </c>
      <c r="S10840" t="s">
        <v>7</v>
      </c>
      <c r="T10840" t="s">
        <v>48</v>
      </c>
      <c r="U10840" t="s">
        <v>8</v>
      </c>
    </row>
    <row r="10841" spans="1:21" x14ac:dyDescent="0.25">
      <c r="A10841">
        <v>24144759</v>
      </c>
      <c r="B10841" s="2">
        <v>0</v>
      </c>
      <c r="C10841" s="2">
        <v>506033.33333333337</v>
      </c>
      <c r="D10841" s="1">
        <v>31427</v>
      </c>
      <c r="E10841">
        <v>1</v>
      </c>
      <c r="F10841" t="b">
        <v>1</v>
      </c>
      <c r="G10841" t="b">
        <v>1</v>
      </c>
      <c r="H10841" t="b">
        <v>1</v>
      </c>
      <c r="I10841" t="s">
        <v>4</v>
      </c>
      <c r="J10841" t="s">
        <v>5</v>
      </c>
      <c r="K10841" t="s">
        <v>6</v>
      </c>
      <c r="L10841" t="s">
        <v>6</v>
      </c>
      <c r="M10841" t="s">
        <v>6</v>
      </c>
      <c r="N10841" t="s">
        <v>6</v>
      </c>
      <c r="O10841" t="s">
        <v>6</v>
      </c>
      <c r="P10841" t="s">
        <v>6</v>
      </c>
      <c r="Q10841" t="s">
        <v>6</v>
      </c>
      <c r="R10841" t="s">
        <v>6</v>
      </c>
      <c r="S10841" t="s">
        <v>6</v>
      </c>
      <c r="T10841" t="s">
        <v>50</v>
      </c>
    </row>
    <row r="10842" spans="1:21" x14ac:dyDescent="0.25">
      <c r="A10842">
        <v>24145685</v>
      </c>
      <c r="B10842" s="2">
        <v>0</v>
      </c>
      <c r="C10842" s="2">
        <v>642523.64800000004</v>
      </c>
      <c r="D10842" s="1">
        <v>35626</v>
      </c>
      <c r="E10842">
        <v>12</v>
      </c>
      <c r="F10842" t="b">
        <v>0</v>
      </c>
      <c r="G10842" t="b">
        <v>0</v>
      </c>
      <c r="H10842" t="b">
        <v>0</v>
      </c>
      <c r="I10842" t="s">
        <v>10</v>
      </c>
      <c r="J10842" t="s">
        <v>10</v>
      </c>
      <c r="K10842" t="s">
        <v>6</v>
      </c>
      <c r="L10842" t="s">
        <v>6</v>
      </c>
      <c r="M10842" t="s">
        <v>6</v>
      </c>
      <c r="N10842" t="s">
        <v>6</v>
      </c>
      <c r="O10842" t="s">
        <v>6</v>
      </c>
      <c r="P10842" t="s">
        <v>6</v>
      </c>
      <c r="Q10842" t="s">
        <v>7</v>
      </c>
      <c r="R10842" t="s">
        <v>6</v>
      </c>
      <c r="S10842" t="s">
        <v>7</v>
      </c>
      <c r="T10842" t="s">
        <v>51</v>
      </c>
      <c r="U10842" t="s">
        <v>8</v>
      </c>
    </row>
    <row r="10843" spans="1:21" x14ac:dyDescent="0.25">
      <c r="A10843">
        <v>24148274</v>
      </c>
      <c r="B10843" s="2">
        <v>0</v>
      </c>
      <c r="C10843" s="2">
        <v>2319600</v>
      </c>
      <c r="D10843" s="1">
        <v>35735</v>
      </c>
      <c r="E10843">
        <v>16</v>
      </c>
      <c r="F10843" t="b">
        <v>0</v>
      </c>
      <c r="G10843" t="b">
        <v>0</v>
      </c>
      <c r="H10843" t="b">
        <v>0</v>
      </c>
      <c r="I10843" t="s">
        <v>4</v>
      </c>
      <c r="J10843" t="s">
        <v>5</v>
      </c>
      <c r="K10843" t="s">
        <v>6</v>
      </c>
      <c r="L10843" t="s">
        <v>6</v>
      </c>
      <c r="M10843" t="s">
        <v>6</v>
      </c>
      <c r="N10843" t="s">
        <v>6</v>
      </c>
      <c r="O10843" t="s">
        <v>6</v>
      </c>
      <c r="P10843" t="s">
        <v>6</v>
      </c>
      <c r="Q10843" t="s">
        <v>7</v>
      </c>
      <c r="R10843" t="s">
        <v>7</v>
      </c>
      <c r="S10843" t="s">
        <v>6</v>
      </c>
      <c r="T10843" t="s">
        <v>50</v>
      </c>
    </row>
    <row r="10844" spans="1:21" x14ac:dyDescent="0.25">
      <c r="A10844">
        <v>24149236</v>
      </c>
      <c r="B10844" s="2">
        <v>247.45066666666671</v>
      </c>
      <c r="C10844" s="2">
        <v>385528.13866666675</v>
      </c>
      <c r="D10844" s="1">
        <v>33817</v>
      </c>
      <c r="E10844">
        <v>19</v>
      </c>
      <c r="F10844" t="b">
        <v>0</v>
      </c>
      <c r="G10844" t="b">
        <v>0</v>
      </c>
      <c r="H10844" t="b">
        <v>0</v>
      </c>
      <c r="I10844" t="s">
        <v>10</v>
      </c>
      <c r="J10844" t="s">
        <v>10</v>
      </c>
      <c r="K10844" t="s">
        <v>6</v>
      </c>
      <c r="L10844" t="s">
        <v>6</v>
      </c>
      <c r="M10844" t="s">
        <v>6</v>
      </c>
      <c r="N10844" t="s">
        <v>6</v>
      </c>
      <c r="O10844" t="s">
        <v>6</v>
      </c>
      <c r="P10844" t="s">
        <v>6</v>
      </c>
      <c r="Q10844" t="s">
        <v>6</v>
      </c>
      <c r="R10844" t="s">
        <v>6</v>
      </c>
      <c r="S10844" t="s">
        <v>7</v>
      </c>
      <c r="T10844" t="s">
        <v>51</v>
      </c>
      <c r="U10844" t="s">
        <v>8</v>
      </c>
    </row>
    <row r="10845" spans="1:21" x14ac:dyDescent="0.25">
      <c r="A10845">
        <v>24153229</v>
      </c>
      <c r="B10845" s="2">
        <v>165.2</v>
      </c>
      <c r="C10845" s="2">
        <v>412834.8</v>
      </c>
      <c r="D10845" s="1">
        <v>34561</v>
      </c>
      <c r="E10845">
        <v>21</v>
      </c>
      <c r="F10845" t="b">
        <v>0</v>
      </c>
      <c r="G10845" t="b">
        <v>0</v>
      </c>
      <c r="H10845" t="b">
        <v>0</v>
      </c>
      <c r="I10845" t="s">
        <v>4</v>
      </c>
      <c r="J10845" t="s">
        <v>9</v>
      </c>
      <c r="K10845" t="s">
        <v>6</v>
      </c>
      <c r="L10845" t="s">
        <v>6</v>
      </c>
      <c r="M10845" t="s">
        <v>6</v>
      </c>
      <c r="N10845" t="s">
        <v>6</v>
      </c>
      <c r="O10845" t="s">
        <v>6</v>
      </c>
      <c r="P10845" t="s">
        <v>6</v>
      </c>
      <c r="Q10845" t="s">
        <v>6</v>
      </c>
      <c r="R10845" t="s">
        <v>6</v>
      </c>
      <c r="S10845" t="s">
        <v>7</v>
      </c>
      <c r="T10845" t="s">
        <v>51</v>
      </c>
      <c r="U10845" t="s">
        <v>8</v>
      </c>
    </row>
    <row r="10846" spans="1:21" x14ac:dyDescent="0.25">
      <c r="A10846">
        <v>24155589</v>
      </c>
      <c r="B10846" s="2">
        <v>0</v>
      </c>
      <c r="C10846" s="2">
        <v>370185</v>
      </c>
      <c r="D10846" s="1">
        <v>35504</v>
      </c>
      <c r="E10846">
        <v>5</v>
      </c>
      <c r="F10846" t="b">
        <v>0</v>
      </c>
      <c r="G10846" t="b">
        <v>0</v>
      </c>
      <c r="H10846" t="b">
        <v>0</v>
      </c>
      <c r="I10846" t="s">
        <v>4</v>
      </c>
      <c r="J10846" t="s">
        <v>5</v>
      </c>
      <c r="K10846" t="s">
        <v>6</v>
      </c>
      <c r="L10846" t="s">
        <v>6</v>
      </c>
      <c r="M10846" t="s">
        <v>6</v>
      </c>
      <c r="N10846" t="s">
        <v>6</v>
      </c>
      <c r="O10846" t="s">
        <v>6</v>
      </c>
      <c r="P10846" t="s">
        <v>6</v>
      </c>
      <c r="Q10846" t="s">
        <v>7</v>
      </c>
      <c r="R10846" t="s">
        <v>6</v>
      </c>
      <c r="S10846" t="s">
        <v>6</v>
      </c>
      <c r="T10846" t="s">
        <v>50</v>
      </c>
    </row>
    <row r="10847" spans="1:21" x14ac:dyDescent="0.25">
      <c r="A10847">
        <v>24161188</v>
      </c>
      <c r="B10847" s="2">
        <v>0</v>
      </c>
      <c r="C10847" s="2">
        <v>21068.800000000003</v>
      </c>
      <c r="D10847" s="1">
        <v>34683</v>
      </c>
      <c r="E10847">
        <v>2</v>
      </c>
      <c r="F10847" t="b">
        <v>0</v>
      </c>
      <c r="G10847" t="b">
        <v>0</v>
      </c>
      <c r="H10847" t="b">
        <v>0</v>
      </c>
      <c r="I10847" t="s">
        <v>4</v>
      </c>
      <c r="J10847" t="s">
        <v>11</v>
      </c>
      <c r="K10847" t="s">
        <v>7</v>
      </c>
      <c r="L10847" t="s">
        <v>6</v>
      </c>
      <c r="M10847" t="s">
        <v>6</v>
      </c>
      <c r="N10847" t="s">
        <v>6</v>
      </c>
      <c r="O10847" t="s">
        <v>6</v>
      </c>
      <c r="P10847" t="s">
        <v>6</v>
      </c>
      <c r="Q10847" t="s">
        <v>6</v>
      </c>
      <c r="R10847" t="s">
        <v>6</v>
      </c>
      <c r="S10847" t="s">
        <v>7</v>
      </c>
      <c r="T10847" t="s">
        <v>49</v>
      </c>
      <c r="U10847" t="s">
        <v>8</v>
      </c>
    </row>
    <row r="10848" spans="1:21" x14ac:dyDescent="0.25">
      <c r="A10848">
        <v>24161351</v>
      </c>
      <c r="B10848" s="2">
        <v>0</v>
      </c>
      <c r="C10848" s="2">
        <v>5770642.5</v>
      </c>
      <c r="D10848" s="1">
        <v>35034</v>
      </c>
      <c r="E10848">
        <v>23</v>
      </c>
      <c r="F10848" t="b">
        <v>0</v>
      </c>
      <c r="G10848" t="b">
        <v>1</v>
      </c>
      <c r="H10848" t="b">
        <v>0</v>
      </c>
      <c r="I10848" t="s">
        <v>4</v>
      </c>
      <c r="J10848" t="s">
        <v>5</v>
      </c>
      <c r="K10848" t="s">
        <v>6</v>
      </c>
      <c r="L10848" t="s">
        <v>6</v>
      </c>
      <c r="M10848" t="s">
        <v>6</v>
      </c>
      <c r="N10848" t="s">
        <v>6</v>
      </c>
      <c r="O10848" t="s">
        <v>6</v>
      </c>
      <c r="P10848" t="s">
        <v>6</v>
      </c>
      <c r="Q10848" t="s">
        <v>6</v>
      </c>
      <c r="R10848" t="s">
        <v>6</v>
      </c>
      <c r="S10848" t="s">
        <v>6</v>
      </c>
      <c r="T10848" t="s">
        <v>50</v>
      </c>
    </row>
    <row r="10849" spans="1:21" x14ac:dyDescent="0.25">
      <c r="A10849">
        <v>24164519</v>
      </c>
      <c r="B10849" s="2">
        <v>0</v>
      </c>
      <c r="C10849" s="2">
        <v>86864.380952380961</v>
      </c>
      <c r="D10849" s="1">
        <v>32843</v>
      </c>
      <c r="E10849">
        <v>19</v>
      </c>
      <c r="F10849" t="b">
        <v>0</v>
      </c>
      <c r="G10849" t="b">
        <v>0</v>
      </c>
      <c r="H10849" t="b">
        <v>0</v>
      </c>
      <c r="I10849" t="s">
        <v>4</v>
      </c>
      <c r="J10849" t="s">
        <v>5</v>
      </c>
      <c r="K10849" t="s">
        <v>6</v>
      </c>
      <c r="L10849" t="s">
        <v>6</v>
      </c>
      <c r="M10849" t="s">
        <v>6</v>
      </c>
      <c r="N10849" t="s">
        <v>6</v>
      </c>
      <c r="O10849" t="s">
        <v>6</v>
      </c>
      <c r="P10849" t="s">
        <v>6</v>
      </c>
      <c r="Q10849" t="s">
        <v>6</v>
      </c>
      <c r="R10849" t="s">
        <v>6</v>
      </c>
      <c r="S10849" t="s">
        <v>7</v>
      </c>
      <c r="T10849" t="s">
        <v>49</v>
      </c>
      <c r="U10849" t="s">
        <v>8</v>
      </c>
    </row>
    <row r="10850" spans="1:21" x14ac:dyDescent="0.25">
      <c r="A10850">
        <v>24164652</v>
      </c>
      <c r="B10850" s="2">
        <v>1286.8800000000001</v>
      </c>
      <c r="C10850" s="2">
        <v>2428342.5600000005</v>
      </c>
      <c r="D10850" s="1">
        <v>28887</v>
      </c>
      <c r="E10850">
        <v>17</v>
      </c>
      <c r="F10850" t="b">
        <v>0</v>
      </c>
      <c r="G10850" t="b">
        <v>1</v>
      </c>
      <c r="H10850" t="b">
        <v>0</v>
      </c>
      <c r="I10850" t="s">
        <v>4</v>
      </c>
      <c r="J10850" t="s">
        <v>5</v>
      </c>
      <c r="K10850" t="s">
        <v>6</v>
      </c>
      <c r="L10850" t="s">
        <v>7</v>
      </c>
      <c r="M10850" t="s">
        <v>6</v>
      </c>
      <c r="N10850" t="s">
        <v>6</v>
      </c>
      <c r="O10850" t="s">
        <v>6</v>
      </c>
      <c r="P10850" t="s">
        <v>6</v>
      </c>
      <c r="Q10850" t="s">
        <v>6</v>
      </c>
      <c r="R10850" t="s">
        <v>6</v>
      </c>
      <c r="S10850" t="s">
        <v>7</v>
      </c>
      <c r="T10850" t="s">
        <v>53</v>
      </c>
      <c r="U10850" t="s">
        <v>8</v>
      </c>
    </row>
    <row r="10851" spans="1:21" x14ac:dyDescent="0.25">
      <c r="A10851">
        <v>24165365</v>
      </c>
      <c r="B10851" s="2">
        <v>395.70000000000005</v>
      </c>
      <c r="C10851" s="2">
        <v>207742.50000000003</v>
      </c>
      <c r="D10851" s="1">
        <v>38685</v>
      </c>
      <c r="E10851">
        <v>25</v>
      </c>
      <c r="F10851" t="b">
        <v>0</v>
      </c>
      <c r="G10851" t="b">
        <v>0</v>
      </c>
      <c r="H10851" t="b">
        <v>0</v>
      </c>
      <c r="I10851" t="s">
        <v>4</v>
      </c>
      <c r="J10851" t="s">
        <v>11</v>
      </c>
      <c r="K10851" t="s">
        <v>6</v>
      </c>
      <c r="L10851" t="s">
        <v>6</v>
      </c>
      <c r="M10851" t="s">
        <v>6</v>
      </c>
      <c r="N10851" t="s">
        <v>6</v>
      </c>
      <c r="O10851" t="s">
        <v>6</v>
      </c>
      <c r="P10851" t="s">
        <v>6</v>
      </c>
      <c r="Q10851" t="s">
        <v>6</v>
      </c>
      <c r="R10851" t="s">
        <v>6</v>
      </c>
      <c r="S10851" t="s">
        <v>7</v>
      </c>
      <c r="T10851" t="s">
        <v>52</v>
      </c>
      <c r="U10851" t="s">
        <v>8</v>
      </c>
    </row>
    <row r="10852" spans="1:21" x14ac:dyDescent="0.25">
      <c r="A10852">
        <v>24172832</v>
      </c>
      <c r="B10852" s="2">
        <v>0</v>
      </c>
      <c r="C10852" s="2">
        <v>392733.33333333337</v>
      </c>
      <c r="D10852" s="1">
        <v>33312</v>
      </c>
      <c r="E10852">
        <v>10</v>
      </c>
      <c r="F10852" t="b">
        <v>0</v>
      </c>
      <c r="G10852" t="b">
        <v>0</v>
      </c>
      <c r="H10852" t="b">
        <v>0</v>
      </c>
      <c r="I10852" t="s">
        <v>4</v>
      </c>
      <c r="J10852" t="s">
        <v>5</v>
      </c>
      <c r="K10852" t="s">
        <v>6</v>
      </c>
      <c r="L10852" t="s">
        <v>6</v>
      </c>
      <c r="M10852" t="s">
        <v>6</v>
      </c>
      <c r="N10852" t="s">
        <v>6</v>
      </c>
      <c r="O10852" t="s">
        <v>6</v>
      </c>
      <c r="P10852" t="s">
        <v>6</v>
      </c>
      <c r="Q10852" t="s">
        <v>6</v>
      </c>
      <c r="R10852" t="s">
        <v>6</v>
      </c>
      <c r="S10852" t="s">
        <v>6</v>
      </c>
      <c r="T10852" t="s">
        <v>50</v>
      </c>
    </row>
    <row r="10853" spans="1:21" x14ac:dyDescent="0.25">
      <c r="A10853">
        <v>24176286</v>
      </c>
      <c r="B10853" s="2">
        <v>598.74666666666667</v>
      </c>
      <c r="C10853" s="2">
        <v>955599.68</v>
      </c>
      <c r="D10853" s="1">
        <v>28383</v>
      </c>
      <c r="E10853">
        <v>12</v>
      </c>
      <c r="F10853" t="b">
        <v>0</v>
      </c>
      <c r="G10853" t="b">
        <v>0</v>
      </c>
      <c r="H10853" t="b">
        <v>0</v>
      </c>
      <c r="I10853" t="s">
        <v>4</v>
      </c>
      <c r="J10853" t="s">
        <v>5</v>
      </c>
      <c r="K10853" t="s">
        <v>6</v>
      </c>
      <c r="L10853" t="s">
        <v>6</v>
      </c>
      <c r="M10853" t="s">
        <v>6</v>
      </c>
      <c r="N10853" t="s">
        <v>6</v>
      </c>
      <c r="O10853" t="s">
        <v>6</v>
      </c>
      <c r="P10853" t="s">
        <v>6</v>
      </c>
      <c r="Q10853" t="s">
        <v>6</v>
      </c>
      <c r="R10853" t="s">
        <v>6</v>
      </c>
      <c r="S10853" t="s">
        <v>7</v>
      </c>
      <c r="T10853" t="s">
        <v>51</v>
      </c>
      <c r="U10853" t="s">
        <v>8</v>
      </c>
    </row>
    <row r="10854" spans="1:21" x14ac:dyDescent="0.25">
      <c r="A10854">
        <v>24177187</v>
      </c>
      <c r="B10854" s="2">
        <v>0</v>
      </c>
      <c r="C10854" s="2">
        <v>791722.40000000014</v>
      </c>
      <c r="D10854" s="1">
        <v>40043</v>
      </c>
      <c r="E10854">
        <v>21</v>
      </c>
      <c r="F10854" t="b">
        <v>0</v>
      </c>
      <c r="G10854" t="b">
        <v>0</v>
      </c>
      <c r="H10854" t="b">
        <v>0</v>
      </c>
      <c r="I10854" t="s">
        <v>4</v>
      </c>
      <c r="J10854" t="s">
        <v>5</v>
      </c>
      <c r="K10854" t="s">
        <v>6</v>
      </c>
      <c r="L10854" t="s">
        <v>6</v>
      </c>
      <c r="M10854" t="s">
        <v>6</v>
      </c>
      <c r="N10854" t="s">
        <v>6</v>
      </c>
      <c r="O10854" t="s">
        <v>6</v>
      </c>
      <c r="P10854" t="s">
        <v>6</v>
      </c>
      <c r="Q10854" t="s">
        <v>6</v>
      </c>
      <c r="R10854" t="s">
        <v>6</v>
      </c>
      <c r="S10854" t="s">
        <v>7</v>
      </c>
      <c r="T10854" t="s">
        <v>53</v>
      </c>
      <c r="U10854" t="s">
        <v>8</v>
      </c>
    </row>
    <row r="10855" spans="1:21" x14ac:dyDescent="0.25">
      <c r="A10855">
        <v>24178999</v>
      </c>
      <c r="B10855" s="2">
        <v>147.96190476190478</v>
      </c>
      <c r="C10855" s="2">
        <v>367537.37142857147</v>
      </c>
      <c r="D10855" s="1">
        <v>24943</v>
      </c>
      <c r="E10855">
        <v>18</v>
      </c>
      <c r="F10855" t="b">
        <v>0</v>
      </c>
      <c r="G10855" t="b">
        <v>1</v>
      </c>
      <c r="H10855" t="b">
        <v>0</v>
      </c>
      <c r="I10855" t="s">
        <v>4</v>
      </c>
      <c r="J10855" t="s">
        <v>5</v>
      </c>
      <c r="K10855" t="s">
        <v>6</v>
      </c>
      <c r="L10855" t="s">
        <v>6</v>
      </c>
      <c r="M10855" t="s">
        <v>6</v>
      </c>
      <c r="N10855" t="s">
        <v>6</v>
      </c>
      <c r="O10855" t="s">
        <v>6</v>
      </c>
      <c r="P10855" t="s">
        <v>6</v>
      </c>
      <c r="Q10855" t="s">
        <v>6</v>
      </c>
      <c r="R10855" t="s">
        <v>6</v>
      </c>
      <c r="S10855" t="s">
        <v>7</v>
      </c>
      <c r="T10855" t="s">
        <v>49</v>
      </c>
      <c r="U10855" t="s">
        <v>8</v>
      </c>
    </row>
    <row r="10856" spans="1:21" x14ac:dyDescent="0.25">
      <c r="A10856">
        <v>24182538</v>
      </c>
      <c r="B10856" s="2">
        <v>0</v>
      </c>
      <c r="C10856" s="2">
        <v>301353.36</v>
      </c>
      <c r="D10856" s="1">
        <v>32933</v>
      </c>
      <c r="E10856">
        <v>21</v>
      </c>
      <c r="F10856" t="b">
        <v>0</v>
      </c>
      <c r="G10856" t="b">
        <v>0</v>
      </c>
      <c r="H10856" t="b">
        <v>0</v>
      </c>
      <c r="I10856" t="s">
        <v>4</v>
      </c>
      <c r="J10856" t="s">
        <v>5</v>
      </c>
      <c r="K10856" t="s">
        <v>7</v>
      </c>
      <c r="L10856" t="s">
        <v>6</v>
      </c>
      <c r="M10856" t="s">
        <v>6</v>
      </c>
      <c r="N10856" t="s">
        <v>6</v>
      </c>
      <c r="O10856" t="s">
        <v>6</v>
      </c>
      <c r="P10856" t="s">
        <v>6</v>
      </c>
      <c r="Q10856" t="s">
        <v>6</v>
      </c>
      <c r="R10856" t="s">
        <v>6</v>
      </c>
      <c r="S10856" t="s">
        <v>7</v>
      </c>
      <c r="T10856" t="s">
        <v>48</v>
      </c>
      <c r="U10856" t="s">
        <v>8</v>
      </c>
    </row>
    <row r="10857" spans="1:21" x14ac:dyDescent="0.25">
      <c r="A10857">
        <v>24184114</v>
      </c>
      <c r="B10857" s="2">
        <v>0</v>
      </c>
      <c r="C10857" s="2">
        <v>1929564</v>
      </c>
      <c r="D10857" s="1">
        <v>42091</v>
      </c>
      <c r="E10857">
        <v>5</v>
      </c>
      <c r="F10857" t="b">
        <v>0</v>
      </c>
      <c r="G10857" t="b">
        <v>0</v>
      </c>
      <c r="H10857" t="b">
        <v>0</v>
      </c>
      <c r="I10857" t="s">
        <v>10</v>
      </c>
      <c r="J10857" t="s">
        <v>10</v>
      </c>
      <c r="K10857" t="s">
        <v>6</v>
      </c>
      <c r="L10857" t="s">
        <v>6</v>
      </c>
      <c r="M10857" t="s">
        <v>6</v>
      </c>
      <c r="N10857" t="s">
        <v>6</v>
      </c>
      <c r="O10857" t="s">
        <v>6</v>
      </c>
      <c r="P10857" t="s">
        <v>6</v>
      </c>
      <c r="Q10857" t="s">
        <v>6</v>
      </c>
      <c r="R10857" t="s">
        <v>6</v>
      </c>
      <c r="S10857" t="s">
        <v>6</v>
      </c>
      <c r="T10857" t="s">
        <v>50</v>
      </c>
    </row>
    <row r="10858" spans="1:21" x14ac:dyDescent="0.25">
      <c r="A10858">
        <v>24184577</v>
      </c>
      <c r="B10858" s="2">
        <v>0</v>
      </c>
      <c r="C10858" s="2">
        <v>83662</v>
      </c>
      <c r="D10858" s="1">
        <v>35735</v>
      </c>
      <c r="E10858">
        <v>3</v>
      </c>
      <c r="F10858" t="b">
        <v>0</v>
      </c>
      <c r="G10858" t="b">
        <v>0</v>
      </c>
      <c r="H10858" t="b">
        <v>0</v>
      </c>
      <c r="I10858" t="s">
        <v>4</v>
      </c>
      <c r="J10858" t="s">
        <v>13</v>
      </c>
      <c r="K10858" t="s">
        <v>6</v>
      </c>
      <c r="L10858" t="s">
        <v>6</v>
      </c>
      <c r="M10858" t="s">
        <v>6</v>
      </c>
      <c r="N10858" t="s">
        <v>6</v>
      </c>
      <c r="O10858" t="s">
        <v>6</v>
      </c>
      <c r="P10858" t="s">
        <v>6</v>
      </c>
      <c r="Q10858" t="s">
        <v>6</v>
      </c>
      <c r="R10858" t="s">
        <v>6</v>
      </c>
      <c r="S10858" t="s">
        <v>7</v>
      </c>
      <c r="T10858" t="s">
        <v>51</v>
      </c>
      <c r="U10858" t="s">
        <v>8</v>
      </c>
    </row>
    <row r="10859" spans="1:21" x14ac:dyDescent="0.25">
      <c r="A10859">
        <v>24186294</v>
      </c>
      <c r="B10859" s="2">
        <v>495.06476190476195</v>
      </c>
      <c r="C10859" s="2">
        <v>336644.03809523815</v>
      </c>
      <c r="D10859" s="1">
        <v>41666</v>
      </c>
      <c r="E10859">
        <v>10</v>
      </c>
      <c r="F10859" t="b">
        <v>0</v>
      </c>
      <c r="G10859" t="b">
        <v>0</v>
      </c>
      <c r="H10859" t="b">
        <v>0</v>
      </c>
      <c r="I10859" t="s">
        <v>10</v>
      </c>
      <c r="J10859" t="s">
        <v>11</v>
      </c>
      <c r="K10859" t="s">
        <v>7</v>
      </c>
      <c r="L10859" t="s">
        <v>6</v>
      </c>
      <c r="M10859" t="s">
        <v>6</v>
      </c>
      <c r="N10859" t="s">
        <v>6</v>
      </c>
      <c r="O10859" t="s">
        <v>6</v>
      </c>
      <c r="P10859" t="s">
        <v>6</v>
      </c>
      <c r="Q10859" t="s">
        <v>6</v>
      </c>
      <c r="R10859" t="s">
        <v>6</v>
      </c>
      <c r="S10859" t="s">
        <v>7</v>
      </c>
      <c r="T10859" t="s">
        <v>49</v>
      </c>
      <c r="U10859" t="s">
        <v>8</v>
      </c>
    </row>
    <row r="10860" spans="1:21" x14ac:dyDescent="0.25">
      <c r="A10860">
        <v>24188321</v>
      </c>
      <c r="B10860" s="2">
        <v>290.17333333333335</v>
      </c>
      <c r="C10860" s="2">
        <v>826994.00000000012</v>
      </c>
      <c r="D10860" s="1">
        <v>26877</v>
      </c>
      <c r="E10860">
        <v>19</v>
      </c>
      <c r="F10860" t="b">
        <v>0</v>
      </c>
      <c r="G10860" t="b">
        <v>1</v>
      </c>
      <c r="H10860" t="b">
        <v>0</v>
      </c>
      <c r="I10860" t="s">
        <v>4</v>
      </c>
      <c r="J10860" t="s">
        <v>11</v>
      </c>
      <c r="K10860" t="s">
        <v>6</v>
      </c>
      <c r="L10860" t="s">
        <v>6</v>
      </c>
      <c r="M10860" t="s">
        <v>6</v>
      </c>
      <c r="N10860" t="s">
        <v>6</v>
      </c>
      <c r="O10860" t="s">
        <v>6</v>
      </c>
      <c r="P10860" t="s">
        <v>6</v>
      </c>
      <c r="Q10860" t="s">
        <v>6</v>
      </c>
      <c r="R10860" t="s">
        <v>6</v>
      </c>
      <c r="S10860" t="s">
        <v>7</v>
      </c>
      <c r="T10860" t="s">
        <v>48</v>
      </c>
      <c r="U10860" t="s">
        <v>8</v>
      </c>
    </row>
    <row r="10861" spans="1:21" x14ac:dyDescent="0.25">
      <c r="A10861">
        <v>24188796</v>
      </c>
      <c r="B10861" s="2">
        <v>0</v>
      </c>
      <c r="C10861" s="2">
        <v>270215.03999999998</v>
      </c>
      <c r="D10861" s="1">
        <v>32370</v>
      </c>
      <c r="E10861">
        <v>8</v>
      </c>
      <c r="F10861" t="b">
        <v>0</v>
      </c>
      <c r="G10861" t="b">
        <v>0</v>
      </c>
      <c r="H10861" t="b">
        <v>0</v>
      </c>
      <c r="I10861" t="s">
        <v>4</v>
      </c>
      <c r="J10861" t="s">
        <v>5</v>
      </c>
      <c r="K10861" t="s">
        <v>6</v>
      </c>
      <c r="L10861" t="s">
        <v>6</v>
      </c>
      <c r="M10861" t="s">
        <v>6</v>
      </c>
      <c r="N10861" t="s">
        <v>6</v>
      </c>
      <c r="O10861" t="s">
        <v>6</v>
      </c>
      <c r="P10861" t="s">
        <v>6</v>
      </c>
      <c r="Q10861" t="s">
        <v>6</v>
      </c>
      <c r="R10861" t="s">
        <v>6</v>
      </c>
      <c r="S10861" t="s">
        <v>7</v>
      </c>
      <c r="T10861" t="s">
        <v>51</v>
      </c>
      <c r="U10861" t="s">
        <v>8</v>
      </c>
    </row>
    <row r="10862" spans="1:21" x14ac:dyDescent="0.25">
      <c r="A10862">
        <v>24190037</v>
      </c>
      <c r="B10862" s="2">
        <v>110.45333333333333</v>
      </c>
      <c r="C10862" s="2">
        <v>10272.16</v>
      </c>
      <c r="D10862" s="1">
        <v>27075</v>
      </c>
      <c r="E10862">
        <v>3</v>
      </c>
      <c r="F10862" t="b">
        <v>0</v>
      </c>
      <c r="G10862" t="b">
        <v>0</v>
      </c>
      <c r="H10862" t="b">
        <v>0</v>
      </c>
      <c r="I10862" t="s">
        <v>4</v>
      </c>
      <c r="J10862" t="s">
        <v>5</v>
      </c>
      <c r="K10862" t="s">
        <v>6</v>
      </c>
      <c r="L10862" t="s">
        <v>6</v>
      </c>
      <c r="M10862" t="s">
        <v>6</v>
      </c>
      <c r="N10862" t="s">
        <v>6</v>
      </c>
      <c r="O10862" t="s">
        <v>6</v>
      </c>
      <c r="P10862" t="s">
        <v>6</v>
      </c>
      <c r="Q10862" t="s">
        <v>6</v>
      </c>
      <c r="R10862" t="s">
        <v>6</v>
      </c>
      <c r="S10862" t="s">
        <v>7</v>
      </c>
      <c r="T10862" t="s">
        <v>48</v>
      </c>
    </row>
    <row r="10863" spans="1:21" x14ac:dyDescent="0.25">
      <c r="A10863">
        <v>24190046</v>
      </c>
      <c r="B10863" s="2">
        <v>0</v>
      </c>
      <c r="C10863" s="2">
        <v>683542.32</v>
      </c>
      <c r="D10863" s="1">
        <v>34865</v>
      </c>
      <c r="E10863">
        <v>18</v>
      </c>
      <c r="F10863" t="b">
        <v>0</v>
      </c>
      <c r="G10863" t="b">
        <v>0</v>
      </c>
      <c r="H10863" t="b">
        <v>0</v>
      </c>
      <c r="I10863" t="s">
        <v>4</v>
      </c>
      <c r="J10863" t="s">
        <v>5</v>
      </c>
      <c r="K10863" t="s">
        <v>6</v>
      </c>
      <c r="L10863" t="s">
        <v>6</v>
      </c>
      <c r="M10863" t="s">
        <v>6</v>
      </c>
      <c r="N10863" t="s">
        <v>6</v>
      </c>
      <c r="O10863" t="s">
        <v>6</v>
      </c>
      <c r="P10863" t="s">
        <v>6</v>
      </c>
      <c r="Q10863" t="s">
        <v>6</v>
      </c>
      <c r="R10863" t="s">
        <v>6</v>
      </c>
      <c r="S10863" t="s">
        <v>7</v>
      </c>
      <c r="T10863" t="s">
        <v>48</v>
      </c>
      <c r="U10863" t="s">
        <v>8</v>
      </c>
    </row>
    <row r="10864" spans="1:21" x14ac:dyDescent="0.25">
      <c r="A10864">
        <v>24191619</v>
      </c>
      <c r="B10864" s="2">
        <v>1470.0833333333333</v>
      </c>
      <c r="C10864" s="2">
        <v>176410</v>
      </c>
      <c r="D10864" s="1">
        <v>39472</v>
      </c>
      <c r="E10864">
        <v>23</v>
      </c>
      <c r="F10864" t="b">
        <v>0</v>
      </c>
      <c r="G10864" t="b">
        <v>0</v>
      </c>
      <c r="H10864" t="b">
        <v>1</v>
      </c>
      <c r="I10864" t="s">
        <v>10</v>
      </c>
      <c r="J10864" t="s">
        <v>10</v>
      </c>
      <c r="K10864" t="s">
        <v>6</v>
      </c>
      <c r="L10864" t="s">
        <v>6</v>
      </c>
      <c r="M10864" t="s">
        <v>6</v>
      </c>
      <c r="N10864" t="s">
        <v>6</v>
      </c>
      <c r="O10864" t="s">
        <v>6</v>
      </c>
      <c r="P10864" t="s">
        <v>6</v>
      </c>
      <c r="Q10864" t="s">
        <v>6</v>
      </c>
      <c r="R10864" t="s">
        <v>6</v>
      </c>
      <c r="S10864" t="s">
        <v>6</v>
      </c>
      <c r="T10864" t="s">
        <v>50</v>
      </c>
    </row>
    <row r="10865" spans="1:21" x14ac:dyDescent="0.25">
      <c r="A10865">
        <v>24192055</v>
      </c>
      <c r="B10865" s="2">
        <v>514.49666666666667</v>
      </c>
      <c r="C10865" s="2">
        <v>527873.58000000007</v>
      </c>
      <c r="D10865" s="1">
        <v>29281</v>
      </c>
      <c r="E10865">
        <v>18</v>
      </c>
      <c r="F10865" t="b">
        <v>0</v>
      </c>
      <c r="G10865" t="b">
        <v>0</v>
      </c>
      <c r="H10865" t="b">
        <v>0</v>
      </c>
      <c r="I10865" t="s">
        <v>10</v>
      </c>
      <c r="J10865" t="s">
        <v>10</v>
      </c>
      <c r="K10865" t="s">
        <v>6</v>
      </c>
      <c r="L10865" t="s">
        <v>6</v>
      </c>
      <c r="M10865" t="s">
        <v>6</v>
      </c>
      <c r="N10865" t="s">
        <v>6</v>
      </c>
      <c r="O10865" t="s">
        <v>6</v>
      </c>
      <c r="P10865" t="s">
        <v>6</v>
      </c>
      <c r="Q10865" t="s">
        <v>6</v>
      </c>
      <c r="R10865" t="s">
        <v>6</v>
      </c>
      <c r="S10865" t="s">
        <v>7</v>
      </c>
      <c r="T10865" t="s">
        <v>52</v>
      </c>
      <c r="U10865" t="s">
        <v>8</v>
      </c>
    </row>
    <row r="10866" spans="1:21" x14ac:dyDescent="0.25">
      <c r="A10866">
        <v>24195844</v>
      </c>
      <c r="B10866" s="2">
        <v>0</v>
      </c>
      <c r="C10866" s="2">
        <v>7740513</v>
      </c>
      <c r="D10866" s="1">
        <v>35170</v>
      </c>
      <c r="E10866">
        <v>18</v>
      </c>
      <c r="F10866" t="b">
        <v>0</v>
      </c>
      <c r="G10866" t="b">
        <v>0</v>
      </c>
      <c r="H10866" t="b">
        <v>0</v>
      </c>
      <c r="I10866" t="s">
        <v>4</v>
      </c>
      <c r="J10866" t="s">
        <v>5</v>
      </c>
      <c r="K10866" t="s">
        <v>6</v>
      </c>
      <c r="L10866" t="s">
        <v>6</v>
      </c>
      <c r="M10866" t="s">
        <v>6</v>
      </c>
      <c r="N10866" t="s">
        <v>6</v>
      </c>
      <c r="O10866" t="s">
        <v>6</v>
      </c>
      <c r="P10866" t="s">
        <v>6</v>
      </c>
      <c r="Q10866" t="s">
        <v>6</v>
      </c>
      <c r="R10866" t="s">
        <v>6</v>
      </c>
      <c r="S10866" t="s">
        <v>6</v>
      </c>
      <c r="T10866" t="s">
        <v>50</v>
      </c>
    </row>
    <row r="10867" spans="1:21" x14ac:dyDescent="0.25">
      <c r="A10867">
        <v>24207329</v>
      </c>
      <c r="B10867" s="2">
        <v>217.12380952380951</v>
      </c>
      <c r="C10867" s="2">
        <v>616197.37142857141</v>
      </c>
      <c r="D10867" s="1">
        <v>23408</v>
      </c>
      <c r="E10867">
        <v>22</v>
      </c>
      <c r="F10867" t="b">
        <v>0</v>
      </c>
      <c r="G10867" t="b">
        <v>0</v>
      </c>
      <c r="H10867" t="b">
        <v>0</v>
      </c>
      <c r="I10867" t="s">
        <v>4</v>
      </c>
      <c r="J10867" t="s">
        <v>5</v>
      </c>
      <c r="K10867" t="s">
        <v>6</v>
      </c>
      <c r="L10867" t="s">
        <v>6</v>
      </c>
      <c r="M10867" t="s">
        <v>6</v>
      </c>
      <c r="N10867" t="s">
        <v>6</v>
      </c>
      <c r="O10867" t="s">
        <v>6</v>
      </c>
      <c r="P10867" t="s">
        <v>6</v>
      </c>
      <c r="Q10867" t="s">
        <v>6</v>
      </c>
      <c r="R10867" t="s">
        <v>6</v>
      </c>
      <c r="S10867" t="s">
        <v>7</v>
      </c>
      <c r="T10867" t="s">
        <v>49</v>
      </c>
      <c r="U10867" t="s">
        <v>8</v>
      </c>
    </row>
    <row r="10868" spans="1:21" x14ac:dyDescent="0.25">
      <c r="A10868">
        <v>24207349</v>
      </c>
      <c r="B10868" s="2">
        <v>2776</v>
      </c>
      <c r="C10868" s="2">
        <v>185992</v>
      </c>
      <c r="D10868" s="1">
        <v>34380</v>
      </c>
      <c r="E10868">
        <v>1</v>
      </c>
      <c r="F10868" t="b">
        <v>1</v>
      </c>
      <c r="G10868" t="b">
        <v>1</v>
      </c>
      <c r="H10868" t="b">
        <v>1</v>
      </c>
      <c r="I10868" t="s">
        <v>4</v>
      </c>
      <c r="J10868" t="s">
        <v>11</v>
      </c>
      <c r="K10868" t="s">
        <v>7</v>
      </c>
      <c r="L10868" t="s">
        <v>6</v>
      </c>
      <c r="M10868" t="s">
        <v>6</v>
      </c>
      <c r="N10868" t="s">
        <v>6</v>
      </c>
      <c r="O10868" t="s">
        <v>6</v>
      </c>
      <c r="P10868" t="s">
        <v>6</v>
      </c>
      <c r="Q10868" t="s">
        <v>7</v>
      </c>
      <c r="R10868" t="s">
        <v>6</v>
      </c>
      <c r="S10868" t="s">
        <v>6</v>
      </c>
      <c r="T10868" t="s">
        <v>50</v>
      </c>
    </row>
    <row r="10869" spans="1:21" x14ac:dyDescent="0.25">
      <c r="A10869">
        <v>24210398</v>
      </c>
      <c r="B10869" s="2">
        <v>0</v>
      </c>
      <c r="C10869" s="2">
        <v>2681260.4000000004</v>
      </c>
      <c r="D10869" s="1">
        <v>33635</v>
      </c>
      <c r="E10869">
        <v>21</v>
      </c>
      <c r="F10869" t="b">
        <v>0</v>
      </c>
      <c r="G10869" t="b">
        <v>0</v>
      </c>
      <c r="H10869" t="b">
        <v>0</v>
      </c>
      <c r="I10869" t="s">
        <v>4</v>
      </c>
      <c r="J10869" t="s">
        <v>5</v>
      </c>
      <c r="K10869" t="s">
        <v>6</v>
      </c>
      <c r="L10869" t="s">
        <v>6</v>
      </c>
      <c r="M10869" t="s">
        <v>6</v>
      </c>
      <c r="N10869" t="s">
        <v>6</v>
      </c>
      <c r="O10869" t="s">
        <v>6</v>
      </c>
      <c r="P10869" t="s">
        <v>6</v>
      </c>
      <c r="Q10869" t="s">
        <v>6</v>
      </c>
      <c r="R10869" t="s">
        <v>6</v>
      </c>
      <c r="S10869" t="s">
        <v>7</v>
      </c>
      <c r="T10869" t="s">
        <v>53</v>
      </c>
      <c r="U10869" t="s">
        <v>8</v>
      </c>
    </row>
    <row r="10870" spans="1:21" x14ac:dyDescent="0.25">
      <c r="A10870">
        <v>24213435</v>
      </c>
      <c r="B10870" s="2">
        <v>0</v>
      </c>
      <c r="C10870" s="2">
        <v>333356.26666666678</v>
      </c>
      <c r="D10870" s="1">
        <v>30390</v>
      </c>
      <c r="E10870">
        <v>19</v>
      </c>
      <c r="F10870" t="b">
        <v>0</v>
      </c>
      <c r="G10870" t="b">
        <v>0</v>
      </c>
      <c r="H10870" t="b">
        <v>0</v>
      </c>
      <c r="I10870" t="s">
        <v>4</v>
      </c>
      <c r="J10870" t="s">
        <v>5</v>
      </c>
      <c r="K10870" t="s">
        <v>6</v>
      </c>
      <c r="L10870" t="s">
        <v>6</v>
      </c>
      <c r="M10870" t="s">
        <v>6</v>
      </c>
      <c r="N10870" t="s">
        <v>6</v>
      </c>
      <c r="O10870" t="s">
        <v>6</v>
      </c>
      <c r="P10870" t="s">
        <v>6</v>
      </c>
      <c r="Q10870" t="s">
        <v>6</v>
      </c>
      <c r="R10870" t="s">
        <v>6</v>
      </c>
      <c r="S10870" t="s">
        <v>7</v>
      </c>
      <c r="T10870" t="s">
        <v>49</v>
      </c>
      <c r="U10870" t="s">
        <v>8</v>
      </c>
    </row>
    <row r="10871" spans="1:21" x14ac:dyDescent="0.25">
      <c r="A10871">
        <v>24213758</v>
      </c>
      <c r="B10871" s="2">
        <v>0</v>
      </c>
      <c r="C10871" s="2">
        <v>966420</v>
      </c>
      <c r="D10871" s="1">
        <v>35351</v>
      </c>
      <c r="E10871">
        <v>3</v>
      </c>
      <c r="F10871" t="b">
        <v>0</v>
      </c>
      <c r="G10871" t="b">
        <v>0</v>
      </c>
      <c r="H10871" t="b">
        <v>0</v>
      </c>
      <c r="I10871" t="s">
        <v>10</v>
      </c>
      <c r="J10871" t="s">
        <v>11</v>
      </c>
      <c r="K10871" t="s">
        <v>6</v>
      </c>
      <c r="L10871" t="s">
        <v>6</v>
      </c>
      <c r="M10871" t="s">
        <v>6</v>
      </c>
      <c r="N10871" t="s">
        <v>6</v>
      </c>
      <c r="O10871" t="s">
        <v>6</v>
      </c>
      <c r="P10871" t="s">
        <v>6</v>
      </c>
      <c r="Q10871" t="s">
        <v>6</v>
      </c>
      <c r="R10871" t="s">
        <v>6</v>
      </c>
      <c r="S10871" t="s">
        <v>6</v>
      </c>
      <c r="T10871" t="s">
        <v>50</v>
      </c>
    </row>
    <row r="10872" spans="1:21" x14ac:dyDescent="0.25">
      <c r="A10872">
        <v>24214012</v>
      </c>
      <c r="B10872" s="2">
        <v>0</v>
      </c>
      <c r="C10872" s="2">
        <v>419780.8</v>
      </c>
      <c r="D10872" s="1">
        <v>32994</v>
      </c>
      <c r="E10872">
        <v>15</v>
      </c>
      <c r="F10872" t="b">
        <v>0</v>
      </c>
      <c r="G10872" t="b">
        <v>0</v>
      </c>
      <c r="H10872" t="b">
        <v>0</v>
      </c>
      <c r="I10872" t="s">
        <v>4</v>
      </c>
      <c r="J10872" t="s">
        <v>5</v>
      </c>
      <c r="K10872" t="s">
        <v>6</v>
      </c>
      <c r="L10872" t="s">
        <v>6</v>
      </c>
      <c r="M10872" t="s">
        <v>6</v>
      </c>
      <c r="N10872" t="s">
        <v>6</v>
      </c>
      <c r="O10872" t="s">
        <v>6</v>
      </c>
      <c r="P10872" t="s">
        <v>6</v>
      </c>
      <c r="Q10872" t="s">
        <v>6</v>
      </c>
      <c r="R10872" t="s">
        <v>6</v>
      </c>
      <c r="S10872" t="s">
        <v>7</v>
      </c>
      <c r="T10872" t="s">
        <v>48</v>
      </c>
    </row>
    <row r="10873" spans="1:21" x14ac:dyDescent="0.25">
      <c r="A10873">
        <v>24214318</v>
      </c>
      <c r="B10873" s="2">
        <v>0</v>
      </c>
      <c r="C10873" s="2">
        <v>460506.00000000006</v>
      </c>
      <c r="D10873" s="1">
        <v>33892</v>
      </c>
      <c r="E10873">
        <v>21</v>
      </c>
      <c r="F10873" t="b">
        <v>0</v>
      </c>
      <c r="G10873" t="b">
        <v>0</v>
      </c>
      <c r="H10873" t="b">
        <v>0</v>
      </c>
      <c r="I10873" t="s">
        <v>4</v>
      </c>
      <c r="J10873" t="s">
        <v>5</v>
      </c>
      <c r="K10873" t="s">
        <v>6</v>
      </c>
      <c r="L10873" t="s">
        <v>6</v>
      </c>
      <c r="M10873" t="s">
        <v>6</v>
      </c>
      <c r="N10873" t="s">
        <v>6</v>
      </c>
      <c r="O10873" t="s">
        <v>6</v>
      </c>
      <c r="P10873" t="s">
        <v>6</v>
      </c>
      <c r="Q10873" t="s">
        <v>6</v>
      </c>
      <c r="R10873" t="s">
        <v>6</v>
      </c>
      <c r="S10873" t="s">
        <v>7</v>
      </c>
      <c r="T10873" t="s">
        <v>49</v>
      </c>
      <c r="U10873" t="s">
        <v>8</v>
      </c>
    </row>
    <row r="10874" spans="1:21" x14ac:dyDescent="0.25">
      <c r="A10874">
        <v>24215883</v>
      </c>
      <c r="B10874" s="2">
        <v>308.70666666666671</v>
      </c>
      <c r="C10874" s="2">
        <v>864378.66666666674</v>
      </c>
      <c r="D10874" s="1">
        <v>26710</v>
      </c>
      <c r="E10874">
        <v>20</v>
      </c>
      <c r="F10874" t="b">
        <v>0</v>
      </c>
      <c r="G10874" t="b">
        <v>0</v>
      </c>
      <c r="H10874" t="b">
        <v>0</v>
      </c>
      <c r="I10874" t="s">
        <v>4</v>
      </c>
      <c r="J10874" t="s">
        <v>11</v>
      </c>
      <c r="K10874" t="s">
        <v>6</v>
      </c>
      <c r="L10874" t="s">
        <v>6</v>
      </c>
      <c r="M10874" t="s">
        <v>6</v>
      </c>
      <c r="N10874" t="s">
        <v>6</v>
      </c>
      <c r="O10874" t="s">
        <v>6</v>
      </c>
      <c r="P10874" t="s">
        <v>6</v>
      </c>
      <c r="Q10874" t="s">
        <v>6</v>
      </c>
      <c r="R10874" t="s">
        <v>6</v>
      </c>
      <c r="S10874" t="s">
        <v>7</v>
      </c>
      <c r="T10874" t="s">
        <v>48</v>
      </c>
      <c r="U10874" t="s">
        <v>8</v>
      </c>
    </row>
    <row r="10875" spans="1:21" x14ac:dyDescent="0.25">
      <c r="A10875">
        <v>24218269</v>
      </c>
      <c r="B10875" s="2">
        <v>1779.3333333333333</v>
      </c>
      <c r="C10875" s="2">
        <v>530241.33333333326</v>
      </c>
      <c r="D10875" s="1">
        <v>34318</v>
      </c>
      <c r="E10875">
        <v>25</v>
      </c>
      <c r="F10875" t="b">
        <v>0</v>
      </c>
      <c r="G10875" t="b">
        <v>0</v>
      </c>
      <c r="H10875" t="b">
        <v>0</v>
      </c>
      <c r="I10875" t="s">
        <v>4</v>
      </c>
      <c r="J10875" t="s">
        <v>11</v>
      </c>
      <c r="K10875" t="s">
        <v>6</v>
      </c>
      <c r="L10875" t="s">
        <v>7</v>
      </c>
      <c r="M10875" t="s">
        <v>7</v>
      </c>
      <c r="N10875" t="s">
        <v>6</v>
      </c>
      <c r="O10875" t="s">
        <v>6</v>
      </c>
      <c r="P10875" t="s">
        <v>7</v>
      </c>
      <c r="Q10875" t="s">
        <v>6</v>
      </c>
      <c r="R10875" t="s">
        <v>6</v>
      </c>
      <c r="S10875" t="s">
        <v>6</v>
      </c>
      <c r="T10875" t="s">
        <v>50</v>
      </c>
    </row>
    <row r="10876" spans="1:21" x14ac:dyDescent="0.25">
      <c r="A10876">
        <v>24218935</v>
      </c>
      <c r="B10876" s="2">
        <v>0</v>
      </c>
      <c r="C10876" s="2">
        <v>752795.2</v>
      </c>
      <c r="D10876" s="1">
        <v>38714</v>
      </c>
      <c r="E10876">
        <v>19</v>
      </c>
      <c r="F10876" t="b">
        <v>0</v>
      </c>
      <c r="G10876" t="b">
        <v>0</v>
      </c>
      <c r="H10876" t="b">
        <v>0</v>
      </c>
      <c r="I10876" t="s">
        <v>4</v>
      </c>
      <c r="J10876" t="s">
        <v>5</v>
      </c>
      <c r="K10876" t="s">
        <v>6</v>
      </c>
      <c r="L10876" t="s">
        <v>6</v>
      </c>
      <c r="M10876" t="s">
        <v>6</v>
      </c>
      <c r="N10876" t="s">
        <v>6</v>
      </c>
      <c r="O10876" t="s">
        <v>6</v>
      </c>
      <c r="P10876" t="s">
        <v>6</v>
      </c>
      <c r="Q10876" t="s">
        <v>6</v>
      </c>
      <c r="R10876" t="s">
        <v>7</v>
      </c>
      <c r="S10876" t="s">
        <v>7</v>
      </c>
      <c r="T10876" t="s">
        <v>52</v>
      </c>
      <c r="U10876" t="s">
        <v>8</v>
      </c>
    </row>
    <row r="10877" spans="1:21" x14ac:dyDescent="0.25">
      <c r="A10877">
        <v>24219216</v>
      </c>
      <c r="B10877" s="2">
        <v>0</v>
      </c>
      <c r="C10877" s="2">
        <v>275847.42857142858</v>
      </c>
      <c r="D10877" s="1">
        <v>36199</v>
      </c>
      <c r="E10877">
        <v>15</v>
      </c>
      <c r="F10877" t="b">
        <v>0</v>
      </c>
      <c r="G10877" t="b">
        <v>0</v>
      </c>
      <c r="H10877" t="b">
        <v>0</v>
      </c>
      <c r="I10877" t="s">
        <v>4</v>
      </c>
      <c r="K10877" t="s">
        <v>6</v>
      </c>
      <c r="L10877" t="s">
        <v>6</v>
      </c>
      <c r="M10877" t="s">
        <v>6</v>
      </c>
      <c r="N10877" t="s">
        <v>6</v>
      </c>
      <c r="O10877" t="s">
        <v>6</v>
      </c>
      <c r="P10877" t="s">
        <v>6</v>
      </c>
      <c r="Q10877" t="s">
        <v>6</v>
      </c>
      <c r="R10877" t="s">
        <v>6</v>
      </c>
      <c r="S10877" t="s">
        <v>7</v>
      </c>
      <c r="T10877" t="s">
        <v>49</v>
      </c>
      <c r="U10877" t="s">
        <v>8</v>
      </c>
    </row>
    <row r="10878" spans="1:21" x14ac:dyDescent="0.25">
      <c r="A10878">
        <v>24222324</v>
      </c>
      <c r="B10878" s="2">
        <v>1154.4666666666667</v>
      </c>
      <c r="C10878" s="2">
        <v>1469636.0666666669</v>
      </c>
      <c r="D10878" s="1">
        <v>32857</v>
      </c>
      <c r="E10878">
        <v>19</v>
      </c>
      <c r="F10878" t="b">
        <v>0</v>
      </c>
      <c r="G10878" t="b">
        <v>1</v>
      </c>
      <c r="H10878" t="b">
        <v>0</v>
      </c>
      <c r="I10878" t="s">
        <v>4</v>
      </c>
      <c r="J10878" t="s">
        <v>11</v>
      </c>
      <c r="K10878" t="s">
        <v>6</v>
      </c>
      <c r="L10878" t="s">
        <v>6</v>
      </c>
      <c r="M10878" t="s">
        <v>6</v>
      </c>
      <c r="N10878" t="s">
        <v>6</v>
      </c>
      <c r="O10878" t="s">
        <v>6</v>
      </c>
      <c r="P10878" t="s">
        <v>6</v>
      </c>
      <c r="Q10878" t="s">
        <v>6</v>
      </c>
      <c r="R10878" t="s">
        <v>7</v>
      </c>
      <c r="S10878" t="s">
        <v>7</v>
      </c>
      <c r="T10878" t="s">
        <v>53</v>
      </c>
      <c r="U10878" t="s">
        <v>8</v>
      </c>
    </row>
    <row r="10879" spans="1:21" x14ac:dyDescent="0.25">
      <c r="A10879">
        <v>24223656</v>
      </c>
      <c r="B10879" s="2">
        <v>0</v>
      </c>
      <c r="C10879" s="2">
        <v>345120.45333333331</v>
      </c>
      <c r="D10879" s="1">
        <v>26830</v>
      </c>
      <c r="E10879">
        <v>22</v>
      </c>
      <c r="F10879" t="b">
        <v>0</v>
      </c>
      <c r="G10879" t="b">
        <v>0</v>
      </c>
      <c r="H10879" t="b">
        <v>0</v>
      </c>
      <c r="I10879" t="s">
        <v>4</v>
      </c>
      <c r="J10879" t="s">
        <v>11</v>
      </c>
      <c r="K10879" t="s">
        <v>6</v>
      </c>
      <c r="L10879" t="s">
        <v>6</v>
      </c>
      <c r="M10879" t="s">
        <v>6</v>
      </c>
      <c r="N10879" t="s">
        <v>6</v>
      </c>
      <c r="O10879" t="s">
        <v>6</v>
      </c>
      <c r="P10879" t="s">
        <v>6</v>
      </c>
      <c r="Q10879" t="s">
        <v>6</v>
      </c>
      <c r="R10879" t="s">
        <v>6</v>
      </c>
      <c r="S10879" t="s">
        <v>7</v>
      </c>
      <c r="T10879" t="s">
        <v>48</v>
      </c>
      <c r="U10879" t="s">
        <v>8</v>
      </c>
    </row>
    <row r="10880" spans="1:21" x14ac:dyDescent="0.25">
      <c r="A10880">
        <v>24225648</v>
      </c>
      <c r="B10880" s="2">
        <v>0</v>
      </c>
      <c r="C10880" s="2">
        <v>1152378.5000000002</v>
      </c>
      <c r="D10880" s="1">
        <v>32582</v>
      </c>
      <c r="E10880">
        <v>7</v>
      </c>
      <c r="F10880" t="b">
        <v>0</v>
      </c>
      <c r="G10880" t="b">
        <v>0</v>
      </c>
      <c r="H10880" t="b">
        <v>0</v>
      </c>
      <c r="I10880" t="s">
        <v>10</v>
      </c>
      <c r="J10880" t="s">
        <v>10</v>
      </c>
      <c r="K10880" t="s">
        <v>6</v>
      </c>
      <c r="L10880" t="s">
        <v>7</v>
      </c>
      <c r="M10880" t="s">
        <v>6</v>
      </c>
      <c r="N10880" t="s">
        <v>6</v>
      </c>
      <c r="O10880" t="s">
        <v>6</v>
      </c>
      <c r="P10880" t="s">
        <v>6</v>
      </c>
      <c r="Q10880" t="s">
        <v>6</v>
      </c>
      <c r="R10880" t="s">
        <v>6</v>
      </c>
      <c r="S10880" t="s">
        <v>6</v>
      </c>
      <c r="T10880" t="s">
        <v>50</v>
      </c>
    </row>
    <row r="10881" spans="1:21" x14ac:dyDescent="0.25">
      <c r="A10881">
        <v>24229071</v>
      </c>
      <c r="B10881" s="2">
        <v>0</v>
      </c>
      <c r="C10881" s="2">
        <v>187874.13333333333</v>
      </c>
      <c r="D10881" s="1">
        <v>35110</v>
      </c>
      <c r="E10881">
        <v>22</v>
      </c>
      <c r="F10881" t="b">
        <v>0</v>
      </c>
      <c r="G10881" t="b">
        <v>0</v>
      </c>
      <c r="H10881" t="b">
        <v>0</v>
      </c>
      <c r="I10881" t="s">
        <v>4</v>
      </c>
      <c r="J10881" t="s">
        <v>5</v>
      </c>
      <c r="K10881" t="s">
        <v>6</v>
      </c>
      <c r="L10881" t="s">
        <v>6</v>
      </c>
      <c r="M10881" t="s">
        <v>6</v>
      </c>
      <c r="N10881" t="s">
        <v>6</v>
      </c>
      <c r="O10881" t="s">
        <v>6</v>
      </c>
      <c r="P10881" t="s">
        <v>6</v>
      </c>
      <c r="Q10881" t="s">
        <v>6</v>
      </c>
      <c r="R10881" t="s">
        <v>6</v>
      </c>
      <c r="S10881" t="s">
        <v>7</v>
      </c>
      <c r="T10881" t="s">
        <v>49</v>
      </c>
      <c r="U10881" t="s">
        <v>8</v>
      </c>
    </row>
    <row r="10882" spans="1:21" x14ac:dyDescent="0.25">
      <c r="A10882">
        <v>24230396</v>
      </c>
      <c r="B10882" s="2">
        <v>494.02666666666664</v>
      </c>
      <c r="C10882" s="2">
        <v>994969.70666666667</v>
      </c>
      <c r="D10882" s="1">
        <v>42198</v>
      </c>
      <c r="E10882">
        <v>19</v>
      </c>
      <c r="F10882" t="b">
        <v>0</v>
      </c>
      <c r="G10882" t="b">
        <v>0</v>
      </c>
      <c r="H10882" t="b">
        <v>0</v>
      </c>
      <c r="I10882" t="s">
        <v>4</v>
      </c>
      <c r="J10882" t="s">
        <v>5</v>
      </c>
      <c r="K10882" t="s">
        <v>6</v>
      </c>
      <c r="L10882" t="s">
        <v>6</v>
      </c>
      <c r="M10882" t="s">
        <v>6</v>
      </c>
      <c r="N10882" t="s">
        <v>6</v>
      </c>
      <c r="O10882" t="s">
        <v>6</v>
      </c>
      <c r="P10882" t="s">
        <v>6</v>
      </c>
      <c r="Q10882" t="s">
        <v>6</v>
      </c>
      <c r="R10882" t="s">
        <v>6</v>
      </c>
      <c r="S10882" t="s">
        <v>7</v>
      </c>
      <c r="T10882" t="s">
        <v>51</v>
      </c>
      <c r="U10882" t="s">
        <v>8</v>
      </c>
    </row>
    <row r="10883" spans="1:21" x14ac:dyDescent="0.25">
      <c r="A10883">
        <v>24230662</v>
      </c>
      <c r="B10883" s="2">
        <v>0</v>
      </c>
      <c r="C10883" s="2">
        <v>254284.79999999996</v>
      </c>
      <c r="D10883" s="1">
        <v>35810</v>
      </c>
      <c r="E10883">
        <v>9</v>
      </c>
      <c r="F10883" t="b">
        <v>1</v>
      </c>
      <c r="G10883" t="b">
        <v>1</v>
      </c>
      <c r="H10883" t="b">
        <v>1</v>
      </c>
      <c r="I10883" t="s">
        <v>4</v>
      </c>
      <c r="J10883" t="s">
        <v>5</v>
      </c>
      <c r="K10883" t="s">
        <v>6</v>
      </c>
      <c r="L10883" t="s">
        <v>6</v>
      </c>
      <c r="M10883" t="s">
        <v>6</v>
      </c>
      <c r="N10883" t="s">
        <v>6</v>
      </c>
      <c r="O10883" t="s">
        <v>6</v>
      </c>
      <c r="P10883" t="s">
        <v>6</v>
      </c>
      <c r="Q10883" t="s">
        <v>6</v>
      </c>
      <c r="R10883" t="s">
        <v>6</v>
      </c>
      <c r="S10883" t="s">
        <v>7</v>
      </c>
      <c r="T10883" t="s">
        <v>52</v>
      </c>
      <c r="U10883" t="s">
        <v>8</v>
      </c>
    </row>
    <row r="10884" spans="1:21" x14ac:dyDescent="0.25">
      <c r="A10884">
        <v>24231710</v>
      </c>
      <c r="B10884" s="2">
        <v>0</v>
      </c>
      <c r="C10884" s="2">
        <v>686468.07619047631</v>
      </c>
      <c r="D10884" s="1">
        <v>39001</v>
      </c>
      <c r="E10884">
        <v>23</v>
      </c>
      <c r="F10884" t="b">
        <v>0</v>
      </c>
      <c r="G10884" t="b">
        <v>0</v>
      </c>
      <c r="H10884" t="b">
        <v>0</v>
      </c>
      <c r="I10884" t="s">
        <v>4</v>
      </c>
      <c r="J10884" t="s">
        <v>5</v>
      </c>
      <c r="K10884" t="s">
        <v>6</v>
      </c>
      <c r="L10884" t="s">
        <v>6</v>
      </c>
      <c r="M10884" t="s">
        <v>6</v>
      </c>
      <c r="N10884" t="s">
        <v>6</v>
      </c>
      <c r="O10884" t="s">
        <v>6</v>
      </c>
      <c r="P10884" t="s">
        <v>6</v>
      </c>
      <c r="Q10884" t="s">
        <v>6</v>
      </c>
      <c r="R10884" t="s">
        <v>6</v>
      </c>
      <c r="S10884" t="s">
        <v>7</v>
      </c>
      <c r="T10884" t="s">
        <v>49</v>
      </c>
      <c r="U10884" t="s">
        <v>8</v>
      </c>
    </row>
    <row r="10885" spans="1:21" x14ac:dyDescent="0.25">
      <c r="A10885">
        <v>24231873</v>
      </c>
      <c r="B10885" s="2">
        <v>0</v>
      </c>
      <c r="C10885" s="2">
        <v>111888.00000000001</v>
      </c>
      <c r="D10885" s="1">
        <v>33086</v>
      </c>
      <c r="E10885">
        <v>21</v>
      </c>
      <c r="F10885" t="b">
        <v>0</v>
      </c>
      <c r="G10885" t="b">
        <v>0</v>
      </c>
      <c r="H10885" t="b">
        <v>0</v>
      </c>
      <c r="I10885" t="s">
        <v>4</v>
      </c>
      <c r="J10885" t="s">
        <v>5</v>
      </c>
      <c r="K10885" t="s">
        <v>7</v>
      </c>
      <c r="L10885" t="s">
        <v>6</v>
      </c>
      <c r="M10885" t="s">
        <v>6</v>
      </c>
      <c r="N10885" t="s">
        <v>6</v>
      </c>
      <c r="O10885" t="s">
        <v>6</v>
      </c>
      <c r="P10885" t="s">
        <v>6</v>
      </c>
      <c r="Q10885" t="s">
        <v>6</v>
      </c>
      <c r="R10885" t="s">
        <v>6</v>
      </c>
      <c r="S10885" t="s">
        <v>7</v>
      </c>
      <c r="T10885" t="s">
        <v>49</v>
      </c>
      <c r="U10885" t="s">
        <v>8</v>
      </c>
    </row>
    <row r="10886" spans="1:21" x14ac:dyDescent="0.25">
      <c r="A10886">
        <v>24232637</v>
      </c>
      <c r="B10886" s="2">
        <v>0</v>
      </c>
      <c r="C10886" s="2">
        <v>631199.92000000016</v>
      </c>
      <c r="D10886" s="1">
        <v>40523</v>
      </c>
      <c r="E10886">
        <v>21</v>
      </c>
      <c r="F10886" t="b">
        <v>0</v>
      </c>
      <c r="G10886" t="b">
        <v>0</v>
      </c>
      <c r="H10886" t="b">
        <v>0</v>
      </c>
      <c r="I10886" t="s">
        <v>10</v>
      </c>
      <c r="J10886" t="s">
        <v>10</v>
      </c>
      <c r="K10886" t="s">
        <v>6</v>
      </c>
      <c r="L10886" t="s">
        <v>6</v>
      </c>
      <c r="M10886" t="s">
        <v>6</v>
      </c>
      <c r="N10886" t="s">
        <v>6</v>
      </c>
      <c r="O10886" t="s">
        <v>6</v>
      </c>
      <c r="P10886" t="s">
        <v>6</v>
      </c>
      <c r="Q10886" t="s">
        <v>6</v>
      </c>
      <c r="R10886" t="s">
        <v>6</v>
      </c>
      <c r="S10886" t="s">
        <v>7</v>
      </c>
      <c r="T10886" t="s">
        <v>49</v>
      </c>
      <c r="U10886" t="s">
        <v>8</v>
      </c>
    </row>
    <row r="10887" spans="1:21" x14ac:dyDescent="0.25">
      <c r="A10887">
        <v>24234997</v>
      </c>
      <c r="B10887" s="2">
        <v>0</v>
      </c>
      <c r="C10887" s="2">
        <v>253886.74285714288</v>
      </c>
      <c r="D10887" s="1">
        <v>38182</v>
      </c>
      <c r="E10887">
        <v>17</v>
      </c>
      <c r="F10887" t="b">
        <v>0</v>
      </c>
      <c r="G10887" t="b">
        <v>1</v>
      </c>
      <c r="H10887" t="b">
        <v>0</v>
      </c>
      <c r="I10887" t="s">
        <v>4</v>
      </c>
      <c r="J10887" t="s">
        <v>5</v>
      </c>
      <c r="K10887" t="s">
        <v>6</v>
      </c>
      <c r="L10887" t="s">
        <v>6</v>
      </c>
      <c r="M10887" t="s">
        <v>6</v>
      </c>
      <c r="N10887" t="s">
        <v>6</v>
      </c>
      <c r="O10887" t="s">
        <v>6</v>
      </c>
      <c r="P10887" t="s">
        <v>6</v>
      </c>
      <c r="Q10887" t="s">
        <v>6</v>
      </c>
      <c r="R10887" t="s">
        <v>6</v>
      </c>
      <c r="S10887" t="s">
        <v>7</v>
      </c>
      <c r="T10887" t="s">
        <v>49</v>
      </c>
      <c r="U10887" t="s">
        <v>8</v>
      </c>
    </row>
    <row r="10888" spans="1:21" x14ac:dyDescent="0.25">
      <c r="A10888">
        <v>24240570</v>
      </c>
      <c r="B10888" s="2">
        <v>0</v>
      </c>
      <c r="C10888" s="2">
        <v>832893.01333333342</v>
      </c>
      <c r="D10888" s="1">
        <v>40001</v>
      </c>
      <c r="E10888">
        <v>22</v>
      </c>
      <c r="F10888" t="b">
        <v>1</v>
      </c>
      <c r="G10888" t="b">
        <v>1</v>
      </c>
      <c r="H10888" t="b">
        <v>1</v>
      </c>
      <c r="I10888" t="s">
        <v>10</v>
      </c>
      <c r="J10888" t="s">
        <v>10</v>
      </c>
      <c r="K10888" t="s">
        <v>6</v>
      </c>
      <c r="L10888" t="s">
        <v>6</v>
      </c>
      <c r="M10888" t="s">
        <v>6</v>
      </c>
      <c r="N10888" t="s">
        <v>6</v>
      </c>
      <c r="O10888" t="s">
        <v>6</v>
      </c>
      <c r="P10888" t="s">
        <v>6</v>
      </c>
      <c r="Q10888" t="s">
        <v>6</v>
      </c>
      <c r="R10888" t="s">
        <v>6</v>
      </c>
      <c r="S10888" t="s">
        <v>7</v>
      </c>
      <c r="T10888" t="s">
        <v>49</v>
      </c>
      <c r="U10888" t="s">
        <v>8</v>
      </c>
    </row>
    <row r="10889" spans="1:21" x14ac:dyDescent="0.25">
      <c r="A10889">
        <v>24242380</v>
      </c>
      <c r="B10889" s="2">
        <v>0</v>
      </c>
      <c r="C10889" s="2">
        <v>158432</v>
      </c>
      <c r="D10889" s="1">
        <v>35841</v>
      </c>
      <c r="E10889">
        <v>6</v>
      </c>
      <c r="F10889" t="b">
        <v>0</v>
      </c>
      <c r="G10889" t="b">
        <v>0</v>
      </c>
      <c r="H10889" t="b">
        <v>0</v>
      </c>
      <c r="I10889" t="s">
        <v>4</v>
      </c>
      <c r="J10889" t="s">
        <v>5</v>
      </c>
      <c r="K10889" t="s">
        <v>6</v>
      </c>
      <c r="L10889" t="s">
        <v>6</v>
      </c>
      <c r="M10889" t="s">
        <v>6</v>
      </c>
      <c r="N10889" t="s">
        <v>6</v>
      </c>
      <c r="O10889" t="s">
        <v>6</v>
      </c>
      <c r="P10889" t="s">
        <v>6</v>
      </c>
      <c r="Q10889" t="s">
        <v>6</v>
      </c>
      <c r="R10889" t="s">
        <v>6</v>
      </c>
      <c r="S10889" t="s">
        <v>7</v>
      </c>
      <c r="T10889" t="s">
        <v>52</v>
      </c>
      <c r="U10889" t="s">
        <v>8</v>
      </c>
    </row>
    <row r="10890" spans="1:21" x14ac:dyDescent="0.25">
      <c r="A10890">
        <v>24246484</v>
      </c>
      <c r="B10890" s="2">
        <v>0</v>
      </c>
      <c r="C10890" s="2">
        <v>725681.32000000007</v>
      </c>
      <c r="D10890" s="1">
        <v>34804</v>
      </c>
      <c r="E10890">
        <v>15</v>
      </c>
      <c r="F10890" t="b">
        <v>0</v>
      </c>
      <c r="G10890" t="b">
        <v>0</v>
      </c>
      <c r="H10890" t="b">
        <v>0</v>
      </c>
      <c r="I10890" t="s">
        <v>10</v>
      </c>
      <c r="J10890" t="s">
        <v>10</v>
      </c>
      <c r="K10890" t="s">
        <v>6</v>
      </c>
      <c r="L10890" t="s">
        <v>6</v>
      </c>
      <c r="M10890" t="s">
        <v>6</v>
      </c>
      <c r="N10890" t="s">
        <v>6</v>
      </c>
      <c r="O10890" t="s">
        <v>6</v>
      </c>
      <c r="P10890" t="s">
        <v>6</v>
      </c>
      <c r="Q10890" t="s">
        <v>6</v>
      </c>
      <c r="R10890" t="s">
        <v>6</v>
      </c>
      <c r="S10890" t="s">
        <v>7</v>
      </c>
      <c r="T10890" t="s">
        <v>48</v>
      </c>
      <c r="U10890" t="s">
        <v>8</v>
      </c>
    </row>
    <row r="10891" spans="1:21" x14ac:dyDescent="0.25">
      <c r="A10891">
        <v>24248020</v>
      </c>
      <c r="B10891" s="2">
        <v>593.12</v>
      </c>
      <c r="C10891" s="2">
        <v>348754.56</v>
      </c>
      <c r="D10891" s="1">
        <v>30713</v>
      </c>
      <c r="E10891">
        <v>21</v>
      </c>
      <c r="F10891" t="b">
        <v>0</v>
      </c>
      <c r="G10891" t="b">
        <v>0</v>
      </c>
      <c r="H10891" t="b">
        <v>0</v>
      </c>
      <c r="I10891" t="s">
        <v>4</v>
      </c>
      <c r="J10891" t="s">
        <v>5</v>
      </c>
      <c r="K10891" t="s">
        <v>6</v>
      </c>
      <c r="L10891" t="s">
        <v>6</v>
      </c>
      <c r="M10891" t="s">
        <v>6</v>
      </c>
      <c r="N10891" t="s">
        <v>6</v>
      </c>
      <c r="O10891" t="s">
        <v>7</v>
      </c>
      <c r="P10891" t="s">
        <v>6</v>
      </c>
      <c r="Q10891" t="s">
        <v>6</v>
      </c>
      <c r="R10891" t="s">
        <v>6</v>
      </c>
      <c r="S10891" t="s">
        <v>7</v>
      </c>
      <c r="T10891" t="s">
        <v>51</v>
      </c>
      <c r="U10891" t="s">
        <v>8</v>
      </c>
    </row>
    <row r="10892" spans="1:21" x14ac:dyDescent="0.25">
      <c r="A10892">
        <v>24252758</v>
      </c>
      <c r="B10892" s="2">
        <v>2539.8533333333335</v>
      </c>
      <c r="C10892" s="2">
        <v>4571736</v>
      </c>
      <c r="D10892" s="1">
        <v>28795</v>
      </c>
      <c r="E10892">
        <v>25</v>
      </c>
      <c r="F10892" t="b">
        <v>0</v>
      </c>
      <c r="G10892" t="b">
        <v>0</v>
      </c>
      <c r="H10892" t="b">
        <v>0</v>
      </c>
      <c r="I10892" t="s">
        <v>10</v>
      </c>
      <c r="J10892" t="s">
        <v>10</v>
      </c>
      <c r="K10892" t="s">
        <v>6</v>
      </c>
      <c r="L10892" t="s">
        <v>6</v>
      </c>
      <c r="M10892" t="s">
        <v>6</v>
      </c>
      <c r="N10892" t="s">
        <v>6</v>
      </c>
      <c r="O10892" t="s">
        <v>6</v>
      </c>
      <c r="P10892" t="s">
        <v>6</v>
      </c>
      <c r="Q10892" t="s">
        <v>6</v>
      </c>
      <c r="R10892" t="s">
        <v>6</v>
      </c>
      <c r="S10892" t="s">
        <v>7</v>
      </c>
      <c r="T10892" t="s">
        <v>50</v>
      </c>
    </row>
    <row r="10893" spans="1:21" x14ac:dyDescent="0.25">
      <c r="A10893">
        <v>24255428</v>
      </c>
      <c r="B10893" s="2">
        <v>386.24761904761908</v>
      </c>
      <c r="C10893" s="2">
        <v>150636.57142857145</v>
      </c>
      <c r="D10893" s="1">
        <v>34530</v>
      </c>
      <c r="E10893">
        <v>6</v>
      </c>
      <c r="F10893" t="b">
        <v>0</v>
      </c>
      <c r="G10893" t="b">
        <v>0</v>
      </c>
      <c r="H10893" t="b">
        <v>0</v>
      </c>
      <c r="I10893" t="s">
        <v>4</v>
      </c>
      <c r="J10893" t="s">
        <v>11</v>
      </c>
      <c r="K10893" t="s">
        <v>6</v>
      </c>
      <c r="L10893" t="s">
        <v>6</v>
      </c>
      <c r="M10893" t="s">
        <v>6</v>
      </c>
      <c r="N10893" t="s">
        <v>6</v>
      </c>
      <c r="O10893" t="s">
        <v>6</v>
      </c>
      <c r="P10893" t="s">
        <v>6</v>
      </c>
      <c r="Q10893" t="s">
        <v>6</v>
      </c>
      <c r="R10893" t="s">
        <v>6</v>
      </c>
      <c r="S10893" t="s">
        <v>7</v>
      </c>
      <c r="T10893" t="s">
        <v>49</v>
      </c>
      <c r="U10893" t="s">
        <v>8</v>
      </c>
    </row>
    <row r="10894" spans="1:21" x14ac:dyDescent="0.25">
      <c r="A10894">
        <v>24259706</v>
      </c>
      <c r="B10894" s="2">
        <v>0</v>
      </c>
      <c r="C10894" s="2">
        <v>628524.21666666667</v>
      </c>
      <c r="D10894" s="1">
        <v>31809</v>
      </c>
      <c r="E10894">
        <v>1</v>
      </c>
      <c r="F10894" t="b">
        <v>0</v>
      </c>
      <c r="G10894" t="b">
        <v>0</v>
      </c>
      <c r="H10894" t="b">
        <v>0</v>
      </c>
      <c r="I10894" t="s">
        <v>10</v>
      </c>
      <c r="J10894" t="s">
        <v>10</v>
      </c>
      <c r="K10894" t="s">
        <v>6</v>
      </c>
      <c r="L10894" t="s">
        <v>6</v>
      </c>
      <c r="M10894" t="s">
        <v>6</v>
      </c>
      <c r="N10894" t="s">
        <v>6</v>
      </c>
      <c r="O10894" t="s">
        <v>6</v>
      </c>
      <c r="P10894" t="s">
        <v>6</v>
      </c>
      <c r="Q10894" t="s">
        <v>6</v>
      </c>
      <c r="R10894" t="s">
        <v>6</v>
      </c>
      <c r="S10894" t="s">
        <v>6</v>
      </c>
      <c r="T10894" t="s">
        <v>50</v>
      </c>
    </row>
    <row r="10895" spans="1:21" x14ac:dyDescent="0.25">
      <c r="A10895">
        <v>24260588</v>
      </c>
      <c r="B10895" s="2">
        <v>1408.94</v>
      </c>
      <c r="C10895" s="2">
        <v>704470.00000000012</v>
      </c>
      <c r="D10895" s="1">
        <v>33939</v>
      </c>
      <c r="E10895">
        <v>20</v>
      </c>
      <c r="F10895" t="b">
        <v>0</v>
      </c>
      <c r="G10895" t="b">
        <v>0</v>
      </c>
      <c r="H10895" t="b">
        <v>0</v>
      </c>
      <c r="I10895" t="s">
        <v>10</v>
      </c>
      <c r="J10895" t="s">
        <v>10</v>
      </c>
      <c r="K10895" t="s">
        <v>6</v>
      </c>
      <c r="L10895" t="s">
        <v>6</v>
      </c>
      <c r="M10895" t="s">
        <v>6</v>
      </c>
      <c r="N10895" t="s">
        <v>6</v>
      </c>
      <c r="O10895" t="s">
        <v>6</v>
      </c>
      <c r="P10895" t="s">
        <v>6</v>
      </c>
      <c r="Q10895" t="s">
        <v>6</v>
      </c>
      <c r="R10895" t="s">
        <v>6</v>
      </c>
      <c r="S10895" t="s">
        <v>7</v>
      </c>
      <c r="T10895" t="s">
        <v>53</v>
      </c>
      <c r="U10895" t="s">
        <v>8</v>
      </c>
    </row>
    <row r="10896" spans="1:21" x14ac:dyDescent="0.25">
      <c r="A10896">
        <v>24262780</v>
      </c>
      <c r="B10896" s="2">
        <v>0</v>
      </c>
      <c r="C10896" s="2">
        <v>934058.91428571451</v>
      </c>
      <c r="D10896" s="1">
        <v>32905</v>
      </c>
      <c r="E10896">
        <v>23</v>
      </c>
      <c r="F10896" t="b">
        <v>0</v>
      </c>
      <c r="G10896" t="b">
        <v>0</v>
      </c>
      <c r="H10896" t="b">
        <v>0</v>
      </c>
      <c r="I10896" t="s">
        <v>10</v>
      </c>
      <c r="J10896" t="s">
        <v>10</v>
      </c>
      <c r="K10896" t="s">
        <v>6</v>
      </c>
      <c r="L10896" t="s">
        <v>6</v>
      </c>
      <c r="M10896" t="s">
        <v>6</v>
      </c>
      <c r="N10896" t="s">
        <v>6</v>
      </c>
      <c r="O10896" t="s">
        <v>6</v>
      </c>
      <c r="P10896" t="s">
        <v>6</v>
      </c>
      <c r="Q10896" t="s">
        <v>6</v>
      </c>
      <c r="R10896" t="s">
        <v>6</v>
      </c>
      <c r="S10896" t="s">
        <v>7</v>
      </c>
      <c r="T10896" t="s">
        <v>49</v>
      </c>
      <c r="U10896" t="s">
        <v>8</v>
      </c>
    </row>
    <row r="10897" spans="1:21" x14ac:dyDescent="0.25">
      <c r="A10897">
        <v>24262818</v>
      </c>
      <c r="B10897" s="2">
        <v>0</v>
      </c>
      <c r="C10897" s="2">
        <v>813002.66666666674</v>
      </c>
      <c r="D10897" s="1">
        <v>33465</v>
      </c>
      <c r="E10897">
        <v>13</v>
      </c>
      <c r="F10897" t="b">
        <v>0</v>
      </c>
      <c r="G10897" t="b">
        <v>0</v>
      </c>
      <c r="H10897" t="b">
        <v>0</v>
      </c>
      <c r="I10897" t="s">
        <v>4</v>
      </c>
      <c r="J10897" t="s">
        <v>5</v>
      </c>
      <c r="K10897" t="s">
        <v>6</v>
      </c>
      <c r="L10897" t="s">
        <v>6</v>
      </c>
      <c r="M10897" t="s">
        <v>6</v>
      </c>
      <c r="N10897" t="s">
        <v>6</v>
      </c>
      <c r="O10897" t="s">
        <v>6</v>
      </c>
      <c r="P10897" t="s">
        <v>6</v>
      </c>
      <c r="Q10897" t="s">
        <v>6</v>
      </c>
      <c r="R10897" t="s">
        <v>6</v>
      </c>
      <c r="S10897" t="s">
        <v>7</v>
      </c>
      <c r="T10897" t="s">
        <v>54</v>
      </c>
      <c r="U10897" t="s">
        <v>8</v>
      </c>
    </row>
    <row r="10898" spans="1:21" x14ac:dyDescent="0.25">
      <c r="A10898">
        <v>24263741</v>
      </c>
      <c r="B10898" s="2">
        <v>3018.8333333333335</v>
      </c>
      <c r="C10898" s="2">
        <v>1473190.6666666667</v>
      </c>
      <c r="D10898" s="1">
        <v>34366</v>
      </c>
      <c r="E10898">
        <v>8</v>
      </c>
      <c r="F10898" t="b">
        <v>0</v>
      </c>
      <c r="G10898" t="b">
        <v>0</v>
      </c>
      <c r="H10898" t="b">
        <v>0</v>
      </c>
      <c r="I10898" t="s">
        <v>4</v>
      </c>
      <c r="J10898" t="s">
        <v>13</v>
      </c>
      <c r="K10898" t="s">
        <v>6</v>
      </c>
      <c r="L10898" t="s">
        <v>6</v>
      </c>
      <c r="M10898" t="s">
        <v>6</v>
      </c>
      <c r="N10898" t="s">
        <v>6</v>
      </c>
      <c r="O10898" t="s">
        <v>6</v>
      </c>
      <c r="P10898" t="s">
        <v>6</v>
      </c>
      <c r="Q10898" t="s">
        <v>6</v>
      </c>
      <c r="R10898" t="s">
        <v>6</v>
      </c>
      <c r="S10898" t="s">
        <v>6</v>
      </c>
      <c r="T10898" t="s">
        <v>50</v>
      </c>
    </row>
    <row r="10899" spans="1:21" x14ac:dyDescent="0.25">
      <c r="A10899">
        <v>24265834</v>
      </c>
      <c r="B10899" s="2">
        <v>0</v>
      </c>
      <c r="C10899" s="2">
        <v>416244.0533333334</v>
      </c>
      <c r="D10899" s="1">
        <v>33678</v>
      </c>
      <c r="E10899">
        <v>7</v>
      </c>
      <c r="F10899" t="b">
        <v>0</v>
      </c>
      <c r="G10899" t="b">
        <v>0</v>
      </c>
      <c r="H10899" t="b">
        <v>0</v>
      </c>
      <c r="I10899" t="s">
        <v>10</v>
      </c>
      <c r="J10899" t="s">
        <v>13</v>
      </c>
      <c r="K10899" t="s">
        <v>6</v>
      </c>
      <c r="L10899" t="s">
        <v>6</v>
      </c>
      <c r="M10899" t="s">
        <v>6</v>
      </c>
      <c r="N10899" t="s">
        <v>6</v>
      </c>
      <c r="O10899" t="s">
        <v>6</v>
      </c>
      <c r="P10899" t="s">
        <v>6</v>
      </c>
      <c r="Q10899" t="s">
        <v>6</v>
      </c>
      <c r="R10899" t="s">
        <v>6</v>
      </c>
      <c r="S10899" t="s">
        <v>7</v>
      </c>
      <c r="T10899" t="s">
        <v>49</v>
      </c>
      <c r="U10899" t="s">
        <v>8</v>
      </c>
    </row>
    <row r="10900" spans="1:21" x14ac:dyDescent="0.25">
      <c r="A10900">
        <v>24266761</v>
      </c>
      <c r="B10900" s="2">
        <v>0</v>
      </c>
      <c r="C10900" s="2">
        <v>380236.79999999999</v>
      </c>
      <c r="D10900" s="1">
        <v>35186</v>
      </c>
      <c r="E10900">
        <v>8</v>
      </c>
      <c r="F10900" t="b">
        <v>1</v>
      </c>
      <c r="G10900" t="b">
        <v>1</v>
      </c>
      <c r="H10900" t="b">
        <v>1</v>
      </c>
      <c r="I10900" t="s">
        <v>4</v>
      </c>
      <c r="J10900" t="s">
        <v>5</v>
      </c>
      <c r="K10900" t="s">
        <v>6</v>
      </c>
      <c r="L10900" t="s">
        <v>6</v>
      </c>
      <c r="M10900" t="s">
        <v>6</v>
      </c>
      <c r="N10900" t="s">
        <v>6</v>
      </c>
      <c r="O10900" t="s">
        <v>6</v>
      </c>
      <c r="P10900" t="s">
        <v>6</v>
      </c>
      <c r="Q10900" t="s">
        <v>6</v>
      </c>
      <c r="R10900" t="s">
        <v>6</v>
      </c>
      <c r="S10900" t="s">
        <v>7</v>
      </c>
      <c r="T10900" t="s">
        <v>51</v>
      </c>
      <c r="U10900" t="s">
        <v>8</v>
      </c>
    </row>
    <row r="10901" spans="1:21" x14ac:dyDescent="0.25">
      <c r="A10901">
        <v>24267400</v>
      </c>
      <c r="B10901" s="2">
        <v>0</v>
      </c>
      <c r="C10901" s="2">
        <v>1914159.5200000003</v>
      </c>
      <c r="D10901" s="1">
        <v>33953</v>
      </c>
      <c r="E10901">
        <v>24</v>
      </c>
      <c r="F10901" t="b">
        <v>0</v>
      </c>
      <c r="G10901" t="b">
        <v>0</v>
      </c>
      <c r="H10901" t="b">
        <v>0</v>
      </c>
      <c r="I10901" t="s">
        <v>10</v>
      </c>
      <c r="J10901" t="s">
        <v>10</v>
      </c>
      <c r="K10901" t="s">
        <v>6</v>
      </c>
      <c r="L10901" t="s">
        <v>6</v>
      </c>
      <c r="M10901" t="s">
        <v>6</v>
      </c>
      <c r="N10901" t="s">
        <v>6</v>
      </c>
      <c r="O10901" t="s">
        <v>6</v>
      </c>
      <c r="P10901" t="s">
        <v>6</v>
      </c>
      <c r="Q10901" t="s">
        <v>6</v>
      </c>
      <c r="R10901" t="s">
        <v>7</v>
      </c>
      <c r="S10901" t="s">
        <v>7</v>
      </c>
      <c r="T10901" t="s">
        <v>52</v>
      </c>
      <c r="U10901" t="s">
        <v>8</v>
      </c>
    </row>
    <row r="10902" spans="1:21" x14ac:dyDescent="0.25">
      <c r="A10902">
        <v>24271739</v>
      </c>
      <c r="B10902" s="2">
        <v>238.90666666666667</v>
      </c>
      <c r="C10902" s="2">
        <v>255869.04</v>
      </c>
      <c r="D10902" s="1">
        <v>21716</v>
      </c>
      <c r="E10902">
        <v>21</v>
      </c>
      <c r="F10902" t="b">
        <v>0</v>
      </c>
      <c r="G10902" t="b">
        <v>0</v>
      </c>
      <c r="H10902" t="b">
        <v>0</v>
      </c>
      <c r="I10902" t="s">
        <v>4</v>
      </c>
      <c r="J10902" t="s">
        <v>5</v>
      </c>
      <c r="K10902" t="s">
        <v>6</v>
      </c>
      <c r="L10902" t="s">
        <v>6</v>
      </c>
      <c r="M10902" t="s">
        <v>6</v>
      </c>
      <c r="N10902" t="s">
        <v>6</v>
      </c>
      <c r="O10902" t="s">
        <v>6</v>
      </c>
      <c r="P10902" t="s">
        <v>6</v>
      </c>
      <c r="Q10902" t="s">
        <v>6</v>
      </c>
      <c r="R10902" t="s">
        <v>6</v>
      </c>
      <c r="S10902" t="s">
        <v>7</v>
      </c>
      <c r="T10902" t="s">
        <v>51</v>
      </c>
      <c r="U10902" t="s">
        <v>8</v>
      </c>
    </row>
    <row r="10903" spans="1:21" x14ac:dyDescent="0.25">
      <c r="A10903">
        <v>24273027</v>
      </c>
      <c r="B10903" s="2">
        <v>0</v>
      </c>
      <c r="C10903" s="2">
        <v>204642.24000000005</v>
      </c>
      <c r="D10903" s="1">
        <v>40852</v>
      </c>
      <c r="E10903">
        <v>21</v>
      </c>
      <c r="F10903" t="b">
        <v>0</v>
      </c>
      <c r="G10903" t="b">
        <v>0</v>
      </c>
      <c r="H10903" t="b">
        <v>0</v>
      </c>
      <c r="I10903" t="s">
        <v>4</v>
      </c>
      <c r="J10903" t="s">
        <v>11</v>
      </c>
      <c r="K10903" t="s">
        <v>6</v>
      </c>
      <c r="L10903" t="s">
        <v>7</v>
      </c>
      <c r="M10903" t="s">
        <v>6</v>
      </c>
      <c r="N10903" t="s">
        <v>6</v>
      </c>
      <c r="O10903" t="s">
        <v>6</v>
      </c>
      <c r="P10903" t="s">
        <v>6</v>
      </c>
      <c r="Q10903" t="s">
        <v>6</v>
      </c>
      <c r="R10903" t="s">
        <v>6</v>
      </c>
      <c r="S10903" t="s">
        <v>7</v>
      </c>
      <c r="T10903" t="s">
        <v>49</v>
      </c>
      <c r="U10903" t="s">
        <v>8</v>
      </c>
    </row>
    <row r="10904" spans="1:21" x14ac:dyDescent="0.25">
      <c r="A10904">
        <v>24273848</v>
      </c>
      <c r="B10904" s="2">
        <v>0</v>
      </c>
      <c r="C10904" s="2">
        <v>169344</v>
      </c>
      <c r="D10904" s="1">
        <v>33862</v>
      </c>
      <c r="E10904">
        <v>4</v>
      </c>
      <c r="F10904" t="b">
        <v>0</v>
      </c>
      <c r="G10904" t="b">
        <v>0</v>
      </c>
      <c r="H10904" t="b">
        <v>0</v>
      </c>
      <c r="I10904" t="s">
        <v>4</v>
      </c>
      <c r="J10904" t="s">
        <v>5</v>
      </c>
      <c r="K10904" t="s">
        <v>6</v>
      </c>
      <c r="L10904" t="s">
        <v>6</v>
      </c>
      <c r="M10904" t="s">
        <v>6</v>
      </c>
      <c r="N10904" t="s">
        <v>6</v>
      </c>
      <c r="O10904" t="s">
        <v>6</v>
      </c>
      <c r="P10904" t="s">
        <v>6</v>
      </c>
      <c r="Q10904" t="s">
        <v>6</v>
      </c>
      <c r="R10904" t="s">
        <v>6</v>
      </c>
      <c r="S10904" t="s">
        <v>6</v>
      </c>
      <c r="T10904" t="s">
        <v>54</v>
      </c>
      <c r="U10904" t="s">
        <v>8</v>
      </c>
    </row>
    <row r="10905" spans="1:21" x14ac:dyDescent="0.25">
      <c r="A10905">
        <v>24274729</v>
      </c>
      <c r="B10905" s="2">
        <v>0</v>
      </c>
      <c r="C10905" s="2">
        <v>921570</v>
      </c>
      <c r="D10905" s="1">
        <v>34731</v>
      </c>
      <c r="E10905">
        <v>24</v>
      </c>
      <c r="F10905" t="b">
        <v>0</v>
      </c>
      <c r="G10905" t="b">
        <v>1</v>
      </c>
      <c r="H10905" t="b">
        <v>0</v>
      </c>
      <c r="I10905" t="s">
        <v>10</v>
      </c>
      <c r="K10905" t="s">
        <v>6</v>
      </c>
      <c r="L10905" t="s">
        <v>6</v>
      </c>
      <c r="M10905" t="s">
        <v>6</v>
      </c>
      <c r="N10905" t="s">
        <v>6</v>
      </c>
      <c r="O10905" t="s">
        <v>6</v>
      </c>
      <c r="P10905" t="s">
        <v>6</v>
      </c>
      <c r="Q10905" t="s">
        <v>7</v>
      </c>
      <c r="R10905" t="s">
        <v>6</v>
      </c>
      <c r="S10905" t="s">
        <v>7</v>
      </c>
      <c r="T10905" t="s">
        <v>52</v>
      </c>
      <c r="U10905" t="s">
        <v>8</v>
      </c>
    </row>
    <row r="10906" spans="1:21" x14ac:dyDescent="0.25">
      <c r="A10906">
        <v>24276270</v>
      </c>
      <c r="B10906" s="2">
        <v>540.80000000000007</v>
      </c>
      <c r="C10906" s="2">
        <v>575411.20000000007</v>
      </c>
      <c r="D10906" s="1">
        <v>34578</v>
      </c>
      <c r="E10906">
        <v>14</v>
      </c>
      <c r="F10906" t="b">
        <v>0</v>
      </c>
      <c r="G10906" t="b">
        <v>0</v>
      </c>
      <c r="H10906" t="b">
        <v>0</v>
      </c>
      <c r="I10906" t="s">
        <v>4</v>
      </c>
      <c r="J10906" t="s">
        <v>5</v>
      </c>
      <c r="K10906" t="s">
        <v>6</v>
      </c>
      <c r="L10906" t="s">
        <v>6</v>
      </c>
      <c r="M10906" t="s">
        <v>6</v>
      </c>
      <c r="N10906" t="s">
        <v>6</v>
      </c>
      <c r="O10906" t="s">
        <v>6</v>
      </c>
      <c r="P10906" t="s">
        <v>6</v>
      </c>
      <c r="Q10906" t="s">
        <v>6</v>
      </c>
      <c r="R10906" t="s">
        <v>6</v>
      </c>
      <c r="S10906" t="s">
        <v>7</v>
      </c>
      <c r="T10906" t="s">
        <v>52</v>
      </c>
      <c r="U10906" t="s">
        <v>8</v>
      </c>
    </row>
    <row r="10907" spans="1:21" x14ac:dyDescent="0.25">
      <c r="A10907">
        <v>24276454</v>
      </c>
      <c r="B10907" s="2">
        <v>0</v>
      </c>
      <c r="C10907" s="2">
        <v>1401442.7142857143</v>
      </c>
      <c r="D10907" s="1">
        <v>41053</v>
      </c>
      <c r="E10907">
        <v>39</v>
      </c>
      <c r="F10907" t="b">
        <v>0</v>
      </c>
      <c r="G10907" t="b">
        <v>1</v>
      </c>
      <c r="H10907" t="b">
        <v>0</v>
      </c>
      <c r="I10907" t="s">
        <v>4</v>
      </c>
      <c r="J10907" t="s">
        <v>11</v>
      </c>
      <c r="K10907" t="s">
        <v>6</v>
      </c>
      <c r="L10907" t="s">
        <v>6</v>
      </c>
      <c r="M10907" t="s">
        <v>6</v>
      </c>
      <c r="N10907" t="s">
        <v>6</v>
      </c>
      <c r="O10907" t="s">
        <v>6</v>
      </c>
      <c r="P10907" t="s">
        <v>6</v>
      </c>
      <c r="Q10907" t="s">
        <v>6</v>
      </c>
      <c r="R10907" t="s">
        <v>6</v>
      </c>
      <c r="S10907" t="s">
        <v>6</v>
      </c>
      <c r="T10907" t="s">
        <v>49</v>
      </c>
      <c r="U10907" t="s">
        <v>8</v>
      </c>
    </row>
    <row r="10908" spans="1:21" x14ac:dyDescent="0.25">
      <c r="A10908">
        <v>24277833</v>
      </c>
      <c r="B10908" s="2">
        <v>0</v>
      </c>
      <c r="C10908" s="2">
        <v>234531.36</v>
      </c>
      <c r="D10908" s="1">
        <v>30178</v>
      </c>
      <c r="E10908">
        <v>18</v>
      </c>
      <c r="F10908" t="b">
        <v>0</v>
      </c>
      <c r="G10908" t="b">
        <v>0</v>
      </c>
      <c r="H10908" t="b">
        <v>0</v>
      </c>
      <c r="I10908" t="s">
        <v>4</v>
      </c>
      <c r="J10908" t="s">
        <v>5</v>
      </c>
      <c r="K10908" t="s">
        <v>6</v>
      </c>
      <c r="L10908" t="s">
        <v>6</v>
      </c>
      <c r="M10908" t="s">
        <v>6</v>
      </c>
      <c r="N10908" t="s">
        <v>6</v>
      </c>
      <c r="O10908" t="s">
        <v>6</v>
      </c>
      <c r="P10908" t="s">
        <v>6</v>
      </c>
      <c r="Q10908" t="s">
        <v>6</v>
      </c>
      <c r="R10908" t="s">
        <v>6</v>
      </c>
      <c r="S10908" t="s">
        <v>7</v>
      </c>
      <c r="T10908" t="s">
        <v>48</v>
      </c>
    </row>
    <row r="10909" spans="1:21" x14ac:dyDescent="0.25">
      <c r="A10909">
        <v>24281218</v>
      </c>
      <c r="B10909" s="2">
        <v>0</v>
      </c>
      <c r="C10909" s="2">
        <v>565562.67857142852</v>
      </c>
      <c r="D10909" s="1">
        <v>42242</v>
      </c>
      <c r="E10909">
        <v>17</v>
      </c>
      <c r="F10909" t="b">
        <v>1</v>
      </c>
      <c r="G10909" t="b">
        <v>1</v>
      </c>
      <c r="H10909" t="b">
        <v>1</v>
      </c>
      <c r="I10909" t="s">
        <v>10</v>
      </c>
      <c r="J10909" t="s">
        <v>10</v>
      </c>
      <c r="K10909" t="s">
        <v>7</v>
      </c>
      <c r="L10909" t="s">
        <v>6</v>
      </c>
      <c r="M10909" t="s">
        <v>6</v>
      </c>
      <c r="N10909" t="s">
        <v>6</v>
      </c>
      <c r="O10909" t="s">
        <v>6</v>
      </c>
      <c r="P10909" t="s">
        <v>6</v>
      </c>
      <c r="Q10909" t="s">
        <v>6</v>
      </c>
      <c r="R10909" t="s">
        <v>6</v>
      </c>
      <c r="S10909" t="s">
        <v>6</v>
      </c>
      <c r="T10909" t="s">
        <v>49</v>
      </c>
    </row>
    <row r="10910" spans="1:21" x14ac:dyDescent="0.25">
      <c r="A10910">
        <v>24282040</v>
      </c>
      <c r="B10910" s="2">
        <v>0</v>
      </c>
      <c r="C10910" s="2">
        <v>416602.36800000007</v>
      </c>
      <c r="D10910" s="1">
        <v>31912</v>
      </c>
      <c r="E10910">
        <v>18</v>
      </c>
      <c r="F10910" t="b">
        <v>0</v>
      </c>
      <c r="G10910" t="b">
        <v>0</v>
      </c>
      <c r="H10910" t="b">
        <v>0</v>
      </c>
      <c r="I10910" t="s">
        <v>10</v>
      </c>
      <c r="J10910" t="s">
        <v>11</v>
      </c>
      <c r="K10910" t="s">
        <v>6</v>
      </c>
      <c r="L10910" t="s">
        <v>6</v>
      </c>
      <c r="M10910" t="s">
        <v>6</v>
      </c>
      <c r="N10910" t="s">
        <v>6</v>
      </c>
      <c r="O10910" t="s">
        <v>6</v>
      </c>
      <c r="P10910" t="s">
        <v>6</v>
      </c>
      <c r="Q10910" t="s">
        <v>6</v>
      </c>
      <c r="R10910" t="s">
        <v>6</v>
      </c>
      <c r="S10910" t="s">
        <v>7</v>
      </c>
      <c r="T10910" t="s">
        <v>48</v>
      </c>
      <c r="U10910" t="s">
        <v>8</v>
      </c>
    </row>
    <row r="10911" spans="1:21" x14ac:dyDescent="0.25">
      <c r="A10911">
        <v>24290434</v>
      </c>
      <c r="B10911" s="2">
        <v>0</v>
      </c>
      <c r="C10911" s="2">
        <v>42940.333333333328</v>
      </c>
      <c r="D10911" s="1">
        <v>29373</v>
      </c>
      <c r="E10911">
        <v>2</v>
      </c>
      <c r="F10911" t="b">
        <v>0</v>
      </c>
      <c r="G10911" t="b">
        <v>0</v>
      </c>
      <c r="H10911" t="b">
        <v>0</v>
      </c>
      <c r="I10911" t="s">
        <v>4</v>
      </c>
      <c r="J10911" t="s">
        <v>5</v>
      </c>
      <c r="K10911" t="s">
        <v>6</v>
      </c>
      <c r="L10911" t="s">
        <v>6</v>
      </c>
      <c r="M10911" t="s">
        <v>6</v>
      </c>
      <c r="N10911" t="s">
        <v>6</v>
      </c>
      <c r="O10911" t="s">
        <v>6</v>
      </c>
      <c r="P10911" t="s">
        <v>6</v>
      </c>
      <c r="Q10911" t="s">
        <v>6</v>
      </c>
      <c r="R10911" t="s">
        <v>6</v>
      </c>
      <c r="S10911" t="s">
        <v>6</v>
      </c>
      <c r="T10911" t="s">
        <v>50</v>
      </c>
    </row>
    <row r="10912" spans="1:21" x14ac:dyDescent="0.25">
      <c r="A10912">
        <v>24292803</v>
      </c>
      <c r="B10912" s="2">
        <v>0</v>
      </c>
      <c r="C10912" s="2">
        <v>1578781.568</v>
      </c>
      <c r="D10912" s="1">
        <v>35997</v>
      </c>
      <c r="E10912">
        <v>21</v>
      </c>
      <c r="F10912" t="b">
        <v>0</v>
      </c>
      <c r="G10912" t="b">
        <v>0</v>
      </c>
      <c r="H10912" t="b">
        <v>0</v>
      </c>
      <c r="I10912" t="s">
        <v>10</v>
      </c>
      <c r="J10912" t="s">
        <v>10</v>
      </c>
      <c r="K10912" t="s">
        <v>6</v>
      </c>
      <c r="L10912" t="s">
        <v>6</v>
      </c>
      <c r="M10912" t="s">
        <v>6</v>
      </c>
      <c r="N10912" t="s">
        <v>6</v>
      </c>
      <c r="O10912" t="s">
        <v>6</v>
      </c>
      <c r="P10912" t="s">
        <v>6</v>
      </c>
      <c r="Q10912" t="s">
        <v>6</v>
      </c>
      <c r="R10912" t="s">
        <v>6</v>
      </c>
      <c r="S10912" t="s">
        <v>7</v>
      </c>
      <c r="T10912" t="s">
        <v>51</v>
      </c>
      <c r="U10912" t="s">
        <v>8</v>
      </c>
    </row>
    <row r="10913" spans="1:21" x14ac:dyDescent="0.25">
      <c r="A10913">
        <v>24294309</v>
      </c>
      <c r="B10913" s="2">
        <v>0</v>
      </c>
      <c r="C10913" s="2">
        <v>939760.64000000001</v>
      </c>
      <c r="D10913" s="1">
        <v>32325</v>
      </c>
      <c r="E10913">
        <v>16</v>
      </c>
      <c r="F10913" t="b">
        <v>0</v>
      </c>
      <c r="G10913" t="b">
        <v>0</v>
      </c>
      <c r="H10913" t="b">
        <v>0</v>
      </c>
      <c r="I10913" t="s">
        <v>10</v>
      </c>
      <c r="J10913" t="s">
        <v>10</v>
      </c>
      <c r="K10913" t="s">
        <v>6</v>
      </c>
      <c r="L10913" t="s">
        <v>7</v>
      </c>
      <c r="M10913" t="s">
        <v>6</v>
      </c>
      <c r="N10913" t="s">
        <v>6</v>
      </c>
      <c r="O10913" t="s">
        <v>6</v>
      </c>
      <c r="P10913" t="s">
        <v>6</v>
      </c>
      <c r="Q10913" t="s">
        <v>6</v>
      </c>
      <c r="R10913" t="s">
        <v>6</v>
      </c>
      <c r="S10913" t="s">
        <v>7</v>
      </c>
      <c r="T10913" t="s">
        <v>48</v>
      </c>
      <c r="U10913" t="s">
        <v>8</v>
      </c>
    </row>
    <row r="10914" spans="1:21" x14ac:dyDescent="0.25">
      <c r="A10914">
        <v>24294755</v>
      </c>
      <c r="B10914" s="2">
        <v>0</v>
      </c>
      <c r="C10914" s="2">
        <v>348682.88</v>
      </c>
      <c r="D10914" s="1">
        <v>35827</v>
      </c>
      <c r="E10914">
        <v>21</v>
      </c>
      <c r="F10914" t="b">
        <v>0</v>
      </c>
      <c r="G10914" t="b">
        <v>0</v>
      </c>
      <c r="H10914" t="b">
        <v>0</v>
      </c>
      <c r="I10914" t="s">
        <v>4</v>
      </c>
      <c r="J10914" t="s">
        <v>13</v>
      </c>
      <c r="K10914" t="s">
        <v>6</v>
      </c>
      <c r="L10914" t="s">
        <v>6</v>
      </c>
      <c r="M10914" t="s">
        <v>6</v>
      </c>
      <c r="N10914" t="s">
        <v>6</v>
      </c>
      <c r="O10914" t="s">
        <v>6</v>
      </c>
      <c r="P10914" t="s">
        <v>6</v>
      </c>
      <c r="Q10914" t="s">
        <v>6</v>
      </c>
      <c r="R10914" t="s">
        <v>6</v>
      </c>
      <c r="S10914" t="s">
        <v>7</v>
      </c>
      <c r="T10914" t="s">
        <v>48</v>
      </c>
      <c r="U10914" t="s">
        <v>8</v>
      </c>
    </row>
    <row r="10915" spans="1:21" x14ac:dyDescent="0.25">
      <c r="A10915">
        <v>24295321</v>
      </c>
      <c r="B10915" s="2">
        <v>0</v>
      </c>
      <c r="C10915" s="2">
        <v>835396.8</v>
      </c>
      <c r="D10915" s="1">
        <v>35217</v>
      </c>
      <c r="E10915">
        <v>23</v>
      </c>
      <c r="F10915" t="b">
        <v>0</v>
      </c>
      <c r="G10915" t="b">
        <v>1</v>
      </c>
      <c r="H10915" t="b">
        <v>0</v>
      </c>
      <c r="I10915" t="s">
        <v>4</v>
      </c>
      <c r="J10915" t="s">
        <v>11</v>
      </c>
      <c r="K10915" t="s">
        <v>7</v>
      </c>
      <c r="L10915" t="s">
        <v>6</v>
      </c>
      <c r="M10915" t="s">
        <v>6</v>
      </c>
      <c r="N10915" t="s">
        <v>6</v>
      </c>
      <c r="O10915" t="s">
        <v>6</v>
      </c>
      <c r="P10915" t="s">
        <v>6</v>
      </c>
      <c r="Q10915" t="s">
        <v>6</v>
      </c>
      <c r="R10915" t="s">
        <v>6</v>
      </c>
      <c r="S10915" t="s">
        <v>7</v>
      </c>
      <c r="T10915" t="s">
        <v>49</v>
      </c>
      <c r="U10915" t="s">
        <v>8</v>
      </c>
    </row>
    <row r="10916" spans="1:21" x14ac:dyDescent="0.25">
      <c r="A10916">
        <v>24298627</v>
      </c>
      <c r="B10916" s="2">
        <v>0</v>
      </c>
      <c r="C10916" s="2">
        <v>226881.05142857149</v>
      </c>
      <c r="D10916" s="1">
        <v>34804</v>
      </c>
      <c r="E10916">
        <v>18</v>
      </c>
      <c r="F10916" t="b">
        <v>0</v>
      </c>
      <c r="G10916" t="b">
        <v>0</v>
      </c>
      <c r="H10916" t="b">
        <v>0</v>
      </c>
      <c r="I10916" t="s">
        <v>10</v>
      </c>
      <c r="J10916" t="s">
        <v>10</v>
      </c>
      <c r="K10916" t="s">
        <v>6</v>
      </c>
      <c r="L10916" t="s">
        <v>6</v>
      </c>
      <c r="M10916" t="s">
        <v>6</v>
      </c>
      <c r="N10916" t="s">
        <v>6</v>
      </c>
      <c r="O10916" t="s">
        <v>6</v>
      </c>
      <c r="P10916" t="s">
        <v>6</v>
      </c>
      <c r="Q10916" t="s">
        <v>6</v>
      </c>
      <c r="R10916" t="s">
        <v>6</v>
      </c>
      <c r="S10916" t="s">
        <v>7</v>
      </c>
      <c r="T10916" t="s">
        <v>49</v>
      </c>
      <c r="U10916" t="s">
        <v>8</v>
      </c>
    </row>
    <row r="10917" spans="1:21" x14ac:dyDescent="0.25">
      <c r="A10917">
        <v>24302090</v>
      </c>
      <c r="B10917" s="2">
        <v>0</v>
      </c>
      <c r="C10917" s="2">
        <v>202159.67999999996</v>
      </c>
      <c r="D10917" s="1">
        <v>33756</v>
      </c>
      <c r="E10917">
        <v>12</v>
      </c>
      <c r="F10917" t="b">
        <v>0</v>
      </c>
      <c r="G10917" t="b">
        <v>0</v>
      </c>
      <c r="H10917" t="b">
        <v>0</v>
      </c>
      <c r="I10917" t="s">
        <v>4</v>
      </c>
      <c r="J10917" t="s">
        <v>5</v>
      </c>
      <c r="K10917" t="s">
        <v>6</v>
      </c>
      <c r="L10917" t="s">
        <v>6</v>
      </c>
      <c r="M10917" t="s">
        <v>6</v>
      </c>
      <c r="N10917" t="s">
        <v>6</v>
      </c>
      <c r="O10917" t="s">
        <v>6</v>
      </c>
      <c r="P10917" t="s">
        <v>6</v>
      </c>
      <c r="Q10917" t="s">
        <v>6</v>
      </c>
      <c r="R10917" t="s">
        <v>6</v>
      </c>
      <c r="S10917" t="s">
        <v>7</v>
      </c>
      <c r="T10917" t="s">
        <v>51</v>
      </c>
      <c r="U10917" t="s">
        <v>8</v>
      </c>
    </row>
    <row r="10918" spans="1:21" x14ac:dyDescent="0.25">
      <c r="A10918">
        <v>24306984</v>
      </c>
      <c r="B10918" s="2">
        <v>0</v>
      </c>
      <c r="C10918" s="2">
        <v>317397.33333333331</v>
      </c>
      <c r="D10918" s="1">
        <v>34683</v>
      </c>
      <c r="E10918">
        <v>1</v>
      </c>
      <c r="F10918" t="b">
        <v>0</v>
      </c>
      <c r="G10918" t="b">
        <v>1</v>
      </c>
      <c r="H10918" t="b">
        <v>0</v>
      </c>
      <c r="I10918" t="s">
        <v>4</v>
      </c>
      <c r="J10918" t="s">
        <v>5</v>
      </c>
      <c r="K10918" t="s">
        <v>6</v>
      </c>
      <c r="L10918" t="s">
        <v>6</v>
      </c>
      <c r="M10918" t="s">
        <v>6</v>
      </c>
      <c r="N10918" t="s">
        <v>6</v>
      </c>
      <c r="O10918" t="s">
        <v>6</v>
      </c>
      <c r="P10918" t="s">
        <v>6</v>
      </c>
      <c r="Q10918" t="s">
        <v>6</v>
      </c>
      <c r="R10918" t="s">
        <v>6</v>
      </c>
      <c r="S10918" t="s">
        <v>6</v>
      </c>
      <c r="T10918" t="s">
        <v>50</v>
      </c>
    </row>
    <row r="10919" spans="1:21" x14ac:dyDescent="0.25">
      <c r="A10919">
        <v>24310399</v>
      </c>
      <c r="B10919" s="2">
        <v>0</v>
      </c>
      <c r="C10919" s="2">
        <v>258701.14285714287</v>
      </c>
      <c r="D10919" s="1">
        <v>33329</v>
      </c>
      <c r="E10919">
        <v>9</v>
      </c>
      <c r="F10919" t="b">
        <v>0</v>
      </c>
      <c r="G10919" t="b">
        <v>0</v>
      </c>
      <c r="H10919" t="b">
        <v>0</v>
      </c>
      <c r="I10919" t="s">
        <v>4</v>
      </c>
      <c r="J10919" t="s">
        <v>11</v>
      </c>
      <c r="K10919" t="s">
        <v>6</v>
      </c>
      <c r="L10919" t="s">
        <v>6</v>
      </c>
      <c r="M10919" t="s">
        <v>6</v>
      </c>
      <c r="N10919" t="s">
        <v>6</v>
      </c>
      <c r="O10919" t="s">
        <v>6</v>
      </c>
      <c r="P10919" t="s">
        <v>6</v>
      </c>
      <c r="Q10919" t="s">
        <v>6</v>
      </c>
      <c r="R10919" t="s">
        <v>6</v>
      </c>
      <c r="S10919" t="s">
        <v>7</v>
      </c>
      <c r="T10919" t="s">
        <v>49</v>
      </c>
      <c r="U10919" t="s">
        <v>8</v>
      </c>
    </row>
    <row r="10920" spans="1:21" x14ac:dyDescent="0.25">
      <c r="A10920">
        <v>24311057</v>
      </c>
      <c r="B10920" s="2">
        <v>0</v>
      </c>
      <c r="C10920" s="2">
        <v>1431983.7257142861</v>
      </c>
      <c r="D10920" s="1">
        <v>34090</v>
      </c>
      <c r="E10920">
        <v>15</v>
      </c>
      <c r="F10920" t="b">
        <v>0</v>
      </c>
      <c r="G10920" t="b">
        <v>0</v>
      </c>
      <c r="H10920" t="b">
        <v>0</v>
      </c>
      <c r="I10920" t="s">
        <v>10</v>
      </c>
      <c r="J10920" t="s">
        <v>10</v>
      </c>
      <c r="K10920" t="s">
        <v>6</v>
      </c>
      <c r="L10920" t="s">
        <v>7</v>
      </c>
      <c r="M10920" t="s">
        <v>6</v>
      </c>
      <c r="N10920" t="s">
        <v>6</v>
      </c>
      <c r="O10920" t="s">
        <v>6</v>
      </c>
      <c r="P10920" t="s">
        <v>6</v>
      </c>
      <c r="Q10920" t="s">
        <v>6</v>
      </c>
      <c r="R10920" t="s">
        <v>6</v>
      </c>
      <c r="S10920" t="s">
        <v>7</v>
      </c>
      <c r="T10920" t="s">
        <v>49</v>
      </c>
      <c r="U10920" t="s">
        <v>8</v>
      </c>
    </row>
    <row r="10921" spans="1:21" x14ac:dyDescent="0.25">
      <c r="A10921">
        <v>24313686</v>
      </c>
      <c r="B10921" s="2">
        <v>0</v>
      </c>
      <c r="C10921" s="2">
        <v>404787.5</v>
      </c>
      <c r="D10921" s="1">
        <v>41375</v>
      </c>
      <c r="E10921">
        <v>3</v>
      </c>
      <c r="F10921" t="b">
        <v>1</v>
      </c>
      <c r="G10921" t="b">
        <v>1</v>
      </c>
      <c r="H10921" t="b">
        <v>1</v>
      </c>
      <c r="I10921" t="s">
        <v>4</v>
      </c>
      <c r="J10921" t="s">
        <v>13</v>
      </c>
      <c r="K10921" t="s">
        <v>6</v>
      </c>
      <c r="L10921" t="s">
        <v>6</v>
      </c>
      <c r="M10921" t="s">
        <v>6</v>
      </c>
      <c r="N10921" t="s">
        <v>6</v>
      </c>
      <c r="O10921" t="s">
        <v>6</v>
      </c>
      <c r="P10921" t="s">
        <v>6</v>
      </c>
      <c r="Q10921" t="s">
        <v>6</v>
      </c>
      <c r="R10921" t="s">
        <v>7</v>
      </c>
      <c r="S10921" t="s">
        <v>6</v>
      </c>
      <c r="T10921" t="s">
        <v>50</v>
      </c>
    </row>
    <row r="10922" spans="1:21" x14ac:dyDescent="0.25">
      <c r="A10922">
        <v>24317785</v>
      </c>
      <c r="B10922" s="2">
        <v>0</v>
      </c>
      <c r="C10922" s="2">
        <v>888025.59999999998</v>
      </c>
      <c r="D10922" s="1">
        <v>33635</v>
      </c>
      <c r="E10922">
        <v>20</v>
      </c>
      <c r="F10922" t="b">
        <v>0</v>
      </c>
      <c r="G10922" t="b">
        <v>0</v>
      </c>
      <c r="H10922" t="b">
        <v>0</v>
      </c>
      <c r="I10922" t="s">
        <v>4</v>
      </c>
      <c r="J10922" t="s">
        <v>9</v>
      </c>
      <c r="K10922" t="s">
        <v>6</v>
      </c>
      <c r="L10922" t="s">
        <v>6</v>
      </c>
      <c r="M10922" t="s">
        <v>6</v>
      </c>
      <c r="N10922" t="s">
        <v>6</v>
      </c>
      <c r="O10922" t="s">
        <v>6</v>
      </c>
      <c r="P10922" t="s">
        <v>6</v>
      </c>
      <c r="Q10922" t="s">
        <v>6</v>
      </c>
      <c r="R10922" t="s">
        <v>6</v>
      </c>
      <c r="S10922" t="s">
        <v>7</v>
      </c>
      <c r="T10922" t="s">
        <v>53</v>
      </c>
      <c r="U10922" t="s">
        <v>8</v>
      </c>
    </row>
    <row r="10923" spans="1:21" x14ac:dyDescent="0.25">
      <c r="A10923">
        <v>24320355</v>
      </c>
      <c r="B10923" s="2">
        <v>0</v>
      </c>
      <c r="C10923" s="2">
        <v>917716.79999999993</v>
      </c>
      <c r="D10923" s="1">
        <v>33786</v>
      </c>
      <c r="E10923">
        <v>4</v>
      </c>
      <c r="F10923" t="b">
        <v>0</v>
      </c>
      <c r="G10923" t="b">
        <v>0</v>
      </c>
      <c r="H10923" t="b">
        <v>0</v>
      </c>
      <c r="I10923" t="s">
        <v>4</v>
      </c>
      <c r="J10923" t="s">
        <v>9</v>
      </c>
      <c r="K10923" t="s">
        <v>6</v>
      </c>
      <c r="L10923" t="s">
        <v>6</v>
      </c>
      <c r="M10923" t="s">
        <v>6</v>
      </c>
      <c r="N10923" t="s">
        <v>6</v>
      </c>
      <c r="O10923" t="s">
        <v>6</v>
      </c>
      <c r="P10923" t="s">
        <v>6</v>
      </c>
      <c r="Q10923" t="s">
        <v>6</v>
      </c>
      <c r="R10923" t="s">
        <v>6</v>
      </c>
      <c r="S10923" t="s">
        <v>6</v>
      </c>
      <c r="T10923" t="s">
        <v>50</v>
      </c>
    </row>
    <row r="10924" spans="1:21" x14ac:dyDescent="0.25">
      <c r="A10924">
        <v>24324002</v>
      </c>
      <c r="B10924" s="2">
        <v>385.67619047619047</v>
      </c>
      <c r="C10924" s="2">
        <v>566944</v>
      </c>
      <c r="D10924" s="1">
        <v>22463</v>
      </c>
      <c r="E10924">
        <v>15</v>
      </c>
      <c r="F10924" t="b">
        <v>0</v>
      </c>
      <c r="G10924" t="b">
        <v>0</v>
      </c>
      <c r="H10924" t="b">
        <v>0</v>
      </c>
      <c r="I10924" t="s">
        <v>4</v>
      </c>
      <c r="J10924" t="s">
        <v>5</v>
      </c>
      <c r="K10924" t="s">
        <v>6</v>
      </c>
      <c r="L10924" t="s">
        <v>6</v>
      </c>
      <c r="M10924" t="s">
        <v>6</v>
      </c>
      <c r="N10924" t="s">
        <v>6</v>
      </c>
      <c r="O10924" t="s">
        <v>6</v>
      </c>
      <c r="P10924" t="s">
        <v>6</v>
      </c>
      <c r="Q10924" t="s">
        <v>6</v>
      </c>
      <c r="R10924" t="s">
        <v>6</v>
      </c>
      <c r="S10924" t="s">
        <v>7</v>
      </c>
      <c r="T10924" t="s">
        <v>49</v>
      </c>
      <c r="U10924" t="s">
        <v>8</v>
      </c>
    </row>
    <row r="10925" spans="1:21" x14ac:dyDescent="0.25">
      <c r="A10925">
        <v>24327148</v>
      </c>
      <c r="B10925" s="2">
        <v>0</v>
      </c>
      <c r="C10925" s="2">
        <v>14834</v>
      </c>
      <c r="D10925" s="1">
        <v>32947</v>
      </c>
      <c r="E10925">
        <v>5</v>
      </c>
      <c r="F10925" t="b">
        <v>0</v>
      </c>
      <c r="G10925" t="b">
        <v>0</v>
      </c>
      <c r="H10925" t="b">
        <v>0</v>
      </c>
      <c r="I10925" t="s">
        <v>4</v>
      </c>
      <c r="J10925" t="s">
        <v>5</v>
      </c>
      <c r="K10925" t="s">
        <v>7</v>
      </c>
      <c r="L10925" t="s">
        <v>6</v>
      </c>
      <c r="M10925" t="s">
        <v>6</v>
      </c>
      <c r="N10925" t="s">
        <v>6</v>
      </c>
      <c r="O10925" t="s">
        <v>6</v>
      </c>
      <c r="P10925" t="s">
        <v>6</v>
      </c>
      <c r="Q10925" t="s">
        <v>6</v>
      </c>
      <c r="R10925" t="s">
        <v>7</v>
      </c>
      <c r="S10925" t="s">
        <v>7</v>
      </c>
      <c r="T10925" t="s">
        <v>52</v>
      </c>
      <c r="U10925" t="s">
        <v>8</v>
      </c>
    </row>
    <row r="10926" spans="1:21" x14ac:dyDescent="0.25">
      <c r="A10926">
        <v>24327528</v>
      </c>
      <c r="B10926" s="2">
        <v>0</v>
      </c>
      <c r="C10926" s="2">
        <v>1201419.3999999999</v>
      </c>
      <c r="D10926" s="1">
        <v>40254</v>
      </c>
      <c r="E10926">
        <v>19</v>
      </c>
      <c r="F10926" t="b">
        <v>1</v>
      </c>
      <c r="G10926" t="b">
        <v>0</v>
      </c>
      <c r="H10926" t="b">
        <v>0</v>
      </c>
      <c r="I10926" t="s">
        <v>4</v>
      </c>
      <c r="J10926" t="s">
        <v>5</v>
      </c>
      <c r="K10926" t="s">
        <v>6</v>
      </c>
      <c r="L10926" t="s">
        <v>6</v>
      </c>
      <c r="M10926" t="s">
        <v>6</v>
      </c>
      <c r="N10926" t="s">
        <v>6</v>
      </c>
      <c r="O10926" t="s">
        <v>6</v>
      </c>
      <c r="P10926" t="s">
        <v>6</v>
      </c>
      <c r="Q10926" t="s">
        <v>6</v>
      </c>
      <c r="R10926" t="s">
        <v>6</v>
      </c>
      <c r="S10926" t="s">
        <v>7</v>
      </c>
      <c r="T10926" t="s">
        <v>53</v>
      </c>
      <c r="U10926" t="s">
        <v>8</v>
      </c>
    </row>
    <row r="10927" spans="1:21" x14ac:dyDescent="0.25">
      <c r="A10927">
        <v>24327873</v>
      </c>
      <c r="B10927" s="2">
        <v>2493.6666666666665</v>
      </c>
      <c r="C10927" s="2">
        <v>1521136.6666666665</v>
      </c>
      <c r="D10927" s="1">
        <v>34121</v>
      </c>
      <c r="E10927">
        <v>5</v>
      </c>
      <c r="F10927" t="b">
        <v>0</v>
      </c>
      <c r="G10927" t="b">
        <v>0</v>
      </c>
      <c r="H10927" t="b">
        <v>0</v>
      </c>
      <c r="I10927" t="s">
        <v>10</v>
      </c>
      <c r="J10927" t="s">
        <v>10</v>
      </c>
      <c r="K10927" t="s">
        <v>6</v>
      </c>
      <c r="L10927" t="s">
        <v>6</v>
      </c>
      <c r="M10927" t="s">
        <v>6</v>
      </c>
      <c r="N10927" t="s">
        <v>6</v>
      </c>
      <c r="O10927" t="s">
        <v>6</v>
      </c>
      <c r="P10927" t="s">
        <v>6</v>
      </c>
      <c r="Q10927" t="s">
        <v>6</v>
      </c>
      <c r="R10927" t="s">
        <v>6</v>
      </c>
      <c r="S10927" t="s">
        <v>6</v>
      </c>
      <c r="T10927" t="s">
        <v>50</v>
      </c>
    </row>
    <row r="10928" spans="1:21" x14ac:dyDescent="0.25">
      <c r="A10928">
        <v>24331225</v>
      </c>
      <c r="B10928" s="2">
        <v>0</v>
      </c>
      <c r="C10928" s="2">
        <v>185037.71428571429</v>
      </c>
      <c r="D10928" s="1">
        <v>34745</v>
      </c>
      <c r="E10928">
        <v>17</v>
      </c>
      <c r="F10928" t="b">
        <v>0</v>
      </c>
      <c r="G10928" t="b">
        <v>0</v>
      </c>
      <c r="H10928" t="b">
        <v>0</v>
      </c>
      <c r="I10928" t="s">
        <v>4</v>
      </c>
      <c r="J10928" t="s">
        <v>11</v>
      </c>
      <c r="K10928" t="s">
        <v>6</v>
      </c>
      <c r="L10928" t="s">
        <v>6</v>
      </c>
      <c r="M10928" t="s">
        <v>6</v>
      </c>
      <c r="N10928" t="s">
        <v>6</v>
      </c>
      <c r="O10928" t="s">
        <v>6</v>
      </c>
      <c r="P10928" t="s">
        <v>6</v>
      </c>
      <c r="Q10928" t="s">
        <v>6</v>
      </c>
      <c r="R10928" t="s">
        <v>7</v>
      </c>
      <c r="S10928" t="s">
        <v>7</v>
      </c>
      <c r="T10928" t="s">
        <v>49</v>
      </c>
      <c r="U10928" t="s">
        <v>8</v>
      </c>
    </row>
    <row r="10929" spans="1:21" x14ac:dyDescent="0.25">
      <c r="A10929">
        <v>24335096</v>
      </c>
      <c r="B10929" s="2">
        <v>0</v>
      </c>
      <c r="C10929" s="2">
        <v>32197.733333333334</v>
      </c>
      <c r="D10929" s="1">
        <v>35997</v>
      </c>
      <c r="E10929">
        <v>5</v>
      </c>
      <c r="F10929" t="b">
        <v>0</v>
      </c>
      <c r="G10929" t="b">
        <v>0</v>
      </c>
      <c r="H10929" t="b">
        <v>0</v>
      </c>
      <c r="I10929" t="s">
        <v>4</v>
      </c>
      <c r="J10929" t="s">
        <v>5</v>
      </c>
      <c r="K10929" t="s">
        <v>6</v>
      </c>
      <c r="L10929" t="s">
        <v>6</v>
      </c>
      <c r="M10929" t="s">
        <v>6</v>
      </c>
      <c r="N10929" t="s">
        <v>6</v>
      </c>
      <c r="O10929" t="s">
        <v>6</v>
      </c>
      <c r="P10929" t="s">
        <v>6</v>
      </c>
      <c r="Q10929" t="s">
        <v>6</v>
      </c>
      <c r="R10929" t="s">
        <v>6</v>
      </c>
      <c r="S10929" t="s">
        <v>7</v>
      </c>
      <c r="T10929" t="s">
        <v>51</v>
      </c>
      <c r="U10929" t="s">
        <v>8</v>
      </c>
    </row>
    <row r="10930" spans="1:21" x14ac:dyDescent="0.25">
      <c r="A10930">
        <v>24338878</v>
      </c>
      <c r="B10930" s="2">
        <v>0</v>
      </c>
      <c r="C10930" s="2">
        <v>728876.57142857159</v>
      </c>
      <c r="D10930" s="1">
        <v>33770</v>
      </c>
      <c r="E10930">
        <v>23</v>
      </c>
      <c r="F10930" t="b">
        <v>0</v>
      </c>
      <c r="G10930" t="b">
        <v>1</v>
      </c>
      <c r="H10930" t="b">
        <v>0</v>
      </c>
      <c r="I10930" t="s">
        <v>10</v>
      </c>
      <c r="J10930" t="s">
        <v>10</v>
      </c>
      <c r="K10930" t="s">
        <v>6</v>
      </c>
      <c r="L10930" t="s">
        <v>6</v>
      </c>
      <c r="M10930" t="s">
        <v>6</v>
      </c>
      <c r="N10930" t="s">
        <v>6</v>
      </c>
      <c r="O10930" t="s">
        <v>6</v>
      </c>
      <c r="P10930" t="s">
        <v>6</v>
      </c>
      <c r="Q10930" t="s">
        <v>6</v>
      </c>
      <c r="R10930" t="s">
        <v>6</v>
      </c>
      <c r="S10930" t="s">
        <v>7</v>
      </c>
      <c r="T10930" t="s">
        <v>49</v>
      </c>
      <c r="U10930" t="s">
        <v>8</v>
      </c>
    </row>
    <row r="10931" spans="1:21" x14ac:dyDescent="0.25">
      <c r="A10931">
        <v>24338989</v>
      </c>
      <c r="B10931" s="2">
        <v>0</v>
      </c>
      <c r="C10931" s="2">
        <v>111234.90000000001</v>
      </c>
      <c r="D10931" s="1">
        <v>35156</v>
      </c>
      <c r="E10931">
        <v>7</v>
      </c>
      <c r="F10931" t="b">
        <v>0</v>
      </c>
      <c r="G10931" t="b">
        <v>0</v>
      </c>
      <c r="H10931" t="b">
        <v>0</v>
      </c>
      <c r="I10931" t="s">
        <v>4</v>
      </c>
      <c r="J10931" t="s">
        <v>5</v>
      </c>
      <c r="K10931" t="s">
        <v>6</v>
      </c>
      <c r="L10931" t="s">
        <v>6</v>
      </c>
      <c r="M10931" t="s">
        <v>6</v>
      </c>
      <c r="N10931" t="s">
        <v>6</v>
      </c>
      <c r="O10931" t="s">
        <v>6</v>
      </c>
      <c r="P10931" t="s">
        <v>6</v>
      </c>
      <c r="Q10931" t="s">
        <v>7</v>
      </c>
      <c r="R10931" t="s">
        <v>6</v>
      </c>
      <c r="S10931" t="s">
        <v>6</v>
      </c>
      <c r="T10931" t="s">
        <v>51</v>
      </c>
    </row>
    <row r="10932" spans="1:21" x14ac:dyDescent="0.25">
      <c r="A10932">
        <v>24340257</v>
      </c>
      <c r="B10932" s="2">
        <v>0</v>
      </c>
      <c r="C10932" s="2">
        <v>390774.65142857144</v>
      </c>
      <c r="D10932" s="1">
        <v>35942</v>
      </c>
      <c r="E10932">
        <v>18</v>
      </c>
      <c r="F10932" t="b">
        <v>0</v>
      </c>
      <c r="G10932" t="b">
        <v>0</v>
      </c>
      <c r="H10932" t="b">
        <v>0</v>
      </c>
      <c r="I10932" t="s">
        <v>10</v>
      </c>
      <c r="J10932" t="s">
        <v>10</v>
      </c>
      <c r="K10932" t="s">
        <v>6</v>
      </c>
      <c r="L10932" t="s">
        <v>6</v>
      </c>
      <c r="M10932" t="s">
        <v>6</v>
      </c>
      <c r="N10932" t="s">
        <v>6</v>
      </c>
      <c r="O10932" t="s">
        <v>6</v>
      </c>
      <c r="P10932" t="s">
        <v>6</v>
      </c>
      <c r="Q10932" t="s">
        <v>6</v>
      </c>
      <c r="R10932" t="s">
        <v>6</v>
      </c>
      <c r="S10932" t="s">
        <v>7</v>
      </c>
      <c r="T10932" t="s">
        <v>49</v>
      </c>
      <c r="U10932" t="s">
        <v>8</v>
      </c>
    </row>
    <row r="10933" spans="1:21" x14ac:dyDescent="0.25">
      <c r="A10933">
        <v>24343134</v>
      </c>
      <c r="B10933" s="2">
        <v>0</v>
      </c>
      <c r="C10933" s="2">
        <v>58303.960000000006</v>
      </c>
      <c r="D10933" s="1">
        <v>35034</v>
      </c>
      <c r="E10933">
        <v>5</v>
      </c>
      <c r="F10933" t="b">
        <v>0</v>
      </c>
      <c r="G10933" t="b">
        <v>0</v>
      </c>
      <c r="H10933" t="b">
        <v>0</v>
      </c>
      <c r="I10933" t="s">
        <v>10</v>
      </c>
      <c r="J10933" t="s">
        <v>10</v>
      </c>
      <c r="K10933" t="s">
        <v>6</v>
      </c>
      <c r="L10933" t="s">
        <v>6</v>
      </c>
      <c r="M10933" t="s">
        <v>6</v>
      </c>
      <c r="N10933" t="s">
        <v>6</v>
      </c>
      <c r="O10933" t="s">
        <v>6</v>
      </c>
      <c r="P10933" t="s">
        <v>6</v>
      </c>
      <c r="Q10933" t="s">
        <v>6</v>
      </c>
      <c r="R10933" t="s">
        <v>6</v>
      </c>
      <c r="S10933" t="s">
        <v>7</v>
      </c>
      <c r="T10933" t="s">
        <v>51</v>
      </c>
      <c r="U10933" t="s">
        <v>8</v>
      </c>
    </row>
    <row r="10934" spans="1:21" x14ac:dyDescent="0.25">
      <c r="A10934">
        <v>24344091</v>
      </c>
      <c r="B10934" s="2">
        <v>0</v>
      </c>
      <c r="C10934" s="2">
        <v>175046.24761904764</v>
      </c>
      <c r="D10934" s="1">
        <v>32478</v>
      </c>
      <c r="E10934">
        <v>17</v>
      </c>
      <c r="F10934" t="b">
        <v>0</v>
      </c>
      <c r="G10934" t="b">
        <v>0</v>
      </c>
      <c r="H10934" t="b">
        <v>0</v>
      </c>
      <c r="I10934" t="s">
        <v>4</v>
      </c>
      <c r="J10934" t="s">
        <v>5</v>
      </c>
      <c r="K10934" t="s">
        <v>6</v>
      </c>
      <c r="L10934" t="s">
        <v>6</v>
      </c>
      <c r="M10934" t="s">
        <v>6</v>
      </c>
      <c r="N10934" t="s">
        <v>6</v>
      </c>
      <c r="O10934" t="s">
        <v>6</v>
      </c>
      <c r="P10934" t="s">
        <v>6</v>
      </c>
      <c r="Q10934" t="s">
        <v>6</v>
      </c>
      <c r="R10934" t="s">
        <v>6</v>
      </c>
      <c r="S10934" t="s">
        <v>7</v>
      </c>
      <c r="T10934" t="s">
        <v>49</v>
      </c>
      <c r="U10934" t="s">
        <v>8</v>
      </c>
    </row>
    <row r="10935" spans="1:21" x14ac:dyDescent="0.25">
      <c r="A10935">
        <v>24344276</v>
      </c>
      <c r="B10935" s="2">
        <v>0</v>
      </c>
      <c r="C10935" s="2">
        <v>362082.19047619053</v>
      </c>
      <c r="D10935" s="1">
        <v>35972</v>
      </c>
      <c r="E10935">
        <v>13</v>
      </c>
      <c r="F10935" t="b">
        <v>0</v>
      </c>
      <c r="G10935" t="b">
        <v>0</v>
      </c>
      <c r="H10935" t="b">
        <v>0</v>
      </c>
      <c r="I10935" t="s">
        <v>4</v>
      </c>
      <c r="J10935" t="s">
        <v>5</v>
      </c>
      <c r="K10935" t="s">
        <v>6</v>
      </c>
      <c r="L10935" t="s">
        <v>6</v>
      </c>
      <c r="M10935" t="s">
        <v>6</v>
      </c>
      <c r="N10935" t="s">
        <v>7</v>
      </c>
      <c r="O10935" t="s">
        <v>6</v>
      </c>
      <c r="P10935" t="s">
        <v>6</v>
      </c>
      <c r="Q10935" t="s">
        <v>6</v>
      </c>
      <c r="R10935" t="s">
        <v>6</v>
      </c>
      <c r="S10935" t="s">
        <v>7</v>
      </c>
      <c r="T10935" t="s">
        <v>49</v>
      </c>
      <c r="U10935" t="s">
        <v>8</v>
      </c>
    </row>
    <row r="10936" spans="1:21" x14ac:dyDescent="0.25">
      <c r="A10936">
        <v>24348175</v>
      </c>
      <c r="B10936" s="2">
        <v>214.28571428571428</v>
      </c>
      <c r="C10936" s="2">
        <v>117857.14285714284</v>
      </c>
      <c r="D10936" s="1">
        <v>34530</v>
      </c>
      <c r="E10936">
        <v>10</v>
      </c>
      <c r="F10936" t="b">
        <v>0</v>
      </c>
      <c r="G10936" t="b">
        <v>0</v>
      </c>
      <c r="H10936" t="b">
        <v>0</v>
      </c>
      <c r="I10936" t="s">
        <v>4</v>
      </c>
      <c r="J10936" t="s">
        <v>5</v>
      </c>
      <c r="K10936" t="s">
        <v>6</v>
      </c>
      <c r="L10936" t="s">
        <v>6</v>
      </c>
      <c r="M10936" t="s">
        <v>6</v>
      </c>
      <c r="N10936" t="s">
        <v>6</v>
      </c>
      <c r="O10936" t="s">
        <v>6</v>
      </c>
      <c r="P10936" t="s">
        <v>6</v>
      </c>
      <c r="Q10936" t="s">
        <v>6</v>
      </c>
      <c r="R10936" t="s">
        <v>6</v>
      </c>
      <c r="S10936" t="s">
        <v>7</v>
      </c>
      <c r="T10936" t="s">
        <v>49</v>
      </c>
      <c r="U10936" t="s">
        <v>8</v>
      </c>
    </row>
    <row r="10937" spans="1:21" x14ac:dyDescent="0.25">
      <c r="A10937">
        <v>24353720</v>
      </c>
      <c r="B10937" s="2">
        <v>0</v>
      </c>
      <c r="C10937" s="2">
        <v>641623.3600000001</v>
      </c>
      <c r="D10937" s="1">
        <v>31472</v>
      </c>
      <c r="E10937">
        <v>12</v>
      </c>
      <c r="F10937" t="b">
        <v>0</v>
      </c>
      <c r="G10937" t="b">
        <v>0</v>
      </c>
      <c r="H10937" t="b">
        <v>0</v>
      </c>
      <c r="I10937" t="s">
        <v>4</v>
      </c>
      <c r="J10937" t="s">
        <v>5</v>
      </c>
      <c r="K10937" t="s">
        <v>6</v>
      </c>
      <c r="L10937" t="s">
        <v>6</v>
      </c>
      <c r="M10937" t="s">
        <v>6</v>
      </c>
      <c r="N10937" t="s">
        <v>6</v>
      </c>
      <c r="O10937" t="s">
        <v>6</v>
      </c>
      <c r="P10937" t="s">
        <v>6</v>
      </c>
      <c r="Q10937" t="s">
        <v>6</v>
      </c>
      <c r="R10937" t="s">
        <v>6</v>
      </c>
      <c r="S10937" t="s">
        <v>7</v>
      </c>
      <c r="T10937" t="s">
        <v>51</v>
      </c>
      <c r="U10937" t="s">
        <v>8</v>
      </c>
    </row>
    <row r="10938" spans="1:21" x14ac:dyDescent="0.25">
      <c r="A10938">
        <v>24354311</v>
      </c>
      <c r="B10938" s="2">
        <v>266.45714285714286</v>
      </c>
      <c r="C10938" s="2">
        <v>32241.314285714285</v>
      </c>
      <c r="D10938" s="1">
        <v>33604</v>
      </c>
      <c r="E10938">
        <v>1</v>
      </c>
      <c r="F10938" t="b">
        <v>0</v>
      </c>
      <c r="G10938" t="b">
        <v>0</v>
      </c>
      <c r="H10938" t="b">
        <v>0</v>
      </c>
      <c r="I10938" t="s">
        <v>4</v>
      </c>
      <c r="K10938" t="s">
        <v>6</v>
      </c>
      <c r="L10938" t="s">
        <v>6</v>
      </c>
      <c r="M10938" t="s">
        <v>6</v>
      </c>
      <c r="N10938" t="s">
        <v>6</v>
      </c>
      <c r="O10938" t="s">
        <v>6</v>
      </c>
      <c r="P10938" t="s">
        <v>6</v>
      </c>
      <c r="Q10938" t="s">
        <v>6</v>
      </c>
      <c r="R10938" t="s">
        <v>6</v>
      </c>
      <c r="S10938" t="s">
        <v>7</v>
      </c>
      <c r="T10938" t="s">
        <v>49</v>
      </c>
      <c r="U10938" t="s">
        <v>8</v>
      </c>
    </row>
    <row r="10939" spans="1:21" x14ac:dyDescent="0.25">
      <c r="A10939">
        <v>24357463</v>
      </c>
      <c r="B10939" s="2">
        <v>2300.1333333333332</v>
      </c>
      <c r="C10939" s="2">
        <v>754443.73333333328</v>
      </c>
      <c r="D10939" s="1">
        <v>24929</v>
      </c>
      <c r="E10939">
        <v>21</v>
      </c>
      <c r="F10939" t="b">
        <v>0</v>
      </c>
      <c r="G10939" t="b">
        <v>1</v>
      </c>
      <c r="H10939" t="b">
        <v>0</v>
      </c>
      <c r="I10939" t="s">
        <v>10</v>
      </c>
      <c r="J10939" t="s">
        <v>10</v>
      </c>
      <c r="K10939" t="s">
        <v>6</v>
      </c>
      <c r="L10939" t="s">
        <v>6</v>
      </c>
      <c r="M10939" t="s">
        <v>6</v>
      </c>
      <c r="N10939" t="s">
        <v>6</v>
      </c>
      <c r="O10939" t="s">
        <v>6</v>
      </c>
      <c r="P10939" t="s">
        <v>6</v>
      </c>
      <c r="Q10939" t="s">
        <v>6</v>
      </c>
      <c r="R10939" t="s">
        <v>6</v>
      </c>
      <c r="S10939" t="s">
        <v>6</v>
      </c>
      <c r="T10939" t="s">
        <v>50</v>
      </c>
    </row>
    <row r="10940" spans="1:21" x14ac:dyDescent="0.25">
      <c r="A10940">
        <v>24365955</v>
      </c>
      <c r="B10940" s="2">
        <v>409.5809523809524</v>
      </c>
      <c r="C10940" s="2">
        <v>154412.01904761905</v>
      </c>
      <c r="D10940" s="1">
        <v>34683</v>
      </c>
      <c r="E10940">
        <v>13</v>
      </c>
      <c r="F10940" t="b">
        <v>0</v>
      </c>
      <c r="G10940" t="b">
        <v>1</v>
      </c>
      <c r="H10940" t="b">
        <v>0</v>
      </c>
      <c r="I10940" t="s">
        <v>4</v>
      </c>
      <c r="J10940" t="s">
        <v>14</v>
      </c>
      <c r="K10940" t="s">
        <v>6</v>
      </c>
      <c r="L10940" t="s">
        <v>6</v>
      </c>
      <c r="M10940" t="s">
        <v>7</v>
      </c>
      <c r="N10940" t="s">
        <v>6</v>
      </c>
      <c r="O10940" t="s">
        <v>6</v>
      </c>
      <c r="P10940" t="s">
        <v>6</v>
      </c>
      <c r="Q10940" t="s">
        <v>6</v>
      </c>
      <c r="R10940" t="s">
        <v>6</v>
      </c>
      <c r="S10940" t="s">
        <v>7</v>
      </c>
      <c r="T10940" t="s">
        <v>49</v>
      </c>
      <c r="U10940" t="s">
        <v>8</v>
      </c>
    </row>
    <row r="10941" spans="1:21" x14ac:dyDescent="0.25">
      <c r="A10941">
        <v>24367022</v>
      </c>
      <c r="B10941" s="2">
        <v>0</v>
      </c>
      <c r="C10941" s="2">
        <v>103442.95</v>
      </c>
      <c r="D10941" s="1">
        <v>36019</v>
      </c>
      <c r="E10941">
        <v>1</v>
      </c>
      <c r="F10941" t="b">
        <v>1</v>
      </c>
      <c r="G10941" t="b">
        <v>1</v>
      </c>
      <c r="H10941" t="b">
        <v>1</v>
      </c>
      <c r="I10941" t="s">
        <v>10</v>
      </c>
      <c r="J10941" t="s">
        <v>10</v>
      </c>
      <c r="K10941" t="s">
        <v>7</v>
      </c>
      <c r="L10941" t="s">
        <v>6</v>
      </c>
      <c r="M10941" t="s">
        <v>6</v>
      </c>
      <c r="N10941" t="s">
        <v>6</v>
      </c>
      <c r="O10941" t="s">
        <v>6</v>
      </c>
      <c r="P10941" t="s">
        <v>6</v>
      </c>
      <c r="Q10941" t="s">
        <v>6</v>
      </c>
      <c r="R10941" t="s">
        <v>6</v>
      </c>
      <c r="S10941" t="s">
        <v>6</v>
      </c>
      <c r="T10941" t="s">
        <v>50</v>
      </c>
    </row>
    <row r="10942" spans="1:21" x14ac:dyDescent="0.25">
      <c r="A10942">
        <v>24368210</v>
      </c>
      <c r="B10942" s="2">
        <v>0</v>
      </c>
      <c r="C10942" s="2">
        <v>596885.71428571432</v>
      </c>
      <c r="D10942" s="1">
        <v>35978</v>
      </c>
      <c r="E10942">
        <v>15</v>
      </c>
      <c r="F10942" t="b">
        <v>0</v>
      </c>
      <c r="G10942" t="b">
        <v>0</v>
      </c>
      <c r="H10942" t="b">
        <v>0</v>
      </c>
      <c r="I10942" t="s">
        <v>4</v>
      </c>
      <c r="J10942" t="s">
        <v>5</v>
      </c>
      <c r="K10942" t="s">
        <v>6</v>
      </c>
      <c r="L10942" t="s">
        <v>6</v>
      </c>
      <c r="M10942" t="s">
        <v>6</v>
      </c>
      <c r="N10942" t="s">
        <v>6</v>
      </c>
      <c r="O10942" t="s">
        <v>6</v>
      </c>
      <c r="P10942" t="s">
        <v>6</v>
      </c>
      <c r="Q10942" t="s">
        <v>6</v>
      </c>
      <c r="R10942" t="s">
        <v>6</v>
      </c>
      <c r="S10942" t="s">
        <v>7</v>
      </c>
      <c r="T10942" t="s">
        <v>49</v>
      </c>
      <c r="U10942" t="s">
        <v>8</v>
      </c>
    </row>
    <row r="10943" spans="1:21" x14ac:dyDescent="0.25">
      <c r="A10943">
        <v>24368270</v>
      </c>
      <c r="B10943" s="2">
        <v>0</v>
      </c>
      <c r="C10943" s="2">
        <v>669753.76</v>
      </c>
      <c r="D10943" s="1">
        <v>34773</v>
      </c>
      <c r="E10943">
        <v>20</v>
      </c>
      <c r="F10943" t="b">
        <v>0</v>
      </c>
      <c r="G10943" t="b">
        <v>1</v>
      </c>
      <c r="H10943" t="b">
        <v>0</v>
      </c>
      <c r="I10943" t="s">
        <v>10</v>
      </c>
      <c r="J10943" t="s">
        <v>13</v>
      </c>
      <c r="K10943" t="s">
        <v>6</v>
      </c>
      <c r="L10943" t="s">
        <v>6</v>
      </c>
      <c r="M10943" t="s">
        <v>6</v>
      </c>
      <c r="N10943" t="s">
        <v>6</v>
      </c>
      <c r="O10943" t="s">
        <v>6</v>
      </c>
      <c r="P10943" t="s">
        <v>6</v>
      </c>
      <c r="Q10943" t="s">
        <v>6</v>
      </c>
      <c r="R10943" t="s">
        <v>6</v>
      </c>
      <c r="S10943" t="s">
        <v>7</v>
      </c>
      <c r="T10943" t="s">
        <v>48</v>
      </c>
      <c r="U10943" t="s">
        <v>8</v>
      </c>
    </row>
    <row r="10944" spans="1:21" x14ac:dyDescent="0.25">
      <c r="A10944">
        <v>24369109</v>
      </c>
      <c r="B10944" s="2">
        <v>0</v>
      </c>
      <c r="C10944" s="2">
        <v>635228.2906666667</v>
      </c>
      <c r="D10944" s="1">
        <v>35996</v>
      </c>
      <c r="E10944">
        <v>23</v>
      </c>
      <c r="F10944" t="b">
        <v>0</v>
      </c>
      <c r="G10944" t="b">
        <v>0</v>
      </c>
      <c r="H10944" t="b">
        <v>0</v>
      </c>
      <c r="I10944" t="s">
        <v>10</v>
      </c>
      <c r="J10944" t="s">
        <v>10</v>
      </c>
      <c r="K10944" t="s">
        <v>6</v>
      </c>
      <c r="L10944" t="s">
        <v>6</v>
      </c>
      <c r="M10944" t="s">
        <v>6</v>
      </c>
      <c r="N10944" t="s">
        <v>6</v>
      </c>
      <c r="O10944" t="s">
        <v>6</v>
      </c>
      <c r="P10944" t="s">
        <v>6</v>
      </c>
      <c r="Q10944" t="s">
        <v>6</v>
      </c>
      <c r="R10944" t="s">
        <v>6</v>
      </c>
      <c r="S10944" t="s">
        <v>7</v>
      </c>
      <c r="T10944" t="s">
        <v>48</v>
      </c>
      <c r="U10944" t="s">
        <v>8</v>
      </c>
    </row>
    <row r="10945" spans="1:21" x14ac:dyDescent="0.25">
      <c r="A10945">
        <v>24371052</v>
      </c>
      <c r="B10945" s="2">
        <v>0</v>
      </c>
      <c r="C10945" s="2">
        <v>43176.373333333329</v>
      </c>
      <c r="D10945" s="1">
        <v>31335</v>
      </c>
      <c r="E10945">
        <v>17</v>
      </c>
      <c r="F10945" t="b">
        <v>0</v>
      </c>
      <c r="G10945" t="b">
        <v>0</v>
      </c>
      <c r="H10945" t="b">
        <v>0</v>
      </c>
      <c r="I10945" t="s">
        <v>4</v>
      </c>
      <c r="J10945" t="s">
        <v>9</v>
      </c>
      <c r="K10945" t="s">
        <v>6</v>
      </c>
      <c r="L10945" t="s">
        <v>6</v>
      </c>
      <c r="M10945" t="s">
        <v>6</v>
      </c>
      <c r="N10945" t="s">
        <v>6</v>
      </c>
      <c r="O10945" t="s">
        <v>6</v>
      </c>
      <c r="P10945" t="s">
        <v>6</v>
      </c>
      <c r="Q10945" t="s">
        <v>6</v>
      </c>
      <c r="R10945" t="s">
        <v>6</v>
      </c>
      <c r="S10945" t="s">
        <v>7</v>
      </c>
      <c r="T10945" t="s">
        <v>49</v>
      </c>
      <c r="U10945" t="s">
        <v>8</v>
      </c>
    </row>
    <row r="10946" spans="1:21" x14ac:dyDescent="0.25">
      <c r="A10946">
        <v>24372038</v>
      </c>
      <c r="B10946" s="2">
        <v>218.07066666666671</v>
      </c>
      <c r="C10946" s="2">
        <v>302245.94400000008</v>
      </c>
      <c r="D10946" s="1">
        <v>27454</v>
      </c>
      <c r="E10946">
        <v>22</v>
      </c>
      <c r="F10946" t="b">
        <v>0</v>
      </c>
      <c r="G10946" t="b">
        <v>1</v>
      </c>
      <c r="H10946" t="b">
        <v>0</v>
      </c>
      <c r="I10946" t="s">
        <v>10</v>
      </c>
      <c r="J10946" t="s">
        <v>9</v>
      </c>
      <c r="K10946" t="s">
        <v>6</v>
      </c>
      <c r="L10946" t="s">
        <v>6</v>
      </c>
      <c r="M10946" t="s">
        <v>6</v>
      </c>
      <c r="N10946" t="s">
        <v>6</v>
      </c>
      <c r="O10946" t="s">
        <v>6</v>
      </c>
      <c r="P10946" t="s">
        <v>6</v>
      </c>
      <c r="Q10946" t="s">
        <v>6</v>
      </c>
      <c r="R10946" t="s">
        <v>6</v>
      </c>
      <c r="S10946" t="s">
        <v>7</v>
      </c>
      <c r="T10946" t="s">
        <v>49</v>
      </c>
      <c r="U10946" t="s">
        <v>8</v>
      </c>
    </row>
    <row r="10947" spans="1:21" x14ac:dyDescent="0.25">
      <c r="A10947">
        <v>24373332</v>
      </c>
      <c r="B10947" s="2">
        <v>0</v>
      </c>
      <c r="C10947" s="2">
        <v>114699.00000000001</v>
      </c>
      <c r="D10947" s="1">
        <v>34074</v>
      </c>
      <c r="E10947">
        <v>3</v>
      </c>
      <c r="F10947" t="b">
        <v>0</v>
      </c>
      <c r="G10947" t="b">
        <v>0</v>
      </c>
      <c r="H10947" t="b">
        <v>0</v>
      </c>
      <c r="I10947" t="s">
        <v>4</v>
      </c>
      <c r="J10947" t="s">
        <v>5</v>
      </c>
      <c r="K10947" t="s">
        <v>6</v>
      </c>
      <c r="L10947" t="s">
        <v>6</v>
      </c>
      <c r="M10947" t="s">
        <v>6</v>
      </c>
      <c r="N10947" t="s">
        <v>6</v>
      </c>
      <c r="O10947" t="s">
        <v>6</v>
      </c>
      <c r="P10947" t="s">
        <v>6</v>
      </c>
      <c r="Q10947" t="s">
        <v>6</v>
      </c>
      <c r="R10947" t="s">
        <v>6</v>
      </c>
      <c r="S10947" t="s">
        <v>6</v>
      </c>
      <c r="T10947" t="s">
        <v>49</v>
      </c>
    </row>
    <row r="10948" spans="1:21" x14ac:dyDescent="0.25">
      <c r="A10948">
        <v>24373987</v>
      </c>
      <c r="B10948" s="2">
        <v>1247.8333333333333</v>
      </c>
      <c r="C10948" s="2">
        <v>164714</v>
      </c>
      <c r="D10948" s="1">
        <v>32843</v>
      </c>
      <c r="E10948">
        <v>11</v>
      </c>
      <c r="F10948" t="b">
        <v>1</v>
      </c>
      <c r="G10948" t="b">
        <v>1</v>
      </c>
      <c r="H10948" t="b">
        <v>1</v>
      </c>
      <c r="I10948" t="s">
        <v>4</v>
      </c>
      <c r="J10948" t="s">
        <v>11</v>
      </c>
      <c r="K10948" t="s">
        <v>6</v>
      </c>
      <c r="L10948" t="s">
        <v>6</v>
      </c>
      <c r="M10948" t="s">
        <v>6</v>
      </c>
      <c r="N10948" t="s">
        <v>6</v>
      </c>
      <c r="O10948" t="s">
        <v>6</v>
      </c>
      <c r="P10948" t="s">
        <v>6</v>
      </c>
      <c r="Q10948" t="s">
        <v>7</v>
      </c>
      <c r="R10948" t="s">
        <v>6</v>
      </c>
      <c r="S10948" t="s">
        <v>6</v>
      </c>
      <c r="T10948" t="s">
        <v>50</v>
      </c>
    </row>
    <row r="10949" spans="1:21" x14ac:dyDescent="0.25">
      <c r="A10949">
        <v>24378049</v>
      </c>
      <c r="B10949" s="2">
        <v>0</v>
      </c>
      <c r="C10949" s="2">
        <v>240160</v>
      </c>
      <c r="D10949" s="1">
        <v>37050</v>
      </c>
      <c r="E10949">
        <v>3</v>
      </c>
      <c r="F10949" t="b">
        <v>0</v>
      </c>
      <c r="G10949" t="b">
        <v>0</v>
      </c>
      <c r="H10949" t="b">
        <v>0</v>
      </c>
      <c r="I10949" t="s">
        <v>4</v>
      </c>
      <c r="J10949" t="s">
        <v>11</v>
      </c>
      <c r="K10949" t="s">
        <v>6</v>
      </c>
      <c r="L10949" t="s">
        <v>6</v>
      </c>
      <c r="M10949" t="s">
        <v>6</v>
      </c>
      <c r="N10949" t="s">
        <v>6</v>
      </c>
      <c r="O10949" t="s">
        <v>6</v>
      </c>
      <c r="P10949" t="s">
        <v>6</v>
      </c>
      <c r="Q10949" t="s">
        <v>6</v>
      </c>
      <c r="R10949" t="s">
        <v>6</v>
      </c>
      <c r="S10949" t="s">
        <v>6</v>
      </c>
      <c r="T10949" t="s">
        <v>50</v>
      </c>
    </row>
    <row r="10950" spans="1:21" x14ac:dyDescent="0.25">
      <c r="A10950">
        <v>24378617</v>
      </c>
      <c r="B10950" s="2">
        <v>219.8666666666667</v>
      </c>
      <c r="C10950" s="2">
        <v>261201.60000000006</v>
      </c>
      <c r="D10950" s="1">
        <v>29587</v>
      </c>
      <c r="E10950">
        <v>18</v>
      </c>
      <c r="F10950" t="b">
        <v>0</v>
      </c>
      <c r="G10950" t="b">
        <v>0</v>
      </c>
      <c r="H10950" t="b">
        <v>0</v>
      </c>
      <c r="I10950" t="s">
        <v>4</v>
      </c>
      <c r="J10950" t="s">
        <v>5</v>
      </c>
      <c r="K10950" t="s">
        <v>6</v>
      </c>
      <c r="L10950" t="s">
        <v>6</v>
      </c>
      <c r="M10950" t="s">
        <v>6</v>
      </c>
      <c r="N10950" t="s">
        <v>6</v>
      </c>
      <c r="O10950" t="s">
        <v>6</v>
      </c>
      <c r="P10950" t="s">
        <v>6</v>
      </c>
      <c r="Q10950" t="s">
        <v>6</v>
      </c>
      <c r="R10950" t="s">
        <v>6</v>
      </c>
      <c r="S10950" t="s">
        <v>7</v>
      </c>
      <c r="T10950" t="s">
        <v>48</v>
      </c>
      <c r="U10950" t="s">
        <v>8</v>
      </c>
    </row>
    <row r="10951" spans="1:21" x14ac:dyDescent="0.25">
      <c r="A10951">
        <v>24379044</v>
      </c>
      <c r="B10951" s="2">
        <v>0</v>
      </c>
      <c r="C10951" s="2">
        <v>793260.8</v>
      </c>
      <c r="D10951" s="1">
        <v>29465</v>
      </c>
      <c r="E10951">
        <v>23</v>
      </c>
      <c r="F10951" t="b">
        <v>0</v>
      </c>
      <c r="G10951" t="b">
        <v>1</v>
      </c>
      <c r="H10951" t="b">
        <v>0</v>
      </c>
      <c r="I10951" t="s">
        <v>4</v>
      </c>
      <c r="J10951" t="s">
        <v>11</v>
      </c>
      <c r="K10951" t="s">
        <v>6</v>
      </c>
      <c r="L10951" t="s">
        <v>6</v>
      </c>
      <c r="M10951" t="s">
        <v>6</v>
      </c>
      <c r="N10951" t="s">
        <v>6</v>
      </c>
      <c r="O10951" t="s">
        <v>6</v>
      </c>
      <c r="P10951" t="s">
        <v>6</v>
      </c>
      <c r="Q10951" t="s">
        <v>6</v>
      </c>
      <c r="R10951" t="s">
        <v>7</v>
      </c>
      <c r="S10951" t="s">
        <v>7</v>
      </c>
      <c r="T10951" t="s">
        <v>49</v>
      </c>
      <c r="U10951" t="s">
        <v>8</v>
      </c>
    </row>
    <row r="10952" spans="1:21" x14ac:dyDescent="0.25">
      <c r="A10952">
        <v>24379774</v>
      </c>
      <c r="B10952" s="2">
        <v>0</v>
      </c>
      <c r="C10952" s="2">
        <v>1161738.24</v>
      </c>
      <c r="D10952" s="1">
        <v>42866</v>
      </c>
      <c r="E10952">
        <v>16</v>
      </c>
      <c r="F10952" t="b">
        <v>1</v>
      </c>
      <c r="G10952" t="b">
        <v>1</v>
      </c>
      <c r="H10952" t="b">
        <v>1</v>
      </c>
      <c r="I10952" t="s">
        <v>10</v>
      </c>
      <c r="J10952" t="s">
        <v>10</v>
      </c>
      <c r="K10952" t="s">
        <v>6</v>
      </c>
      <c r="L10952" t="s">
        <v>6</v>
      </c>
      <c r="M10952" t="s">
        <v>6</v>
      </c>
      <c r="N10952" t="s">
        <v>6</v>
      </c>
      <c r="O10952" t="s">
        <v>6</v>
      </c>
      <c r="P10952" t="s">
        <v>6</v>
      </c>
      <c r="Q10952" t="s">
        <v>6</v>
      </c>
      <c r="R10952" t="s">
        <v>6</v>
      </c>
      <c r="S10952" t="s">
        <v>7</v>
      </c>
      <c r="T10952" t="s">
        <v>52</v>
      </c>
    </row>
    <row r="10953" spans="1:21" x14ac:dyDescent="0.25">
      <c r="A10953">
        <v>24383818</v>
      </c>
      <c r="B10953" s="2">
        <v>0</v>
      </c>
      <c r="C10953" s="2">
        <v>65185.714285714283</v>
      </c>
      <c r="D10953" s="1">
        <v>32933</v>
      </c>
      <c r="E10953">
        <v>15</v>
      </c>
      <c r="F10953" t="b">
        <v>0</v>
      </c>
      <c r="G10953" t="b">
        <v>0</v>
      </c>
      <c r="H10953" t="b">
        <v>0</v>
      </c>
      <c r="I10953" t="s">
        <v>4</v>
      </c>
      <c r="J10953" t="s">
        <v>5</v>
      </c>
      <c r="K10953" t="s">
        <v>6</v>
      </c>
      <c r="L10953" t="s">
        <v>6</v>
      </c>
      <c r="M10953" t="s">
        <v>6</v>
      </c>
      <c r="N10953" t="s">
        <v>6</v>
      </c>
      <c r="O10953" t="s">
        <v>6</v>
      </c>
      <c r="P10953" t="s">
        <v>6</v>
      </c>
      <c r="Q10953" t="s">
        <v>6</v>
      </c>
      <c r="R10953" t="s">
        <v>6</v>
      </c>
      <c r="S10953" t="s">
        <v>6</v>
      </c>
      <c r="T10953" t="s">
        <v>49</v>
      </c>
      <c r="U10953" t="s">
        <v>8</v>
      </c>
    </row>
    <row r="10954" spans="1:21" x14ac:dyDescent="0.25">
      <c r="A10954">
        <v>24384957</v>
      </c>
      <c r="B10954" s="2">
        <v>0</v>
      </c>
      <c r="C10954" s="2">
        <v>2229148.8000000003</v>
      </c>
      <c r="D10954" s="1">
        <v>33635</v>
      </c>
      <c r="E10954">
        <v>18</v>
      </c>
      <c r="F10954" t="b">
        <v>1</v>
      </c>
      <c r="G10954" t="b">
        <v>1</v>
      </c>
      <c r="H10954" t="b">
        <v>1</v>
      </c>
      <c r="I10954" t="s">
        <v>4</v>
      </c>
      <c r="J10954" t="s">
        <v>14</v>
      </c>
      <c r="K10954" t="s">
        <v>6</v>
      </c>
      <c r="L10954" t="s">
        <v>6</v>
      </c>
      <c r="M10954" t="s">
        <v>6</v>
      </c>
      <c r="N10954" t="s">
        <v>6</v>
      </c>
      <c r="O10954" t="s">
        <v>6</v>
      </c>
      <c r="P10954" t="s">
        <v>6</v>
      </c>
      <c r="Q10954" t="s">
        <v>6</v>
      </c>
      <c r="R10954" t="s">
        <v>6</v>
      </c>
      <c r="S10954" t="s">
        <v>7</v>
      </c>
      <c r="T10954" t="s">
        <v>53</v>
      </c>
      <c r="U10954" t="s">
        <v>8</v>
      </c>
    </row>
    <row r="10955" spans="1:21" x14ac:dyDescent="0.25">
      <c r="A10955">
        <v>24385116</v>
      </c>
      <c r="B10955" s="2">
        <v>204.828</v>
      </c>
      <c r="C10955" s="2">
        <v>450621.60000000003</v>
      </c>
      <c r="D10955" s="1">
        <v>29509</v>
      </c>
      <c r="E10955">
        <v>22</v>
      </c>
      <c r="F10955" t="b">
        <v>0</v>
      </c>
      <c r="G10955" t="b">
        <v>0</v>
      </c>
      <c r="H10955" t="b">
        <v>0</v>
      </c>
      <c r="I10955" t="s">
        <v>10</v>
      </c>
      <c r="J10955" t="s">
        <v>10</v>
      </c>
      <c r="K10955" t="s">
        <v>7</v>
      </c>
      <c r="L10955" t="s">
        <v>6</v>
      </c>
      <c r="M10955" t="s">
        <v>6</v>
      </c>
      <c r="N10955" t="s">
        <v>6</v>
      </c>
      <c r="O10955" t="s">
        <v>6</v>
      </c>
      <c r="P10955" t="s">
        <v>6</v>
      </c>
      <c r="Q10955" t="s">
        <v>7</v>
      </c>
      <c r="R10955" t="s">
        <v>6</v>
      </c>
      <c r="S10955" t="s">
        <v>7</v>
      </c>
      <c r="T10955" t="s">
        <v>48</v>
      </c>
      <c r="U10955" t="s">
        <v>8</v>
      </c>
    </row>
    <row r="10956" spans="1:21" x14ac:dyDescent="0.25">
      <c r="A10956">
        <v>24386389</v>
      </c>
      <c r="B10956" s="2">
        <v>0</v>
      </c>
      <c r="C10956" s="2">
        <v>56205.71428571429</v>
      </c>
      <c r="D10956" s="1">
        <v>35688</v>
      </c>
      <c r="E10956">
        <v>10</v>
      </c>
      <c r="F10956" t="b">
        <v>1</v>
      </c>
      <c r="G10956" t="b">
        <v>1</v>
      </c>
      <c r="H10956" t="b">
        <v>1</v>
      </c>
      <c r="I10956" t="s">
        <v>4</v>
      </c>
      <c r="J10956" t="s">
        <v>5</v>
      </c>
      <c r="K10956" t="s">
        <v>6</v>
      </c>
      <c r="L10956" t="s">
        <v>6</v>
      </c>
      <c r="M10956" t="s">
        <v>6</v>
      </c>
      <c r="N10956" t="s">
        <v>6</v>
      </c>
      <c r="O10956" t="s">
        <v>6</v>
      </c>
      <c r="P10956" t="s">
        <v>6</v>
      </c>
      <c r="Q10956" t="s">
        <v>6</v>
      </c>
      <c r="R10956" t="s">
        <v>6</v>
      </c>
      <c r="S10956" t="s">
        <v>6</v>
      </c>
      <c r="T10956" t="s">
        <v>49</v>
      </c>
      <c r="U10956" t="s">
        <v>8</v>
      </c>
    </row>
    <row r="10957" spans="1:21" x14ac:dyDescent="0.25">
      <c r="A10957">
        <v>24387523</v>
      </c>
      <c r="B10957" s="2">
        <v>0</v>
      </c>
      <c r="C10957" s="2">
        <v>594771.7333333334</v>
      </c>
      <c r="D10957" s="1">
        <v>35521</v>
      </c>
      <c r="E10957">
        <v>20</v>
      </c>
      <c r="F10957" t="b">
        <v>0</v>
      </c>
      <c r="G10957" t="b">
        <v>0</v>
      </c>
      <c r="H10957" t="b">
        <v>0</v>
      </c>
      <c r="I10957" t="s">
        <v>4</v>
      </c>
      <c r="J10957" t="s">
        <v>5</v>
      </c>
      <c r="K10957" t="s">
        <v>6</v>
      </c>
      <c r="L10957" t="s">
        <v>6</v>
      </c>
      <c r="M10957" t="s">
        <v>6</v>
      </c>
      <c r="N10957" t="s">
        <v>6</v>
      </c>
      <c r="O10957" t="s">
        <v>6</v>
      </c>
      <c r="P10957" t="s">
        <v>6</v>
      </c>
      <c r="Q10957" t="s">
        <v>6</v>
      </c>
      <c r="R10957" t="s">
        <v>6</v>
      </c>
      <c r="S10957" t="s">
        <v>7</v>
      </c>
      <c r="T10957" t="s">
        <v>51</v>
      </c>
      <c r="U10957" t="s">
        <v>8</v>
      </c>
    </row>
    <row r="10958" spans="1:21" x14ac:dyDescent="0.25">
      <c r="A10958">
        <v>24392224</v>
      </c>
      <c r="B10958" s="2">
        <v>0</v>
      </c>
      <c r="C10958" s="2">
        <v>143697.45600000001</v>
      </c>
      <c r="D10958" s="1">
        <v>33770</v>
      </c>
      <c r="E10958">
        <v>19</v>
      </c>
      <c r="F10958" t="b">
        <v>0</v>
      </c>
      <c r="G10958" t="b">
        <v>1</v>
      </c>
      <c r="H10958" t="b">
        <v>0</v>
      </c>
      <c r="I10958" t="s">
        <v>4</v>
      </c>
      <c r="J10958" t="s">
        <v>9</v>
      </c>
      <c r="K10958" t="s">
        <v>6</v>
      </c>
      <c r="L10958" t="s">
        <v>6</v>
      </c>
      <c r="M10958" t="s">
        <v>6</v>
      </c>
      <c r="N10958" t="s">
        <v>6</v>
      </c>
      <c r="O10958" t="s">
        <v>6</v>
      </c>
      <c r="P10958" t="s">
        <v>6</v>
      </c>
      <c r="Q10958" t="s">
        <v>6</v>
      </c>
      <c r="R10958" t="s">
        <v>6</v>
      </c>
      <c r="S10958" t="s">
        <v>7</v>
      </c>
      <c r="T10958" t="s">
        <v>51</v>
      </c>
      <c r="U10958" t="s">
        <v>8</v>
      </c>
    </row>
    <row r="10959" spans="1:21" x14ac:dyDescent="0.25">
      <c r="A10959">
        <v>24394238</v>
      </c>
      <c r="B10959" s="2">
        <v>0</v>
      </c>
      <c r="C10959" s="2">
        <v>444916.66666666674</v>
      </c>
      <c r="D10959" s="1">
        <v>39007</v>
      </c>
      <c r="E10959">
        <v>10</v>
      </c>
      <c r="F10959" t="b">
        <v>1</v>
      </c>
      <c r="G10959" t="b">
        <v>1</v>
      </c>
      <c r="H10959" t="b">
        <v>1</v>
      </c>
      <c r="I10959" t="s">
        <v>4</v>
      </c>
      <c r="J10959" t="s">
        <v>13</v>
      </c>
      <c r="K10959" t="s">
        <v>6</v>
      </c>
      <c r="L10959" t="s">
        <v>6</v>
      </c>
      <c r="M10959" t="s">
        <v>6</v>
      </c>
      <c r="N10959" t="s">
        <v>6</v>
      </c>
      <c r="O10959" t="s">
        <v>6</v>
      </c>
      <c r="P10959" t="s">
        <v>6</v>
      </c>
      <c r="Q10959" t="s">
        <v>7</v>
      </c>
      <c r="R10959" t="s">
        <v>6</v>
      </c>
      <c r="S10959" t="s">
        <v>6</v>
      </c>
      <c r="T10959" t="s">
        <v>51</v>
      </c>
      <c r="U10959" t="s">
        <v>8</v>
      </c>
    </row>
    <row r="10960" spans="1:21" x14ac:dyDescent="0.25">
      <c r="A10960">
        <v>24394935</v>
      </c>
      <c r="B10960" s="2">
        <v>0</v>
      </c>
      <c r="C10960" s="2">
        <v>317199.68</v>
      </c>
      <c r="D10960" s="1">
        <v>39673</v>
      </c>
      <c r="E10960">
        <v>19</v>
      </c>
      <c r="F10960" t="b">
        <v>0</v>
      </c>
      <c r="G10960" t="b">
        <v>0</v>
      </c>
      <c r="H10960" t="b">
        <v>0</v>
      </c>
      <c r="I10960" t="s">
        <v>4</v>
      </c>
      <c r="J10960" t="s">
        <v>5</v>
      </c>
      <c r="K10960" t="s">
        <v>6</v>
      </c>
      <c r="L10960" t="s">
        <v>6</v>
      </c>
      <c r="M10960" t="s">
        <v>6</v>
      </c>
      <c r="N10960" t="s">
        <v>6</v>
      </c>
      <c r="O10960" t="s">
        <v>6</v>
      </c>
      <c r="P10960" t="s">
        <v>6</v>
      </c>
      <c r="Q10960" t="s">
        <v>6</v>
      </c>
      <c r="R10960" t="s">
        <v>6</v>
      </c>
      <c r="S10960" t="s">
        <v>7</v>
      </c>
      <c r="T10960" t="s">
        <v>51</v>
      </c>
      <c r="U10960" t="s">
        <v>8</v>
      </c>
    </row>
    <row r="10961" spans="1:21" x14ac:dyDescent="0.25">
      <c r="A10961">
        <v>24401803</v>
      </c>
      <c r="B10961" s="2">
        <v>0</v>
      </c>
      <c r="C10961" s="2">
        <v>5839961.6000000006</v>
      </c>
      <c r="D10961" s="1">
        <v>31503</v>
      </c>
      <c r="E10961">
        <v>22</v>
      </c>
      <c r="F10961" t="b">
        <v>0</v>
      </c>
      <c r="G10961" t="b">
        <v>0</v>
      </c>
      <c r="H10961" t="b">
        <v>0</v>
      </c>
      <c r="I10961" t="s">
        <v>4</v>
      </c>
      <c r="J10961" t="s">
        <v>5</v>
      </c>
      <c r="K10961" t="s">
        <v>6</v>
      </c>
      <c r="L10961" t="s">
        <v>6</v>
      </c>
      <c r="M10961" t="s">
        <v>6</v>
      </c>
      <c r="N10961" t="s">
        <v>6</v>
      </c>
      <c r="O10961" t="s">
        <v>6</v>
      </c>
      <c r="P10961" t="s">
        <v>6</v>
      </c>
      <c r="Q10961" t="s">
        <v>6</v>
      </c>
      <c r="R10961" t="s">
        <v>6</v>
      </c>
      <c r="S10961" t="s">
        <v>7</v>
      </c>
      <c r="T10961" t="s">
        <v>50</v>
      </c>
    </row>
    <row r="10962" spans="1:21" x14ac:dyDescent="0.25">
      <c r="A10962">
        <v>24402805</v>
      </c>
      <c r="B10962" s="2">
        <v>0</v>
      </c>
      <c r="C10962" s="2">
        <v>352392</v>
      </c>
      <c r="D10962" s="1">
        <v>37518</v>
      </c>
      <c r="E10962">
        <v>15</v>
      </c>
      <c r="F10962" t="b">
        <v>0</v>
      </c>
      <c r="G10962" t="b">
        <v>0</v>
      </c>
      <c r="H10962" t="b">
        <v>0</v>
      </c>
      <c r="I10962" t="s">
        <v>4</v>
      </c>
      <c r="J10962" t="s">
        <v>5</v>
      </c>
      <c r="K10962" t="s">
        <v>6</v>
      </c>
      <c r="L10962" t="s">
        <v>6</v>
      </c>
      <c r="M10962" t="s">
        <v>6</v>
      </c>
      <c r="N10962" t="s">
        <v>6</v>
      </c>
      <c r="O10962" t="s">
        <v>6</v>
      </c>
      <c r="P10962" t="s">
        <v>6</v>
      </c>
      <c r="Q10962" t="s">
        <v>6</v>
      </c>
      <c r="R10962" t="s">
        <v>6</v>
      </c>
      <c r="S10962" t="s">
        <v>7</v>
      </c>
      <c r="T10962" t="s">
        <v>49</v>
      </c>
      <c r="U10962" t="s">
        <v>8</v>
      </c>
    </row>
    <row r="10963" spans="1:21" x14ac:dyDescent="0.25">
      <c r="A10963">
        <v>24406768</v>
      </c>
      <c r="B10963" s="2">
        <v>0</v>
      </c>
      <c r="C10963" s="2">
        <v>27673.714285714283</v>
      </c>
      <c r="D10963" s="1">
        <v>35521</v>
      </c>
      <c r="E10963">
        <v>3</v>
      </c>
      <c r="F10963" t="b">
        <v>0</v>
      </c>
      <c r="G10963" t="b">
        <v>1</v>
      </c>
      <c r="H10963" t="b">
        <v>0</v>
      </c>
      <c r="I10963" t="s">
        <v>4</v>
      </c>
      <c r="J10963" t="s">
        <v>5</v>
      </c>
      <c r="K10963" t="s">
        <v>6</v>
      </c>
      <c r="L10963" t="s">
        <v>6</v>
      </c>
      <c r="M10963" t="s">
        <v>6</v>
      </c>
      <c r="N10963" t="s">
        <v>6</v>
      </c>
      <c r="O10963" t="s">
        <v>6</v>
      </c>
      <c r="P10963" t="s">
        <v>6</v>
      </c>
      <c r="Q10963" t="s">
        <v>6</v>
      </c>
      <c r="R10963" t="s">
        <v>6</v>
      </c>
      <c r="S10963" t="s">
        <v>7</v>
      </c>
      <c r="T10963" t="s">
        <v>49</v>
      </c>
      <c r="U10963" t="s">
        <v>8</v>
      </c>
    </row>
    <row r="10964" spans="1:21" x14ac:dyDescent="0.25">
      <c r="A10964">
        <v>24409628</v>
      </c>
      <c r="B10964" s="2">
        <v>0</v>
      </c>
      <c r="C10964" s="2">
        <v>87873.24</v>
      </c>
      <c r="D10964" s="1">
        <v>34820</v>
      </c>
      <c r="E10964">
        <v>21</v>
      </c>
      <c r="F10964" t="b">
        <v>0</v>
      </c>
      <c r="G10964" t="b">
        <v>0</v>
      </c>
      <c r="H10964" t="b">
        <v>0</v>
      </c>
      <c r="I10964" t="s">
        <v>10</v>
      </c>
      <c r="J10964" t="s">
        <v>10</v>
      </c>
      <c r="K10964" t="s">
        <v>6</v>
      </c>
      <c r="L10964" t="s">
        <v>6</v>
      </c>
      <c r="M10964" t="s">
        <v>6</v>
      </c>
      <c r="N10964" t="s">
        <v>6</v>
      </c>
      <c r="O10964" t="s">
        <v>6</v>
      </c>
      <c r="P10964" t="s">
        <v>6</v>
      </c>
      <c r="Q10964" t="s">
        <v>6</v>
      </c>
      <c r="R10964" t="s">
        <v>6</v>
      </c>
      <c r="S10964" t="s">
        <v>7</v>
      </c>
      <c r="T10964" t="s">
        <v>52</v>
      </c>
      <c r="U10964" t="s">
        <v>8</v>
      </c>
    </row>
    <row r="10965" spans="1:21" x14ac:dyDescent="0.25">
      <c r="A10965">
        <v>24410828</v>
      </c>
      <c r="B10965" s="2">
        <v>277.14266666666674</v>
      </c>
      <c r="C10965" s="2">
        <v>194831.29466666671</v>
      </c>
      <c r="D10965" s="1">
        <v>42965</v>
      </c>
      <c r="E10965">
        <v>19</v>
      </c>
      <c r="F10965" t="b">
        <v>0</v>
      </c>
      <c r="G10965" t="b">
        <v>1</v>
      </c>
      <c r="H10965" t="b">
        <v>0</v>
      </c>
      <c r="I10965" t="s">
        <v>10</v>
      </c>
      <c r="J10965" t="s">
        <v>13</v>
      </c>
      <c r="K10965" t="s">
        <v>6</v>
      </c>
      <c r="L10965" t="s">
        <v>6</v>
      </c>
      <c r="M10965" t="s">
        <v>6</v>
      </c>
      <c r="N10965" t="s">
        <v>6</v>
      </c>
      <c r="O10965" t="s">
        <v>6</v>
      </c>
      <c r="P10965" t="s">
        <v>6</v>
      </c>
      <c r="Q10965" t="s">
        <v>6</v>
      </c>
      <c r="R10965" t="s">
        <v>6</v>
      </c>
      <c r="S10965" t="s">
        <v>7</v>
      </c>
      <c r="T10965" t="s">
        <v>48</v>
      </c>
      <c r="U10965" t="s">
        <v>8</v>
      </c>
    </row>
    <row r="10966" spans="1:21" x14ac:dyDescent="0.25">
      <c r="A10966">
        <v>24411341</v>
      </c>
      <c r="B10966" s="2">
        <v>698.79679999999996</v>
      </c>
      <c r="C10966" s="2">
        <v>1433931.0336</v>
      </c>
      <c r="D10966" s="1">
        <v>28849</v>
      </c>
      <c r="E10966">
        <v>18</v>
      </c>
      <c r="F10966" t="b">
        <v>0</v>
      </c>
      <c r="G10966" t="b">
        <v>0</v>
      </c>
      <c r="H10966" t="b">
        <v>0</v>
      </c>
      <c r="I10966" t="s">
        <v>10</v>
      </c>
      <c r="J10966" t="s">
        <v>10</v>
      </c>
      <c r="K10966" t="s">
        <v>6</v>
      </c>
      <c r="L10966" t="s">
        <v>7</v>
      </c>
      <c r="M10966" t="s">
        <v>6</v>
      </c>
      <c r="N10966" t="s">
        <v>6</v>
      </c>
      <c r="O10966" t="s">
        <v>6</v>
      </c>
      <c r="P10966" t="s">
        <v>6</v>
      </c>
      <c r="Q10966" t="s">
        <v>7</v>
      </c>
      <c r="R10966" t="s">
        <v>6</v>
      </c>
      <c r="S10966" t="s">
        <v>7</v>
      </c>
      <c r="T10966" t="s">
        <v>51</v>
      </c>
      <c r="U10966" t="s">
        <v>8</v>
      </c>
    </row>
    <row r="10967" spans="1:21" x14ac:dyDescent="0.25">
      <c r="A10967">
        <v>24413484</v>
      </c>
      <c r="B10967" s="2">
        <v>0</v>
      </c>
      <c r="C10967" s="2">
        <v>364510.08</v>
      </c>
      <c r="D10967" s="1">
        <v>32568</v>
      </c>
      <c r="E10967">
        <v>12</v>
      </c>
      <c r="F10967" t="b">
        <v>1</v>
      </c>
      <c r="G10967" t="b">
        <v>1</v>
      </c>
      <c r="H10967" t="b">
        <v>1</v>
      </c>
      <c r="I10967" t="s">
        <v>4</v>
      </c>
      <c r="J10967" t="s">
        <v>5</v>
      </c>
      <c r="K10967" t="s">
        <v>6</v>
      </c>
      <c r="L10967" t="s">
        <v>6</v>
      </c>
      <c r="M10967" t="s">
        <v>6</v>
      </c>
      <c r="N10967" t="s">
        <v>6</v>
      </c>
      <c r="O10967" t="s">
        <v>6</v>
      </c>
      <c r="P10967" t="s">
        <v>6</v>
      </c>
      <c r="Q10967" t="s">
        <v>7</v>
      </c>
      <c r="R10967" t="s">
        <v>6</v>
      </c>
      <c r="S10967" t="s">
        <v>7</v>
      </c>
      <c r="T10967" t="s">
        <v>51</v>
      </c>
      <c r="U10967" t="s">
        <v>8</v>
      </c>
    </row>
    <row r="10968" spans="1:21" x14ac:dyDescent="0.25">
      <c r="A10968">
        <v>24423940</v>
      </c>
      <c r="B10968" s="2">
        <v>0</v>
      </c>
      <c r="C10968" s="2">
        <v>65999.266666666663</v>
      </c>
      <c r="D10968" s="1">
        <v>35261</v>
      </c>
      <c r="E10968">
        <v>1</v>
      </c>
      <c r="F10968" t="b">
        <v>0</v>
      </c>
      <c r="G10968" t="b">
        <v>1</v>
      </c>
      <c r="H10968" t="b">
        <v>0</v>
      </c>
      <c r="I10968" t="s">
        <v>10</v>
      </c>
      <c r="J10968" t="s">
        <v>10</v>
      </c>
      <c r="K10968" t="s">
        <v>6</v>
      </c>
      <c r="L10968" t="s">
        <v>6</v>
      </c>
      <c r="M10968" t="s">
        <v>6</v>
      </c>
      <c r="N10968" t="s">
        <v>6</v>
      </c>
      <c r="O10968" t="s">
        <v>6</v>
      </c>
      <c r="P10968" t="s">
        <v>6</v>
      </c>
      <c r="Q10968" t="s">
        <v>6</v>
      </c>
      <c r="R10968" t="s">
        <v>6</v>
      </c>
      <c r="S10968" t="s">
        <v>6</v>
      </c>
      <c r="T10968" t="s">
        <v>50</v>
      </c>
    </row>
    <row r="10969" spans="1:21" x14ac:dyDescent="0.25">
      <c r="A10969">
        <v>24425529</v>
      </c>
      <c r="B10969" s="2">
        <v>0</v>
      </c>
      <c r="C10969" s="2">
        <v>410798.39999999997</v>
      </c>
      <c r="D10969" s="1">
        <v>32387</v>
      </c>
      <c r="E10969">
        <v>18</v>
      </c>
      <c r="F10969" t="b">
        <v>0</v>
      </c>
      <c r="G10969" t="b">
        <v>0</v>
      </c>
      <c r="H10969" t="b">
        <v>0</v>
      </c>
      <c r="I10969" t="s">
        <v>4</v>
      </c>
      <c r="J10969" t="s">
        <v>14</v>
      </c>
      <c r="K10969" t="s">
        <v>7</v>
      </c>
      <c r="L10969" t="s">
        <v>6</v>
      </c>
      <c r="M10969" t="s">
        <v>6</v>
      </c>
      <c r="N10969" t="s">
        <v>6</v>
      </c>
      <c r="O10969" t="s">
        <v>6</v>
      </c>
      <c r="P10969" t="s">
        <v>6</v>
      </c>
      <c r="Q10969" t="s">
        <v>7</v>
      </c>
      <c r="R10969" t="s">
        <v>6</v>
      </c>
      <c r="S10969" t="s">
        <v>7</v>
      </c>
      <c r="T10969" t="s">
        <v>49</v>
      </c>
      <c r="U10969" t="s">
        <v>8</v>
      </c>
    </row>
    <row r="10970" spans="1:21" x14ac:dyDescent="0.25">
      <c r="A10970">
        <v>24426332</v>
      </c>
      <c r="B10970" s="2">
        <v>0</v>
      </c>
      <c r="C10970" s="2">
        <v>28365.119999999999</v>
      </c>
      <c r="D10970" s="1">
        <v>40402</v>
      </c>
      <c r="E10970">
        <v>14</v>
      </c>
      <c r="F10970" t="b">
        <v>1</v>
      </c>
      <c r="G10970" t="b">
        <v>1</v>
      </c>
      <c r="H10970" t="b">
        <v>1</v>
      </c>
      <c r="I10970" t="s">
        <v>4</v>
      </c>
      <c r="J10970" t="s">
        <v>5</v>
      </c>
      <c r="K10970" t="s">
        <v>6</v>
      </c>
      <c r="L10970" t="s">
        <v>6</v>
      </c>
      <c r="M10970" t="s">
        <v>6</v>
      </c>
      <c r="N10970" t="s">
        <v>6</v>
      </c>
      <c r="O10970" t="s">
        <v>6</v>
      </c>
      <c r="P10970" t="s">
        <v>6</v>
      </c>
      <c r="Q10970" t="s">
        <v>6</v>
      </c>
      <c r="R10970" t="s">
        <v>6</v>
      </c>
      <c r="S10970" t="s">
        <v>7</v>
      </c>
      <c r="T10970" t="s">
        <v>48</v>
      </c>
    </row>
    <row r="10971" spans="1:21" x14ac:dyDescent="0.25">
      <c r="A10971">
        <v>24426606</v>
      </c>
      <c r="B10971" s="2">
        <v>0</v>
      </c>
      <c r="C10971" s="2">
        <v>824383.60952380963</v>
      </c>
      <c r="D10971" s="1">
        <v>40499</v>
      </c>
      <c r="E10971">
        <v>13</v>
      </c>
      <c r="F10971" t="b">
        <v>0</v>
      </c>
      <c r="G10971" t="b">
        <v>0</v>
      </c>
      <c r="H10971" t="b">
        <v>0</v>
      </c>
      <c r="I10971" t="s">
        <v>10</v>
      </c>
      <c r="J10971" t="s">
        <v>11</v>
      </c>
      <c r="K10971" t="s">
        <v>7</v>
      </c>
      <c r="L10971" t="s">
        <v>6</v>
      </c>
      <c r="M10971" t="s">
        <v>6</v>
      </c>
      <c r="N10971" t="s">
        <v>6</v>
      </c>
      <c r="O10971" t="s">
        <v>6</v>
      </c>
      <c r="P10971" t="s">
        <v>6</v>
      </c>
      <c r="Q10971" t="s">
        <v>6</v>
      </c>
      <c r="R10971" t="s">
        <v>6</v>
      </c>
      <c r="S10971" t="s">
        <v>7</v>
      </c>
      <c r="T10971" t="s">
        <v>49</v>
      </c>
      <c r="U10971" t="s">
        <v>8</v>
      </c>
    </row>
    <row r="10972" spans="1:21" x14ac:dyDescent="0.25">
      <c r="A10972">
        <v>24430326</v>
      </c>
      <c r="B10972" s="2">
        <v>0</v>
      </c>
      <c r="C10972" s="2">
        <v>143382.0266666667</v>
      </c>
      <c r="D10972" s="1">
        <v>32796</v>
      </c>
      <c r="E10972">
        <v>14</v>
      </c>
      <c r="F10972" t="b">
        <v>0</v>
      </c>
      <c r="G10972" t="b">
        <v>0</v>
      </c>
      <c r="H10972" t="b">
        <v>0</v>
      </c>
      <c r="I10972" t="s">
        <v>4</v>
      </c>
      <c r="J10972" t="s">
        <v>10</v>
      </c>
      <c r="K10972" t="s">
        <v>6</v>
      </c>
      <c r="L10972" t="s">
        <v>6</v>
      </c>
      <c r="M10972" t="s">
        <v>6</v>
      </c>
      <c r="N10972" t="s">
        <v>6</v>
      </c>
      <c r="O10972" t="s">
        <v>6</v>
      </c>
      <c r="P10972" t="s">
        <v>6</v>
      </c>
      <c r="Q10972" t="s">
        <v>6</v>
      </c>
      <c r="R10972" t="s">
        <v>6</v>
      </c>
      <c r="S10972" t="s">
        <v>7</v>
      </c>
      <c r="T10972" t="s">
        <v>48</v>
      </c>
      <c r="U10972" t="s">
        <v>8</v>
      </c>
    </row>
    <row r="10973" spans="1:21" x14ac:dyDescent="0.25">
      <c r="A10973">
        <v>24431864</v>
      </c>
      <c r="B10973" s="2">
        <v>0</v>
      </c>
      <c r="C10973" s="2">
        <v>428837.76000000007</v>
      </c>
      <c r="D10973" s="1">
        <v>42187</v>
      </c>
      <c r="E10973">
        <v>20</v>
      </c>
      <c r="F10973" t="b">
        <v>0</v>
      </c>
      <c r="G10973" t="b">
        <v>0</v>
      </c>
      <c r="H10973" t="b">
        <v>0</v>
      </c>
      <c r="I10973" t="s">
        <v>10</v>
      </c>
      <c r="J10973" t="s">
        <v>10</v>
      </c>
      <c r="K10973" t="s">
        <v>6</v>
      </c>
      <c r="L10973" t="s">
        <v>6</v>
      </c>
      <c r="M10973" t="s">
        <v>6</v>
      </c>
      <c r="N10973" t="s">
        <v>6</v>
      </c>
      <c r="O10973" t="s">
        <v>6</v>
      </c>
      <c r="P10973" t="s">
        <v>6</v>
      </c>
      <c r="Q10973" t="s">
        <v>6</v>
      </c>
      <c r="R10973" t="s">
        <v>6</v>
      </c>
      <c r="S10973" t="s">
        <v>7</v>
      </c>
      <c r="T10973" t="s">
        <v>48</v>
      </c>
      <c r="U10973" t="s">
        <v>8</v>
      </c>
    </row>
    <row r="10974" spans="1:21" x14ac:dyDescent="0.25">
      <c r="A10974">
        <v>24432405</v>
      </c>
      <c r="B10974" s="2">
        <v>0</v>
      </c>
      <c r="C10974" s="2">
        <v>888186.66666666674</v>
      </c>
      <c r="D10974" s="1">
        <v>35688</v>
      </c>
      <c r="E10974">
        <v>20</v>
      </c>
      <c r="F10974" t="b">
        <v>0</v>
      </c>
      <c r="G10974" t="b">
        <v>0</v>
      </c>
      <c r="H10974" t="b">
        <v>0</v>
      </c>
      <c r="I10974" t="s">
        <v>4</v>
      </c>
      <c r="J10974" t="s">
        <v>5</v>
      </c>
      <c r="K10974" t="s">
        <v>6</v>
      </c>
      <c r="L10974" t="s">
        <v>6</v>
      </c>
      <c r="M10974" t="s">
        <v>6</v>
      </c>
      <c r="N10974" t="s">
        <v>6</v>
      </c>
      <c r="O10974" t="s">
        <v>6</v>
      </c>
      <c r="P10974" t="s">
        <v>6</v>
      </c>
      <c r="Q10974" t="s">
        <v>6</v>
      </c>
      <c r="R10974" t="s">
        <v>6</v>
      </c>
      <c r="S10974" t="s">
        <v>7</v>
      </c>
      <c r="T10974" t="s">
        <v>52</v>
      </c>
      <c r="U10974" t="s">
        <v>8</v>
      </c>
    </row>
    <row r="10975" spans="1:21" x14ac:dyDescent="0.25">
      <c r="A10975">
        <v>24433944</v>
      </c>
      <c r="B10975" s="2">
        <v>0</v>
      </c>
      <c r="C10975" s="2">
        <v>1527381.3333333335</v>
      </c>
      <c r="D10975" s="1">
        <v>33635</v>
      </c>
      <c r="E10975">
        <v>32</v>
      </c>
      <c r="F10975" t="b">
        <v>0</v>
      </c>
      <c r="G10975" t="b">
        <v>0</v>
      </c>
      <c r="H10975" t="b">
        <v>0</v>
      </c>
      <c r="I10975" t="s">
        <v>4</v>
      </c>
      <c r="J10975" t="s">
        <v>13</v>
      </c>
      <c r="K10975" t="s">
        <v>6</v>
      </c>
      <c r="L10975" t="s">
        <v>6</v>
      </c>
      <c r="M10975" t="s">
        <v>6</v>
      </c>
      <c r="N10975" t="s">
        <v>6</v>
      </c>
      <c r="O10975" t="s">
        <v>6</v>
      </c>
      <c r="P10975" t="s">
        <v>6</v>
      </c>
      <c r="Q10975" t="s">
        <v>6</v>
      </c>
      <c r="R10975" t="s">
        <v>6</v>
      </c>
      <c r="S10975" t="s">
        <v>6</v>
      </c>
      <c r="T10975" t="s">
        <v>49</v>
      </c>
    </row>
    <row r="10976" spans="1:21" x14ac:dyDescent="0.25">
      <c r="A10976">
        <v>24434348</v>
      </c>
      <c r="B10976" s="2">
        <v>0</v>
      </c>
      <c r="C10976" s="2">
        <v>287373.71428571432</v>
      </c>
      <c r="D10976" s="1">
        <v>34745</v>
      </c>
      <c r="E10976">
        <v>10</v>
      </c>
      <c r="F10976" t="b">
        <v>0</v>
      </c>
      <c r="G10976" t="b">
        <v>1</v>
      </c>
      <c r="H10976" t="b">
        <v>0</v>
      </c>
      <c r="I10976" t="s">
        <v>4</v>
      </c>
      <c r="J10976" t="s">
        <v>5</v>
      </c>
      <c r="K10976" t="s">
        <v>6</v>
      </c>
      <c r="L10976" t="s">
        <v>6</v>
      </c>
      <c r="M10976" t="s">
        <v>6</v>
      </c>
      <c r="N10976" t="s">
        <v>6</v>
      </c>
      <c r="O10976" t="s">
        <v>6</v>
      </c>
      <c r="P10976" t="s">
        <v>6</v>
      </c>
      <c r="Q10976" t="s">
        <v>6</v>
      </c>
      <c r="R10976" t="s">
        <v>6</v>
      </c>
      <c r="S10976" t="s">
        <v>7</v>
      </c>
      <c r="T10976" t="s">
        <v>49</v>
      </c>
      <c r="U10976" t="s">
        <v>8</v>
      </c>
    </row>
    <row r="10977" spans="1:21" x14ac:dyDescent="0.25">
      <c r="A10977">
        <v>24434988</v>
      </c>
      <c r="B10977" s="2">
        <v>0</v>
      </c>
      <c r="C10977" s="2">
        <v>1038997.4291666665</v>
      </c>
      <c r="D10977" s="1">
        <v>33635</v>
      </c>
      <c r="E10977">
        <v>17</v>
      </c>
      <c r="F10977" t="b">
        <v>0</v>
      </c>
      <c r="G10977" t="b">
        <v>0</v>
      </c>
      <c r="H10977" t="b">
        <v>0</v>
      </c>
      <c r="I10977" t="s">
        <v>4</v>
      </c>
      <c r="J10977" t="s">
        <v>9</v>
      </c>
      <c r="K10977" t="s">
        <v>6</v>
      </c>
      <c r="L10977" t="s">
        <v>6</v>
      </c>
      <c r="M10977" t="s">
        <v>6</v>
      </c>
      <c r="N10977" t="s">
        <v>6</v>
      </c>
      <c r="O10977" t="s">
        <v>6</v>
      </c>
      <c r="P10977" t="s">
        <v>6</v>
      </c>
      <c r="Q10977" t="s">
        <v>7</v>
      </c>
      <c r="R10977" t="s">
        <v>6</v>
      </c>
      <c r="S10977" t="s">
        <v>6</v>
      </c>
      <c r="T10977" t="s">
        <v>52</v>
      </c>
      <c r="U10977" t="s">
        <v>8</v>
      </c>
    </row>
    <row r="10978" spans="1:21" x14ac:dyDescent="0.25">
      <c r="A10978">
        <v>24437342</v>
      </c>
      <c r="B10978" s="2">
        <v>0</v>
      </c>
      <c r="C10978" s="2">
        <v>130593.84000000003</v>
      </c>
      <c r="D10978" s="1">
        <v>34912</v>
      </c>
      <c r="E10978">
        <v>10</v>
      </c>
      <c r="F10978" t="b">
        <v>0</v>
      </c>
      <c r="G10978" t="b">
        <v>0</v>
      </c>
      <c r="H10978" t="b">
        <v>0</v>
      </c>
      <c r="I10978" t="s">
        <v>10</v>
      </c>
      <c r="J10978" t="s">
        <v>10</v>
      </c>
      <c r="K10978" t="s">
        <v>6</v>
      </c>
      <c r="L10978" t="s">
        <v>6</v>
      </c>
      <c r="M10978" t="s">
        <v>6</v>
      </c>
      <c r="N10978" t="s">
        <v>6</v>
      </c>
      <c r="O10978" t="s">
        <v>6</v>
      </c>
      <c r="P10978" t="s">
        <v>6</v>
      </c>
      <c r="Q10978" t="s">
        <v>6</v>
      </c>
      <c r="R10978" t="s">
        <v>6</v>
      </c>
      <c r="S10978" t="s">
        <v>7</v>
      </c>
      <c r="T10978" t="s">
        <v>51</v>
      </c>
      <c r="U10978" t="s">
        <v>8</v>
      </c>
    </row>
    <row r="10979" spans="1:21" x14ac:dyDescent="0.25">
      <c r="A10979">
        <v>24437515</v>
      </c>
      <c r="B10979" s="2">
        <v>0</v>
      </c>
      <c r="C10979" s="2">
        <v>1263108.6000000001</v>
      </c>
      <c r="D10979" s="1">
        <v>33208</v>
      </c>
      <c r="E10979">
        <v>27</v>
      </c>
      <c r="F10979" t="b">
        <v>0</v>
      </c>
      <c r="G10979" t="b">
        <v>0</v>
      </c>
      <c r="H10979" t="b">
        <v>0</v>
      </c>
      <c r="I10979" t="s">
        <v>10</v>
      </c>
      <c r="J10979" t="s">
        <v>5</v>
      </c>
      <c r="K10979" t="s">
        <v>6</v>
      </c>
      <c r="L10979" t="s">
        <v>6</v>
      </c>
      <c r="M10979" t="s">
        <v>6</v>
      </c>
      <c r="N10979" t="s">
        <v>6</v>
      </c>
      <c r="O10979" t="s">
        <v>6</v>
      </c>
      <c r="P10979" t="s">
        <v>6</v>
      </c>
      <c r="Q10979" t="s">
        <v>6</v>
      </c>
      <c r="R10979" t="s">
        <v>6</v>
      </c>
      <c r="S10979" t="s">
        <v>7</v>
      </c>
      <c r="T10979" t="s">
        <v>54</v>
      </c>
      <c r="U10979" t="s">
        <v>8</v>
      </c>
    </row>
    <row r="10980" spans="1:21" x14ac:dyDescent="0.25">
      <c r="A10980">
        <v>24438411</v>
      </c>
      <c r="B10980" s="2">
        <v>358.3047619047619</v>
      </c>
      <c r="C10980" s="2">
        <v>585828.28571428568</v>
      </c>
      <c r="D10980" s="1">
        <v>34408</v>
      </c>
      <c r="E10980">
        <v>15</v>
      </c>
      <c r="F10980" t="b">
        <v>0</v>
      </c>
      <c r="G10980" t="b">
        <v>0</v>
      </c>
      <c r="H10980" t="b">
        <v>0</v>
      </c>
      <c r="I10980" t="s">
        <v>4</v>
      </c>
      <c r="J10980" t="s">
        <v>14</v>
      </c>
      <c r="K10980" t="s">
        <v>7</v>
      </c>
      <c r="L10980" t="s">
        <v>6</v>
      </c>
      <c r="M10980" t="s">
        <v>6</v>
      </c>
      <c r="N10980" t="s">
        <v>6</v>
      </c>
      <c r="O10980" t="s">
        <v>6</v>
      </c>
      <c r="P10980" t="s">
        <v>6</v>
      </c>
      <c r="Q10980" t="s">
        <v>6</v>
      </c>
      <c r="R10980" t="s">
        <v>6</v>
      </c>
      <c r="S10980" t="s">
        <v>7</v>
      </c>
      <c r="T10980" t="s">
        <v>49</v>
      </c>
      <c r="U10980" t="s">
        <v>8</v>
      </c>
    </row>
    <row r="10981" spans="1:21" x14ac:dyDescent="0.25">
      <c r="A10981">
        <v>24438749</v>
      </c>
      <c r="B10981" s="2">
        <v>2483.6666666666665</v>
      </c>
      <c r="C10981" s="2">
        <v>720263.33333333326</v>
      </c>
      <c r="D10981" s="1">
        <v>34578</v>
      </c>
      <c r="E10981">
        <v>35</v>
      </c>
      <c r="F10981" t="b">
        <v>0</v>
      </c>
      <c r="G10981" t="b">
        <v>0</v>
      </c>
      <c r="H10981" t="b">
        <v>0</v>
      </c>
      <c r="I10981" t="s">
        <v>10</v>
      </c>
      <c r="J10981" t="s">
        <v>11</v>
      </c>
      <c r="K10981" t="s">
        <v>6</v>
      </c>
      <c r="L10981" t="s">
        <v>6</v>
      </c>
      <c r="M10981" t="s">
        <v>6</v>
      </c>
      <c r="N10981" t="s">
        <v>7</v>
      </c>
      <c r="O10981" t="s">
        <v>7</v>
      </c>
      <c r="P10981" t="s">
        <v>7</v>
      </c>
      <c r="Q10981" t="s">
        <v>7</v>
      </c>
      <c r="R10981" t="s">
        <v>7</v>
      </c>
      <c r="S10981" t="s">
        <v>7</v>
      </c>
      <c r="T10981" t="s">
        <v>50</v>
      </c>
    </row>
    <row r="10982" spans="1:21" x14ac:dyDescent="0.25">
      <c r="A10982">
        <v>24440066</v>
      </c>
      <c r="B10982" s="2">
        <v>0</v>
      </c>
      <c r="C10982" s="2">
        <v>433433.00000000012</v>
      </c>
      <c r="D10982" s="1">
        <v>31929</v>
      </c>
      <c r="E10982">
        <v>22</v>
      </c>
      <c r="F10982" t="b">
        <v>1</v>
      </c>
      <c r="G10982" t="b">
        <v>0</v>
      </c>
      <c r="H10982" t="b">
        <v>0</v>
      </c>
      <c r="I10982" t="s">
        <v>10</v>
      </c>
      <c r="J10982" t="s">
        <v>14</v>
      </c>
      <c r="K10982" t="s">
        <v>6</v>
      </c>
      <c r="L10982" t="s">
        <v>6</v>
      </c>
      <c r="M10982" t="s">
        <v>6</v>
      </c>
      <c r="N10982" t="s">
        <v>6</v>
      </c>
      <c r="O10982" t="s">
        <v>6</v>
      </c>
      <c r="P10982" t="s">
        <v>6</v>
      </c>
      <c r="Q10982" t="s">
        <v>6</v>
      </c>
      <c r="R10982" t="s">
        <v>6</v>
      </c>
      <c r="S10982" t="s">
        <v>7</v>
      </c>
      <c r="T10982" t="s">
        <v>48</v>
      </c>
    </row>
    <row r="10983" spans="1:21" x14ac:dyDescent="0.25">
      <c r="A10983">
        <v>24440419</v>
      </c>
      <c r="B10983" s="2">
        <v>0</v>
      </c>
      <c r="C10983" s="2">
        <v>262513.42857142858</v>
      </c>
      <c r="D10983" s="1">
        <v>20347</v>
      </c>
      <c r="E10983">
        <v>15</v>
      </c>
      <c r="F10983" t="b">
        <v>0</v>
      </c>
      <c r="G10983" t="b">
        <v>0</v>
      </c>
      <c r="H10983" t="b">
        <v>0</v>
      </c>
      <c r="I10983" t="s">
        <v>4</v>
      </c>
      <c r="J10983" t="s">
        <v>5</v>
      </c>
      <c r="K10983" t="s">
        <v>6</v>
      </c>
      <c r="L10983" t="s">
        <v>6</v>
      </c>
      <c r="M10983" t="s">
        <v>6</v>
      </c>
      <c r="N10983" t="s">
        <v>6</v>
      </c>
      <c r="O10983" t="s">
        <v>6</v>
      </c>
      <c r="P10983" t="s">
        <v>6</v>
      </c>
      <c r="Q10983" t="s">
        <v>6</v>
      </c>
      <c r="R10983" t="s">
        <v>6</v>
      </c>
      <c r="S10983" t="s">
        <v>7</v>
      </c>
      <c r="T10983" t="s">
        <v>49</v>
      </c>
      <c r="U10983" t="s">
        <v>8</v>
      </c>
    </row>
    <row r="10984" spans="1:21" x14ac:dyDescent="0.25">
      <c r="A10984">
        <v>24445581</v>
      </c>
      <c r="B10984" s="2">
        <v>505.02857142857147</v>
      </c>
      <c r="C10984" s="2">
        <v>438364.80000000005</v>
      </c>
      <c r="D10984" s="1">
        <v>33709</v>
      </c>
      <c r="E10984">
        <v>14</v>
      </c>
      <c r="F10984" t="b">
        <v>0</v>
      </c>
      <c r="G10984" t="b">
        <v>0</v>
      </c>
      <c r="H10984" t="b">
        <v>0</v>
      </c>
      <c r="I10984" t="s">
        <v>4</v>
      </c>
      <c r="J10984" t="s">
        <v>5</v>
      </c>
      <c r="K10984" t="s">
        <v>6</v>
      </c>
      <c r="L10984" t="s">
        <v>6</v>
      </c>
      <c r="M10984" t="s">
        <v>6</v>
      </c>
      <c r="N10984" t="s">
        <v>6</v>
      </c>
      <c r="O10984" t="s">
        <v>6</v>
      </c>
      <c r="P10984" t="s">
        <v>6</v>
      </c>
      <c r="Q10984" t="s">
        <v>6</v>
      </c>
      <c r="R10984" t="s">
        <v>6</v>
      </c>
      <c r="S10984" t="s">
        <v>7</v>
      </c>
      <c r="T10984" t="s">
        <v>49</v>
      </c>
      <c r="U10984" t="s">
        <v>8</v>
      </c>
    </row>
    <row r="10985" spans="1:21" x14ac:dyDescent="0.25">
      <c r="A10985">
        <v>24446302</v>
      </c>
      <c r="B10985" s="2">
        <v>212.34666666666669</v>
      </c>
      <c r="C10985" s="2">
        <v>524496.26666666672</v>
      </c>
      <c r="D10985" s="1">
        <v>28185</v>
      </c>
      <c r="E10985">
        <v>19</v>
      </c>
      <c r="F10985" t="b">
        <v>0</v>
      </c>
      <c r="G10985" t="b">
        <v>1</v>
      </c>
      <c r="H10985" t="b">
        <v>0</v>
      </c>
      <c r="I10985" t="s">
        <v>4</v>
      </c>
      <c r="J10985" t="s">
        <v>5</v>
      </c>
      <c r="K10985" t="s">
        <v>6</v>
      </c>
      <c r="L10985" t="s">
        <v>6</v>
      </c>
      <c r="M10985" t="s">
        <v>6</v>
      </c>
      <c r="N10985" t="s">
        <v>6</v>
      </c>
      <c r="O10985" t="s">
        <v>6</v>
      </c>
      <c r="P10985" t="s">
        <v>6</v>
      </c>
      <c r="Q10985" t="s">
        <v>6</v>
      </c>
      <c r="R10985" t="s">
        <v>6</v>
      </c>
      <c r="S10985" t="s">
        <v>7</v>
      </c>
      <c r="T10985" t="s">
        <v>48</v>
      </c>
      <c r="U10985" t="s">
        <v>8</v>
      </c>
    </row>
    <row r="10986" spans="1:21" x14ac:dyDescent="0.25">
      <c r="A10986">
        <v>24447418</v>
      </c>
      <c r="B10986" s="2">
        <v>0</v>
      </c>
      <c r="C10986" s="2">
        <v>55704.380952380947</v>
      </c>
      <c r="D10986" s="1">
        <v>30133</v>
      </c>
      <c r="E10986">
        <v>10</v>
      </c>
      <c r="F10986" t="b">
        <v>0</v>
      </c>
      <c r="G10986" t="b">
        <v>0</v>
      </c>
      <c r="H10986" t="b">
        <v>0</v>
      </c>
      <c r="I10986" t="s">
        <v>4</v>
      </c>
      <c r="J10986" t="s">
        <v>5</v>
      </c>
      <c r="K10986" t="s">
        <v>6</v>
      </c>
      <c r="L10986" t="s">
        <v>6</v>
      </c>
      <c r="M10986" t="s">
        <v>6</v>
      </c>
      <c r="N10986" t="s">
        <v>6</v>
      </c>
      <c r="O10986" t="s">
        <v>6</v>
      </c>
      <c r="P10986" t="s">
        <v>6</v>
      </c>
      <c r="Q10986" t="s">
        <v>6</v>
      </c>
      <c r="R10986" t="s">
        <v>6</v>
      </c>
      <c r="S10986" t="s">
        <v>7</v>
      </c>
      <c r="T10986" t="s">
        <v>49</v>
      </c>
      <c r="U10986" t="s">
        <v>8</v>
      </c>
    </row>
    <row r="10987" spans="1:21" x14ac:dyDescent="0.25">
      <c r="A10987">
        <v>24448627</v>
      </c>
      <c r="B10987" s="2">
        <v>0</v>
      </c>
      <c r="C10987" s="2">
        <v>284715</v>
      </c>
      <c r="D10987" s="1">
        <v>22569</v>
      </c>
      <c r="E10987">
        <v>1</v>
      </c>
      <c r="F10987" t="b">
        <v>0</v>
      </c>
      <c r="G10987" t="b">
        <v>1</v>
      </c>
      <c r="H10987" t="b">
        <v>1</v>
      </c>
      <c r="I10987" t="s">
        <v>4</v>
      </c>
      <c r="J10987" t="s">
        <v>5</v>
      </c>
      <c r="K10987" t="s">
        <v>6</v>
      </c>
      <c r="L10987" t="s">
        <v>6</v>
      </c>
      <c r="M10987" t="s">
        <v>6</v>
      </c>
      <c r="N10987" t="s">
        <v>6</v>
      </c>
      <c r="O10987" t="s">
        <v>6</v>
      </c>
      <c r="P10987" t="s">
        <v>6</v>
      </c>
      <c r="Q10987" t="s">
        <v>6</v>
      </c>
      <c r="R10987" t="s">
        <v>6</v>
      </c>
      <c r="S10987" t="s">
        <v>6</v>
      </c>
      <c r="T10987" t="s">
        <v>50</v>
      </c>
    </row>
    <row r="10988" spans="1:21" x14ac:dyDescent="0.25">
      <c r="A10988">
        <v>24448699</v>
      </c>
      <c r="B10988" s="2">
        <v>0</v>
      </c>
      <c r="C10988" s="2">
        <v>900293.85599999991</v>
      </c>
      <c r="D10988" s="1">
        <v>33147</v>
      </c>
      <c r="E10988">
        <v>18</v>
      </c>
      <c r="F10988" t="b">
        <v>0</v>
      </c>
      <c r="G10988" t="b">
        <v>0</v>
      </c>
      <c r="H10988" t="b">
        <v>0</v>
      </c>
      <c r="I10988" t="s">
        <v>4</v>
      </c>
      <c r="J10988" t="s">
        <v>9</v>
      </c>
      <c r="K10988" t="s">
        <v>6</v>
      </c>
      <c r="L10988" t="s">
        <v>6</v>
      </c>
      <c r="M10988" t="s">
        <v>6</v>
      </c>
      <c r="N10988" t="s">
        <v>6</v>
      </c>
      <c r="O10988" t="s">
        <v>6</v>
      </c>
      <c r="P10988" t="s">
        <v>6</v>
      </c>
      <c r="Q10988" t="s">
        <v>6</v>
      </c>
      <c r="R10988" t="s">
        <v>6</v>
      </c>
      <c r="S10988" t="s">
        <v>7</v>
      </c>
      <c r="T10988" t="s">
        <v>51</v>
      </c>
      <c r="U10988" t="s">
        <v>8</v>
      </c>
    </row>
    <row r="10989" spans="1:21" x14ac:dyDescent="0.25">
      <c r="A10989">
        <v>24457407</v>
      </c>
      <c r="B10989" s="2">
        <v>0</v>
      </c>
      <c r="C10989" s="2">
        <v>500076.07619047625</v>
      </c>
      <c r="D10989" s="1">
        <v>34790</v>
      </c>
      <c r="E10989">
        <v>20</v>
      </c>
      <c r="F10989" t="b">
        <v>0</v>
      </c>
      <c r="G10989" t="b">
        <v>0</v>
      </c>
      <c r="H10989" t="b">
        <v>0</v>
      </c>
      <c r="I10989" t="s">
        <v>10</v>
      </c>
      <c r="J10989" t="s">
        <v>10</v>
      </c>
      <c r="K10989" t="s">
        <v>6</v>
      </c>
      <c r="L10989" t="s">
        <v>6</v>
      </c>
      <c r="M10989" t="s">
        <v>6</v>
      </c>
      <c r="N10989" t="s">
        <v>6</v>
      </c>
      <c r="O10989" t="s">
        <v>6</v>
      </c>
      <c r="P10989" t="s">
        <v>6</v>
      </c>
      <c r="Q10989" t="s">
        <v>6</v>
      </c>
      <c r="R10989" t="s">
        <v>6</v>
      </c>
      <c r="S10989" t="s">
        <v>7</v>
      </c>
      <c r="T10989" t="s">
        <v>49</v>
      </c>
      <c r="U10989" t="s">
        <v>8</v>
      </c>
    </row>
    <row r="10990" spans="1:21" x14ac:dyDescent="0.25">
      <c r="A10990">
        <v>24458189</v>
      </c>
      <c r="B10990" s="2">
        <v>159.50476190476192</v>
      </c>
      <c r="C10990" s="2">
        <v>306408.64761904767</v>
      </c>
      <c r="D10990" s="1">
        <v>37880</v>
      </c>
      <c r="E10990">
        <v>17</v>
      </c>
      <c r="F10990" t="b">
        <v>0</v>
      </c>
      <c r="G10990" t="b">
        <v>0</v>
      </c>
      <c r="H10990" t="b">
        <v>0</v>
      </c>
      <c r="I10990" t="s">
        <v>4</v>
      </c>
      <c r="J10990" t="s">
        <v>11</v>
      </c>
      <c r="K10990" t="s">
        <v>6</v>
      </c>
      <c r="L10990" t="s">
        <v>6</v>
      </c>
      <c r="M10990" t="s">
        <v>6</v>
      </c>
      <c r="N10990" t="s">
        <v>6</v>
      </c>
      <c r="O10990" t="s">
        <v>6</v>
      </c>
      <c r="P10990" t="s">
        <v>6</v>
      </c>
      <c r="Q10990" t="s">
        <v>6</v>
      </c>
      <c r="R10990" t="s">
        <v>6</v>
      </c>
      <c r="S10990" t="s">
        <v>7</v>
      </c>
      <c r="T10990" t="s">
        <v>49</v>
      </c>
      <c r="U10990" t="s">
        <v>8</v>
      </c>
    </row>
    <row r="10991" spans="1:21" x14ac:dyDescent="0.25">
      <c r="A10991">
        <v>24464176</v>
      </c>
      <c r="B10991" s="2">
        <v>0</v>
      </c>
      <c r="C10991" s="2">
        <v>282926.93333333335</v>
      </c>
      <c r="D10991" s="1">
        <v>34745</v>
      </c>
      <c r="E10991">
        <v>16</v>
      </c>
      <c r="F10991" t="b">
        <v>0</v>
      </c>
      <c r="G10991" t="b">
        <v>0</v>
      </c>
      <c r="H10991" t="b">
        <v>0</v>
      </c>
      <c r="I10991" t="s">
        <v>4</v>
      </c>
      <c r="J10991" t="s">
        <v>5</v>
      </c>
      <c r="K10991" t="s">
        <v>6</v>
      </c>
      <c r="L10991" t="s">
        <v>6</v>
      </c>
      <c r="M10991" t="s">
        <v>6</v>
      </c>
      <c r="N10991" t="s">
        <v>6</v>
      </c>
      <c r="O10991" t="s">
        <v>6</v>
      </c>
      <c r="P10991" t="s">
        <v>6</v>
      </c>
      <c r="Q10991" t="s">
        <v>6</v>
      </c>
      <c r="R10991" t="s">
        <v>6</v>
      </c>
      <c r="S10991" t="s">
        <v>7</v>
      </c>
      <c r="T10991" t="s">
        <v>48</v>
      </c>
      <c r="U10991" t="s">
        <v>8</v>
      </c>
    </row>
    <row r="10992" spans="1:21" x14ac:dyDescent="0.25">
      <c r="A10992">
        <v>24467487</v>
      </c>
      <c r="B10992" s="2">
        <v>0</v>
      </c>
      <c r="C10992" s="2">
        <v>58519.958095238107</v>
      </c>
      <c r="D10992" s="1">
        <v>34060</v>
      </c>
      <c r="E10992">
        <v>22</v>
      </c>
      <c r="F10992" t="b">
        <v>0</v>
      </c>
      <c r="G10992" t="b">
        <v>0</v>
      </c>
      <c r="H10992" t="b">
        <v>0</v>
      </c>
      <c r="I10992" t="s">
        <v>10</v>
      </c>
      <c r="J10992" t="s">
        <v>10</v>
      </c>
      <c r="K10992" t="s">
        <v>6</v>
      </c>
      <c r="L10992" t="s">
        <v>6</v>
      </c>
      <c r="M10992" t="s">
        <v>6</v>
      </c>
      <c r="N10992" t="s">
        <v>6</v>
      </c>
      <c r="O10992" t="s">
        <v>6</v>
      </c>
      <c r="P10992" t="s">
        <v>6</v>
      </c>
      <c r="Q10992" t="s">
        <v>6</v>
      </c>
      <c r="R10992" t="s">
        <v>6</v>
      </c>
      <c r="S10992" t="s">
        <v>7</v>
      </c>
      <c r="T10992" t="s">
        <v>49</v>
      </c>
      <c r="U10992" t="s">
        <v>8</v>
      </c>
    </row>
    <row r="10993" spans="1:21" x14ac:dyDescent="0.25">
      <c r="A10993">
        <v>24468293</v>
      </c>
      <c r="B10993" s="2">
        <v>0</v>
      </c>
      <c r="C10993" s="2">
        <v>918946.6</v>
      </c>
      <c r="D10993" s="1">
        <v>32933</v>
      </c>
      <c r="E10993">
        <v>23</v>
      </c>
      <c r="F10993" t="b">
        <v>0</v>
      </c>
      <c r="G10993" t="b">
        <v>0</v>
      </c>
      <c r="H10993" t="b">
        <v>0</v>
      </c>
      <c r="I10993" t="s">
        <v>10</v>
      </c>
      <c r="J10993" t="s">
        <v>10</v>
      </c>
      <c r="K10993" t="s">
        <v>6</v>
      </c>
      <c r="L10993" t="s">
        <v>6</v>
      </c>
      <c r="M10993" t="s">
        <v>6</v>
      </c>
      <c r="N10993" t="s">
        <v>6</v>
      </c>
      <c r="O10993" t="s">
        <v>6</v>
      </c>
      <c r="P10993" t="s">
        <v>6</v>
      </c>
      <c r="Q10993" t="s">
        <v>7</v>
      </c>
      <c r="R10993" t="s">
        <v>6</v>
      </c>
      <c r="S10993" t="s">
        <v>7</v>
      </c>
      <c r="T10993" t="s">
        <v>48</v>
      </c>
      <c r="U10993" t="s">
        <v>8</v>
      </c>
    </row>
    <row r="10994" spans="1:21" x14ac:dyDescent="0.25">
      <c r="A10994">
        <v>24468845</v>
      </c>
      <c r="B10994" s="2">
        <v>0</v>
      </c>
      <c r="C10994" s="2">
        <v>487723.88571428577</v>
      </c>
      <c r="D10994" s="1">
        <v>34943</v>
      </c>
      <c r="E10994">
        <v>24</v>
      </c>
      <c r="F10994" t="b">
        <v>0</v>
      </c>
      <c r="G10994" t="b">
        <v>0</v>
      </c>
      <c r="H10994" t="b">
        <v>0</v>
      </c>
      <c r="I10994" t="s">
        <v>4</v>
      </c>
      <c r="K10994" t="s">
        <v>6</v>
      </c>
      <c r="L10994" t="s">
        <v>6</v>
      </c>
      <c r="M10994" t="s">
        <v>6</v>
      </c>
      <c r="N10994" t="s">
        <v>6</v>
      </c>
      <c r="O10994" t="s">
        <v>6</v>
      </c>
      <c r="P10994" t="s">
        <v>6</v>
      </c>
      <c r="Q10994" t="s">
        <v>6</v>
      </c>
      <c r="R10994" t="s">
        <v>6</v>
      </c>
      <c r="S10994" t="s">
        <v>7</v>
      </c>
      <c r="T10994" t="s">
        <v>49</v>
      </c>
      <c r="U10994" t="s">
        <v>8</v>
      </c>
    </row>
    <row r="10995" spans="1:21" x14ac:dyDescent="0.25">
      <c r="A10995">
        <v>24469197</v>
      </c>
      <c r="B10995" s="2">
        <v>0</v>
      </c>
      <c r="C10995" s="2">
        <v>92285.638095238101</v>
      </c>
      <c r="D10995" s="1">
        <v>31138</v>
      </c>
      <c r="E10995">
        <v>13</v>
      </c>
      <c r="F10995" t="b">
        <v>1</v>
      </c>
      <c r="G10995" t="b">
        <v>1</v>
      </c>
      <c r="H10995" t="b">
        <v>1</v>
      </c>
      <c r="I10995" t="s">
        <v>4</v>
      </c>
      <c r="J10995" t="s">
        <v>5</v>
      </c>
      <c r="K10995" t="s">
        <v>6</v>
      </c>
      <c r="L10995" t="s">
        <v>6</v>
      </c>
      <c r="M10995" t="s">
        <v>6</v>
      </c>
      <c r="N10995" t="s">
        <v>6</v>
      </c>
      <c r="O10995" t="s">
        <v>6</v>
      </c>
      <c r="P10995" t="s">
        <v>6</v>
      </c>
      <c r="Q10995" t="s">
        <v>6</v>
      </c>
      <c r="R10995" t="s">
        <v>6</v>
      </c>
      <c r="S10995" t="s">
        <v>7</v>
      </c>
      <c r="T10995" t="s">
        <v>49</v>
      </c>
      <c r="U10995" t="s">
        <v>8</v>
      </c>
    </row>
    <row r="10996" spans="1:21" x14ac:dyDescent="0.25">
      <c r="A10996">
        <v>24469366</v>
      </c>
      <c r="B10996" s="2">
        <v>0</v>
      </c>
      <c r="C10996" s="2">
        <v>1254530.4000000001</v>
      </c>
      <c r="D10996" s="1">
        <v>35688</v>
      </c>
      <c r="E10996">
        <v>15</v>
      </c>
      <c r="F10996" t="b">
        <v>0</v>
      </c>
      <c r="G10996" t="b">
        <v>0</v>
      </c>
      <c r="H10996" t="b">
        <v>0</v>
      </c>
      <c r="I10996" t="s">
        <v>4</v>
      </c>
      <c r="J10996" t="s">
        <v>5</v>
      </c>
      <c r="K10996" t="s">
        <v>7</v>
      </c>
      <c r="L10996" t="s">
        <v>7</v>
      </c>
      <c r="M10996" t="s">
        <v>6</v>
      </c>
      <c r="N10996" t="s">
        <v>6</v>
      </c>
      <c r="O10996" t="s">
        <v>6</v>
      </c>
      <c r="P10996" t="s">
        <v>7</v>
      </c>
      <c r="Q10996" t="s">
        <v>7</v>
      </c>
      <c r="R10996" t="s">
        <v>6</v>
      </c>
      <c r="S10996" t="s">
        <v>7</v>
      </c>
      <c r="T10996" t="s">
        <v>51</v>
      </c>
      <c r="U10996" t="s">
        <v>8</v>
      </c>
    </row>
    <row r="10997" spans="1:21" x14ac:dyDescent="0.25">
      <c r="A10997">
        <v>24471770</v>
      </c>
      <c r="B10997" s="2">
        <v>0</v>
      </c>
      <c r="C10997" s="2">
        <v>687215.99999999988</v>
      </c>
      <c r="D10997" s="1">
        <v>35323</v>
      </c>
      <c r="E10997">
        <v>18</v>
      </c>
      <c r="F10997" t="b">
        <v>0</v>
      </c>
      <c r="G10997" t="b">
        <v>1</v>
      </c>
      <c r="H10997" t="b">
        <v>0</v>
      </c>
      <c r="I10997" t="s">
        <v>4</v>
      </c>
      <c r="J10997" t="s">
        <v>11</v>
      </c>
      <c r="K10997" t="s">
        <v>6</v>
      </c>
      <c r="L10997" t="s">
        <v>6</v>
      </c>
      <c r="M10997" t="s">
        <v>6</v>
      </c>
      <c r="N10997" t="s">
        <v>6</v>
      </c>
      <c r="O10997" t="s">
        <v>6</v>
      </c>
      <c r="P10997" t="s">
        <v>6</v>
      </c>
      <c r="Q10997" t="s">
        <v>6</v>
      </c>
      <c r="R10997" t="s">
        <v>6</v>
      </c>
      <c r="S10997" t="s">
        <v>7</v>
      </c>
      <c r="T10997" t="s">
        <v>49</v>
      </c>
      <c r="U10997" t="s">
        <v>8</v>
      </c>
    </row>
    <row r="10998" spans="1:21" x14ac:dyDescent="0.25">
      <c r="A10998">
        <v>24473167</v>
      </c>
      <c r="B10998" s="2">
        <v>0</v>
      </c>
      <c r="C10998" s="2">
        <v>268541.46666666662</v>
      </c>
      <c r="D10998" s="1">
        <v>33086</v>
      </c>
      <c r="E10998">
        <v>20</v>
      </c>
      <c r="F10998" t="b">
        <v>0</v>
      </c>
      <c r="G10998" t="b">
        <v>0</v>
      </c>
      <c r="H10998" t="b">
        <v>0</v>
      </c>
      <c r="I10998" t="s">
        <v>4</v>
      </c>
      <c r="J10998" t="s">
        <v>9</v>
      </c>
      <c r="K10998" t="s">
        <v>6</v>
      </c>
      <c r="L10998" t="s">
        <v>6</v>
      </c>
      <c r="M10998" t="s">
        <v>6</v>
      </c>
      <c r="N10998" t="s">
        <v>6</v>
      </c>
      <c r="O10998" t="s">
        <v>6</v>
      </c>
      <c r="P10998" t="s">
        <v>6</v>
      </c>
      <c r="Q10998" t="s">
        <v>6</v>
      </c>
      <c r="R10998" t="s">
        <v>6</v>
      </c>
      <c r="S10998" t="s">
        <v>7</v>
      </c>
      <c r="T10998" t="s">
        <v>48</v>
      </c>
      <c r="U10998" t="s">
        <v>8</v>
      </c>
    </row>
    <row r="10999" spans="1:21" x14ac:dyDescent="0.25">
      <c r="A10999">
        <v>24474018</v>
      </c>
      <c r="B10999" s="2">
        <v>0</v>
      </c>
      <c r="C10999" s="2">
        <v>478571.15428571426</v>
      </c>
      <c r="D10999" s="1">
        <v>34731</v>
      </c>
      <c r="E10999">
        <v>22</v>
      </c>
      <c r="F10999" t="b">
        <v>0</v>
      </c>
      <c r="G10999" t="b">
        <v>1</v>
      </c>
      <c r="H10999" t="b">
        <v>0</v>
      </c>
      <c r="I10999" t="s">
        <v>10</v>
      </c>
      <c r="J10999" t="s">
        <v>10</v>
      </c>
      <c r="K10999" t="s">
        <v>6</v>
      </c>
      <c r="L10999" t="s">
        <v>6</v>
      </c>
      <c r="M10999" t="s">
        <v>6</v>
      </c>
      <c r="N10999" t="s">
        <v>6</v>
      </c>
      <c r="O10999" t="s">
        <v>6</v>
      </c>
      <c r="P10999" t="s">
        <v>6</v>
      </c>
      <c r="Q10999" t="s">
        <v>6</v>
      </c>
      <c r="R10999" t="s">
        <v>6</v>
      </c>
      <c r="S10999" t="s">
        <v>7</v>
      </c>
      <c r="T10999" t="s">
        <v>49</v>
      </c>
      <c r="U10999" t="s">
        <v>8</v>
      </c>
    </row>
    <row r="11000" spans="1:21" x14ac:dyDescent="0.25">
      <c r="A11000">
        <v>24475237</v>
      </c>
      <c r="B11000" s="2">
        <v>1219.0666666666666</v>
      </c>
      <c r="C11000" s="2">
        <v>154821.46666666665</v>
      </c>
      <c r="D11000" s="1">
        <v>40009</v>
      </c>
      <c r="E11000">
        <v>1</v>
      </c>
      <c r="F11000" t="b">
        <v>1</v>
      </c>
      <c r="G11000" t="b">
        <v>1</v>
      </c>
      <c r="H11000" t="b">
        <v>1</v>
      </c>
      <c r="I11000" t="s">
        <v>4</v>
      </c>
      <c r="J11000" t="s">
        <v>13</v>
      </c>
      <c r="K11000" t="s">
        <v>6</v>
      </c>
      <c r="L11000" t="s">
        <v>6</v>
      </c>
      <c r="M11000" t="s">
        <v>6</v>
      </c>
      <c r="N11000" t="s">
        <v>6</v>
      </c>
      <c r="O11000" t="s">
        <v>6</v>
      </c>
      <c r="P11000" t="s">
        <v>6</v>
      </c>
      <c r="Q11000" t="s">
        <v>6</v>
      </c>
      <c r="R11000" t="s">
        <v>6</v>
      </c>
      <c r="S11000" t="s">
        <v>7</v>
      </c>
      <c r="T11000" t="s">
        <v>50</v>
      </c>
    </row>
    <row r="11001" spans="1:21" x14ac:dyDescent="0.25">
      <c r="A11001">
        <v>24477563</v>
      </c>
      <c r="B11001" s="2">
        <v>0</v>
      </c>
      <c r="C11001" s="2">
        <v>368453.33333333337</v>
      </c>
      <c r="D11001" s="1">
        <v>35278</v>
      </c>
      <c r="E11001">
        <v>20</v>
      </c>
      <c r="F11001" t="b">
        <v>0</v>
      </c>
      <c r="G11001" t="b">
        <v>0</v>
      </c>
      <c r="H11001" t="b">
        <v>0</v>
      </c>
      <c r="I11001" t="s">
        <v>4</v>
      </c>
      <c r="J11001" t="s">
        <v>11</v>
      </c>
      <c r="K11001" t="s">
        <v>6</v>
      </c>
      <c r="L11001" t="s">
        <v>6</v>
      </c>
      <c r="M11001" t="s">
        <v>6</v>
      </c>
      <c r="N11001" t="s">
        <v>6</v>
      </c>
      <c r="O11001" t="s">
        <v>6</v>
      </c>
      <c r="P11001" t="s">
        <v>6</v>
      </c>
      <c r="Q11001" t="s">
        <v>6</v>
      </c>
      <c r="R11001" t="s">
        <v>6</v>
      </c>
      <c r="S11001" t="s">
        <v>7</v>
      </c>
      <c r="T11001" t="s">
        <v>48</v>
      </c>
      <c r="U11001" t="s">
        <v>8</v>
      </c>
    </row>
    <row r="11002" spans="1:21" x14ac:dyDescent="0.25">
      <c r="A11002">
        <v>24478075</v>
      </c>
      <c r="B11002" s="2">
        <v>5214.7333333333345</v>
      </c>
      <c r="C11002" s="2">
        <v>2080678.6000000006</v>
      </c>
      <c r="D11002" s="1">
        <v>23908</v>
      </c>
      <c r="E11002">
        <v>33</v>
      </c>
      <c r="F11002" t="b">
        <v>0</v>
      </c>
      <c r="G11002" t="b">
        <v>0</v>
      </c>
      <c r="H11002" t="b">
        <v>0</v>
      </c>
      <c r="I11002" t="s">
        <v>10</v>
      </c>
      <c r="J11002" t="s">
        <v>10</v>
      </c>
      <c r="K11002" t="s">
        <v>6</v>
      </c>
      <c r="L11002" t="s">
        <v>6</v>
      </c>
      <c r="M11002" t="s">
        <v>6</v>
      </c>
      <c r="N11002" t="s">
        <v>6</v>
      </c>
      <c r="O11002" t="s">
        <v>6</v>
      </c>
      <c r="P11002" t="s">
        <v>6</v>
      </c>
      <c r="Q11002" t="s">
        <v>6</v>
      </c>
      <c r="R11002" t="s">
        <v>6</v>
      </c>
      <c r="S11002" t="s">
        <v>7</v>
      </c>
      <c r="T11002" t="s">
        <v>50</v>
      </c>
    </row>
    <row r="11003" spans="1:21" x14ac:dyDescent="0.25">
      <c r="A11003">
        <v>24478593</v>
      </c>
      <c r="B11003" s="2">
        <v>0</v>
      </c>
      <c r="C11003" s="2">
        <v>1167344.6400000001</v>
      </c>
      <c r="D11003" s="1">
        <v>35996</v>
      </c>
      <c r="E11003">
        <v>24</v>
      </c>
      <c r="F11003" t="b">
        <v>0</v>
      </c>
      <c r="G11003" t="b">
        <v>0</v>
      </c>
      <c r="H11003" t="b">
        <v>0</v>
      </c>
      <c r="I11003" t="s">
        <v>4</v>
      </c>
      <c r="J11003" t="s">
        <v>5</v>
      </c>
      <c r="K11003" t="s">
        <v>6</v>
      </c>
      <c r="L11003" t="s">
        <v>7</v>
      </c>
      <c r="M11003" t="s">
        <v>6</v>
      </c>
      <c r="N11003" t="s">
        <v>6</v>
      </c>
      <c r="O11003" t="s">
        <v>6</v>
      </c>
      <c r="P11003" t="s">
        <v>6</v>
      </c>
      <c r="Q11003" t="s">
        <v>6</v>
      </c>
      <c r="R11003" t="s">
        <v>6</v>
      </c>
      <c r="S11003" t="s">
        <v>7</v>
      </c>
      <c r="T11003" t="s">
        <v>49</v>
      </c>
      <c r="U11003" t="s">
        <v>8</v>
      </c>
    </row>
    <row r="11004" spans="1:21" x14ac:dyDescent="0.25">
      <c r="A11004">
        <v>24478668</v>
      </c>
      <c r="B11004" s="2">
        <v>0</v>
      </c>
      <c r="C11004" s="2">
        <v>234991.84800000003</v>
      </c>
      <c r="D11004" s="1">
        <v>35841</v>
      </c>
      <c r="E11004">
        <v>18</v>
      </c>
      <c r="F11004" t="b">
        <v>0</v>
      </c>
      <c r="G11004" t="b">
        <v>0</v>
      </c>
      <c r="H11004" t="b">
        <v>0</v>
      </c>
      <c r="I11004" t="s">
        <v>10</v>
      </c>
      <c r="J11004" t="s">
        <v>10</v>
      </c>
      <c r="K11004" t="s">
        <v>6</v>
      </c>
      <c r="L11004" t="s">
        <v>6</v>
      </c>
      <c r="M11004" t="s">
        <v>6</v>
      </c>
      <c r="N11004" t="s">
        <v>6</v>
      </c>
      <c r="O11004" t="s">
        <v>6</v>
      </c>
      <c r="P11004" t="s">
        <v>6</v>
      </c>
      <c r="Q11004" t="s">
        <v>6</v>
      </c>
      <c r="R11004" t="s">
        <v>6</v>
      </c>
      <c r="S11004" t="s">
        <v>7</v>
      </c>
      <c r="T11004" t="s">
        <v>48</v>
      </c>
      <c r="U11004" t="s">
        <v>8</v>
      </c>
    </row>
    <row r="11005" spans="1:21" x14ac:dyDescent="0.25">
      <c r="A11005">
        <v>24481083</v>
      </c>
      <c r="B11005" s="2">
        <v>345.2380952380953</v>
      </c>
      <c r="C11005" s="2">
        <v>588285.71428571432</v>
      </c>
      <c r="D11005" s="1">
        <v>34090</v>
      </c>
      <c r="E11005">
        <v>24</v>
      </c>
      <c r="F11005" t="b">
        <v>1</v>
      </c>
      <c r="G11005" t="b">
        <v>1</v>
      </c>
      <c r="H11005" t="b">
        <v>1</v>
      </c>
      <c r="I11005" t="s">
        <v>4</v>
      </c>
      <c r="J11005" t="s">
        <v>5</v>
      </c>
      <c r="K11005" t="s">
        <v>6</v>
      </c>
      <c r="L11005" t="s">
        <v>6</v>
      </c>
      <c r="M11005" t="s">
        <v>6</v>
      </c>
      <c r="N11005" t="s">
        <v>6</v>
      </c>
      <c r="O11005" t="s">
        <v>6</v>
      </c>
      <c r="P11005" t="s">
        <v>6</v>
      </c>
      <c r="Q11005" t="s">
        <v>6</v>
      </c>
      <c r="R11005" t="s">
        <v>7</v>
      </c>
      <c r="S11005" t="s">
        <v>7</v>
      </c>
      <c r="T11005" t="s">
        <v>49</v>
      </c>
      <c r="U11005" t="s">
        <v>8</v>
      </c>
    </row>
    <row r="11006" spans="1:21" x14ac:dyDescent="0.25">
      <c r="A11006">
        <v>24482803</v>
      </c>
      <c r="B11006" s="2">
        <v>0</v>
      </c>
      <c r="C11006" s="2">
        <v>632642.66666666674</v>
      </c>
      <c r="D11006" s="1">
        <v>34943</v>
      </c>
      <c r="E11006">
        <v>20</v>
      </c>
      <c r="F11006" t="b">
        <v>0</v>
      </c>
      <c r="G11006" t="b">
        <v>0</v>
      </c>
      <c r="H11006" t="b">
        <v>0</v>
      </c>
      <c r="I11006" t="s">
        <v>4</v>
      </c>
      <c r="J11006" t="s">
        <v>5</v>
      </c>
      <c r="K11006" t="s">
        <v>6</v>
      </c>
      <c r="L11006" t="s">
        <v>6</v>
      </c>
      <c r="M11006" t="s">
        <v>6</v>
      </c>
      <c r="N11006" t="s">
        <v>6</v>
      </c>
      <c r="O11006" t="s">
        <v>6</v>
      </c>
      <c r="P11006" t="s">
        <v>6</v>
      </c>
      <c r="Q11006" t="s">
        <v>7</v>
      </c>
      <c r="R11006" t="s">
        <v>6</v>
      </c>
      <c r="S11006" t="s">
        <v>7</v>
      </c>
      <c r="T11006" t="s">
        <v>49</v>
      </c>
      <c r="U11006" t="s">
        <v>8</v>
      </c>
    </row>
    <row r="11007" spans="1:21" x14ac:dyDescent="0.25">
      <c r="A11007">
        <v>24483584</v>
      </c>
      <c r="B11007" s="2">
        <v>0</v>
      </c>
      <c r="C11007" s="2">
        <v>67501.71428571429</v>
      </c>
      <c r="D11007" s="1">
        <v>35969</v>
      </c>
      <c r="E11007">
        <v>2</v>
      </c>
      <c r="F11007" t="b">
        <v>0</v>
      </c>
      <c r="G11007" t="b">
        <v>1</v>
      </c>
      <c r="H11007" t="b">
        <v>0</v>
      </c>
      <c r="I11007" t="s">
        <v>4</v>
      </c>
      <c r="J11007" t="s">
        <v>11</v>
      </c>
      <c r="K11007" t="s">
        <v>6</v>
      </c>
      <c r="L11007" t="s">
        <v>6</v>
      </c>
      <c r="M11007" t="s">
        <v>6</v>
      </c>
      <c r="N11007" t="s">
        <v>6</v>
      </c>
      <c r="O11007" t="s">
        <v>6</v>
      </c>
      <c r="P11007" t="s">
        <v>6</v>
      </c>
      <c r="Q11007" t="s">
        <v>6</v>
      </c>
      <c r="R11007" t="s">
        <v>6</v>
      </c>
      <c r="S11007" t="s">
        <v>7</v>
      </c>
      <c r="T11007" t="s">
        <v>49</v>
      </c>
      <c r="U11007" t="s">
        <v>8</v>
      </c>
    </row>
    <row r="11008" spans="1:21" x14ac:dyDescent="0.25">
      <c r="A11008">
        <v>24485103</v>
      </c>
      <c r="B11008" s="2">
        <v>0</v>
      </c>
      <c r="C11008" s="2">
        <v>249608.32000000007</v>
      </c>
      <c r="D11008" s="1">
        <v>34683</v>
      </c>
      <c r="E11008">
        <v>19</v>
      </c>
      <c r="F11008" t="b">
        <v>0</v>
      </c>
      <c r="G11008" t="b">
        <v>1</v>
      </c>
      <c r="H11008" t="b">
        <v>0</v>
      </c>
      <c r="I11008" t="s">
        <v>10</v>
      </c>
      <c r="J11008" t="s">
        <v>10</v>
      </c>
      <c r="K11008" t="s">
        <v>6</v>
      </c>
      <c r="L11008" t="s">
        <v>6</v>
      </c>
      <c r="M11008" t="s">
        <v>6</v>
      </c>
      <c r="N11008" t="s">
        <v>6</v>
      </c>
      <c r="O11008" t="s">
        <v>6</v>
      </c>
      <c r="P11008" t="s">
        <v>6</v>
      </c>
      <c r="Q11008" t="s">
        <v>6</v>
      </c>
      <c r="R11008" t="s">
        <v>6</v>
      </c>
      <c r="S11008" t="s">
        <v>7</v>
      </c>
      <c r="T11008" t="s">
        <v>49</v>
      </c>
      <c r="U11008" t="s">
        <v>8</v>
      </c>
    </row>
    <row r="11009" spans="1:21" x14ac:dyDescent="0.25">
      <c r="A11009">
        <v>24494235</v>
      </c>
      <c r="B11009" s="2">
        <v>0</v>
      </c>
      <c r="C11009" s="2">
        <v>1703251.2000000002</v>
      </c>
      <c r="D11009" s="1">
        <v>41985</v>
      </c>
      <c r="E11009">
        <v>19</v>
      </c>
      <c r="F11009" t="b">
        <v>0</v>
      </c>
      <c r="G11009" t="b">
        <v>0</v>
      </c>
      <c r="H11009" t="b">
        <v>0</v>
      </c>
      <c r="I11009" t="s">
        <v>4</v>
      </c>
      <c r="K11009" t="s">
        <v>7</v>
      </c>
      <c r="L11009" t="s">
        <v>7</v>
      </c>
      <c r="M11009" t="s">
        <v>6</v>
      </c>
      <c r="N11009" t="s">
        <v>6</v>
      </c>
      <c r="O11009" t="s">
        <v>6</v>
      </c>
      <c r="P11009" t="s">
        <v>6</v>
      </c>
      <c r="Q11009" t="s">
        <v>6</v>
      </c>
      <c r="R11009" t="s">
        <v>6</v>
      </c>
      <c r="S11009" t="s">
        <v>7</v>
      </c>
      <c r="T11009" t="s">
        <v>53</v>
      </c>
      <c r="U11009" t="s">
        <v>8</v>
      </c>
    </row>
    <row r="11010" spans="1:21" x14ac:dyDescent="0.25">
      <c r="A11010">
        <v>24494290</v>
      </c>
      <c r="B11010" s="2">
        <v>0</v>
      </c>
      <c r="C11010" s="2">
        <v>2235579.84</v>
      </c>
      <c r="D11010" s="1">
        <v>34714</v>
      </c>
      <c r="E11010">
        <v>20</v>
      </c>
      <c r="F11010" t="b">
        <v>0</v>
      </c>
      <c r="G11010" t="b">
        <v>0</v>
      </c>
      <c r="H11010" t="b">
        <v>0</v>
      </c>
      <c r="I11010" t="s">
        <v>10</v>
      </c>
      <c r="J11010" t="s">
        <v>10</v>
      </c>
      <c r="K11010" t="s">
        <v>6</v>
      </c>
      <c r="L11010" t="s">
        <v>7</v>
      </c>
      <c r="M11010" t="s">
        <v>6</v>
      </c>
      <c r="N11010" t="s">
        <v>6</v>
      </c>
      <c r="O11010" t="s">
        <v>6</v>
      </c>
      <c r="P11010" t="s">
        <v>6</v>
      </c>
      <c r="Q11010" t="s">
        <v>6</v>
      </c>
      <c r="R11010" t="s">
        <v>6</v>
      </c>
      <c r="S11010" t="s">
        <v>7</v>
      </c>
      <c r="T11010" t="s">
        <v>53</v>
      </c>
      <c r="U11010" t="s">
        <v>8</v>
      </c>
    </row>
    <row r="11011" spans="1:21" x14ac:dyDescent="0.25">
      <c r="A11011">
        <v>24500091</v>
      </c>
      <c r="B11011" s="2">
        <v>0</v>
      </c>
      <c r="C11011" s="2">
        <v>579800.00000000012</v>
      </c>
      <c r="D11011" s="1">
        <v>33192</v>
      </c>
      <c r="E11011">
        <v>20</v>
      </c>
      <c r="F11011" t="b">
        <v>0</v>
      </c>
      <c r="G11011" t="b">
        <v>1</v>
      </c>
      <c r="H11011" t="b">
        <v>0</v>
      </c>
      <c r="I11011" t="s">
        <v>4</v>
      </c>
      <c r="J11011" t="s">
        <v>5</v>
      </c>
      <c r="K11011" t="s">
        <v>6</v>
      </c>
      <c r="L11011" t="s">
        <v>6</v>
      </c>
      <c r="M11011" t="s">
        <v>6</v>
      </c>
      <c r="N11011" t="s">
        <v>6</v>
      </c>
      <c r="O11011" t="s">
        <v>6</v>
      </c>
      <c r="P11011" t="s">
        <v>6</v>
      </c>
      <c r="Q11011" t="s">
        <v>6</v>
      </c>
      <c r="R11011" t="s">
        <v>6</v>
      </c>
      <c r="S11011" t="s">
        <v>7</v>
      </c>
      <c r="T11011" t="s">
        <v>49</v>
      </c>
      <c r="U11011" t="s">
        <v>8</v>
      </c>
    </row>
    <row r="11012" spans="1:21" x14ac:dyDescent="0.25">
      <c r="A11012">
        <v>24501697</v>
      </c>
      <c r="B11012" s="2">
        <v>0</v>
      </c>
      <c r="C11012" s="2">
        <v>395562.26666666672</v>
      </c>
      <c r="D11012" s="1">
        <v>35596</v>
      </c>
      <c r="E11012">
        <v>19</v>
      </c>
      <c r="F11012" t="b">
        <v>0</v>
      </c>
      <c r="G11012" t="b">
        <v>0</v>
      </c>
      <c r="H11012" t="b">
        <v>0</v>
      </c>
      <c r="I11012" t="s">
        <v>4</v>
      </c>
      <c r="J11012" t="s">
        <v>11</v>
      </c>
      <c r="K11012" t="s">
        <v>6</v>
      </c>
      <c r="L11012" t="s">
        <v>6</v>
      </c>
      <c r="M11012" t="s">
        <v>6</v>
      </c>
      <c r="N11012" t="s">
        <v>6</v>
      </c>
      <c r="O11012" t="s">
        <v>6</v>
      </c>
      <c r="P11012" t="s">
        <v>6</v>
      </c>
      <c r="Q11012" t="s">
        <v>6</v>
      </c>
      <c r="R11012" t="s">
        <v>6</v>
      </c>
      <c r="S11012" t="s">
        <v>7</v>
      </c>
      <c r="T11012" t="s">
        <v>51</v>
      </c>
      <c r="U11012" t="s">
        <v>20</v>
      </c>
    </row>
    <row r="11013" spans="1:21" x14ac:dyDescent="0.25">
      <c r="A11013">
        <v>24502978</v>
      </c>
      <c r="B11013" s="2">
        <v>0</v>
      </c>
      <c r="C11013" s="2">
        <v>2859844</v>
      </c>
      <c r="D11013" s="1">
        <v>43047</v>
      </c>
      <c r="E11013">
        <v>25</v>
      </c>
      <c r="F11013" t="b">
        <v>0</v>
      </c>
      <c r="G11013" t="b">
        <v>0</v>
      </c>
      <c r="H11013" t="b">
        <v>0</v>
      </c>
      <c r="I11013" t="s">
        <v>10</v>
      </c>
      <c r="J11013" t="s">
        <v>13</v>
      </c>
      <c r="K11013" t="s">
        <v>7</v>
      </c>
      <c r="L11013" t="s">
        <v>6</v>
      </c>
      <c r="M11013" t="s">
        <v>6</v>
      </c>
      <c r="N11013" t="s">
        <v>6</v>
      </c>
      <c r="O11013" t="s">
        <v>6</v>
      </c>
      <c r="P11013" t="s">
        <v>6</v>
      </c>
      <c r="Q11013" t="s">
        <v>7</v>
      </c>
      <c r="R11013" t="s">
        <v>6</v>
      </c>
      <c r="S11013" t="s">
        <v>7</v>
      </c>
      <c r="T11013" t="s">
        <v>52</v>
      </c>
      <c r="U11013" t="s">
        <v>8</v>
      </c>
    </row>
    <row r="11014" spans="1:21" x14ac:dyDescent="0.25">
      <c r="A11014">
        <v>24504406</v>
      </c>
      <c r="B11014" s="2">
        <v>0</v>
      </c>
      <c r="C11014" s="2">
        <v>890241.40799999994</v>
      </c>
      <c r="D11014" s="1">
        <v>35096</v>
      </c>
      <c r="E11014">
        <v>18</v>
      </c>
      <c r="F11014" t="b">
        <v>0</v>
      </c>
      <c r="G11014" t="b">
        <v>1</v>
      </c>
      <c r="H11014" t="b">
        <v>0</v>
      </c>
      <c r="I11014" t="s">
        <v>4</v>
      </c>
      <c r="J11014" t="s">
        <v>9</v>
      </c>
      <c r="K11014" t="s">
        <v>6</v>
      </c>
      <c r="L11014" t="s">
        <v>6</v>
      </c>
      <c r="M11014" t="s">
        <v>6</v>
      </c>
      <c r="N11014" t="s">
        <v>6</v>
      </c>
      <c r="O11014" t="s">
        <v>6</v>
      </c>
      <c r="P11014" t="s">
        <v>6</v>
      </c>
      <c r="Q11014" t="s">
        <v>6</v>
      </c>
      <c r="R11014" t="s">
        <v>6</v>
      </c>
      <c r="S11014" t="s">
        <v>7</v>
      </c>
      <c r="T11014" t="s">
        <v>51</v>
      </c>
      <c r="U11014" t="s">
        <v>8</v>
      </c>
    </row>
    <row r="11015" spans="1:21" x14ac:dyDescent="0.25">
      <c r="A11015">
        <v>24505076</v>
      </c>
      <c r="B11015" s="2">
        <v>0</v>
      </c>
      <c r="C11015" s="2">
        <v>546346.32000000007</v>
      </c>
      <c r="D11015" s="1">
        <v>38525</v>
      </c>
      <c r="E11015">
        <v>6</v>
      </c>
      <c r="F11015" t="b">
        <v>0</v>
      </c>
      <c r="G11015" t="b">
        <v>0</v>
      </c>
      <c r="H11015" t="b">
        <v>0</v>
      </c>
      <c r="I11015" t="s">
        <v>10</v>
      </c>
      <c r="J11015" t="s">
        <v>10</v>
      </c>
      <c r="K11015" t="s">
        <v>6</v>
      </c>
      <c r="L11015" t="s">
        <v>6</v>
      </c>
      <c r="M11015" t="s">
        <v>6</v>
      </c>
      <c r="N11015" t="s">
        <v>6</v>
      </c>
      <c r="O11015" t="s">
        <v>6</v>
      </c>
      <c r="P11015" t="s">
        <v>6</v>
      </c>
      <c r="Q11015" t="s">
        <v>6</v>
      </c>
      <c r="R11015" t="s">
        <v>6</v>
      </c>
      <c r="S11015" t="s">
        <v>7</v>
      </c>
      <c r="T11015" t="s">
        <v>52</v>
      </c>
      <c r="U11015" t="s">
        <v>8</v>
      </c>
    </row>
    <row r="11016" spans="1:21" x14ac:dyDescent="0.25">
      <c r="A11016">
        <v>24507054</v>
      </c>
      <c r="B11016" s="2">
        <v>0</v>
      </c>
      <c r="C11016" s="2">
        <v>16347.999999999998</v>
      </c>
      <c r="D11016" s="1">
        <v>42409</v>
      </c>
      <c r="E11016">
        <v>1</v>
      </c>
      <c r="F11016" t="b">
        <v>0</v>
      </c>
      <c r="G11016" t="b">
        <v>0</v>
      </c>
      <c r="H11016" t="b">
        <v>0</v>
      </c>
      <c r="I11016" t="s">
        <v>4</v>
      </c>
      <c r="J11016" t="s">
        <v>5</v>
      </c>
      <c r="K11016" t="s">
        <v>6</v>
      </c>
      <c r="L11016" t="s">
        <v>6</v>
      </c>
      <c r="M11016" t="s">
        <v>6</v>
      </c>
      <c r="N11016" t="s">
        <v>6</v>
      </c>
      <c r="O11016" t="s">
        <v>6</v>
      </c>
      <c r="P11016" t="s">
        <v>6</v>
      </c>
      <c r="Q11016" t="s">
        <v>6</v>
      </c>
      <c r="R11016" t="s">
        <v>6</v>
      </c>
      <c r="S11016" t="s">
        <v>6</v>
      </c>
      <c r="T11016" t="s">
        <v>51</v>
      </c>
      <c r="U11016" t="s">
        <v>8</v>
      </c>
    </row>
    <row r="11017" spans="1:21" x14ac:dyDescent="0.25">
      <c r="A11017">
        <v>24510213</v>
      </c>
      <c r="B11017" s="2">
        <v>0</v>
      </c>
      <c r="C11017" s="2">
        <v>29532.342857142859</v>
      </c>
      <c r="D11017" s="1">
        <v>34987</v>
      </c>
      <c r="E11017">
        <v>12</v>
      </c>
      <c r="F11017" t="b">
        <v>0</v>
      </c>
      <c r="G11017" t="b">
        <v>0</v>
      </c>
      <c r="H11017" t="b">
        <v>0</v>
      </c>
      <c r="I11017" t="s">
        <v>4</v>
      </c>
      <c r="J11017" t="s">
        <v>11</v>
      </c>
      <c r="K11017" t="s">
        <v>6</v>
      </c>
      <c r="L11017" t="s">
        <v>6</v>
      </c>
      <c r="M11017" t="s">
        <v>6</v>
      </c>
      <c r="N11017" t="s">
        <v>6</v>
      </c>
      <c r="O11017" t="s">
        <v>6</v>
      </c>
      <c r="P11017" t="s">
        <v>6</v>
      </c>
      <c r="Q11017" t="s">
        <v>6</v>
      </c>
      <c r="R11017" t="s">
        <v>6</v>
      </c>
      <c r="S11017" t="s">
        <v>7</v>
      </c>
      <c r="T11017" t="s">
        <v>49</v>
      </c>
      <c r="U11017" t="s">
        <v>8</v>
      </c>
    </row>
    <row r="11018" spans="1:21" x14ac:dyDescent="0.25">
      <c r="A11018">
        <v>24512599</v>
      </c>
      <c r="B11018" s="2">
        <v>0</v>
      </c>
      <c r="C11018" s="2">
        <v>409146.05333333334</v>
      </c>
      <c r="D11018" s="1">
        <v>30651</v>
      </c>
      <c r="E11018">
        <v>10</v>
      </c>
      <c r="F11018" t="b">
        <v>0</v>
      </c>
      <c r="G11018" t="b">
        <v>0</v>
      </c>
      <c r="H11018" t="b">
        <v>0</v>
      </c>
      <c r="I11018" t="s">
        <v>10</v>
      </c>
      <c r="J11018" t="s">
        <v>13</v>
      </c>
      <c r="K11018" t="s">
        <v>6</v>
      </c>
      <c r="L11018" t="s">
        <v>6</v>
      </c>
      <c r="M11018" t="s">
        <v>6</v>
      </c>
      <c r="N11018" t="s">
        <v>6</v>
      </c>
      <c r="O11018" t="s">
        <v>6</v>
      </c>
      <c r="P11018" t="s">
        <v>6</v>
      </c>
      <c r="Q11018" t="s">
        <v>6</v>
      </c>
      <c r="R11018" t="s">
        <v>6</v>
      </c>
      <c r="S11018" t="s">
        <v>7</v>
      </c>
      <c r="T11018" t="s">
        <v>48</v>
      </c>
      <c r="U11018" t="s">
        <v>8</v>
      </c>
    </row>
    <row r="11019" spans="1:21" x14ac:dyDescent="0.25">
      <c r="A11019">
        <v>24514635</v>
      </c>
      <c r="B11019" s="2">
        <v>0</v>
      </c>
      <c r="C11019" s="2">
        <v>454226.61142857152</v>
      </c>
      <c r="D11019" s="1">
        <v>38890</v>
      </c>
      <c r="E11019">
        <v>13</v>
      </c>
      <c r="F11019" t="b">
        <v>1</v>
      </c>
      <c r="G11019" t="b">
        <v>1</v>
      </c>
      <c r="H11019" t="b">
        <v>1</v>
      </c>
      <c r="I11019" t="s">
        <v>10</v>
      </c>
      <c r="J11019" t="s">
        <v>10</v>
      </c>
      <c r="K11019" t="s">
        <v>6</v>
      </c>
      <c r="L11019" t="s">
        <v>6</v>
      </c>
      <c r="M11019" t="s">
        <v>6</v>
      </c>
      <c r="N11019" t="s">
        <v>6</v>
      </c>
      <c r="O11019" t="s">
        <v>6</v>
      </c>
      <c r="P11019" t="s">
        <v>6</v>
      </c>
      <c r="Q11019" t="s">
        <v>6</v>
      </c>
      <c r="R11019" t="s">
        <v>6</v>
      </c>
      <c r="S11019" t="s">
        <v>7</v>
      </c>
      <c r="T11019" t="s">
        <v>49</v>
      </c>
      <c r="U11019" t="s">
        <v>20</v>
      </c>
    </row>
    <row r="11020" spans="1:21" x14ac:dyDescent="0.25">
      <c r="A11020">
        <v>24514728</v>
      </c>
      <c r="B11020" s="2">
        <v>0</v>
      </c>
      <c r="C11020" s="2">
        <v>358396.41599999997</v>
      </c>
      <c r="D11020" s="1">
        <v>37601</v>
      </c>
      <c r="E11020">
        <v>12</v>
      </c>
      <c r="F11020" t="b">
        <v>0</v>
      </c>
      <c r="G11020" t="b">
        <v>0</v>
      </c>
      <c r="H11020" t="b">
        <v>0</v>
      </c>
      <c r="I11020" t="s">
        <v>4</v>
      </c>
      <c r="K11020" t="s">
        <v>6</v>
      </c>
      <c r="L11020" t="s">
        <v>7</v>
      </c>
      <c r="M11020" t="s">
        <v>6</v>
      </c>
      <c r="N11020" t="s">
        <v>6</v>
      </c>
      <c r="O11020" t="s">
        <v>6</v>
      </c>
      <c r="P11020" t="s">
        <v>6</v>
      </c>
      <c r="Q11020" t="s">
        <v>6</v>
      </c>
      <c r="R11020" t="s">
        <v>6</v>
      </c>
      <c r="S11020" t="s">
        <v>7</v>
      </c>
      <c r="T11020" t="s">
        <v>51</v>
      </c>
      <c r="U11020" t="s">
        <v>8</v>
      </c>
    </row>
    <row r="11021" spans="1:21" x14ac:dyDescent="0.25">
      <c r="A11021">
        <v>24515438</v>
      </c>
      <c r="B11021" s="2">
        <v>0</v>
      </c>
      <c r="C11021" s="2">
        <v>1059568</v>
      </c>
      <c r="D11021" s="1">
        <v>32827</v>
      </c>
      <c r="E11021">
        <v>4</v>
      </c>
      <c r="F11021" t="b">
        <v>1</v>
      </c>
      <c r="G11021" t="b">
        <v>0</v>
      </c>
      <c r="H11021" t="b">
        <v>1</v>
      </c>
      <c r="I11021" t="s">
        <v>4</v>
      </c>
      <c r="J11021" t="s">
        <v>5</v>
      </c>
      <c r="K11021" t="s">
        <v>6</v>
      </c>
      <c r="L11021" t="s">
        <v>6</v>
      </c>
      <c r="M11021" t="s">
        <v>6</v>
      </c>
      <c r="N11021" t="s">
        <v>6</v>
      </c>
      <c r="O11021" t="s">
        <v>6</v>
      </c>
      <c r="P11021" t="s">
        <v>6</v>
      </c>
      <c r="Q11021" t="s">
        <v>6</v>
      </c>
      <c r="R11021" t="s">
        <v>6</v>
      </c>
      <c r="S11021" t="s">
        <v>6</v>
      </c>
      <c r="T11021" t="s">
        <v>50</v>
      </c>
    </row>
    <row r="11022" spans="1:21" x14ac:dyDescent="0.25">
      <c r="A11022">
        <v>24517127</v>
      </c>
      <c r="B11022" s="2">
        <v>0</v>
      </c>
      <c r="C11022" s="2">
        <v>733824</v>
      </c>
      <c r="D11022" s="1">
        <v>34973</v>
      </c>
      <c r="E11022">
        <v>4</v>
      </c>
      <c r="F11022" t="b">
        <v>0</v>
      </c>
      <c r="G11022" t="b">
        <v>0</v>
      </c>
      <c r="H11022" t="b">
        <v>0</v>
      </c>
      <c r="I11022" t="s">
        <v>4</v>
      </c>
      <c r="J11022" t="s">
        <v>5</v>
      </c>
      <c r="K11022" t="s">
        <v>6</v>
      </c>
      <c r="L11022" t="s">
        <v>6</v>
      </c>
      <c r="M11022" t="s">
        <v>6</v>
      </c>
      <c r="N11022" t="s">
        <v>6</v>
      </c>
      <c r="O11022" t="s">
        <v>6</v>
      </c>
      <c r="P11022" t="s">
        <v>6</v>
      </c>
      <c r="Q11022" t="s">
        <v>6</v>
      </c>
      <c r="R11022" t="s">
        <v>6</v>
      </c>
      <c r="S11022" t="s">
        <v>6</v>
      </c>
      <c r="T11022" t="s">
        <v>50</v>
      </c>
    </row>
    <row r="11023" spans="1:21" x14ac:dyDescent="0.25">
      <c r="A11023">
        <v>24526329</v>
      </c>
      <c r="B11023" s="2">
        <v>0</v>
      </c>
      <c r="C11023" s="2">
        <v>377373.33333333331</v>
      </c>
      <c r="D11023" s="1">
        <v>30713</v>
      </c>
      <c r="E11023">
        <v>2</v>
      </c>
      <c r="F11023" t="b">
        <v>0</v>
      </c>
      <c r="G11023" t="b">
        <v>0</v>
      </c>
      <c r="H11023" t="b">
        <v>0</v>
      </c>
      <c r="I11023" t="s">
        <v>4</v>
      </c>
      <c r="J11023" t="s">
        <v>5</v>
      </c>
      <c r="K11023" t="s">
        <v>6</v>
      </c>
      <c r="L11023" t="s">
        <v>6</v>
      </c>
      <c r="M11023" t="s">
        <v>6</v>
      </c>
      <c r="N11023" t="s">
        <v>6</v>
      </c>
      <c r="O11023" t="s">
        <v>6</v>
      </c>
      <c r="P11023" t="s">
        <v>6</v>
      </c>
      <c r="Q11023" t="s">
        <v>6</v>
      </c>
      <c r="R11023" t="s">
        <v>6</v>
      </c>
      <c r="S11023" t="s">
        <v>6</v>
      </c>
      <c r="T11023" t="s">
        <v>50</v>
      </c>
    </row>
    <row r="11024" spans="1:21" x14ac:dyDescent="0.25">
      <c r="A11024">
        <v>24526786</v>
      </c>
      <c r="B11024" s="2">
        <v>0</v>
      </c>
      <c r="C11024" s="2">
        <v>496742.39999999997</v>
      </c>
      <c r="D11024" s="1">
        <v>35504</v>
      </c>
      <c r="E11024">
        <v>16</v>
      </c>
      <c r="F11024" t="b">
        <v>0</v>
      </c>
      <c r="G11024" t="b">
        <v>0</v>
      </c>
      <c r="H11024" t="b">
        <v>0</v>
      </c>
      <c r="I11024" t="s">
        <v>4</v>
      </c>
      <c r="J11024" t="s">
        <v>5</v>
      </c>
      <c r="K11024" t="s">
        <v>7</v>
      </c>
      <c r="L11024" t="s">
        <v>6</v>
      </c>
      <c r="M11024" t="s">
        <v>6</v>
      </c>
      <c r="N11024" t="s">
        <v>6</v>
      </c>
      <c r="O11024" t="s">
        <v>6</v>
      </c>
      <c r="P11024" t="s">
        <v>6</v>
      </c>
      <c r="Q11024" t="s">
        <v>6</v>
      </c>
      <c r="R11024" t="s">
        <v>7</v>
      </c>
      <c r="S11024" t="s">
        <v>7</v>
      </c>
      <c r="T11024" t="s">
        <v>51</v>
      </c>
      <c r="U11024" t="s">
        <v>8</v>
      </c>
    </row>
    <row r="11025" spans="1:21" x14ac:dyDescent="0.25">
      <c r="A11025">
        <v>24526965</v>
      </c>
      <c r="B11025" s="2">
        <v>0</v>
      </c>
      <c r="C11025" s="2">
        <v>248933.62000000002</v>
      </c>
      <c r="D11025" s="1">
        <v>35704</v>
      </c>
      <c r="E11025">
        <v>5</v>
      </c>
      <c r="F11025" t="b">
        <v>0</v>
      </c>
      <c r="G11025" t="b">
        <v>0</v>
      </c>
      <c r="H11025" t="b">
        <v>0</v>
      </c>
      <c r="I11025" t="s">
        <v>10</v>
      </c>
      <c r="J11025" t="s">
        <v>11</v>
      </c>
      <c r="K11025" t="s">
        <v>6</v>
      </c>
      <c r="L11025" t="s">
        <v>6</v>
      </c>
      <c r="M11025" t="s">
        <v>6</v>
      </c>
      <c r="N11025" t="s">
        <v>6</v>
      </c>
      <c r="O11025" t="s">
        <v>6</v>
      </c>
      <c r="P11025" t="s">
        <v>6</v>
      </c>
      <c r="Q11025" t="s">
        <v>7</v>
      </c>
      <c r="R11025" t="s">
        <v>6</v>
      </c>
      <c r="S11025" t="s">
        <v>7</v>
      </c>
      <c r="T11025" t="s">
        <v>48</v>
      </c>
      <c r="U11025" t="s">
        <v>8</v>
      </c>
    </row>
    <row r="11026" spans="1:21" x14ac:dyDescent="0.25">
      <c r="A11026">
        <v>24529509</v>
      </c>
      <c r="B11026" s="2">
        <v>0</v>
      </c>
      <c r="C11026" s="2">
        <v>200999.31428571432</v>
      </c>
      <c r="D11026" s="1">
        <v>34135</v>
      </c>
      <c r="E11026">
        <v>3</v>
      </c>
      <c r="F11026" t="b">
        <v>0</v>
      </c>
      <c r="G11026" t="b">
        <v>0</v>
      </c>
      <c r="H11026" t="b">
        <v>0</v>
      </c>
      <c r="I11026" t="s">
        <v>10</v>
      </c>
      <c r="J11026" t="s">
        <v>10</v>
      </c>
      <c r="K11026" t="s">
        <v>6</v>
      </c>
      <c r="L11026" t="s">
        <v>7</v>
      </c>
      <c r="M11026" t="s">
        <v>6</v>
      </c>
      <c r="N11026" t="s">
        <v>6</v>
      </c>
      <c r="O11026" t="s">
        <v>6</v>
      </c>
      <c r="P11026" t="s">
        <v>6</v>
      </c>
      <c r="Q11026" t="s">
        <v>6</v>
      </c>
      <c r="R11026" t="s">
        <v>6</v>
      </c>
      <c r="S11026" t="s">
        <v>7</v>
      </c>
      <c r="T11026" t="s">
        <v>49</v>
      </c>
      <c r="U11026" t="s">
        <v>8</v>
      </c>
    </row>
    <row r="11027" spans="1:21" x14ac:dyDescent="0.25">
      <c r="A11027">
        <v>24529840</v>
      </c>
      <c r="B11027" s="2">
        <v>0</v>
      </c>
      <c r="C11027" s="2">
        <v>376275.18095238099</v>
      </c>
      <c r="D11027" s="1">
        <v>38378</v>
      </c>
      <c r="E11027">
        <v>23</v>
      </c>
      <c r="F11027" t="b">
        <v>0</v>
      </c>
      <c r="G11027" t="b">
        <v>0</v>
      </c>
      <c r="H11027" t="b">
        <v>0</v>
      </c>
      <c r="I11027" t="s">
        <v>4</v>
      </c>
      <c r="J11027" t="s">
        <v>5</v>
      </c>
      <c r="K11027" t="s">
        <v>6</v>
      </c>
      <c r="L11027" t="s">
        <v>6</v>
      </c>
      <c r="M11027" t="s">
        <v>6</v>
      </c>
      <c r="N11027" t="s">
        <v>6</v>
      </c>
      <c r="O11027" t="s">
        <v>6</v>
      </c>
      <c r="P11027" t="s">
        <v>6</v>
      </c>
      <c r="Q11027" t="s">
        <v>6</v>
      </c>
      <c r="R11027" t="s">
        <v>6</v>
      </c>
      <c r="S11027" t="s">
        <v>7</v>
      </c>
      <c r="T11027" t="s">
        <v>49</v>
      </c>
      <c r="U11027" t="s">
        <v>8</v>
      </c>
    </row>
    <row r="11028" spans="1:21" x14ac:dyDescent="0.25">
      <c r="A11028">
        <v>24532845</v>
      </c>
      <c r="B11028" s="2">
        <v>0</v>
      </c>
      <c r="C11028" s="2">
        <v>1594660</v>
      </c>
      <c r="D11028" s="1">
        <v>32599</v>
      </c>
      <c r="E11028">
        <v>5</v>
      </c>
      <c r="F11028" t="b">
        <v>0</v>
      </c>
      <c r="G11028" t="b">
        <v>0</v>
      </c>
      <c r="H11028" t="b">
        <v>0</v>
      </c>
      <c r="I11028" t="s">
        <v>4</v>
      </c>
      <c r="J11028" t="s">
        <v>11</v>
      </c>
      <c r="K11028" t="s">
        <v>6</v>
      </c>
      <c r="L11028" t="s">
        <v>6</v>
      </c>
      <c r="M11028" t="s">
        <v>6</v>
      </c>
      <c r="N11028" t="s">
        <v>6</v>
      </c>
      <c r="O11028" t="s">
        <v>6</v>
      </c>
      <c r="P11028" t="s">
        <v>6</v>
      </c>
      <c r="Q11028" t="s">
        <v>6</v>
      </c>
      <c r="R11028" t="s">
        <v>6</v>
      </c>
      <c r="S11028" t="s">
        <v>6</v>
      </c>
      <c r="T11028" t="s">
        <v>50</v>
      </c>
    </row>
    <row r="11029" spans="1:21" x14ac:dyDescent="0.25">
      <c r="A11029">
        <v>24533210</v>
      </c>
      <c r="B11029" s="2">
        <v>0</v>
      </c>
      <c r="C11029" s="2">
        <v>201008</v>
      </c>
      <c r="D11029" s="1">
        <v>35431</v>
      </c>
      <c r="E11029">
        <v>1</v>
      </c>
      <c r="F11029" t="b">
        <v>0</v>
      </c>
      <c r="G11029" t="b">
        <v>0</v>
      </c>
      <c r="H11029" t="b">
        <v>0</v>
      </c>
      <c r="I11029" t="s">
        <v>4</v>
      </c>
      <c r="J11029" t="s">
        <v>5</v>
      </c>
      <c r="K11029" t="s">
        <v>6</v>
      </c>
      <c r="L11029" t="s">
        <v>6</v>
      </c>
      <c r="M11029" t="s">
        <v>6</v>
      </c>
      <c r="N11029" t="s">
        <v>6</v>
      </c>
      <c r="O11029" t="s">
        <v>6</v>
      </c>
      <c r="P11029" t="s">
        <v>6</v>
      </c>
      <c r="Q11029" t="s">
        <v>6</v>
      </c>
      <c r="R11029" t="s">
        <v>6</v>
      </c>
      <c r="S11029" t="s">
        <v>6</v>
      </c>
      <c r="T11029" t="s">
        <v>50</v>
      </c>
    </row>
    <row r="11030" spans="1:21" x14ac:dyDescent="0.25">
      <c r="A11030">
        <v>24535542</v>
      </c>
      <c r="B11030" s="2">
        <v>0</v>
      </c>
      <c r="C11030" s="2">
        <v>943453.86666666681</v>
      </c>
      <c r="D11030" s="1">
        <v>35841</v>
      </c>
      <c r="E11030">
        <v>23</v>
      </c>
      <c r="F11030" t="b">
        <v>0</v>
      </c>
      <c r="G11030" t="b">
        <v>0</v>
      </c>
      <c r="H11030" t="b">
        <v>0</v>
      </c>
      <c r="I11030" t="s">
        <v>4</v>
      </c>
      <c r="J11030" t="s">
        <v>13</v>
      </c>
      <c r="K11030" t="s">
        <v>6</v>
      </c>
      <c r="L11030" t="s">
        <v>6</v>
      </c>
      <c r="M11030" t="s">
        <v>6</v>
      </c>
      <c r="N11030" t="s">
        <v>6</v>
      </c>
      <c r="O11030" t="s">
        <v>6</v>
      </c>
      <c r="P11030" t="s">
        <v>6</v>
      </c>
      <c r="Q11030" t="s">
        <v>6</v>
      </c>
      <c r="R11030" t="s">
        <v>7</v>
      </c>
      <c r="S11030" t="s">
        <v>7</v>
      </c>
      <c r="T11030" t="s">
        <v>51</v>
      </c>
      <c r="U11030" t="s">
        <v>8</v>
      </c>
    </row>
    <row r="11031" spans="1:21" x14ac:dyDescent="0.25">
      <c r="A11031">
        <v>24537134</v>
      </c>
      <c r="B11031" s="2">
        <v>0</v>
      </c>
      <c r="C11031" s="2">
        <v>275916.57142857142</v>
      </c>
      <c r="D11031" s="1">
        <v>35688</v>
      </c>
      <c r="E11031">
        <v>8</v>
      </c>
      <c r="F11031" t="b">
        <v>1</v>
      </c>
      <c r="G11031" t="b">
        <v>1</v>
      </c>
      <c r="H11031" t="b">
        <v>1</v>
      </c>
      <c r="I11031" t="s">
        <v>4</v>
      </c>
      <c r="J11031" t="s">
        <v>5</v>
      </c>
      <c r="K11031" t="s">
        <v>6</v>
      </c>
      <c r="L11031" t="s">
        <v>6</v>
      </c>
      <c r="M11031" t="s">
        <v>6</v>
      </c>
      <c r="N11031" t="s">
        <v>6</v>
      </c>
      <c r="O11031" t="s">
        <v>6</v>
      </c>
      <c r="P11031" t="s">
        <v>6</v>
      </c>
      <c r="Q11031" t="s">
        <v>6</v>
      </c>
      <c r="R11031" t="s">
        <v>6</v>
      </c>
      <c r="S11031" t="s">
        <v>6</v>
      </c>
      <c r="T11031" t="s">
        <v>49</v>
      </c>
      <c r="U11031" t="s">
        <v>8</v>
      </c>
    </row>
    <row r="11032" spans="1:21" x14ac:dyDescent="0.25">
      <c r="A11032">
        <v>24543253</v>
      </c>
      <c r="B11032" s="2">
        <v>0</v>
      </c>
      <c r="C11032" s="2">
        <v>980678.33333333337</v>
      </c>
      <c r="D11032" s="1">
        <v>35004</v>
      </c>
      <c r="E11032">
        <v>5</v>
      </c>
      <c r="F11032" t="b">
        <v>0</v>
      </c>
      <c r="G11032" t="b">
        <v>0</v>
      </c>
      <c r="H11032" t="b">
        <v>0</v>
      </c>
      <c r="I11032" t="s">
        <v>4</v>
      </c>
      <c r="J11032" t="s">
        <v>5</v>
      </c>
      <c r="K11032" t="s">
        <v>6</v>
      </c>
      <c r="L11032" t="s">
        <v>6</v>
      </c>
      <c r="M11032" t="s">
        <v>6</v>
      </c>
      <c r="N11032" t="s">
        <v>6</v>
      </c>
      <c r="O11032" t="s">
        <v>6</v>
      </c>
      <c r="P11032" t="s">
        <v>6</v>
      </c>
      <c r="Q11032" t="s">
        <v>6</v>
      </c>
      <c r="R11032" t="s">
        <v>6</v>
      </c>
      <c r="S11032" t="s">
        <v>6</v>
      </c>
      <c r="T11032" t="s">
        <v>50</v>
      </c>
    </row>
    <row r="11033" spans="1:21" x14ac:dyDescent="0.25">
      <c r="A11033">
        <v>24545690</v>
      </c>
      <c r="B11033" s="2">
        <v>0</v>
      </c>
      <c r="C11033" s="2">
        <v>605505.88800000004</v>
      </c>
      <c r="D11033" s="1">
        <v>33298</v>
      </c>
      <c r="E11033">
        <v>9</v>
      </c>
      <c r="F11033" t="b">
        <v>0</v>
      </c>
      <c r="G11033" t="b">
        <v>0</v>
      </c>
      <c r="H11033" t="b">
        <v>0</v>
      </c>
      <c r="I11033" t="s">
        <v>10</v>
      </c>
      <c r="J11033" t="s">
        <v>10</v>
      </c>
      <c r="K11033" t="s">
        <v>6</v>
      </c>
      <c r="L11033" t="s">
        <v>7</v>
      </c>
      <c r="M11033" t="s">
        <v>6</v>
      </c>
      <c r="N11033" t="s">
        <v>6</v>
      </c>
      <c r="O11033" t="s">
        <v>6</v>
      </c>
      <c r="P11033" t="s">
        <v>6</v>
      </c>
      <c r="Q11033" t="s">
        <v>6</v>
      </c>
      <c r="R11033" t="s">
        <v>7</v>
      </c>
      <c r="S11033" t="s">
        <v>7</v>
      </c>
      <c r="T11033" t="s">
        <v>51</v>
      </c>
      <c r="U11033" t="s">
        <v>8</v>
      </c>
    </row>
    <row r="11034" spans="1:21" x14ac:dyDescent="0.25">
      <c r="A11034">
        <v>24546450</v>
      </c>
      <c r="B11034" s="2">
        <v>0</v>
      </c>
      <c r="C11034" s="2">
        <v>394420.66666666669</v>
      </c>
      <c r="D11034" s="1">
        <v>35110</v>
      </c>
      <c r="E11034">
        <v>1</v>
      </c>
      <c r="F11034" t="b">
        <v>0</v>
      </c>
      <c r="G11034" t="b">
        <v>0</v>
      </c>
      <c r="H11034" t="b">
        <v>0</v>
      </c>
      <c r="I11034" t="s">
        <v>4</v>
      </c>
      <c r="J11034" t="s">
        <v>5</v>
      </c>
      <c r="K11034" t="s">
        <v>6</v>
      </c>
      <c r="L11034" t="s">
        <v>6</v>
      </c>
      <c r="M11034" t="s">
        <v>6</v>
      </c>
      <c r="N11034" t="s">
        <v>6</v>
      </c>
      <c r="O11034" t="s">
        <v>6</v>
      </c>
      <c r="P11034" t="s">
        <v>6</v>
      </c>
      <c r="Q11034" t="s">
        <v>6</v>
      </c>
      <c r="R11034" t="s">
        <v>6</v>
      </c>
      <c r="S11034" t="s">
        <v>6</v>
      </c>
      <c r="T11034" t="s">
        <v>50</v>
      </c>
    </row>
    <row r="11035" spans="1:21" x14ac:dyDescent="0.25">
      <c r="A11035">
        <v>24547547</v>
      </c>
      <c r="B11035" s="2">
        <v>241.87428571428575</v>
      </c>
      <c r="C11035" s="2">
        <v>381435.74857142864</v>
      </c>
      <c r="D11035" s="1">
        <v>28491</v>
      </c>
      <c r="E11035">
        <v>19</v>
      </c>
      <c r="F11035" t="b">
        <v>0</v>
      </c>
      <c r="G11035" t="b">
        <v>0</v>
      </c>
      <c r="H11035" t="b">
        <v>0</v>
      </c>
      <c r="I11035" t="s">
        <v>10</v>
      </c>
      <c r="J11035" t="s">
        <v>10</v>
      </c>
      <c r="K11035" t="s">
        <v>6</v>
      </c>
      <c r="L11035" t="s">
        <v>7</v>
      </c>
      <c r="M11035" t="s">
        <v>6</v>
      </c>
      <c r="N11035" t="s">
        <v>6</v>
      </c>
      <c r="O11035" t="s">
        <v>6</v>
      </c>
      <c r="P11035" t="s">
        <v>6</v>
      </c>
      <c r="Q11035" t="s">
        <v>6</v>
      </c>
      <c r="R11035" t="s">
        <v>6</v>
      </c>
      <c r="S11035" t="s">
        <v>7</v>
      </c>
      <c r="T11035" t="s">
        <v>49</v>
      </c>
      <c r="U11035" t="s">
        <v>8</v>
      </c>
    </row>
    <row r="11036" spans="1:21" x14ac:dyDescent="0.25">
      <c r="A11036">
        <v>24549737</v>
      </c>
      <c r="B11036" s="2">
        <v>0</v>
      </c>
      <c r="C11036" s="2">
        <v>269057.06666666677</v>
      </c>
      <c r="D11036" s="1">
        <v>35596</v>
      </c>
      <c r="E11036">
        <v>22</v>
      </c>
      <c r="F11036" t="b">
        <v>0</v>
      </c>
      <c r="G11036" t="b">
        <v>1</v>
      </c>
      <c r="H11036" t="b">
        <v>0</v>
      </c>
      <c r="I11036" t="s">
        <v>4</v>
      </c>
      <c r="J11036" t="s">
        <v>5</v>
      </c>
      <c r="K11036" t="s">
        <v>6</v>
      </c>
      <c r="L11036" t="s">
        <v>6</v>
      </c>
      <c r="M11036" t="s">
        <v>6</v>
      </c>
      <c r="N11036" t="s">
        <v>6</v>
      </c>
      <c r="O11036" t="s">
        <v>6</v>
      </c>
      <c r="P11036" t="s">
        <v>6</v>
      </c>
      <c r="Q11036" t="s">
        <v>6</v>
      </c>
      <c r="R11036" t="s">
        <v>6</v>
      </c>
      <c r="S11036" t="s">
        <v>7</v>
      </c>
      <c r="T11036" t="s">
        <v>49</v>
      </c>
      <c r="U11036" t="s">
        <v>8</v>
      </c>
    </row>
    <row r="11037" spans="1:21" x14ac:dyDescent="0.25">
      <c r="A11037">
        <v>24550256</v>
      </c>
      <c r="B11037" s="2">
        <v>0</v>
      </c>
      <c r="C11037" s="2">
        <v>111014.72000000002</v>
      </c>
      <c r="D11037" s="1">
        <v>33695</v>
      </c>
      <c r="E11037">
        <v>19</v>
      </c>
      <c r="F11037" t="b">
        <v>0</v>
      </c>
      <c r="G11037" t="b">
        <v>0</v>
      </c>
      <c r="H11037" t="b">
        <v>0</v>
      </c>
      <c r="I11037" t="s">
        <v>4</v>
      </c>
      <c r="J11037" t="s">
        <v>5</v>
      </c>
      <c r="K11037" t="s">
        <v>6</v>
      </c>
      <c r="L11037" t="s">
        <v>6</v>
      </c>
      <c r="M11037" t="s">
        <v>6</v>
      </c>
      <c r="N11037" t="s">
        <v>6</v>
      </c>
      <c r="O11037" t="s">
        <v>6</v>
      </c>
      <c r="P11037" t="s">
        <v>6</v>
      </c>
      <c r="Q11037" t="s">
        <v>6</v>
      </c>
      <c r="R11037" t="s">
        <v>6</v>
      </c>
      <c r="S11037" t="s">
        <v>7</v>
      </c>
      <c r="T11037" t="s">
        <v>48</v>
      </c>
      <c r="U11037" t="s">
        <v>8</v>
      </c>
    </row>
    <row r="11038" spans="1:21" x14ac:dyDescent="0.25">
      <c r="A11038">
        <v>24551216</v>
      </c>
      <c r="B11038" s="2">
        <v>0</v>
      </c>
      <c r="C11038" s="2">
        <v>745454.66666666663</v>
      </c>
      <c r="D11038" s="1">
        <v>37850</v>
      </c>
      <c r="E11038">
        <v>14</v>
      </c>
      <c r="F11038" t="b">
        <v>0</v>
      </c>
      <c r="G11038" t="b">
        <v>0</v>
      </c>
      <c r="H11038" t="b">
        <v>0</v>
      </c>
      <c r="I11038" t="s">
        <v>10</v>
      </c>
      <c r="J11038" t="s">
        <v>10</v>
      </c>
      <c r="K11038" t="s">
        <v>6</v>
      </c>
      <c r="L11038" t="s">
        <v>6</v>
      </c>
      <c r="M11038" t="s">
        <v>6</v>
      </c>
      <c r="N11038" t="s">
        <v>6</v>
      </c>
      <c r="O11038" t="s">
        <v>6</v>
      </c>
      <c r="P11038" t="s">
        <v>6</v>
      </c>
      <c r="Q11038" t="s">
        <v>6</v>
      </c>
      <c r="R11038" t="s">
        <v>6</v>
      </c>
      <c r="S11038" t="s">
        <v>7</v>
      </c>
      <c r="T11038" t="s">
        <v>49</v>
      </c>
      <c r="U11038" t="s">
        <v>8</v>
      </c>
    </row>
    <row r="11039" spans="1:21" x14ac:dyDescent="0.25">
      <c r="A11039">
        <v>24554342</v>
      </c>
      <c r="B11039" s="2">
        <v>0</v>
      </c>
      <c r="C11039" s="2">
        <v>261853.28000000003</v>
      </c>
      <c r="D11039" s="1">
        <v>34790</v>
      </c>
      <c r="E11039">
        <v>15</v>
      </c>
      <c r="F11039" t="b">
        <v>0</v>
      </c>
      <c r="G11039" t="b">
        <v>1</v>
      </c>
      <c r="H11039" t="b">
        <v>0</v>
      </c>
      <c r="I11039" t="s">
        <v>10</v>
      </c>
      <c r="J11039" t="s">
        <v>10</v>
      </c>
      <c r="K11039" t="s">
        <v>6</v>
      </c>
      <c r="L11039" t="s">
        <v>6</v>
      </c>
      <c r="M11039" t="s">
        <v>6</v>
      </c>
      <c r="N11039" t="s">
        <v>6</v>
      </c>
      <c r="O11039" t="s">
        <v>6</v>
      </c>
      <c r="P11039" t="s">
        <v>6</v>
      </c>
      <c r="Q11039" t="s">
        <v>6</v>
      </c>
      <c r="R11039" t="s">
        <v>6</v>
      </c>
      <c r="S11039" t="s">
        <v>7</v>
      </c>
      <c r="T11039" t="s">
        <v>48</v>
      </c>
      <c r="U11039" t="s">
        <v>8</v>
      </c>
    </row>
    <row r="11040" spans="1:21" x14ac:dyDescent="0.25">
      <c r="A11040">
        <v>24555579</v>
      </c>
      <c r="B11040" s="2">
        <v>0</v>
      </c>
      <c r="C11040" s="2">
        <v>192397.33333333337</v>
      </c>
      <c r="D11040" s="1">
        <v>37424</v>
      </c>
      <c r="E11040">
        <v>20</v>
      </c>
      <c r="F11040" t="b">
        <v>0</v>
      </c>
      <c r="G11040" t="b">
        <v>0</v>
      </c>
      <c r="H11040" t="b">
        <v>0</v>
      </c>
      <c r="I11040" t="s">
        <v>4</v>
      </c>
      <c r="J11040" t="s">
        <v>5</v>
      </c>
      <c r="K11040" t="s">
        <v>6</v>
      </c>
      <c r="L11040" t="s">
        <v>6</v>
      </c>
      <c r="M11040" t="s">
        <v>6</v>
      </c>
      <c r="N11040" t="s">
        <v>6</v>
      </c>
      <c r="O11040" t="s">
        <v>6</v>
      </c>
      <c r="P11040" t="s">
        <v>6</v>
      </c>
      <c r="Q11040" t="s">
        <v>6</v>
      </c>
      <c r="R11040" t="s">
        <v>6</v>
      </c>
      <c r="S11040" t="s">
        <v>7</v>
      </c>
      <c r="T11040" t="s">
        <v>48</v>
      </c>
      <c r="U11040" t="s">
        <v>8</v>
      </c>
    </row>
    <row r="11041" spans="1:21" x14ac:dyDescent="0.25">
      <c r="A11041">
        <v>24560776</v>
      </c>
      <c r="B11041" s="2">
        <v>0</v>
      </c>
      <c r="C11041" s="2">
        <v>463778.60000000003</v>
      </c>
      <c r="D11041" s="1">
        <v>32690</v>
      </c>
      <c r="E11041">
        <v>19</v>
      </c>
      <c r="F11041" t="b">
        <v>0</v>
      </c>
      <c r="G11041" t="b">
        <v>0</v>
      </c>
      <c r="H11041" t="b">
        <v>0</v>
      </c>
      <c r="I11041" t="s">
        <v>4</v>
      </c>
      <c r="J11041" t="s">
        <v>5</v>
      </c>
      <c r="K11041" t="s">
        <v>6</v>
      </c>
      <c r="L11041" t="s">
        <v>6</v>
      </c>
      <c r="M11041" t="s">
        <v>6</v>
      </c>
      <c r="N11041" t="s">
        <v>6</v>
      </c>
      <c r="O11041" t="s">
        <v>6</v>
      </c>
      <c r="P11041" t="s">
        <v>6</v>
      </c>
      <c r="Q11041" t="s">
        <v>6</v>
      </c>
      <c r="R11041" t="s">
        <v>6</v>
      </c>
      <c r="S11041" t="s">
        <v>7</v>
      </c>
      <c r="T11041" t="s">
        <v>48</v>
      </c>
      <c r="U11041" t="s">
        <v>8</v>
      </c>
    </row>
    <row r="11042" spans="1:21" x14ac:dyDescent="0.25">
      <c r="A11042">
        <v>24562876</v>
      </c>
      <c r="B11042" s="2">
        <v>2721.3333333333335</v>
      </c>
      <c r="C11042" s="2">
        <v>70754.666666666672</v>
      </c>
      <c r="D11042" s="1">
        <v>28748</v>
      </c>
      <c r="E11042">
        <v>24</v>
      </c>
      <c r="F11042" t="b">
        <v>1</v>
      </c>
      <c r="G11042" t="b">
        <v>1</v>
      </c>
      <c r="H11042" t="b">
        <v>1</v>
      </c>
      <c r="I11042" t="s">
        <v>10</v>
      </c>
      <c r="J11042" t="s">
        <v>11</v>
      </c>
      <c r="K11042" t="s">
        <v>6</v>
      </c>
      <c r="L11042" t="s">
        <v>6</v>
      </c>
      <c r="M11042" t="s">
        <v>6</v>
      </c>
      <c r="N11042" t="s">
        <v>6</v>
      </c>
      <c r="O11042" t="s">
        <v>6</v>
      </c>
      <c r="P11042" t="s">
        <v>6</v>
      </c>
      <c r="Q11042" t="s">
        <v>7</v>
      </c>
      <c r="R11042" t="s">
        <v>6</v>
      </c>
      <c r="S11042" t="s">
        <v>7</v>
      </c>
      <c r="T11042" t="s">
        <v>50</v>
      </c>
    </row>
    <row r="11043" spans="1:21" x14ac:dyDescent="0.25">
      <c r="A11043">
        <v>24567715</v>
      </c>
      <c r="B11043" s="2">
        <v>0</v>
      </c>
      <c r="C11043" s="2">
        <v>236413.56190476194</v>
      </c>
      <c r="D11043" s="1">
        <v>38943</v>
      </c>
      <c r="E11043">
        <v>32</v>
      </c>
      <c r="F11043" t="b">
        <v>0</v>
      </c>
      <c r="G11043" t="b">
        <v>0</v>
      </c>
      <c r="H11043" t="b">
        <v>0</v>
      </c>
      <c r="I11043" t="s">
        <v>4</v>
      </c>
      <c r="J11043" t="s">
        <v>5</v>
      </c>
      <c r="K11043" t="s">
        <v>6</v>
      </c>
      <c r="L11043" t="s">
        <v>6</v>
      </c>
      <c r="M11043" t="s">
        <v>6</v>
      </c>
      <c r="N11043" t="s">
        <v>6</v>
      </c>
      <c r="O11043" t="s">
        <v>6</v>
      </c>
      <c r="P11043" t="s">
        <v>6</v>
      </c>
      <c r="Q11043" t="s">
        <v>7</v>
      </c>
      <c r="R11043" t="s">
        <v>6</v>
      </c>
      <c r="S11043" t="s">
        <v>7</v>
      </c>
      <c r="T11043" t="s">
        <v>49</v>
      </c>
    </row>
    <row r="11044" spans="1:21" x14ac:dyDescent="0.25">
      <c r="A11044">
        <v>24567856</v>
      </c>
      <c r="B11044" s="2">
        <v>0</v>
      </c>
      <c r="C11044" s="2">
        <v>331545.1428571429</v>
      </c>
      <c r="D11044" s="1">
        <v>32994</v>
      </c>
      <c r="E11044">
        <v>15</v>
      </c>
      <c r="F11044" t="b">
        <v>0</v>
      </c>
      <c r="G11044" t="b">
        <v>0</v>
      </c>
      <c r="H11044" t="b">
        <v>0</v>
      </c>
      <c r="I11044" t="s">
        <v>4</v>
      </c>
      <c r="J11044" t="s">
        <v>5</v>
      </c>
      <c r="K11044" t="s">
        <v>6</v>
      </c>
      <c r="L11044" t="s">
        <v>6</v>
      </c>
      <c r="M11044" t="s">
        <v>6</v>
      </c>
      <c r="N11044" t="s">
        <v>6</v>
      </c>
      <c r="O11044" t="s">
        <v>6</v>
      </c>
      <c r="P11044" t="s">
        <v>6</v>
      </c>
      <c r="Q11044" t="s">
        <v>6</v>
      </c>
      <c r="R11044" t="s">
        <v>6</v>
      </c>
      <c r="S11044" t="s">
        <v>7</v>
      </c>
      <c r="T11044" t="s">
        <v>49</v>
      </c>
    </row>
    <row r="11045" spans="1:21" x14ac:dyDescent="0.25">
      <c r="A11045">
        <v>24568143</v>
      </c>
      <c r="B11045" s="2">
        <v>0</v>
      </c>
      <c r="C11045" s="2">
        <v>445072.62857142865</v>
      </c>
      <c r="D11045" s="1">
        <v>35504</v>
      </c>
      <c r="E11045">
        <v>17</v>
      </c>
      <c r="F11045" t="b">
        <v>0</v>
      </c>
      <c r="G11045" t="b">
        <v>0</v>
      </c>
      <c r="H11045" t="b">
        <v>0</v>
      </c>
      <c r="I11045" t="s">
        <v>4</v>
      </c>
      <c r="J11045" t="s">
        <v>5</v>
      </c>
      <c r="K11045" t="s">
        <v>7</v>
      </c>
      <c r="L11045" t="s">
        <v>6</v>
      </c>
      <c r="M11045" t="s">
        <v>6</v>
      </c>
      <c r="N11045" t="s">
        <v>6</v>
      </c>
      <c r="O11045" t="s">
        <v>7</v>
      </c>
      <c r="P11045" t="s">
        <v>6</v>
      </c>
      <c r="Q11045" t="s">
        <v>6</v>
      </c>
      <c r="R11045" t="s">
        <v>6</v>
      </c>
      <c r="S11045" t="s">
        <v>7</v>
      </c>
      <c r="T11045" t="s">
        <v>49</v>
      </c>
      <c r="U11045" t="s">
        <v>8</v>
      </c>
    </row>
    <row r="11046" spans="1:21" x14ac:dyDescent="0.25">
      <c r="A11046">
        <v>24568399</v>
      </c>
      <c r="B11046" s="2">
        <v>275.86666666666673</v>
      </c>
      <c r="C11046" s="2">
        <v>347592.00000000012</v>
      </c>
      <c r="D11046" s="1">
        <v>34957</v>
      </c>
      <c r="E11046">
        <v>18</v>
      </c>
      <c r="F11046" t="b">
        <v>0</v>
      </c>
      <c r="G11046" t="b">
        <v>0</v>
      </c>
      <c r="H11046" t="b">
        <v>0</v>
      </c>
      <c r="I11046" t="s">
        <v>4</v>
      </c>
      <c r="J11046" t="s">
        <v>11</v>
      </c>
      <c r="K11046" t="s">
        <v>6</v>
      </c>
      <c r="L11046" t="s">
        <v>6</v>
      </c>
      <c r="M11046" t="s">
        <v>6</v>
      </c>
      <c r="N11046" t="s">
        <v>6</v>
      </c>
      <c r="O11046" t="s">
        <v>6</v>
      </c>
      <c r="P11046" t="s">
        <v>6</v>
      </c>
      <c r="Q11046" t="s">
        <v>6</v>
      </c>
      <c r="R11046" t="s">
        <v>6</v>
      </c>
      <c r="S11046" t="s">
        <v>7</v>
      </c>
      <c r="T11046" t="s">
        <v>49</v>
      </c>
      <c r="U11046" t="s">
        <v>8</v>
      </c>
    </row>
    <row r="11047" spans="1:21" x14ac:dyDescent="0.25">
      <c r="A11047">
        <v>24570004</v>
      </c>
      <c r="B11047" s="2">
        <v>379.16190476190474</v>
      </c>
      <c r="C11047" s="2">
        <v>127398.39999999999</v>
      </c>
      <c r="D11047" s="1">
        <v>29434</v>
      </c>
      <c r="E11047">
        <v>21</v>
      </c>
      <c r="F11047" t="b">
        <v>1</v>
      </c>
      <c r="G11047" t="b">
        <v>1</v>
      </c>
      <c r="H11047" t="b">
        <v>1</v>
      </c>
      <c r="I11047" t="s">
        <v>4</v>
      </c>
      <c r="J11047" t="s">
        <v>5</v>
      </c>
      <c r="K11047" t="s">
        <v>6</v>
      </c>
      <c r="L11047" t="s">
        <v>6</v>
      </c>
      <c r="M11047" t="s">
        <v>6</v>
      </c>
      <c r="N11047" t="s">
        <v>6</v>
      </c>
      <c r="O11047" t="s">
        <v>6</v>
      </c>
      <c r="P11047" t="s">
        <v>6</v>
      </c>
      <c r="Q11047" t="s">
        <v>6</v>
      </c>
      <c r="R11047" t="s">
        <v>6</v>
      </c>
      <c r="S11047" t="s">
        <v>7</v>
      </c>
      <c r="T11047" t="s">
        <v>49</v>
      </c>
      <c r="U11047" t="s">
        <v>8</v>
      </c>
    </row>
    <row r="11048" spans="1:21" x14ac:dyDescent="0.25">
      <c r="A11048">
        <v>24571358</v>
      </c>
      <c r="B11048" s="2">
        <v>0</v>
      </c>
      <c r="C11048" s="2">
        <v>937081.60000000009</v>
      </c>
      <c r="D11048" s="1">
        <v>30300</v>
      </c>
      <c r="E11048">
        <v>16</v>
      </c>
      <c r="F11048" t="b">
        <v>0</v>
      </c>
      <c r="G11048" t="b">
        <v>0</v>
      </c>
      <c r="H11048" t="b">
        <v>0</v>
      </c>
      <c r="I11048" t="s">
        <v>4</v>
      </c>
      <c r="J11048" t="s">
        <v>5</v>
      </c>
      <c r="K11048" t="s">
        <v>6</v>
      </c>
      <c r="L11048" t="s">
        <v>6</v>
      </c>
      <c r="M11048" t="s">
        <v>6</v>
      </c>
      <c r="N11048" t="s">
        <v>6</v>
      </c>
      <c r="O11048" t="s">
        <v>6</v>
      </c>
      <c r="P11048" t="s">
        <v>6</v>
      </c>
      <c r="Q11048" t="s">
        <v>7</v>
      </c>
      <c r="R11048" t="s">
        <v>6</v>
      </c>
      <c r="S11048" t="s">
        <v>7</v>
      </c>
      <c r="T11048" t="s">
        <v>49</v>
      </c>
      <c r="U11048" t="s">
        <v>8</v>
      </c>
    </row>
    <row r="11049" spans="1:21" x14ac:dyDescent="0.25">
      <c r="A11049">
        <v>24575744</v>
      </c>
      <c r="B11049" s="2">
        <v>0</v>
      </c>
      <c r="C11049" s="2">
        <v>170993.57333333336</v>
      </c>
      <c r="D11049" s="1">
        <v>38042</v>
      </c>
      <c r="E11049">
        <v>14</v>
      </c>
      <c r="F11049" t="b">
        <v>0</v>
      </c>
      <c r="G11049" t="b">
        <v>0</v>
      </c>
      <c r="H11049" t="b">
        <v>0</v>
      </c>
      <c r="I11049" t="s">
        <v>4</v>
      </c>
      <c r="J11049" t="s">
        <v>5</v>
      </c>
      <c r="K11049" t="s">
        <v>6</v>
      </c>
      <c r="L11049" t="s">
        <v>6</v>
      </c>
      <c r="M11049" t="s">
        <v>6</v>
      </c>
      <c r="N11049" t="s">
        <v>6</v>
      </c>
      <c r="O11049" t="s">
        <v>6</v>
      </c>
      <c r="P11049" t="s">
        <v>6</v>
      </c>
      <c r="Q11049" t="s">
        <v>6</v>
      </c>
      <c r="R11049" t="s">
        <v>6</v>
      </c>
      <c r="S11049" t="s">
        <v>7</v>
      </c>
      <c r="T11049" t="s">
        <v>48</v>
      </c>
      <c r="U11049" t="s">
        <v>8</v>
      </c>
    </row>
    <row r="11050" spans="1:21" x14ac:dyDescent="0.25">
      <c r="A11050">
        <v>24576803</v>
      </c>
      <c r="B11050" s="2">
        <v>484</v>
      </c>
      <c r="C11050" s="2">
        <v>235224</v>
      </c>
      <c r="D11050" s="1">
        <v>42234</v>
      </c>
      <c r="E11050">
        <v>27</v>
      </c>
      <c r="F11050" t="b">
        <v>0</v>
      </c>
      <c r="G11050" t="b">
        <v>0</v>
      </c>
      <c r="H11050" t="b">
        <v>0</v>
      </c>
      <c r="I11050" t="s">
        <v>4</v>
      </c>
      <c r="J11050" t="s">
        <v>11</v>
      </c>
      <c r="K11050" t="s">
        <v>6</v>
      </c>
      <c r="L11050" t="s">
        <v>6</v>
      </c>
      <c r="M11050" t="s">
        <v>6</v>
      </c>
      <c r="N11050" t="s">
        <v>6</v>
      </c>
      <c r="O11050" t="s">
        <v>6</v>
      </c>
      <c r="P11050" t="s">
        <v>6</v>
      </c>
      <c r="Q11050" t="s">
        <v>6</v>
      </c>
      <c r="R11050" t="s">
        <v>6</v>
      </c>
      <c r="S11050" t="s">
        <v>6</v>
      </c>
      <c r="T11050" t="s">
        <v>51</v>
      </c>
    </row>
    <row r="11051" spans="1:21" x14ac:dyDescent="0.25">
      <c r="A11051">
        <v>24577799</v>
      </c>
      <c r="B11051" s="2">
        <v>103.80000000000001</v>
      </c>
      <c r="C11051" s="2">
        <v>51277.200000000004</v>
      </c>
      <c r="D11051" s="1">
        <v>22890</v>
      </c>
      <c r="E11051">
        <v>19</v>
      </c>
      <c r="F11051" t="b">
        <v>0</v>
      </c>
      <c r="G11051" t="b">
        <v>0</v>
      </c>
      <c r="H11051" t="b">
        <v>0</v>
      </c>
      <c r="I11051" t="s">
        <v>4</v>
      </c>
      <c r="J11051" t="s">
        <v>5</v>
      </c>
      <c r="K11051" t="s">
        <v>6</v>
      </c>
      <c r="L11051" t="s">
        <v>6</v>
      </c>
      <c r="M11051" t="s">
        <v>6</v>
      </c>
      <c r="N11051" t="s">
        <v>6</v>
      </c>
      <c r="O11051" t="s">
        <v>6</v>
      </c>
      <c r="P11051" t="s">
        <v>6</v>
      </c>
      <c r="Q11051" t="s">
        <v>6</v>
      </c>
      <c r="R11051" t="s">
        <v>6</v>
      </c>
      <c r="S11051" t="s">
        <v>7</v>
      </c>
      <c r="T11051" t="s">
        <v>48</v>
      </c>
      <c r="U11051" t="s">
        <v>8</v>
      </c>
    </row>
    <row r="11052" spans="1:21" x14ac:dyDescent="0.25">
      <c r="A11052">
        <v>24579242</v>
      </c>
      <c r="B11052" s="2">
        <v>0</v>
      </c>
      <c r="C11052" s="2">
        <v>93728.87999999999</v>
      </c>
      <c r="D11052" s="1">
        <v>32568</v>
      </c>
      <c r="E11052">
        <v>18</v>
      </c>
      <c r="F11052" t="b">
        <v>0</v>
      </c>
      <c r="G11052" t="b">
        <v>0</v>
      </c>
      <c r="H11052" t="b">
        <v>0</v>
      </c>
      <c r="I11052" t="s">
        <v>4</v>
      </c>
      <c r="K11052" t="s">
        <v>6</v>
      </c>
      <c r="L11052" t="s">
        <v>6</v>
      </c>
      <c r="M11052" t="s">
        <v>6</v>
      </c>
      <c r="N11052" t="s">
        <v>6</v>
      </c>
      <c r="O11052" t="s">
        <v>6</v>
      </c>
      <c r="P11052" t="s">
        <v>6</v>
      </c>
      <c r="Q11052" t="s">
        <v>6</v>
      </c>
      <c r="R11052" t="s">
        <v>6</v>
      </c>
      <c r="S11052" t="s">
        <v>7</v>
      </c>
      <c r="T11052" t="s">
        <v>48</v>
      </c>
      <c r="U11052" t="s">
        <v>8</v>
      </c>
    </row>
    <row r="11053" spans="1:21" x14ac:dyDescent="0.25">
      <c r="A11053">
        <v>24588119</v>
      </c>
      <c r="B11053" s="2">
        <v>172.0952380952381</v>
      </c>
      <c r="C11053" s="2">
        <v>35107.428571428572</v>
      </c>
      <c r="D11053" s="1">
        <v>42817</v>
      </c>
      <c r="E11053">
        <v>17</v>
      </c>
      <c r="F11053" t="b">
        <v>0</v>
      </c>
      <c r="G11053" t="b">
        <v>0</v>
      </c>
      <c r="H11053" t="b">
        <v>0</v>
      </c>
      <c r="I11053" t="s">
        <v>4</v>
      </c>
      <c r="K11053" t="s">
        <v>6</v>
      </c>
      <c r="L11053" t="s">
        <v>6</v>
      </c>
      <c r="M11053" t="s">
        <v>6</v>
      </c>
      <c r="N11053" t="s">
        <v>6</v>
      </c>
      <c r="O11053" t="s">
        <v>6</v>
      </c>
      <c r="P11053" t="s">
        <v>6</v>
      </c>
      <c r="Q11053" t="s">
        <v>7</v>
      </c>
      <c r="R11053" t="s">
        <v>6</v>
      </c>
      <c r="S11053" t="s">
        <v>7</v>
      </c>
      <c r="T11053" t="s">
        <v>49</v>
      </c>
      <c r="U11053" t="s">
        <v>8</v>
      </c>
    </row>
    <row r="11054" spans="1:21" x14ac:dyDescent="0.25">
      <c r="A11054">
        <v>24588983</v>
      </c>
      <c r="B11054" s="2">
        <v>236.11428571428576</v>
      </c>
      <c r="C11054" s="2">
        <v>212502.85714285719</v>
      </c>
      <c r="D11054" s="1">
        <v>28672</v>
      </c>
      <c r="E11054">
        <v>20</v>
      </c>
      <c r="F11054" t="b">
        <v>1</v>
      </c>
      <c r="G11054" t="b">
        <v>1</v>
      </c>
      <c r="H11054" t="b">
        <v>1</v>
      </c>
      <c r="I11054" t="s">
        <v>4</v>
      </c>
      <c r="J11054" t="s">
        <v>10</v>
      </c>
      <c r="K11054" t="s">
        <v>6</v>
      </c>
      <c r="L11054" t="s">
        <v>6</v>
      </c>
      <c r="M11054" t="s">
        <v>7</v>
      </c>
      <c r="N11054" t="s">
        <v>7</v>
      </c>
      <c r="O11054" t="s">
        <v>7</v>
      </c>
      <c r="P11054" t="s">
        <v>7</v>
      </c>
      <c r="Q11054" t="s">
        <v>7</v>
      </c>
      <c r="R11054" t="s">
        <v>7</v>
      </c>
      <c r="S11054" t="s">
        <v>7</v>
      </c>
      <c r="T11054" t="s">
        <v>49</v>
      </c>
      <c r="U11054" t="s">
        <v>8</v>
      </c>
    </row>
    <row r="11055" spans="1:21" x14ac:dyDescent="0.25">
      <c r="A11055">
        <v>24603753</v>
      </c>
      <c r="B11055" s="2">
        <v>0</v>
      </c>
      <c r="C11055" s="2">
        <v>96366.666666666672</v>
      </c>
      <c r="D11055" s="1">
        <v>38773</v>
      </c>
      <c r="E11055">
        <v>7</v>
      </c>
      <c r="F11055" t="b">
        <v>0</v>
      </c>
      <c r="G11055" t="b">
        <v>0</v>
      </c>
      <c r="H11055" t="b">
        <v>0</v>
      </c>
      <c r="I11055" t="s">
        <v>4</v>
      </c>
      <c r="J11055" t="s">
        <v>5</v>
      </c>
      <c r="K11055" t="s">
        <v>6</v>
      </c>
      <c r="L11055" t="s">
        <v>6</v>
      </c>
      <c r="M11055" t="s">
        <v>6</v>
      </c>
      <c r="N11055" t="s">
        <v>6</v>
      </c>
      <c r="O11055" t="s">
        <v>6</v>
      </c>
      <c r="P11055" t="s">
        <v>6</v>
      </c>
      <c r="Q11055" t="s">
        <v>6</v>
      </c>
      <c r="R11055" t="s">
        <v>6</v>
      </c>
      <c r="S11055" t="s">
        <v>6</v>
      </c>
      <c r="T11055" t="s">
        <v>48</v>
      </c>
      <c r="U11055" t="s">
        <v>8</v>
      </c>
    </row>
    <row r="11056" spans="1:21" x14ac:dyDescent="0.25">
      <c r="A11056">
        <v>24611853</v>
      </c>
      <c r="B11056" s="2">
        <v>0</v>
      </c>
      <c r="C11056" s="2">
        <v>446936.00000000006</v>
      </c>
      <c r="D11056" s="1">
        <v>35125</v>
      </c>
      <c r="E11056">
        <v>15</v>
      </c>
      <c r="F11056" t="b">
        <v>0</v>
      </c>
      <c r="G11056" t="b">
        <v>0</v>
      </c>
      <c r="H11056" t="b">
        <v>0</v>
      </c>
      <c r="I11056" t="s">
        <v>4</v>
      </c>
      <c r="J11056" t="s">
        <v>9</v>
      </c>
      <c r="K11056" t="s">
        <v>6</v>
      </c>
      <c r="L11056" t="s">
        <v>6</v>
      </c>
      <c r="M11056" t="s">
        <v>6</v>
      </c>
      <c r="N11056" t="s">
        <v>6</v>
      </c>
      <c r="O11056" t="s">
        <v>6</v>
      </c>
      <c r="P11056" t="s">
        <v>6</v>
      </c>
      <c r="Q11056" t="s">
        <v>6</v>
      </c>
      <c r="R11056" t="s">
        <v>6</v>
      </c>
      <c r="S11056" t="s">
        <v>7</v>
      </c>
      <c r="T11056" t="s">
        <v>49</v>
      </c>
      <c r="U11056" t="s">
        <v>8</v>
      </c>
    </row>
    <row r="11057" spans="1:21" x14ac:dyDescent="0.25">
      <c r="A11057">
        <v>24613569</v>
      </c>
      <c r="B11057" s="2">
        <v>159.73333333333335</v>
      </c>
      <c r="C11057" s="2">
        <v>128585.33333333334</v>
      </c>
      <c r="D11057" s="1">
        <v>36938</v>
      </c>
      <c r="E11057">
        <v>35</v>
      </c>
      <c r="F11057" t="b">
        <v>0</v>
      </c>
      <c r="G11057" t="b">
        <v>0</v>
      </c>
      <c r="H11057" t="b">
        <v>0</v>
      </c>
      <c r="I11057" t="s">
        <v>4</v>
      </c>
      <c r="J11057" t="s">
        <v>5</v>
      </c>
      <c r="K11057" t="s">
        <v>6</v>
      </c>
      <c r="L11057" t="s">
        <v>6</v>
      </c>
      <c r="M11057" t="s">
        <v>6</v>
      </c>
      <c r="N11057" t="s">
        <v>6</v>
      </c>
      <c r="O11057" t="s">
        <v>6</v>
      </c>
      <c r="P11057" t="s">
        <v>6</v>
      </c>
      <c r="Q11057" t="s">
        <v>6</v>
      </c>
      <c r="R11057" t="s">
        <v>6</v>
      </c>
      <c r="S11057" t="s">
        <v>7</v>
      </c>
      <c r="T11057" t="s">
        <v>49</v>
      </c>
    </row>
    <row r="11058" spans="1:21" x14ac:dyDescent="0.25">
      <c r="A11058">
        <v>24617044</v>
      </c>
      <c r="B11058" s="2">
        <v>374.37714285714287</v>
      </c>
      <c r="C11058" s="2">
        <v>520384.22857142857</v>
      </c>
      <c r="D11058" s="1">
        <v>34257</v>
      </c>
      <c r="E11058">
        <v>10</v>
      </c>
      <c r="F11058" t="b">
        <v>0</v>
      </c>
      <c r="G11058" t="b">
        <v>1</v>
      </c>
      <c r="H11058" t="b">
        <v>0</v>
      </c>
      <c r="I11058" t="s">
        <v>4</v>
      </c>
      <c r="J11058" t="s">
        <v>5</v>
      </c>
      <c r="K11058" t="s">
        <v>6</v>
      </c>
      <c r="L11058" t="s">
        <v>7</v>
      </c>
      <c r="M11058" t="s">
        <v>6</v>
      </c>
      <c r="N11058" t="s">
        <v>6</v>
      </c>
      <c r="O11058" t="s">
        <v>6</v>
      </c>
      <c r="P11058" t="s">
        <v>6</v>
      </c>
      <c r="Q11058" t="s">
        <v>6</v>
      </c>
      <c r="R11058" t="s">
        <v>6</v>
      </c>
      <c r="S11058" t="s">
        <v>7</v>
      </c>
      <c r="T11058" t="s">
        <v>49</v>
      </c>
      <c r="U11058" t="s">
        <v>8</v>
      </c>
    </row>
    <row r="11059" spans="1:21" x14ac:dyDescent="0.25">
      <c r="A11059">
        <v>24619814</v>
      </c>
      <c r="B11059" s="2">
        <v>0</v>
      </c>
      <c r="C11059" s="2">
        <v>190008.4</v>
      </c>
      <c r="D11059" s="1">
        <v>33543</v>
      </c>
      <c r="E11059">
        <v>12</v>
      </c>
      <c r="F11059" t="b">
        <v>0</v>
      </c>
      <c r="G11059" t="b">
        <v>0</v>
      </c>
      <c r="H11059" t="b">
        <v>0</v>
      </c>
      <c r="I11059" t="s">
        <v>4</v>
      </c>
      <c r="J11059" t="s">
        <v>5</v>
      </c>
      <c r="K11059" t="s">
        <v>6</v>
      </c>
      <c r="L11059" t="s">
        <v>6</v>
      </c>
      <c r="M11059" t="s">
        <v>6</v>
      </c>
      <c r="N11059" t="s">
        <v>6</v>
      </c>
      <c r="O11059" t="s">
        <v>6</v>
      </c>
      <c r="P11059" t="s">
        <v>6</v>
      </c>
      <c r="Q11059" t="s">
        <v>6</v>
      </c>
      <c r="R11059" t="s">
        <v>6</v>
      </c>
      <c r="S11059" t="s">
        <v>7</v>
      </c>
      <c r="T11059" t="s">
        <v>52</v>
      </c>
      <c r="U11059" t="s">
        <v>8</v>
      </c>
    </row>
    <row r="11060" spans="1:21" x14ac:dyDescent="0.25">
      <c r="A11060">
        <v>24620282</v>
      </c>
      <c r="B11060" s="2">
        <v>0</v>
      </c>
      <c r="C11060" s="2">
        <v>1581688.5</v>
      </c>
      <c r="D11060" s="1">
        <v>35339</v>
      </c>
      <c r="E11060">
        <v>7</v>
      </c>
      <c r="F11060" t="b">
        <v>0</v>
      </c>
      <c r="G11060" t="b">
        <v>0</v>
      </c>
      <c r="H11060" t="b">
        <v>0</v>
      </c>
      <c r="I11060" t="s">
        <v>4</v>
      </c>
      <c r="J11060" t="s">
        <v>5</v>
      </c>
      <c r="K11060" t="s">
        <v>6</v>
      </c>
      <c r="L11060" t="s">
        <v>6</v>
      </c>
      <c r="M11060" t="s">
        <v>6</v>
      </c>
      <c r="N11060" t="s">
        <v>6</v>
      </c>
      <c r="O11060" t="s">
        <v>6</v>
      </c>
      <c r="P11060" t="s">
        <v>6</v>
      </c>
      <c r="Q11060" t="s">
        <v>6</v>
      </c>
      <c r="R11060" t="s">
        <v>6</v>
      </c>
      <c r="S11060" t="s">
        <v>6</v>
      </c>
      <c r="T11060" t="s">
        <v>50</v>
      </c>
    </row>
    <row r="11061" spans="1:21" x14ac:dyDescent="0.25">
      <c r="A11061">
        <v>24621789</v>
      </c>
      <c r="B11061" s="2">
        <v>388.6133333333334</v>
      </c>
      <c r="C11061" s="2">
        <v>247158.08000000002</v>
      </c>
      <c r="D11061" s="1">
        <v>26634</v>
      </c>
      <c r="E11061">
        <v>12</v>
      </c>
      <c r="F11061" t="b">
        <v>0</v>
      </c>
      <c r="G11061" t="b">
        <v>0</v>
      </c>
      <c r="H11061" t="b">
        <v>0</v>
      </c>
      <c r="I11061" t="s">
        <v>4</v>
      </c>
      <c r="J11061" t="s">
        <v>5</v>
      </c>
      <c r="K11061" t="s">
        <v>7</v>
      </c>
      <c r="L11061" t="s">
        <v>6</v>
      </c>
      <c r="M11061" t="s">
        <v>6</v>
      </c>
      <c r="N11061" t="s">
        <v>6</v>
      </c>
      <c r="O11061" t="s">
        <v>6</v>
      </c>
      <c r="P11061" t="s">
        <v>6</v>
      </c>
      <c r="Q11061" t="s">
        <v>7</v>
      </c>
      <c r="R11061" t="s">
        <v>6</v>
      </c>
      <c r="S11061" t="s">
        <v>7</v>
      </c>
      <c r="T11061" t="s">
        <v>48</v>
      </c>
      <c r="U11061" t="s">
        <v>8</v>
      </c>
    </row>
    <row r="11062" spans="1:21" x14ac:dyDescent="0.25">
      <c r="A11062">
        <v>24623223</v>
      </c>
      <c r="B11062" s="2">
        <v>0</v>
      </c>
      <c r="C11062" s="2">
        <v>200659.19999999998</v>
      </c>
      <c r="D11062" s="1">
        <v>39099</v>
      </c>
      <c r="E11062">
        <v>9</v>
      </c>
      <c r="F11062" t="b">
        <v>0</v>
      </c>
      <c r="G11062" t="b">
        <v>0</v>
      </c>
      <c r="H11062" t="b">
        <v>0</v>
      </c>
      <c r="I11062" t="s">
        <v>4</v>
      </c>
      <c r="J11062" t="s">
        <v>11</v>
      </c>
      <c r="K11062" t="s">
        <v>6</v>
      </c>
      <c r="L11062" t="s">
        <v>6</v>
      </c>
      <c r="M11062" t="s">
        <v>6</v>
      </c>
      <c r="N11062" t="s">
        <v>6</v>
      </c>
      <c r="O11062" t="s">
        <v>6</v>
      </c>
      <c r="P11062" t="s">
        <v>6</v>
      </c>
      <c r="Q11062" t="s">
        <v>6</v>
      </c>
      <c r="R11062" t="s">
        <v>6</v>
      </c>
      <c r="S11062" t="s">
        <v>7</v>
      </c>
      <c r="T11062" t="s">
        <v>49</v>
      </c>
      <c r="U11062" t="s">
        <v>8</v>
      </c>
    </row>
    <row r="11063" spans="1:21" x14ac:dyDescent="0.25">
      <c r="A11063">
        <v>24625987</v>
      </c>
      <c r="B11063" s="2">
        <v>0</v>
      </c>
      <c r="C11063" s="2">
        <v>276326.40000000002</v>
      </c>
      <c r="D11063" s="1">
        <v>42192</v>
      </c>
      <c r="E11063">
        <v>12</v>
      </c>
      <c r="F11063" t="b">
        <v>0</v>
      </c>
      <c r="G11063" t="b">
        <v>0</v>
      </c>
      <c r="H11063" t="b">
        <v>0</v>
      </c>
      <c r="I11063" t="s">
        <v>4</v>
      </c>
      <c r="J11063" t="s">
        <v>11</v>
      </c>
      <c r="K11063" t="s">
        <v>6</v>
      </c>
      <c r="L11063" t="s">
        <v>6</v>
      </c>
      <c r="M11063" t="s">
        <v>6</v>
      </c>
      <c r="N11063" t="s">
        <v>6</v>
      </c>
      <c r="O11063" t="s">
        <v>6</v>
      </c>
      <c r="P11063" t="s">
        <v>6</v>
      </c>
      <c r="Q11063" t="s">
        <v>6</v>
      </c>
      <c r="R11063" t="s">
        <v>6</v>
      </c>
      <c r="S11063" t="s">
        <v>7</v>
      </c>
      <c r="T11063" t="s">
        <v>51</v>
      </c>
    </row>
    <row r="11064" spans="1:21" x14ac:dyDescent="0.25">
      <c r="A11064">
        <v>24631722</v>
      </c>
      <c r="B11064" s="2">
        <v>299.73809523809524</v>
      </c>
      <c r="C11064" s="2">
        <v>2352044.833333333</v>
      </c>
      <c r="D11064" s="1">
        <v>39399</v>
      </c>
      <c r="E11064">
        <v>59</v>
      </c>
      <c r="F11064" t="b">
        <v>0</v>
      </c>
      <c r="G11064" t="b">
        <v>0</v>
      </c>
      <c r="H11064" t="b">
        <v>0</v>
      </c>
      <c r="I11064" t="s">
        <v>4</v>
      </c>
      <c r="J11064" t="s">
        <v>13</v>
      </c>
      <c r="K11064" t="s">
        <v>6</v>
      </c>
      <c r="L11064" t="s">
        <v>7</v>
      </c>
      <c r="M11064" t="s">
        <v>6</v>
      </c>
      <c r="N11064" t="s">
        <v>7</v>
      </c>
      <c r="O11064" t="s">
        <v>7</v>
      </c>
      <c r="P11064" t="s">
        <v>7</v>
      </c>
      <c r="Q11064" t="s">
        <v>6</v>
      </c>
      <c r="R11064" t="s">
        <v>7</v>
      </c>
      <c r="S11064" t="s">
        <v>6</v>
      </c>
      <c r="T11064" t="s">
        <v>49</v>
      </c>
    </row>
    <row r="11065" spans="1:21" x14ac:dyDescent="0.25">
      <c r="A11065">
        <v>24633293</v>
      </c>
      <c r="B11065" s="2">
        <v>275.57333333333332</v>
      </c>
      <c r="C11065" s="2">
        <v>275573.33333333331</v>
      </c>
      <c r="D11065" s="1">
        <v>26099</v>
      </c>
      <c r="E11065">
        <v>8</v>
      </c>
      <c r="F11065" t="b">
        <v>0</v>
      </c>
      <c r="G11065" t="b">
        <v>0</v>
      </c>
      <c r="H11065" t="b">
        <v>0</v>
      </c>
      <c r="I11065" t="s">
        <v>4</v>
      </c>
      <c r="J11065" t="s">
        <v>5</v>
      </c>
      <c r="K11065" t="s">
        <v>7</v>
      </c>
      <c r="L11065" t="s">
        <v>6</v>
      </c>
      <c r="M11065" t="s">
        <v>6</v>
      </c>
      <c r="N11065" t="s">
        <v>6</v>
      </c>
      <c r="O11065" t="s">
        <v>6</v>
      </c>
      <c r="P11065" t="s">
        <v>6</v>
      </c>
      <c r="Q11065" t="s">
        <v>6</v>
      </c>
      <c r="R11065" t="s">
        <v>6</v>
      </c>
      <c r="S11065" t="s">
        <v>7</v>
      </c>
      <c r="T11065" t="s">
        <v>51</v>
      </c>
      <c r="U11065" t="s">
        <v>8</v>
      </c>
    </row>
    <row r="11066" spans="1:21" x14ac:dyDescent="0.25">
      <c r="A11066">
        <v>24636639</v>
      </c>
      <c r="B11066" s="2">
        <v>0</v>
      </c>
      <c r="C11066" s="2">
        <v>875763.05142857158</v>
      </c>
      <c r="D11066" s="1">
        <v>35962</v>
      </c>
      <c r="E11066">
        <v>22</v>
      </c>
      <c r="F11066" t="b">
        <v>0</v>
      </c>
      <c r="G11066" t="b">
        <v>0</v>
      </c>
      <c r="H11066" t="b">
        <v>0</v>
      </c>
      <c r="I11066" t="s">
        <v>10</v>
      </c>
      <c r="J11066" t="s">
        <v>10</v>
      </c>
      <c r="K11066" t="s">
        <v>6</v>
      </c>
      <c r="L11066" t="s">
        <v>6</v>
      </c>
      <c r="M11066" t="s">
        <v>6</v>
      </c>
      <c r="N11066" t="s">
        <v>6</v>
      </c>
      <c r="O11066" t="s">
        <v>6</v>
      </c>
      <c r="P11066" t="s">
        <v>6</v>
      </c>
      <c r="Q11066" t="s">
        <v>6</v>
      </c>
      <c r="R11066" t="s">
        <v>6</v>
      </c>
      <c r="S11066" t="s">
        <v>7</v>
      </c>
      <c r="T11066" t="s">
        <v>49</v>
      </c>
      <c r="U11066" t="s">
        <v>8</v>
      </c>
    </row>
    <row r="11067" spans="1:21" x14ac:dyDescent="0.25">
      <c r="A11067">
        <v>24637088</v>
      </c>
      <c r="B11067" s="2">
        <v>0</v>
      </c>
      <c r="C11067" s="2">
        <v>539790.91199999989</v>
      </c>
      <c r="D11067" s="1">
        <v>35841</v>
      </c>
      <c r="E11067">
        <v>19</v>
      </c>
      <c r="F11067" t="b">
        <v>0</v>
      </c>
      <c r="G11067" t="b">
        <v>0</v>
      </c>
      <c r="H11067" t="b">
        <v>0</v>
      </c>
      <c r="I11067" t="s">
        <v>4</v>
      </c>
      <c r="J11067" t="s">
        <v>11</v>
      </c>
      <c r="K11067" t="s">
        <v>6</v>
      </c>
      <c r="L11067" t="s">
        <v>7</v>
      </c>
      <c r="M11067" t="s">
        <v>6</v>
      </c>
      <c r="N11067" t="s">
        <v>6</v>
      </c>
      <c r="O11067" t="s">
        <v>6</v>
      </c>
      <c r="P11067" t="s">
        <v>6</v>
      </c>
      <c r="Q11067" t="s">
        <v>6</v>
      </c>
      <c r="R11067" t="s">
        <v>6</v>
      </c>
      <c r="S11067" t="s">
        <v>7</v>
      </c>
      <c r="T11067" t="s">
        <v>51</v>
      </c>
      <c r="U11067" t="s">
        <v>8</v>
      </c>
    </row>
    <row r="11068" spans="1:21" x14ac:dyDescent="0.25">
      <c r="A11068">
        <v>24640046</v>
      </c>
      <c r="B11068" s="2">
        <v>338.06933333333336</v>
      </c>
      <c r="C11068" s="2">
        <v>385060.97066666669</v>
      </c>
      <c r="D11068" s="1">
        <v>38376</v>
      </c>
      <c r="E11068">
        <v>17</v>
      </c>
      <c r="F11068" t="b">
        <v>0</v>
      </c>
      <c r="G11068" t="b">
        <v>0</v>
      </c>
      <c r="H11068" t="b">
        <v>0</v>
      </c>
      <c r="I11068" t="s">
        <v>10</v>
      </c>
      <c r="J11068" t="s">
        <v>10</v>
      </c>
      <c r="K11068" t="s">
        <v>6</v>
      </c>
      <c r="L11068" t="s">
        <v>6</v>
      </c>
      <c r="M11068" t="s">
        <v>6</v>
      </c>
      <c r="N11068" t="s">
        <v>6</v>
      </c>
      <c r="O11068" t="s">
        <v>6</v>
      </c>
      <c r="P11068" t="s">
        <v>6</v>
      </c>
      <c r="Q11068" t="s">
        <v>6</v>
      </c>
      <c r="R11068" t="s">
        <v>6</v>
      </c>
      <c r="S11068" t="s">
        <v>7</v>
      </c>
      <c r="T11068" t="s">
        <v>51</v>
      </c>
      <c r="U11068" t="s">
        <v>8</v>
      </c>
    </row>
    <row r="11069" spans="1:21" x14ac:dyDescent="0.25">
      <c r="A11069">
        <v>24643438</v>
      </c>
      <c r="B11069" s="2">
        <v>0</v>
      </c>
      <c r="C11069" s="2">
        <v>383019.39047619054</v>
      </c>
      <c r="D11069" s="1">
        <v>35186</v>
      </c>
      <c r="E11069">
        <v>17</v>
      </c>
      <c r="F11069" t="b">
        <v>1</v>
      </c>
      <c r="G11069" t="b">
        <v>1</v>
      </c>
      <c r="H11069" t="b">
        <v>1</v>
      </c>
      <c r="I11069" t="s">
        <v>4</v>
      </c>
      <c r="K11069" t="s">
        <v>6</v>
      </c>
      <c r="L11069" t="s">
        <v>6</v>
      </c>
      <c r="M11069" t="s">
        <v>6</v>
      </c>
      <c r="N11069" t="s">
        <v>6</v>
      </c>
      <c r="O11069" t="s">
        <v>6</v>
      </c>
      <c r="P11069" t="s">
        <v>6</v>
      </c>
      <c r="Q11069" t="s">
        <v>6</v>
      </c>
      <c r="R11069" t="s">
        <v>6</v>
      </c>
      <c r="S11069" t="s">
        <v>7</v>
      </c>
      <c r="T11069" t="s">
        <v>49</v>
      </c>
      <c r="U11069" t="s">
        <v>8</v>
      </c>
    </row>
    <row r="11070" spans="1:21" x14ac:dyDescent="0.25">
      <c r="A11070">
        <v>24649306</v>
      </c>
      <c r="B11070" s="2">
        <v>404.3</v>
      </c>
      <c r="C11070" s="2">
        <v>231259.6</v>
      </c>
      <c r="D11070" s="1">
        <v>40371</v>
      </c>
      <c r="E11070">
        <v>11</v>
      </c>
      <c r="F11070" t="b">
        <v>0</v>
      </c>
      <c r="G11070" t="b">
        <v>0</v>
      </c>
      <c r="H11070" t="b">
        <v>0</v>
      </c>
      <c r="I11070" t="s">
        <v>4</v>
      </c>
      <c r="J11070" t="s">
        <v>11</v>
      </c>
      <c r="K11070" t="s">
        <v>6</v>
      </c>
      <c r="L11070" t="s">
        <v>6</v>
      </c>
      <c r="M11070" t="s">
        <v>6</v>
      </c>
      <c r="N11070" t="s">
        <v>6</v>
      </c>
      <c r="O11070" t="s">
        <v>6</v>
      </c>
      <c r="P11070" t="s">
        <v>6</v>
      </c>
      <c r="Q11070" t="s">
        <v>6</v>
      </c>
      <c r="R11070" t="s">
        <v>6</v>
      </c>
      <c r="S11070" t="s">
        <v>7</v>
      </c>
      <c r="T11070" t="s">
        <v>52</v>
      </c>
      <c r="U11070" t="s">
        <v>8</v>
      </c>
    </row>
    <row r="11071" spans="1:21" x14ac:dyDescent="0.25">
      <c r="A11071">
        <v>24649915</v>
      </c>
      <c r="B11071" s="2">
        <v>0</v>
      </c>
      <c r="C11071" s="2">
        <v>196193.08800000005</v>
      </c>
      <c r="D11071" s="1">
        <v>30256</v>
      </c>
      <c r="E11071">
        <v>15</v>
      </c>
      <c r="F11071" t="b">
        <v>0</v>
      </c>
      <c r="G11071" t="b">
        <v>0</v>
      </c>
      <c r="H11071" t="b">
        <v>0</v>
      </c>
      <c r="I11071" t="s">
        <v>10</v>
      </c>
      <c r="J11071" t="s">
        <v>10</v>
      </c>
      <c r="K11071" t="s">
        <v>6</v>
      </c>
      <c r="L11071" t="s">
        <v>7</v>
      </c>
      <c r="M11071" t="s">
        <v>6</v>
      </c>
      <c r="N11071" t="s">
        <v>6</v>
      </c>
      <c r="O11071" t="s">
        <v>6</v>
      </c>
      <c r="P11071" t="s">
        <v>6</v>
      </c>
      <c r="Q11071" t="s">
        <v>6</v>
      </c>
      <c r="R11071" t="s">
        <v>6</v>
      </c>
      <c r="S11071" t="s">
        <v>7</v>
      </c>
      <c r="T11071" t="s">
        <v>48</v>
      </c>
    </row>
    <row r="11072" spans="1:21" x14ac:dyDescent="0.25">
      <c r="A11072">
        <v>24653332</v>
      </c>
      <c r="B11072" s="2">
        <v>0</v>
      </c>
      <c r="C11072" s="2">
        <v>179206.97142857141</v>
      </c>
      <c r="D11072" s="1">
        <v>41988</v>
      </c>
      <c r="E11072">
        <v>18</v>
      </c>
      <c r="F11072" t="b">
        <v>1</v>
      </c>
      <c r="G11072" t="b">
        <v>1</v>
      </c>
      <c r="H11072" t="b">
        <v>1</v>
      </c>
      <c r="I11072" t="s">
        <v>4</v>
      </c>
      <c r="J11072" t="s">
        <v>5</v>
      </c>
      <c r="K11072" t="s">
        <v>6</v>
      </c>
      <c r="L11072" t="s">
        <v>6</v>
      </c>
      <c r="M11072" t="s">
        <v>6</v>
      </c>
      <c r="N11072" t="s">
        <v>6</v>
      </c>
      <c r="O11072" t="s">
        <v>6</v>
      </c>
      <c r="P11072" t="s">
        <v>6</v>
      </c>
      <c r="Q11072" t="s">
        <v>6</v>
      </c>
      <c r="R11072" t="s">
        <v>6</v>
      </c>
      <c r="S11072" t="s">
        <v>7</v>
      </c>
      <c r="T11072" t="s">
        <v>49</v>
      </c>
      <c r="U11072" t="s">
        <v>8</v>
      </c>
    </row>
    <row r="11073" spans="1:21" x14ac:dyDescent="0.25">
      <c r="A11073">
        <v>24653451</v>
      </c>
      <c r="B11073" s="2">
        <v>337.32400000000001</v>
      </c>
      <c r="C11073" s="2">
        <v>51947.896000000008</v>
      </c>
      <c r="D11073" s="1">
        <v>34820</v>
      </c>
      <c r="E11073">
        <v>11</v>
      </c>
      <c r="F11073" t="b">
        <v>0</v>
      </c>
      <c r="G11073" t="b">
        <v>0</v>
      </c>
      <c r="H11073" t="b">
        <v>0</v>
      </c>
      <c r="I11073" t="s">
        <v>10</v>
      </c>
      <c r="J11073" t="s">
        <v>10</v>
      </c>
      <c r="K11073" t="s">
        <v>6</v>
      </c>
      <c r="L11073" t="s">
        <v>6</v>
      </c>
      <c r="M11073" t="s">
        <v>6</v>
      </c>
      <c r="N11073" t="s">
        <v>6</v>
      </c>
      <c r="O11073" t="s">
        <v>6</v>
      </c>
      <c r="P11073" t="s">
        <v>6</v>
      </c>
      <c r="Q11073" t="s">
        <v>6</v>
      </c>
      <c r="R11073" t="s">
        <v>6</v>
      </c>
      <c r="S11073" t="s">
        <v>7</v>
      </c>
      <c r="T11073" t="s">
        <v>48</v>
      </c>
      <c r="U11073" t="s">
        <v>8</v>
      </c>
    </row>
    <row r="11074" spans="1:21" x14ac:dyDescent="0.25">
      <c r="A11074">
        <v>24653830</v>
      </c>
      <c r="B11074" s="2">
        <v>0</v>
      </c>
      <c r="C11074" s="2">
        <v>513480</v>
      </c>
      <c r="D11074" s="1">
        <v>41034</v>
      </c>
      <c r="E11074">
        <v>4</v>
      </c>
      <c r="F11074" t="b">
        <v>0</v>
      </c>
      <c r="G11074" t="b">
        <v>1</v>
      </c>
      <c r="H11074" t="b">
        <v>0</v>
      </c>
      <c r="I11074" t="s">
        <v>4</v>
      </c>
      <c r="J11074" t="s">
        <v>5</v>
      </c>
      <c r="K11074" t="s">
        <v>6</v>
      </c>
      <c r="L11074" t="s">
        <v>6</v>
      </c>
      <c r="M11074" t="s">
        <v>6</v>
      </c>
      <c r="N11074" t="s">
        <v>6</v>
      </c>
      <c r="O11074" t="s">
        <v>6</v>
      </c>
      <c r="P11074" t="s">
        <v>6</v>
      </c>
      <c r="Q11074" t="s">
        <v>6</v>
      </c>
      <c r="R11074" t="s">
        <v>6</v>
      </c>
      <c r="S11074" t="s">
        <v>6</v>
      </c>
      <c r="T11074" t="s">
        <v>50</v>
      </c>
    </row>
    <row r="11075" spans="1:21" x14ac:dyDescent="0.25">
      <c r="A11075">
        <v>24656987</v>
      </c>
      <c r="B11075" s="2">
        <v>0</v>
      </c>
      <c r="C11075" s="2">
        <v>582883.80952380958</v>
      </c>
      <c r="D11075" s="1">
        <v>37566</v>
      </c>
      <c r="E11075">
        <v>20</v>
      </c>
      <c r="F11075" t="b">
        <v>0</v>
      </c>
      <c r="G11075" t="b">
        <v>0</v>
      </c>
      <c r="H11075" t="b">
        <v>0</v>
      </c>
      <c r="I11075" t="s">
        <v>4</v>
      </c>
      <c r="J11075" t="s">
        <v>14</v>
      </c>
      <c r="K11075" t="s">
        <v>6</v>
      </c>
      <c r="L11075" t="s">
        <v>6</v>
      </c>
      <c r="M11075" t="s">
        <v>6</v>
      </c>
      <c r="N11075" t="s">
        <v>6</v>
      </c>
      <c r="O11075" t="s">
        <v>6</v>
      </c>
      <c r="P11075" t="s">
        <v>6</v>
      </c>
      <c r="Q11075" t="s">
        <v>6</v>
      </c>
      <c r="R11075" t="s">
        <v>6</v>
      </c>
      <c r="S11075" t="s">
        <v>7</v>
      </c>
      <c r="T11075" t="s">
        <v>49</v>
      </c>
      <c r="U11075" t="s">
        <v>8</v>
      </c>
    </row>
    <row r="11076" spans="1:21" x14ac:dyDescent="0.25">
      <c r="A11076">
        <v>24662858</v>
      </c>
      <c r="B11076" s="2">
        <v>0</v>
      </c>
      <c r="C11076" s="2">
        <v>1957100.0000000005</v>
      </c>
      <c r="D11076" s="1">
        <v>32690</v>
      </c>
      <c r="E11076">
        <v>5</v>
      </c>
      <c r="F11076" t="b">
        <v>1</v>
      </c>
      <c r="G11076" t="b">
        <v>1</v>
      </c>
      <c r="H11076" t="b">
        <v>1</v>
      </c>
      <c r="I11076" t="s">
        <v>4</v>
      </c>
      <c r="J11076" t="s">
        <v>5</v>
      </c>
      <c r="K11076" t="s">
        <v>6</v>
      </c>
      <c r="L11076" t="s">
        <v>6</v>
      </c>
      <c r="M11076" t="s">
        <v>6</v>
      </c>
      <c r="N11076" t="s">
        <v>6</v>
      </c>
      <c r="O11076" t="s">
        <v>6</v>
      </c>
      <c r="P11076" t="s">
        <v>6</v>
      </c>
      <c r="Q11076" t="s">
        <v>6</v>
      </c>
      <c r="R11076" t="s">
        <v>6</v>
      </c>
      <c r="S11076" t="s">
        <v>7</v>
      </c>
      <c r="T11076" t="s">
        <v>50</v>
      </c>
      <c r="U11076" t="s">
        <v>8</v>
      </c>
    </row>
    <row r="11077" spans="1:21" x14ac:dyDescent="0.25">
      <c r="A11077">
        <v>24663834</v>
      </c>
      <c r="B11077" s="2">
        <v>0</v>
      </c>
      <c r="C11077" s="2">
        <v>518122.0799999999</v>
      </c>
      <c r="D11077" s="1">
        <v>39479</v>
      </c>
      <c r="E11077">
        <v>18</v>
      </c>
      <c r="F11077" t="b">
        <v>0</v>
      </c>
      <c r="G11077" t="b">
        <v>0</v>
      </c>
      <c r="H11077" t="b">
        <v>0</v>
      </c>
      <c r="I11077" t="s">
        <v>4</v>
      </c>
      <c r="J11077" t="s">
        <v>9</v>
      </c>
      <c r="K11077" t="s">
        <v>6</v>
      </c>
      <c r="L11077" t="s">
        <v>6</v>
      </c>
      <c r="M11077" t="s">
        <v>6</v>
      </c>
      <c r="N11077" t="s">
        <v>6</v>
      </c>
      <c r="O11077" t="s">
        <v>6</v>
      </c>
      <c r="P11077" t="s">
        <v>6</v>
      </c>
      <c r="Q11077" t="s">
        <v>6</v>
      </c>
      <c r="R11077" t="s">
        <v>6</v>
      </c>
      <c r="S11077" t="s">
        <v>7</v>
      </c>
      <c r="T11077" t="s">
        <v>53</v>
      </c>
      <c r="U11077" t="s">
        <v>8</v>
      </c>
    </row>
    <row r="11078" spans="1:21" x14ac:dyDescent="0.25">
      <c r="A11078">
        <v>24665686</v>
      </c>
      <c r="B11078" s="2">
        <v>0</v>
      </c>
      <c r="C11078" s="2">
        <v>402849.33333333337</v>
      </c>
      <c r="D11078" s="1">
        <v>31973</v>
      </c>
      <c r="E11078">
        <v>1</v>
      </c>
      <c r="F11078" t="b">
        <v>0</v>
      </c>
      <c r="G11078" t="b">
        <v>0</v>
      </c>
      <c r="H11078" t="b">
        <v>0</v>
      </c>
      <c r="I11078" t="s">
        <v>4</v>
      </c>
      <c r="J11078" t="s">
        <v>11</v>
      </c>
      <c r="K11078" t="s">
        <v>6</v>
      </c>
      <c r="L11078" t="s">
        <v>6</v>
      </c>
      <c r="M11078" t="s">
        <v>6</v>
      </c>
      <c r="N11078" t="s">
        <v>6</v>
      </c>
      <c r="O11078" t="s">
        <v>6</v>
      </c>
      <c r="P11078" t="s">
        <v>6</v>
      </c>
      <c r="Q11078" t="s">
        <v>7</v>
      </c>
      <c r="R11078" t="s">
        <v>6</v>
      </c>
      <c r="S11078" t="s">
        <v>6</v>
      </c>
      <c r="T11078" t="s">
        <v>50</v>
      </c>
    </row>
    <row r="11079" spans="1:21" x14ac:dyDescent="0.25">
      <c r="A11079">
        <v>24669540</v>
      </c>
      <c r="B11079" s="2">
        <v>385.0186666666666</v>
      </c>
      <c r="C11079" s="2">
        <v>424290.57066666661</v>
      </c>
      <c r="D11079" s="1">
        <v>29495</v>
      </c>
      <c r="E11079">
        <v>19</v>
      </c>
      <c r="F11079" t="b">
        <v>0</v>
      </c>
      <c r="G11079" t="b">
        <v>0</v>
      </c>
      <c r="H11079" t="b">
        <v>0</v>
      </c>
      <c r="I11079" t="s">
        <v>4</v>
      </c>
      <c r="J11079" t="s">
        <v>9</v>
      </c>
      <c r="K11079" t="s">
        <v>6</v>
      </c>
      <c r="L11079" t="s">
        <v>6</v>
      </c>
      <c r="M11079" t="s">
        <v>6</v>
      </c>
      <c r="N11079" t="s">
        <v>6</v>
      </c>
      <c r="O11079" t="s">
        <v>6</v>
      </c>
      <c r="P11079" t="s">
        <v>6</v>
      </c>
      <c r="Q11079" t="s">
        <v>6</v>
      </c>
      <c r="R11079" t="s">
        <v>7</v>
      </c>
      <c r="S11079" t="s">
        <v>7</v>
      </c>
      <c r="T11079" t="s">
        <v>51</v>
      </c>
      <c r="U11079" t="s">
        <v>8</v>
      </c>
    </row>
    <row r="11080" spans="1:21" x14ac:dyDescent="0.25">
      <c r="A11080">
        <v>24672033</v>
      </c>
      <c r="B11080" s="2">
        <v>0</v>
      </c>
      <c r="C11080" s="2">
        <v>838573.46857142868</v>
      </c>
      <c r="D11080" s="1">
        <v>33434</v>
      </c>
      <c r="E11080">
        <v>19</v>
      </c>
      <c r="F11080" t="b">
        <v>0</v>
      </c>
      <c r="G11080" t="b">
        <v>1</v>
      </c>
      <c r="H11080" t="b">
        <v>0</v>
      </c>
      <c r="I11080" t="s">
        <v>10</v>
      </c>
      <c r="J11080" t="s">
        <v>10</v>
      </c>
      <c r="K11080" t="s">
        <v>6</v>
      </c>
      <c r="L11080" t="s">
        <v>6</v>
      </c>
      <c r="M11080" t="s">
        <v>6</v>
      </c>
      <c r="N11080" t="s">
        <v>6</v>
      </c>
      <c r="O11080" t="s">
        <v>6</v>
      </c>
      <c r="P11080" t="s">
        <v>6</v>
      </c>
      <c r="Q11080" t="s">
        <v>6</v>
      </c>
      <c r="R11080" t="s">
        <v>6</v>
      </c>
      <c r="S11080" t="s">
        <v>7</v>
      </c>
      <c r="T11080" t="s">
        <v>49</v>
      </c>
      <c r="U11080" t="s">
        <v>8</v>
      </c>
    </row>
    <row r="11081" spans="1:21" x14ac:dyDescent="0.25">
      <c r="A11081">
        <v>24674174</v>
      </c>
      <c r="B11081" s="2">
        <v>0</v>
      </c>
      <c r="C11081" s="2">
        <v>735220.20000000007</v>
      </c>
      <c r="D11081" s="1">
        <v>32857</v>
      </c>
      <c r="E11081">
        <v>13</v>
      </c>
      <c r="F11081" t="b">
        <v>0</v>
      </c>
      <c r="G11081" t="b">
        <v>1</v>
      </c>
      <c r="H11081" t="b">
        <v>0</v>
      </c>
      <c r="I11081" t="s">
        <v>4</v>
      </c>
      <c r="J11081" t="s">
        <v>10</v>
      </c>
      <c r="K11081" t="s">
        <v>6</v>
      </c>
      <c r="L11081" t="s">
        <v>6</v>
      </c>
      <c r="M11081" t="s">
        <v>6</v>
      </c>
      <c r="N11081" t="s">
        <v>6</v>
      </c>
      <c r="O11081" t="s">
        <v>6</v>
      </c>
      <c r="P11081" t="s">
        <v>6</v>
      </c>
      <c r="Q11081" t="s">
        <v>7</v>
      </c>
      <c r="R11081" t="s">
        <v>6</v>
      </c>
      <c r="S11081" t="s">
        <v>7</v>
      </c>
      <c r="T11081" t="s">
        <v>52</v>
      </c>
      <c r="U11081" t="s">
        <v>8</v>
      </c>
    </row>
    <row r="11082" spans="1:21" x14ac:dyDescent="0.25">
      <c r="A11082">
        <v>24674529</v>
      </c>
      <c r="B11082" s="2">
        <v>1462.5</v>
      </c>
      <c r="C11082" s="2">
        <v>900900</v>
      </c>
      <c r="D11082" s="1">
        <v>28119</v>
      </c>
      <c r="E11082">
        <v>9</v>
      </c>
      <c r="F11082" t="b">
        <v>0</v>
      </c>
      <c r="G11082" t="b">
        <v>1</v>
      </c>
      <c r="H11082" t="b">
        <v>0</v>
      </c>
      <c r="I11082" t="s">
        <v>4</v>
      </c>
      <c r="J11082" t="s">
        <v>5</v>
      </c>
      <c r="K11082" t="s">
        <v>6</v>
      </c>
      <c r="L11082" t="s">
        <v>6</v>
      </c>
      <c r="M11082" t="s">
        <v>6</v>
      </c>
      <c r="N11082" t="s">
        <v>6</v>
      </c>
      <c r="O11082" t="s">
        <v>6</v>
      </c>
      <c r="P11082" t="s">
        <v>6</v>
      </c>
      <c r="Q11082" t="s">
        <v>6</v>
      </c>
      <c r="R11082" t="s">
        <v>6</v>
      </c>
      <c r="S11082" t="s">
        <v>6</v>
      </c>
      <c r="T11082" t="s">
        <v>50</v>
      </c>
    </row>
    <row r="11083" spans="1:21" x14ac:dyDescent="0.25">
      <c r="A11083">
        <v>24674772</v>
      </c>
      <c r="B11083" s="2">
        <v>0</v>
      </c>
      <c r="C11083" s="2">
        <v>139217.06666666668</v>
      </c>
      <c r="D11083" s="1">
        <v>35414</v>
      </c>
      <c r="E11083">
        <v>7</v>
      </c>
      <c r="F11083" t="b">
        <v>0</v>
      </c>
      <c r="G11083" t="b">
        <v>1</v>
      </c>
      <c r="H11083" t="b">
        <v>0</v>
      </c>
      <c r="I11083" t="s">
        <v>4</v>
      </c>
      <c r="J11083" t="s">
        <v>11</v>
      </c>
      <c r="K11083" t="s">
        <v>6</v>
      </c>
      <c r="L11083" t="s">
        <v>6</v>
      </c>
      <c r="M11083" t="s">
        <v>6</v>
      </c>
      <c r="N11083" t="s">
        <v>6</v>
      </c>
      <c r="O11083" t="s">
        <v>6</v>
      </c>
      <c r="P11083" t="s">
        <v>6</v>
      </c>
      <c r="Q11083" t="s">
        <v>6</v>
      </c>
      <c r="R11083" t="s">
        <v>6</v>
      </c>
      <c r="S11083" t="s">
        <v>7</v>
      </c>
      <c r="T11083" t="s">
        <v>49</v>
      </c>
      <c r="U11083" t="s">
        <v>8</v>
      </c>
    </row>
    <row r="11084" spans="1:21" x14ac:dyDescent="0.25">
      <c r="A11084">
        <v>24680739</v>
      </c>
      <c r="B11084" s="2">
        <v>0</v>
      </c>
      <c r="C11084" s="2">
        <v>459165.94285714295</v>
      </c>
      <c r="D11084" s="1">
        <v>30651</v>
      </c>
      <c r="E11084">
        <v>19</v>
      </c>
      <c r="F11084" t="b">
        <v>0</v>
      </c>
      <c r="G11084" t="b">
        <v>0</v>
      </c>
      <c r="H11084" t="b">
        <v>0</v>
      </c>
      <c r="I11084" t="s">
        <v>4</v>
      </c>
      <c r="J11084" t="s">
        <v>5</v>
      </c>
      <c r="K11084" t="s">
        <v>6</v>
      </c>
      <c r="L11084" t="s">
        <v>6</v>
      </c>
      <c r="M11084" t="s">
        <v>6</v>
      </c>
      <c r="N11084" t="s">
        <v>6</v>
      </c>
      <c r="O11084" t="s">
        <v>6</v>
      </c>
      <c r="P11084" t="s">
        <v>6</v>
      </c>
      <c r="Q11084" t="s">
        <v>6</v>
      </c>
      <c r="R11084" t="s">
        <v>6</v>
      </c>
      <c r="S11084" t="s">
        <v>7</v>
      </c>
      <c r="T11084" t="s">
        <v>49</v>
      </c>
      <c r="U11084" t="s">
        <v>8</v>
      </c>
    </row>
    <row r="11085" spans="1:21" x14ac:dyDescent="0.25">
      <c r="A11085">
        <v>24683394</v>
      </c>
      <c r="B11085" s="2">
        <v>0</v>
      </c>
      <c r="C11085" s="2">
        <v>78355.199999999997</v>
      </c>
      <c r="D11085" s="1">
        <v>32478</v>
      </c>
      <c r="E11085">
        <v>8</v>
      </c>
      <c r="F11085" t="b">
        <v>0</v>
      </c>
      <c r="G11085" t="b">
        <v>1</v>
      </c>
      <c r="H11085" t="b">
        <v>0</v>
      </c>
      <c r="I11085" t="s">
        <v>4</v>
      </c>
      <c r="J11085" t="s">
        <v>5</v>
      </c>
      <c r="K11085" t="s">
        <v>6</v>
      </c>
      <c r="L11085" t="s">
        <v>6</v>
      </c>
      <c r="M11085" t="s">
        <v>6</v>
      </c>
      <c r="N11085" t="s">
        <v>6</v>
      </c>
      <c r="O11085" t="s">
        <v>7</v>
      </c>
      <c r="P11085" t="s">
        <v>6</v>
      </c>
      <c r="Q11085" t="s">
        <v>6</v>
      </c>
      <c r="R11085" t="s">
        <v>6</v>
      </c>
      <c r="S11085" t="s">
        <v>7</v>
      </c>
      <c r="T11085" t="s">
        <v>48</v>
      </c>
      <c r="U11085" t="s">
        <v>8</v>
      </c>
    </row>
    <row r="11086" spans="1:21" x14ac:dyDescent="0.25">
      <c r="A11086">
        <v>24691705</v>
      </c>
      <c r="B11086" s="2">
        <v>0</v>
      </c>
      <c r="C11086" s="2">
        <v>635846.93333333335</v>
      </c>
      <c r="D11086" s="1">
        <v>35565</v>
      </c>
      <c r="E11086">
        <v>20</v>
      </c>
      <c r="F11086" t="b">
        <v>0</v>
      </c>
      <c r="G11086" t="b">
        <v>0</v>
      </c>
      <c r="H11086" t="b">
        <v>0</v>
      </c>
      <c r="I11086" t="s">
        <v>4</v>
      </c>
      <c r="J11086" t="s">
        <v>5</v>
      </c>
      <c r="K11086" t="s">
        <v>6</v>
      </c>
      <c r="L11086" t="s">
        <v>6</v>
      </c>
      <c r="M11086" t="s">
        <v>6</v>
      </c>
      <c r="N11086" t="s">
        <v>6</v>
      </c>
      <c r="O11086" t="s">
        <v>6</v>
      </c>
      <c r="P11086" t="s">
        <v>6</v>
      </c>
      <c r="Q11086" t="s">
        <v>6</v>
      </c>
      <c r="R11086" t="s">
        <v>6</v>
      </c>
      <c r="S11086" t="s">
        <v>7</v>
      </c>
      <c r="T11086" t="s">
        <v>48</v>
      </c>
      <c r="U11086" t="s">
        <v>8</v>
      </c>
    </row>
    <row r="11087" spans="1:21" x14ac:dyDescent="0.25">
      <c r="A11087">
        <v>24692977</v>
      </c>
      <c r="B11087" s="2">
        <v>0</v>
      </c>
      <c r="C11087" s="2">
        <v>407474.49599999998</v>
      </c>
      <c r="D11087" s="1">
        <v>32674</v>
      </c>
      <c r="E11087">
        <v>17</v>
      </c>
      <c r="F11087" t="b">
        <v>1</v>
      </c>
      <c r="G11087" t="b">
        <v>0</v>
      </c>
      <c r="H11087" t="b">
        <v>1</v>
      </c>
      <c r="I11087" t="s">
        <v>10</v>
      </c>
      <c r="J11087" t="s">
        <v>10</v>
      </c>
      <c r="K11087" t="s">
        <v>6</v>
      </c>
      <c r="L11087" t="s">
        <v>6</v>
      </c>
      <c r="M11087" t="s">
        <v>6</v>
      </c>
      <c r="N11087" t="s">
        <v>6</v>
      </c>
      <c r="O11087" t="s">
        <v>6</v>
      </c>
      <c r="P11087" t="s">
        <v>6</v>
      </c>
      <c r="Q11087" t="s">
        <v>6</v>
      </c>
      <c r="R11087" t="s">
        <v>6</v>
      </c>
      <c r="S11087" t="s">
        <v>7</v>
      </c>
      <c r="T11087" t="s">
        <v>51</v>
      </c>
      <c r="U11087" t="s">
        <v>8</v>
      </c>
    </row>
    <row r="11088" spans="1:21" x14ac:dyDescent="0.25">
      <c r="A11088">
        <v>24693800</v>
      </c>
      <c r="B11088" s="2">
        <v>0</v>
      </c>
      <c r="C11088" s="2">
        <v>567575.59999999986</v>
      </c>
      <c r="D11088" s="1">
        <v>34943</v>
      </c>
      <c r="E11088">
        <v>17</v>
      </c>
      <c r="F11088" t="b">
        <v>0</v>
      </c>
      <c r="G11088" t="b">
        <v>0</v>
      </c>
      <c r="H11088" t="b">
        <v>0</v>
      </c>
      <c r="I11088" t="s">
        <v>4</v>
      </c>
      <c r="J11088" t="s">
        <v>5</v>
      </c>
      <c r="K11088" t="s">
        <v>6</v>
      </c>
      <c r="L11088" t="s">
        <v>6</v>
      </c>
      <c r="M11088" t="s">
        <v>6</v>
      </c>
      <c r="N11088" t="s">
        <v>6</v>
      </c>
      <c r="O11088" t="s">
        <v>6</v>
      </c>
      <c r="P11088" t="s">
        <v>6</v>
      </c>
      <c r="Q11088" t="s">
        <v>6</v>
      </c>
      <c r="R11088" t="s">
        <v>6</v>
      </c>
      <c r="S11088" t="s">
        <v>7</v>
      </c>
      <c r="T11088" t="s">
        <v>51</v>
      </c>
      <c r="U11088" t="s">
        <v>8</v>
      </c>
    </row>
    <row r="11089" spans="1:21" x14ac:dyDescent="0.25">
      <c r="A11089">
        <v>24694782</v>
      </c>
      <c r="B11089" s="2">
        <v>0</v>
      </c>
      <c r="C11089" s="2">
        <v>57996.106666666659</v>
      </c>
      <c r="D11089" s="1">
        <v>32035</v>
      </c>
      <c r="E11089">
        <v>19</v>
      </c>
      <c r="F11089" t="b">
        <v>0</v>
      </c>
      <c r="G11089" t="b">
        <v>0</v>
      </c>
      <c r="H11089" t="b">
        <v>0</v>
      </c>
      <c r="I11089" t="s">
        <v>4</v>
      </c>
      <c r="J11089" t="s">
        <v>13</v>
      </c>
      <c r="K11089" t="s">
        <v>6</v>
      </c>
      <c r="L11089" t="s">
        <v>6</v>
      </c>
      <c r="M11089" t="s">
        <v>6</v>
      </c>
      <c r="N11089" t="s">
        <v>6</v>
      </c>
      <c r="O11089" t="s">
        <v>6</v>
      </c>
      <c r="P11089" t="s">
        <v>6</v>
      </c>
      <c r="Q11089" t="s">
        <v>6</v>
      </c>
      <c r="R11089" t="s">
        <v>6</v>
      </c>
      <c r="S11089" t="s">
        <v>7</v>
      </c>
      <c r="T11089" t="s">
        <v>51</v>
      </c>
      <c r="U11089" t="s">
        <v>8</v>
      </c>
    </row>
    <row r="11090" spans="1:21" x14ac:dyDescent="0.25">
      <c r="A11090">
        <v>24699485</v>
      </c>
      <c r="B11090" s="2">
        <v>0</v>
      </c>
      <c r="C11090" s="2">
        <v>274792</v>
      </c>
      <c r="D11090" s="1">
        <v>32448</v>
      </c>
      <c r="E11090">
        <v>14</v>
      </c>
      <c r="F11090" t="b">
        <v>0</v>
      </c>
      <c r="G11090" t="b">
        <v>1</v>
      </c>
      <c r="H11090" t="b">
        <v>0</v>
      </c>
      <c r="I11090" t="s">
        <v>4</v>
      </c>
      <c r="J11090" t="s">
        <v>5</v>
      </c>
      <c r="K11090" t="s">
        <v>6</v>
      </c>
      <c r="L11090" t="s">
        <v>6</v>
      </c>
      <c r="M11090" t="s">
        <v>6</v>
      </c>
      <c r="N11090" t="s">
        <v>6</v>
      </c>
      <c r="O11090" t="s">
        <v>6</v>
      </c>
      <c r="P11090" t="s">
        <v>6</v>
      </c>
      <c r="Q11090" t="s">
        <v>6</v>
      </c>
      <c r="R11090" t="s">
        <v>6</v>
      </c>
      <c r="S11090" t="s">
        <v>7</v>
      </c>
      <c r="T11090" t="s">
        <v>51</v>
      </c>
      <c r="U11090" t="s">
        <v>8</v>
      </c>
    </row>
    <row r="11091" spans="1:21" x14ac:dyDescent="0.25">
      <c r="A11091">
        <v>24703297</v>
      </c>
      <c r="B11091" s="2">
        <v>0</v>
      </c>
      <c r="C11091" s="2">
        <v>256243.42857142858</v>
      </c>
      <c r="D11091" s="1">
        <v>30773</v>
      </c>
      <c r="E11091">
        <v>17</v>
      </c>
      <c r="F11091" t="b">
        <v>0</v>
      </c>
      <c r="G11091" t="b">
        <v>0</v>
      </c>
      <c r="H11091" t="b">
        <v>0</v>
      </c>
      <c r="I11091" t="s">
        <v>4</v>
      </c>
      <c r="J11091" t="s">
        <v>5</v>
      </c>
      <c r="K11091" t="s">
        <v>6</v>
      </c>
      <c r="L11091" t="s">
        <v>6</v>
      </c>
      <c r="M11091" t="s">
        <v>6</v>
      </c>
      <c r="N11091" t="s">
        <v>6</v>
      </c>
      <c r="O11091" t="s">
        <v>6</v>
      </c>
      <c r="P11091" t="s">
        <v>6</v>
      </c>
      <c r="Q11091" t="s">
        <v>6</v>
      </c>
      <c r="R11091" t="s">
        <v>6</v>
      </c>
      <c r="S11091" t="s">
        <v>7</v>
      </c>
      <c r="T11091" t="s">
        <v>49</v>
      </c>
      <c r="U11091" t="s">
        <v>8</v>
      </c>
    </row>
    <row r="11092" spans="1:21" x14ac:dyDescent="0.25">
      <c r="A11092">
        <v>24707836</v>
      </c>
      <c r="B11092" s="2">
        <v>1616.3333333333333</v>
      </c>
      <c r="C11092" s="2">
        <v>429944.66666666663</v>
      </c>
      <c r="D11092" s="1">
        <v>35247</v>
      </c>
      <c r="E11092">
        <v>2</v>
      </c>
      <c r="F11092" t="b">
        <v>0</v>
      </c>
      <c r="G11092" t="b">
        <v>0</v>
      </c>
      <c r="H11092" t="b">
        <v>0</v>
      </c>
      <c r="I11092" t="s">
        <v>4</v>
      </c>
      <c r="J11092" t="s">
        <v>11</v>
      </c>
      <c r="K11092" t="s">
        <v>6</v>
      </c>
      <c r="L11092" t="s">
        <v>6</v>
      </c>
      <c r="M11092" t="s">
        <v>6</v>
      </c>
      <c r="N11092" t="s">
        <v>6</v>
      </c>
      <c r="O11092" t="s">
        <v>6</v>
      </c>
      <c r="P11092" t="s">
        <v>6</v>
      </c>
      <c r="Q11092" t="s">
        <v>6</v>
      </c>
      <c r="R11092" t="s">
        <v>6</v>
      </c>
      <c r="S11092" t="s">
        <v>6</v>
      </c>
      <c r="T11092" t="s">
        <v>50</v>
      </c>
    </row>
    <row r="11093" spans="1:21" x14ac:dyDescent="0.25">
      <c r="A11093">
        <v>24708010</v>
      </c>
      <c r="B11093" s="2">
        <v>0</v>
      </c>
      <c r="C11093" s="2">
        <v>1200474</v>
      </c>
      <c r="D11093" s="1">
        <v>35749</v>
      </c>
      <c r="E11093">
        <v>4</v>
      </c>
      <c r="F11093" t="b">
        <v>0</v>
      </c>
      <c r="G11093" t="b">
        <v>0</v>
      </c>
      <c r="H11093" t="b">
        <v>0</v>
      </c>
      <c r="I11093" t="s">
        <v>4</v>
      </c>
      <c r="J11093" t="s">
        <v>5</v>
      </c>
      <c r="K11093" t="s">
        <v>6</v>
      </c>
      <c r="L11093" t="s">
        <v>6</v>
      </c>
      <c r="M11093" t="s">
        <v>6</v>
      </c>
      <c r="N11093" t="s">
        <v>6</v>
      </c>
      <c r="O11093" t="s">
        <v>6</v>
      </c>
      <c r="P11093" t="s">
        <v>6</v>
      </c>
      <c r="Q11093" t="s">
        <v>6</v>
      </c>
      <c r="R11093" t="s">
        <v>6</v>
      </c>
      <c r="S11093" t="s">
        <v>6</v>
      </c>
      <c r="T11093" t="s">
        <v>50</v>
      </c>
    </row>
    <row r="11094" spans="1:21" x14ac:dyDescent="0.25">
      <c r="A11094">
        <v>24708489</v>
      </c>
      <c r="B11094" s="2">
        <v>0</v>
      </c>
      <c r="C11094" s="2">
        <v>1608547.2000000002</v>
      </c>
      <c r="D11094" s="1">
        <v>30926</v>
      </c>
      <c r="E11094">
        <v>20</v>
      </c>
      <c r="F11094" t="b">
        <v>0</v>
      </c>
      <c r="G11094" t="b">
        <v>0</v>
      </c>
      <c r="H11094" t="b">
        <v>0</v>
      </c>
      <c r="I11094" t="s">
        <v>10</v>
      </c>
      <c r="J11094" t="s">
        <v>10</v>
      </c>
      <c r="K11094" t="s">
        <v>6</v>
      </c>
      <c r="L11094" t="s">
        <v>6</v>
      </c>
      <c r="M11094" t="s">
        <v>6</v>
      </c>
      <c r="N11094" t="s">
        <v>6</v>
      </c>
      <c r="O11094" t="s">
        <v>6</v>
      </c>
      <c r="P11094" t="s">
        <v>6</v>
      </c>
      <c r="Q11094" t="s">
        <v>6</v>
      </c>
      <c r="R11094" t="s">
        <v>6</v>
      </c>
      <c r="S11094" t="s">
        <v>7</v>
      </c>
      <c r="T11094" t="s">
        <v>52</v>
      </c>
      <c r="U11094" t="s">
        <v>8</v>
      </c>
    </row>
    <row r="11095" spans="1:21" x14ac:dyDescent="0.25">
      <c r="A11095">
        <v>24711242</v>
      </c>
      <c r="B11095" s="2">
        <v>152.85714285714286</v>
      </c>
      <c r="C11095" s="2">
        <v>299600</v>
      </c>
      <c r="D11095" s="1">
        <v>34015</v>
      </c>
      <c r="E11095">
        <v>20</v>
      </c>
      <c r="F11095" t="b">
        <v>0</v>
      </c>
      <c r="G11095" t="b">
        <v>0</v>
      </c>
      <c r="H11095" t="b">
        <v>0</v>
      </c>
      <c r="I11095" t="s">
        <v>4</v>
      </c>
      <c r="J11095" t="s">
        <v>5</v>
      </c>
      <c r="K11095" t="s">
        <v>7</v>
      </c>
      <c r="L11095" t="s">
        <v>6</v>
      </c>
      <c r="M11095" t="s">
        <v>6</v>
      </c>
      <c r="N11095" t="s">
        <v>6</v>
      </c>
      <c r="O11095" t="s">
        <v>6</v>
      </c>
      <c r="P11095" t="s">
        <v>6</v>
      </c>
      <c r="Q11095" t="s">
        <v>6</v>
      </c>
      <c r="R11095" t="s">
        <v>6</v>
      </c>
      <c r="S11095" t="s">
        <v>7</v>
      </c>
      <c r="T11095" t="s">
        <v>49</v>
      </c>
      <c r="U11095" t="s">
        <v>8</v>
      </c>
    </row>
    <row r="11096" spans="1:21" x14ac:dyDescent="0.25">
      <c r="A11096">
        <v>24714319</v>
      </c>
      <c r="B11096" s="2">
        <v>0</v>
      </c>
      <c r="C11096" s="2">
        <v>666656.6399999999</v>
      </c>
      <c r="D11096" s="1">
        <v>35626</v>
      </c>
      <c r="E11096">
        <v>18</v>
      </c>
      <c r="F11096" t="b">
        <v>0</v>
      </c>
      <c r="G11096" t="b">
        <v>0</v>
      </c>
      <c r="H11096" t="b">
        <v>0</v>
      </c>
      <c r="I11096" t="s">
        <v>4</v>
      </c>
      <c r="J11096" t="s">
        <v>5</v>
      </c>
      <c r="K11096" t="s">
        <v>6</v>
      </c>
      <c r="L11096" t="s">
        <v>6</v>
      </c>
      <c r="M11096" t="s">
        <v>6</v>
      </c>
      <c r="N11096" t="s">
        <v>6</v>
      </c>
      <c r="O11096" t="s">
        <v>6</v>
      </c>
      <c r="P11096" t="s">
        <v>6</v>
      </c>
      <c r="Q11096" t="s">
        <v>6</v>
      </c>
      <c r="R11096" t="s">
        <v>6</v>
      </c>
      <c r="S11096" t="s">
        <v>7</v>
      </c>
      <c r="T11096" t="s">
        <v>48</v>
      </c>
      <c r="U11096" t="s">
        <v>8</v>
      </c>
    </row>
    <row r="11097" spans="1:21" x14ac:dyDescent="0.25">
      <c r="A11097">
        <v>24716524</v>
      </c>
      <c r="B11097" s="2">
        <v>0</v>
      </c>
      <c r="C11097" s="2">
        <v>41542.5</v>
      </c>
      <c r="D11097" s="1">
        <v>35827</v>
      </c>
      <c r="E11097">
        <v>1</v>
      </c>
      <c r="F11097" t="b">
        <v>0</v>
      </c>
      <c r="G11097" t="b">
        <v>0</v>
      </c>
      <c r="H11097" t="b">
        <v>0</v>
      </c>
      <c r="I11097" t="s">
        <v>4</v>
      </c>
      <c r="J11097" t="s">
        <v>5</v>
      </c>
      <c r="K11097" t="s">
        <v>6</v>
      </c>
      <c r="L11097" t="s">
        <v>6</v>
      </c>
      <c r="M11097" t="s">
        <v>6</v>
      </c>
      <c r="N11097" t="s">
        <v>6</v>
      </c>
      <c r="O11097" t="s">
        <v>6</v>
      </c>
      <c r="P11097" t="s">
        <v>6</v>
      </c>
      <c r="Q11097" t="s">
        <v>6</v>
      </c>
      <c r="R11097" t="s">
        <v>6</v>
      </c>
      <c r="S11097" t="s">
        <v>7</v>
      </c>
      <c r="T11097" t="s">
        <v>52</v>
      </c>
      <c r="U11097" t="s">
        <v>8</v>
      </c>
    </row>
    <row r="11098" spans="1:21" x14ac:dyDescent="0.25">
      <c r="A11098">
        <v>24718226</v>
      </c>
      <c r="B11098" s="2">
        <v>0</v>
      </c>
      <c r="C11098" s="2">
        <v>30170.140000000007</v>
      </c>
      <c r="D11098" s="1">
        <v>39087</v>
      </c>
      <c r="E11098">
        <v>2</v>
      </c>
      <c r="F11098" t="b">
        <v>1</v>
      </c>
      <c r="G11098" t="b">
        <v>1</v>
      </c>
      <c r="H11098" t="b">
        <v>1</v>
      </c>
      <c r="I11098" t="s">
        <v>10</v>
      </c>
      <c r="J11098" t="s">
        <v>10</v>
      </c>
      <c r="K11098" t="s">
        <v>6</v>
      </c>
      <c r="L11098" t="s">
        <v>6</v>
      </c>
      <c r="M11098" t="s">
        <v>6</v>
      </c>
      <c r="N11098" t="s">
        <v>6</v>
      </c>
      <c r="O11098" t="s">
        <v>6</v>
      </c>
      <c r="P11098" t="s">
        <v>6</v>
      </c>
      <c r="Q11098" t="s">
        <v>6</v>
      </c>
      <c r="R11098" t="s">
        <v>6</v>
      </c>
      <c r="S11098" t="s">
        <v>6</v>
      </c>
      <c r="T11098" t="s">
        <v>48</v>
      </c>
    </row>
    <row r="11099" spans="1:21" x14ac:dyDescent="0.25">
      <c r="A11099">
        <v>24723044</v>
      </c>
      <c r="B11099" s="2">
        <v>263.52</v>
      </c>
      <c r="C11099" s="2">
        <v>346265.27999999997</v>
      </c>
      <c r="D11099" s="1">
        <v>28672</v>
      </c>
      <c r="E11099">
        <v>18</v>
      </c>
      <c r="F11099" t="b">
        <v>0</v>
      </c>
      <c r="G11099" t="b">
        <v>0</v>
      </c>
      <c r="H11099" t="b">
        <v>0</v>
      </c>
      <c r="I11099" t="s">
        <v>4</v>
      </c>
      <c r="J11099" t="s">
        <v>5</v>
      </c>
      <c r="K11099" t="s">
        <v>6</v>
      </c>
      <c r="L11099" t="s">
        <v>6</v>
      </c>
      <c r="M11099" t="s">
        <v>6</v>
      </c>
      <c r="N11099" t="s">
        <v>6</v>
      </c>
      <c r="O11099" t="s">
        <v>6</v>
      </c>
      <c r="P11099" t="s">
        <v>6</v>
      </c>
      <c r="Q11099" t="s">
        <v>6</v>
      </c>
      <c r="R11099" t="s">
        <v>7</v>
      </c>
      <c r="S11099" t="s">
        <v>7</v>
      </c>
      <c r="T11099" t="s">
        <v>51</v>
      </c>
    </row>
    <row r="11100" spans="1:21" x14ac:dyDescent="0.25">
      <c r="A11100">
        <v>24726810</v>
      </c>
      <c r="B11100" s="2">
        <v>0</v>
      </c>
      <c r="C11100" s="2">
        <v>375064.22857142857</v>
      </c>
      <c r="D11100" s="1">
        <v>34639</v>
      </c>
      <c r="E11100">
        <v>24</v>
      </c>
      <c r="F11100" t="b">
        <v>0</v>
      </c>
      <c r="G11100" t="b">
        <v>1</v>
      </c>
      <c r="H11100" t="b">
        <v>0</v>
      </c>
      <c r="I11100" t="s">
        <v>4</v>
      </c>
      <c r="J11100" t="s">
        <v>5</v>
      </c>
      <c r="K11100" t="s">
        <v>6</v>
      </c>
      <c r="L11100" t="s">
        <v>6</v>
      </c>
      <c r="M11100" t="s">
        <v>6</v>
      </c>
      <c r="N11100" t="s">
        <v>6</v>
      </c>
      <c r="O11100" t="s">
        <v>6</v>
      </c>
      <c r="P11100" t="s">
        <v>6</v>
      </c>
      <c r="Q11100" t="s">
        <v>6</v>
      </c>
      <c r="R11100" t="s">
        <v>6</v>
      </c>
      <c r="S11100" t="s">
        <v>7</v>
      </c>
      <c r="T11100" t="s">
        <v>49</v>
      </c>
      <c r="U11100" t="s">
        <v>8</v>
      </c>
    </row>
    <row r="11101" spans="1:21" x14ac:dyDescent="0.25">
      <c r="A11101">
        <v>24727618</v>
      </c>
      <c r="B11101" s="2">
        <v>0</v>
      </c>
      <c r="C11101" s="2">
        <v>1384022</v>
      </c>
      <c r="D11101" s="1">
        <v>35841</v>
      </c>
      <c r="E11101">
        <v>4</v>
      </c>
      <c r="F11101" t="b">
        <v>0</v>
      </c>
      <c r="G11101" t="b">
        <v>0</v>
      </c>
      <c r="H11101" t="b">
        <v>0</v>
      </c>
      <c r="I11101" t="s">
        <v>4</v>
      </c>
      <c r="J11101" t="s">
        <v>5</v>
      </c>
      <c r="K11101" t="s">
        <v>6</v>
      </c>
      <c r="L11101" t="s">
        <v>6</v>
      </c>
      <c r="M11101" t="s">
        <v>6</v>
      </c>
      <c r="N11101" t="s">
        <v>6</v>
      </c>
      <c r="O11101" t="s">
        <v>6</v>
      </c>
      <c r="P11101" t="s">
        <v>6</v>
      </c>
      <c r="Q11101" t="s">
        <v>6</v>
      </c>
      <c r="R11101" t="s">
        <v>6</v>
      </c>
      <c r="S11101" t="s">
        <v>6</v>
      </c>
      <c r="T11101" t="s">
        <v>50</v>
      </c>
    </row>
    <row r="11102" spans="1:21" x14ac:dyDescent="0.25">
      <c r="A11102">
        <v>24728332</v>
      </c>
      <c r="B11102" s="2">
        <v>0</v>
      </c>
      <c r="C11102" s="2">
        <v>208813.42857142861</v>
      </c>
      <c r="D11102" s="1">
        <v>38331</v>
      </c>
      <c r="E11102">
        <v>15</v>
      </c>
      <c r="F11102" t="b">
        <v>0</v>
      </c>
      <c r="G11102" t="b">
        <v>0</v>
      </c>
      <c r="H11102" t="b">
        <v>0</v>
      </c>
      <c r="I11102" t="s">
        <v>10</v>
      </c>
      <c r="J11102" t="s">
        <v>11</v>
      </c>
      <c r="K11102" t="s">
        <v>6</v>
      </c>
      <c r="L11102" t="s">
        <v>6</v>
      </c>
      <c r="M11102" t="s">
        <v>6</v>
      </c>
      <c r="N11102" t="s">
        <v>6</v>
      </c>
      <c r="O11102" t="s">
        <v>6</v>
      </c>
      <c r="P11102" t="s">
        <v>6</v>
      </c>
      <c r="Q11102" t="s">
        <v>6</v>
      </c>
      <c r="R11102" t="s">
        <v>6</v>
      </c>
      <c r="S11102" t="s">
        <v>7</v>
      </c>
      <c r="T11102" t="s">
        <v>49</v>
      </c>
      <c r="U11102" t="s">
        <v>8</v>
      </c>
    </row>
    <row r="11103" spans="1:21" x14ac:dyDescent="0.25">
      <c r="A11103">
        <v>24728856</v>
      </c>
      <c r="B11103" s="2">
        <v>0</v>
      </c>
      <c r="C11103" s="2">
        <v>448138.4960000001</v>
      </c>
      <c r="D11103" s="1">
        <v>35018</v>
      </c>
      <c r="E11103">
        <v>17</v>
      </c>
      <c r="F11103" t="b">
        <v>1</v>
      </c>
      <c r="G11103" t="b">
        <v>1</v>
      </c>
      <c r="H11103" t="b">
        <v>1</v>
      </c>
      <c r="I11103" t="s">
        <v>10</v>
      </c>
      <c r="J11103" t="s">
        <v>10</v>
      </c>
      <c r="K11103" t="s">
        <v>6</v>
      </c>
      <c r="L11103" t="s">
        <v>6</v>
      </c>
      <c r="M11103" t="s">
        <v>6</v>
      </c>
      <c r="N11103" t="s">
        <v>6</v>
      </c>
      <c r="O11103" t="s">
        <v>6</v>
      </c>
      <c r="P11103" t="s">
        <v>6</v>
      </c>
      <c r="Q11103" t="s">
        <v>6</v>
      </c>
      <c r="R11103" t="s">
        <v>6</v>
      </c>
      <c r="S11103" t="s">
        <v>7</v>
      </c>
      <c r="T11103" t="s">
        <v>48</v>
      </c>
      <c r="U11103" t="s">
        <v>8</v>
      </c>
    </row>
    <row r="11104" spans="1:21" x14ac:dyDescent="0.25">
      <c r="A11104">
        <v>24737926</v>
      </c>
      <c r="B11104" s="2">
        <v>0</v>
      </c>
      <c r="C11104" s="2">
        <v>444341.33333333331</v>
      </c>
      <c r="D11104" s="1">
        <v>35424</v>
      </c>
      <c r="E11104">
        <v>20</v>
      </c>
      <c r="F11104" t="b">
        <v>0</v>
      </c>
      <c r="G11104" t="b">
        <v>0</v>
      </c>
      <c r="H11104" t="b">
        <v>0</v>
      </c>
      <c r="I11104" t="s">
        <v>4</v>
      </c>
      <c r="J11104" t="s">
        <v>11</v>
      </c>
      <c r="K11104" t="s">
        <v>6</v>
      </c>
      <c r="L11104" t="s">
        <v>6</v>
      </c>
      <c r="M11104" t="s">
        <v>6</v>
      </c>
      <c r="N11104" t="s">
        <v>6</v>
      </c>
      <c r="O11104" t="s">
        <v>6</v>
      </c>
      <c r="P11104" t="s">
        <v>6</v>
      </c>
      <c r="Q11104" t="s">
        <v>6</v>
      </c>
      <c r="R11104" t="s">
        <v>6</v>
      </c>
      <c r="S11104" t="s">
        <v>7</v>
      </c>
      <c r="T11104" t="s">
        <v>49</v>
      </c>
      <c r="U11104" t="s">
        <v>8</v>
      </c>
    </row>
    <row r="11105" spans="1:21" x14ac:dyDescent="0.25">
      <c r="A11105">
        <v>24738240</v>
      </c>
      <c r="B11105" s="2">
        <v>0</v>
      </c>
      <c r="C11105" s="2">
        <v>73337.52</v>
      </c>
      <c r="D11105" s="1">
        <v>35156</v>
      </c>
      <c r="E11105">
        <v>3</v>
      </c>
      <c r="F11105" t="b">
        <v>0</v>
      </c>
      <c r="G11105" t="b">
        <v>0</v>
      </c>
      <c r="H11105" t="b">
        <v>0</v>
      </c>
      <c r="I11105" t="s">
        <v>4</v>
      </c>
      <c r="J11105" t="s">
        <v>9</v>
      </c>
      <c r="K11105" t="s">
        <v>6</v>
      </c>
      <c r="L11105" t="s">
        <v>6</v>
      </c>
      <c r="M11105" t="s">
        <v>6</v>
      </c>
      <c r="N11105" t="s">
        <v>6</v>
      </c>
      <c r="O11105" t="s">
        <v>6</v>
      </c>
      <c r="P11105" t="s">
        <v>6</v>
      </c>
      <c r="Q11105" t="s">
        <v>6</v>
      </c>
      <c r="R11105" t="s">
        <v>6</v>
      </c>
      <c r="S11105" t="s">
        <v>7</v>
      </c>
      <c r="T11105" t="s">
        <v>49</v>
      </c>
      <c r="U11105" t="s">
        <v>8</v>
      </c>
    </row>
    <row r="11106" spans="1:21" x14ac:dyDescent="0.25">
      <c r="A11106">
        <v>24740305</v>
      </c>
      <c r="B11106" s="2">
        <v>0</v>
      </c>
      <c r="C11106" s="2">
        <v>434079.3600000001</v>
      </c>
      <c r="D11106" s="1">
        <v>28383</v>
      </c>
      <c r="E11106">
        <v>17</v>
      </c>
      <c r="F11106" t="b">
        <v>0</v>
      </c>
      <c r="G11106" t="b">
        <v>0</v>
      </c>
      <c r="H11106" t="b">
        <v>0</v>
      </c>
      <c r="I11106" t="s">
        <v>4</v>
      </c>
      <c r="J11106" t="s">
        <v>5</v>
      </c>
      <c r="K11106" t="s">
        <v>6</v>
      </c>
      <c r="L11106" t="s">
        <v>6</v>
      </c>
      <c r="M11106" t="s">
        <v>6</v>
      </c>
      <c r="N11106" t="s">
        <v>6</v>
      </c>
      <c r="O11106" t="s">
        <v>6</v>
      </c>
      <c r="P11106" t="s">
        <v>6</v>
      </c>
      <c r="Q11106" t="s">
        <v>6</v>
      </c>
      <c r="R11106" t="s">
        <v>6</v>
      </c>
      <c r="S11106" t="s">
        <v>7</v>
      </c>
      <c r="T11106" t="s">
        <v>48</v>
      </c>
      <c r="U11106" t="s">
        <v>8</v>
      </c>
    </row>
    <row r="11107" spans="1:21" x14ac:dyDescent="0.25">
      <c r="A11107">
        <v>24741852</v>
      </c>
      <c r="B11107" s="2">
        <v>0</v>
      </c>
      <c r="C11107" s="2">
        <v>163555.97142857144</v>
      </c>
      <c r="D11107" s="1">
        <v>30817</v>
      </c>
      <c r="E11107">
        <v>15</v>
      </c>
      <c r="F11107" t="b">
        <v>0</v>
      </c>
      <c r="G11107" t="b">
        <v>0</v>
      </c>
      <c r="H11107" t="b">
        <v>0</v>
      </c>
      <c r="I11107" t="s">
        <v>10</v>
      </c>
      <c r="J11107" t="s">
        <v>10</v>
      </c>
      <c r="K11107" t="s">
        <v>6</v>
      </c>
      <c r="L11107" t="s">
        <v>6</v>
      </c>
      <c r="M11107" t="s">
        <v>6</v>
      </c>
      <c r="N11107" t="s">
        <v>6</v>
      </c>
      <c r="O11107" t="s">
        <v>6</v>
      </c>
      <c r="P11107" t="s">
        <v>6</v>
      </c>
      <c r="Q11107" t="s">
        <v>6</v>
      </c>
      <c r="R11107" t="s">
        <v>6</v>
      </c>
      <c r="S11107" t="s">
        <v>7</v>
      </c>
      <c r="T11107" t="s">
        <v>49</v>
      </c>
      <c r="U11107" t="s">
        <v>8</v>
      </c>
    </row>
    <row r="11108" spans="1:21" x14ac:dyDescent="0.25">
      <c r="A11108">
        <v>24749489</v>
      </c>
      <c r="B11108" s="2">
        <v>0</v>
      </c>
      <c r="C11108" s="2">
        <v>1068354</v>
      </c>
      <c r="D11108" s="1">
        <v>35521</v>
      </c>
      <c r="E11108">
        <v>6</v>
      </c>
      <c r="F11108" t="b">
        <v>0</v>
      </c>
      <c r="G11108" t="b">
        <v>0</v>
      </c>
      <c r="H11108" t="b">
        <v>0</v>
      </c>
      <c r="I11108" t="s">
        <v>4</v>
      </c>
      <c r="J11108" t="s">
        <v>5</v>
      </c>
      <c r="K11108" t="s">
        <v>7</v>
      </c>
      <c r="L11108" t="s">
        <v>6</v>
      </c>
      <c r="M11108" t="s">
        <v>6</v>
      </c>
      <c r="N11108" t="s">
        <v>6</v>
      </c>
      <c r="O11108" t="s">
        <v>6</v>
      </c>
      <c r="P11108" t="s">
        <v>6</v>
      </c>
      <c r="Q11108" t="s">
        <v>6</v>
      </c>
      <c r="R11108" t="s">
        <v>6</v>
      </c>
      <c r="S11108" t="s">
        <v>6</v>
      </c>
      <c r="T11108" t="s">
        <v>50</v>
      </c>
    </row>
    <row r="11109" spans="1:21" x14ac:dyDescent="0.25">
      <c r="A11109">
        <v>24752668</v>
      </c>
      <c r="B11109" s="2">
        <v>205.84000000000003</v>
      </c>
      <c r="C11109" s="2">
        <v>347869.60000000009</v>
      </c>
      <c r="D11109" s="1">
        <v>28444</v>
      </c>
      <c r="E11109">
        <v>13</v>
      </c>
      <c r="F11109" t="b">
        <v>0</v>
      </c>
      <c r="G11109" t="b">
        <v>0</v>
      </c>
      <c r="H11109" t="b">
        <v>0</v>
      </c>
      <c r="I11109" t="s">
        <v>4</v>
      </c>
      <c r="J11109" t="s">
        <v>5</v>
      </c>
      <c r="K11109" t="s">
        <v>7</v>
      </c>
      <c r="L11109" t="s">
        <v>6</v>
      </c>
      <c r="M11109" t="s">
        <v>6</v>
      </c>
      <c r="N11109" t="s">
        <v>6</v>
      </c>
      <c r="O11109" t="s">
        <v>6</v>
      </c>
      <c r="P11109" t="s">
        <v>6</v>
      </c>
      <c r="Q11109" t="s">
        <v>6</v>
      </c>
      <c r="R11109" t="s">
        <v>6</v>
      </c>
      <c r="S11109" t="s">
        <v>7</v>
      </c>
      <c r="T11109" t="s">
        <v>51</v>
      </c>
      <c r="U11109" t="s">
        <v>8</v>
      </c>
    </row>
    <row r="11110" spans="1:21" x14ac:dyDescent="0.25">
      <c r="A11110">
        <v>24754014</v>
      </c>
      <c r="B11110" s="2">
        <v>0</v>
      </c>
      <c r="C11110" s="2">
        <v>212695.28000000003</v>
      </c>
      <c r="D11110" s="1">
        <v>32339</v>
      </c>
      <c r="E11110">
        <v>7</v>
      </c>
      <c r="F11110" t="b">
        <v>0</v>
      </c>
      <c r="G11110" t="b">
        <v>0</v>
      </c>
      <c r="H11110" t="b">
        <v>0</v>
      </c>
      <c r="I11110" t="s">
        <v>4</v>
      </c>
      <c r="J11110" t="s">
        <v>5</v>
      </c>
      <c r="K11110" t="s">
        <v>6</v>
      </c>
      <c r="L11110" t="s">
        <v>6</v>
      </c>
      <c r="M11110" t="s">
        <v>6</v>
      </c>
      <c r="N11110" t="s">
        <v>6</v>
      </c>
      <c r="O11110" t="s">
        <v>6</v>
      </c>
      <c r="P11110" t="s">
        <v>6</v>
      </c>
      <c r="Q11110" t="s">
        <v>6</v>
      </c>
      <c r="R11110" t="s">
        <v>6</v>
      </c>
      <c r="S11110" t="s">
        <v>7</v>
      </c>
      <c r="T11110" t="s">
        <v>51</v>
      </c>
      <c r="U11110" t="s">
        <v>8</v>
      </c>
    </row>
    <row r="11111" spans="1:21" x14ac:dyDescent="0.25">
      <c r="A11111">
        <v>24757533</v>
      </c>
      <c r="B11111" s="2">
        <v>0</v>
      </c>
      <c r="C11111" s="2">
        <v>3464710.666666666</v>
      </c>
      <c r="D11111" s="1">
        <v>40086</v>
      </c>
      <c r="E11111">
        <v>28</v>
      </c>
      <c r="F11111" t="b">
        <v>0</v>
      </c>
      <c r="G11111" t="b">
        <v>0</v>
      </c>
      <c r="H11111" t="b">
        <v>0</v>
      </c>
      <c r="I11111" t="s">
        <v>4</v>
      </c>
      <c r="J11111" t="s">
        <v>13</v>
      </c>
      <c r="K11111" t="s">
        <v>6</v>
      </c>
      <c r="L11111" t="s">
        <v>6</v>
      </c>
      <c r="M11111" t="s">
        <v>6</v>
      </c>
      <c r="N11111" t="s">
        <v>6</v>
      </c>
      <c r="O11111" t="s">
        <v>6</v>
      </c>
      <c r="P11111" t="s">
        <v>6</v>
      </c>
      <c r="Q11111" t="s">
        <v>6</v>
      </c>
      <c r="R11111" t="s">
        <v>6</v>
      </c>
      <c r="S11111" t="s">
        <v>6</v>
      </c>
      <c r="T11111" t="s">
        <v>50</v>
      </c>
    </row>
    <row r="11112" spans="1:21" x14ac:dyDescent="0.25">
      <c r="A11112">
        <v>24760645</v>
      </c>
      <c r="B11112" s="2">
        <v>0</v>
      </c>
      <c r="C11112" s="2">
        <v>318652.79999999993</v>
      </c>
      <c r="D11112" s="1">
        <v>41029</v>
      </c>
      <c r="E11112">
        <v>20</v>
      </c>
      <c r="F11112" t="b">
        <v>0</v>
      </c>
      <c r="G11112" t="b">
        <v>0</v>
      </c>
      <c r="H11112" t="b">
        <v>0</v>
      </c>
      <c r="I11112" t="s">
        <v>4</v>
      </c>
      <c r="J11112" t="s">
        <v>9</v>
      </c>
      <c r="K11112" t="s">
        <v>6</v>
      </c>
      <c r="L11112" t="s">
        <v>6</v>
      </c>
      <c r="M11112" t="s">
        <v>6</v>
      </c>
      <c r="N11112" t="s">
        <v>6</v>
      </c>
      <c r="O11112" t="s">
        <v>6</v>
      </c>
      <c r="P11112" t="s">
        <v>6</v>
      </c>
      <c r="Q11112" t="s">
        <v>6</v>
      </c>
      <c r="R11112" t="s">
        <v>6</v>
      </c>
      <c r="S11112" t="s">
        <v>7</v>
      </c>
      <c r="T11112" t="s">
        <v>49</v>
      </c>
      <c r="U11112" t="s">
        <v>8</v>
      </c>
    </row>
    <row r="11113" spans="1:21" x14ac:dyDescent="0.25">
      <c r="A11113">
        <v>24763050</v>
      </c>
      <c r="B11113" s="2">
        <v>0</v>
      </c>
      <c r="C11113" s="2">
        <v>405088.20000000007</v>
      </c>
      <c r="D11113" s="1">
        <v>35869</v>
      </c>
      <c r="E11113">
        <v>9</v>
      </c>
      <c r="F11113" t="b">
        <v>0</v>
      </c>
      <c r="G11113" t="b">
        <v>0</v>
      </c>
      <c r="H11113" t="b">
        <v>0</v>
      </c>
      <c r="I11113" t="s">
        <v>4</v>
      </c>
      <c r="J11113" t="s">
        <v>11</v>
      </c>
      <c r="K11113" t="s">
        <v>6</v>
      </c>
      <c r="L11113" t="s">
        <v>6</v>
      </c>
      <c r="M11113" t="s">
        <v>6</v>
      </c>
      <c r="N11113" t="s">
        <v>6</v>
      </c>
      <c r="O11113" t="s">
        <v>6</v>
      </c>
      <c r="P11113" t="s">
        <v>6</v>
      </c>
      <c r="Q11113" t="s">
        <v>6</v>
      </c>
      <c r="R11113" t="s">
        <v>6</v>
      </c>
      <c r="S11113" t="s">
        <v>7</v>
      </c>
      <c r="T11113" t="s">
        <v>52</v>
      </c>
      <c r="U11113" t="s">
        <v>20</v>
      </c>
    </row>
    <row r="11114" spans="1:21" x14ac:dyDescent="0.25">
      <c r="A11114">
        <v>24765550</v>
      </c>
      <c r="B11114" s="2">
        <v>0</v>
      </c>
      <c r="C11114" s="2">
        <v>871985.99999999988</v>
      </c>
      <c r="D11114" s="1">
        <v>40697</v>
      </c>
      <c r="E11114">
        <v>18</v>
      </c>
      <c r="F11114" t="b">
        <v>0</v>
      </c>
      <c r="G11114" t="b">
        <v>1</v>
      </c>
      <c r="H11114" t="b">
        <v>0</v>
      </c>
      <c r="I11114" t="s">
        <v>4</v>
      </c>
      <c r="J11114" t="s">
        <v>14</v>
      </c>
      <c r="K11114" t="s">
        <v>6</v>
      </c>
      <c r="L11114" t="s">
        <v>6</v>
      </c>
      <c r="M11114" t="s">
        <v>6</v>
      </c>
      <c r="N11114" t="s">
        <v>6</v>
      </c>
      <c r="O11114" t="s">
        <v>6</v>
      </c>
      <c r="P11114" t="s">
        <v>6</v>
      </c>
      <c r="Q11114" t="s">
        <v>6</v>
      </c>
      <c r="R11114" t="s">
        <v>6</v>
      </c>
      <c r="S11114" t="s">
        <v>7</v>
      </c>
      <c r="T11114" t="s">
        <v>52</v>
      </c>
      <c r="U11114" t="s">
        <v>8</v>
      </c>
    </row>
    <row r="11115" spans="1:21" x14ac:dyDescent="0.25">
      <c r="A11115">
        <v>24766675</v>
      </c>
      <c r="B11115" s="2">
        <v>0</v>
      </c>
      <c r="C11115" s="2">
        <v>3240529.5</v>
      </c>
      <c r="D11115" s="1">
        <v>33800</v>
      </c>
      <c r="E11115">
        <v>6</v>
      </c>
      <c r="F11115" t="b">
        <v>0</v>
      </c>
      <c r="G11115" t="b">
        <v>0</v>
      </c>
      <c r="H11115" t="b">
        <v>0</v>
      </c>
      <c r="I11115" t="s">
        <v>10</v>
      </c>
      <c r="J11115" t="s">
        <v>11</v>
      </c>
      <c r="K11115" t="s">
        <v>7</v>
      </c>
      <c r="L11115" t="s">
        <v>6</v>
      </c>
      <c r="M11115" t="s">
        <v>6</v>
      </c>
      <c r="N11115" t="s">
        <v>6</v>
      </c>
      <c r="O11115" t="s">
        <v>6</v>
      </c>
      <c r="P11115" t="s">
        <v>6</v>
      </c>
      <c r="Q11115" t="s">
        <v>7</v>
      </c>
      <c r="R11115" t="s">
        <v>6</v>
      </c>
      <c r="S11115" t="s">
        <v>6</v>
      </c>
      <c r="T11115" t="s">
        <v>50</v>
      </c>
    </row>
    <row r="11116" spans="1:21" x14ac:dyDescent="0.25">
      <c r="A11116">
        <v>24767781</v>
      </c>
      <c r="B11116" s="2">
        <v>0</v>
      </c>
      <c r="C11116" s="2">
        <v>539448</v>
      </c>
      <c r="D11116" s="1">
        <v>34745</v>
      </c>
      <c r="E11116">
        <v>15</v>
      </c>
      <c r="F11116" t="b">
        <v>1</v>
      </c>
      <c r="G11116" t="b">
        <v>1</v>
      </c>
      <c r="H11116" t="b">
        <v>1</v>
      </c>
      <c r="I11116" t="s">
        <v>4</v>
      </c>
      <c r="J11116" t="s">
        <v>9</v>
      </c>
      <c r="K11116" t="s">
        <v>6</v>
      </c>
      <c r="L11116" t="s">
        <v>6</v>
      </c>
      <c r="M11116" t="s">
        <v>6</v>
      </c>
      <c r="N11116" t="s">
        <v>6</v>
      </c>
      <c r="O11116" t="s">
        <v>6</v>
      </c>
      <c r="P11116" t="s">
        <v>6</v>
      </c>
      <c r="Q11116" t="s">
        <v>6</v>
      </c>
      <c r="R11116" t="s">
        <v>6</v>
      </c>
      <c r="S11116" t="s">
        <v>7</v>
      </c>
      <c r="T11116" t="s">
        <v>51</v>
      </c>
      <c r="U11116" t="s">
        <v>8</v>
      </c>
    </row>
    <row r="11117" spans="1:21" x14ac:dyDescent="0.25">
      <c r="A11117">
        <v>24770276</v>
      </c>
      <c r="B11117" s="2">
        <v>0</v>
      </c>
      <c r="C11117" s="2">
        <v>2602600</v>
      </c>
      <c r="D11117" s="1">
        <v>35612</v>
      </c>
      <c r="E11117">
        <v>4</v>
      </c>
      <c r="F11117" t="b">
        <v>0</v>
      </c>
      <c r="G11117" t="b">
        <v>0</v>
      </c>
      <c r="H11117" t="b">
        <v>0</v>
      </c>
      <c r="I11117" t="s">
        <v>4</v>
      </c>
      <c r="J11117" t="s">
        <v>5</v>
      </c>
      <c r="K11117" t="s">
        <v>6</v>
      </c>
      <c r="L11117" t="s">
        <v>6</v>
      </c>
      <c r="M11117" t="s">
        <v>6</v>
      </c>
      <c r="N11117" t="s">
        <v>6</v>
      </c>
      <c r="O11117" t="s">
        <v>6</v>
      </c>
      <c r="P11117" t="s">
        <v>6</v>
      </c>
      <c r="Q11117" t="s">
        <v>6</v>
      </c>
      <c r="R11117" t="s">
        <v>6</v>
      </c>
      <c r="S11117" t="s">
        <v>6</v>
      </c>
      <c r="T11117" t="s">
        <v>50</v>
      </c>
    </row>
    <row r="11118" spans="1:21" x14ac:dyDescent="0.25">
      <c r="A11118">
        <v>24771730</v>
      </c>
      <c r="B11118" s="2">
        <v>0</v>
      </c>
      <c r="C11118" s="2">
        <v>70376.320000000007</v>
      </c>
      <c r="D11118" s="1">
        <v>31503</v>
      </c>
      <c r="E11118">
        <v>24</v>
      </c>
      <c r="F11118" t="b">
        <v>0</v>
      </c>
      <c r="G11118" t="b">
        <v>0</v>
      </c>
      <c r="H11118" t="b">
        <v>0</v>
      </c>
      <c r="I11118" t="s">
        <v>4</v>
      </c>
      <c r="J11118" t="s">
        <v>11</v>
      </c>
      <c r="K11118" t="s">
        <v>6</v>
      </c>
      <c r="L11118" t="s">
        <v>6</v>
      </c>
      <c r="M11118" t="s">
        <v>6</v>
      </c>
      <c r="N11118" t="s">
        <v>6</v>
      </c>
      <c r="O11118" t="s">
        <v>6</v>
      </c>
      <c r="P11118" t="s">
        <v>6</v>
      </c>
      <c r="Q11118" t="s">
        <v>6</v>
      </c>
      <c r="R11118" t="s">
        <v>6</v>
      </c>
      <c r="S11118" t="s">
        <v>7</v>
      </c>
      <c r="T11118" t="s">
        <v>48</v>
      </c>
      <c r="U11118" t="s">
        <v>8</v>
      </c>
    </row>
    <row r="11119" spans="1:21" x14ac:dyDescent="0.25">
      <c r="A11119">
        <v>24772876</v>
      </c>
      <c r="B11119" s="2">
        <v>705.04</v>
      </c>
      <c r="C11119" s="2">
        <v>1169661.3600000001</v>
      </c>
      <c r="D11119" s="1">
        <v>27942</v>
      </c>
      <c r="E11119">
        <v>21</v>
      </c>
      <c r="F11119" t="b">
        <v>0</v>
      </c>
      <c r="G11119" t="b">
        <v>0</v>
      </c>
      <c r="H11119" t="b">
        <v>0</v>
      </c>
      <c r="I11119" t="s">
        <v>4</v>
      </c>
      <c r="J11119" t="s">
        <v>5</v>
      </c>
      <c r="K11119" t="s">
        <v>6</v>
      </c>
      <c r="L11119" t="s">
        <v>7</v>
      </c>
      <c r="M11119" t="s">
        <v>6</v>
      </c>
      <c r="N11119" t="s">
        <v>6</v>
      </c>
      <c r="O11119" t="s">
        <v>6</v>
      </c>
      <c r="P11119" t="s">
        <v>6</v>
      </c>
      <c r="Q11119" t="s">
        <v>6</v>
      </c>
      <c r="R11119" t="s">
        <v>6</v>
      </c>
      <c r="S11119" t="s">
        <v>7</v>
      </c>
      <c r="T11119" t="s">
        <v>53</v>
      </c>
      <c r="U11119" t="s">
        <v>8</v>
      </c>
    </row>
    <row r="11120" spans="1:21" x14ac:dyDescent="0.25">
      <c r="A11120">
        <v>24775414</v>
      </c>
      <c r="B11120" s="2">
        <v>252.20000000000002</v>
      </c>
      <c r="C11120" s="2">
        <v>711204</v>
      </c>
      <c r="D11120" s="1">
        <v>34622</v>
      </c>
      <c r="E11120">
        <v>20</v>
      </c>
      <c r="F11120" t="b">
        <v>0</v>
      </c>
      <c r="G11120" t="b">
        <v>0</v>
      </c>
      <c r="H11120" t="b">
        <v>0</v>
      </c>
      <c r="I11120" t="s">
        <v>10</v>
      </c>
      <c r="J11120" t="s">
        <v>10</v>
      </c>
      <c r="K11120" t="s">
        <v>6</v>
      </c>
      <c r="L11120" t="s">
        <v>6</v>
      </c>
      <c r="M11120" t="s">
        <v>6</v>
      </c>
      <c r="N11120" t="s">
        <v>6</v>
      </c>
      <c r="O11120" t="s">
        <v>6</v>
      </c>
      <c r="P11120" t="s">
        <v>6</v>
      </c>
      <c r="Q11120" t="s">
        <v>6</v>
      </c>
      <c r="R11120" t="s">
        <v>6</v>
      </c>
      <c r="S11120" t="s">
        <v>7</v>
      </c>
      <c r="T11120" t="s">
        <v>49</v>
      </c>
      <c r="U11120" t="s">
        <v>8</v>
      </c>
    </row>
    <row r="11121" spans="1:21" x14ac:dyDescent="0.25">
      <c r="A11121">
        <v>24775735</v>
      </c>
      <c r="B11121" s="2">
        <v>0</v>
      </c>
      <c r="C11121" s="2">
        <v>309518.88000000006</v>
      </c>
      <c r="D11121" s="1">
        <v>30940</v>
      </c>
      <c r="E11121">
        <v>18</v>
      </c>
      <c r="F11121" t="b">
        <v>0</v>
      </c>
      <c r="G11121" t="b">
        <v>0</v>
      </c>
      <c r="H11121" t="b">
        <v>0</v>
      </c>
      <c r="I11121" t="s">
        <v>4</v>
      </c>
      <c r="J11121" t="s">
        <v>5</v>
      </c>
      <c r="K11121" t="s">
        <v>6</v>
      </c>
      <c r="L11121" t="s">
        <v>6</v>
      </c>
      <c r="M11121" t="s">
        <v>6</v>
      </c>
      <c r="N11121" t="s">
        <v>6</v>
      </c>
      <c r="O11121" t="s">
        <v>6</v>
      </c>
      <c r="P11121" t="s">
        <v>6</v>
      </c>
      <c r="Q11121" t="s">
        <v>6</v>
      </c>
      <c r="R11121" t="s">
        <v>6</v>
      </c>
      <c r="S11121" t="s">
        <v>7</v>
      </c>
      <c r="T11121" t="s">
        <v>48</v>
      </c>
      <c r="U11121" t="s">
        <v>8</v>
      </c>
    </row>
    <row r="11122" spans="1:21" x14ac:dyDescent="0.25">
      <c r="A11122">
        <v>24778238</v>
      </c>
      <c r="B11122" s="2">
        <v>0</v>
      </c>
      <c r="C11122" s="2">
        <v>146145.59999999998</v>
      </c>
      <c r="D11122" s="1">
        <v>35962</v>
      </c>
      <c r="E11122">
        <v>18</v>
      </c>
      <c r="F11122" t="b">
        <v>0</v>
      </c>
      <c r="G11122" t="b">
        <v>0</v>
      </c>
      <c r="H11122" t="b">
        <v>0</v>
      </c>
      <c r="I11122" t="s">
        <v>4</v>
      </c>
      <c r="J11122" t="s">
        <v>13</v>
      </c>
      <c r="K11122" t="s">
        <v>6</v>
      </c>
      <c r="L11122" t="s">
        <v>6</v>
      </c>
      <c r="M11122" t="s">
        <v>6</v>
      </c>
      <c r="N11122" t="s">
        <v>6</v>
      </c>
      <c r="O11122" t="s">
        <v>6</v>
      </c>
      <c r="P11122" t="s">
        <v>6</v>
      </c>
      <c r="Q11122" t="s">
        <v>6</v>
      </c>
      <c r="R11122" t="s">
        <v>6</v>
      </c>
      <c r="S11122" t="s">
        <v>7</v>
      </c>
      <c r="T11122" t="s">
        <v>48</v>
      </c>
      <c r="U11122" t="s">
        <v>8</v>
      </c>
    </row>
    <row r="11123" spans="1:21" x14ac:dyDescent="0.25">
      <c r="A11123">
        <v>24779018</v>
      </c>
      <c r="B11123" s="2">
        <v>2973.6666666666665</v>
      </c>
      <c r="C11123" s="2">
        <v>196262</v>
      </c>
      <c r="D11123" s="1">
        <v>42206</v>
      </c>
      <c r="E11123">
        <v>1</v>
      </c>
      <c r="F11123" t="b">
        <v>0</v>
      </c>
      <c r="G11123" t="b">
        <v>0</v>
      </c>
      <c r="H11123" t="b">
        <v>0</v>
      </c>
      <c r="I11123" t="s">
        <v>4</v>
      </c>
      <c r="J11123" t="s">
        <v>11</v>
      </c>
      <c r="K11123" t="s">
        <v>6</v>
      </c>
      <c r="L11123" t="s">
        <v>6</v>
      </c>
      <c r="M11123" t="s">
        <v>6</v>
      </c>
      <c r="N11123" t="s">
        <v>6</v>
      </c>
      <c r="O11123" t="s">
        <v>6</v>
      </c>
      <c r="P11123" t="s">
        <v>6</v>
      </c>
      <c r="Q11123" t="s">
        <v>6</v>
      </c>
      <c r="R11123" t="s">
        <v>6</v>
      </c>
      <c r="S11123" t="s">
        <v>6</v>
      </c>
      <c r="T11123" t="s">
        <v>50</v>
      </c>
    </row>
    <row r="11124" spans="1:21" x14ac:dyDescent="0.25">
      <c r="A11124">
        <v>24783489</v>
      </c>
      <c r="B11124" s="2">
        <v>0</v>
      </c>
      <c r="C11124" s="2">
        <v>794781.8666666667</v>
      </c>
      <c r="D11124" s="1">
        <v>31594</v>
      </c>
      <c r="E11124">
        <v>64</v>
      </c>
      <c r="F11124" t="b">
        <v>0</v>
      </c>
      <c r="G11124" t="b">
        <v>0</v>
      </c>
      <c r="H11124" t="b">
        <v>0</v>
      </c>
      <c r="I11124" t="s">
        <v>4</v>
      </c>
      <c r="J11124" t="s">
        <v>5</v>
      </c>
      <c r="K11124" t="s">
        <v>6</v>
      </c>
      <c r="L11124" t="s">
        <v>6</v>
      </c>
      <c r="M11124" t="s">
        <v>6</v>
      </c>
      <c r="N11124" t="s">
        <v>6</v>
      </c>
      <c r="O11124" t="s">
        <v>6</v>
      </c>
      <c r="P11124" t="s">
        <v>6</v>
      </c>
      <c r="Q11124" t="s">
        <v>6</v>
      </c>
      <c r="R11124" t="s">
        <v>6</v>
      </c>
      <c r="S11124" t="s">
        <v>6</v>
      </c>
      <c r="T11124" t="s">
        <v>48</v>
      </c>
    </row>
    <row r="11125" spans="1:21" x14ac:dyDescent="0.25">
      <c r="A11125">
        <v>24785306</v>
      </c>
      <c r="B11125" s="2">
        <v>0</v>
      </c>
      <c r="C11125" s="2">
        <v>184614.14400000003</v>
      </c>
      <c r="D11125" s="1">
        <v>37516</v>
      </c>
      <c r="E11125">
        <v>16</v>
      </c>
      <c r="F11125" t="b">
        <v>0</v>
      </c>
      <c r="G11125" t="b">
        <v>0</v>
      </c>
      <c r="H11125" t="b">
        <v>0</v>
      </c>
      <c r="I11125" t="s">
        <v>10</v>
      </c>
      <c r="J11125" t="s">
        <v>10</v>
      </c>
      <c r="K11125" t="s">
        <v>6</v>
      </c>
      <c r="L11125" t="s">
        <v>6</v>
      </c>
      <c r="M11125" t="s">
        <v>6</v>
      </c>
      <c r="N11125" t="s">
        <v>6</v>
      </c>
      <c r="O11125" t="s">
        <v>6</v>
      </c>
      <c r="P11125" t="s">
        <v>6</v>
      </c>
      <c r="Q11125" t="s">
        <v>6</v>
      </c>
      <c r="R11125" t="s">
        <v>6</v>
      </c>
      <c r="S11125" t="s">
        <v>7</v>
      </c>
      <c r="T11125" t="s">
        <v>48</v>
      </c>
      <c r="U11125" t="s">
        <v>8</v>
      </c>
    </row>
    <row r="11126" spans="1:21" x14ac:dyDescent="0.25">
      <c r="A11126">
        <v>24786252</v>
      </c>
      <c r="B11126" s="2">
        <v>308.52380952380952</v>
      </c>
      <c r="C11126" s="2">
        <v>3085.2380952380954</v>
      </c>
      <c r="D11126" s="1">
        <v>41178</v>
      </c>
      <c r="E11126">
        <v>1</v>
      </c>
      <c r="F11126" t="b">
        <v>0</v>
      </c>
      <c r="G11126" t="b">
        <v>0</v>
      </c>
      <c r="H11126" t="b">
        <v>0</v>
      </c>
      <c r="I11126" t="s">
        <v>4</v>
      </c>
      <c r="J11126" t="s">
        <v>11</v>
      </c>
      <c r="K11126" t="s">
        <v>7</v>
      </c>
      <c r="L11126" t="s">
        <v>6</v>
      </c>
      <c r="M11126" t="s">
        <v>6</v>
      </c>
      <c r="N11126" t="s">
        <v>6</v>
      </c>
      <c r="O11126" t="s">
        <v>6</v>
      </c>
      <c r="P11126" t="s">
        <v>6</v>
      </c>
      <c r="Q11126" t="s">
        <v>6</v>
      </c>
      <c r="R11126" t="s">
        <v>6</v>
      </c>
      <c r="S11126" t="s">
        <v>6</v>
      </c>
      <c r="T11126" t="s">
        <v>49</v>
      </c>
      <c r="U11126" t="s">
        <v>8</v>
      </c>
    </row>
    <row r="11127" spans="1:21" x14ac:dyDescent="0.25">
      <c r="A11127">
        <v>24790293</v>
      </c>
      <c r="B11127" s="2">
        <v>0</v>
      </c>
      <c r="C11127" s="2">
        <v>444023.47600000008</v>
      </c>
      <c r="D11127" s="1">
        <v>32143</v>
      </c>
      <c r="E11127">
        <v>17</v>
      </c>
      <c r="F11127" t="b">
        <v>0</v>
      </c>
      <c r="G11127" t="b">
        <v>0</v>
      </c>
      <c r="H11127" t="b">
        <v>0</v>
      </c>
      <c r="I11127" t="s">
        <v>10</v>
      </c>
      <c r="J11127" t="s">
        <v>10</v>
      </c>
      <c r="K11127" t="s">
        <v>6</v>
      </c>
      <c r="L11127" t="s">
        <v>6</v>
      </c>
      <c r="M11127" t="s">
        <v>6</v>
      </c>
      <c r="N11127" t="s">
        <v>6</v>
      </c>
      <c r="O11127" t="s">
        <v>6</v>
      </c>
      <c r="P11127" t="s">
        <v>6</v>
      </c>
      <c r="Q11127" t="s">
        <v>6</v>
      </c>
      <c r="R11127" t="s">
        <v>7</v>
      </c>
      <c r="S11127" t="s">
        <v>7</v>
      </c>
      <c r="T11127" t="s">
        <v>48</v>
      </c>
      <c r="U11127" t="s">
        <v>8</v>
      </c>
    </row>
    <row r="11128" spans="1:21" x14ac:dyDescent="0.25">
      <c r="A11128">
        <v>24791005</v>
      </c>
      <c r="B11128" s="2">
        <v>0</v>
      </c>
      <c r="C11128" s="2">
        <v>586020.95238095231</v>
      </c>
      <c r="D11128" s="1">
        <v>35096</v>
      </c>
      <c r="E11128">
        <v>20</v>
      </c>
      <c r="F11128" t="b">
        <v>0</v>
      </c>
      <c r="G11128" t="b">
        <v>0</v>
      </c>
      <c r="H11128" t="b">
        <v>0</v>
      </c>
      <c r="I11128" t="s">
        <v>4</v>
      </c>
      <c r="J11128" t="s">
        <v>5</v>
      </c>
      <c r="K11128" t="s">
        <v>6</v>
      </c>
      <c r="L11128" t="s">
        <v>6</v>
      </c>
      <c r="M11128" t="s">
        <v>6</v>
      </c>
      <c r="N11128" t="s">
        <v>6</v>
      </c>
      <c r="O11128" t="s">
        <v>6</v>
      </c>
      <c r="P11128" t="s">
        <v>6</v>
      </c>
      <c r="Q11128" t="s">
        <v>6</v>
      </c>
      <c r="R11128" t="s">
        <v>6</v>
      </c>
      <c r="S11128" t="s">
        <v>7</v>
      </c>
      <c r="T11128" t="s">
        <v>49</v>
      </c>
      <c r="U11128" t="s">
        <v>8</v>
      </c>
    </row>
    <row r="11129" spans="1:21" x14ac:dyDescent="0.25">
      <c r="A11129">
        <v>24791314</v>
      </c>
      <c r="B11129" s="2">
        <v>376.37333333333339</v>
      </c>
      <c r="C11129" s="2">
        <v>927760.26666666672</v>
      </c>
      <c r="D11129" s="1">
        <v>28734</v>
      </c>
      <c r="E11129">
        <v>17</v>
      </c>
      <c r="F11129" t="b">
        <v>1</v>
      </c>
      <c r="G11129" t="b">
        <v>1</v>
      </c>
      <c r="H11129" t="b">
        <v>1</v>
      </c>
      <c r="I11129" t="s">
        <v>4</v>
      </c>
      <c r="J11129" t="s">
        <v>5</v>
      </c>
      <c r="K11129" t="s">
        <v>6</v>
      </c>
      <c r="L11129" t="s">
        <v>6</v>
      </c>
      <c r="M11129" t="s">
        <v>6</v>
      </c>
      <c r="N11129" t="s">
        <v>6</v>
      </c>
      <c r="O11129" t="s">
        <v>6</v>
      </c>
      <c r="P11129" t="s">
        <v>6</v>
      </c>
      <c r="Q11129" t="s">
        <v>6</v>
      </c>
      <c r="R11129" t="s">
        <v>6</v>
      </c>
      <c r="S11129" t="s">
        <v>7</v>
      </c>
      <c r="T11129" t="s">
        <v>51</v>
      </c>
      <c r="U11129" t="s">
        <v>8</v>
      </c>
    </row>
    <row r="11130" spans="1:21" x14ac:dyDescent="0.25">
      <c r="A11130">
        <v>24791472</v>
      </c>
      <c r="B11130" s="2">
        <v>0</v>
      </c>
      <c r="C11130" s="2">
        <v>466998.13333333336</v>
      </c>
      <c r="D11130" s="1">
        <v>32462</v>
      </c>
      <c r="E11130">
        <v>23</v>
      </c>
      <c r="F11130" t="b">
        <v>0</v>
      </c>
      <c r="G11130" t="b">
        <v>1</v>
      </c>
      <c r="H11130" t="b">
        <v>0</v>
      </c>
      <c r="I11130" t="s">
        <v>4</v>
      </c>
      <c r="J11130" t="s">
        <v>11</v>
      </c>
      <c r="K11130" t="s">
        <v>6</v>
      </c>
      <c r="L11130" t="s">
        <v>6</v>
      </c>
      <c r="M11130" t="s">
        <v>6</v>
      </c>
      <c r="N11130" t="s">
        <v>6</v>
      </c>
      <c r="O11130" t="s">
        <v>6</v>
      </c>
      <c r="P11130" t="s">
        <v>6</v>
      </c>
      <c r="Q11130" t="s">
        <v>7</v>
      </c>
      <c r="R11130" t="s">
        <v>6</v>
      </c>
      <c r="S11130" t="s">
        <v>7</v>
      </c>
      <c r="T11130" t="s">
        <v>51</v>
      </c>
    </row>
    <row r="11131" spans="1:21" x14ac:dyDescent="0.25">
      <c r="A11131">
        <v>24791739</v>
      </c>
      <c r="B11131" s="2">
        <v>330.45714285714286</v>
      </c>
      <c r="C11131" s="2">
        <v>765999.65714285709</v>
      </c>
      <c r="D11131" s="1">
        <v>34001</v>
      </c>
      <c r="E11131">
        <v>19</v>
      </c>
      <c r="F11131" t="b">
        <v>0</v>
      </c>
      <c r="G11131" t="b">
        <v>0</v>
      </c>
      <c r="H11131" t="b">
        <v>0</v>
      </c>
      <c r="I11131" t="s">
        <v>4</v>
      </c>
      <c r="J11131" t="s">
        <v>5</v>
      </c>
      <c r="K11131" t="s">
        <v>6</v>
      </c>
      <c r="L11131" t="s">
        <v>6</v>
      </c>
      <c r="M11131" t="s">
        <v>6</v>
      </c>
      <c r="N11131" t="s">
        <v>6</v>
      </c>
      <c r="O11131" t="s">
        <v>6</v>
      </c>
      <c r="P11131" t="s">
        <v>6</v>
      </c>
      <c r="Q11131" t="s">
        <v>6</v>
      </c>
      <c r="R11131" t="s">
        <v>6</v>
      </c>
      <c r="S11131" t="s">
        <v>7</v>
      </c>
      <c r="T11131" t="s">
        <v>49</v>
      </c>
      <c r="U11131" t="s">
        <v>8</v>
      </c>
    </row>
    <row r="11132" spans="1:21" x14ac:dyDescent="0.25">
      <c r="A11132">
        <v>24792816</v>
      </c>
      <c r="B11132" s="2">
        <v>0</v>
      </c>
      <c r="C11132" s="2">
        <v>231156.93333333338</v>
      </c>
      <c r="D11132" s="1">
        <v>30529</v>
      </c>
      <c r="E11132">
        <v>17</v>
      </c>
      <c r="F11132" t="b">
        <v>0</v>
      </c>
      <c r="G11132" t="b">
        <v>0</v>
      </c>
      <c r="H11132" t="b">
        <v>0</v>
      </c>
      <c r="I11132" t="s">
        <v>4</v>
      </c>
      <c r="J11132" t="s">
        <v>5</v>
      </c>
      <c r="K11132" t="s">
        <v>6</v>
      </c>
      <c r="L11132" t="s">
        <v>6</v>
      </c>
      <c r="M11132" t="s">
        <v>6</v>
      </c>
      <c r="N11132" t="s">
        <v>6</v>
      </c>
      <c r="O11132" t="s">
        <v>6</v>
      </c>
      <c r="P11132" t="s">
        <v>6</v>
      </c>
      <c r="Q11132" t="s">
        <v>6</v>
      </c>
      <c r="R11132" t="s">
        <v>6</v>
      </c>
      <c r="S11132" t="s">
        <v>7</v>
      </c>
      <c r="T11132" t="s">
        <v>48</v>
      </c>
      <c r="U11132" t="s">
        <v>8</v>
      </c>
    </row>
    <row r="11133" spans="1:21" x14ac:dyDescent="0.25">
      <c r="A11133">
        <v>24794149</v>
      </c>
      <c r="B11133" s="2">
        <v>0</v>
      </c>
      <c r="C11133" s="2">
        <v>177398.40000000005</v>
      </c>
      <c r="D11133" s="1">
        <v>32674</v>
      </c>
      <c r="E11133">
        <v>20</v>
      </c>
      <c r="F11133" t="b">
        <v>0</v>
      </c>
      <c r="G11133" t="b">
        <v>0</v>
      </c>
      <c r="H11133" t="b">
        <v>0</v>
      </c>
      <c r="I11133" t="s">
        <v>4</v>
      </c>
      <c r="J11133" t="s">
        <v>5</v>
      </c>
      <c r="K11133" t="s">
        <v>6</v>
      </c>
      <c r="L11133" t="s">
        <v>6</v>
      </c>
      <c r="M11133" t="s">
        <v>6</v>
      </c>
      <c r="N11133" t="s">
        <v>6</v>
      </c>
      <c r="O11133" t="s">
        <v>6</v>
      </c>
      <c r="P11133" t="s">
        <v>6</v>
      </c>
      <c r="Q11133" t="s">
        <v>6</v>
      </c>
      <c r="R11133" t="s">
        <v>6</v>
      </c>
      <c r="S11133" t="s">
        <v>7</v>
      </c>
      <c r="T11133" t="s">
        <v>48</v>
      </c>
      <c r="U11133" t="s">
        <v>8</v>
      </c>
    </row>
    <row r="11134" spans="1:21" x14ac:dyDescent="0.25">
      <c r="A11134">
        <v>24794160</v>
      </c>
      <c r="B11134" s="2">
        <v>0</v>
      </c>
      <c r="C11134" s="2">
        <v>261316.8</v>
      </c>
      <c r="D11134" s="1">
        <v>35096</v>
      </c>
      <c r="E11134">
        <v>18</v>
      </c>
      <c r="F11134" t="b">
        <v>0</v>
      </c>
      <c r="G11134" t="b">
        <v>0</v>
      </c>
      <c r="H11134" t="b">
        <v>0</v>
      </c>
      <c r="I11134" t="s">
        <v>4</v>
      </c>
      <c r="J11134" t="s">
        <v>11</v>
      </c>
      <c r="K11134" t="s">
        <v>7</v>
      </c>
      <c r="L11134" t="s">
        <v>6</v>
      </c>
      <c r="M11134" t="s">
        <v>6</v>
      </c>
      <c r="N11134" t="s">
        <v>6</v>
      </c>
      <c r="O11134" t="s">
        <v>6</v>
      </c>
      <c r="P11134" t="s">
        <v>6</v>
      </c>
      <c r="Q11134" t="s">
        <v>6</v>
      </c>
      <c r="R11134" t="s">
        <v>6</v>
      </c>
      <c r="S11134" t="s">
        <v>7</v>
      </c>
      <c r="T11134" t="s">
        <v>52</v>
      </c>
      <c r="U11134" t="s">
        <v>8</v>
      </c>
    </row>
    <row r="11135" spans="1:21" x14ac:dyDescent="0.25">
      <c r="A11135">
        <v>24795515</v>
      </c>
      <c r="B11135" s="2">
        <v>0</v>
      </c>
      <c r="C11135" s="2">
        <v>55574.400000000001</v>
      </c>
      <c r="D11135" s="1">
        <v>31017</v>
      </c>
      <c r="E11135">
        <v>24</v>
      </c>
      <c r="F11135" t="b">
        <v>0</v>
      </c>
      <c r="G11135" t="b">
        <v>0</v>
      </c>
      <c r="H11135" t="b">
        <v>0</v>
      </c>
      <c r="I11135" t="s">
        <v>4</v>
      </c>
      <c r="J11135" t="s">
        <v>5</v>
      </c>
      <c r="K11135" t="s">
        <v>6</v>
      </c>
      <c r="L11135" t="s">
        <v>6</v>
      </c>
      <c r="M11135" t="s">
        <v>6</v>
      </c>
      <c r="N11135" t="s">
        <v>6</v>
      </c>
      <c r="O11135" t="s">
        <v>6</v>
      </c>
      <c r="P11135" t="s">
        <v>6</v>
      </c>
      <c r="Q11135" t="s">
        <v>7</v>
      </c>
      <c r="R11135" t="s">
        <v>6</v>
      </c>
      <c r="S11135" t="s">
        <v>7</v>
      </c>
      <c r="T11135" t="s">
        <v>48</v>
      </c>
      <c r="U11135" t="s">
        <v>8</v>
      </c>
    </row>
    <row r="11136" spans="1:21" x14ac:dyDescent="0.25">
      <c r="A11136">
        <v>24798573</v>
      </c>
      <c r="B11136" s="2">
        <v>2120.1666666666665</v>
      </c>
      <c r="C11136" s="2">
        <v>203536</v>
      </c>
      <c r="D11136" s="1">
        <v>22525</v>
      </c>
      <c r="E11136">
        <v>25</v>
      </c>
      <c r="F11136" t="b">
        <v>0</v>
      </c>
      <c r="G11136" t="b">
        <v>0</v>
      </c>
      <c r="H11136" t="b">
        <v>0</v>
      </c>
      <c r="I11136" t="s">
        <v>10</v>
      </c>
      <c r="J11136" t="s">
        <v>10</v>
      </c>
      <c r="K11136" t="s">
        <v>6</v>
      </c>
      <c r="L11136" t="s">
        <v>7</v>
      </c>
      <c r="M11136" t="s">
        <v>7</v>
      </c>
      <c r="N11136" t="s">
        <v>7</v>
      </c>
      <c r="O11136" t="s">
        <v>7</v>
      </c>
      <c r="P11136" t="s">
        <v>7</v>
      </c>
      <c r="Q11136" t="s">
        <v>7</v>
      </c>
      <c r="R11136" t="s">
        <v>7</v>
      </c>
      <c r="S11136" t="s">
        <v>7</v>
      </c>
      <c r="T11136" t="s">
        <v>50</v>
      </c>
    </row>
    <row r="11137" spans="1:21" x14ac:dyDescent="0.25">
      <c r="A11137">
        <v>24800097</v>
      </c>
      <c r="B11137" s="2">
        <v>0</v>
      </c>
      <c r="C11137" s="2">
        <v>517333.26666666666</v>
      </c>
      <c r="D11137" s="1">
        <v>35612</v>
      </c>
      <c r="E11137">
        <v>19</v>
      </c>
      <c r="F11137" t="b">
        <v>0</v>
      </c>
      <c r="G11137" t="b">
        <v>1</v>
      </c>
      <c r="H11137" t="b">
        <v>0</v>
      </c>
      <c r="I11137" t="s">
        <v>4</v>
      </c>
      <c r="J11137" t="s">
        <v>5</v>
      </c>
      <c r="K11137" t="s">
        <v>6</v>
      </c>
      <c r="L11137" t="s">
        <v>6</v>
      </c>
      <c r="M11137" t="s">
        <v>6</v>
      </c>
      <c r="N11137" t="s">
        <v>6</v>
      </c>
      <c r="O11137" t="s">
        <v>6</v>
      </c>
      <c r="P11137" t="s">
        <v>6</v>
      </c>
      <c r="Q11137" t="s">
        <v>6</v>
      </c>
      <c r="R11137" t="s">
        <v>6</v>
      </c>
      <c r="S11137" t="s">
        <v>7</v>
      </c>
      <c r="T11137" t="s">
        <v>52</v>
      </c>
      <c r="U11137" t="s">
        <v>8</v>
      </c>
    </row>
    <row r="11138" spans="1:21" x14ac:dyDescent="0.25">
      <c r="A11138">
        <v>24802256</v>
      </c>
      <c r="B11138" s="2">
        <v>210.48000000000002</v>
      </c>
      <c r="C11138" s="2">
        <v>75772.800000000003</v>
      </c>
      <c r="D11138" s="1">
        <v>41892</v>
      </c>
      <c r="E11138">
        <v>20</v>
      </c>
      <c r="F11138" t="b">
        <v>0</v>
      </c>
      <c r="G11138" t="b">
        <v>0</v>
      </c>
      <c r="H11138" t="b">
        <v>0</v>
      </c>
      <c r="I11138" t="s">
        <v>4</v>
      </c>
      <c r="J11138" t="s">
        <v>5</v>
      </c>
      <c r="K11138" t="s">
        <v>6</v>
      </c>
      <c r="L11138" t="s">
        <v>6</v>
      </c>
      <c r="M11138" t="s">
        <v>6</v>
      </c>
      <c r="N11138" t="s">
        <v>6</v>
      </c>
      <c r="O11138" t="s">
        <v>6</v>
      </c>
      <c r="P11138" t="s">
        <v>6</v>
      </c>
      <c r="Q11138" t="s">
        <v>6</v>
      </c>
      <c r="R11138" t="s">
        <v>6</v>
      </c>
      <c r="S11138" t="s">
        <v>7</v>
      </c>
      <c r="T11138" t="s">
        <v>51</v>
      </c>
      <c r="U11138" t="s">
        <v>8</v>
      </c>
    </row>
    <row r="11139" spans="1:21" x14ac:dyDescent="0.25">
      <c r="A11139">
        <v>24803832</v>
      </c>
      <c r="B11139" s="2">
        <v>470.91428571428571</v>
      </c>
      <c r="C11139" s="2">
        <v>772299.42857142852</v>
      </c>
      <c r="D11139" s="1">
        <v>34090</v>
      </c>
      <c r="E11139">
        <v>20</v>
      </c>
      <c r="F11139" t="b">
        <v>0</v>
      </c>
      <c r="G11139" t="b">
        <v>0</v>
      </c>
      <c r="H11139" t="b">
        <v>0</v>
      </c>
      <c r="I11139" t="s">
        <v>4</v>
      </c>
      <c r="J11139" t="s">
        <v>5</v>
      </c>
      <c r="K11139" t="s">
        <v>6</v>
      </c>
      <c r="L11139" t="s">
        <v>6</v>
      </c>
      <c r="M11139" t="s">
        <v>6</v>
      </c>
      <c r="N11139" t="s">
        <v>6</v>
      </c>
      <c r="O11139" t="s">
        <v>6</v>
      </c>
      <c r="P11139" t="s">
        <v>6</v>
      </c>
      <c r="Q11139" t="s">
        <v>7</v>
      </c>
      <c r="R11139" t="s">
        <v>6</v>
      </c>
      <c r="S11139" t="s">
        <v>7</v>
      </c>
      <c r="T11139" t="s">
        <v>49</v>
      </c>
      <c r="U11139" t="s">
        <v>8</v>
      </c>
    </row>
    <row r="11140" spans="1:21" x14ac:dyDescent="0.25">
      <c r="A11140">
        <v>24804909</v>
      </c>
      <c r="B11140" s="2">
        <v>136.84</v>
      </c>
      <c r="C11140" s="2">
        <v>380415.2</v>
      </c>
      <c r="D11140" s="1">
        <v>31929</v>
      </c>
      <c r="E11140">
        <v>20</v>
      </c>
      <c r="F11140" t="b">
        <v>0</v>
      </c>
      <c r="G11140" t="b">
        <v>0</v>
      </c>
      <c r="H11140" t="b">
        <v>0</v>
      </c>
      <c r="I11140" t="s">
        <v>4</v>
      </c>
      <c r="J11140" t="s">
        <v>5</v>
      </c>
      <c r="K11140" t="s">
        <v>6</v>
      </c>
      <c r="L11140" t="s">
        <v>6</v>
      </c>
      <c r="M11140" t="s">
        <v>6</v>
      </c>
      <c r="N11140" t="s">
        <v>6</v>
      </c>
      <c r="O11140" t="s">
        <v>6</v>
      </c>
      <c r="P11140" t="s">
        <v>6</v>
      </c>
      <c r="Q11140" t="s">
        <v>6</v>
      </c>
      <c r="R11140" t="s">
        <v>6</v>
      </c>
      <c r="S11140" t="s">
        <v>7</v>
      </c>
      <c r="T11140" t="s">
        <v>48</v>
      </c>
      <c r="U11140" t="s">
        <v>8</v>
      </c>
    </row>
    <row r="11141" spans="1:21" x14ac:dyDescent="0.25">
      <c r="A11141">
        <v>24807227</v>
      </c>
      <c r="B11141" s="2">
        <v>0</v>
      </c>
      <c r="C11141" s="2">
        <v>171346.32</v>
      </c>
      <c r="D11141" s="1">
        <v>31229</v>
      </c>
      <c r="E11141">
        <v>23</v>
      </c>
      <c r="F11141" t="b">
        <v>0</v>
      </c>
      <c r="G11141" t="b">
        <v>0</v>
      </c>
      <c r="H11141" t="b">
        <v>0</v>
      </c>
      <c r="I11141" t="s">
        <v>4</v>
      </c>
      <c r="K11141" t="s">
        <v>6</v>
      </c>
      <c r="L11141" t="s">
        <v>6</v>
      </c>
      <c r="M11141" t="s">
        <v>6</v>
      </c>
      <c r="N11141" t="s">
        <v>6</v>
      </c>
      <c r="O11141" t="s">
        <v>6</v>
      </c>
      <c r="P11141" t="s">
        <v>6</v>
      </c>
      <c r="Q11141" t="s">
        <v>6</v>
      </c>
      <c r="R11141" t="s">
        <v>6</v>
      </c>
      <c r="S11141" t="s">
        <v>7</v>
      </c>
      <c r="T11141" t="s">
        <v>48</v>
      </c>
      <c r="U11141" t="s">
        <v>8</v>
      </c>
    </row>
    <row r="11142" spans="1:21" x14ac:dyDescent="0.25">
      <c r="A11142">
        <v>24811114</v>
      </c>
      <c r="B11142" s="2">
        <v>0</v>
      </c>
      <c r="C11142" s="2">
        <v>150489.38666666669</v>
      </c>
      <c r="D11142" s="1">
        <v>32217</v>
      </c>
      <c r="E11142">
        <v>22</v>
      </c>
      <c r="F11142" t="b">
        <v>0</v>
      </c>
      <c r="G11142" t="b">
        <v>1</v>
      </c>
      <c r="H11142" t="b">
        <v>0</v>
      </c>
      <c r="I11142" t="s">
        <v>4</v>
      </c>
      <c r="J11142" t="s">
        <v>11</v>
      </c>
      <c r="K11142" t="s">
        <v>6</v>
      </c>
      <c r="L11142" t="s">
        <v>6</v>
      </c>
      <c r="M11142" t="s">
        <v>6</v>
      </c>
      <c r="N11142" t="s">
        <v>6</v>
      </c>
      <c r="O11142" t="s">
        <v>6</v>
      </c>
      <c r="P11142" t="s">
        <v>6</v>
      </c>
      <c r="Q11142" t="s">
        <v>6</v>
      </c>
      <c r="R11142" t="s">
        <v>6</v>
      </c>
      <c r="S11142" t="s">
        <v>7</v>
      </c>
      <c r="T11142" t="s">
        <v>48</v>
      </c>
      <c r="U11142" t="s">
        <v>8</v>
      </c>
    </row>
    <row r="11143" spans="1:21" x14ac:dyDescent="0.25">
      <c r="A11143">
        <v>24811817</v>
      </c>
      <c r="B11143" s="2">
        <v>0</v>
      </c>
      <c r="C11143" s="2">
        <v>97211.520000000004</v>
      </c>
      <c r="D11143" s="1">
        <v>35200</v>
      </c>
      <c r="E11143">
        <v>18</v>
      </c>
      <c r="F11143" t="b">
        <v>1</v>
      </c>
      <c r="G11143" t="b">
        <v>1</v>
      </c>
      <c r="H11143" t="b">
        <v>1</v>
      </c>
      <c r="I11143" t="s">
        <v>4</v>
      </c>
      <c r="J11143" t="s">
        <v>9</v>
      </c>
      <c r="K11143" t="s">
        <v>6</v>
      </c>
      <c r="L11143" t="s">
        <v>6</v>
      </c>
      <c r="M11143" t="s">
        <v>6</v>
      </c>
      <c r="N11143" t="s">
        <v>6</v>
      </c>
      <c r="O11143" t="s">
        <v>6</v>
      </c>
      <c r="P11143" t="s">
        <v>6</v>
      </c>
      <c r="Q11143" t="s">
        <v>6</v>
      </c>
      <c r="R11143" t="s">
        <v>6</v>
      </c>
      <c r="S11143" t="s">
        <v>7</v>
      </c>
      <c r="T11143" t="s">
        <v>49</v>
      </c>
      <c r="U11143" t="s">
        <v>8</v>
      </c>
    </row>
    <row r="11144" spans="1:21" x14ac:dyDescent="0.25">
      <c r="A11144">
        <v>24812067</v>
      </c>
      <c r="B11144" s="2">
        <v>0</v>
      </c>
      <c r="C11144" s="2">
        <v>421530.04800000001</v>
      </c>
      <c r="D11144" s="1">
        <v>34804</v>
      </c>
      <c r="E11144">
        <v>18</v>
      </c>
      <c r="F11144" t="b">
        <v>0</v>
      </c>
      <c r="G11144" t="b">
        <v>0</v>
      </c>
      <c r="H11144" t="b">
        <v>0</v>
      </c>
      <c r="I11144" t="s">
        <v>4</v>
      </c>
      <c r="J11144" t="s">
        <v>5</v>
      </c>
      <c r="K11144" t="s">
        <v>6</v>
      </c>
      <c r="L11144" t="s">
        <v>7</v>
      </c>
      <c r="M11144" t="s">
        <v>6</v>
      </c>
      <c r="N11144" t="s">
        <v>6</v>
      </c>
      <c r="O11144" t="s">
        <v>6</v>
      </c>
      <c r="P11144" t="s">
        <v>6</v>
      </c>
      <c r="Q11144" t="s">
        <v>6</v>
      </c>
      <c r="R11144" t="s">
        <v>6</v>
      </c>
      <c r="S11144" t="s">
        <v>7</v>
      </c>
      <c r="T11144" t="s">
        <v>51</v>
      </c>
      <c r="U11144" t="s">
        <v>8</v>
      </c>
    </row>
    <row r="11145" spans="1:21" x14ac:dyDescent="0.25">
      <c r="A11145">
        <v>24816590</v>
      </c>
      <c r="B11145" s="2">
        <v>0</v>
      </c>
      <c r="C11145" s="2">
        <v>858343.20000000007</v>
      </c>
      <c r="D11145" s="1">
        <v>32843</v>
      </c>
      <c r="E11145">
        <v>13</v>
      </c>
      <c r="F11145" t="b">
        <v>0</v>
      </c>
      <c r="G11145" t="b">
        <v>0</v>
      </c>
      <c r="H11145" t="b">
        <v>0</v>
      </c>
      <c r="I11145" t="s">
        <v>4</v>
      </c>
      <c r="J11145" t="s">
        <v>5</v>
      </c>
      <c r="K11145" t="s">
        <v>6</v>
      </c>
      <c r="L11145" t="s">
        <v>6</v>
      </c>
      <c r="M11145" t="s">
        <v>6</v>
      </c>
      <c r="N11145" t="s">
        <v>6</v>
      </c>
      <c r="O11145" t="s">
        <v>6</v>
      </c>
      <c r="P11145" t="s">
        <v>6</v>
      </c>
      <c r="Q11145" t="s">
        <v>6</v>
      </c>
      <c r="R11145" t="s">
        <v>6</v>
      </c>
      <c r="S11145" t="s">
        <v>7</v>
      </c>
      <c r="T11145" t="s">
        <v>51</v>
      </c>
      <c r="U11145" t="s">
        <v>8</v>
      </c>
    </row>
    <row r="11146" spans="1:21" x14ac:dyDescent="0.25">
      <c r="A11146">
        <v>24830188</v>
      </c>
      <c r="B11146" s="2">
        <v>0</v>
      </c>
      <c r="C11146" s="2">
        <v>29360.800000000007</v>
      </c>
      <c r="D11146" s="1">
        <v>40246</v>
      </c>
      <c r="E11146">
        <v>5</v>
      </c>
      <c r="F11146" t="b">
        <v>0</v>
      </c>
      <c r="G11146" t="b">
        <v>0</v>
      </c>
      <c r="H11146" t="b">
        <v>0</v>
      </c>
      <c r="I11146" t="s">
        <v>4</v>
      </c>
      <c r="J11146" t="s">
        <v>13</v>
      </c>
      <c r="K11146" t="s">
        <v>6</v>
      </c>
      <c r="L11146" t="s">
        <v>6</v>
      </c>
      <c r="M11146" t="s">
        <v>6</v>
      </c>
      <c r="N11146" t="s">
        <v>6</v>
      </c>
      <c r="O11146" t="s">
        <v>6</v>
      </c>
      <c r="P11146" t="s">
        <v>6</v>
      </c>
      <c r="Q11146" t="s">
        <v>6</v>
      </c>
      <c r="R11146" t="s">
        <v>6</v>
      </c>
      <c r="S11146" t="s">
        <v>7</v>
      </c>
      <c r="T11146" t="s">
        <v>48</v>
      </c>
      <c r="U11146" t="s">
        <v>8</v>
      </c>
    </row>
    <row r="11147" spans="1:21" x14ac:dyDescent="0.25">
      <c r="A11147">
        <v>24830368</v>
      </c>
      <c r="B11147" s="2">
        <v>333.00952380952384</v>
      </c>
      <c r="C11147" s="2">
        <v>972054.8</v>
      </c>
      <c r="D11147" s="1">
        <v>29768</v>
      </c>
      <c r="E11147">
        <v>21</v>
      </c>
      <c r="F11147" t="b">
        <v>0</v>
      </c>
      <c r="G11147" t="b">
        <v>0</v>
      </c>
      <c r="H11147" t="b">
        <v>0</v>
      </c>
      <c r="I11147" t="s">
        <v>4</v>
      </c>
      <c r="J11147" t="s">
        <v>5</v>
      </c>
      <c r="K11147" t="s">
        <v>6</v>
      </c>
      <c r="L11147" t="s">
        <v>6</v>
      </c>
      <c r="M11147" t="s">
        <v>6</v>
      </c>
      <c r="N11147" t="s">
        <v>6</v>
      </c>
      <c r="O11147" t="s">
        <v>6</v>
      </c>
      <c r="P11147" t="s">
        <v>6</v>
      </c>
      <c r="Q11147" t="s">
        <v>6</v>
      </c>
      <c r="R11147" t="s">
        <v>6</v>
      </c>
      <c r="S11147" t="s">
        <v>7</v>
      </c>
      <c r="T11147" t="s">
        <v>49</v>
      </c>
    </row>
    <row r="11148" spans="1:21" x14ac:dyDescent="0.25">
      <c r="A11148">
        <v>24830886</v>
      </c>
      <c r="B11148" s="2">
        <v>680.89666666666665</v>
      </c>
      <c r="C11148" s="2">
        <v>52429.043333333335</v>
      </c>
      <c r="D11148" s="1">
        <v>27089</v>
      </c>
      <c r="E11148">
        <v>7</v>
      </c>
      <c r="F11148" t="b">
        <v>0</v>
      </c>
      <c r="G11148" t="b">
        <v>0</v>
      </c>
      <c r="H11148" t="b">
        <v>0</v>
      </c>
      <c r="I11148" t="s">
        <v>10</v>
      </c>
      <c r="J11148" t="s">
        <v>13</v>
      </c>
      <c r="K11148" t="s">
        <v>6</v>
      </c>
      <c r="L11148" t="s">
        <v>6</v>
      </c>
      <c r="M11148" t="s">
        <v>6</v>
      </c>
      <c r="N11148" t="s">
        <v>6</v>
      </c>
      <c r="O11148" t="s">
        <v>6</v>
      </c>
      <c r="P11148" t="s">
        <v>6</v>
      </c>
      <c r="Q11148" t="s">
        <v>6</v>
      </c>
      <c r="R11148" t="s">
        <v>6</v>
      </c>
      <c r="S11148" t="s">
        <v>6</v>
      </c>
      <c r="T11148" t="s">
        <v>51</v>
      </c>
      <c r="U11148" t="s">
        <v>8</v>
      </c>
    </row>
    <row r="11149" spans="1:21" x14ac:dyDescent="0.25">
      <c r="A11149">
        <v>24832733</v>
      </c>
      <c r="B11149" s="2">
        <v>0</v>
      </c>
      <c r="C11149" s="2">
        <v>2632117.333333334</v>
      </c>
      <c r="D11149" s="1">
        <v>35504</v>
      </c>
      <c r="E11149">
        <v>20</v>
      </c>
      <c r="F11149" t="b">
        <v>0</v>
      </c>
      <c r="G11149" t="b">
        <v>0</v>
      </c>
      <c r="H11149" t="b">
        <v>0</v>
      </c>
      <c r="I11149" t="s">
        <v>4</v>
      </c>
      <c r="J11149" t="s">
        <v>5</v>
      </c>
      <c r="K11149" t="s">
        <v>6</v>
      </c>
      <c r="L11149" t="s">
        <v>6</v>
      </c>
      <c r="M11149" t="s">
        <v>6</v>
      </c>
      <c r="N11149" t="s">
        <v>6</v>
      </c>
      <c r="O11149" t="s">
        <v>6</v>
      </c>
      <c r="P11149" t="s">
        <v>6</v>
      </c>
      <c r="Q11149" t="s">
        <v>6</v>
      </c>
      <c r="R11149" t="s">
        <v>6</v>
      </c>
      <c r="S11149" t="s">
        <v>7</v>
      </c>
      <c r="T11149" t="s">
        <v>53</v>
      </c>
      <c r="U11149" t="s">
        <v>8</v>
      </c>
    </row>
    <row r="11150" spans="1:21" x14ac:dyDescent="0.25">
      <c r="A11150">
        <v>24834087</v>
      </c>
      <c r="B11150" s="2">
        <v>0</v>
      </c>
      <c r="C11150" s="2">
        <v>88509.6</v>
      </c>
      <c r="D11150" s="1">
        <v>34530</v>
      </c>
      <c r="E11150">
        <v>19</v>
      </c>
      <c r="F11150" t="b">
        <v>0</v>
      </c>
      <c r="G11150" t="b">
        <v>0</v>
      </c>
      <c r="H11150" t="b">
        <v>0</v>
      </c>
      <c r="I11150" t="s">
        <v>4</v>
      </c>
      <c r="J11150" t="s">
        <v>5</v>
      </c>
      <c r="K11150" t="s">
        <v>6</v>
      </c>
      <c r="L11150" t="s">
        <v>6</v>
      </c>
      <c r="M11150" t="s">
        <v>6</v>
      </c>
      <c r="N11150" t="s">
        <v>6</v>
      </c>
      <c r="O11150" t="s">
        <v>6</v>
      </c>
      <c r="P11150" t="s">
        <v>6</v>
      </c>
      <c r="Q11150" t="s">
        <v>6</v>
      </c>
      <c r="R11150" t="s">
        <v>6</v>
      </c>
      <c r="S11150" t="s">
        <v>7</v>
      </c>
      <c r="T11150" t="s">
        <v>49</v>
      </c>
      <c r="U11150" t="s">
        <v>8</v>
      </c>
    </row>
    <row r="11151" spans="1:21" x14ac:dyDescent="0.25">
      <c r="A11151">
        <v>24835019</v>
      </c>
      <c r="B11151" s="2">
        <v>0</v>
      </c>
      <c r="C11151" s="2">
        <v>977266.55</v>
      </c>
      <c r="D11151" s="1">
        <v>32417</v>
      </c>
      <c r="E11151">
        <v>3</v>
      </c>
      <c r="F11151" t="b">
        <v>0</v>
      </c>
      <c r="G11151" t="b">
        <v>0</v>
      </c>
      <c r="H11151" t="b">
        <v>0</v>
      </c>
      <c r="I11151" t="s">
        <v>10</v>
      </c>
      <c r="J11151" t="s">
        <v>10</v>
      </c>
      <c r="K11151" t="s">
        <v>6</v>
      </c>
      <c r="L11151" t="s">
        <v>6</v>
      </c>
      <c r="M11151" t="s">
        <v>6</v>
      </c>
      <c r="N11151" t="s">
        <v>6</v>
      </c>
      <c r="O11151" t="s">
        <v>6</v>
      </c>
      <c r="P11151" t="s">
        <v>6</v>
      </c>
      <c r="Q11151" t="s">
        <v>6</v>
      </c>
      <c r="R11151" t="s">
        <v>6</v>
      </c>
      <c r="S11151" t="s">
        <v>6</v>
      </c>
      <c r="T11151" t="s">
        <v>50</v>
      </c>
    </row>
    <row r="11152" spans="1:21" x14ac:dyDescent="0.25">
      <c r="A11152">
        <v>24836219</v>
      </c>
      <c r="B11152" s="2">
        <v>0</v>
      </c>
      <c r="C11152" s="2">
        <v>598683.42857142852</v>
      </c>
      <c r="D11152" s="1">
        <v>42364</v>
      </c>
      <c r="E11152">
        <v>18</v>
      </c>
      <c r="F11152" t="b">
        <v>0</v>
      </c>
      <c r="G11152" t="b">
        <v>0</v>
      </c>
      <c r="H11152" t="b">
        <v>0</v>
      </c>
      <c r="I11152" t="s">
        <v>4</v>
      </c>
      <c r="J11152" t="s">
        <v>11</v>
      </c>
      <c r="K11152" t="s">
        <v>7</v>
      </c>
      <c r="L11152" t="s">
        <v>6</v>
      </c>
      <c r="M11152" t="s">
        <v>6</v>
      </c>
      <c r="N11152" t="s">
        <v>6</v>
      </c>
      <c r="O11152" t="s">
        <v>6</v>
      </c>
      <c r="P11152" t="s">
        <v>6</v>
      </c>
      <c r="Q11152" t="s">
        <v>6</v>
      </c>
      <c r="R11152" t="s">
        <v>6</v>
      </c>
      <c r="S11152" t="s">
        <v>7</v>
      </c>
      <c r="T11152" t="s">
        <v>49</v>
      </c>
      <c r="U11152" t="s">
        <v>8</v>
      </c>
    </row>
    <row r="11153" spans="1:21" x14ac:dyDescent="0.25">
      <c r="A11153">
        <v>24836768</v>
      </c>
      <c r="B11153" s="2">
        <v>1676.5</v>
      </c>
      <c r="C11153" s="2">
        <v>150885</v>
      </c>
      <c r="D11153" s="1">
        <v>24716</v>
      </c>
      <c r="E11153">
        <v>5</v>
      </c>
      <c r="F11153" t="b">
        <v>1</v>
      </c>
      <c r="G11153" t="b">
        <v>1</v>
      </c>
      <c r="H11153" t="b">
        <v>1</v>
      </c>
      <c r="I11153" t="s">
        <v>4</v>
      </c>
      <c r="J11153" t="s">
        <v>11</v>
      </c>
      <c r="K11153" t="s">
        <v>6</v>
      </c>
      <c r="L11153" t="s">
        <v>6</v>
      </c>
      <c r="M11153" t="s">
        <v>6</v>
      </c>
      <c r="N11153" t="s">
        <v>6</v>
      </c>
      <c r="O11153" t="s">
        <v>6</v>
      </c>
      <c r="P11153" t="s">
        <v>6</v>
      </c>
      <c r="Q11153" t="s">
        <v>6</v>
      </c>
      <c r="R11153" t="s">
        <v>6</v>
      </c>
      <c r="S11153" t="s">
        <v>6</v>
      </c>
      <c r="T11153" t="s">
        <v>50</v>
      </c>
    </row>
    <row r="11154" spans="1:21" x14ac:dyDescent="0.25">
      <c r="A11154">
        <v>24840417</v>
      </c>
      <c r="B11154" s="2">
        <v>0</v>
      </c>
      <c r="C11154" s="2">
        <v>203162.81142857144</v>
      </c>
      <c r="D11154" s="1">
        <v>31700</v>
      </c>
      <c r="E11154">
        <v>18</v>
      </c>
      <c r="F11154" t="b">
        <v>0</v>
      </c>
      <c r="G11154" t="b">
        <v>0</v>
      </c>
      <c r="H11154" t="b">
        <v>0</v>
      </c>
      <c r="I11154" t="s">
        <v>10</v>
      </c>
      <c r="J11154" t="s">
        <v>10</v>
      </c>
      <c r="K11154" t="s">
        <v>6</v>
      </c>
      <c r="L11154" t="s">
        <v>6</v>
      </c>
      <c r="M11154" t="s">
        <v>6</v>
      </c>
      <c r="N11154" t="s">
        <v>6</v>
      </c>
      <c r="O11154" t="s">
        <v>6</v>
      </c>
      <c r="P11154" t="s">
        <v>6</v>
      </c>
      <c r="Q11154" t="s">
        <v>6</v>
      </c>
      <c r="R11154" t="s">
        <v>6</v>
      </c>
      <c r="S11154" t="s">
        <v>7</v>
      </c>
      <c r="T11154" t="s">
        <v>49</v>
      </c>
      <c r="U11154" t="s">
        <v>8</v>
      </c>
    </row>
    <row r="11155" spans="1:21" x14ac:dyDescent="0.25">
      <c r="A11155">
        <v>24840811</v>
      </c>
      <c r="B11155" s="2">
        <v>0</v>
      </c>
      <c r="C11155" s="2">
        <v>1950815.9999999998</v>
      </c>
      <c r="D11155" s="1">
        <v>34243</v>
      </c>
      <c r="E11155">
        <v>21</v>
      </c>
      <c r="F11155" t="b">
        <v>0</v>
      </c>
      <c r="G11155" t="b">
        <v>0</v>
      </c>
      <c r="H11155" t="b">
        <v>0</v>
      </c>
      <c r="I11155" t="s">
        <v>4</v>
      </c>
      <c r="J11155" t="s">
        <v>5</v>
      </c>
      <c r="K11155" t="s">
        <v>6</v>
      </c>
      <c r="L11155" t="s">
        <v>7</v>
      </c>
      <c r="M11155" t="s">
        <v>6</v>
      </c>
      <c r="N11155" t="s">
        <v>6</v>
      </c>
      <c r="O11155" t="s">
        <v>6</v>
      </c>
      <c r="P11155" t="s">
        <v>6</v>
      </c>
      <c r="Q11155" t="s">
        <v>6</v>
      </c>
      <c r="R11155" t="s">
        <v>6</v>
      </c>
      <c r="S11155" t="s">
        <v>7</v>
      </c>
      <c r="T11155" t="s">
        <v>53</v>
      </c>
      <c r="U11155" t="s">
        <v>8</v>
      </c>
    </row>
    <row r="11156" spans="1:21" x14ac:dyDescent="0.25">
      <c r="A11156">
        <v>24846914</v>
      </c>
      <c r="B11156" s="2">
        <v>0</v>
      </c>
      <c r="C11156" s="2">
        <v>312594.8666666667</v>
      </c>
      <c r="D11156" s="1">
        <v>28625</v>
      </c>
      <c r="E11156">
        <v>17</v>
      </c>
      <c r="F11156" t="b">
        <v>0</v>
      </c>
      <c r="G11156" t="b">
        <v>1</v>
      </c>
      <c r="H11156" t="b">
        <v>0</v>
      </c>
      <c r="I11156" t="s">
        <v>4</v>
      </c>
      <c r="J11156" t="s">
        <v>5</v>
      </c>
      <c r="K11156" t="s">
        <v>6</v>
      </c>
      <c r="L11156" t="s">
        <v>6</v>
      </c>
      <c r="M11156" t="s">
        <v>6</v>
      </c>
      <c r="N11156" t="s">
        <v>6</v>
      </c>
      <c r="O11156" t="s">
        <v>6</v>
      </c>
      <c r="P11156" t="s">
        <v>6</v>
      </c>
      <c r="Q11156" t="s">
        <v>6</v>
      </c>
      <c r="R11156" t="s">
        <v>6</v>
      </c>
      <c r="S11156" t="s">
        <v>7</v>
      </c>
      <c r="T11156" t="s">
        <v>48</v>
      </c>
      <c r="U11156" t="s">
        <v>8</v>
      </c>
    </row>
    <row r="11157" spans="1:21" x14ac:dyDescent="0.25">
      <c r="A11157">
        <v>24849051</v>
      </c>
      <c r="B11157" s="2">
        <v>777.14666666666676</v>
      </c>
      <c r="C11157" s="2">
        <v>1648328.08</v>
      </c>
      <c r="D11157" s="1">
        <v>23238</v>
      </c>
      <c r="E11157">
        <v>21</v>
      </c>
      <c r="F11157" t="b">
        <v>0</v>
      </c>
      <c r="G11157" t="b">
        <v>0</v>
      </c>
      <c r="H11157" t="b">
        <v>0</v>
      </c>
      <c r="I11157" t="s">
        <v>4</v>
      </c>
      <c r="J11157" t="s">
        <v>5</v>
      </c>
      <c r="K11157" t="s">
        <v>6</v>
      </c>
      <c r="L11157" t="s">
        <v>6</v>
      </c>
      <c r="M11157" t="s">
        <v>6</v>
      </c>
      <c r="N11157" t="s">
        <v>6</v>
      </c>
      <c r="O11157" t="s">
        <v>6</v>
      </c>
      <c r="P11157" t="s">
        <v>6</v>
      </c>
      <c r="Q11157" t="s">
        <v>7</v>
      </c>
      <c r="R11157" t="s">
        <v>6</v>
      </c>
      <c r="S11157" t="s">
        <v>7</v>
      </c>
      <c r="T11157" t="s">
        <v>51</v>
      </c>
      <c r="U11157" t="s">
        <v>8</v>
      </c>
    </row>
    <row r="11158" spans="1:21" x14ac:dyDescent="0.25">
      <c r="A11158">
        <v>24853237</v>
      </c>
      <c r="B11158" s="2">
        <v>0</v>
      </c>
      <c r="C11158" s="2">
        <v>1229348.5714285714</v>
      </c>
      <c r="D11158" s="1">
        <v>33329</v>
      </c>
      <c r="E11158">
        <v>18</v>
      </c>
      <c r="F11158" t="b">
        <v>0</v>
      </c>
      <c r="G11158" t="b">
        <v>0</v>
      </c>
      <c r="H11158" t="b">
        <v>0</v>
      </c>
      <c r="I11158" t="s">
        <v>4</v>
      </c>
      <c r="J11158" t="s">
        <v>5</v>
      </c>
      <c r="K11158" t="s">
        <v>6</v>
      </c>
      <c r="L11158" t="s">
        <v>7</v>
      </c>
      <c r="M11158" t="s">
        <v>6</v>
      </c>
      <c r="N11158" t="s">
        <v>6</v>
      </c>
      <c r="O11158" t="s">
        <v>6</v>
      </c>
      <c r="P11158" t="s">
        <v>6</v>
      </c>
      <c r="Q11158" t="s">
        <v>6</v>
      </c>
      <c r="R11158" t="s">
        <v>7</v>
      </c>
      <c r="S11158" t="s">
        <v>7</v>
      </c>
      <c r="T11158" t="s">
        <v>49</v>
      </c>
      <c r="U11158" t="s">
        <v>8</v>
      </c>
    </row>
    <row r="11159" spans="1:21" x14ac:dyDescent="0.25">
      <c r="A11159">
        <v>24853821</v>
      </c>
      <c r="B11159" s="2">
        <v>0</v>
      </c>
      <c r="C11159" s="2">
        <v>464044</v>
      </c>
      <c r="D11159" s="1">
        <v>32874</v>
      </c>
      <c r="E11159">
        <v>21</v>
      </c>
      <c r="F11159" t="b">
        <v>0</v>
      </c>
      <c r="G11159" t="b">
        <v>0</v>
      </c>
      <c r="H11159" t="b">
        <v>0</v>
      </c>
      <c r="I11159" t="s">
        <v>4</v>
      </c>
      <c r="J11159" t="s">
        <v>11</v>
      </c>
      <c r="K11159" t="s">
        <v>6</v>
      </c>
      <c r="L11159" t="s">
        <v>6</v>
      </c>
      <c r="M11159" t="s">
        <v>6</v>
      </c>
      <c r="N11159" t="s">
        <v>6</v>
      </c>
      <c r="O11159" t="s">
        <v>6</v>
      </c>
      <c r="P11159" t="s">
        <v>6</v>
      </c>
      <c r="Q11159" t="s">
        <v>6</v>
      </c>
      <c r="R11159" t="s">
        <v>7</v>
      </c>
      <c r="S11159" t="s">
        <v>7</v>
      </c>
      <c r="T11159" t="s">
        <v>49</v>
      </c>
      <c r="U11159" t="s">
        <v>8</v>
      </c>
    </row>
    <row r="11160" spans="1:21" x14ac:dyDescent="0.25">
      <c r="A11160">
        <v>24856127</v>
      </c>
      <c r="B11160" s="2">
        <v>116.13333333333335</v>
      </c>
      <c r="C11160" s="2">
        <v>348400.00000000006</v>
      </c>
      <c r="D11160" s="1">
        <v>28119</v>
      </c>
      <c r="E11160">
        <v>20</v>
      </c>
      <c r="F11160" t="b">
        <v>0</v>
      </c>
      <c r="G11160" t="b">
        <v>1</v>
      </c>
      <c r="H11160" t="b">
        <v>0</v>
      </c>
      <c r="I11160" t="s">
        <v>4</v>
      </c>
      <c r="J11160" t="s">
        <v>5</v>
      </c>
      <c r="K11160" t="s">
        <v>6</v>
      </c>
      <c r="L11160" t="s">
        <v>6</v>
      </c>
      <c r="M11160" t="s">
        <v>6</v>
      </c>
      <c r="N11160" t="s">
        <v>6</v>
      </c>
      <c r="O11160" t="s">
        <v>6</v>
      </c>
      <c r="P11160" t="s">
        <v>6</v>
      </c>
      <c r="Q11160" t="s">
        <v>6</v>
      </c>
      <c r="R11160" t="s">
        <v>6</v>
      </c>
      <c r="S11160" t="s">
        <v>7</v>
      </c>
      <c r="T11160" t="s">
        <v>48</v>
      </c>
      <c r="U11160" t="s">
        <v>8</v>
      </c>
    </row>
    <row r="11161" spans="1:21" x14ac:dyDescent="0.25">
      <c r="A11161">
        <v>24858499</v>
      </c>
      <c r="B11161" s="2">
        <v>1210.8333333333333</v>
      </c>
      <c r="C11161" s="2">
        <v>232480</v>
      </c>
      <c r="D11161" s="1">
        <v>28703</v>
      </c>
      <c r="E11161">
        <v>15</v>
      </c>
      <c r="F11161" t="b">
        <v>0</v>
      </c>
      <c r="G11161" t="b">
        <v>1</v>
      </c>
      <c r="H11161" t="b">
        <v>0</v>
      </c>
      <c r="I11161" t="s">
        <v>4</v>
      </c>
      <c r="J11161" t="s">
        <v>11</v>
      </c>
      <c r="K11161" t="s">
        <v>7</v>
      </c>
      <c r="L11161" t="s">
        <v>6</v>
      </c>
      <c r="M11161" t="s">
        <v>6</v>
      </c>
      <c r="N11161" t="s">
        <v>6</v>
      </c>
      <c r="O11161" t="s">
        <v>6</v>
      </c>
      <c r="P11161" t="s">
        <v>6</v>
      </c>
      <c r="Q11161" t="s">
        <v>7</v>
      </c>
      <c r="R11161" t="s">
        <v>6</v>
      </c>
      <c r="S11161" t="s">
        <v>6</v>
      </c>
      <c r="T11161" t="s">
        <v>50</v>
      </c>
    </row>
    <row r="11162" spans="1:21" x14ac:dyDescent="0.25">
      <c r="A11162">
        <v>24858727</v>
      </c>
      <c r="B11162" s="2">
        <v>0</v>
      </c>
      <c r="C11162" s="2">
        <v>623270.39047619049</v>
      </c>
      <c r="D11162" s="1">
        <v>41823</v>
      </c>
      <c r="E11162">
        <v>13</v>
      </c>
      <c r="F11162" t="b">
        <v>1</v>
      </c>
      <c r="G11162" t="b">
        <v>1</v>
      </c>
      <c r="H11162" t="b">
        <v>1</v>
      </c>
      <c r="I11162" t="s">
        <v>10</v>
      </c>
      <c r="J11162" t="s">
        <v>13</v>
      </c>
      <c r="K11162" t="s">
        <v>6</v>
      </c>
      <c r="L11162" t="s">
        <v>6</v>
      </c>
      <c r="M11162" t="s">
        <v>6</v>
      </c>
      <c r="N11162" t="s">
        <v>6</v>
      </c>
      <c r="O11162" t="s">
        <v>6</v>
      </c>
      <c r="P11162" t="s">
        <v>6</v>
      </c>
      <c r="Q11162" t="s">
        <v>6</v>
      </c>
      <c r="R11162" t="s">
        <v>6</v>
      </c>
      <c r="S11162" t="s">
        <v>7</v>
      </c>
      <c r="T11162" t="s">
        <v>49</v>
      </c>
      <c r="U11162" t="s">
        <v>8</v>
      </c>
    </row>
    <row r="11163" spans="1:21" x14ac:dyDescent="0.25">
      <c r="A11163">
        <v>24860648</v>
      </c>
      <c r="B11163" s="2">
        <v>0</v>
      </c>
      <c r="C11163" s="2">
        <v>332818.28571428568</v>
      </c>
      <c r="D11163" s="1">
        <v>33055</v>
      </c>
      <c r="E11163">
        <v>18</v>
      </c>
      <c r="F11163" t="b">
        <v>0</v>
      </c>
      <c r="G11163" t="b">
        <v>0</v>
      </c>
      <c r="H11163" t="b">
        <v>0</v>
      </c>
      <c r="I11163" t="s">
        <v>4</v>
      </c>
      <c r="J11163" t="s">
        <v>5</v>
      </c>
      <c r="K11163" t="s">
        <v>6</v>
      </c>
      <c r="L11163" t="s">
        <v>6</v>
      </c>
      <c r="M11163" t="s">
        <v>6</v>
      </c>
      <c r="N11163" t="s">
        <v>6</v>
      </c>
      <c r="O11163" t="s">
        <v>6</v>
      </c>
      <c r="P11163" t="s">
        <v>6</v>
      </c>
      <c r="Q11163" t="s">
        <v>6</v>
      </c>
      <c r="R11163" t="s">
        <v>6</v>
      </c>
      <c r="S11163" t="s">
        <v>7</v>
      </c>
      <c r="T11163" t="s">
        <v>49</v>
      </c>
      <c r="U11163" t="s">
        <v>8</v>
      </c>
    </row>
    <row r="11164" spans="1:21" x14ac:dyDescent="0.25">
      <c r="A11164">
        <v>24861166</v>
      </c>
      <c r="B11164" s="2">
        <v>0</v>
      </c>
      <c r="C11164" s="2">
        <v>1832900.5333333332</v>
      </c>
      <c r="D11164" s="1">
        <v>41065</v>
      </c>
      <c r="E11164">
        <v>14</v>
      </c>
      <c r="F11164" t="b">
        <v>0</v>
      </c>
      <c r="G11164" t="b">
        <v>0</v>
      </c>
      <c r="H11164" t="b">
        <v>0</v>
      </c>
      <c r="I11164" t="s">
        <v>4</v>
      </c>
      <c r="J11164" t="s">
        <v>14</v>
      </c>
      <c r="K11164" t="s">
        <v>6</v>
      </c>
      <c r="L11164" t="s">
        <v>6</v>
      </c>
      <c r="M11164" t="s">
        <v>6</v>
      </c>
      <c r="N11164" t="s">
        <v>6</v>
      </c>
      <c r="O11164" t="s">
        <v>6</v>
      </c>
      <c r="P11164" t="s">
        <v>6</v>
      </c>
      <c r="Q11164" t="s">
        <v>7</v>
      </c>
      <c r="R11164" t="s">
        <v>6</v>
      </c>
      <c r="S11164" t="s">
        <v>7</v>
      </c>
      <c r="T11164" t="s">
        <v>54</v>
      </c>
      <c r="U11164" t="s">
        <v>8</v>
      </c>
    </row>
    <row r="11165" spans="1:21" x14ac:dyDescent="0.25">
      <c r="A11165">
        <v>24862497</v>
      </c>
      <c r="B11165" s="2">
        <v>1977.8333333333333</v>
      </c>
      <c r="C11165" s="2">
        <v>2230996</v>
      </c>
      <c r="D11165" s="1">
        <v>33635</v>
      </c>
      <c r="E11165">
        <v>8</v>
      </c>
      <c r="F11165" t="b">
        <v>0</v>
      </c>
      <c r="G11165" t="b">
        <v>0</v>
      </c>
      <c r="H11165" t="b">
        <v>0</v>
      </c>
      <c r="I11165" t="s">
        <v>4</v>
      </c>
      <c r="J11165" t="s">
        <v>5</v>
      </c>
      <c r="K11165" t="s">
        <v>6</v>
      </c>
      <c r="L11165" t="s">
        <v>6</v>
      </c>
      <c r="M11165" t="s">
        <v>6</v>
      </c>
      <c r="N11165" t="s">
        <v>6</v>
      </c>
      <c r="O11165" t="s">
        <v>6</v>
      </c>
      <c r="P11165" t="s">
        <v>6</v>
      </c>
      <c r="Q11165" t="s">
        <v>6</v>
      </c>
      <c r="R11165" t="s">
        <v>6</v>
      </c>
      <c r="S11165" t="s">
        <v>6</v>
      </c>
      <c r="T11165" t="s">
        <v>50</v>
      </c>
    </row>
    <row r="11166" spans="1:21" x14ac:dyDescent="0.25">
      <c r="A11166">
        <v>24865538</v>
      </c>
      <c r="B11166" s="2">
        <v>644.82666666666671</v>
      </c>
      <c r="C11166" s="2">
        <v>189579.04</v>
      </c>
      <c r="D11166" s="1">
        <v>33284</v>
      </c>
      <c r="E11166">
        <v>6</v>
      </c>
      <c r="F11166" t="b">
        <v>0</v>
      </c>
      <c r="G11166" t="b">
        <v>0</v>
      </c>
      <c r="H11166" t="b">
        <v>0</v>
      </c>
      <c r="I11166" t="s">
        <v>4</v>
      </c>
      <c r="J11166" t="s">
        <v>11</v>
      </c>
      <c r="K11166" t="s">
        <v>6</v>
      </c>
      <c r="L11166" t="s">
        <v>6</v>
      </c>
      <c r="M11166" t="s">
        <v>6</v>
      </c>
      <c r="N11166" t="s">
        <v>6</v>
      </c>
      <c r="O11166" t="s">
        <v>6</v>
      </c>
      <c r="P11166" t="s">
        <v>6</v>
      </c>
      <c r="Q11166" t="s">
        <v>6</v>
      </c>
      <c r="R11166" t="s">
        <v>6</v>
      </c>
      <c r="S11166" t="s">
        <v>7</v>
      </c>
      <c r="T11166" t="s">
        <v>51</v>
      </c>
      <c r="U11166" t="s">
        <v>8</v>
      </c>
    </row>
    <row r="11167" spans="1:21" x14ac:dyDescent="0.25">
      <c r="A11167">
        <v>24867334</v>
      </c>
      <c r="B11167" s="2">
        <v>0</v>
      </c>
      <c r="C11167" s="2">
        <v>105154.28571428575</v>
      </c>
      <c r="D11167" s="1">
        <v>35626</v>
      </c>
      <c r="E11167">
        <v>20</v>
      </c>
      <c r="F11167" t="b">
        <v>0</v>
      </c>
      <c r="G11167" t="b">
        <v>1</v>
      </c>
      <c r="H11167" t="b">
        <v>0</v>
      </c>
      <c r="I11167" t="s">
        <v>4</v>
      </c>
      <c r="J11167" t="s">
        <v>5</v>
      </c>
      <c r="K11167" t="s">
        <v>6</v>
      </c>
      <c r="L11167" t="s">
        <v>6</v>
      </c>
      <c r="M11167" t="s">
        <v>6</v>
      </c>
      <c r="N11167" t="s">
        <v>6</v>
      </c>
      <c r="O11167" t="s">
        <v>6</v>
      </c>
      <c r="P11167" t="s">
        <v>6</v>
      </c>
      <c r="Q11167" t="s">
        <v>6</v>
      </c>
      <c r="R11167" t="s">
        <v>6</v>
      </c>
      <c r="S11167" t="s">
        <v>7</v>
      </c>
      <c r="T11167" t="s">
        <v>49</v>
      </c>
      <c r="U11167" t="s">
        <v>8</v>
      </c>
    </row>
    <row r="11168" spans="1:21" x14ac:dyDescent="0.25">
      <c r="A11168">
        <v>24869619</v>
      </c>
      <c r="B11168" s="2">
        <v>0</v>
      </c>
      <c r="C11168" s="2">
        <v>216782.50666666665</v>
      </c>
      <c r="D11168" s="1">
        <v>31152</v>
      </c>
      <c r="E11168">
        <v>16</v>
      </c>
      <c r="F11168" t="b">
        <v>0</v>
      </c>
      <c r="G11168" t="b">
        <v>1</v>
      </c>
      <c r="H11168" t="b">
        <v>0</v>
      </c>
      <c r="I11168" t="s">
        <v>4</v>
      </c>
      <c r="J11168" t="s">
        <v>11</v>
      </c>
      <c r="K11168" t="s">
        <v>6</v>
      </c>
      <c r="L11168" t="s">
        <v>6</v>
      </c>
      <c r="M11168" t="s">
        <v>6</v>
      </c>
      <c r="N11168" t="s">
        <v>6</v>
      </c>
      <c r="O11168" t="s">
        <v>6</v>
      </c>
      <c r="P11168" t="s">
        <v>6</v>
      </c>
      <c r="Q11168" t="s">
        <v>6</v>
      </c>
      <c r="R11168" t="s">
        <v>7</v>
      </c>
      <c r="S11168" t="s">
        <v>7</v>
      </c>
      <c r="T11168" t="s">
        <v>48</v>
      </c>
      <c r="U11168" t="s">
        <v>8</v>
      </c>
    </row>
    <row r="11169" spans="1:21" x14ac:dyDescent="0.25">
      <c r="A11169">
        <v>24872224</v>
      </c>
      <c r="B11169" s="2">
        <v>0</v>
      </c>
      <c r="C11169" s="2">
        <v>509224.8000000001</v>
      </c>
      <c r="D11169" s="1">
        <v>35096</v>
      </c>
      <c r="E11169">
        <v>21</v>
      </c>
      <c r="F11169" t="b">
        <v>0</v>
      </c>
      <c r="G11169" t="b">
        <v>0</v>
      </c>
      <c r="H11169" t="b">
        <v>0</v>
      </c>
      <c r="I11169" t="s">
        <v>4</v>
      </c>
      <c r="J11169" t="s">
        <v>5</v>
      </c>
      <c r="K11169" t="s">
        <v>6</v>
      </c>
      <c r="L11169" t="s">
        <v>6</v>
      </c>
      <c r="M11169" t="s">
        <v>6</v>
      </c>
      <c r="N11169" t="s">
        <v>6</v>
      </c>
      <c r="O11169" t="s">
        <v>6</v>
      </c>
      <c r="P11169" t="s">
        <v>6</v>
      </c>
      <c r="Q11169" t="s">
        <v>6</v>
      </c>
      <c r="R11169" t="s">
        <v>6</v>
      </c>
      <c r="S11169" t="s">
        <v>7</v>
      </c>
      <c r="T11169" t="s">
        <v>48</v>
      </c>
      <c r="U11169" t="s">
        <v>8</v>
      </c>
    </row>
    <row r="11170" spans="1:21" x14ac:dyDescent="0.25">
      <c r="A11170">
        <v>24876701</v>
      </c>
      <c r="B11170" s="2">
        <v>0</v>
      </c>
      <c r="C11170" s="2">
        <v>205579.42857142855</v>
      </c>
      <c r="D11170" s="1">
        <v>33086</v>
      </c>
      <c r="E11170">
        <v>15</v>
      </c>
      <c r="F11170" t="b">
        <v>0</v>
      </c>
      <c r="G11170" t="b">
        <v>0</v>
      </c>
      <c r="H11170" t="b">
        <v>0</v>
      </c>
      <c r="I11170" t="s">
        <v>4</v>
      </c>
      <c r="J11170" t="s">
        <v>5</v>
      </c>
      <c r="K11170" t="s">
        <v>6</v>
      </c>
      <c r="L11170" t="s">
        <v>6</v>
      </c>
      <c r="M11170" t="s">
        <v>6</v>
      </c>
      <c r="N11170" t="s">
        <v>6</v>
      </c>
      <c r="O11170" t="s">
        <v>6</v>
      </c>
      <c r="P11170" t="s">
        <v>6</v>
      </c>
      <c r="Q11170" t="s">
        <v>6</v>
      </c>
      <c r="R11170" t="s">
        <v>6</v>
      </c>
      <c r="S11170" t="s">
        <v>7</v>
      </c>
      <c r="T11170" t="s">
        <v>49</v>
      </c>
      <c r="U11170" t="s">
        <v>8</v>
      </c>
    </row>
    <row r="11171" spans="1:21" x14ac:dyDescent="0.25">
      <c r="A11171">
        <v>24877058</v>
      </c>
      <c r="B11171" s="2">
        <v>0</v>
      </c>
      <c r="C11171" s="2">
        <v>245778.86666666667</v>
      </c>
      <c r="D11171" s="1">
        <v>35079</v>
      </c>
      <c r="E11171">
        <v>14</v>
      </c>
      <c r="F11171" t="b">
        <v>0</v>
      </c>
      <c r="G11171" t="b">
        <v>1</v>
      </c>
      <c r="H11171" t="b">
        <v>0</v>
      </c>
      <c r="I11171" t="s">
        <v>10</v>
      </c>
      <c r="J11171" t="s">
        <v>10</v>
      </c>
      <c r="K11171" t="s">
        <v>6</v>
      </c>
      <c r="L11171" t="s">
        <v>6</v>
      </c>
      <c r="M11171" t="s">
        <v>6</v>
      </c>
      <c r="N11171" t="s">
        <v>6</v>
      </c>
      <c r="O11171" t="s">
        <v>6</v>
      </c>
      <c r="P11171" t="s">
        <v>6</v>
      </c>
      <c r="Q11171" t="s">
        <v>6</v>
      </c>
      <c r="R11171" t="s">
        <v>6</v>
      </c>
      <c r="S11171" t="s">
        <v>7</v>
      </c>
      <c r="T11171" t="s">
        <v>48</v>
      </c>
      <c r="U11171" t="s">
        <v>16</v>
      </c>
    </row>
    <row r="11172" spans="1:21" x14ac:dyDescent="0.25">
      <c r="A11172">
        <v>24880090</v>
      </c>
      <c r="B11172" s="2">
        <v>0</v>
      </c>
      <c r="C11172" s="2">
        <v>7107900.7999999998</v>
      </c>
      <c r="D11172" s="1">
        <v>40170</v>
      </c>
      <c r="E11172">
        <v>12</v>
      </c>
      <c r="F11172" t="b">
        <v>0</v>
      </c>
      <c r="G11172" t="b">
        <v>0</v>
      </c>
      <c r="H11172" t="b">
        <v>0</v>
      </c>
      <c r="I11172" t="s">
        <v>10</v>
      </c>
      <c r="J11172" t="s">
        <v>10</v>
      </c>
      <c r="K11172" t="s">
        <v>6</v>
      </c>
      <c r="L11172" t="s">
        <v>6</v>
      </c>
      <c r="M11172" t="s">
        <v>6</v>
      </c>
      <c r="N11172" t="s">
        <v>6</v>
      </c>
      <c r="O11172" t="s">
        <v>6</v>
      </c>
      <c r="P11172" t="s">
        <v>6</v>
      </c>
      <c r="Q11172" t="s">
        <v>6</v>
      </c>
      <c r="R11172" t="s">
        <v>6</v>
      </c>
      <c r="S11172" t="s">
        <v>7</v>
      </c>
      <c r="T11172" t="s">
        <v>50</v>
      </c>
      <c r="U11172" t="s">
        <v>8</v>
      </c>
    </row>
    <row r="11173" spans="1:21" x14ac:dyDescent="0.25">
      <c r="A11173">
        <v>24881684</v>
      </c>
      <c r="B11173" s="2">
        <v>0</v>
      </c>
      <c r="C11173" s="2">
        <v>145464.00000000003</v>
      </c>
      <c r="D11173" s="1">
        <v>32947</v>
      </c>
      <c r="E11173">
        <v>15</v>
      </c>
      <c r="F11173" t="b">
        <v>0</v>
      </c>
      <c r="G11173" t="b">
        <v>0</v>
      </c>
      <c r="H11173" t="b">
        <v>0</v>
      </c>
      <c r="I11173" t="s">
        <v>4</v>
      </c>
      <c r="J11173" t="s">
        <v>5</v>
      </c>
      <c r="K11173" t="s">
        <v>6</v>
      </c>
      <c r="L11173" t="s">
        <v>6</v>
      </c>
      <c r="M11173" t="s">
        <v>6</v>
      </c>
      <c r="N11173" t="s">
        <v>6</v>
      </c>
      <c r="O11173" t="s">
        <v>6</v>
      </c>
      <c r="P11173" t="s">
        <v>6</v>
      </c>
      <c r="Q11173" t="s">
        <v>6</v>
      </c>
      <c r="R11173" t="s">
        <v>6</v>
      </c>
      <c r="S11173" t="s">
        <v>7</v>
      </c>
      <c r="T11173" t="s">
        <v>49</v>
      </c>
      <c r="U11173" t="s">
        <v>8</v>
      </c>
    </row>
    <row r="11174" spans="1:21" x14ac:dyDescent="0.25">
      <c r="A11174">
        <v>24883211</v>
      </c>
      <c r="B11174" s="2">
        <v>0</v>
      </c>
      <c r="C11174" s="2">
        <v>155862.72000000003</v>
      </c>
      <c r="D11174" s="1">
        <v>35979</v>
      </c>
      <c r="E11174">
        <v>26</v>
      </c>
      <c r="F11174" t="b">
        <v>0</v>
      </c>
      <c r="G11174" t="b">
        <v>0</v>
      </c>
      <c r="H11174" t="b">
        <v>0</v>
      </c>
      <c r="I11174" t="s">
        <v>4</v>
      </c>
      <c r="J11174" t="s">
        <v>11</v>
      </c>
      <c r="K11174" t="s">
        <v>6</v>
      </c>
      <c r="L11174" t="s">
        <v>6</v>
      </c>
      <c r="M11174" t="s">
        <v>6</v>
      </c>
      <c r="N11174" t="s">
        <v>6</v>
      </c>
      <c r="O11174" t="s">
        <v>6</v>
      </c>
      <c r="P11174" t="s">
        <v>6</v>
      </c>
      <c r="Q11174" t="s">
        <v>6</v>
      </c>
      <c r="R11174" t="s">
        <v>6</v>
      </c>
      <c r="S11174" t="s">
        <v>7</v>
      </c>
      <c r="T11174" t="s">
        <v>51</v>
      </c>
      <c r="U11174" t="s">
        <v>8</v>
      </c>
    </row>
    <row r="11175" spans="1:21" x14ac:dyDescent="0.25">
      <c r="A11175">
        <v>24885051</v>
      </c>
      <c r="B11175" s="2">
        <v>0</v>
      </c>
      <c r="C11175" s="2">
        <v>719945</v>
      </c>
      <c r="D11175" s="1">
        <v>35278</v>
      </c>
      <c r="E11175">
        <v>3</v>
      </c>
      <c r="F11175" t="b">
        <v>0</v>
      </c>
      <c r="G11175" t="b">
        <v>0</v>
      </c>
      <c r="H11175" t="b">
        <v>0</v>
      </c>
      <c r="I11175" t="s">
        <v>4</v>
      </c>
      <c r="K11175" t="s">
        <v>6</v>
      </c>
      <c r="L11175" t="s">
        <v>6</v>
      </c>
      <c r="M11175" t="s">
        <v>6</v>
      </c>
      <c r="N11175" t="s">
        <v>6</v>
      </c>
      <c r="O11175" t="s">
        <v>6</v>
      </c>
      <c r="P11175" t="s">
        <v>6</v>
      </c>
      <c r="Q11175" t="s">
        <v>6</v>
      </c>
      <c r="R11175" t="s">
        <v>6</v>
      </c>
      <c r="S11175" t="s">
        <v>6</v>
      </c>
      <c r="T11175" t="s">
        <v>50</v>
      </c>
    </row>
    <row r="11176" spans="1:21" x14ac:dyDescent="0.25">
      <c r="A11176">
        <v>24886110</v>
      </c>
      <c r="B11176" s="2">
        <v>0</v>
      </c>
      <c r="C11176" s="2">
        <v>539719.74</v>
      </c>
      <c r="D11176" s="1">
        <v>34973</v>
      </c>
      <c r="E11176">
        <v>9</v>
      </c>
      <c r="F11176" t="b">
        <v>0</v>
      </c>
      <c r="G11176" t="b">
        <v>0</v>
      </c>
      <c r="H11176" t="b">
        <v>0</v>
      </c>
      <c r="I11176" t="s">
        <v>4</v>
      </c>
      <c r="J11176" t="s">
        <v>9</v>
      </c>
      <c r="K11176" t="s">
        <v>6</v>
      </c>
      <c r="L11176" t="s">
        <v>6</v>
      </c>
      <c r="M11176" t="s">
        <v>6</v>
      </c>
      <c r="N11176" t="s">
        <v>6</v>
      </c>
      <c r="O11176" t="s">
        <v>6</v>
      </c>
      <c r="P11176" t="s">
        <v>6</v>
      </c>
      <c r="Q11176" t="s">
        <v>6</v>
      </c>
      <c r="R11176" t="s">
        <v>6</v>
      </c>
      <c r="S11176" t="s">
        <v>7</v>
      </c>
      <c r="T11176" t="s">
        <v>53</v>
      </c>
      <c r="U11176" t="s">
        <v>20</v>
      </c>
    </row>
    <row r="11177" spans="1:21" x14ac:dyDescent="0.25">
      <c r="A11177">
        <v>24887465</v>
      </c>
      <c r="B11177" s="2">
        <v>292.34666666666669</v>
      </c>
      <c r="C11177" s="2">
        <v>322166.02666666667</v>
      </c>
      <c r="D11177" s="1">
        <v>34257</v>
      </c>
      <c r="E11177">
        <v>19</v>
      </c>
      <c r="F11177" t="b">
        <v>0</v>
      </c>
      <c r="G11177" t="b">
        <v>0</v>
      </c>
      <c r="H11177" t="b">
        <v>0</v>
      </c>
      <c r="I11177" t="s">
        <v>4</v>
      </c>
      <c r="J11177" t="s">
        <v>5</v>
      </c>
      <c r="K11177" t="s">
        <v>6</v>
      </c>
      <c r="L11177" t="s">
        <v>6</v>
      </c>
      <c r="M11177" t="s">
        <v>6</v>
      </c>
      <c r="N11177" t="s">
        <v>6</v>
      </c>
      <c r="O11177" t="s">
        <v>6</v>
      </c>
      <c r="P11177" t="s">
        <v>6</v>
      </c>
      <c r="Q11177" t="s">
        <v>6</v>
      </c>
      <c r="R11177" t="s">
        <v>6</v>
      </c>
      <c r="S11177" t="s">
        <v>7</v>
      </c>
      <c r="T11177" t="s">
        <v>51</v>
      </c>
      <c r="U11177" t="s">
        <v>8</v>
      </c>
    </row>
    <row r="11178" spans="1:21" x14ac:dyDescent="0.25">
      <c r="A11178">
        <v>24888200</v>
      </c>
      <c r="B11178" s="2">
        <v>0</v>
      </c>
      <c r="C11178" s="2">
        <v>248632.6857142857</v>
      </c>
      <c r="D11178" s="1">
        <v>34335</v>
      </c>
      <c r="E11178">
        <v>22</v>
      </c>
      <c r="F11178" t="b">
        <v>0</v>
      </c>
      <c r="G11178" t="b">
        <v>0</v>
      </c>
      <c r="H11178" t="b">
        <v>0</v>
      </c>
      <c r="I11178" t="s">
        <v>4</v>
      </c>
      <c r="K11178" t="s">
        <v>6</v>
      </c>
      <c r="L11178" t="s">
        <v>6</v>
      </c>
      <c r="M11178" t="s">
        <v>6</v>
      </c>
      <c r="N11178" t="s">
        <v>6</v>
      </c>
      <c r="O11178" t="s">
        <v>6</v>
      </c>
      <c r="P11178" t="s">
        <v>6</v>
      </c>
      <c r="Q11178" t="s">
        <v>7</v>
      </c>
      <c r="R11178" t="s">
        <v>6</v>
      </c>
      <c r="S11178" t="s">
        <v>7</v>
      </c>
      <c r="T11178" t="s">
        <v>49</v>
      </c>
      <c r="U11178" t="s">
        <v>8</v>
      </c>
    </row>
    <row r="11179" spans="1:21" x14ac:dyDescent="0.25">
      <c r="A11179">
        <v>24889088</v>
      </c>
      <c r="B11179" s="2">
        <v>0</v>
      </c>
      <c r="C11179" s="2">
        <v>1730683.5000000002</v>
      </c>
      <c r="D11179" s="1">
        <v>35704</v>
      </c>
      <c r="E11179">
        <v>25</v>
      </c>
      <c r="F11179" t="b">
        <v>0</v>
      </c>
      <c r="G11179" t="b">
        <v>0</v>
      </c>
      <c r="H11179" t="b">
        <v>0</v>
      </c>
      <c r="I11179" t="s">
        <v>10</v>
      </c>
      <c r="J11179" t="s">
        <v>10</v>
      </c>
      <c r="K11179" t="s">
        <v>6</v>
      </c>
      <c r="L11179" t="s">
        <v>6</v>
      </c>
      <c r="M11179" t="s">
        <v>6</v>
      </c>
      <c r="N11179" t="s">
        <v>6</v>
      </c>
      <c r="O11179" t="s">
        <v>6</v>
      </c>
      <c r="P11179" t="s">
        <v>6</v>
      </c>
      <c r="Q11179" t="s">
        <v>6</v>
      </c>
      <c r="R11179" t="s">
        <v>6</v>
      </c>
      <c r="S11179" t="s">
        <v>7</v>
      </c>
      <c r="T11179" t="s">
        <v>52</v>
      </c>
      <c r="U11179" t="s">
        <v>8</v>
      </c>
    </row>
    <row r="11180" spans="1:21" x14ac:dyDescent="0.25">
      <c r="A11180">
        <v>24893368</v>
      </c>
      <c r="B11180" s="2">
        <v>0</v>
      </c>
      <c r="C11180" s="2">
        <v>169197.05600000001</v>
      </c>
      <c r="D11180" s="1">
        <v>35048</v>
      </c>
      <c r="E11180">
        <v>17</v>
      </c>
      <c r="F11180" t="b">
        <v>0</v>
      </c>
      <c r="G11180" t="b">
        <v>0</v>
      </c>
      <c r="H11180" t="b">
        <v>0</v>
      </c>
      <c r="I11180" t="s">
        <v>4</v>
      </c>
      <c r="J11180" t="s">
        <v>5</v>
      </c>
      <c r="K11180" t="s">
        <v>6</v>
      </c>
      <c r="L11180" t="s">
        <v>7</v>
      </c>
      <c r="M11180" t="s">
        <v>6</v>
      </c>
      <c r="N11180" t="s">
        <v>6</v>
      </c>
      <c r="O11180" t="s">
        <v>6</v>
      </c>
      <c r="P11180" t="s">
        <v>6</v>
      </c>
      <c r="Q11180" t="s">
        <v>6</v>
      </c>
      <c r="R11180" t="s">
        <v>6</v>
      </c>
      <c r="S11180" t="s">
        <v>7</v>
      </c>
      <c r="T11180" t="s">
        <v>51</v>
      </c>
      <c r="U11180" t="s">
        <v>8</v>
      </c>
    </row>
    <row r="11181" spans="1:21" x14ac:dyDescent="0.25">
      <c r="A11181">
        <v>24894799</v>
      </c>
      <c r="B11181" s="2">
        <v>235.84000000000003</v>
      </c>
      <c r="C11181" s="2">
        <v>111316.48000000001</v>
      </c>
      <c r="D11181" s="1">
        <v>27509</v>
      </c>
      <c r="E11181">
        <v>8</v>
      </c>
      <c r="F11181" t="b">
        <v>0</v>
      </c>
      <c r="G11181" t="b">
        <v>1</v>
      </c>
      <c r="H11181" t="b">
        <v>0</v>
      </c>
      <c r="I11181" t="s">
        <v>4</v>
      </c>
      <c r="J11181" t="s">
        <v>11</v>
      </c>
      <c r="K11181" t="s">
        <v>7</v>
      </c>
      <c r="L11181" t="s">
        <v>6</v>
      </c>
      <c r="M11181" t="s">
        <v>6</v>
      </c>
      <c r="N11181" t="s">
        <v>6</v>
      </c>
      <c r="O11181" t="s">
        <v>6</v>
      </c>
      <c r="P11181" t="s">
        <v>6</v>
      </c>
      <c r="Q11181" t="s">
        <v>6</v>
      </c>
      <c r="R11181" t="s">
        <v>6</v>
      </c>
      <c r="S11181" t="s">
        <v>7</v>
      </c>
      <c r="T11181" t="s">
        <v>48</v>
      </c>
      <c r="U11181" t="s">
        <v>8</v>
      </c>
    </row>
    <row r="11182" spans="1:21" x14ac:dyDescent="0.25">
      <c r="A11182">
        <v>24895242</v>
      </c>
      <c r="B11182" s="2">
        <v>339.52380952380958</v>
      </c>
      <c r="C11182" s="2">
        <v>161273.80952380953</v>
      </c>
      <c r="D11182" s="1">
        <v>34257</v>
      </c>
      <c r="E11182">
        <v>19</v>
      </c>
      <c r="F11182" t="b">
        <v>0</v>
      </c>
      <c r="G11182" t="b">
        <v>0</v>
      </c>
      <c r="H11182" t="b">
        <v>0</v>
      </c>
      <c r="I11182" t="s">
        <v>4</v>
      </c>
      <c r="J11182" t="s">
        <v>5</v>
      </c>
      <c r="K11182" t="s">
        <v>6</v>
      </c>
      <c r="L11182" t="s">
        <v>6</v>
      </c>
      <c r="M11182" t="s">
        <v>6</v>
      </c>
      <c r="N11182" t="s">
        <v>6</v>
      </c>
      <c r="O11182" t="s">
        <v>6</v>
      </c>
      <c r="P11182" t="s">
        <v>6</v>
      </c>
      <c r="Q11182" t="s">
        <v>7</v>
      </c>
      <c r="R11182" t="s">
        <v>6</v>
      </c>
      <c r="S11182" t="s">
        <v>7</v>
      </c>
      <c r="T11182" t="s">
        <v>49</v>
      </c>
      <c r="U11182" t="s">
        <v>8</v>
      </c>
    </row>
    <row r="11183" spans="1:21" x14ac:dyDescent="0.25">
      <c r="A11183">
        <v>24896199</v>
      </c>
      <c r="B11183" s="2">
        <v>143.88</v>
      </c>
      <c r="C11183" s="2">
        <v>265170.83999999997</v>
      </c>
      <c r="D11183" s="1">
        <v>24624</v>
      </c>
      <c r="E11183">
        <v>19</v>
      </c>
      <c r="F11183" t="b">
        <v>0</v>
      </c>
      <c r="G11183" t="b">
        <v>0</v>
      </c>
      <c r="H11183" t="b">
        <v>0</v>
      </c>
      <c r="I11183" t="s">
        <v>4</v>
      </c>
      <c r="J11183" t="s">
        <v>5</v>
      </c>
      <c r="K11183" t="s">
        <v>6</v>
      </c>
      <c r="L11183" t="s">
        <v>6</v>
      </c>
      <c r="M11183" t="s">
        <v>6</v>
      </c>
      <c r="N11183" t="s">
        <v>6</v>
      </c>
      <c r="O11183" t="s">
        <v>6</v>
      </c>
      <c r="P11183" t="s">
        <v>6</v>
      </c>
      <c r="Q11183" t="s">
        <v>6</v>
      </c>
      <c r="R11183" t="s">
        <v>6</v>
      </c>
      <c r="S11183" t="s">
        <v>7</v>
      </c>
      <c r="T11183" t="s">
        <v>48</v>
      </c>
      <c r="U11183" t="s">
        <v>8</v>
      </c>
    </row>
    <row r="11184" spans="1:21" x14ac:dyDescent="0.25">
      <c r="A11184">
        <v>24898781</v>
      </c>
      <c r="B11184" s="2">
        <v>664.9</v>
      </c>
      <c r="C11184" s="2">
        <v>127660.79999999999</v>
      </c>
      <c r="D11184" s="1">
        <v>34881</v>
      </c>
      <c r="E11184">
        <v>8</v>
      </c>
      <c r="F11184" t="b">
        <v>0</v>
      </c>
      <c r="G11184" t="b">
        <v>1</v>
      </c>
      <c r="H11184" t="b">
        <v>0</v>
      </c>
      <c r="I11184" t="s">
        <v>4</v>
      </c>
      <c r="J11184" t="s">
        <v>11</v>
      </c>
      <c r="K11184" t="s">
        <v>6</v>
      </c>
      <c r="L11184" t="s">
        <v>6</v>
      </c>
      <c r="M11184" t="s">
        <v>6</v>
      </c>
      <c r="N11184" t="s">
        <v>6</v>
      </c>
      <c r="O11184" t="s">
        <v>6</v>
      </c>
      <c r="P11184" t="s">
        <v>6</v>
      </c>
      <c r="Q11184" t="s">
        <v>6</v>
      </c>
      <c r="R11184" t="s">
        <v>6</v>
      </c>
      <c r="S11184" t="s">
        <v>6</v>
      </c>
      <c r="T11184" t="s">
        <v>51</v>
      </c>
      <c r="U11184" t="s">
        <v>8</v>
      </c>
    </row>
    <row r="11185" spans="1:21" x14ac:dyDescent="0.25">
      <c r="A11185">
        <v>24900097</v>
      </c>
      <c r="B11185" s="2">
        <v>0</v>
      </c>
      <c r="C11185" s="2">
        <v>867650.66666666663</v>
      </c>
      <c r="D11185" s="1">
        <v>35125</v>
      </c>
      <c r="E11185">
        <v>20</v>
      </c>
      <c r="F11185" t="b">
        <v>0</v>
      </c>
      <c r="G11185" t="b">
        <v>0</v>
      </c>
      <c r="H11185" t="b">
        <v>0</v>
      </c>
      <c r="I11185" t="s">
        <v>4</v>
      </c>
      <c r="J11185" t="s">
        <v>5</v>
      </c>
      <c r="K11185" t="s">
        <v>6</v>
      </c>
      <c r="L11185" t="s">
        <v>6</v>
      </c>
      <c r="M11185" t="s">
        <v>6</v>
      </c>
      <c r="N11185" t="s">
        <v>6</v>
      </c>
      <c r="O11185" t="s">
        <v>6</v>
      </c>
      <c r="P11185" t="s">
        <v>6</v>
      </c>
      <c r="Q11185" t="s">
        <v>6</v>
      </c>
      <c r="R11185" t="s">
        <v>6</v>
      </c>
      <c r="S11185" t="s">
        <v>7</v>
      </c>
      <c r="T11185" t="s">
        <v>49</v>
      </c>
      <c r="U11185" t="s">
        <v>20</v>
      </c>
    </row>
    <row r="11186" spans="1:21" x14ac:dyDescent="0.25">
      <c r="A11186">
        <v>24908056</v>
      </c>
      <c r="B11186" s="2">
        <v>0</v>
      </c>
      <c r="C11186" s="2">
        <v>626030.66666666663</v>
      </c>
      <c r="D11186" s="1">
        <v>30682</v>
      </c>
      <c r="E11186">
        <v>17</v>
      </c>
      <c r="F11186" t="b">
        <v>0</v>
      </c>
      <c r="G11186" t="b">
        <v>0</v>
      </c>
      <c r="H11186" t="b">
        <v>0</v>
      </c>
      <c r="I11186" t="s">
        <v>4</v>
      </c>
      <c r="J11186" t="s">
        <v>5</v>
      </c>
      <c r="K11186" t="s">
        <v>6</v>
      </c>
      <c r="L11186" t="s">
        <v>6</v>
      </c>
      <c r="M11186" t="s">
        <v>6</v>
      </c>
      <c r="N11186" t="s">
        <v>6</v>
      </c>
      <c r="O11186" t="s">
        <v>6</v>
      </c>
      <c r="P11186" t="s">
        <v>6</v>
      </c>
      <c r="Q11186" t="s">
        <v>6</v>
      </c>
      <c r="R11186" t="s">
        <v>6</v>
      </c>
      <c r="S11186" t="s">
        <v>7</v>
      </c>
      <c r="T11186" t="s">
        <v>51</v>
      </c>
      <c r="U11186" t="s">
        <v>8</v>
      </c>
    </row>
    <row r="11187" spans="1:21" x14ac:dyDescent="0.25">
      <c r="A11187">
        <v>24909258</v>
      </c>
      <c r="B11187" s="2">
        <v>0</v>
      </c>
      <c r="C11187" s="2">
        <v>733600.35047619056</v>
      </c>
      <c r="D11187" s="1">
        <v>27030</v>
      </c>
      <c r="E11187">
        <v>19</v>
      </c>
      <c r="F11187" t="b">
        <v>1</v>
      </c>
      <c r="G11187" t="b">
        <v>1</v>
      </c>
      <c r="H11187" t="b">
        <v>1</v>
      </c>
      <c r="I11187" t="s">
        <v>10</v>
      </c>
      <c r="J11187" t="s">
        <v>10</v>
      </c>
      <c r="K11187" t="s">
        <v>6</v>
      </c>
      <c r="L11187" t="s">
        <v>6</v>
      </c>
      <c r="M11187" t="s">
        <v>6</v>
      </c>
      <c r="N11187" t="s">
        <v>6</v>
      </c>
      <c r="O11187" t="s">
        <v>6</v>
      </c>
      <c r="P11187" t="s">
        <v>6</v>
      </c>
      <c r="Q11187" t="s">
        <v>6</v>
      </c>
      <c r="R11187" t="s">
        <v>6</v>
      </c>
      <c r="S11187" t="s">
        <v>7</v>
      </c>
      <c r="T11187" t="s">
        <v>49</v>
      </c>
      <c r="U11187" t="s">
        <v>8</v>
      </c>
    </row>
    <row r="11188" spans="1:21" x14ac:dyDescent="0.25">
      <c r="A11188">
        <v>24911737</v>
      </c>
      <c r="B11188" s="2">
        <v>1451.5973333333336</v>
      </c>
      <c r="C11188" s="2">
        <v>1554660.7440000004</v>
      </c>
      <c r="D11188" s="1">
        <v>27134</v>
      </c>
      <c r="E11188">
        <v>17</v>
      </c>
      <c r="F11188" t="b">
        <v>0</v>
      </c>
      <c r="G11188" t="b">
        <v>0</v>
      </c>
      <c r="H11188" t="b">
        <v>0</v>
      </c>
      <c r="I11188" t="s">
        <v>10</v>
      </c>
      <c r="J11188" t="s">
        <v>10</v>
      </c>
      <c r="K11188" t="s">
        <v>6</v>
      </c>
      <c r="L11188" t="s">
        <v>6</v>
      </c>
      <c r="M11188" t="s">
        <v>6</v>
      </c>
      <c r="N11188" t="s">
        <v>6</v>
      </c>
      <c r="O11188" t="s">
        <v>6</v>
      </c>
      <c r="P11188" t="s">
        <v>6</v>
      </c>
      <c r="Q11188" t="s">
        <v>6</v>
      </c>
      <c r="R11188" t="s">
        <v>6</v>
      </c>
      <c r="S11188" t="s">
        <v>7</v>
      </c>
      <c r="T11188" t="s">
        <v>51</v>
      </c>
      <c r="U11188" t="s">
        <v>8</v>
      </c>
    </row>
    <row r="11189" spans="1:21" x14ac:dyDescent="0.25">
      <c r="A11189">
        <v>24913511</v>
      </c>
      <c r="B11189" s="2">
        <v>0</v>
      </c>
      <c r="C11189" s="2">
        <v>971000.32000000007</v>
      </c>
      <c r="D11189" s="1">
        <v>38996</v>
      </c>
      <c r="E11189">
        <v>16</v>
      </c>
      <c r="F11189" t="b">
        <v>0</v>
      </c>
      <c r="G11189" t="b">
        <v>0</v>
      </c>
      <c r="H11189" t="b">
        <v>0</v>
      </c>
      <c r="I11189" t="s">
        <v>4</v>
      </c>
      <c r="J11189" t="s">
        <v>13</v>
      </c>
      <c r="K11189" t="s">
        <v>6</v>
      </c>
      <c r="L11189" t="s">
        <v>6</v>
      </c>
      <c r="M11189" t="s">
        <v>6</v>
      </c>
      <c r="N11189" t="s">
        <v>6</v>
      </c>
      <c r="O11189" t="s">
        <v>6</v>
      </c>
      <c r="P11189" t="s">
        <v>6</v>
      </c>
      <c r="Q11189" t="s">
        <v>6</v>
      </c>
      <c r="R11189" t="s">
        <v>6</v>
      </c>
      <c r="S11189" t="s">
        <v>7</v>
      </c>
      <c r="T11189" t="s">
        <v>51</v>
      </c>
      <c r="U11189" t="s">
        <v>8</v>
      </c>
    </row>
    <row r="11190" spans="1:21" x14ac:dyDescent="0.25">
      <c r="A11190">
        <v>24919908</v>
      </c>
      <c r="B11190" s="2">
        <v>0</v>
      </c>
      <c r="C11190" s="2">
        <v>842040.07619047619</v>
      </c>
      <c r="D11190" s="1">
        <v>33725</v>
      </c>
      <c r="E11190">
        <v>23</v>
      </c>
      <c r="F11190" t="b">
        <v>0</v>
      </c>
      <c r="G11190" t="b">
        <v>0</v>
      </c>
      <c r="H11190" t="b">
        <v>0</v>
      </c>
      <c r="I11190" t="s">
        <v>4</v>
      </c>
      <c r="J11190" t="s">
        <v>5</v>
      </c>
      <c r="K11190" t="s">
        <v>6</v>
      </c>
      <c r="L11190" t="s">
        <v>6</v>
      </c>
      <c r="M11190" t="s">
        <v>6</v>
      </c>
      <c r="N11190" t="s">
        <v>6</v>
      </c>
      <c r="O11190" t="s">
        <v>6</v>
      </c>
      <c r="P11190" t="s">
        <v>6</v>
      </c>
      <c r="Q11190" t="s">
        <v>6</v>
      </c>
      <c r="R11190" t="s">
        <v>6</v>
      </c>
      <c r="S11190" t="s">
        <v>7</v>
      </c>
      <c r="T11190" t="s">
        <v>49</v>
      </c>
      <c r="U11190" t="s">
        <v>8</v>
      </c>
    </row>
    <row r="11191" spans="1:21" x14ac:dyDescent="0.25">
      <c r="A11191">
        <v>24922055</v>
      </c>
      <c r="B11191" s="2">
        <v>0</v>
      </c>
      <c r="C11191" s="2">
        <v>222992.64000000001</v>
      </c>
      <c r="D11191" s="1">
        <v>30310</v>
      </c>
      <c r="E11191">
        <v>18</v>
      </c>
      <c r="F11191" t="b">
        <v>0</v>
      </c>
      <c r="G11191" t="b">
        <v>0</v>
      </c>
      <c r="H11191" t="b">
        <v>0</v>
      </c>
      <c r="I11191" t="s">
        <v>4</v>
      </c>
      <c r="J11191" t="s">
        <v>11</v>
      </c>
      <c r="K11191" t="s">
        <v>6</v>
      </c>
      <c r="L11191" t="s">
        <v>6</v>
      </c>
      <c r="M11191" t="s">
        <v>6</v>
      </c>
      <c r="N11191" t="s">
        <v>6</v>
      </c>
      <c r="O11191" t="s">
        <v>6</v>
      </c>
      <c r="P11191" t="s">
        <v>6</v>
      </c>
      <c r="Q11191" t="s">
        <v>6</v>
      </c>
      <c r="R11191" t="s">
        <v>6</v>
      </c>
      <c r="S11191" t="s">
        <v>7</v>
      </c>
      <c r="T11191" t="s">
        <v>48</v>
      </c>
      <c r="U11191" t="s">
        <v>8</v>
      </c>
    </row>
    <row r="11192" spans="1:21" x14ac:dyDescent="0.25">
      <c r="A11192">
        <v>24923425</v>
      </c>
      <c r="B11192" s="2">
        <v>0</v>
      </c>
      <c r="C11192" s="2">
        <v>296388.14399999997</v>
      </c>
      <c r="D11192" s="1">
        <v>38014</v>
      </c>
      <c r="E11192">
        <v>13</v>
      </c>
      <c r="F11192" t="b">
        <v>1</v>
      </c>
      <c r="G11192" t="b">
        <v>1</v>
      </c>
      <c r="H11192" t="b">
        <v>1</v>
      </c>
      <c r="I11192" t="s">
        <v>10</v>
      </c>
      <c r="J11192" t="s">
        <v>10</v>
      </c>
      <c r="K11192" t="s">
        <v>6</v>
      </c>
      <c r="L11192" t="s">
        <v>6</v>
      </c>
      <c r="M11192" t="s">
        <v>6</v>
      </c>
      <c r="N11192" t="s">
        <v>6</v>
      </c>
      <c r="O11192" t="s">
        <v>6</v>
      </c>
      <c r="P11192" t="s">
        <v>6</v>
      </c>
      <c r="Q11192" t="s">
        <v>6</v>
      </c>
      <c r="R11192" t="s">
        <v>6</v>
      </c>
      <c r="S11192" t="s">
        <v>7</v>
      </c>
      <c r="T11192" t="s">
        <v>48</v>
      </c>
      <c r="U11192" t="s">
        <v>8</v>
      </c>
    </row>
    <row r="11193" spans="1:21" x14ac:dyDescent="0.25">
      <c r="A11193">
        <v>24926795</v>
      </c>
      <c r="B11193" s="2">
        <v>0</v>
      </c>
      <c r="C11193" s="2">
        <v>1068384</v>
      </c>
      <c r="D11193" s="1">
        <v>29646</v>
      </c>
      <c r="E11193">
        <v>3</v>
      </c>
      <c r="F11193" t="b">
        <v>0</v>
      </c>
      <c r="G11193" t="b">
        <v>0</v>
      </c>
      <c r="H11193" t="b">
        <v>0</v>
      </c>
      <c r="I11193" t="s">
        <v>4</v>
      </c>
      <c r="J11193" t="s">
        <v>14</v>
      </c>
      <c r="K11193" t="s">
        <v>6</v>
      </c>
      <c r="L11193" t="s">
        <v>6</v>
      </c>
      <c r="M11193" t="s">
        <v>6</v>
      </c>
      <c r="N11193" t="s">
        <v>6</v>
      </c>
      <c r="O11193" t="s">
        <v>6</v>
      </c>
      <c r="P11193" t="s">
        <v>6</v>
      </c>
      <c r="Q11193" t="s">
        <v>6</v>
      </c>
      <c r="R11193" t="s">
        <v>6</v>
      </c>
      <c r="S11193" t="s">
        <v>6</v>
      </c>
      <c r="T11193" t="s">
        <v>50</v>
      </c>
    </row>
    <row r="11194" spans="1:21" x14ac:dyDescent="0.25">
      <c r="A11194">
        <v>24935468</v>
      </c>
      <c r="B11194" s="2">
        <v>0</v>
      </c>
      <c r="C11194" s="2">
        <v>43607.200000000004</v>
      </c>
      <c r="D11194" s="1">
        <v>37622</v>
      </c>
      <c r="E11194">
        <v>4</v>
      </c>
      <c r="F11194" t="b">
        <v>0</v>
      </c>
      <c r="G11194" t="b">
        <v>0</v>
      </c>
      <c r="H11194" t="b">
        <v>0</v>
      </c>
      <c r="I11194" t="s">
        <v>10</v>
      </c>
      <c r="J11194" t="s">
        <v>10</v>
      </c>
      <c r="K11194" t="s">
        <v>6</v>
      </c>
      <c r="L11194" t="s">
        <v>6</v>
      </c>
      <c r="M11194" t="s">
        <v>6</v>
      </c>
      <c r="N11194" t="s">
        <v>6</v>
      </c>
      <c r="O11194" t="s">
        <v>6</v>
      </c>
      <c r="P11194" t="s">
        <v>6</v>
      </c>
      <c r="Q11194" t="s">
        <v>6</v>
      </c>
      <c r="R11194" t="s">
        <v>6</v>
      </c>
      <c r="S11194" t="s">
        <v>6</v>
      </c>
      <c r="T11194" t="s">
        <v>50</v>
      </c>
      <c r="U11194" t="s">
        <v>8</v>
      </c>
    </row>
    <row r="11195" spans="1:21" x14ac:dyDescent="0.25">
      <c r="A11195">
        <v>24938349</v>
      </c>
      <c r="B11195" s="2">
        <v>0</v>
      </c>
      <c r="C11195" s="2">
        <v>296411.76190476189</v>
      </c>
      <c r="D11195" s="1">
        <v>35996</v>
      </c>
      <c r="E11195">
        <v>19</v>
      </c>
      <c r="F11195" t="b">
        <v>0</v>
      </c>
      <c r="G11195" t="b">
        <v>0</v>
      </c>
      <c r="H11195" t="b">
        <v>0</v>
      </c>
      <c r="I11195" t="s">
        <v>10</v>
      </c>
      <c r="J11195" t="s">
        <v>10</v>
      </c>
      <c r="K11195" t="s">
        <v>6</v>
      </c>
      <c r="L11195" t="s">
        <v>6</v>
      </c>
      <c r="M11195" t="s">
        <v>6</v>
      </c>
      <c r="N11195" t="s">
        <v>6</v>
      </c>
      <c r="O11195" t="s">
        <v>6</v>
      </c>
      <c r="P11195" t="s">
        <v>6</v>
      </c>
      <c r="Q11195" t="s">
        <v>7</v>
      </c>
      <c r="R11195" t="s">
        <v>6</v>
      </c>
      <c r="S11195" t="s">
        <v>7</v>
      </c>
      <c r="T11195" t="s">
        <v>49</v>
      </c>
      <c r="U11195" t="s">
        <v>8</v>
      </c>
    </row>
    <row r="11196" spans="1:21" x14ac:dyDescent="0.25">
      <c r="A11196">
        <v>24941405</v>
      </c>
      <c r="B11196" s="2">
        <v>0</v>
      </c>
      <c r="C11196" s="2">
        <v>1857151.2960000001</v>
      </c>
      <c r="D11196" s="1">
        <v>35779</v>
      </c>
      <c r="E11196">
        <v>21</v>
      </c>
      <c r="F11196" t="b">
        <v>0</v>
      </c>
      <c r="G11196" t="b">
        <v>0</v>
      </c>
      <c r="H11196" t="b">
        <v>0</v>
      </c>
      <c r="I11196" t="s">
        <v>10</v>
      </c>
      <c r="J11196" t="s">
        <v>10</v>
      </c>
      <c r="K11196" t="s">
        <v>6</v>
      </c>
      <c r="L11196" t="s">
        <v>6</v>
      </c>
      <c r="M11196" t="s">
        <v>6</v>
      </c>
      <c r="N11196" t="s">
        <v>6</v>
      </c>
      <c r="O11196" t="s">
        <v>6</v>
      </c>
      <c r="P11196" t="s">
        <v>6</v>
      </c>
      <c r="Q11196" t="s">
        <v>6</v>
      </c>
      <c r="R11196" t="s">
        <v>6</v>
      </c>
      <c r="S11196" t="s">
        <v>7</v>
      </c>
      <c r="T11196" t="s">
        <v>51</v>
      </c>
      <c r="U11196" t="s">
        <v>8</v>
      </c>
    </row>
    <row r="11197" spans="1:21" x14ac:dyDescent="0.25">
      <c r="A11197">
        <v>24946232</v>
      </c>
      <c r="B11197" s="2">
        <v>0</v>
      </c>
      <c r="C11197" s="2">
        <v>72310.368000000017</v>
      </c>
      <c r="D11197" s="1">
        <v>33131</v>
      </c>
      <c r="E11197">
        <v>13</v>
      </c>
      <c r="F11197" t="b">
        <v>0</v>
      </c>
      <c r="G11197" t="b">
        <v>1</v>
      </c>
      <c r="H11197" t="b">
        <v>0</v>
      </c>
      <c r="I11197" t="s">
        <v>10</v>
      </c>
      <c r="J11197" t="s">
        <v>10</v>
      </c>
      <c r="K11197" t="s">
        <v>6</v>
      </c>
      <c r="L11197" t="s">
        <v>6</v>
      </c>
      <c r="M11197" t="s">
        <v>6</v>
      </c>
      <c r="N11197" t="s">
        <v>6</v>
      </c>
      <c r="O11197" t="s">
        <v>6</v>
      </c>
      <c r="P11197" t="s">
        <v>6</v>
      </c>
      <c r="Q11197" t="s">
        <v>6</v>
      </c>
      <c r="R11197" t="s">
        <v>6</v>
      </c>
      <c r="S11197" t="s">
        <v>7</v>
      </c>
      <c r="T11197" t="s">
        <v>48</v>
      </c>
      <c r="U11197" t="s">
        <v>8</v>
      </c>
    </row>
    <row r="11198" spans="1:21" x14ac:dyDescent="0.25">
      <c r="A11198">
        <v>24948475</v>
      </c>
      <c r="B11198" s="2">
        <v>0</v>
      </c>
      <c r="C11198" s="2">
        <v>46208</v>
      </c>
      <c r="D11198" s="1">
        <v>32752</v>
      </c>
      <c r="E11198">
        <v>19</v>
      </c>
      <c r="F11198" t="b">
        <v>0</v>
      </c>
      <c r="G11198" t="b">
        <v>0</v>
      </c>
      <c r="H11198" t="b">
        <v>0</v>
      </c>
      <c r="I11198" t="s">
        <v>4</v>
      </c>
      <c r="J11198" t="s">
        <v>5</v>
      </c>
      <c r="K11198" t="s">
        <v>6</v>
      </c>
      <c r="L11198" t="s">
        <v>6</v>
      </c>
      <c r="M11198" t="s">
        <v>6</v>
      </c>
      <c r="N11198" t="s">
        <v>6</v>
      </c>
      <c r="O11198" t="s">
        <v>6</v>
      </c>
      <c r="P11198" t="s">
        <v>6</v>
      </c>
      <c r="Q11198" t="s">
        <v>6</v>
      </c>
      <c r="R11198" t="s">
        <v>6</v>
      </c>
      <c r="S11198" t="s">
        <v>7</v>
      </c>
      <c r="T11198" t="s">
        <v>49</v>
      </c>
      <c r="U11198" t="s">
        <v>8</v>
      </c>
    </row>
    <row r="11199" spans="1:21" x14ac:dyDescent="0.25">
      <c r="A11199">
        <v>24950550</v>
      </c>
      <c r="B11199" s="2">
        <v>0</v>
      </c>
      <c r="C11199" s="2">
        <v>153040.45714285717</v>
      </c>
      <c r="D11199" s="1">
        <v>35827</v>
      </c>
      <c r="E11199">
        <v>20</v>
      </c>
      <c r="F11199" t="b">
        <v>0</v>
      </c>
      <c r="G11199" t="b">
        <v>0</v>
      </c>
      <c r="H11199" t="b">
        <v>0</v>
      </c>
      <c r="I11199" t="s">
        <v>10</v>
      </c>
      <c r="J11199" t="s">
        <v>10</v>
      </c>
      <c r="K11199" t="s">
        <v>6</v>
      </c>
      <c r="L11199" t="s">
        <v>6</v>
      </c>
      <c r="M11199" t="s">
        <v>6</v>
      </c>
      <c r="N11199" t="s">
        <v>6</v>
      </c>
      <c r="O11199" t="s">
        <v>6</v>
      </c>
      <c r="P11199" t="s">
        <v>6</v>
      </c>
      <c r="Q11199" t="s">
        <v>6</v>
      </c>
      <c r="R11199" t="s">
        <v>6</v>
      </c>
      <c r="S11199" t="s">
        <v>7</v>
      </c>
      <c r="T11199" t="s">
        <v>49</v>
      </c>
      <c r="U11199" t="s">
        <v>8</v>
      </c>
    </row>
    <row r="11200" spans="1:21" x14ac:dyDescent="0.25">
      <c r="A11200">
        <v>24951226</v>
      </c>
      <c r="B11200" s="2">
        <v>0</v>
      </c>
      <c r="C11200" s="2">
        <v>469336</v>
      </c>
      <c r="D11200" s="1">
        <v>35643</v>
      </c>
      <c r="E11200">
        <v>17</v>
      </c>
      <c r="F11200" t="b">
        <v>0</v>
      </c>
      <c r="G11200" t="b">
        <v>0</v>
      </c>
      <c r="H11200" t="b">
        <v>0</v>
      </c>
      <c r="I11200" t="s">
        <v>4</v>
      </c>
      <c r="J11200" t="s">
        <v>5</v>
      </c>
      <c r="K11200" t="s">
        <v>6</v>
      </c>
      <c r="L11200" t="s">
        <v>6</v>
      </c>
      <c r="M11200" t="s">
        <v>6</v>
      </c>
      <c r="N11200" t="s">
        <v>6</v>
      </c>
      <c r="O11200" t="s">
        <v>6</v>
      </c>
      <c r="P11200" t="s">
        <v>6</v>
      </c>
      <c r="Q11200" t="s">
        <v>6</v>
      </c>
      <c r="R11200" t="s">
        <v>7</v>
      </c>
      <c r="S11200" t="s">
        <v>7</v>
      </c>
      <c r="T11200" t="s">
        <v>48</v>
      </c>
      <c r="U11200" t="s">
        <v>8</v>
      </c>
    </row>
    <row r="11201" spans="1:21" x14ac:dyDescent="0.25">
      <c r="A11201">
        <v>24955984</v>
      </c>
      <c r="B11201" s="2">
        <v>0</v>
      </c>
      <c r="C11201" s="2">
        <v>961723</v>
      </c>
      <c r="D11201" s="1">
        <v>35292</v>
      </c>
      <c r="E11201">
        <v>2</v>
      </c>
      <c r="F11201" t="b">
        <v>0</v>
      </c>
      <c r="G11201" t="b">
        <v>0</v>
      </c>
      <c r="H11201" t="b">
        <v>0</v>
      </c>
      <c r="I11201" t="s">
        <v>4</v>
      </c>
      <c r="J11201" t="s">
        <v>13</v>
      </c>
      <c r="K11201" t="s">
        <v>6</v>
      </c>
      <c r="L11201" t="s">
        <v>6</v>
      </c>
      <c r="M11201" t="s">
        <v>6</v>
      </c>
      <c r="N11201" t="s">
        <v>6</v>
      </c>
      <c r="O11201" t="s">
        <v>6</v>
      </c>
      <c r="P11201" t="s">
        <v>6</v>
      </c>
      <c r="Q11201" t="s">
        <v>6</v>
      </c>
      <c r="R11201" t="s">
        <v>6</v>
      </c>
      <c r="S11201" t="s">
        <v>6</v>
      </c>
      <c r="T11201" t="s">
        <v>50</v>
      </c>
    </row>
    <row r="11202" spans="1:21" x14ac:dyDescent="0.25">
      <c r="A11202">
        <v>24961017</v>
      </c>
      <c r="B11202" s="2">
        <v>0</v>
      </c>
      <c r="C11202" s="2">
        <v>337695.77142857143</v>
      </c>
      <c r="D11202" s="1">
        <v>34731</v>
      </c>
      <c r="E11202">
        <v>17</v>
      </c>
      <c r="F11202" t="b">
        <v>0</v>
      </c>
      <c r="G11202" t="b">
        <v>0</v>
      </c>
      <c r="H11202" t="b">
        <v>0</v>
      </c>
      <c r="I11202" t="s">
        <v>4</v>
      </c>
      <c r="J11202" t="s">
        <v>5</v>
      </c>
      <c r="K11202" t="s">
        <v>6</v>
      </c>
      <c r="L11202" t="s">
        <v>6</v>
      </c>
      <c r="M11202" t="s">
        <v>6</v>
      </c>
      <c r="N11202" t="s">
        <v>6</v>
      </c>
      <c r="O11202" t="s">
        <v>6</v>
      </c>
      <c r="P11202" t="s">
        <v>6</v>
      </c>
      <c r="Q11202" t="s">
        <v>6</v>
      </c>
      <c r="R11202" t="s">
        <v>6</v>
      </c>
      <c r="S11202" t="s">
        <v>7</v>
      </c>
      <c r="T11202" t="s">
        <v>49</v>
      </c>
      <c r="U11202" t="s">
        <v>8</v>
      </c>
    </row>
    <row r="11203" spans="1:21" x14ac:dyDescent="0.25">
      <c r="A11203">
        <v>24970897</v>
      </c>
      <c r="B11203" s="2">
        <v>0</v>
      </c>
      <c r="C11203" s="2">
        <v>126546</v>
      </c>
      <c r="D11203" s="1">
        <v>32203</v>
      </c>
      <c r="E11203">
        <v>23</v>
      </c>
      <c r="F11203" t="b">
        <v>0</v>
      </c>
      <c r="G11203" t="b">
        <v>0</v>
      </c>
      <c r="H11203" t="b">
        <v>0</v>
      </c>
      <c r="I11203" t="s">
        <v>4</v>
      </c>
      <c r="J11203" t="s">
        <v>5</v>
      </c>
      <c r="K11203" t="s">
        <v>6</v>
      </c>
      <c r="L11203" t="s">
        <v>6</v>
      </c>
      <c r="M11203" t="s">
        <v>6</v>
      </c>
      <c r="N11203" t="s">
        <v>6</v>
      </c>
      <c r="O11203" t="s">
        <v>6</v>
      </c>
      <c r="P11203" t="s">
        <v>6</v>
      </c>
      <c r="Q11203" t="s">
        <v>6</v>
      </c>
      <c r="R11203" t="s">
        <v>6</v>
      </c>
      <c r="S11203" t="s">
        <v>7</v>
      </c>
      <c r="T11203" t="s">
        <v>49</v>
      </c>
      <c r="U11203" t="s">
        <v>8</v>
      </c>
    </row>
    <row r="11204" spans="1:21" x14ac:dyDescent="0.25">
      <c r="A11204">
        <v>24972168</v>
      </c>
      <c r="B11204" s="2">
        <v>0</v>
      </c>
      <c r="C11204" s="2">
        <v>515836.39466666669</v>
      </c>
      <c r="D11204" s="1">
        <v>35596</v>
      </c>
      <c r="E11204">
        <v>23</v>
      </c>
      <c r="F11204" t="b">
        <v>0</v>
      </c>
      <c r="G11204" t="b">
        <v>0</v>
      </c>
      <c r="H11204" t="b">
        <v>0</v>
      </c>
      <c r="I11204" t="s">
        <v>10</v>
      </c>
      <c r="J11204" t="s">
        <v>10</v>
      </c>
      <c r="K11204" t="s">
        <v>6</v>
      </c>
      <c r="L11204" t="s">
        <v>6</v>
      </c>
      <c r="M11204" t="s">
        <v>6</v>
      </c>
      <c r="N11204" t="s">
        <v>6</v>
      </c>
      <c r="O11204" t="s">
        <v>6</v>
      </c>
      <c r="P11204" t="s">
        <v>6</v>
      </c>
      <c r="Q11204" t="s">
        <v>6</v>
      </c>
      <c r="R11204" t="s">
        <v>6</v>
      </c>
      <c r="S11204" t="s">
        <v>7</v>
      </c>
      <c r="T11204" t="s">
        <v>48</v>
      </c>
      <c r="U11204" t="s">
        <v>8</v>
      </c>
    </row>
    <row r="11205" spans="1:21" x14ac:dyDescent="0.25">
      <c r="A11205">
        <v>24974842</v>
      </c>
      <c r="B11205" s="2">
        <v>0</v>
      </c>
      <c r="C11205" s="2">
        <v>396998.55</v>
      </c>
      <c r="D11205" s="1">
        <v>40520</v>
      </c>
      <c r="E11205">
        <v>1</v>
      </c>
      <c r="F11205" t="b">
        <v>1</v>
      </c>
      <c r="G11205" t="b">
        <v>1</v>
      </c>
      <c r="H11205" t="b">
        <v>1</v>
      </c>
      <c r="I11205" t="s">
        <v>10</v>
      </c>
      <c r="J11205" t="s">
        <v>10</v>
      </c>
      <c r="K11205" t="s">
        <v>6</v>
      </c>
      <c r="L11205" t="s">
        <v>6</v>
      </c>
      <c r="M11205" t="s">
        <v>6</v>
      </c>
      <c r="N11205" t="s">
        <v>6</v>
      </c>
      <c r="O11205" t="s">
        <v>6</v>
      </c>
      <c r="P11205" t="s">
        <v>6</v>
      </c>
      <c r="Q11205" t="s">
        <v>6</v>
      </c>
      <c r="R11205" t="s">
        <v>6</v>
      </c>
      <c r="S11205" t="s">
        <v>6</v>
      </c>
      <c r="T11205" t="s">
        <v>50</v>
      </c>
    </row>
    <row r="11206" spans="1:21" x14ac:dyDescent="0.25">
      <c r="A11206">
        <v>24975990</v>
      </c>
      <c r="B11206" s="2">
        <v>0</v>
      </c>
      <c r="C11206" s="2">
        <v>42246.285714285717</v>
      </c>
      <c r="D11206" s="1">
        <v>32554</v>
      </c>
      <c r="E11206">
        <v>10</v>
      </c>
      <c r="F11206" t="b">
        <v>0</v>
      </c>
      <c r="G11206" t="b">
        <v>0</v>
      </c>
      <c r="H11206" t="b">
        <v>0</v>
      </c>
      <c r="I11206" t="s">
        <v>4</v>
      </c>
      <c r="J11206" t="s">
        <v>5</v>
      </c>
      <c r="K11206" t="s">
        <v>6</v>
      </c>
      <c r="L11206" t="s">
        <v>6</v>
      </c>
      <c r="M11206" t="s">
        <v>6</v>
      </c>
      <c r="N11206" t="s">
        <v>6</v>
      </c>
      <c r="O11206" t="s">
        <v>6</v>
      </c>
      <c r="P11206" t="s">
        <v>6</v>
      </c>
      <c r="Q11206" t="s">
        <v>6</v>
      </c>
      <c r="R11206" t="s">
        <v>6</v>
      </c>
      <c r="S11206" t="s">
        <v>7</v>
      </c>
      <c r="T11206" t="s">
        <v>49</v>
      </c>
      <c r="U11206" t="s">
        <v>8</v>
      </c>
    </row>
    <row r="11207" spans="1:21" x14ac:dyDescent="0.25">
      <c r="A11207">
        <v>24978359</v>
      </c>
      <c r="B11207" s="2">
        <v>0</v>
      </c>
      <c r="C11207" s="2">
        <v>629528.32799999998</v>
      </c>
      <c r="D11207" s="1">
        <v>41807</v>
      </c>
      <c r="E11207">
        <v>22</v>
      </c>
      <c r="F11207" t="b">
        <v>0</v>
      </c>
      <c r="G11207" t="b">
        <v>0</v>
      </c>
      <c r="H11207" t="b">
        <v>0</v>
      </c>
      <c r="I11207" t="s">
        <v>10</v>
      </c>
      <c r="J11207" t="s">
        <v>10</v>
      </c>
      <c r="K11207" t="s">
        <v>6</v>
      </c>
      <c r="L11207" t="s">
        <v>6</v>
      </c>
      <c r="M11207" t="s">
        <v>6</v>
      </c>
      <c r="N11207" t="s">
        <v>6</v>
      </c>
      <c r="O11207" t="s">
        <v>6</v>
      </c>
      <c r="P11207" t="s">
        <v>6</v>
      </c>
      <c r="Q11207" t="s">
        <v>6</v>
      </c>
      <c r="R11207" t="s">
        <v>6</v>
      </c>
      <c r="S11207" t="s">
        <v>7</v>
      </c>
      <c r="T11207" t="s">
        <v>48</v>
      </c>
    </row>
    <row r="11208" spans="1:21" x14ac:dyDescent="0.25">
      <c r="A11208">
        <v>24979876</v>
      </c>
      <c r="B11208" s="2">
        <v>0</v>
      </c>
      <c r="C11208" s="2">
        <v>947674</v>
      </c>
      <c r="D11208" s="1">
        <v>32978</v>
      </c>
      <c r="E11208">
        <v>5</v>
      </c>
      <c r="F11208" t="b">
        <v>0</v>
      </c>
      <c r="G11208" t="b">
        <v>1</v>
      </c>
      <c r="H11208" t="b">
        <v>0</v>
      </c>
      <c r="I11208" t="s">
        <v>10</v>
      </c>
      <c r="J11208" t="s">
        <v>10</v>
      </c>
      <c r="K11208" t="s">
        <v>6</v>
      </c>
      <c r="L11208" t="s">
        <v>6</v>
      </c>
      <c r="M11208" t="s">
        <v>6</v>
      </c>
      <c r="N11208" t="s">
        <v>6</v>
      </c>
      <c r="O11208" t="s">
        <v>6</v>
      </c>
      <c r="P11208" t="s">
        <v>6</v>
      </c>
      <c r="Q11208" t="s">
        <v>6</v>
      </c>
      <c r="R11208" t="s">
        <v>6</v>
      </c>
      <c r="S11208" t="s">
        <v>6</v>
      </c>
      <c r="T11208" t="s">
        <v>50</v>
      </c>
    </row>
    <row r="11209" spans="1:21" x14ac:dyDescent="0.25">
      <c r="A11209">
        <v>24985014</v>
      </c>
      <c r="B11209" s="2">
        <v>0</v>
      </c>
      <c r="C11209" s="2">
        <v>3719328</v>
      </c>
      <c r="D11209" s="1">
        <v>33573</v>
      </c>
      <c r="E11209">
        <v>9</v>
      </c>
      <c r="F11209" t="b">
        <v>0</v>
      </c>
      <c r="G11209" t="b">
        <v>0</v>
      </c>
      <c r="H11209" t="b">
        <v>0</v>
      </c>
      <c r="I11209" t="s">
        <v>4</v>
      </c>
      <c r="J11209" t="s">
        <v>5</v>
      </c>
      <c r="K11209" t="s">
        <v>6</v>
      </c>
      <c r="L11209" t="s">
        <v>6</v>
      </c>
      <c r="M11209" t="s">
        <v>6</v>
      </c>
      <c r="N11209" t="s">
        <v>6</v>
      </c>
      <c r="O11209" t="s">
        <v>6</v>
      </c>
      <c r="P11209" t="s">
        <v>6</v>
      </c>
      <c r="Q11209" t="s">
        <v>7</v>
      </c>
      <c r="R11209" t="s">
        <v>6</v>
      </c>
      <c r="S11209" t="s">
        <v>6</v>
      </c>
      <c r="T11209" t="s">
        <v>50</v>
      </c>
    </row>
    <row r="11210" spans="1:21" x14ac:dyDescent="0.25">
      <c r="A11210">
        <v>25000251</v>
      </c>
      <c r="B11210" s="2">
        <v>252.48</v>
      </c>
      <c r="C11210" s="2">
        <v>327214.07999999996</v>
      </c>
      <c r="D11210" s="1">
        <v>22508</v>
      </c>
      <c r="E11210">
        <v>18</v>
      </c>
      <c r="F11210" t="b">
        <v>0</v>
      </c>
      <c r="G11210" t="b">
        <v>0</v>
      </c>
      <c r="H11210" t="b">
        <v>0</v>
      </c>
      <c r="I11210" t="s">
        <v>4</v>
      </c>
      <c r="J11210" t="s">
        <v>5</v>
      </c>
      <c r="K11210" t="s">
        <v>6</v>
      </c>
      <c r="L11210" t="s">
        <v>7</v>
      </c>
      <c r="M11210" t="s">
        <v>6</v>
      </c>
      <c r="N11210" t="s">
        <v>6</v>
      </c>
      <c r="O11210" t="s">
        <v>7</v>
      </c>
      <c r="P11210" t="s">
        <v>6</v>
      </c>
      <c r="Q11210" t="s">
        <v>6</v>
      </c>
      <c r="R11210" t="s">
        <v>6</v>
      </c>
      <c r="S11210" t="s">
        <v>7</v>
      </c>
      <c r="T11210" t="s">
        <v>51</v>
      </c>
      <c r="U11210" t="s">
        <v>8</v>
      </c>
    </row>
    <row r="11211" spans="1:21" x14ac:dyDescent="0.25">
      <c r="A11211">
        <v>25005058</v>
      </c>
      <c r="B11211" s="2">
        <v>0</v>
      </c>
      <c r="C11211" s="2">
        <v>183116.06857142859</v>
      </c>
      <c r="D11211" s="1">
        <v>39209</v>
      </c>
      <c r="E11211">
        <v>3</v>
      </c>
      <c r="F11211" t="b">
        <v>0</v>
      </c>
      <c r="G11211" t="b">
        <v>0</v>
      </c>
      <c r="H11211" t="b">
        <v>0</v>
      </c>
      <c r="I11211" t="s">
        <v>10</v>
      </c>
      <c r="J11211" t="s">
        <v>13</v>
      </c>
      <c r="K11211" t="s">
        <v>6</v>
      </c>
      <c r="L11211" t="s">
        <v>6</v>
      </c>
      <c r="M11211" t="s">
        <v>6</v>
      </c>
      <c r="N11211" t="s">
        <v>6</v>
      </c>
      <c r="O11211" t="s">
        <v>6</v>
      </c>
      <c r="P11211" t="s">
        <v>6</v>
      </c>
      <c r="Q11211" t="s">
        <v>6</v>
      </c>
      <c r="R11211" t="s">
        <v>6</v>
      </c>
      <c r="S11211" t="s">
        <v>7</v>
      </c>
      <c r="T11211" t="s">
        <v>49</v>
      </c>
    </row>
    <row r="11212" spans="1:21" x14ac:dyDescent="0.25">
      <c r="A11212">
        <v>25005685</v>
      </c>
      <c r="B11212" s="2">
        <v>0</v>
      </c>
      <c r="C11212" s="2">
        <v>1018224</v>
      </c>
      <c r="D11212" s="1">
        <v>38980</v>
      </c>
      <c r="E11212">
        <v>6</v>
      </c>
      <c r="F11212" t="b">
        <v>0</v>
      </c>
      <c r="G11212" t="b">
        <v>0</v>
      </c>
      <c r="H11212" t="b">
        <v>0</v>
      </c>
      <c r="I11212" t="s">
        <v>4</v>
      </c>
      <c r="J11212" t="s">
        <v>5</v>
      </c>
      <c r="K11212" t="s">
        <v>6</v>
      </c>
      <c r="L11212" t="s">
        <v>6</v>
      </c>
      <c r="M11212" t="s">
        <v>6</v>
      </c>
      <c r="N11212" t="s">
        <v>6</v>
      </c>
      <c r="O11212" t="s">
        <v>6</v>
      </c>
      <c r="P11212" t="s">
        <v>6</v>
      </c>
      <c r="Q11212" t="s">
        <v>6</v>
      </c>
      <c r="R11212" t="s">
        <v>6</v>
      </c>
      <c r="S11212" t="s">
        <v>6</v>
      </c>
      <c r="T11212" t="s">
        <v>50</v>
      </c>
    </row>
    <row r="11213" spans="1:21" x14ac:dyDescent="0.25">
      <c r="A11213">
        <v>25006119</v>
      </c>
      <c r="B11213" s="2">
        <v>0</v>
      </c>
      <c r="C11213" s="2">
        <v>138170.89523809525</v>
      </c>
      <c r="D11213" s="1">
        <v>43130</v>
      </c>
      <c r="E11213">
        <v>19</v>
      </c>
      <c r="F11213" t="b">
        <v>1</v>
      </c>
      <c r="G11213" t="b">
        <v>1</v>
      </c>
      <c r="H11213" t="b">
        <v>1</v>
      </c>
      <c r="I11213" t="s">
        <v>4</v>
      </c>
      <c r="J11213" t="s">
        <v>14</v>
      </c>
      <c r="K11213" t="s">
        <v>6</v>
      </c>
      <c r="L11213" t="s">
        <v>6</v>
      </c>
      <c r="M11213" t="s">
        <v>6</v>
      </c>
      <c r="N11213" t="s">
        <v>6</v>
      </c>
      <c r="O11213" t="s">
        <v>6</v>
      </c>
      <c r="P11213" t="s">
        <v>6</v>
      </c>
      <c r="Q11213" t="s">
        <v>6</v>
      </c>
      <c r="R11213" t="s">
        <v>6</v>
      </c>
      <c r="S11213" t="s">
        <v>7</v>
      </c>
      <c r="T11213" t="s">
        <v>49</v>
      </c>
      <c r="U11213" t="s">
        <v>8</v>
      </c>
    </row>
    <row r="11214" spans="1:21" x14ac:dyDescent="0.25">
      <c r="A11214">
        <v>25006166</v>
      </c>
      <c r="B11214" s="2">
        <v>0</v>
      </c>
      <c r="C11214" s="2">
        <v>961001.60000000009</v>
      </c>
      <c r="D11214" s="1">
        <v>42745</v>
      </c>
      <c r="E11214">
        <v>16</v>
      </c>
      <c r="F11214" t="b">
        <v>0</v>
      </c>
      <c r="G11214" t="b">
        <v>0</v>
      </c>
      <c r="H11214" t="b">
        <v>0</v>
      </c>
      <c r="I11214" t="s">
        <v>10</v>
      </c>
      <c r="J11214" t="s">
        <v>10</v>
      </c>
      <c r="K11214" t="s">
        <v>6</v>
      </c>
      <c r="L11214" t="s">
        <v>6</v>
      </c>
      <c r="M11214" t="s">
        <v>6</v>
      </c>
      <c r="N11214" t="s">
        <v>6</v>
      </c>
      <c r="O11214" t="s">
        <v>6</v>
      </c>
      <c r="P11214" t="s">
        <v>6</v>
      </c>
      <c r="Q11214" t="s">
        <v>6</v>
      </c>
      <c r="R11214" t="s">
        <v>6</v>
      </c>
      <c r="S11214" t="s">
        <v>7</v>
      </c>
      <c r="T11214" t="s">
        <v>53</v>
      </c>
      <c r="U11214" t="s">
        <v>15</v>
      </c>
    </row>
    <row r="11215" spans="1:21" x14ac:dyDescent="0.25">
      <c r="A11215">
        <v>25007054</v>
      </c>
      <c r="B11215" s="2">
        <v>0</v>
      </c>
      <c r="C11215" s="2">
        <v>767924.90666666673</v>
      </c>
      <c r="D11215" s="1">
        <v>32978</v>
      </c>
      <c r="E11215">
        <v>16</v>
      </c>
      <c r="F11215" t="b">
        <v>0</v>
      </c>
      <c r="G11215" t="b">
        <v>0</v>
      </c>
      <c r="H11215" t="b">
        <v>0</v>
      </c>
      <c r="I11215" t="s">
        <v>10</v>
      </c>
      <c r="J11215" t="s">
        <v>10</v>
      </c>
      <c r="K11215" t="s">
        <v>6</v>
      </c>
      <c r="L11215" t="s">
        <v>6</v>
      </c>
      <c r="M11215" t="s">
        <v>6</v>
      </c>
      <c r="N11215" t="s">
        <v>6</v>
      </c>
      <c r="O11215" t="s">
        <v>6</v>
      </c>
      <c r="P11215" t="s">
        <v>6</v>
      </c>
      <c r="Q11215" t="s">
        <v>7</v>
      </c>
      <c r="R11215" t="s">
        <v>6</v>
      </c>
      <c r="S11215" t="s">
        <v>7</v>
      </c>
      <c r="T11215" t="s">
        <v>49</v>
      </c>
      <c r="U11215" t="s">
        <v>8</v>
      </c>
    </row>
    <row r="11216" spans="1:21" x14ac:dyDescent="0.25">
      <c r="A11216">
        <v>25008190</v>
      </c>
      <c r="B11216" s="2">
        <v>0</v>
      </c>
      <c r="C11216" s="2">
        <v>528225</v>
      </c>
      <c r="D11216" s="1">
        <v>35841</v>
      </c>
      <c r="E11216">
        <v>6</v>
      </c>
      <c r="F11216" t="b">
        <v>1</v>
      </c>
      <c r="G11216" t="b">
        <v>1</v>
      </c>
      <c r="H11216" t="b">
        <v>1</v>
      </c>
      <c r="I11216" t="s">
        <v>4</v>
      </c>
      <c r="K11216" t="s">
        <v>6</v>
      </c>
      <c r="L11216" t="s">
        <v>6</v>
      </c>
      <c r="M11216" t="s">
        <v>6</v>
      </c>
      <c r="N11216" t="s">
        <v>6</v>
      </c>
      <c r="O11216" t="s">
        <v>6</v>
      </c>
      <c r="P11216" t="s">
        <v>6</v>
      </c>
      <c r="Q11216" t="s">
        <v>6</v>
      </c>
      <c r="R11216" t="s">
        <v>6</v>
      </c>
      <c r="S11216" t="s">
        <v>6</v>
      </c>
      <c r="T11216" t="s">
        <v>53</v>
      </c>
      <c r="U11216" t="s">
        <v>8</v>
      </c>
    </row>
    <row r="11217" spans="1:21" x14ac:dyDescent="0.25">
      <c r="A11217">
        <v>25014798</v>
      </c>
      <c r="B11217" s="2">
        <v>135.44999999999999</v>
      </c>
      <c r="C11217" s="2">
        <v>167416.19999999998</v>
      </c>
      <c r="D11217" s="1">
        <v>28004</v>
      </c>
      <c r="E11217">
        <v>12</v>
      </c>
      <c r="F11217" t="b">
        <v>0</v>
      </c>
      <c r="G11217" t="b">
        <v>0</v>
      </c>
      <c r="H11217" t="b">
        <v>0</v>
      </c>
      <c r="I11217" t="s">
        <v>4</v>
      </c>
      <c r="J11217" t="s">
        <v>9</v>
      </c>
      <c r="K11217" t="s">
        <v>6</v>
      </c>
      <c r="L11217" t="s">
        <v>6</v>
      </c>
      <c r="M11217" t="s">
        <v>6</v>
      </c>
      <c r="N11217" t="s">
        <v>6</v>
      </c>
      <c r="O11217" t="s">
        <v>6</v>
      </c>
      <c r="P11217" t="s">
        <v>6</v>
      </c>
      <c r="Q11217" t="s">
        <v>6</v>
      </c>
      <c r="R11217" t="s">
        <v>6</v>
      </c>
      <c r="S11217" t="s">
        <v>7</v>
      </c>
      <c r="T11217" t="s">
        <v>52</v>
      </c>
      <c r="U11217" t="s">
        <v>8</v>
      </c>
    </row>
    <row r="11218" spans="1:21" x14ac:dyDescent="0.25">
      <c r="A11218">
        <v>25017368</v>
      </c>
      <c r="B11218" s="2">
        <v>0</v>
      </c>
      <c r="C11218" s="2">
        <v>566508.80000000005</v>
      </c>
      <c r="D11218" s="1">
        <v>30956</v>
      </c>
      <c r="E11218">
        <v>21</v>
      </c>
      <c r="F11218" t="b">
        <v>0</v>
      </c>
      <c r="G11218" t="b">
        <v>0</v>
      </c>
      <c r="H11218" t="b">
        <v>0</v>
      </c>
      <c r="I11218" t="s">
        <v>10</v>
      </c>
      <c r="J11218" t="s">
        <v>11</v>
      </c>
      <c r="K11218" t="s">
        <v>6</v>
      </c>
      <c r="L11218" t="s">
        <v>6</v>
      </c>
      <c r="M11218" t="s">
        <v>6</v>
      </c>
      <c r="N11218" t="s">
        <v>6</v>
      </c>
      <c r="O11218" t="s">
        <v>6</v>
      </c>
      <c r="P11218" t="s">
        <v>6</v>
      </c>
      <c r="Q11218" t="s">
        <v>7</v>
      </c>
      <c r="R11218" t="s">
        <v>6</v>
      </c>
      <c r="S11218" t="s">
        <v>7</v>
      </c>
      <c r="T11218" t="s">
        <v>49</v>
      </c>
      <c r="U11218" t="s">
        <v>8</v>
      </c>
    </row>
    <row r="11219" spans="1:21" x14ac:dyDescent="0.25">
      <c r="A11219">
        <v>25017811</v>
      </c>
      <c r="B11219" s="2">
        <v>0</v>
      </c>
      <c r="C11219" s="2">
        <v>130335.00000000001</v>
      </c>
      <c r="D11219" s="1">
        <v>42537</v>
      </c>
      <c r="E11219">
        <v>15</v>
      </c>
      <c r="F11219" t="b">
        <v>0</v>
      </c>
      <c r="G11219" t="b">
        <v>0</v>
      </c>
      <c r="H11219" t="b">
        <v>0</v>
      </c>
      <c r="I11219" t="s">
        <v>4</v>
      </c>
      <c r="J11219" t="s">
        <v>5</v>
      </c>
      <c r="K11219" t="s">
        <v>6</v>
      </c>
      <c r="L11219" t="s">
        <v>6</v>
      </c>
      <c r="M11219" t="s">
        <v>6</v>
      </c>
      <c r="N11219" t="s">
        <v>6</v>
      </c>
      <c r="O11219" t="s">
        <v>6</v>
      </c>
      <c r="P11219" t="s">
        <v>6</v>
      </c>
      <c r="Q11219" t="s">
        <v>6</v>
      </c>
      <c r="R11219" t="s">
        <v>6</v>
      </c>
      <c r="S11219" t="s">
        <v>7</v>
      </c>
      <c r="T11219" t="s">
        <v>48</v>
      </c>
      <c r="U11219" t="s">
        <v>8</v>
      </c>
    </row>
    <row r="11220" spans="1:21" x14ac:dyDescent="0.25">
      <c r="A11220">
        <v>25019567</v>
      </c>
      <c r="B11220" s="2">
        <v>206.91428571428574</v>
      </c>
      <c r="C11220" s="2">
        <v>36003.08571428572</v>
      </c>
      <c r="D11220" s="1">
        <v>24122</v>
      </c>
      <c r="E11220">
        <v>6</v>
      </c>
      <c r="F11220" t="b">
        <v>0</v>
      </c>
      <c r="G11220" t="b">
        <v>0</v>
      </c>
      <c r="H11220" t="b">
        <v>0</v>
      </c>
      <c r="I11220" t="s">
        <v>4</v>
      </c>
      <c r="J11220" t="s">
        <v>5</v>
      </c>
      <c r="K11220" t="s">
        <v>6</v>
      </c>
      <c r="L11220" t="s">
        <v>6</v>
      </c>
      <c r="M11220" t="s">
        <v>6</v>
      </c>
      <c r="N11220" t="s">
        <v>6</v>
      </c>
      <c r="O11220" t="s">
        <v>6</v>
      </c>
      <c r="P11220" t="s">
        <v>6</v>
      </c>
      <c r="Q11220" t="s">
        <v>6</v>
      </c>
      <c r="R11220" t="s">
        <v>6</v>
      </c>
      <c r="S11220" t="s">
        <v>7</v>
      </c>
      <c r="T11220" t="s">
        <v>49</v>
      </c>
      <c r="U11220" t="s">
        <v>8</v>
      </c>
    </row>
    <row r="11221" spans="1:21" x14ac:dyDescent="0.25">
      <c r="A11221">
        <v>25020169</v>
      </c>
      <c r="B11221" s="2">
        <v>0</v>
      </c>
      <c r="C11221" s="2">
        <v>10230521.333333334</v>
      </c>
      <c r="D11221" s="1">
        <v>32813</v>
      </c>
      <c r="E11221">
        <v>47</v>
      </c>
      <c r="F11221" t="b">
        <v>0</v>
      </c>
      <c r="G11221" t="b">
        <v>0</v>
      </c>
      <c r="H11221" t="b">
        <v>0</v>
      </c>
      <c r="I11221" t="s">
        <v>4</v>
      </c>
      <c r="J11221" t="s">
        <v>5</v>
      </c>
      <c r="K11221" t="s">
        <v>6</v>
      </c>
      <c r="L11221" t="s">
        <v>6</v>
      </c>
      <c r="M11221" t="s">
        <v>6</v>
      </c>
      <c r="N11221" t="s">
        <v>6</v>
      </c>
      <c r="O11221" t="s">
        <v>6</v>
      </c>
      <c r="P11221" t="s">
        <v>6</v>
      </c>
      <c r="Q11221" t="s">
        <v>6</v>
      </c>
      <c r="R11221" t="s">
        <v>6</v>
      </c>
      <c r="S11221" t="s">
        <v>7</v>
      </c>
      <c r="T11221" t="s">
        <v>50</v>
      </c>
    </row>
    <row r="11222" spans="1:21" x14ac:dyDescent="0.25">
      <c r="A11222">
        <v>25020575</v>
      </c>
      <c r="B11222" s="2">
        <v>0</v>
      </c>
      <c r="C11222" s="2">
        <v>133779.1</v>
      </c>
      <c r="D11222" s="1">
        <v>32492</v>
      </c>
      <c r="E11222">
        <v>3</v>
      </c>
      <c r="F11222" t="b">
        <v>0</v>
      </c>
      <c r="G11222" t="b">
        <v>0</v>
      </c>
      <c r="H11222" t="b">
        <v>0</v>
      </c>
      <c r="I11222" t="s">
        <v>10</v>
      </c>
      <c r="J11222" t="s">
        <v>10</v>
      </c>
      <c r="K11222" t="s">
        <v>6</v>
      </c>
      <c r="L11222" t="s">
        <v>6</v>
      </c>
      <c r="M11222" t="s">
        <v>6</v>
      </c>
      <c r="N11222" t="s">
        <v>6</v>
      </c>
      <c r="O11222" t="s">
        <v>6</v>
      </c>
      <c r="P11222" t="s">
        <v>6</v>
      </c>
      <c r="Q11222" t="s">
        <v>6</v>
      </c>
      <c r="R11222" t="s">
        <v>6</v>
      </c>
      <c r="S11222" t="s">
        <v>6</v>
      </c>
      <c r="T11222" t="s">
        <v>50</v>
      </c>
    </row>
    <row r="11223" spans="1:21" x14ac:dyDescent="0.25">
      <c r="A11223">
        <v>25028565</v>
      </c>
      <c r="B11223" s="2">
        <v>0</v>
      </c>
      <c r="C11223" s="2">
        <v>1789860.3333333335</v>
      </c>
      <c r="D11223" s="1">
        <v>33695</v>
      </c>
      <c r="E11223">
        <v>7</v>
      </c>
      <c r="F11223" t="b">
        <v>0</v>
      </c>
      <c r="G11223" t="b">
        <v>0</v>
      </c>
      <c r="H11223" t="b">
        <v>0</v>
      </c>
      <c r="I11223" t="s">
        <v>4</v>
      </c>
      <c r="J11223" t="s">
        <v>5</v>
      </c>
      <c r="K11223" t="s">
        <v>6</v>
      </c>
      <c r="L11223" t="s">
        <v>6</v>
      </c>
      <c r="M11223" t="s">
        <v>6</v>
      </c>
      <c r="N11223" t="s">
        <v>6</v>
      </c>
      <c r="O11223" t="s">
        <v>6</v>
      </c>
      <c r="P11223" t="s">
        <v>6</v>
      </c>
      <c r="Q11223" t="s">
        <v>6</v>
      </c>
      <c r="R11223" t="s">
        <v>6</v>
      </c>
      <c r="S11223" t="s">
        <v>6</v>
      </c>
      <c r="T11223" t="s">
        <v>50</v>
      </c>
    </row>
    <row r="11224" spans="1:21" x14ac:dyDescent="0.25">
      <c r="A11224">
        <v>25031415</v>
      </c>
      <c r="B11224" s="2">
        <v>0</v>
      </c>
      <c r="C11224" s="2">
        <v>470040.6857142857</v>
      </c>
      <c r="D11224" s="1">
        <v>35551</v>
      </c>
      <c r="E11224">
        <v>24</v>
      </c>
      <c r="F11224" t="b">
        <v>0</v>
      </c>
      <c r="G11224" t="b">
        <v>0</v>
      </c>
      <c r="H11224" t="b">
        <v>0</v>
      </c>
      <c r="I11224" t="s">
        <v>4</v>
      </c>
      <c r="J11224" t="s">
        <v>5</v>
      </c>
      <c r="K11224" t="s">
        <v>6</v>
      </c>
      <c r="L11224" t="s">
        <v>7</v>
      </c>
      <c r="M11224" t="s">
        <v>6</v>
      </c>
      <c r="N11224" t="s">
        <v>6</v>
      </c>
      <c r="O11224" t="s">
        <v>6</v>
      </c>
      <c r="P11224" t="s">
        <v>6</v>
      </c>
      <c r="Q11224" t="s">
        <v>6</v>
      </c>
      <c r="R11224" t="s">
        <v>6</v>
      </c>
      <c r="S11224" t="s">
        <v>7</v>
      </c>
      <c r="T11224" t="s">
        <v>49</v>
      </c>
      <c r="U11224" t="s">
        <v>8</v>
      </c>
    </row>
    <row r="11225" spans="1:21" x14ac:dyDescent="0.25">
      <c r="A11225">
        <v>25035731</v>
      </c>
      <c r="B11225" s="2">
        <v>0</v>
      </c>
      <c r="C11225" s="2">
        <v>244180.11428571428</v>
      </c>
      <c r="D11225" s="1">
        <v>32234</v>
      </c>
      <c r="E11225">
        <v>13</v>
      </c>
      <c r="F11225" t="b">
        <v>0</v>
      </c>
      <c r="G11225" t="b">
        <v>0</v>
      </c>
      <c r="H11225" t="b">
        <v>0</v>
      </c>
      <c r="I11225" t="s">
        <v>4</v>
      </c>
      <c r="J11225" t="s">
        <v>5</v>
      </c>
      <c r="K11225" t="s">
        <v>6</v>
      </c>
      <c r="L11225" t="s">
        <v>6</v>
      </c>
      <c r="M11225" t="s">
        <v>6</v>
      </c>
      <c r="N11225" t="s">
        <v>6</v>
      </c>
      <c r="O11225" t="s">
        <v>6</v>
      </c>
      <c r="P11225" t="s">
        <v>6</v>
      </c>
      <c r="Q11225" t="s">
        <v>6</v>
      </c>
      <c r="R11225" t="s">
        <v>6</v>
      </c>
      <c r="S11225" t="s">
        <v>7</v>
      </c>
      <c r="T11225" t="s">
        <v>49</v>
      </c>
      <c r="U11225" t="s">
        <v>8</v>
      </c>
    </row>
    <row r="11226" spans="1:21" x14ac:dyDescent="0.25">
      <c r="A11226">
        <v>25036236</v>
      </c>
      <c r="B11226" s="2">
        <v>0</v>
      </c>
      <c r="C11226" s="2">
        <v>163065.76</v>
      </c>
      <c r="D11226" s="1">
        <v>29813</v>
      </c>
      <c r="E11226">
        <v>5</v>
      </c>
      <c r="F11226" t="b">
        <v>0</v>
      </c>
      <c r="G11226" t="b">
        <v>0</v>
      </c>
      <c r="H11226" t="b">
        <v>0</v>
      </c>
      <c r="I11226" t="s">
        <v>10</v>
      </c>
      <c r="J11226" t="s">
        <v>10</v>
      </c>
      <c r="K11226" t="s">
        <v>6</v>
      </c>
      <c r="L11226" t="s">
        <v>6</v>
      </c>
      <c r="M11226" t="s">
        <v>6</v>
      </c>
      <c r="N11226" t="s">
        <v>6</v>
      </c>
      <c r="O11226" t="s">
        <v>6</v>
      </c>
      <c r="P11226" t="s">
        <v>6</v>
      </c>
      <c r="Q11226" t="s">
        <v>6</v>
      </c>
      <c r="R11226" t="s">
        <v>6</v>
      </c>
      <c r="S11226" t="s">
        <v>7</v>
      </c>
      <c r="T11226" t="s">
        <v>51</v>
      </c>
      <c r="U11226" t="s">
        <v>8</v>
      </c>
    </row>
    <row r="11227" spans="1:21" x14ac:dyDescent="0.25">
      <c r="A11227">
        <v>25039154</v>
      </c>
      <c r="B11227" s="2">
        <v>0</v>
      </c>
      <c r="C11227" s="2">
        <v>1492456.7999999998</v>
      </c>
      <c r="D11227" s="1">
        <v>35504</v>
      </c>
      <c r="E11227">
        <v>6</v>
      </c>
      <c r="F11227" t="b">
        <v>0</v>
      </c>
      <c r="G11227" t="b">
        <v>0</v>
      </c>
      <c r="H11227" t="b">
        <v>0</v>
      </c>
      <c r="I11227" t="s">
        <v>4</v>
      </c>
      <c r="J11227" t="s">
        <v>5</v>
      </c>
      <c r="K11227" t="s">
        <v>6</v>
      </c>
      <c r="L11227" t="s">
        <v>7</v>
      </c>
      <c r="M11227" t="s">
        <v>6</v>
      </c>
      <c r="N11227" t="s">
        <v>6</v>
      </c>
      <c r="O11227" t="s">
        <v>6</v>
      </c>
      <c r="P11227" t="s">
        <v>6</v>
      </c>
      <c r="Q11227" t="s">
        <v>6</v>
      </c>
      <c r="R11227" t="s">
        <v>6</v>
      </c>
      <c r="S11227" t="s">
        <v>6</v>
      </c>
      <c r="T11227" t="s">
        <v>50</v>
      </c>
    </row>
    <row r="11228" spans="1:21" x14ac:dyDescent="0.25">
      <c r="A11228">
        <v>25048128</v>
      </c>
      <c r="B11228" s="2">
        <v>0</v>
      </c>
      <c r="C11228" s="2">
        <v>846005.55</v>
      </c>
      <c r="D11228" s="1">
        <v>29549</v>
      </c>
      <c r="E11228">
        <v>23</v>
      </c>
      <c r="F11228" t="b">
        <v>0</v>
      </c>
      <c r="G11228" t="b">
        <v>0</v>
      </c>
      <c r="H11228" t="b">
        <v>0</v>
      </c>
      <c r="I11228" t="s">
        <v>10</v>
      </c>
      <c r="J11228" t="s">
        <v>13</v>
      </c>
      <c r="K11228" t="s">
        <v>6</v>
      </c>
      <c r="L11228" t="s">
        <v>6</v>
      </c>
      <c r="M11228" t="s">
        <v>6</v>
      </c>
      <c r="N11228" t="s">
        <v>6</v>
      </c>
      <c r="O11228" t="s">
        <v>6</v>
      </c>
      <c r="P11228" t="s">
        <v>6</v>
      </c>
      <c r="Q11228" t="s">
        <v>6</v>
      </c>
      <c r="R11228" t="s">
        <v>6</v>
      </c>
      <c r="S11228" t="s">
        <v>7</v>
      </c>
      <c r="T11228" t="s">
        <v>52</v>
      </c>
      <c r="U11228" t="s">
        <v>8</v>
      </c>
    </row>
    <row r="11229" spans="1:21" x14ac:dyDescent="0.25">
      <c r="A11229">
        <v>25048753</v>
      </c>
      <c r="B11229" s="2">
        <v>247.45333333333335</v>
      </c>
      <c r="C11229" s="2">
        <v>227162.16</v>
      </c>
      <c r="D11229" s="1">
        <v>33953</v>
      </c>
      <c r="E11229">
        <v>17</v>
      </c>
      <c r="F11229" t="b">
        <v>0</v>
      </c>
      <c r="G11229" t="b">
        <v>0</v>
      </c>
      <c r="H11229" t="b">
        <v>0</v>
      </c>
      <c r="I11229" t="s">
        <v>4</v>
      </c>
      <c r="K11229" t="s">
        <v>6</v>
      </c>
      <c r="L11229" t="s">
        <v>6</v>
      </c>
      <c r="M11229" t="s">
        <v>6</v>
      </c>
      <c r="N11229" t="s">
        <v>6</v>
      </c>
      <c r="O11229" t="s">
        <v>6</v>
      </c>
      <c r="P11229" t="s">
        <v>6</v>
      </c>
      <c r="Q11229" t="s">
        <v>6</v>
      </c>
      <c r="R11229" t="s">
        <v>6</v>
      </c>
      <c r="S11229" t="s">
        <v>7</v>
      </c>
      <c r="T11229" t="s">
        <v>48</v>
      </c>
      <c r="U11229" t="s">
        <v>8</v>
      </c>
    </row>
    <row r="11230" spans="1:21" x14ac:dyDescent="0.25">
      <c r="A11230">
        <v>25050101</v>
      </c>
      <c r="B11230" s="2">
        <v>0</v>
      </c>
      <c r="C11230" s="2">
        <v>61776.000000000007</v>
      </c>
      <c r="D11230" s="1">
        <v>40837</v>
      </c>
      <c r="E11230">
        <v>15</v>
      </c>
      <c r="F11230" t="b">
        <v>0</v>
      </c>
      <c r="G11230" t="b">
        <v>0</v>
      </c>
      <c r="H11230" t="b">
        <v>0</v>
      </c>
      <c r="I11230" t="s">
        <v>10</v>
      </c>
      <c r="J11230" t="s">
        <v>11</v>
      </c>
      <c r="K11230" t="s">
        <v>6</v>
      </c>
      <c r="L11230" t="s">
        <v>6</v>
      </c>
      <c r="M11230" t="s">
        <v>6</v>
      </c>
      <c r="N11230" t="s">
        <v>6</v>
      </c>
      <c r="O11230" t="s">
        <v>6</v>
      </c>
      <c r="P11230" t="s">
        <v>6</v>
      </c>
      <c r="Q11230" t="s">
        <v>6</v>
      </c>
      <c r="R11230" t="s">
        <v>6</v>
      </c>
      <c r="S11230" t="s">
        <v>7</v>
      </c>
      <c r="T11230" t="s">
        <v>49</v>
      </c>
      <c r="U11230" t="s">
        <v>8</v>
      </c>
    </row>
    <row r="11231" spans="1:21" x14ac:dyDescent="0.25">
      <c r="A11231">
        <v>25058119</v>
      </c>
      <c r="B11231" s="2">
        <v>0</v>
      </c>
      <c r="C11231" s="2">
        <v>917172</v>
      </c>
      <c r="D11231" s="1">
        <v>33069</v>
      </c>
      <c r="E11231">
        <v>12</v>
      </c>
      <c r="F11231" t="b">
        <v>0</v>
      </c>
      <c r="G11231" t="b">
        <v>1</v>
      </c>
      <c r="H11231" t="b">
        <v>0</v>
      </c>
      <c r="I11231" t="s">
        <v>4</v>
      </c>
      <c r="J11231" t="s">
        <v>5</v>
      </c>
      <c r="K11231" t="s">
        <v>6</v>
      </c>
      <c r="L11231" t="s">
        <v>6</v>
      </c>
      <c r="M11231" t="s">
        <v>6</v>
      </c>
      <c r="N11231" t="s">
        <v>6</v>
      </c>
      <c r="O11231" t="s">
        <v>6</v>
      </c>
      <c r="P11231" t="s">
        <v>6</v>
      </c>
      <c r="Q11231" t="s">
        <v>6</v>
      </c>
      <c r="R11231" t="s">
        <v>6</v>
      </c>
      <c r="S11231" t="s">
        <v>6</v>
      </c>
      <c r="T11231" t="s">
        <v>50</v>
      </c>
    </row>
    <row r="11232" spans="1:21" x14ac:dyDescent="0.25">
      <c r="A11232">
        <v>25058336</v>
      </c>
      <c r="B11232" s="2">
        <v>350.70476190476188</v>
      </c>
      <c r="C11232" s="2">
        <v>191484.79999999999</v>
      </c>
      <c r="D11232" s="1">
        <v>34653</v>
      </c>
      <c r="E11232">
        <v>21</v>
      </c>
      <c r="F11232" t="b">
        <v>0</v>
      </c>
      <c r="G11232" t="b">
        <v>0</v>
      </c>
      <c r="H11232" t="b">
        <v>0</v>
      </c>
      <c r="I11232" t="s">
        <v>4</v>
      </c>
      <c r="J11232" t="s">
        <v>5</v>
      </c>
      <c r="K11232" t="s">
        <v>6</v>
      </c>
      <c r="L11232" t="s">
        <v>6</v>
      </c>
      <c r="M11232" t="s">
        <v>6</v>
      </c>
      <c r="N11232" t="s">
        <v>6</v>
      </c>
      <c r="O11232" t="s">
        <v>6</v>
      </c>
      <c r="P11232" t="s">
        <v>6</v>
      </c>
      <c r="Q11232" t="s">
        <v>6</v>
      </c>
      <c r="R11232" t="s">
        <v>6</v>
      </c>
      <c r="S11232" t="s">
        <v>7</v>
      </c>
      <c r="T11232" t="s">
        <v>49</v>
      </c>
      <c r="U11232" t="s">
        <v>8</v>
      </c>
    </row>
    <row r="11233" spans="1:21" x14ac:dyDescent="0.25">
      <c r="A11233">
        <v>25060802</v>
      </c>
      <c r="B11233" s="2">
        <v>228.85714285714286</v>
      </c>
      <c r="C11233" s="2">
        <v>562988.57142857136</v>
      </c>
      <c r="D11233" s="1">
        <v>34227</v>
      </c>
      <c r="E11233">
        <v>20</v>
      </c>
      <c r="F11233" t="b">
        <v>0</v>
      </c>
      <c r="G11233" t="b">
        <v>0</v>
      </c>
      <c r="H11233" t="b">
        <v>0</v>
      </c>
      <c r="I11233" t="s">
        <v>4</v>
      </c>
      <c r="J11233" t="s">
        <v>5</v>
      </c>
      <c r="K11233" t="s">
        <v>6</v>
      </c>
      <c r="L11233" t="s">
        <v>6</v>
      </c>
      <c r="M11233" t="s">
        <v>6</v>
      </c>
      <c r="N11233" t="s">
        <v>6</v>
      </c>
      <c r="O11233" t="s">
        <v>6</v>
      </c>
      <c r="P11233" t="s">
        <v>6</v>
      </c>
      <c r="Q11233" t="s">
        <v>6</v>
      </c>
      <c r="R11233" t="s">
        <v>7</v>
      </c>
      <c r="S11233" t="s">
        <v>7</v>
      </c>
      <c r="T11233" t="s">
        <v>49</v>
      </c>
      <c r="U11233" t="s">
        <v>8</v>
      </c>
    </row>
    <row r="11234" spans="1:21" x14ac:dyDescent="0.25">
      <c r="A11234">
        <v>25061037</v>
      </c>
      <c r="B11234" s="2">
        <v>0</v>
      </c>
      <c r="C11234" s="2">
        <v>190457.80000000005</v>
      </c>
      <c r="D11234" s="1">
        <v>30742</v>
      </c>
      <c r="E11234">
        <v>25</v>
      </c>
      <c r="F11234" t="b">
        <v>0</v>
      </c>
      <c r="G11234" t="b">
        <v>0</v>
      </c>
      <c r="H11234" t="b">
        <v>0</v>
      </c>
      <c r="I11234" t="s">
        <v>10</v>
      </c>
      <c r="J11234" t="s">
        <v>10</v>
      </c>
      <c r="K11234" t="s">
        <v>6</v>
      </c>
      <c r="L11234" t="s">
        <v>6</v>
      </c>
      <c r="M11234" t="s">
        <v>6</v>
      </c>
      <c r="N11234" t="s">
        <v>6</v>
      </c>
      <c r="O11234" t="s">
        <v>6</v>
      </c>
      <c r="P11234" t="s">
        <v>6</v>
      </c>
      <c r="Q11234" t="s">
        <v>6</v>
      </c>
      <c r="R11234" t="s">
        <v>6</v>
      </c>
      <c r="S11234" t="s">
        <v>7</v>
      </c>
      <c r="T11234" t="s">
        <v>48</v>
      </c>
      <c r="U11234" t="s">
        <v>8</v>
      </c>
    </row>
    <row r="11235" spans="1:21" x14ac:dyDescent="0.25">
      <c r="A11235">
        <v>25065970</v>
      </c>
      <c r="B11235" s="2">
        <v>0</v>
      </c>
      <c r="C11235" s="2">
        <v>524163.20000000007</v>
      </c>
      <c r="D11235" s="1">
        <v>35735</v>
      </c>
      <c r="E11235">
        <v>21</v>
      </c>
      <c r="F11235" t="b">
        <v>0</v>
      </c>
      <c r="G11235" t="b">
        <v>0</v>
      </c>
      <c r="H11235" t="b">
        <v>0</v>
      </c>
      <c r="I11235" t="s">
        <v>4</v>
      </c>
      <c r="J11235" t="s">
        <v>10</v>
      </c>
      <c r="K11235" t="s">
        <v>6</v>
      </c>
      <c r="L11235" t="s">
        <v>6</v>
      </c>
      <c r="M11235" t="s">
        <v>6</v>
      </c>
      <c r="N11235" t="s">
        <v>6</v>
      </c>
      <c r="O11235" t="s">
        <v>6</v>
      </c>
      <c r="P11235" t="s">
        <v>6</v>
      </c>
      <c r="Q11235" t="s">
        <v>6</v>
      </c>
      <c r="R11235" t="s">
        <v>6</v>
      </c>
      <c r="S11235" t="s">
        <v>7</v>
      </c>
      <c r="T11235" t="s">
        <v>49</v>
      </c>
      <c r="U11235" t="s">
        <v>8</v>
      </c>
    </row>
    <row r="11236" spans="1:21" x14ac:dyDescent="0.25">
      <c r="A11236">
        <v>25069737</v>
      </c>
      <c r="B11236" s="2">
        <v>0</v>
      </c>
      <c r="C11236" s="2">
        <v>863022.32380952383</v>
      </c>
      <c r="D11236" s="1">
        <v>39209</v>
      </c>
      <c r="E11236">
        <v>34</v>
      </c>
      <c r="F11236" t="b">
        <v>0</v>
      </c>
      <c r="G11236" t="b">
        <v>0</v>
      </c>
      <c r="H11236" t="b">
        <v>0</v>
      </c>
      <c r="I11236" t="s">
        <v>4</v>
      </c>
      <c r="J11236" t="s">
        <v>5</v>
      </c>
      <c r="K11236" t="s">
        <v>6</v>
      </c>
      <c r="L11236" t="s">
        <v>6</v>
      </c>
      <c r="M11236" t="s">
        <v>6</v>
      </c>
      <c r="N11236" t="s">
        <v>6</v>
      </c>
      <c r="O11236" t="s">
        <v>6</v>
      </c>
      <c r="P11236" t="s">
        <v>6</v>
      </c>
      <c r="Q11236" t="s">
        <v>6</v>
      </c>
      <c r="R11236" t="s">
        <v>6</v>
      </c>
      <c r="S11236" t="s">
        <v>7</v>
      </c>
      <c r="T11236" t="s">
        <v>49</v>
      </c>
      <c r="U11236" t="s">
        <v>8</v>
      </c>
    </row>
    <row r="11237" spans="1:21" x14ac:dyDescent="0.25">
      <c r="A11237">
        <v>25070082</v>
      </c>
      <c r="B11237" s="2">
        <v>0</v>
      </c>
      <c r="C11237" s="2">
        <v>722060.51047619048</v>
      </c>
      <c r="D11237" s="1">
        <v>33739</v>
      </c>
      <c r="E11237">
        <v>19</v>
      </c>
      <c r="F11237" t="b">
        <v>0</v>
      </c>
      <c r="G11237" t="b">
        <v>0</v>
      </c>
      <c r="H11237" t="b">
        <v>0</v>
      </c>
      <c r="I11237" t="s">
        <v>10</v>
      </c>
      <c r="J11237" t="s">
        <v>10</v>
      </c>
      <c r="K11237" t="s">
        <v>6</v>
      </c>
      <c r="L11237" t="s">
        <v>6</v>
      </c>
      <c r="M11237" t="s">
        <v>6</v>
      </c>
      <c r="N11237" t="s">
        <v>6</v>
      </c>
      <c r="O11237" t="s">
        <v>6</v>
      </c>
      <c r="P11237" t="s">
        <v>6</v>
      </c>
      <c r="Q11237" t="s">
        <v>6</v>
      </c>
      <c r="R11237" t="s">
        <v>6</v>
      </c>
      <c r="S11237" t="s">
        <v>7</v>
      </c>
      <c r="T11237" t="s">
        <v>49</v>
      </c>
      <c r="U11237" t="s">
        <v>8</v>
      </c>
    </row>
    <row r="11238" spans="1:21" x14ac:dyDescent="0.25">
      <c r="A11238">
        <v>25071557</v>
      </c>
      <c r="B11238" s="2">
        <v>0</v>
      </c>
      <c r="C11238" s="2">
        <v>762569.6</v>
      </c>
      <c r="D11238" s="1">
        <v>42332</v>
      </c>
      <c r="E11238">
        <v>8</v>
      </c>
      <c r="F11238" t="b">
        <v>1</v>
      </c>
      <c r="G11238" t="b">
        <v>1</v>
      </c>
      <c r="H11238" t="b">
        <v>1</v>
      </c>
      <c r="I11238" t="s">
        <v>10</v>
      </c>
      <c r="J11238" t="s">
        <v>10</v>
      </c>
      <c r="K11238" t="s">
        <v>6</v>
      </c>
      <c r="L11238" t="s">
        <v>7</v>
      </c>
      <c r="M11238" t="s">
        <v>6</v>
      </c>
      <c r="N11238" t="s">
        <v>6</v>
      </c>
      <c r="O11238" t="s">
        <v>6</v>
      </c>
      <c r="P11238" t="s">
        <v>6</v>
      </c>
      <c r="Q11238" t="s">
        <v>6</v>
      </c>
      <c r="R11238" t="s">
        <v>6</v>
      </c>
      <c r="S11238" t="s">
        <v>6</v>
      </c>
      <c r="T11238" t="s">
        <v>50</v>
      </c>
      <c r="U11238" t="s">
        <v>8</v>
      </c>
    </row>
    <row r="11239" spans="1:21" x14ac:dyDescent="0.25">
      <c r="A11239">
        <v>25083563</v>
      </c>
      <c r="B11239" s="2">
        <v>352.66666666666669</v>
      </c>
      <c r="C11239" s="2">
        <v>1055178.6666666667</v>
      </c>
      <c r="D11239" s="1">
        <v>34121</v>
      </c>
      <c r="E11239">
        <v>22</v>
      </c>
      <c r="F11239" t="b">
        <v>0</v>
      </c>
      <c r="G11239" t="b">
        <v>0</v>
      </c>
      <c r="H11239" t="b">
        <v>0</v>
      </c>
      <c r="I11239" t="s">
        <v>4</v>
      </c>
      <c r="J11239" t="s">
        <v>5</v>
      </c>
      <c r="K11239" t="s">
        <v>6</v>
      </c>
      <c r="L11239" t="s">
        <v>6</v>
      </c>
      <c r="M11239" t="s">
        <v>6</v>
      </c>
      <c r="N11239" t="s">
        <v>6</v>
      </c>
      <c r="O11239" t="s">
        <v>6</v>
      </c>
      <c r="P11239" t="s">
        <v>6</v>
      </c>
      <c r="Q11239" t="s">
        <v>6</v>
      </c>
      <c r="R11239" t="s">
        <v>6</v>
      </c>
      <c r="S11239" t="s">
        <v>7</v>
      </c>
      <c r="T11239" t="s">
        <v>51</v>
      </c>
      <c r="U11239" t="s">
        <v>8</v>
      </c>
    </row>
    <row r="11240" spans="1:21" x14ac:dyDescent="0.25">
      <c r="A11240">
        <v>25085333</v>
      </c>
      <c r="B11240" s="2">
        <v>0</v>
      </c>
      <c r="C11240" s="2">
        <v>4114044</v>
      </c>
      <c r="D11240" s="1">
        <v>28126</v>
      </c>
      <c r="E11240">
        <v>11</v>
      </c>
      <c r="F11240" t="b">
        <v>1</v>
      </c>
      <c r="G11240" t="b">
        <v>1</v>
      </c>
      <c r="H11240" t="b">
        <v>1</v>
      </c>
      <c r="I11240" t="s">
        <v>4</v>
      </c>
      <c r="J11240" t="s">
        <v>5</v>
      </c>
      <c r="K11240" t="s">
        <v>6</v>
      </c>
      <c r="L11240" t="s">
        <v>6</v>
      </c>
      <c r="M11240" t="s">
        <v>6</v>
      </c>
      <c r="N11240" t="s">
        <v>6</v>
      </c>
      <c r="O11240" t="s">
        <v>6</v>
      </c>
      <c r="P11240" t="s">
        <v>6</v>
      </c>
      <c r="Q11240" t="s">
        <v>6</v>
      </c>
      <c r="R11240" t="s">
        <v>6</v>
      </c>
      <c r="S11240" t="s">
        <v>6</v>
      </c>
      <c r="T11240" t="s">
        <v>50</v>
      </c>
    </row>
    <row r="11241" spans="1:21" x14ac:dyDescent="0.25">
      <c r="A11241">
        <v>25085591</v>
      </c>
      <c r="B11241" s="2">
        <v>0</v>
      </c>
      <c r="C11241" s="2">
        <v>553972.8666666667</v>
      </c>
      <c r="D11241" s="1">
        <v>38169</v>
      </c>
      <c r="E11241">
        <v>19</v>
      </c>
      <c r="F11241" t="b">
        <v>0</v>
      </c>
      <c r="G11241" t="b">
        <v>0</v>
      </c>
      <c r="H11241" t="b">
        <v>0</v>
      </c>
      <c r="I11241" t="s">
        <v>4</v>
      </c>
      <c r="J11241" t="s">
        <v>5</v>
      </c>
      <c r="K11241" t="s">
        <v>6</v>
      </c>
      <c r="L11241" t="s">
        <v>6</v>
      </c>
      <c r="M11241" t="s">
        <v>6</v>
      </c>
      <c r="N11241" t="s">
        <v>6</v>
      </c>
      <c r="O11241" t="s">
        <v>6</v>
      </c>
      <c r="P11241" t="s">
        <v>6</v>
      </c>
      <c r="Q11241" t="s">
        <v>6</v>
      </c>
      <c r="R11241" t="s">
        <v>6</v>
      </c>
      <c r="S11241" t="s">
        <v>7</v>
      </c>
      <c r="T11241" t="s">
        <v>52</v>
      </c>
      <c r="U11241" t="s">
        <v>8</v>
      </c>
    </row>
    <row r="11242" spans="1:21" x14ac:dyDescent="0.25">
      <c r="A11242">
        <v>25086549</v>
      </c>
      <c r="B11242" s="2">
        <v>0</v>
      </c>
      <c r="C11242" s="2">
        <v>317216.66666666669</v>
      </c>
      <c r="D11242" s="1">
        <v>31809</v>
      </c>
      <c r="E11242">
        <v>1</v>
      </c>
      <c r="F11242" t="b">
        <v>0</v>
      </c>
      <c r="G11242" t="b">
        <v>0</v>
      </c>
      <c r="H11242" t="b">
        <v>0</v>
      </c>
      <c r="I11242" t="s">
        <v>4</v>
      </c>
      <c r="J11242" t="s">
        <v>13</v>
      </c>
      <c r="K11242" t="s">
        <v>6</v>
      </c>
      <c r="L11242" t="s">
        <v>6</v>
      </c>
      <c r="M11242" t="s">
        <v>6</v>
      </c>
      <c r="N11242" t="s">
        <v>6</v>
      </c>
      <c r="O11242" t="s">
        <v>6</v>
      </c>
      <c r="P11242" t="s">
        <v>6</v>
      </c>
      <c r="Q11242" t="s">
        <v>6</v>
      </c>
      <c r="R11242" t="s">
        <v>6</v>
      </c>
      <c r="S11242" t="s">
        <v>6</v>
      </c>
      <c r="T11242" t="s">
        <v>50</v>
      </c>
    </row>
    <row r="11243" spans="1:21" x14ac:dyDescent="0.25">
      <c r="A11243">
        <v>25089472</v>
      </c>
      <c r="B11243" s="2">
        <v>0</v>
      </c>
      <c r="C11243" s="2">
        <v>3097347.1750000003</v>
      </c>
      <c r="D11243" s="1">
        <v>35034</v>
      </c>
      <c r="E11243">
        <v>29</v>
      </c>
      <c r="F11243" t="b">
        <v>1</v>
      </c>
      <c r="G11243" t="b">
        <v>1</v>
      </c>
      <c r="H11243" t="b">
        <v>1</v>
      </c>
      <c r="I11243" t="s">
        <v>10</v>
      </c>
      <c r="K11243" t="s">
        <v>6</v>
      </c>
      <c r="L11243" t="s">
        <v>6</v>
      </c>
      <c r="M11243" t="s">
        <v>6</v>
      </c>
      <c r="N11243" t="s">
        <v>6</v>
      </c>
      <c r="O11243" t="s">
        <v>6</v>
      </c>
      <c r="P11243" t="s">
        <v>6</v>
      </c>
      <c r="Q11243" t="s">
        <v>6</v>
      </c>
      <c r="R11243" t="s">
        <v>6</v>
      </c>
      <c r="S11243" t="s">
        <v>6</v>
      </c>
      <c r="T11243" t="s">
        <v>52</v>
      </c>
      <c r="U11243" t="s">
        <v>8</v>
      </c>
    </row>
    <row r="11244" spans="1:21" x14ac:dyDescent="0.25">
      <c r="A11244">
        <v>25090258</v>
      </c>
      <c r="B11244" s="2">
        <v>0</v>
      </c>
      <c r="C11244" s="2">
        <v>590274.74285714282</v>
      </c>
      <c r="D11244" s="1">
        <v>38327</v>
      </c>
      <c r="E11244">
        <v>16</v>
      </c>
      <c r="F11244" t="b">
        <v>1</v>
      </c>
      <c r="G11244" t="b">
        <v>1</v>
      </c>
      <c r="H11244" t="b">
        <v>1</v>
      </c>
      <c r="I11244" t="s">
        <v>4</v>
      </c>
      <c r="J11244" t="s">
        <v>11</v>
      </c>
      <c r="K11244" t="s">
        <v>6</v>
      </c>
      <c r="L11244" t="s">
        <v>6</v>
      </c>
      <c r="M11244" t="s">
        <v>6</v>
      </c>
      <c r="N11244" t="s">
        <v>6</v>
      </c>
      <c r="O11244" t="s">
        <v>6</v>
      </c>
      <c r="P11244" t="s">
        <v>6</v>
      </c>
      <c r="Q11244" t="s">
        <v>6</v>
      </c>
      <c r="R11244" t="s">
        <v>6</v>
      </c>
      <c r="S11244" t="s">
        <v>7</v>
      </c>
      <c r="T11244" t="s">
        <v>49</v>
      </c>
      <c r="U11244" t="s">
        <v>8</v>
      </c>
    </row>
    <row r="11245" spans="1:21" x14ac:dyDescent="0.25">
      <c r="A11245">
        <v>25090705</v>
      </c>
      <c r="B11245" s="2">
        <v>0</v>
      </c>
      <c r="C11245" s="2">
        <v>233856.00000000003</v>
      </c>
      <c r="D11245" s="1">
        <v>42987</v>
      </c>
      <c r="E11245">
        <v>18</v>
      </c>
      <c r="F11245" t="b">
        <v>0</v>
      </c>
      <c r="G11245" t="b">
        <v>1</v>
      </c>
      <c r="H11245" t="b">
        <v>0</v>
      </c>
      <c r="I11245" t="s">
        <v>4</v>
      </c>
      <c r="J11245" t="s">
        <v>9</v>
      </c>
      <c r="K11245" t="s">
        <v>6</v>
      </c>
      <c r="L11245" t="s">
        <v>6</v>
      </c>
      <c r="M11245" t="s">
        <v>6</v>
      </c>
      <c r="N11245" t="s">
        <v>6</v>
      </c>
      <c r="O11245" t="s">
        <v>6</v>
      </c>
      <c r="P11245" t="s">
        <v>6</v>
      </c>
      <c r="Q11245" t="s">
        <v>7</v>
      </c>
      <c r="R11245" t="s">
        <v>6</v>
      </c>
      <c r="S11245" t="s">
        <v>7</v>
      </c>
      <c r="T11245" t="s">
        <v>49</v>
      </c>
      <c r="U11245" t="s">
        <v>8</v>
      </c>
    </row>
    <row r="11246" spans="1:21" x14ac:dyDescent="0.25">
      <c r="A11246">
        <v>25091135</v>
      </c>
      <c r="B11246" s="2">
        <v>914.72333333333336</v>
      </c>
      <c r="C11246" s="2">
        <v>227766.11000000002</v>
      </c>
      <c r="D11246" s="1">
        <v>41262</v>
      </c>
      <c r="E11246">
        <v>3</v>
      </c>
      <c r="F11246" t="b">
        <v>1</v>
      </c>
      <c r="G11246" t="b">
        <v>1</v>
      </c>
      <c r="H11246" t="b">
        <v>1</v>
      </c>
      <c r="I11246" t="s">
        <v>10</v>
      </c>
      <c r="J11246" t="s">
        <v>13</v>
      </c>
      <c r="K11246" t="s">
        <v>6</v>
      </c>
      <c r="L11246" t="s">
        <v>6</v>
      </c>
      <c r="M11246" t="s">
        <v>6</v>
      </c>
      <c r="N11246" t="s">
        <v>6</v>
      </c>
      <c r="O11246" t="s">
        <v>6</v>
      </c>
      <c r="P11246" t="s">
        <v>6</v>
      </c>
      <c r="Q11246" t="s">
        <v>6</v>
      </c>
      <c r="R11246" t="s">
        <v>6</v>
      </c>
      <c r="S11246" t="s">
        <v>7</v>
      </c>
      <c r="T11246" t="s">
        <v>52</v>
      </c>
      <c r="U11246" t="s">
        <v>8</v>
      </c>
    </row>
    <row r="11247" spans="1:21" x14ac:dyDescent="0.25">
      <c r="A11247">
        <v>25092803</v>
      </c>
      <c r="B11247" s="2">
        <v>0</v>
      </c>
      <c r="C11247" s="2">
        <v>354058.31999999995</v>
      </c>
      <c r="D11247" s="1">
        <v>30042</v>
      </c>
      <c r="E11247">
        <v>18</v>
      </c>
      <c r="F11247" t="b">
        <v>1</v>
      </c>
      <c r="G11247" t="b">
        <v>1</v>
      </c>
      <c r="H11247" t="b">
        <v>1</v>
      </c>
      <c r="I11247" t="s">
        <v>4</v>
      </c>
      <c r="J11247" t="s">
        <v>5</v>
      </c>
      <c r="K11247" t="s">
        <v>6</v>
      </c>
      <c r="L11247" t="s">
        <v>6</v>
      </c>
      <c r="M11247" t="s">
        <v>6</v>
      </c>
      <c r="N11247" t="s">
        <v>6</v>
      </c>
      <c r="O11247" t="s">
        <v>6</v>
      </c>
      <c r="P11247" t="s">
        <v>6</v>
      </c>
      <c r="Q11247" t="s">
        <v>6</v>
      </c>
      <c r="R11247" t="s">
        <v>6</v>
      </c>
      <c r="S11247" t="s">
        <v>7</v>
      </c>
      <c r="T11247" t="s">
        <v>48</v>
      </c>
      <c r="U11247" t="s">
        <v>8</v>
      </c>
    </row>
    <row r="11248" spans="1:21" x14ac:dyDescent="0.25">
      <c r="A11248">
        <v>25093943</v>
      </c>
      <c r="B11248" s="2">
        <v>110.26666666666665</v>
      </c>
      <c r="C11248" s="2">
        <v>150844.79999999999</v>
      </c>
      <c r="D11248" s="1">
        <v>27348</v>
      </c>
      <c r="E11248">
        <v>19</v>
      </c>
      <c r="F11248" t="b">
        <v>1</v>
      </c>
      <c r="G11248" t="b">
        <v>1</v>
      </c>
      <c r="H11248" t="b">
        <v>1</v>
      </c>
      <c r="I11248" t="s">
        <v>4</v>
      </c>
      <c r="J11248" t="s">
        <v>11</v>
      </c>
      <c r="K11248" t="s">
        <v>6</v>
      </c>
      <c r="L11248" t="s">
        <v>6</v>
      </c>
      <c r="M11248" t="s">
        <v>6</v>
      </c>
      <c r="N11248" t="s">
        <v>6</v>
      </c>
      <c r="O11248" t="s">
        <v>6</v>
      </c>
      <c r="P11248" t="s">
        <v>6</v>
      </c>
      <c r="Q11248" t="s">
        <v>6</v>
      </c>
      <c r="R11248" t="s">
        <v>6</v>
      </c>
      <c r="S11248" t="s">
        <v>7</v>
      </c>
      <c r="T11248" t="s">
        <v>48</v>
      </c>
      <c r="U11248" t="s">
        <v>8</v>
      </c>
    </row>
    <row r="11249" spans="1:21" x14ac:dyDescent="0.25">
      <c r="A11249">
        <v>25095062</v>
      </c>
      <c r="B11249" s="2">
        <v>0</v>
      </c>
      <c r="C11249" s="2">
        <v>1059368.96</v>
      </c>
      <c r="D11249" s="1">
        <v>35704</v>
      </c>
      <c r="E11249">
        <v>24</v>
      </c>
      <c r="F11249" t="b">
        <v>0</v>
      </c>
      <c r="G11249" t="b">
        <v>0</v>
      </c>
      <c r="H11249" t="b">
        <v>0</v>
      </c>
      <c r="I11249" t="s">
        <v>10</v>
      </c>
      <c r="J11249" t="s">
        <v>10</v>
      </c>
      <c r="K11249" t="s">
        <v>6</v>
      </c>
      <c r="L11249" t="s">
        <v>6</v>
      </c>
      <c r="M11249" t="s">
        <v>6</v>
      </c>
      <c r="N11249" t="s">
        <v>6</v>
      </c>
      <c r="O11249" t="s">
        <v>6</v>
      </c>
      <c r="P11249" t="s">
        <v>6</v>
      </c>
      <c r="Q11249" t="s">
        <v>7</v>
      </c>
      <c r="R11249" t="s">
        <v>7</v>
      </c>
      <c r="S11249" t="s">
        <v>7</v>
      </c>
      <c r="T11249" t="s">
        <v>49</v>
      </c>
      <c r="U11249" t="s">
        <v>8</v>
      </c>
    </row>
    <row r="11250" spans="1:21" x14ac:dyDescent="0.25">
      <c r="A11250">
        <v>25095707</v>
      </c>
      <c r="B11250" s="2">
        <v>244.54666666666668</v>
      </c>
      <c r="C11250" s="2">
        <v>337474.4</v>
      </c>
      <c r="D11250" s="1">
        <v>33963</v>
      </c>
      <c r="E11250">
        <v>10</v>
      </c>
      <c r="F11250" t="b">
        <v>0</v>
      </c>
      <c r="G11250" t="b">
        <v>0</v>
      </c>
      <c r="H11250" t="b">
        <v>0</v>
      </c>
      <c r="I11250" t="s">
        <v>4</v>
      </c>
      <c r="J11250" t="s">
        <v>11</v>
      </c>
      <c r="K11250" t="s">
        <v>6</v>
      </c>
      <c r="L11250" t="s">
        <v>6</v>
      </c>
      <c r="M11250" t="s">
        <v>6</v>
      </c>
      <c r="N11250" t="s">
        <v>6</v>
      </c>
      <c r="O11250" t="s">
        <v>6</v>
      </c>
      <c r="P11250" t="s">
        <v>6</v>
      </c>
      <c r="Q11250" t="s">
        <v>6</v>
      </c>
      <c r="R11250" t="s">
        <v>6</v>
      </c>
      <c r="S11250" t="s">
        <v>7</v>
      </c>
      <c r="T11250" t="s">
        <v>48</v>
      </c>
      <c r="U11250" t="s">
        <v>8</v>
      </c>
    </row>
    <row r="11251" spans="1:21" x14ac:dyDescent="0.25">
      <c r="A11251">
        <v>25096357</v>
      </c>
      <c r="B11251" s="2">
        <v>2134.6</v>
      </c>
      <c r="C11251" s="2">
        <v>96057</v>
      </c>
      <c r="D11251" s="1">
        <v>27682</v>
      </c>
      <c r="E11251">
        <v>24</v>
      </c>
      <c r="F11251" t="b">
        <v>0</v>
      </c>
      <c r="G11251" t="b">
        <v>0</v>
      </c>
      <c r="H11251" t="b">
        <v>0</v>
      </c>
      <c r="I11251" t="s">
        <v>4</v>
      </c>
      <c r="J11251" t="s">
        <v>5</v>
      </c>
      <c r="K11251" t="s">
        <v>6</v>
      </c>
      <c r="L11251" t="s">
        <v>7</v>
      </c>
      <c r="M11251" t="s">
        <v>6</v>
      </c>
      <c r="N11251" t="s">
        <v>6</v>
      </c>
      <c r="O11251" t="s">
        <v>6</v>
      </c>
      <c r="P11251" t="s">
        <v>6</v>
      </c>
      <c r="Q11251" t="s">
        <v>6</v>
      </c>
      <c r="R11251" t="s">
        <v>6</v>
      </c>
      <c r="S11251" t="s">
        <v>6</v>
      </c>
      <c r="T11251" t="s">
        <v>50</v>
      </c>
    </row>
    <row r="11252" spans="1:21" x14ac:dyDescent="0.25">
      <c r="A11252">
        <v>25104446</v>
      </c>
      <c r="B11252" s="2">
        <v>0</v>
      </c>
      <c r="C11252" s="2">
        <v>772735.60000000009</v>
      </c>
      <c r="D11252" s="1">
        <v>34243</v>
      </c>
      <c r="E11252">
        <v>21</v>
      </c>
      <c r="F11252" t="b">
        <v>0</v>
      </c>
      <c r="G11252" t="b">
        <v>1</v>
      </c>
      <c r="H11252" t="b">
        <v>0</v>
      </c>
      <c r="I11252" t="s">
        <v>10</v>
      </c>
      <c r="J11252" t="s">
        <v>10</v>
      </c>
      <c r="K11252" t="s">
        <v>6</v>
      </c>
      <c r="L11252" t="s">
        <v>6</v>
      </c>
      <c r="M11252" t="s">
        <v>6</v>
      </c>
      <c r="N11252" t="s">
        <v>6</v>
      </c>
      <c r="O11252" t="s">
        <v>6</v>
      </c>
      <c r="P11252" t="s">
        <v>6</v>
      </c>
      <c r="Q11252" t="s">
        <v>6</v>
      </c>
      <c r="R11252" t="s">
        <v>6</v>
      </c>
      <c r="S11252" t="s">
        <v>7</v>
      </c>
      <c r="T11252" t="s">
        <v>52</v>
      </c>
      <c r="U11252" t="s">
        <v>8</v>
      </c>
    </row>
    <row r="11253" spans="1:21" x14ac:dyDescent="0.25">
      <c r="A11253">
        <v>25104969</v>
      </c>
      <c r="B11253" s="2">
        <v>0</v>
      </c>
      <c r="C11253" s="2">
        <v>979465.20000000007</v>
      </c>
      <c r="D11253" s="1">
        <v>31472</v>
      </c>
      <c r="E11253">
        <v>21</v>
      </c>
      <c r="F11253" t="b">
        <v>0</v>
      </c>
      <c r="G11253" t="b">
        <v>0</v>
      </c>
      <c r="H11253" t="b">
        <v>0</v>
      </c>
      <c r="I11253" t="s">
        <v>4</v>
      </c>
      <c r="J11253" t="s">
        <v>5</v>
      </c>
      <c r="K11253" t="s">
        <v>6</v>
      </c>
      <c r="L11253" t="s">
        <v>6</v>
      </c>
      <c r="M11253" t="s">
        <v>6</v>
      </c>
      <c r="N11253" t="s">
        <v>6</v>
      </c>
      <c r="O11253" t="s">
        <v>6</v>
      </c>
      <c r="P11253" t="s">
        <v>6</v>
      </c>
      <c r="Q11253" t="s">
        <v>6</v>
      </c>
      <c r="R11253" t="s">
        <v>6</v>
      </c>
      <c r="S11253" t="s">
        <v>7</v>
      </c>
      <c r="T11253" t="s">
        <v>52</v>
      </c>
      <c r="U11253" t="s">
        <v>8</v>
      </c>
    </row>
    <row r="11254" spans="1:21" x14ac:dyDescent="0.25">
      <c r="A11254">
        <v>25107776</v>
      </c>
      <c r="B11254" s="2">
        <v>0</v>
      </c>
      <c r="C11254" s="2">
        <v>162425.41714285716</v>
      </c>
      <c r="D11254" s="1">
        <v>35048</v>
      </c>
      <c r="E11254">
        <v>4</v>
      </c>
      <c r="F11254" t="b">
        <v>0</v>
      </c>
      <c r="G11254" t="b">
        <v>0</v>
      </c>
      <c r="H11254" t="b">
        <v>0</v>
      </c>
      <c r="I11254" t="s">
        <v>10</v>
      </c>
      <c r="J11254" t="s">
        <v>10</v>
      </c>
      <c r="K11254" t="s">
        <v>6</v>
      </c>
      <c r="L11254" t="s">
        <v>6</v>
      </c>
      <c r="M11254" t="s">
        <v>6</v>
      </c>
      <c r="N11254" t="s">
        <v>6</v>
      </c>
      <c r="O11254" t="s">
        <v>6</v>
      </c>
      <c r="P11254" t="s">
        <v>6</v>
      </c>
      <c r="Q11254" t="s">
        <v>6</v>
      </c>
      <c r="R11254" t="s">
        <v>7</v>
      </c>
      <c r="S11254" t="s">
        <v>7</v>
      </c>
      <c r="T11254" t="s">
        <v>49</v>
      </c>
      <c r="U11254" t="s">
        <v>8</v>
      </c>
    </row>
    <row r="11255" spans="1:21" x14ac:dyDescent="0.25">
      <c r="A11255">
        <v>25109010</v>
      </c>
      <c r="B11255" s="2">
        <v>0</v>
      </c>
      <c r="C11255" s="2">
        <v>1440433.8666666665</v>
      </c>
      <c r="D11255" s="1">
        <v>40322</v>
      </c>
      <c r="E11255">
        <v>22</v>
      </c>
      <c r="F11255" t="b">
        <v>0</v>
      </c>
      <c r="G11255" t="b">
        <v>0</v>
      </c>
      <c r="H11255" t="b">
        <v>0</v>
      </c>
      <c r="I11255" t="s">
        <v>4</v>
      </c>
      <c r="J11255" t="s">
        <v>14</v>
      </c>
      <c r="K11255" t="s">
        <v>6</v>
      </c>
      <c r="L11255" t="s">
        <v>6</v>
      </c>
      <c r="M11255" t="s">
        <v>6</v>
      </c>
      <c r="N11255" t="s">
        <v>6</v>
      </c>
      <c r="O11255" t="s">
        <v>6</v>
      </c>
      <c r="P11255" t="s">
        <v>6</v>
      </c>
      <c r="Q11255" t="s">
        <v>6</v>
      </c>
      <c r="R11255" t="s">
        <v>6</v>
      </c>
      <c r="S11255" t="s">
        <v>7</v>
      </c>
      <c r="T11255" t="s">
        <v>51</v>
      </c>
      <c r="U11255" t="s">
        <v>8</v>
      </c>
    </row>
    <row r="11256" spans="1:21" x14ac:dyDescent="0.25">
      <c r="A11256">
        <v>25109082</v>
      </c>
      <c r="B11256" s="2">
        <v>0</v>
      </c>
      <c r="C11256" s="2">
        <v>912186.74285714305</v>
      </c>
      <c r="D11256" s="1">
        <v>41349</v>
      </c>
      <c r="E11256">
        <v>19</v>
      </c>
      <c r="F11256" t="b">
        <v>0</v>
      </c>
      <c r="G11256" t="b">
        <v>0</v>
      </c>
      <c r="H11256" t="b">
        <v>0</v>
      </c>
      <c r="I11256" t="s">
        <v>4</v>
      </c>
      <c r="J11256" t="s">
        <v>5</v>
      </c>
      <c r="K11256" t="s">
        <v>6</v>
      </c>
      <c r="L11256" t="s">
        <v>6</v>
      </c>
      <c r="M11256" t="s">
        <v>6</v>
      </c>
      <c r="N11256" t="s">
        <v>6</v>
      </c>
      <c r="O11256" t="s">
        <v>6</v>
      </c>
      <c r="P11256" t="s">
        <v>6</v>
      </c>
      <c r="Q11256" t="s">
        <v>6</v>
      </c>
      <c r="R11256" t="s">
        <v>6</v>
      </c>
      <c r="S11256" t="s">
        <v>7</v>
      </c>
      <c r="T11256" t="s">
        <v>49</v>
      </c>
      <c r="U11256" t="s">
        <v>8</v>
      </c>
    </row>
    <row r="11257" spans="1:21" x14ac:dyDescent="0.25">
      <c r="A11257">
        <v>25111432</v>
      </c>
      <c r="B11257" s="2">
        <v>0</v>
      </c>
      <c r="C11257" s="2">
        <v>396033.33333333337</v>
      </c>
      <c r="D11257" s="1">
        <v>37824</v>
      </c>
      <c r="E11257">
        <v>1</v>
      </c>
      <c r="F11257" t="b">
        <v>0</v>
      </c>
      <c r="G11257" t="b">
        <v>0</v>
      </c>
      <c r="H11257" t="b">
        <v>0</v>
      </c>
      <c r="I11257" t="s">
        <v>4</v>
      </c>
      <c r="J11257" t="s">
        <v>14</v>
      </c>
      <c r="K11257" t="s">
        <v>6</v>
      </c>
      <c r="L11257" t="s">
        <v>6</v>
      </c>
      <c r="M11257" t="s">
        <v>6</v>
      </c>
      <c r="N11257" t="s">
        <v>6</v>
      </c>
      <c r="O11257" t="s">
        <v>6</v>
      </c>
      <c r="P11257" t="s">
        <v>6</v>
      </c>
      <c r="Q11257" t="s">
        <v>6</v>
      </c>
      <c r="R11257" t="s">
        <v>6</v>
      </c>
      <c r="S11257" t="s">
        <v>6</v>
      </c>
      <c r="T11257" t="s">
        <v>50</v>
      </c>
    </row>
    <row r="11258" spans="1:21" x14ac:dyDescent="0.25">
      <c r="A11258">
        <v>25111645</v>
      </c>
      <c r="B11258" s="2">
        <v>0</v>
      </c>
      <c r="C11258" s="2">
        <v>120890.66666666667</v>
      </c>
      <c r="D11258" s="1">
        <v>35718</v>
      </c>
      <c r="E11258">
        <v>4</v>
      </c>
      <c r="F11258" t="b">
        <v>0</v>
      </c>
      <c r="G11258" t="b">
        <v>0</v>
      </c>
      <c r="H11258" t="b">
        <v>0</v>
      </c>
      <c r="I11258" t="s">
        <v>4</v>
      </c>
      <c r="J11258" t="s">
        <v>5</v>
      </c>
      <c r="K11258" t="s">
        <v>6</v>
      </c>
      <c r="L11258" t="s">
        <v>6</v>
      </c>
      <c r="M11258" t="s">
        <v>6</v>
      </c>
      <c r="N11258" t="s">
        <v>6</v>
      </c>
      <c r="O11258" t="s">
        <v>6</v>
      </c>
      <c r="P11258" t="s">
        <v>6</v>
      </c>
      <c r="Q11258" t="s">
        <v>6</v>
      </c>
      <c r="R11258" t="s">
        <v>6</v>
      </c>
      <c r="S11258" t="s">
        <v>6</v>
      </c>
      <c r="T11258" t="s">
        <v>50</v>
      </c>
    </row>
    <row r="11259" spans="1:21" x14ac:dyDescent="0.25">
      <c r="A11259">
        <v>25114036</v>
      </c>
      <c r="B11259" s="2">
        <v>342.36666666666667</v>
      </c>
      <c r="C11259" s="2">
        <v>53409.200000000004</v>
      </c>
      <c r="D11259" s="1">
        <v>28703</v>
      </c>
      <c r="E11259">
        <v>4</v>
      </c>
      <c r="F11259" t="b">
        <v>0</v>
      </c>
      <c r="G11259" t="b">
        <v>1</v>
      </c>
      <c r="H11259" t="b">
        <v>0</v>
      </c>
      <c r="I11259" t="s">
        <v>4</v>
      </c>
      <c r="J11259" t="s">
        <v>5</v>
      </c>
      <c r="K11259" t="s">
        <v>6</v>
      </c>
      <c r="L11259" t="s">
        <v>6</v>
      </c>
      <c r="M11259" t="s">
        <v>6</v>
      </c>
      <c r="N11259" t="s">
        <v>6</v>
      </c>
      <c r="O11259" t="s">
        <v>6</v>
      </c>
      <c r="P11259" t="s">
        <v>6</v>
      </c>
      <c r="Q11259" t="s">
        <v>6</v>
      </c>
      <c r="R11259" t="s">
        <v>6</v>
      </c>
      <c r="S11259" t="s">
        <v>6</v>
      </c>
      <c r="T11259" t="s">
        <v>51</v>
      </c>
    </row>
    <row r="11260" spans="1:21" x14ac:dyDescent="0.25">
      <c r="A11260">
        <v>25114078</v>
      </c>
      <c r="B11260" s="2">
        <v>0</v>
      </c>
      <c r="C11260" s="2">
        <v>649183.54285714286</v>
      </c>
      <c r="D11260" s="1">
        <v>32690</v>
      </c>
      <c r="E11260">
        <v>18</v>
      </c>
      <c r="F11260" t="b">
        <v>1</v>
      </c>
      <c r="G11260" t="b">
        <v>1</v>
      </c>
      <c r="H11260" t="b">
        <v>1</v>
      </c>
      <c r="I11260" t="s">
        <v>4</v>
      </c>
      <c r="J11260" t="s">
        <v>5</v>
      </c>
      <c r="K11260" t="s">
        <v>6</v>
      </c>
      <c r="L11260" t="s">
        <v>6</v>
      </c>
      <c r="M11260" t="s">
        <v>6</v>
      </c>
      <c r="N11260" t="s">
        <v>6</v>
      </c>
      <c r="O11260" t="s">
        <v>6</v>
      </c>
      <c r="P11260" t="s">
        <v>6</v>
      </c>
      <c r="Q11260" t="s">
        <v>6</v>
      </c>
      <c r="R11260" t="s">
        <v>6</v>
      </c>
      <c r="S11260" t="s">
        <v>7</v>
      </c>
      <c r="T11260" t="s">
        <v>49</v>
      </c>
      <c r="U11260" t="s">
        <v>8</v>
      </c>
    </row>
    <row r="11261" spans="1:21" x14ac:dyDescent="0.25">
      <c r="A11261">
        <v>25115776</v>
      </c>
      <c r="B11261" s="2">
        <v>4755.8333333333339</v>
      </c>
      <c r="C11261" s="2">
        <v>4831926.666666667</v>
      </c>
      <c r="D11261" s="1">
        <v>34561</v>
      </c>
      <c r="E11261">
        <v>8</v>
      </c>
      <c r="F11261" t="b">
        <v>0</v>
      </c>
      <c r="G11261" t="b">
        <v>0</v>
      </c>
      <c r="H11261" t="b">
        <v>0</v>
      </c>
      <c r="I11261" t="s">
        <v>10</v>
      </c>
      <c r="J11261" t="s">
        <v>10</v>
      </c>
      <c r="K11261" t="s">
        <v>6</v>
      </c>
      <c r="L11261" t="s">
        <v>6</v>
      </c>
      <c r="M11261" t="s">
        <v>6</v>
      </c>
      <c r="N11261" t="s">
        <v>7</v>
      </c>
      <c r="O11261" t="s">
        <v>6</v>
      </c>
      <c r="P11261" t="s">
        <v>7</v>
      </c>
      <c r="Q11261" t="s">
        <v>7</v>
      </c>
      <c r="R11261" t="s">
        <v>6</v>
      </c>
      <c r="S11261" t="s">
        <v>6</v>
      </c>
      <c r="T11261" t="s">
        <v>50</v>
      </c>
    </row>
    <row r="11262" spans="1:21" x14ac:dyDescent="0.25">
      <c r="A11262">
        <v>25117255</v>
      </c>
      <c r="B11262" s="2">
        <v>0</v>
      </c>
      <c r="C11262" s="2">
        <v>923259.7028571429</v>
      </c>
      <c r="D11262" s="1">
        <v>35261</v>
      </c>
      <c r="E11262">
        <v>18</v>
      </c>
      <c r="F11262" t="b">
        <v>1</v>
      </c>
      <c r="G11262" t="b">
        <v>1</v>
      </c>
      <c r="H11262" t="b">
        <v>1</v>
      </c>
      <c r="I11262" t="s">
        <v>10</v>
      </c>
      <c r="K11262" t="s">
        <v>6</v>
      </c>
      <c r="L11262" t="s">
        <v>6</v>
      </c>
      <c r="M11262" t="s">
        <v>6</v>
      </c>
      <c r="N11262" t="s">
        <v>6</v>
      </c>
      <c r="O11262" t="s">
        <v>6</v>
      </c>
      <c r="P11262" t="s">
        <v>6</v>
      </c>
      <c r="Q11262" t="s">
        <v>6</v>
      </c>
      <c r="R11262" t="s">
        <v>6</v>
      </c>
      <c r="S11262" t="s">
        <v>7</v>
      </c>
      <c r="T11262" t="s">
        <v>49</v>
      </c>
      <c r="U11262" t="s">
        <v>8</v>
      </c>
    </row>
    <row r="11263" spans="1:21" x14ac:dyDescent="0.25">
      <c r="A11263">
        <v>25120346</v>
      </c>
      <c r="B11263" s="2">
        <v>0</v>
      </c>
      <c r="C11263" s="2">
        <v>371904.48000000004</v>
      </c>
      <c r="D11263" s="1">
        <v>32674</v>
      </c>
      <c r="E11263">
        <v>23</v>
      </c>
      <c r="F11263" t="b">
        <v>0</v>
      </c>
      <c r="G11263" t="b">
        <v>0</v>
      </c>
      <c r="H11263" t="b">
        <v>0</v>
      </c>
      <c r="I11263" t="s">
        <v>4</v>
      </c>
      <c r="J11263" t="s">
        <v>9</v>
      </c>
      <c r="K11263" t="s">
        <v>6</v>
      </c>
      <c r="L11263" t="s">
        <v>6</v>
      </c>
      <c r="M11263" t="s">
        <v>6</v>
      </c>
      <c r="N11263" t="s">
        <v>6</v>
      </c>
      <c r="O11263" t="s">
        <v>6</v>
      </c>
      <c r="P11263" t="s">
        <v>6</v>
      </c>
      <c r="Q11263" t="s">
        <v>6</v>
      </c>
      <c r="R11263" t="s">
        <v>6</v>
      </c>
      <c r="S11263" t="s">
        <v>7</v>
      </c>
      <c r="T11263" t="s">
        <v>49</v>
      </c>
      <c r="U11263" t="s">
        <v>8</v>
      </c>
    </row>
    <row r="11264" spans="1:21" x14ac:dyDescent="0.25">
      <c r="A11264">
        <v>25122031</v>
      </c>
      <c r="B11264" s="2">
        <v>0</v>
      </c>
      <c r="C11264" s="2">
        <v>828922.78857142851</v>
      </c>
      <c r="D11264" s="1">
        <v>34834</v>
      </c>
      <c r="E11264">
        <v>26</v>
      </c>
      <c r="F11264" t="b">
        <v>0</v>
      </c>
      <c r="G11264" t="b">
        <v>0</v>
      </c>
      <c r="H11264" t="b">
        <v>0</v>
      </c>
      <c r="I11264" t="s">
        <v>10</v>
      </c>
      <c r="J11264" t="s">
        <v>10</v>
      </c>
      <c r="K11264" t="s">
        <v>6</v>
      </c>
      <c r="L11264" t="s">
        <v>6</v>
      </c>
      <c r="M11264" t="s">
        <v>6</v>
      </c>
      <c r="N11264" t="s">
        <v>6</v>
      </c>
      <c r="O11264" t="s">
        <v>6</v>
      </c>
      <c r="P11264" t="s">
        <v>6</v>
      </c>
      <c r="Q11264" t="s">
        <v>7</v>
      </c>
      <c r="R11264" t="s">
        <v>6</v>
      </c>
      <c r="S11264" t="s">
        <v>7</v>
      </c>
      <c r="T11264" t="s">
        <v>49</v>
      </c>
      <c r="U11264" t="s">
        <v>8</v>
      </c>
    </row>
    <row r="11265" spans="1:21" x14ac:dyDescent="0.25">
      <c r="A11265">
        <v>25123736</v>
      </c>
      <c r="B11265" s="2">
        <v>0</v>
      </c>
      <c r="C11265" s="2">
        <v>409485.8666666667</v>
      </c>
      <c r="D11265" s="1">
        <v>33635</v>
      </c>
      <c r="E11265">
        <v>14</v>
      </c>
      <c r="F11265" t="b">
        <v>0</v>
      </c>
      <c r="G11265" t="b">
        <v>0</v>
      </c>
      <c r="H11265" t="b">
        <v>0</v>
      </c>
      <c r="I11265" t="s">
        <v>4</v>
      </c>
      <c r="J11265" t="s">
        <v>5</v>
      </c>
      <c r="K11265" t="s">
        <v>6</v>
      </c>
      <c r="L11265" t="s">
        <v>6</v>
      </c>
      <c r="M11265" t="s">
        <v>6</v>
      </c>
      <c r="N11265" t="s">
        <v>6</v>
      </c>
      <c r="O11265" t="s">
        <v>6</v>
      </c>
      <c r="P11265" t="s">
        <v>6</v>
      </c>
      <c r="Q11265" t="s">
        <v>6</v>
      </c>
      <c r="R11265" t="s">
        <v>6</v>
      </c>
      <c r="S11265" t="s">
        <v>7</v>
      </c>
      <c r="T11265" t="s">
        <v>49</v>
      </c>
      <c r="U11265" t="s">
        <v>8</v>
      </c>
    </row>
    <row r="11266" spans="1:21" x14ac:dyDescent="0.25">
      <c r="A11266">
        <v>25126715</v>
      </c>
      <c r="B11266" s="2">
        <v>1760.1666666666667</v>
      </c>
      <c r="C11266" s="2">
        <v>66886.333333333343</v>
      </c>
      <c r="D11266" s="1">
        <v>34135</v>
      </c>
      <c r="E11266">
        <v>21</v>
      </c>
      <c r="F11266" t="b">
        <v>0</v>
      </c>
      <c r="G11266" t="b">
        <v>0</v>
      </c>
      <c r="H11266" t="b">
        <v>0</v>
      </c>
      <c r="I11266" t="s">
        <v>4</v>
      </c>
      <c r="J11266" t="s">
        <v>5</v>
      </c>
      <c r="K11266" t="s">
        <v>6</v>
      </c>
      <c r="L11266" t="s">
        <v>6</v>
      </c>
      <c r="M11266" t="s">
        <v>6</v>
      </c>
      <c r="N11266" t="s">
        <v>6</v>
      </c>
      <c r="O11266" t="s">
        <v>6</v>
      </c>
      <c r="P11266" t="s">
        <v>6</v>
      </c>
      <c r="Q11266" t="s">
        <v>6</v>
      </c>
      <c r="R11266" t="s">
        <v>6</v>
      </c>
      <c r="S11266" t="s">
        <v>6</v>
      </c>
      <c r="T11266" t="s">
        <v>50</v>
      </c>
    </row>
    <row r="11267" spans="1:21" x14ac:dyDescent="0.25">
      <c r="A11267">
        <v>25128282</v>
      </c>
      <c r="B11267" s="2">
        <v>0</v>
      </c>
      <c r="C11267" s="2">
        <v>1024071.5519999999</v>
      </c>
      <c r="D11267" s="1">
        <v>35034</v>
      </c>
      <c r="E11267">
        <v>21</v>
      </c>
      <c r="F11267" t="b">
        <v>0</v>
      </c>
      <c r="G11267" t="b">
        <v>1</v>
      </c>
      <c r="H11267" t="b">
        <v>0</v>
      </c>
      <c r="I11267" t="s">
        <v>4</v>
      </c>
      <c r="J11267" t="s">
        <v>9</v>
      </c>
      <c r="K11267" t="s">
        <v>6</v>
      </c>
      <c r="L11267" t="s">
        <v>7</v>
      </c>
      <c r="M11267" t="s">
        <v>6</v>
      </c>
      <c r="N11267" t="s">
        <v>6</v>
      </c>
      <c r="O11267" t="s">
        <v>6</v>
      </c>
      <c r="P11267" t="s">
        <v>6</v>
      </c>
      <c r="Q11267" t="s">
        <v>6</v>
      </c>
      <c r="R11267" t="s">
        <v>6</v>
      </c>
      <c r="S11267" t="s">
        <v>7</v>
      </c>
      <c r="T11267" t="s">
        <v>49</v>
      </c>
      <c r="U11267" t="s">
        <v>8</v>
      </c>
    </row>
    <row r="11268" spans="1:21" x14ac:dyDescent="0.25">
      <c r="A11268">
        <v>25131822</v>
      </c>
      <c r="B11268" s="2">
        <v>365.06666666666672</v>
      </c>
      <c r="C11268" s="2">
        <v>706769.06666666677</v>
      </c>
      <c r="D11268" s="1">
        <v>32387</v>
      </c>
      <c r="E11268">
        <v>16</v>
      </c>
      <c r="F11268" t="b">
        <v>0</v>
      </c>
      <c r="G11268" t="b">
        <v>0</v>
      </c>
      <c r="H11268" t="b">
        <v>0</v>
      </c>
      <c r="I11268" t="s">
        <v>4</v>
      </c>
      <c r="J11268" t="s">
        <v>11</v>
      </c>
      <c r="K11268" t="s">
        <v>6</v>
      </c>
      <c r="L11268" t="s">
        <v>6</v>
      </c>
      <c r="M11268" t="s">
        <v>6</v>
      </c>
      <c r="N11268" t="s">
        <v>6</v>
      </c>
      <c r="O11268" t="s">
        <v>6</v>
      </c>
      <c r="P11268" t="s">
        <v>6</v>
      </c>
      <c r="Q11268" t="s">
        <v>6</v>
      </c>
      <c r="R11268" t="s">
        <v>6</v>
      </c>
      <c r="S11268" t="s">
        <v>7</v>
      </c>
      <c r="T11268" t="s">
        <v>49</v>
      </c>
      <c r="U11268" t="s">
        <v>8</v>
      </c>
    </row>
    <row r="11269" spans="1:21" x14ac:dyDescent="0.25">
      <c r="A11269">
        <v>25133306</v>
      </c>
      <c r="B11269" s="2">
        <v>0</v>
      </c>
      <c r="C11269" s="2">
        <v>216797.88000000003</v>
      </c>
      <c r="D11269" s="1">
        <v>38477</v>
      </c>
      <c r="E11269">
        <v>13</v>
      </c>
      <c r="F11269" t="b">
        <v>0</v>
      </c>
      <c r="G11269" t="b">
        <v>0</v>
      </c>
      <c r="H11269" t="b">
        <v>0</v>
      </c>
      <c r="I11269" t="s">
        <v>4</v>
      </c>
      <c r="J11269" t="s">
        <v>11</v>
      </c>
      <c r="K11269" t="s">
        <v>6</v>
      </c>
      <c r="L11269" t="s">
        <v>6</v>
      </c>
      <c r="M11269" t="s">
        <v>6</v>
      </c>
      <c r="N11269" t="s">
        <v>6</v>
      </c>
      <c r="O11269" t="s">
        <v>6</v>
      </c>
      <c r="P11269" t="s">
        <v>6</v>
      </c>
      <c r="Q11269" t="s">
        <v>6</v>
      </c>
      <c r="R11269" t="s">
        <v>6</v>
      </c>
      <c r="S11269" t="s">
        <v>7</v>
      </c>
      <c r="T11269" t="s">
        <v>48</v>
      </c>
      <c r="U11269" t="s">
        <v>30</v>
      </c>
    </row>
    <row r="11270" spans="1:21" x14ac:dyDescent="0.25">
      <c r="A11270">
        <v>25137301</v>
      </c>
      <c r="B11270" s="2">
        <v>0</v>
      </c>
      <c r="C11270" s="2">
        <v>356664.95999999996</v>
      </c>
      <c r="D11270" s="1">
        <v>26526</v>
      </c>
      <c r="E11270">
        <v>19</v>
      </c>
      <c r="F11270" t="b">
        <v>0</v>
      </c>
      <c r="G11270" t="b">
        <v>0</v>
      </c>
      <c r="H11270" t="b">
        <v>0</v>
      </c>
      <c r="I11270" t="s">
        <v>4</v>
      </c>
      <c r="J11270" t="s">
        <v>5</v>
      </c>
      <c r="K11270" t="s">
        <v>6</v>
      </c>
      <c r="L11270" t="s">
        <v>7</v>
      </c>
      <c r="M11270" t="s">
        <v>6</v>
      </c>
      <c r="N11270" t="s">
        <v>6</v>
      </c>
      <c r="O11270" t="s">
        <v>6</v>
      </c>
      <c r="P11270" t="s">
        <v>6</v>
      </c>
      <c r="Q11270" t="s">
        <v>7</v>
      </c>
      <c r="R11270" t="s">
        <v>7</v>
      </c>
      <c r="S11270" t="s">
        <v>7</v>
      </c>
      <c r="T11270" t="s">
        <v>49</v>
      </c>
      <c r="U11270" t="s">
        <v>8</v>
      </c>
    </row>
    <row r="11271" spans="1:21" x14ac:dyDescent="0.25">
      <c r="A11271">
        <v>25140945</v>
      </c>
      <c r="B11271" s="2">
        <v>0</v>
      </c>
      <c r="C11271" s="2">
        <v>1509725.3333333335</v>
      </c>
      <c r="D11271" s="1">
        <v>40235</v>
      </c>
      <c r="E11271">
        <v>10</v>
      </c>
      <c r="F11271" t="b">
        <v>0</v>
      </c>
      <c r="G11271" t="b">
        <v>0</v>
      </c>
      <c r="H11271" t="b">
        <v>0</v>
      </c>
      <c r="I11271" t="s">
        <v>4</v>
      </c>
      <c r="J11271" t="s">
        <v>5</v>
      </c>
      <c r="K11271" t="s">
        <v>6</v>
      </c>
      <c r="L11271" t="s">
        <v>6</v>
      </c>
      <c r="M11271" t="s">
        <v>6</v>
      </c>
      <c r="N11271" t="s">
        <v>6</v>
      </c>
      <c r="O11271" t="s">
        <v>6</v>
      </c>
      <c r="P11271" t="s">
        <v>6</v>
      </c>
      <c r="Q11271" t="s">
        <v>6</v>
      </c>
      <c r="R11271" t="s">
        <v>6</v>
      </c>
      <c r="S11271" t="s">
        <v>7</v>
      </c>
      <c r="T11271" t="s">
        <v>53</v>
      </c>
      <c r="U11271" t="s">
        <v>8</v>
      </c>
    </row>
    <row r="11272" spans="1:21" x14ac:dyDescent="0.25">
      <c r="A11272">
        <v>25150416</v>
      </c>
      <c r="B11272" s="2">
        <v>0</v>
      </c>
      <c r="C11272" s="2">
        <v>301158</v>
      </c>
      <c r="D11272" s="1">
        <v>35841</v>
      </c>
      <c r="E11272">
        <v>5</v>
      </c>
      <c r="F11272" t="b">
        <v>0</v>
      </c>
      <c r="G11272" t="b">
        <v>0</v>
      </c>
      <c r="H11272" t="b">
        <v>0</v>
      </c>
      <c r="I11272" t="s">
        <v>4</v>
      </c>
      <c r="J11272" t="s">
        <v>5</v>
      </c>
      <c r="K11272" t="s">
        <v>7</v>
      </c>
      <c r="L11272" t="s">
        <v>6</v>
      </c>
      <c r="M11272" t="s">
        <v>6</v>
      </c>
      <c r="N11272" t="s">
        <v>6</v>
      </c>
      <c r="O11272" t="s">
        <v>6</v>
      </c>
      <c r="P11272" t="s">
        <v>6</v>
      </c>
      <c r="Q11272" t="s">
        <v>7</v>
      </c>
      <c r="R11272" t="s">
        <v>6</v>
      </c>
      <c r="S11272" t="s">
        <v>7</v>
      </c>
      <c r="T11272" t="s">
        <v>50</v>
      </c>
    </row>
    <row r="11273" spans="1:21" x14ac:dyDescent="0.25">
      <c r="A11273">
        <v>25152097</v>
      </c>
      <c r="B11273" s="2">
        <v>602.48</v>
      </c>
      <c r="C11273" s="2">
        <v>106036.48000000001</v>
      </c>
      <c r="D11273" s="1">
        <v>27454</v>
      </c>
      <c r="E11273">
        <v>16</v>
      </c>
      <c r="F11273" t="b">
        <v>0</v>
      </c>
      <c r="G11273" t="b">
        <v>0</v>
      </c>
      <c r="H11273" t="b">
        <v>0</v>
      </c>
      <c r="I11273" t="s">
        <v>4</v>
      </c>
      <c r="J11273" t="s">
        <v>5</v>
      </c>
      <c r="K11273" t="s">
        <v>6</v>
      </c>
      <c r="L11273" t="s">
        <v>6</v>
      </c>
      <c r="M11273" t="s">
        <v>6</v>
      </c>
      <c r="N11273" t="s">
        <v>6</v>
      </c>
      <c r="O11273" t="s">
        <v>6</v>
      </c>
      <c r="P11273" t="s">
        <v>6</v>
      </c>
      <c r="Q11273" t="s">
        <v>6</v>
      </c>
      <c r="R11273" t="s">
        <v>6</v>
      </c>
      <c r="S11273" t="s">
        <v>7</v>
      </c>
      <c r="T11273" t="s">
        <v>51</v>
      </c>
      <c r="U11273" t="s">
        <v>8</v>
      </c>
    </row>
    <row r="11274" spans="1:21" x14ac:dyDescent="0.25">
      <c r="A11274">
        <v>25153763</v>
      </c>
      <c r="B11274" s="2">
        <v>0</v>
      </c>
      <c r="C11274" s="2">
        <v>55032.000000000007</v>
      </c>
      <c r="D11274" s="1">
        <v>29465</v>
      </c>
      <c r="E11274">
        <v>4</v>
      </c>
      <c r="F11274" t="b">
        <v>1</v>
      </c>
      <c r="G11274" t="b">
        <v>1</v>
      </c>
      <c r="H11274" t="b">
        <v>1</v>
      </c>
      <c r="I11274" t="s">
        <v>4</v>
      </c>
      <c r="J11274" t="s">
        <v>5</v>
      </c>
      <c r="K11274" t="s">
        <v>6</v>
      </c>
      <c r="L11274" t="s">
        <v>6</v>
      </c>
      <c r="M11274" t="s">
        <v>6</v>
      </c>
      <c r="N11274" t="s">
        <v>6</v>
      </c>
      <c r="O11274" t="s">
        <v>6</v>
      </c>
      <c r="P11274" t="s">
        <v>6</v>
      </c>
      <c r="Q11274" t="s">
        <v>7</v>
      </c>
      <c r="R11274" t="s">
        <v>6</v>
      </c>
      <c r="S11274" t="s">
        <v>7</v>
      </c>
      <c r="T11274" t="s">
        <v>52</v>
      </c>
      <c r="U11274" t="s">
        <v>8</v>
      </c>
    </row>
    <row r="11275" spans="1:21" x14ac:dyDescent="0.25">
      <c r="A11275">
        <v>25155112</v>
      </c>
      <c r="B11275" s="2">
        <v>1889.5</v>
      </c>
      <c r="C11275" s="2">
        <v>22674</v>
      </c>
      <c r="D11275" s="1">
        <v>39351</v>
      </c>
      <c r="E11275">
        <v>23</v>
      </c>
      <c r="F11275" t="b">
        <v>1</v>
      </c>
      <c r="G11275" t="b">
        <v>1</v>
      </c>
      <c r="H11275" t="b">
        <v>1</v>
      </c>
      <c r="I11275" t="s">
        <v>4</v>
      </c>
      <c r="J11275" t="s">
        <v>11</v>
      </c>
      <c r="K11275" t="s">
        <v>6</v>
      </c>
      <c r="L11275" t="s">
        <v>6</v>
      </c>
      <c r="M11275" t="s">
        <v>6</v>
      </c>
      <c r="N11275" t="s">
        <v>6</v>
      </c>
      <c r="O11275" t="s">
        <v>6</v>
      </c>
      <c r="P11275" t="s">
        <v>6</v>
      </c>
      <c r="Q11275" t="s">
        <v>6</v>
      </c>
      <c r="R11275" t="s">
        <v>6</v>
      </c>
      <c r="S11275" t="s">
        <v>6</v>
      </c>
      <c r="T11275" t="s">
        <v>50</v>
      </c>
    </row>
    <row r="11276" spans="1:21" x14ac:dyDescent="0.25">
      <c r="A11276">
        <v>25157188</v>
      </c>
      <c r="B11276" s="2">
        <v>0</v>
      </c>
      <c r="C11276" s="2">
        <v>107404.66666666667</v>
      </c>
      <c r="D11276" s="1">
        <v>35217</v>
      </c>
      <c r="E11276">
        <v>10</v>
      </c>
      <c r="F11276" t="b">
        <v>1</v>
      </c>
      <c r="G11276" t="b">
        <v>0</v>
      </c>
      <c r="H11276" t="b">
        <v>1</v>
      </c>
      <c r="I11276" t="s">
        <v>4</v>
      </c>
      <c r="J11276" t="s">
        <v>5</v>
      </c>
      <c r="K11276" t="s">
        <v>6</v>
      </c>
      <c r="L11276" t="s">
        <v>6</v>
      </c>
      <c r="M11276" t="s">
        <v>6</v>
      </c>
      <c r="N11276" t="s">
        <v>6</v>
      </c>
      <c r="O11276" t="s">
        <v>6</v>
      </c>
      <c r="P11276" t="s">
        <v>6</v>
      </c>
      <c r="Q11276" t="s">
        <v>6</v>
      </c>
      <c r="R11276" t="s">
        <v>6</v>
      </c>
      <c r="S11276" t="s">
        <v>7</v>
      </c>
      <c r="T11276" t="s">
        <v>52</v>
      </c>
      <c r="U11276" t="s">
        <v>8</v>
      </c>
    </row>
    <row r="11277" spans="1:21" x14ac:dyDescent="0.25">
      <c r="A11277">
        <v>25158929</v>
      </c>
      <c r="B11277" s="2">
        <v>1070.8133333333335</v>
      </c>
      <c r="C11277" s="2">
        <v>520415.28000000009</v>
      </c>
      <c r="D11277" s="1">
        <v>42185</v>
      </c>
      <c r="E11277">
        <v>18</v>
      </c>
      <c r="F11277" t="b">
        <v>0</v>
      </c>
      <c r="G11277" t="b">
        <v>0</v>
      </c>
      <c r="H11277" t="b">
        <v>0</v>
      </c>
      <c r="I11277" t="s">
        <v>4</v>
      </c>
      <c r="J11277" t="s">
        <v>9</v>
      </c>
      <c r="K11277" t="s">
        <v>6</v>
      </c>
      <c r="L11277" t="s">
        <v>6</v>
      </c>
      <c r="M11277" t="s">
        <v>6</v>
      </c>
      <c r="N11277" t="s">
        <v>6</v>
      </c>
      <c r="O11277" t="s">
        <v>6</v>
      </c>
      <c r="P11277" t="s">
        <v>6</v>
      </c>
      <c r="Q11277" t="s">
        <v>7</v>
      </c>
      <c r="R11277" t="s">
        <v>6</v>
      </c>
      <c r="S11277" t="s">
        <v>7</v>
      </c>
      <c r="T11277" t="s">
        <v>53</v>
      </c>
      <c r="U11277" t="s">
        <v>8</v>
      </c>
    </row>
    <row r="11278" spans="1:21" x14ac:dyDescent="0.25">
      <c r="A11278">
        <v>25160822</v>
      </c>
      <c r="B11278" s="2">
        <v>0</v>
      </c>
      <c r="C11278" s="2">
        <v>181538.69333333333</v>
      </c>
      <c r="D11278" s="1">
        <v>39731</v>
      </c>
      <c r="E11278">
        <v>17</v>
      </c>
      <c r="F11278" t="b">
        <v>1</v>
      </c>
      <c r="G11278" t="b">
        <v>0</v>
      </c>
      <c r="H11278" t="b">
        <v>0</v>
      </c>
      <c r="I11278" t="s">
        <v>4</v>
      </c>
      <c r="J11278" t="s">
        <v>5</v>
      </c>
      <c r="K11278" t="s">
        <v>6</v>
      </c>
      <c r="L11278" t="s">
        <v>6</v>
      </c>
      <c r="M11278" t="s">
        <v>6</v>
      </c>
      <c r="N11278" t="s">
        <v>6</v>
      </c>
      <c r="O11278" t="s">
        <v>6</v>
      </c>
      <c r="P11278" t="s">
        <v>6</v>
      </c>
      <c r="Q11278" t="s">
        <v>6</v>
      </c>
      <c r="R11278" t="s">
        <v>6</v>
      </c>
      <c r="S11278" t="s">
        <v>7</v>
      </c>
      <c r="T11278" t="s">
        <v>48</v>
      </c>
      <c r="U11278" t="s">
        <v>8</v>
      </c>
    </row>
    <row r="11279" spans="1:21" x14ac:dyDescent="0.25">
      <c r="A11279">
        <v>25163700</v>
      </c>
      <c r="B11279" s="2">
        <v>194.8</v>
      </c>
      <c r="C11279" s="2">
        <v>55518.000000000007</v>
      </c>
      <c r="D11279" s="1">
        <v>27881</v>
      </c>
      <c r="E11279">
        <v>19</v>
      </c>
      <c r="F11279" t="b">
        <v>0</v>
      </c>
      <c r="G11279" t="b">
        <v>1</v>
      </c>
      <c r="H11279" t="b">
        <v>0</v>
      </c>
      <c r="I11279" t="s">
        <v>4</v>
      </c>
      <c r="J11279" t="s">
        <v>11</v>
      </c>
      <c r="K11279" t="s">
        <v>6</v>
      </c>
      <c r="L11279" t="s">
        <v>6</v>
      </c>
      <c r="M11279" t="s">
        <v>6</v>
      </c>
      <c r="N11279" t="s">
        <v>6</v>
      </c>
      <c r="O11279" t="s">
        <v>6</v>
      </c>
      <c r="P11279" t="s">
        <v>6</v>
      </c>
      <c r="Q11279" t="s">
        <v>6</v>
      </c>
      <c r="R11279" t="s">
        <v>6</v>
      </c>
      <c r="S11279" t="s">
        <v>7</v>
      </c>
      <c r="T11279" t="s">
        <v>49</v>
      </c>
      <c r="U11279" t="s">
        <v>8</v>
      </c>
    </row>
    <row r="11280" spans="1:21" x14ac:dyDescent="0.25">
      <c r="A11280">
        <v>25164155</v>
      </c>
      <c r="B11280" s="2">
        <v>430.0761904761905</v>
      </c>
      <c r="C11280" s="2">
        <v>791340.19047619042</v>
      </c>
      <c r="D11280" s="1">
        <v>24122</v>
      </c>
      <c r="E11280">
        <v>20</v>
      </c>
      <c r="F11280" t="b">
        <v>0</v>
      </c>
      <c r="G11280" t="b">
        <v>0</v>
      </c>
      <c r="H11280" t="b">
        <v>0</v>
      </c>
      <c r="I11280" t="s">
        <v>4</v>
      </c>
      <c r="J11280" t="s">
        <v>5</v>
      </c>
      <c r="K11280" t="s">
        <v>6</v>
      </c>
      <c r="L11280" t="s">
        <v>6</v>
      </c>
      <c r="M11280" t="s">
        <v>6</v>
      </c>
      <c r="N11280" t="s">
        <v>6</v>
      </c>
      <c r="O11280" t="s">
        <v>6</v>
      </c>
      <c r="P11280" t="s">
        <v>6</v>
      </c>
      <c r="Q11280" t="s">
        <v>6</v>
      </c>
      <c r="R11280" t="s">
        <v>7</v>
      </c>
      <c r="S11280" t="s">
        <v>7</v>
      </c>
      <c r="T11280" t="s">
        <v>49</v>
      </c>
      <c r="U11280" t="s">
        <v>8</v>
      </c>
    </row>
    <row r="11281" spans="1:21" x14ac:dyDescent="0.25">
      <c r="A11281">
        <v>25166908</v>
      </c>
      <c r="B11281" s="2">
        <v>0</v>
      </c>
      <c r="C11281" s="2">
        <v>350509.96190476191</v>
      </c>
      <c r="D11281" s="1">
        <v>35521</v>
      </c>
      <c r="E11281">
        <v>13</v>
      </c>
      <c r="F11281" t="b">
        <v>0</v>
      </c>
      <c r="G11281" t="b">
        <v>0</v>
      </c>
      <c r="H11281" t="b">
        <v>0</v>
      </c>
      <c r="I11281" t="s">
        <v>4</v>
      </c>
      <c r="J11281" t="s">
        <v>11</v>
      </c>
      <c r="K11281" t="s">
        <v>6</v>
      </c>
      <c r="L11281" t="s">
        <v>6</v>
      </c>
      <c r="M11281" t="s">
        <v>6</v>
      </c>
      <c r="N11281" t="s">
        <v>6</v>
      </c>
      <c r="O11281" t="s">
        <v>6</v>
      </c>
      <c r="P11281" t="s">
        <v>6</v>
      </c>
      <c r="Q11281" t="s">
        <v>6</v>
      </c>
      <c r="R11281" t="s">
        <v>6</v>
      </c>
      <c r="S11281" t="s">
        <v>7</v>
      </c>
      <c r="T11281" t="s">
        <v>49</v>
      </c>
      <c r="U11281" t="s">
        <v>8</v>
      </c>
    </row>
    <row r="11282" spans="1:21" x14ac:dyDescent="0.25">
      <c r="A11282">
        <v>25169335</v>
      </c>
      <c r="B11282" s="2">
        <v>0</v>
      </c>
      <c r="C11282" s="2">
        <v>833343.41999999993</v>
      </c>
      <c r="D11282" s="1">
        <v>32478</v>
      </c>
      <c r="E11282">
        <v>21</v>
      </c>
      <c r="F11282" t="b">
        <v>0</v>
      </c>
      <c r="G11282" t="b">
        <v>0</v>
      </c>
      <c r="H11282" t="b">
        <v>0</v>
      </c>
      <c r="I11282" t="s">
        <v>10</v>
      </c>
      <c r="J11282" t="s">
        <v>10</v>
      </c>
      <c r="K11282" t="s">
        <v>6</v>
      </c>
      <c r="L11282" t="s">
        <v>6</v>
      </c>
      <c r="M11282" t="s">
        <v>6</v>
      </c>
      <c r="N11282" t="s">
        <v>6</v>
      </c>
      <c r="O11282" t="s">
        <v>6</v>
      </c>
      <c r="P11282" t="s">
        <v>6</v>
      </c>
      <c r="Q11282" t="s">
        <v>6</v>
      </c>
      <c r="R11282" t="s">
        <v>6</v>
      </c>
      <c r="S11282" t="s">
        <v>7</v>
      </c>
      <c r="T11282" t="s">
        <v>53</v>
      </c>
      <c r="U11282" t="s">
        <v>8</v>
      </c>
    </row>
    <row r="11283" spans="1:21" x14ac:dyDescent="0.25">
      <c r="A11283">
        <v>25169381</v>
      </c>
      <c r="B11283" s="2">
        <v>445.536</v>
      </c>
      <c r="C11283" s="2">
        <v>1202056.1279999998</v>
      </c>
      <c r="D11283" s="1">
        <v>39308</v>
      </c>
      <c r="E11283">
        <v>19</v>
      </c>
      <c r="F11283" t="b">
        <v>0</v>
      </c>
      <c r="G11283" t="b">
        <v>0</v>
      </c>
      <c r="H11283" t="b">
        <v>0</v>
      </c>
      <c r="I11283" t="s">
        <v>4</v>
      </c>
      <c r="J11283" t="s">
        <v>5</v>
      </c>
      <c r="K11283" t="s">
        <v>6</v>
      </c>
      <c r="L11283" t="s">
        <v>7</v>
      </c>
      <c r="M11283" t="s">
        <v>6</v>
      </c>
      <c r="N11283" t="s">
        <v>6</v>
      </c>
      <c r="O11283" t="s">
        <v>6</v>
      </c>
      <c r="P11283" t="s">
        <v>6</v>
      </c>
      <c r="Q11283" t="s">
        <v>6</v>
      </c>
      <c r="R11283" t="s">
        <v>6</v>
      </c>
      <c r="S11283" t="s">
        <v>7</v>
      </c>
      <c r="T11283" t="s">
        <v>51</v>
      </c>
      <c r="U11283" t="s">
        <v>8</v>
      </c>
    </row>
    <row r="11284" spans="1:21" x14ac:dyDescent="0.25">
      <c r="A11284">
        <v>25171487</v>
      </c>
      <c r="B11284" s="2">
        <v>0</v>
      </c>
      <c r="C11284" s="2">
        <v>2143879.92</v>
      </c>
      <c r="D11284" s="1">
        <v>34987</v>
      </c>
      <c r="E11284">
        <v>18</v>
      </c>
      <c r="F11284" t="b">
        <v>0</v>
      </c>
      <c r="G11284" t="b">
        <v>0</v>
      </c>
      <c r="H11284" t="b">
        <v>0</v>
      </c>
      <c r="I11284" t="s">
        <v>10</v>
      </c>
      <c r="J11284" t="s">
        <v>10</v>
      </c>
      <c r="K11284" t="s">
        <v>6</v>
      </c>
      <c r="L11284" t="s">
        <v>6</v>
      </c>
      <c r="M11284" t="s">
        <v>6</v>
      </c>
      <c r="N11284" t="s">
        <v>6</v>
      </c>
      <c r="O11284" t="s">
        <v>6</v>
      </c>
      <c r="P11284" t="s">
        <v>6</v>
      </c>
      <c r="Q11284" t="s">
        <v>6</v>
      </c>
      <c r="R11284" t="s">
        <v>6</v>
      </c>
      <c r="S11284" t="s">
        <v>7</v>
      </c>
      <c r="T11284" t="s">
        <v>53</v>
      </c>
      <c r="U11284" t="s">
        <v>8</v>
      </c>
    </row>
    <row r="11285" spans="1:21" x14ac:dyDescent="0.25">
      <c r="A11285">
        <v>25173147</v>
      </c>
      <c r="B11285" s="2">
        <v>0</v>
      </c>
      <c r="C11285" s="2">
        <v>569344.00000000012</v>
      </c>
      <c r="D11285" s="1">
        <v>35096</v>
      </c>
      <c r="E11285">
        <v>24</v>
      </c>
      <c r="F11285" t="b">
        <v>0</v>
      </c>
      <c r="G11285" t="b">
        <v>0</v>
      </c>
      <c r="H11285" t="b">
        <v>0</v>
      </c>
      <c r="I11285" t="s">
        <v>4</v>
      </c>
      <c r="J11285" t="s">
        <v>5</v>
      </c>
      <c r="K11285" t="s">
        <v>6</v>
      </c>
      <c r="L11285" t="s">
        <v>6</v>
      </c>
      <c r="M11285" t="s">
        <v>6</v>
      </c>
      <c r="N11285" t="s">
        <v>6</v>
      </c>
      <c r="O11285" t="s">
        <v>6</v>
      </c>
      <c r="P11285" t="s">
        <v>6</v>
      </c>
      <c r="Q11285" t="s">
        <v>6</v>
      </c>
      <c r="R11285" t="s">
        <v>6</v>
      </c>
      <c r="S11285" t="s">
        <v>7</v>
      </c>
      <c r="T11285" t="s">
        <v>49</v>
      </c>
      <c r="U11285" t="s">
        <v>8</v>
      </c>
    </row>
    <row r="11286" spans="1:21" x14ac:dyDescent="0.25">
      <c r="A11286">
        <v>25175537</v>
      </c>
      <c r="B11286" s="2">
        <v>265.17523809523811</v>
      </c>
      <c r="C11286" s="2">
        <v>217443.69523809524</v>
      </c>
      <c r="D11286" s="1">
        <v>39723</v>
      </c>
      <c r="E11286">
        <v>10</v>
      </c>
      <c r="F11286" t="b">
        <v>0</v>
      </c>
      <c r="G11286" t="b">
        <v>0</v>
      </c>
      <c r="H11286" t="b">
        <v>0</v>
      </c>
      <c r="I11286" t="s">
        <v>10</v>
      </c>
      <c r="J11286" t="s">
        <v>13</v>
      </c>
      <c r="K11286" t="s">
        <v>6</v>
      </c>
      <c r="L11286" t="s">
        <v>6</v>
      </c>
      <c r="M11286" t="s">
        <v>6</v>
      </c>
      <c r="N11286" t="s">
        <v>6</v>
      </c>
      <c r="O11286" t="s">
        <v>6</v>
      </c>
      <c r="P11286" t="s">
        <v>6</v>
      </c>
      <c r="Q11286" t="s">
        <v>6</v>
      </c>
      <c r="R11286" t="s">
        <v>6</v>
      </c>
      <c r="S11286" t="s">
        <v>7</v>
      </c>
      <c r="T11286" t="s">
        <v>49</v>
      </c>
    </row>
    <row r="11287" spans="1:21" x14ac:dyDescent="0.25">
      <c r="A11287">
        <v>25177047</v>
      </c>
      <c r="B11287" s="2">
        <v>380.73333333333335</v>
      </c>
      <c r="C11287" s="2">
        <v>714255.73333333328</v>
      </c>
      <c r="D11287" s="1">
        <v>34561</v>
      </c>
      <c r="E11287">
        <v>14</v>
      </c>
      <c r="F11287" t="b">
        <v>0</v>
      </c>
      <c r="G11287" t="b">
        <v>0</v>
      </c>
      <c r="H11287" t="b">
        <v>0</v>
      </c>
      <c r="I11287" t="s">
        <v>4</v>
      </c>
      <c r="J11287" t="s">
        <v>5</v>
      </c>
      <c r="K11287" t="s">
        <v>6</v>
      </c>
      <c r="L11287" t="s">
        <v>6</v>
      </c>
      <c r="M11287" t="s">
        <v>6</v>
      </c>
      <c r="N11287" t="s">
        <v>6</v>
      </c>
      <c r="O11287" t="s">
        <v>6</v>
      </c>
      <c r="P11287" t="s">
        <v>6</v>
      </c>
      <c r="Q11287" t="s">
        <v>6</v>
      </c>
      <c r="R11287" t="s">
        <v>7</v>
      </c>
      <c r="S11287" t="s">
        <v>7</v>
      </c>
      <c r="T11287" t="s">
        <v>52</v>
      </c>
      <c r="U11287" t="s">
        <v>8</v>
      </c>
    </row>
    <row r="11288" spans="1:21" x14ac:dyDescent="0.25">
      <c r="A11288">
        <v>25177457</v>
      </c>
      <c r="B11288" s="2">
        <v>0</v>
      </c>
      <c r="C11288" s="2">
        <v>28228.933333333331</v>
      </c>
      <c r="D11288" s="1">
        <v>32203</v>
      </c>
      <c r="E11288">
        <v>19</v>
      </c>
      <c r="F11288" t="b">
        <v>0</v>
      </c>
      <c r="G11288" t="b">
        <v>0</v>
      </c>
      <c r="H11288" t="b">
        <v>0</v>
      </c>
      <c r="I11288" t="s">
        <v>4</v>
      </c>
      <c r="J11288" t="s">
        <v>5</v>
      </c>
      <c r="K11288" t="s">
        <v>6</v>
      </c>
      <c r="L11288" t="s">
        <v>6</v>
      </c>
      <c r="M11288" t="s">
        <v>6</v>
      </c>
      <c r="N11288" t="s">
        <v>6</v>
      </c>
      <c r="O11288" t="s">
        <v>6</v>
      </c>
      <c r="P11288" t="s">
        <v>6</v>
      </c>
      <c r="Q11288" t="s">
        <v>6</v>
      </c>
      <c r="R11288" t="s">
        <v>6</v>
      </c>
      <c r="S11288" t="s">
        <v>7</v>
      </c>
      <c r="T11288" t="s">
        <v>48</v>
      </c>
      <c r="U11288" t="s">
        <v>8</v>
      </c>
    </row>
    <row r="11289" spans="1:21" x14ac:dyDescent="0.25">
      <c r="A11289">
        <v>25180581</v>
      </c>
      <c r="B11289" s="2">
        <v>0</v>
      </c>
      <c r="C11289" s="2">
        <v>3321.7600000000007</v>
      </c>
      <c r="D11289" s="1">
        <v>32143</v>
      </c>
      <c r="E11289">
        <v>1</v>
      </c>
      <c r="F11289" t="b">
        <v>1</v>
      </c>
      <c r="G11289" t="b">
        <v>0</v>
      </c>
      <c r="H11289" t="b">
        <v>0</v>
      </c>
      <c r="I11289" t="s">
        <v>10</v>
      </c>
      <c r="J11289" t="s">
        <v>13</v>
      </c>
      <c r="K11289" t="s">
        <v>6</v>
      </c>
      <c r="L11289" t="s">
        <v>6</v>
      </c>
      <c r="M11289" t="s">
        <v>6</v>
      </c>
      <c r="N11289" t="s">
        <v>6</v>
      </c>
      <c r="O11289" t="s">
        <v>6</v>
      </c>
      <c r="P11289" t="s">
        <v>6</v>
      </c>
      <c r="Q11289" t="s">
        <v>6</v>
      </c>
      <c r="R11289" t="s">
        <v>7</v>
      </c>
      <c r="S11289" t="s">
        <v>7</v>
      </c>
      <c r="T11289" t="s">
        <v>49</v>
      </c>
      <c r="U11289" t="s">
        <v>8</v>
      </c>
    </row>
    <row r="11290" spans="1:21" x14ac:dyDescent="0.25">
      <c r="A11290">
        <v>25182154</v>
      </c>
      <c r="B11290" s="2">
        <v>0</v>
      </c>
      <c r="C11290" s="2">
        <v>427599</v>
      </c>
      <c r="D11290" s="1">
        <v>38007</v>
      </c>
      <c r="E11290">
        <v>9</v>
      </c>
      <c r="F11290" t="b">
        <v>0</v>
      </c>
      <c r="G11290" t="b">
        <v>0</v>
      </c>
      <c r="H11290" t="b">
        <v>0</v>
      </c>
      <c r="I11290" t="s">
        <v>4</v>
      </c>
      <c r="J11290" t="s">
        <v>5</v>
      </c>
      <c r="K11290" t="s">
        <v>6</v>
      </c>
      <c r="L11290" t="s">
        <v>6</v>
      </c>
      <c r="M11290" t="s">
        <v>6</v>
      </c>
      <c r="N11290" t="s">
        <v>6</v>
      </c>
      <c r="O11290" t="s">
        <v>6</v>
      </c>
      <c r="P11290" t="s">
        <v>6</v>
      </c>
      <c r="Q11290" t="s">
        <v>6</v>
      </c>
      <c r="R11290" t="s">
        <v>6</v>
      </c>
      <c r="S11290" t="s">
        <v>6</v>
      </c>
      <c r="T11290" t="s">
        <v>53</v>
      </c>
    </row>
    <row r="11291" spans="1:21" x14ac:dyDescent="0.25">
      <c r="A11291">
        <v>25183689</v>
      </c>
      <c r="B11291" s="2">
        <v>0</v>
      </c>
      <c r="C11291" s="2">
        <v>898563.60000000009</v>
      </c>
      <c r="D11291" s="1">
        <v>33117</v>
      </c>
      <c r="E11291">
        <v>21</v>
      </c>
      <c r="F11291" t="b">
        <v>0</v>
      </c>
      <c r="G11291" t="b">
        <v>0</v>
      </c>
      <c r="H11291" t="b">
        <v>0</v>
      </c>
      <c r="I11291" t="s">
        <v>4</v>
      </c>
      <c r="J11291" t="s">
        <v>5</v>
      </c>
      <c r="K11291" t="s">
        <v>7</v>
      </c>
      <c r="L11291" t="s">
        <v>6</v>
      </c>
      <c r="M11291" t="s">
        <v>6</v>
      </c>
      <c r="N11291" t="s">
        <v>6</v>
      </c>
      <c r="O11291" t="s">
        <v>6</v>
      </c>
      <c r="P11291" t="s">
        <v>6</v>
      </c>
      <c r="Q11291" t="s">
        <v>6</v>
      </c>
      <c r="R11291" t="s">
        <v>6</v>
      </c>
      <c r="S11291" t="s">
        <v>7</v>
      </c>
      <c r="T11291" t="s">
        <v>49</v>
      </c>
      <c r="U11291" t="s">
        <v>8</v>
      </c>
    </row>
    <row r="11292" spans="1:21" x14ac:dyDescent="0.25">
      <c r="A11292">
        <v>25184391</v>
      </c>
      <c r="B11292" s="2">
        <v>0</v>
      </c>
      <c r="C11292" s="2">
        <v>1145907</v>
      </c>
      <c r="D11292" s="1">
        <v>38938</v>
      </c>
      <c r="E11292">
        <v>3</v>
      </c>
      <c r="F11292" t="b">
        <v>0</v>
      </c>
      <c r="G11292" t="b">
        <v>0</v>
      </c>
      <c r="H11292" t="b">
        <v>0</v>
      </c>
      <c r="I11292" t="s">
        <v>4</v>
      </c>
      <c r="J11292" t="s">
        <v>5</v>
      </c>
      <c r="K11292" t="s">
        <v>6</v>
      </c>
      <c r="L11292" t="s">
        <v>6</v>
      </c>
      <c r="M11292" t="s">
        <v>6</v>
      </c>
      <c r="N11292" t="s">
        <v>6</v>
      </c>
      <c r="O11292" t="s">
        <v>6</v>
      </c>
      <c r="P11292" t="s">
        <v>6</v>
      </c>
      <c r="Q11292" t="s">
        <v>6</v>
      </c>
      <c r="R11292" t="s">
        <v>6</v>
      </c>
      <c r="S11292" t="s">
        <v>6</v>
      </c>
      <c r="T11292" t="s">
        <v>50</v>
      </c>
    </row>
    <row r="11293" spans="1:21" x14ac:dyDescent="0.25">
      <c r="A11293">
        <v>25188184</v>
      </c>
      <c r="B11293" s="2">
        <v>0</v>
      </c>
      <c r="C11293" s="2">
        <v>2568530.25</v>
      </c>
      <c r="D11293" s="1">
        <v>30940</v>
      </c>
      <c r="E11293">
        <v>5</v>
      </c>
      <c r="F11293" t="b">
        <v>0</v>
      </c>
      <c r="G11293" t="b">
        <v>1</v>
      </c>
      <c r="H11293" t="b">
        <v>0</v>
      </c>
      <c r="I11293" t="s">
        <v>10</v>
      </c>
      <c r="J11293" t="s">
        <v>10</v>
      </c>
      <c r="K11293" t="s">
        <v>6</v>
      </c>
      <c r="L11293" t="s">
        <v>6</v>
      </c>
      <c r="M11293" t="s">
        <v>6</v>
      </c>
      <c r="N11293" t="s">
        <v>6</v>
      </c>
      <c r="O11293" t="s">
        <v>6</v>
      </c>
      <c r="P11293" t="s">
        <v>6</v>
      </c>
      <c r="Q11293" t="s">
        <v>6</v>
      </c>
      <c r="R11293" t="s">
        <v>6</v>
      </c>
      <c r="S11293" t="s">
        <v>6</v>
      </c>
      <c r="T11293" t="s">
        <v>50</v>
      </c>
    </row>
    <row r="11294" spans="1:21" x14ac:dyDescent="0.25">
      <c r="A11294">
        <v>25190497</v>
      </c>
      <c r="B11294" s="2">
        <v>0</v>
      </c>
      <c r="C11294" s="2">
        <v>720160</v>
      </c>
      <c r="D11294" s="1">
        <v>35582</v>
      </c>
      <c r="E11294">
        <v>7</v>
      </c>
      <c r="F11294" t="b">
        <v>0</v>
      </c>
      <c r="G11294" t="b">
        <v>1</v>
      </c>
      <c r="H11294" t="b">
        <v>0</v>
      </c>
      <c r="I11294" t="s">
        <v>4</v>
      </c>
      <c r="J11294" t="s">
        <v>5</v>
      </c>
      <c r="K11294" t="s">
        <v>6</v>
      </c>
      <c r="L11294" t="s">
        <v>6</v>
      </c>
      <c r="M11294" t="s">
        <v>6</v>
      </c>
      <c r="N11294" t="s">
        <v>6</v>
      </c>
      <c r="O11294" t="s">
        <v>6</v>
      </c>
      <c r="P11294" t="s">
        <v>6</v>
      </c>
      <c r="Q11294" t="s">
        <v>6</v>
      </c>
      <c r="R11294" t="s">
        <v>6</v>
      </c>
      <c r="S11294" t="s">
        <v>6</v>
      </c>
      <c r="T11294" t="s">
        <v>50</v>
      </c>
    </row>
    <row r="11295" spans="1:21" x14ac:dyDescent="0.25">
      <c r="A11295">
        <v>25190837</v>
      </c>
      <c r="B11295" s="2">
        <v>88.84</v>
      </c>
      <c r="C11295" s="2">
        <v>91682.87999999999</v>
      </c>
      <c r="D11295" s="1">
        <v>25477</v>
      </c>
      <c r="E11295">
        <v>24</v>
      </c>
      <c r="F11295" t="b">
        <v>0</v>
      </c>
      <c r="G11295" t="b">
        <v>0</v>
      </c>
      <c r="H11295" t="b">
        <v>0</v>
      </c>
      <c r="I11295" t="s">
        <v>4</v>
      </c>
      <c r="J11295" t="s">
        <v>5</v>
      </c>
      <c r="K11295" t="s">
        <v>6</v>
      </c>
      <c r="L11295" t="s">
        <v>6</v>
      </c>
      <c r="M11295" t="s">
        <v>6</v>
      </c>
      <c r="N11295" t="s">
        <v>6</v>
      </c>
      <c r="O11295" t="s">
        <v>6</v>
      </c>
      <c r="P11295" t="s">
        <v>6</v>
      </c>
      <c r="Q11295" t="s">
        <v>6</v>
      </c>
      <c r="R11295" t="s">
        <v>6</v>
      </c>
      <c r="S11295" t="s">
        <v>7</v>
      </c>
      <c r="T11295" t="s">
        <v>48</v>
      </c>
      <c r="U11295" t="s">
        <v>8</v>
      </c>
    </row>
    <row r="11296" spans="1:21" x14ac:dyDescent="0.25">
      <c r="A11296">
        <v>25193109</v>
      </c>
      <c r="B11296" s="2">
        <v>424.03809523809525</v>
      </c>
      <c r="C11296" s="2">
        <v>824330.05714285723</v>
      </c>
      <c r="D11296" s="1">
        <v>33311</v>
      </c>
      <c r="E11296">
        <v>24</v>
      </c>
      <c r="F11296" t="b">
        <v>0</v>
      </c>
      <c r="G11296" t="b">
        <v>0</v>
      </c>
      <c r="H11296" t="b">
        <v>0</v>
      </c>
      <c r="I11296" t="s">
        <v>4</v>
      </c>
      <c r="J11296" t="s">
        <v>11</v>
      </c>
      <c r="K11296" t="s">
        <v>6</v>
      </c>
      <c r="L11296" t="s">
        <v>6</v>
      </c>
      <c r="M11296" t="s">
        <v>6</v>
      </c>
      <c r="N11296" t="s">
        <v>6</v>
      </c>
      <c r="O11296" t="s">
        <v>6</v>
      </c>
      <c r="P11296" t="s">
        <v>6</v>
      </c>
      <c r="Q11296" t="s">
        <v>6</v>
      </c>
      <c r="R11296" t="s">
        <v>6</v>
      </c>
      <c r="S11296" t="s">
        <v>7</v>
      </c>
      <c r="T11296" t="s">
        <v>49</v>
      </c>
      <c r="U11296" t="s">
        <v>8</v>
      </c>
    </row>
    <row r="11297" spans="1:21" x14ac:dyDescent="0.25">
      <c r="A11297">
        <v>25196239</v>
      </c>
      <c r="B11297" s="2">
        <v>2601.1666666666665</v>
      </c>
      <c r="C11297" s="2">
        <v>39017.5</v>
      </c>
      <c r="D11297" s="1">
        <v>39160</v>
      </c>
      <c r="E11297">
        <v>25</v>
      </c>
      <c r="F11297" t="b">
        <v>0</v>
      </c>
      <c r="G11297" t="b">
        <v>0</v>
      </c>
      <c r="H11297" t="b">
        <v>0</v>
      </c>
      <c r="I11297" t="s">
        <v>4</v>
      </c>
      <c r="J11297" t="s">
        <v>5</v>
      </c>
      <c r="K11297" t="s">
        <v>6</v>
      </c>
      <c r="L11297" t="s">
        <v>6</v>
      </c>
      <c r="M11297" t="s">
        <v>6</v>
      </c>
      <c r="N11297" t="s">
        <v>6</v>
      </c>
      <c r="O11297" t="s">
        <v>6</v>
      </c>
      <c r="P11297" t="s">
        <v>6</v>
      </c>
      <c r="Q11297" t="s">
        <v>6</v>
      </c>
      <c r="R11297" t="s">
        <v>6</v>
      </c>
      <c r="S11297" t="s">
        <v>6</v>
      </c>
      <c r="T11297" t="s">
        <v>50</v>
      </c>
    </row>
    <row r="11298" spans="1:21" x14ac:dyDescent="0.25">
      <c r="A11298">
        <v>25196944</v>
      </c>
      <c r="B11298" s="2">
        <v>0</v>
      </c>
      <c r="C11298" s="2">
        <v>252298.66666666666</v>
      </c>
      <c r="D11298" s="1">
        <v>35384</v>
      </c>
      <c r="E11298">
        <v>1</v>
      </c>
      <c r="F11298" t="b">
        <v>0</v>
      </c>
      <c r="G11298" t="b">
        <v>1</v>
      </c>
      <c r="H11298" t="b">
        <v>0</v>
      </c>
      <c r="I11298" t="s">
        <v>4</v>
      </c>
      <c r="J11298" t="s">
        <v>11</v>
      </c>
      <c r="K11298" t="s">
        <v>6</v>
      </c>
      <c r="L11298" t="s">
        <v>6</v>
      </c>
      <c r="M11298" t="s">
        <v>6</v>
      </c>
      <c r="N11298" t="s">
        <v>6</v>
      </c>
      <c r="O11298" t="s">
        <v>6</v>
      </c>
      <c r="P11298" t="s">
        <v>6</v>
      </c>
      <c r="Q11298" t="s">
        <v>6</v>
      </c>
      <c r="R11298" t="s">
        <v>6</v>
      </c>
      <c r="S11298" t="s">
        <v>6</v>
      </c>
      <c r="T11298" t="s">
        <v>50</v>
      </c>
    </row>
    <row r="11299" spans="1:21" x14ac:dyDescent="0.25">
      <c r="A11299">
        <v>25197866</v>
      </c>
      <c r="B11299" s="2">
        <v>0</v>
      </c>
      <c r="C11299" s="2">
        <v>389239.06666666671</v>
      </c>
      <c r="D11299" s="1">
        <v>35186</v>
      </c>
      <c r="E11299">
        <v>19</v>
      </c>
      <c r="F11299" t="b">
        <v>0</v>
      </c>
      <c r="G11299" t="b">
        <v>1</v>
      </c>
      <c r="H11299" t="b">
        <v>0</v>
      </c>
      <c r="I11299" t="s">
        <v>4</v>
      </c>
      <c r="J11299" t="s">
        <v>11</v>
      </c>
      <c r="K11299" t="s">
        <v>6</v>
      </c>
      <c r="L11299" t="s">
        <v>6</v>
      </c>
      <c r="M11299" t="s">
        <v>6</v>
      </c>
      <c r="N11299" t="s">
        <v>6</v>
      </c>
      <c r="O11299" t="s">
        <v>6</v>
      </c>
      <c r="P11299" t="s">
        <v>6</v>
      </c>
      <c r="Q11299" t="s">
        <v>6</v>
      </c>
      <c r="R11299" t="s">
        <v>6</v>
      </c>
      <c r="S11299" t="s">
        <v>7</v>
      </c>
      <c r="T11299" t="s">
        <v>52</v>
      </c>
      <c r="U11299" t="s">
        <v>8</v>
      </c>
    </row>
    <row r="11300" spans="1:21" x14ac:dyDescent="0.25">
      <c r="A11300">
        <v>25204402</v>
      </c>
      <c r="B11300" s="2">
        <v>0</v>
      </c>
      <c r="C11300" s="2">
        <v>314883.21428571426</v>
      </c>
      <c r="D11300" s="1">
        <v>38713</v>
      </c>
      <c r="E11300">
        <v>15</v>
      </c>
      <c r="F11300" t="b">
        <v>0</v>
      </c>
      <c r="G11300" t="b">
        <v>0</v>
      </c>
      <c r="H11300" t="b">
        <v>0</v>
      </c>
      <c r="I11300" t="s">
        <v>10</v>
      </c>
      <c r="J11300" t="s">
        <v>10</v>
      </c>
      <c r="K11300" t="s">
        <v>6</v>
      </c>
      <c r="L11300" t="s">
        <v>6</v>
      </c>
      <c r="M11300" t="s">
        <v>6</v>
      </c>
      <c r="N11300" t="s">
        <v>6</v>
      </c>
      <c r="O11300" t="s">
        <v>6</v>
      </c>
      <c r="P11300" t="s">
        <v>6</v>
      </c>
      <c r="Q11300" t="s">
        <v>7</v>
      </c>
      <c r="R11300" t="s">
        <v>6</v>
      </c>
      <c r="S11300" t="s">
        <v>6</v>
      </c>
      <c r="T11300" t="s">
        <v>49</v>
      </c>
      <c r="U11300" t="s">
        <v>28</v>
      </c>
    </row>
    <row r="11301" spans="1:21" x14ac:dyDescent="0.25">
      <c r="A11301">
        <v>25205799</v>
      </c>
      <c r="B11301" s="2">
        <v>166.15238095238095</v>
      </c>
      <c r="C11301" s="2">
        <v>254213.14285714287</v>
      </c>
      <c r="D11301" s="1">
        <v>30331</v>
      </c>
      <c r="E11301">
        <v>18</v>
      </c>
      <c r="F11301" t="b">
        <v>0</v>
      </c>
      <c r="G11301" t="b">
        <v>0</v>
      </c>
      <c r="H11301" t="b">
        <v>0</v>
      </c>
      <c r="I11301" t="s">
        <v>4</v>
      </c>
      <c r="J11301" t="s">
        <v>5</v>
      </c>
      <c r="K11301" t="s">
        <v>6</v>
      </c>
      <c r="L11301" t="s">
        <v>6</v>
      </c>
      <c r="M11301" t="s">
        <v>6</v>
      </c>
      <c r="N11301" t="s">
        <v>6</v>
      </c>
      <c r="O11301" t="s">
        <v>7</v>
      </c>
      <c r="P11301" t="s">
        <v>6</v>
      </c>
      <c r="Q11301" t="s">
        <v>7</v>
      </c>
      <c r="R11301" t="s">
        <v>6</v>
      </c>
      <c r="S11301" t="s">
        <v>7</v>
      </c>
      <c r="T11301" t="s">
        <v>49</v>
      </c>
      <c r="U11301" t="s">
        <v>8</v>
      </c>
    </row>
    <row r="11302" spans="1:21" x14ac:dyDescent="0.25">
      <c r="A11302">
        <v>25208139</v>
      </c>
      <c r="B11302" s="2">
        <v>0</v>
      </c>
      <c r="C11302" s="2">
        <v>881949.6</v>
      </c>
      <c r="D11302" s="1">
        <v>36850</v>
      </c>
      <c r="E11302">
        <v>19</v>
      </c>
      <c r="F11302" t="b">
        <v>0</v>
      </c>
      <c r="G11302" t="b">
        <v>0</v>
      </c>
      <c r="H11302" t="b">
        <v>0</v>
      </c>
      <c r="I11302" t="s">
        <v>4</v>
      </c>
      <c r="J11302" t="s">
        <v>5</v>
      </c>
      <c r="K11302" t="s">
        <v>6</v>
      </c>
      <c r="L11302" t="s">
        <v>6</v>
      </c>
      <c r="M11302" t="s">
        <v>6</v>
      </c>
      <c r="N11302" t="s">
        <v>6</v>
      </c>
      <c r="O11302" t="s">
        <v>6</v>
      </c>
      <c r="P11302" t="s">
        <v>6</v>
      </c>
      <c r="Q11302" t="s">
        <v>6</v>
      </c>
      <c r="R11302" t="s">
        <v>6</v>
      </c>
      <c r="S11302" t="s">
        <v>7</v>
      </c>
      <c r="T11302" t="s">
        <v>52</v>
      </c>
      <c r="U11302" t="s">
        <v>8</v>
      </c>
    </row>
    <row r="11303" spans="1:21" x14ac:dyDescent="0.25">
      <c r="A11303">
        <v>25213916</v>
      </c>
      <c r="B11303" s="2">
        <v>0</v>
      </c>
      <c r="C11303" s="2">
        <v>568093.8666666667</v>
      </c>
      <c r="D11303" s="1">
        <v>32096</v>
      </c>
      <c r="E11303">
        <v>14</v>
      </c>
      <c r="F11303" t="b">
        <v>0</v>
      </c>
      <c r="G11303" t="b">
        <v>0</v>
      </c>
      <c r="H11303" t="b">
        <v>0</v>
      </c>
      <c r="I11303" t="s">
        <v>4</v>
      </c>
      <c r="J11303" t="s">
        <v>5</v>
      </c>
      <c r="K11303" t="s">
        <v>6</v>
      </c>
      <c r="L11303" t="s">
        <v>6</v>
      </c>
      <c r="M11303" t="s">
        <v>6</v>
      </c>
      <c r="N11303" t="s">
        <v>6</v>
      </c>
      <c r="O11303" t="s">
        <v>6</v>
      </c>
      <c r="P11303" t="s">
        <v>6</v>
      </c>
      <c r="Q11303" t="s">
        <v>6</v>
      </c>
      <c r="R11303" t="s">
        <v>6</v>
      </c>
      <c r="S11303" t="s">
        <v>7</v>
      </c>
      <c r="T11303" t="s">
        <v>49</v>
      </c>
      <c r="U11303" t="s">
        <v>8</v>
      </c>
    </row>
    <row r="11304" spans="1:21" x14ac:dyDescent="0.25">
      <c r="A11304">
        <v>25214238</v>
      </c>
      <c r="B11304" s="2">
        <v>679.40000000000009</v>
      </c>
      <c r="C11304" s="2">
        <v>1997436.0000000002</v>
      </c>
      <c r="D11304" s="1">
        <v>34943</v>
      </c>
      <c r="E11304">
        <v>21</v>
      </c>
      <c r="F11304" t="b">
        <v>0</v>
      </c>
      <c r="G11304" t="b">
        <v>0</v>
      </c>
      <c r="H11304" t="b">
        <v>0</v>
      </c>
      <c r="I11304" t="s">
        <v>4</v>
      </c>
      <c r="J11304" t="s">
        <v>5</v>
      </c>
      <c r="K11304" t="s">
        <v>6</v>
      </c>
      <c r="L11304" t="s">
        <v>6</v>
      </c>
      <c r="M11304" t="s">
        <v>6</v>
      </c>
      <c r="N11304" t="s">
        <v>6</v>
      </c>
      <c r="O11304" t="s">
        <v>6</v>
      </c>
      <c r="P11304" t="s">
        <v>6</v>
      </c>
      <c r="Q11304" t="s">
        <v>6</v>
      </c>
      <c r="R11304" t="s">
        <v>6</v>
      </c>
      <c r="S11304" t="s">
        <v>7</v>
      </c>
      <c r="T11304" t="s">
        <v>52</v>
      </c>
      <c r="U11304" t="s">
        <v>8</v>
      </c>
    </row>
    <row r="11305" spans="1:21" x14ac:dyDescent="0.25">
      <c r="A11305">
        <v>25214247</v>
      </c>
      <c r="B11305" s="2">
        <v>0</v>
      </c>
      <c r="C11305" s="2">
        <v>535665</v>
      </c>
      <c r="D11305" s="1">
        <v>40108</v>
      </c>
      <c r="E11305">
        <v>9</v>
      </c>
      <c r="F11305" t="b">
        <v>0</v>
      </c>
      <c r="G11305" t="b">
        <v>0</v>
      </c>
      <c r="H11305" t="b">
        <v>0</v>
      </c>
      <c r="I11305" t="s">
        <v>10</v>
      </c>
      <c r="J11305" t="s">
        <v>10</v>
      </c>
      <c r="K11305" t="s">
        <v>6</v>
      </c>
      <c r="L11305" t="s">
        <v>6</v>
      </c>
      <c r="M11305" t="s">
        <v>6</v>
      </c>
      <c r="N11305" t="s">
        <v>6</v>
      </c>
      <c r="O11305" t="s">
        <v>6</v>
      </c>
      <c r="P11305" t="s">
        <v>6</v>
      </c>
      <c r="Q11305" t="s">
        <v>6</v>
      </c>
      <c r="R11305" t="s">
        <v>6</v>
      </c>
      <c r="S11305" t="s">
        <v>7</v>
      </c>
      <c r="T11305" t="s">
        <v>51</v>
      </c>
      <c r="U11305" t="s">
        <v>8</v>
      </c>
    </row>
    <row r="11306" spans="1:21" x14ac:dyDescent="0.25">
      <c r="A11306">
        <v>25216852</v>
      </c>
      <c r="B11306" s="2">
        <v>0</v>
      </c>
      <c r="C11306" s="2">
        <v>882266.66666666663</v>
      </c>
      <c r="D11306" s="1">
        <v>32933</v>
      </c>
      <c r="E11306">
        <v>20</v>
      </c>
      <c r="F11306" t="b">
        <v>0</v>
      </c>
      <c r="G11306" t="b">
        <v>0</v>
      </c>
      <c r="H11306" t="b">
        <v>0</v>
      </c>
      <c r="I11306" t="s">
        <v>4</v>
      </c>
      <c r="J11306" t="s">
        <v>5</v>
      </c>
      <c r="K11306" t="s">
        <v>6</v>
      </c>
      <c r="L11306" t="s">
        <v>6</v>
      </c>
      <c r="M11306" t="s">
        <v>6</v>
      </c>
      <c r="N11306" t="s">
        <v>6</v>
      </c>
      <c r="O11306" t="s">
        <v>6</v>
      </c>
      <c r="P11306" t="s">
        <v>6</v>
      </c>
      <c r="Q11306" t="s">
        <v>6</v>
      </c>
      <c r="R11306" t="s">
        <v>6</v>
      </c>
      <c r="S11306" t="s">
        <v>7</v>
      </c>
      <c r="T11306" t="s">
        <v>49</v>
      </c>
      <c r="U11306" t="s">
        <v>8</v>
      </c>
    </row>
    <row r="11307" spans="1:21" x14ac:dyDescent="0.25">
      <c r="A11307">
        <v>25222850</v>
      </c>
      <c r="B11307" s="2">
        <v>794.76666666666677</v>
      </c>
      <c r="C11307" s="2">
        <v>784434.70000000007</v>
      </c>
      <c r="D11307" s="1">
        <v>34683</v>
      </c>
      <c r="E11307">
        <v>21</v>
      </c>
      <c r="F11307" t="b">
        <v>0</v>
      </c>
      <c r="G11307" t="b">
        <v>0</v>
      </c>
      <c r="H11307" t="b">
        <v>0</v>
      </c>
      <c r="I11307" t="s">
        <v>4</v>
      </c>
      <c r="J11307" t="s">
        <v>5</v>
      </c>
      <c r="K11307" t="s">
        <v>6</v>
      </c>
      <c r="L11307" t="s">
        <v>6</v>
      </c>
      <c r="M11307" t="s">
        <v>6</v>
      </c>
      <c r="N11307" t="s">
        <v>6</v>
      </c>
      <c r="O11307" t="s">
        <v>6</v>
      </c>
      <c r="P11307" t="s">
        <v>6</v>
      </c>
      <c r="Q11307" t="s">
        <v>6</v>
      </c>
      <c r="R11307" t="s">
        <v>6</v>
      </c>
      <c r="S11307" t="s">
        <v>7</v>
      </c>
      <c r="T11307" t="s">
        <v>52</v>
      </c>
      <c r="U11307" t="s">
        <v>8</v>
      </c>
    </row>
    <row r="11308" spans="1:21" x14ac:dyDescent="0.25">
      <c r="A11308">
        <v>25222875</v>
      </c>
      <c r="B11308" s="2">
        <v>0</v>
      </c>
      <c r="C11308" s="2">
        <v>226701.8</v>
      </c>
      <c r="D11308" s="1">
        <v>34714</v>
      </c>
      <c r="E11308">
        <v>17</v>
      </c>
      <c r="F11308" t="b">
        <v>0</v>
      </c>
      <c r="G11308" t="b">
        <v>0</v>
      </c>
      <c r="H11308" t="b">
        <v>0</v>
      </c>
      <c r="I11308" t="s">
        <v>4</v>
      </c>
      <c r="J11308" t="s">
        <v>11</v>
      </c>
      <c r="K11308" t="s">
        <v>6</v>
      </c>
      <c r="L11308" t="s">
        <v>6</v>
      </c>
      <c r="M11308" t="s">
        <v>6</v>
      </c>
      <c r="N11308" t="s">
        <v>6</v>
      </c>
      <c r="O11308" t="s">
        <v>6</v>
      </c>
      <c r="P11308" t="s">
        <v>6</v>
      </c>
      <c r="Q11308" t="s">
        <v>6</v>
      </c>
      <c r="R11308" t="s">
        <v>6</v>
      </c>
      <c r="S11308" t="s">
        <v>7</v>
      </c>
      <c r="T11308" t="s">
        <v>53</v>
      </c>
      <c r="U11308" t="s">
        <v>8</v>
      </c>
    </row>
    <row r="11309" spans="1:21" x14ac:dyDescent="0.25">
      <c r="A11309">
        <v>25226342</v>
      </c>
      <c r="B11309" s="2">
        <v>402.81666666666666</v>
      </c>
      <c r="C11309" s="2">
        <v>9667.6</v>
      </c>
      <c r="D11309" s="1">
        <v>25934</v>
      </c>
      <c r="E11309">
        <v>1</v>
      </c>
      <c r="F11309" t="b">
        <v>0</v>
      </c>
      <c r="G11309" t="b">
        <v>0</v>
      </c>
      <c r="H11309" t="b">
        <v>0</v>
      </c>
      <c r="I11309" t="s">
        <v>4</v>
      </c>
      <c r="J11309" t="s">
        <v>5</v>
      </c>
      <c r="K11309" t="s">
        <v>6</v>
      </c>
      <c r="L11309" t="s">
        <v>6</v>
      </c>
      <c r="M11309" t="s">
        <v>6</v>
      </c>
      <c r="N11309" t="s">
        <v>6</v>
      </c>
      <c r="O11309" t="s">
        <v>6</v>
      </c>
      <c r="P11309" t="s">
        <v>6</v>
      </c>
      <c r="Q11309" t="s">
        <v>7</v>
      </c>
      <c r="R11309" t="s">
        <v>6</v>
      </c>
      <c r="S11309" t="s">
        <v>6</v>
      </c>
      <c r="T11309" t="s">
        <v>48</v>
      </c>
    </row>
    <row r="11310" spans="1:21" x14ac:dyDescent="0.25">
      <c r="A11310">
        <v>25228455</v>
      </c>
      <c r="B11310" s="2">
        <v>0</v>
      </c>
      <c r="C11310" s="2">
        <v>98170.400000000009</v>
      </c>
      <c r="D11310" s="1">
        <v>32448</v>
      </c>
      <c r="E11310">
        <v>15</v>
      </c>
      <c r="F11310" t="b">
        <v>0</v>
      </c>
      <c r="G11310" t="b">
        <v>0</v>
      </c>
      <c r="H11310" t="b">
        <v>0</v>
      </c>
      <c r="I11310" t="s">
        <v>4</v>
      </c>
      <c r="J11310" t="s">
        <v>5</v>
      </c>
      <c r="K11310" t="s">
        <v>6</v>
      </c>
      <c r="L11310" t="s">
        <v>6</v>
      </c>
      <c r="M11310" t="s">
        <v>6</v>
      </c>
      <c r="N11310" t="s">
        <v>6</v>
      </c>
      <c r="O11310" t="s">
        <v>6</v>
      </c>
      <c r="P11310" t="s">
        <v>6</v>
      </c>
      <c r="Q11310" t="s">
        <v>6</v>
      </c>
      <c r="R11310" t="s">
        <v>6</v>
      </c>
      <c r="S11310" t="s">
        <v>7</v>
      </c>
      <c r="T11310" t="s">
        <v>48</v>
      </c>
      <c r="U11310" t="s">
        <v>8</v>
      </c>
    </row>
    <row r="11311" spans="1:21" x14ac:dyDescent="0.25">
      <c r="A11311">
        <v>25230327</v>
      </c>
      <c r="B11311" s="2">
        <v>0</v>
      </c>
      <c r="C11311" s="2">
        <v>1421386.6666666667</v>
      </c>
      <c r="D11311" s="1">
        <v>35292</v>
      </c>
      <c r="E11311">
        <v>20</v>
      </c>
      <c r="F11311" t="b">
        <v>0</v>
      </c>
      <c r="G11311" t="b">
        <v>0</v>
      </c>
      <c r="H11311" t="b">
        <v>0</v>
      </c>
      <c r="I11311" t="s">
        <v>4</v>
      </c>
      <c r="J11311" t="s">
        <v>5</v>
      </c>
      <c r="K11311" t="s">
        <v>6</v>
      </c>
      <c r="L11311" t="s">
        <v>6</v>
      </c>
      <c r="M11311" t="s">
        <v>6</v>
      </c>
      <c r="N11311" t="s">
        <v>6</v>
      </c>
      <c r="O11311" t="s">
        <v>6</v>
      </c>
      <c r="P11311" t="s">
        <v>6</v>
      </c>
      <c r="Q11311" t="s">
        <v>6</v>
      </c>
      <c r="R11311" t="s">
        <v>6</v>
      </c>
      <c r="S11311" t="s">
        <v>7</v>
      </c>
      <c r="T11311" t="s">
        <v>51</v>
      </c>
      <c r="U11311" t="s">
        <v>8</v>
      </c>
    </row>
    <row r="11312" spans="1:21" x14ac:dyDescent="0.25">
      <c r="A11312">
        <v>25233118</v>
      </c>
      <c r="B11312" s="2">
        <v>0</v>
      </c>
      <c r="C11312" s="2">
        <v>178505.60000000001</v>
      </c>
      <c r="D11312" s="1">
        <v>31868</v>
      </c>
      <c r="E11312">
        <v>1</v>
      </c>
      <c r="F11312" t="b">
        <v>0</v>
      </c>
      <c r="G11312" t="b">
        <v>0</v>
      </c>
      <c r="H11312" t="b">
        <v>0</v>
      </c>
      <c r="I11312" t="s">
        <v>4</v>
      </c>
      <c r="J11312" t="s">
        <v>10</v>
      </c>
      <c r="K11312" t="s">
        <v>6</v>
      </c>
      <c r="L11312" t="s">
        <v>7</v>
      </c>
      <c r="M11312" t="s">
        <v>6</v>
      </c>
      <c r="N11312" t="s">
        <v>6</v>
      </c>
      <c r="O11312" t="s">
        <v>6</v>
      </c>
      <c r="P11312" t="s">
        <v>6</v>
      </c>
      <c r="Q11312" t="s">
        <v>7</v>
      </c>
      <c r="R11312" t="s">
        <v>6</v>
      </c>
      <c r="S11312" t="s">
        <v>7</v>
      </c>
      <c r="T11312" t="s">
        <v>54</v>
      </c>
      <c r="U11312" t="s">
        <v>8</v>
      </c>
    </row>
    <row r="11313" spans="1:21" x14ac:dyDescent="0.25">
      <c r="A11313">
        <v>25235071</v>
      </c>
      <c r="B11313" s="2">
        <v>0</v>
      </c>
      <c r="C11313" s="2">
        <v>338331.83999999997</v>
      </c>
      <c r="D11313" s="1">
        <v>34029</v>
      </c>
      <c r="E11313">
        <v>23</v>
      </c>
      <c r="F11313" t="b">
        <v>0</v>
      </c>
      <c r="G11313" t="b">
        <v>1</v>
      </c>
      <c r="H11313" t="b">
        <v>0</v>
      </c>
      <c r="I11313" t="s">
        <v>4</v>
      </c>
      <c r="J11313" t="s">
        <v>5</v>
      </c>
      <c r="K11313" t="s">
        <v>6</v>
      </c>
      <c r="L11313" t="s">
        <v>6</v>
      </c>
      <c r="M11313" t="s">
        <v>6</v>
      </c>
      <c r="N11313" t="s">
        <v>6</v>
      </c>
      <c r="O11313" t="s">
        <v>6</v>
      </c>
      <c r="P11313" t="s">
        <v>6</v>
      </c>
      <c r="Q11313" t="s">
        <v>6</v>
      </c>
      <c r="R11313" t="s">
        <v>6</v>
      </c>
      <c r="S11313" t="s">
        <v>7</v>
      </c>
      <c r="T11313" t="s">
        <v>51</v>
      </c>
      <c r="U11313" t="s">
        <v>8</v>
      </c>
    </row>
    <row r="11314" spans="1:21" x14ac:dyDescent="0.25">
      <c r="A11314">
        <v>25236745</v>
      </c>
      <c r="B11314" s="2">
        <v>0</v>
      </c>
      <c r="C11314" s="2">
        <v>568342.79999999993</v>
      </c>
      <c r="D11314" s="1">
        <v>32325</v>
      </c>
      <c r="E11314">
        <v>47</v>
      </c>
      <c r="F11314" t="b">
        <v>1</v>
      </c>
      <c r="G11314" t="b">
        <v>1</v>
      </c>
      <c r="H11314" t="b">
        <v>1</v>
      </c>
      <c r="I11314" t="s">
        <v>4</v>
      </c>
      <c r="J11314" t="s">
        <v>5</v>
      </c>
      <c r="K11314" t="s">
        <v>6</v>
      </c>
      <c r="L11314" t="s">
        <v>6</v>
      </c>
      <c r="M11314" t="s">
        <v>6</v>
      </c>
      <c r="N11314" t="s">
        <v>6</v>
      </c>
      <c r="O11314" t="s">
        <v>6</v>
      </c>
      <c r="P11314" t="s">
        <v>6</v>
      </c>
      <c r="Q11314" t="s">
        <v>6</v>
      </c>
      <c r="R11314" t="s">
        <v>6</v>
      </c>
      <c r="S11314" t="s">
        <v>7</v>
      </c>
      <c r="T11314" t="s">
        <v>51</v>
      </c>
      <c r="U11314" t="s">
        <v>8</v>
      </c>
    </row>
    <row r="11315" spans="1:21" x14ac:dyDescent="0.25">
      <c r="A11315">
        <v>25237269</v>
      </c>
      <c r="B11315" s="2">
        <v>0</v>
      </c>
      <c r="C11315" s="2">
        <v>384546.85714285722</v>
      </c>
      <c r="D11315" s="1">
        <v>33649</v>
      </c>
      <c r="E11315">
        <v>18</v>
      </c>
      <c r="F11315" t="b">
        <v>0</v>
      </c>
      <c r="G11315" t="b">
        <v>0</v>
      </c>
      <c r="H11315" t="b">
        <v>0</v>
      </c>
      <c r="I11315" t="s">
        <v>4</v>
      </c>
      <c r="J11315" t="s">
        <v>5</v>
      </c>
      <c r="K11315" t="s">
        <v>6</v>
      </c>
      <c r="L11315" t="s">
        <v>6</v>
      </c>
      <c r="M11315" t="s">
        <v>6</v>
      </c>
      <c r="N11315" t="s">
        <v>6</v>
      </c>
      <c r="O11315" t="s">
        <v>6</v>
      </c>
      <c r="P11315" t="s">
        <v>6</v>
      </c>
      <c r="Q11315" t="s">
        <v>6</v>
      </c>
      <c r="R11315" t="s">
        <v>6</v>
      </c>
      <c r="S11315" t="s">
        <v>7</v>
      </c>
      <c r="T11315" t="s">
        <v>49</v>
      </c>
      <c r="U11315" t="s">
        <v>8</v>
      </c>
    </row>
    <row r="11316" spans="1:21" x14ac:dyDescent="0.25">
      <c r="A11316">
        <v>25240095</v>
      </c>
      <c r="B11316" s="2">
        <v>0</v>
      </c>
      <c r="C11316" s="2">
        <v>1413890.300952381</v>
      </c>
      <c r="D11316" s="1">
        <v>38234</v>
      </c>
      <c r="E11316">
        <v>22</v>
      </c>
      <c r="F11316" t="b">
        <v>0</v>
      </c>
      <c r="G11316" t="b">
        <v>0</v>
      </c>
      <c r="H11316" t="b">
        <v>0</v>
      </c>
      <c r="I11316" t="s">
        <v>10</v>
      </c>
      <c r="J11316" t="s">
        <v>10</v>
      </c>
      <c r="K11316" t="s">
        <v>6</v>
      </c>
      <c r="L11316" t="s">
        <v>6</v>
      </c>
      <c r="M11316" t="s">
        <v>6</v>
      </c>
      <c r="N11316" t="s">
        <v>6</v>
      </c>
      <c r="O11316" t="s">
        <v>6</v>
      </c>
      <c r="P11316" t="s">
        <v>6</v>
      </c>
      <c r="Q11316" t="s">
        <v>6</v>
      </c>
      <c r="R11316" t="s">
        <v>6</v>
      </c>
      <c r="S11316" t="s">
        <v>7</v>
      </c>
      <c r="T11316" t="s">
        <v>49</v>
      </c>
      <c r="U11316" t="s">
        <v>8</v>
      </c>
    </row>
    <row r="11317" spans="1:21" x14ac:dyDescent="0.25">
      <c r="A11317">
        <v>25240482</v>
      </c>
      <c r="B11317" s="2">
        <v>0</v>
      </c>
      <c r="C11317" s="2">
        <v>451788.51428571431</v>
      </c>
      <c r="D11317" s="1">
        <v>33786</v>
      </c>
      <c r="E11317">
        <v>19</v>
      </c>
      <c r="F11317" t="b">
        <v>0</v>
      </c>
      <c r="G11317" t="b">
        <v>1</v>
      </c>
      <c r="H11317" t="b">
        <v>0</v>
      </c>
      <c r="I11317" t="s">
        <v>4</v>
      </c>
      <c r="J11317" t="s">
        <v>5</v>
      </c>
      <c r="K11317" t="s">
        <v>6</v>
      </c>
      <c r="L11317" t="s">
        <v>6</v>
      </c>
      <c r="M11317" t="s">
        <v>6</v>
      </c>
      <c r="N11317" t="s">
        <v>6</v>
      </c>
      <c r="O11317" t="s">
        <v>6</v>
      </c>
      <c r="P11317" t="s">
        <v>6</v>
      </c>
      <c r="Q11317" t="s">
        <v>6</v>
      </c>
      <c r="R11317" t="s">
        <v>6</v>
      </c>
      <c r="S11317" t="s">
        <v>7</v>
      </c>
      <c r="T11317" t="s">
        <v>49</v>
      </c>
      <c r="U11317" t="s">
        <v>8</v>
      </c>
    </row>
    <row r="11318" spans="1:21" x14ac:dyDescent="0.25">
      <c r="A11318">
        <v>25241891</v>
      </c>
      <c r="B11318" s="2">
        <v>0</v>
      </c>
      <c r="C11318" s="2">
        <v>222042.43809523809</v>
      </c>
      <c r="D11318" s="1">
        <v>31761</v>
      </c>
      <c r="E11318">
        <v>22</v>
      </c>
      <c r="F11318" t="b">
        <v>0</v>
      </c>
      <c r="G11318" t="b">
        <v>0</v>
      </c>
      <c r="H11318" t="b">
        <v>1</v>
      </c>
      <c r="I11318" t="s">
        <v>4</v>
      </c>
      <c r="J11318" t="s">
        <v>5</v>
      </c>
      <c r="K11318" t="s">
        <v>6</v>
      </c>
      <c r="L11318" t="s">
        <v>6</v>
      </c>
      <c r="M11318" t="s">
        <v>6</v>
      </c>
      <c r="N11318" t="s">
        <v>6</v>
      </c>
      <c r="O11318" t="s">
        <v>6</v>
      </c>
      <c r="P11318" t="s">
        <v>6</v>
      </c>
      <c r="Q11318" t="s">
        <v>6</v>
      </c>
      <c r="R11318" t="s">
        <v>6</v>
      </c>
      <c r="S11318" t="s">
        <v>7</v>
      </c>
      <c r="T11318" t="s">
        <v>49</v>
      </c>
      <c r="U11318" t="s">
        <v>8</v>
      </c>
    </row>
    <row r="11319" spans="1:21" x14ac:dyDescent="0.25">
      <c r="A11319">
        <v>25246417</v>
      </c>
      <c r="B11319" s="2">
        <v>749.4666666666667</v>
      </c>
      <c r="C11319" s="2">
        <v>1495186</v>
      </c>
      <c r="D11319" s="1">
        <v>42408</v>
      </c>
      <c r="E11319">
        <v>15</v>
      </c>
      <c r="F11319" t="b">
        <v>0</v>
      </c>
      <c r="G11319" t="b">
        <v>0</v>
      </c>
      <c r="H11319" t="b">
        <v>0</v>
      </c>
      <c r="I11319" t="s">
        <v>4</v>
      </c>
      <c r="J11319" t="s">
        <v>9</v>
      </c>
      <c r="K11319" t="s">
        <v>6</v>
      </c>
      <c r="L11319" t="s">
        <v>6</v>
      </c>
      <c r="M11319" t="s">
        <v>6</v>
      </c>
      <c r="N11319" t="s">
        <v>6</v>
      </c>
      <c r="O11319" t="s">
        <v>6</v>
      </c>
      <c r="P11319" t="s">
        <v>6</v>
      </c>
      <c r="Q11319" t="s">
        <v>6</v>
      </c>
      <c r="R11319" t="s">
        <v>6</v>
      </c>
      <c r="S11319" t="s">
        <v>7</v>
      </c>
      <c r="T11319" t="s">
        <v>54</v>
      </c>
      <c r="U11319" t="s">
        <v>8</v>
      </c>
    </row>
    <row r="11320" spans="1:21" x14ac:dyDescent="0.25">
      <c r="A11320">
        <v>25247240</v>
      </c>
      <c r="B11320" s="2">
        <v>806.86666666666679</v>
      </c>
      <c r="C11320" s="2">
        <v>711656.40000000014</v>
      </c>
      <c r="D11320" s="1">
        <v>34304</v>
      </c>
      <c r="E11320">
        <v>21</v>
      </c>
      <c r="F11320" t="b">
        <v>0</v>
      </c>
      <c r="G11320" t="b">
        <v>0</v>
      </c>
      <c r="H11320" t="b">
        <v>0</v>
      </c>
      <c r="I11320" t="s">
        <v>4</v>
      </c>
      <c r="J11320" t="s">
        <v>5</v>
      </c>
      <c r="K11320" t="s">
        <v>6</v>
      </c>
      <c r="L11320" t="s">
        <v>6</v>
      </c>
      <c r="M11320" t="s">
        <v>6</v>
      </c>
      <c r="N11320" t="s">
        <v>6</v>
      </c>
      <c r="O11320" t="s">
        <v>6</v>
      </c>
      <c r="P11320" t="s">
        <v>6</v>
      </c>
      <c r="Q11320" t="s">
        <v>6</v>
      </c>
      <c r="R11320" t="s">
        <v>6</v>
      </c>
      <c r="S11320" t="s">
        <v>7</v>
      </c>
      <c r="T11320" t="s">
        <v>53</v>
      </c>
      <c r="U11320" t="s">
        <v>8</v>
      </c>
    </row>
    <row r="11321" spans="1:21" x14ac:dyDescent="0.25">
      <c r="A11321">
        <v>25247320</v>
      </c>
      <c r="B11321" s="2">
        <v>0</v>
      </c>
      <c r="C11321" s="2">
        <v>120878.5066666667</v>
      </c>
      <c r="D11321" s="1">
        <v>32004</v>
      </c>
      <c r="E11321">
        <v>19</v>
      </c>
      <c r="F11321" t="b">
        <v>0</v>
      </c>
      <c r="G11321" t="b">
        <v>1</v>
      </c>
      <c r="H11321" t="b">
        <v>0</v>
      </c>
      <c r="I11321" t="s">
        <v>10</v>
      </c>
      <c r="J11321" t="s">
        <v>10</v>
      </c>
      <c r="K11321" t="s">
        <v>6</v>
      </c>
      <c r="L11321" t="s">
        <v>6</v>
      </c>
      <c r="M11321" t="s">
        <v>6</v>
      </c>
      <c r="N11321" t="s">
        <v>6</v>
      </c>
      <c r="O11321" t="s">
        <v>6</v>
      </c>
      <c r="P11321" t="s">
        <v>6</v>
      </c>
      <c r="Q11321" t="s">
        <v>6</v>
      </c>
      <c r="R11321" t="s">
        <v>6</v>
      </c>
      <c r="S11321" t="s">
        <v>7</v>
      </c>
      <c r="T11321" t="s">
        <v>51</v>
      </c>
      <c r="U11321" t="s">
        <v>16</v>
      </c>
    </row>
    <row r="11322" spans="1:21" x14ac:dyDescent="0.25">
      <c r="A11322">
        <v>25248165</v>
      </c>
      <c r="B11322" s="2">
        <v>485.1</v>
      </c>
      <c r="C11322" s="2">
        <v>126126</v>
      </c>
      <c r="D11322" s="1">
        <v>34380</v>
      </c>
      <c r="E11322">
        <v>20</v>
      </c>
      <c r="F11322" t="b">
        <v>0</v>
      </c>
      <c r="G11322" t="b">
        <v>0</v>
      </c>
      <c r="H11322" t="b">
        <v>0</v>
      </c>
      <c r="I11322" t="s">
        <v>4</v>
      </c>
      <c r="J11322" t="s">
        <v>5</v>
      </c>
      <c r="K11322" t="s">
        <v>6</v>
      </c>
      <c r="L11322" t="s">
        <v>6</v>
      </c>
      <c r="M11322" t="s">
        <v>6</v>
      </c>
      <c r="N11322" t="s">
        <v>6</v>
      </c>
      <c r="O11322" t="s">
        <v>6</v>
      </c>
      <c r="P11322" t="s">
        <v>6</v>
      </c>
      <c r="Q11322" t="s">
        <v>6</v>
      </c>
      <c r="R11322" t="s">
        <v>6</v>
      </c>
      <c r="S11322" t="s">
        <v>7</v>
      </c>
      <c r="T11322" t="s">
        <v>52</v>
      </c>
      <c r="U11322" t="s">
        <v>8</v>
      </c>
    </row>
    <row r="11323" spans="1:21" x14ac:dyDescent="0.25">
      <c r="A11323">
        <v>25250078</v>
      </c>
      <c r="B11323" s="2">
        <v>0</v>
      </c>
      <c r="C11323" s="2">
        <v>263072</v>
      </c>
      <c r="D11323" s="1">
        <v>37407</v>
      </c>
      <c r="E11323">
        <v>1</v>
      </c>
      <c r="F11323" t="b">
        <v>0</v>
      </c>
      <c r="G11323" t="b">
        <v>0</v>
      </c>
      <c r="H11323" t="b">
        <v>0</v>
      </c>
      <c r="I11323" t="s">
        <v>4</v>
      </c>
      <c r="J11323" t="s">
        <v>5</v>
      </c>
      <c r="K11323" t="s">
        <v>6</v>
      </c>
      <c r="L11323" t="s">
        <v>6</v>
      </c>
      <c r="M11323" t="s">
        <v>6</v>
      </c>
      <c r="N11323" t="s">
        <v>6</v>
      </c>
      <c r="O11323" t="s">
        <v>6</v>
      </c>
      <c r="P11323" t="s">
        <v>6</v>
      </c>
      <c r="Q11323" t="s">
        <v>7</v>
      </c>
      <c r="R11323" t="s">
        <v>6</v>
      </c>
      <c r="S11323" t="s">
        <v>6</v>
      </c>
      <c r="T11323" t="s">
        <v>50</v>
      </c>
    </row>
    <row r="11324" spans="1:21" x14ac:dyDescent="0.25">
      <c r="A11324">
        <v>25250886</v>
      </c>
      <c r="B11324" s="2">
        <v>261.08571428571429</v>
      </c>
      <c r="C11324" s="2">
        <v>108611.65714285715</v>
      </c>
      <c r="D11324" s="1">
        <v>34380</v>
      </c>
      <c r="E11324">
        <v>16</v>
      </c>
      <c r="F11324" t="b">
        <v>0</v>
      </c>
      <c r="G11324" t="b">
        <v>0</v>
      </c>
      <c r="H11324" t="b">
        <v>0</v>
      </c>
      <c r="I11324" t="s">
        <v>4</v>
      </c>
      <c r="J11324" t="s">
        <v>11</v>
      </c>
      <c r="K11324" t="s">
        <v>6</v>
      </c>
      <c r="L11324" t="s">
        <v>6</v>
      </c>
      <c r="M11324" t="s">
        <v>6</v>
      </c>
      <c r="N11324" t="s">
        <v>6</v>
      </c>
      <c r="O11324" t="s">
        <v>6</v>
      </c>
      <c r="P11324" t="s">
        <v>6</v>
      </c>
      <c r="Q11324" t="s">
        <v>6</v>
      </c>
      <c r="R11324" t="s">
        <v>6</v>
      </c>
      <c r="S11324" t="s">
        <v>7</v>
      </c>
      <c r="T11324" t="s">
        <v>49</v>
      </c>
      <c r="U11324" t="s">
        <v>8</v>
      </c>
    </row>
    <row r="11325" spans="1:21" x14ac:dyDescent="0.25">
      <c r="A11325">
        <v>25251717</v>
      </c>
      <c r="B11325" s="2">
        <v>0</v>
      </c>
      <c r="C11325" s="2">
        <v>212227.80800000002</v>
      </c>
      <c r="D11325" s="1">
        <v>35612</v>
      </c>
      <c r="E11325">
        <v>12</v>
      </c>
      <c r="F11325" t="b">
        <v>0</v>
      </c>
      <c r="G11325" t="b">
        <v>1</v>
      </c>
      <c r="H11325" t="b">
        <v>0</v>
      </c>
      <c r="I11325" t="s">
        <v>10</v>
      </c>
      <c r="J11325" t="s">
        <v>10</v>
      </c>
      <c r="K11325" t="s">
        <v>6</v>
      </c>
      <c r="L11325" t="s">
        <v>6</v>
      </c>
      <c r="M11325" t="s">
        <v>6</v>
      </c>
      <c r="N11325" t="s">
        <v>6</v>
      </c>
      <c r="O11325" t="s">
        <v>6</v>
      </c>
      <c r="P11325" t="s">
        <v>6</v>
      </c>
      <c r="Q11325" t="s">
        <v>6</v>
      </c>
      <c r="R11325" t="s">
        <v>6</v>
      </c>
      <c r="S11325" t="s">
        <v>7</v>
      </c>
      <c r="T11325" t="s">
        <v>48</v>
      </c>
      <c r="U11325" t="s">
        <v>8</v>
      </c>
    </row>
    <row r="11326" spans="1:21" x14ac:dyDescent="0.25">
      <c r="A11326">
        <v>25254860</v>
      </c>
      <c r="B11326" s="2">
        <v>0</v>
      </c>
      <c r="C11326" s="2">
        <v>389968.80000000005</v>
      </c>
      <c r="D11326" s="1">
        <v>33543</v>
      </c>
      <c r="E11326">
        <v>1</v>
      </c>
      <c r="F11326" t="b">
        <v>0</v>
      </c>
      <c r="G11326" t="b">
        <v>1</v>
      </c>
      <c r="H11326" t="b">
        <v>0</v>
      </c>
      <c r="I11326" t="s">
        <v>10</v>
      </c>
      <c r="J11326" t="s">
        <v>11</v>
      </c>
      <c r="K11326" t="s">
        <v>6</v>
      </c>
      <c r="L11326" t="s">
        <v>6</v>
      </c>
      <c r="M11326" t="s">
        <v>6</v>
      </c>
      <c r="N11326" t="s">
        <v>6</v>
      </c>
      <c r="O11326" t="s">
        <v>6</v>
      </c>
      <c r="P11326" t="s">
        <v>6</v>
      </c>
      <c r="Q11326" t="s">
        <v>6</v>
      </c>
      <c r="R11326" t="s">
        <v>6</v>
      </c>
      <c r="S11326" t="s">
        <v>6</v>
      </c>
      <c r="T11326" t="s">
        <v>50</v>
      </c>
    </row>
    <row r="11327" spans="1:21" x14ac:dyDescent="0.25">
      <c r="A11327">
        <v>25259202</v>
      </c>
      <c r="B11327" s="2">
        <v>0</v>
      </c>
      <c r="C11327" s="2">
        <v>595156.00000000012</v>
      </c>
      <c r="D11327" s="1">
        <v>41646</v>
      </c>
      <c r="E11327">
        <v>15</v>
      </c>
      <c r="F11327" t="b">
        <v>0</v>
      </c>
      <c r="G11327" t="b">
        <v>0</v>
      </c>
      <c r="H11327" t="b">
        <v>0</v>
      </c>
      <c r="I11327" t="s">
        <v>4</v>
      </c>
      <c r="J11327" t="s">
        <v>11</v>
      </c>
      <c r="K11327" t="s">
        <v>6</v>
      </c>
      <c r="L11327" t="s">
        <v>6</v>
      </c>
      <c r="M11327" t="s">
        <v>6</v>
      </c>
      <c r="N11327" t="s">
        <v>6</v>
      </c>
      <c r="O11327" t="s">
        <v>6</v>
      </c>
      <c r="P11327" t="s">
        <v>6</v>
      </c>
      <c r="Q11327" t="s">
        <v>6</v>
      </c>
      <c r="R11327" t="s">
        <v>6</v>
      </c>
      <c r="S11327" t="s">
        <v>7</v>
      </c>
      <c r="T11327" t="s">
        <v>52</v>
      </c>
      <c r="U11327" t="s">
        <v>8</v>
      </c>
    </row>
    <row r="11328" spans="1:21" x14ac:dyDescent="0.25">
      <c r="A11328">
        <v>25259651</v>
      </c>
      <c r="B11328" s="2">
        <v>0</v>
      </c>
      <c r="C11328" s="2">
        <v>132000.83333333331</v>
      </c>
      <c r="D11328" s="1">
        <v>35827</v>
      </c>
      <c r="E11328">
        <v>1</v>
      </c>
      <c r="F11328" t="b">
        <v>1</v>
      </c>
      <c r="G11328" t="b">
        <v>1</v>
      </c>
      <c r="H11328" t="b">
        <v>1</v>
      </c>
      <c r="I11328" t="s">
        <v>4</v>
      </c>
      <c r="J11328" t="s">
        <v>11</v>
      </c>
      <c r="K11328" t="s">
        <v>6</v>
      </c>
      <c r="L11328" t="s">
        <v>6</v>
      </c>
      <c r="M11328" t="s">
        <v>6</v>
      </c>
      <c r="N11328" t="s">
        <v>6</v>
      </c>
      <c r="O11328" t="s">
        <v>6</v>
      </c>
      <c r="P11328" t="s">
        <v>6</v>
      </c>
      <c r="Q11328" t="s">
        <v>6</v>
      </c>
      <c r="R11328" t="s">
        <v>6</v>
      </c>
      <c r="S11328" t="s">
        <v>6</v>
      </c>
      <c r="T11328" t="s">
        <v>50</v>
      </c>
    </row>
    <row r="11329" spans="1:21" x14ac:dyDescent="0.25">
      <c r="A11329">
        <v>25259881</v>
      </c>
      <c r="B11329" s="2">
        <v>157.61904761904765</v>
      </c>
      <c r="C11329" s="2">
        <v>146585.71428571432</v>
      </c>
      <c r="D11329" s="1">
        <v>34683</v>
      </c>
      <c r="E11329">
        <v>31</v>
      </c>
      <c r="F11329" t="b">
        <v>0</v>
      </c>
      <c r="G11329" t="b">
        <v>1</v>
      </c>
      <c r="H11329" t="b">
        <v>0</v>
      </c>
      <c r="I11329" t="s">
        <v>4</v>
      </c>
      <c r="J11329" t="s">
        <v>5</v>
      </c>
      <c r="K11329" t="s">
        <v>6</v>
      </c>
      <c r="L11329" t="s">
        <v>6</v>
      </c>
      <c r="M11329" t="s">
        <v>6</v>
      </c>
      <c r="N11329" t="s">
        <v>6</v>
      </c>
      <c r="O11329" t="s">
        <v>6</v>
      </c>
      <c r="P11329" t="s">
        <v>6</v>
      </c>
      <c r="Q11329" t="s">
        <v>6</v>
      </c>
      <c r="R11329" t="s">
        <v>6</v>
      </c>
      <c r="S11329" t="s">
        <v>7</v>
      </c>
      <c r="T11329" t="s">
        <v>49</v>
      </c>
      <c r="U11329" t="s">
        <v>8</v>
      </c>
    </row>
    <row r="11330" spans="1:21" x14ac:dyDescent="0.25">
      <c r="A11330">
        <v>25260353</v>
      </c>
      <c r="B11330" s="2">
        <v>0</v>
      </c>
      <c r="C11330" s="2">
        <v>2875867.8666666667</v>
      </c>
      <c r="D11330" s="1">
        <v>32947</v>
      </c>
      <c r="E11330">
        <v>23</v>
      </c>
      <c r="F11330" t="b">
        <v>0</v>
      </c>
      <c r="G11330" t="b">
        <v>0</v>
      </c>
      <c r="H11330" t="b">
        <v>0</v>
      </c>
      <c r="I11330" t="s">
        <v>4</v>
      </c>
      <c r="J11330" t="s">
        <v>5</v>
      </c>
      <c r="K11330" t="s">
        <v>6</v>
      </c>
      <c r="L11330" t="s">
        <v>6</v>
      </c>
      <c r="M11330" t="s">
        <v>6</v>
      </c>
      <c r="N11330" t="s">
        <v>6</v>
      </c>
      <c r="O11330" t="s">
        <v>6</v>
      </c>
      <c r="P11330" t="s">
        <v>6</v>
      </c>
      <c r="Q11330" t="s">
        <v>6</v>
      </c>
      <c r="R11330" t="s">
        <v>6</v>
      </c>
      <c r="S11330" t="s">
        <v>7</v>
      </c>
      <c r="T11330" t="s">
        <v>54</v>
      </c>
      <c r="U11330" t="s">
        <v>8</v>
      </c>
    </row>
    <row r="11331" spans="1:21" x14ac:dyDescent="0.25">
      <c r="A11331">
        <v>25263971</v>
      </c>
      <c r="B11331" s="2">
        <v>0</v>
      </c>
      <c r="C11331" s="2">
        <v>296512</v>
      </c>
      <c r="D11331" s="1">
        <v>37238</v>
      </c>
      <c r="E11331">
        <v>16</v>
      </c>
      <c r="F11331" t="b">
        <v>0</v>
      </c>
      <c r="G11331" t="b">
        <v>0</v>
      </c>
      <c r="H11331" t="b">
        <v>0</v>
      </c>
      <c r="I11331" t="s">
        <v>4</v>
      </c>
      <c r="J11331" t="s">
        <v>11</v>
      </c>
      <c r="K11331" t="s">
        <v>6</v>
      </c>
      <c r="L11331" t="s">
        <v>6</v>
      </c>
      <c r="M11331" t="s">
        <v>6</v>
      </c>
      <c r="N11331" t="s">
        <v>6</v>
      </c>
      <c r="O11331" t="s">
        <v>6</v>
      </c>
      <c r="P11331" t="s">
        <v>6</v>
      </c>
      <c r="Q11331" t="s">
        <v>7</v>
      </c>
      <c r="R11331" t="s">
        <v>6</v>
      </c>
      <c r="S11331" t="s">
        <v>7</v>
      </c>
      <c r="T11331" t="s">
        <v>49</v>
      </c>
      <c r="U11331" t="s">
        <v>8</v>
      </c>
    </row>
    <row r="11332" spans="1:21" x14ac:dyDescent="0.25">
      <c r="A11332">
        <v>25266055</v>
      </c>
      <c r="B11332" s="2">
        <v>0</v>
      </c>
      <c r="C11332" s="2">
        <v>1179503.6190476192</v>
      </c>
      <c r="D11332" s="1">
        <v>39758</v>
      </c>
      <c r="E11332">
        <v>25</v>
      </c>
      <c r="F11332" t="b">
        <v>0</v>
      </c>
      <c r="G11332" t="b">
        <v>0</v>
      </c>
      <c r="H11332" t="b">
        <v>0</v>
      </c>
      <c r="I11332" t="s">
        <v>10</v>
      </c>
      <c r="J11332" t="s">
        <v>5</v>
      </c>
      <c r="K11332" t="s">
        <v>6</v>
      </c>
      <c r="L11332" t="s">
        <v>6</v>
      </c>
      <c r="M11332" t="s">
        <v>6</v>
      </c>
      <c r="N11332" t="s">
        <v>6</v>
      </c>
      <c r="O11332" t="s">
        <v>6</v>
      </c>
      <c r="P11332" t="s">
        <v>6</v>
      </c>
      <c r="Q11332" t="s">
        <v>6</v>
      </c>
      <c r="R11332" t="s">
        <v>6</v>
      </c>
      <c r="S11332" t="s">
        <v>7</v>
      </c>
      <c r="T11332" t="s">
        <v>49</v>
      </c>
      <c r="U11332" t="s">
        <v>8</v>
      </c>
    </row>
    <row r="11333" spans="1:21" x14ac:dyDescent="0.25">
      <c r="A11333">
        <v>25268572</v>
      </c>
      <c r="B11333" s="2">
        <v>0</v>
      </c>
      <c r="C11333" s="2">
        <v>575442</v>
      </c>
      <c r="D11333" s="1">
        <v>31396</v>
      </c>
      <c r="E11333">
        <v>18</v>
      </c>
      <c r="F11333" t="b">
        <v>0</v>
      </c>
      <c r="G11333" t="b">
        <v>0</v>
      </c>
      <c r="H11333" t="b">
        <v>0</v>
      </c>
      <c r="I11333" t="s">
        <v>4</v>
      </c>
      <c r="J11333" t="s">
        <v>11</v>
      </c>
      <c r="K11333" t="s">
        <v>6</v>
      </c>
      <c r="L11333" t="s">
        <v>6</v>
      </c>
      <c r="M11333" t="s">
        <v>6</v>
      </c>
      <c r="N11333" t="s">
        <v>6</v>
      </c>
      <c r="O11333" t="s">
        <v>6</v>
      </c>
      <c r="P11333" t="s">
        <v>6</v>
      </c>
      <c r="Q11333" t="s">
        <v>6</v>
      </c>
      <c r="R11333" t="s">
        <v>6</v>
      </c>
      <c r="S11333" t="s">
        <v>7</v>
      </c>
      <c r="T11333" t="s">
        <v>52</v>
      </c>
      <c r="U11333" t="s">
        <v>8</v>
      </c>
    </row>
    <row r="11334" spans="1:21" x14ac:dyDescent="0.25">
      <c r="A11334">
        <v>25270145</v>
      </c>
      <c r="B11334" s="2">
        <v>0</v>
      </c>
      <c r="C11334" s="2">
        <v>454215.08571428579</v>
      </c>
      <c r="D11334" s="1">
        <v>33573</v>
      </c>
      <c r="E11334">
        <v>18</v>
      </c>
      <c r="F11334" t="b">
        <v>0</v>
      </c>
      <c r="G11334" t="b">
        <v>0</v>
      </c>
      <c r="H11334" t="b">
        <v>0</v>
      </c>
      <c r="I11334" t="s">
        <v>4</v>
      </c>
      <c r="J11334" t="s">
        <v>5</v>
      </c>
      <c r="K11334" t="s">
        <v>7</v>
      </c>
      <c r="L11334" t="s">
        <v>6</v>
      </c>
      <c r="M11334" t="s">
        <v>6</v>
      </c>
      <c r="N11334" t="s">
        <v>6</v>
      </c>
      <c r="O11334" t="s">
        <v>6</v>
      </c>
      <c r="P11334" t="s">
        <v>6</v>
      </c>
      <c r="Q11334" t="s">
        <v>7</v>
      </c>
      <c r="R11334" t="s">
        <v>6</v>
      </c>
      <c r="S11334" t="s">
        <v>7</v>
      </c>
      <c r="T11334" t="s">
        <v>49</v>
      </c>
      <c r="U11334" t="s">
        <v>8</v>
      </c>
    </row>
    <row r="11335" spans="1:21" x14ac:dyDescent="0.25">
      <c r="A11335">
        <v>25273034</v>
      </c>
      <c r="B11335" s="2">
        <v>248.64000000000001</v>
      </c>
      <c r="C11335" s="2">
        <v>71608.320000000007</v>
      </c>
      <c r="D11335" s="1">
        <v>34318</v>
      </c>
      <c r="E11335">
        <v>24</v>
      </c>
      <c r="F11335" t="b">
        <v>0</v>
      </c>
      <c r="G11335" t="b">
        <v>1</v>
      </c>
      <c r="H11335" t="b">
        <v>0</v>
      </c>
      <c r="I11335" t="s">
        <v>4</v>
      </c>
      <c r="J11335" t="s">
        <v>9</v>
      </c>
      <c r="K11335" t="s">
        <v>6</v>
      </c>
      <c r="L11335" t="s">
        <v>6</v>
      </c>
      <c r="M11335" t="s">
        <v>6</v>
      </c>
      <c r="N11335" t="s">
        <v>6</v>
      </c>
      <c r="O11335" t="s">
        <v>6</v>
      </c>
      <c r="P11335" t="s">
        <v>6</v>
      </c>
      <c r="Q11335" t="s">
        <v>6</v>
      </c>
      <c r="R11335" t="s">
        <v>6</v>
      </c>
      <c r="S11335" t="s">
        <v>7</v>
      </c>
      <c r="T11335" t="s">
        <v>52</v>
      </c>
      <c r="U11335" t="s">
        <v>8</v>
      </c>
    </row>
    <row r="11336" spans="1:21" x14ac:dyDescent="0.25">
      <c r="A11336">
        <v>25278631</v>
      </c>
      <c r="B11336" s="2">
        <v>0</v>
      </c>
      <c r="C11336" s="2">
        <v>250914.13333333339</v>
      </c>
      <c r="D11336" s="1">
        <v>35789</v>
      </c>
      <c r="E11336">
        <v>16</v>
      </c>
      <c r="F11336" t="b">
        <v>0</v>
      </c>
      <c r="G11336" t="b">
        <v>0</v>
      </c>
      <c r="H11336" t="b">
        <v>0</v>
      </c>
      <c r="I11336" t="s">
        <v>4</v>
      </c>
      <c r="J11336" t="s">
        <v>5</v>
      </c>
      <c r="K11336" t="s">
        <v>6</v>
      </c>
      <c r="L11336" t="s">
        <v>6</v>
      </c>
      <c r="M11336" t="s">
        <v>6</v>
      </c>
      <c r="N11336" t="s">
        <v>6</v>
      </c>
      <c r="O11336" t="s">
        <v>6</v>
      </c>
      <c r="P11336" t="s">
        <v>6</v>
      </c>
      <c r="Q11336" t="s">
        <v>6</v>
      </c>
      <c r="R11336" t="s">
        <v>6</v>
      </c>
      <c r="S11336" t="s">
        <v>7</v>
      </c>
      <c r="T11336" t="s">
        <v>49</v>
      </c>
      <c r="U11336" t="s">
        <v>8</v>
      </c>
    </row>
    <row r="11337" spans="1:21" x14ac:dyDescent="0.25">
      <c r="A11337">
        <v>25279092</v>
      </c>
      <c r="B11337" s="2">
        <v>0</v>
      </c>
      <c r="C11337" s="2">
        <v>51197.71428571429</v>
      </c>
      <c r="D11337" s="1">
        <v>39904</v>
      </c>
      <c r="E11337">
        <v>6</v>
      </c>
      <c r="F11337" t="b">
        <v>1</v>
      </c>
      <c r="G11337" t="b">
        <v>1</v>
      </c>
      <c r="H11337" t="b">
        <v>1</v>
      </c>
      <c r="I11337" t="s">
        <v>4</v>
      </c>
      <c r="J11337" t="s">
        <v>14</v>
      </c>
      <c r="K11337" t="s">
        <v>6</v>
      </c>
      <c r="L11337" t="s">
        <v>6</v>
      </c>
      <c r="M11337" t="s">
        <v>6</v>
      </c>
      <c r="N11337" t="s">
        <v>6</v>
      </c>
      <c r="O11337" t="s">
        <v>6</v>
      </c>
      <c r="P11337" t="s">
        <v>6</v>
      </c>
      <c r="Q11337" t="s">
        <v>6</v>
      </c>
      <c r="R11337" t="s">
        <v>6</v>
      </c>
      <c r="S11337" t="s">
        <v>6</v>
      </c>
      <c r="T11337" t="s">
        <v>49</v>
      </c>
      <c r="U11337" t="s">
        <v>8</v>
      </c>
    </row>
    <row r="11338" spans="1:21" x14ac:dyDescent="0.25">
      <c r="A11338">
        <v>25280850</v>
      </c>
      <c r="B11338" s="2">
        <v>0</v>
      </c>
      <c r="C11338" s="2">
        <v>309281.1428571429</v>
      </c>
      <c r="D11338" s="1">
        <v>35504</v>
      </c>
      <c r="E11338">
        <v>20</v>
      </c>
      <c r="F11338" t="b">
        <v>0</v>
      </c>
      <c r="G11338" t="b">
        <v>0</v>
      </c>
      <c r="H11338" t="b">
        <v>0</v>
      </c>
      <c r="I11338" t="s">
        <v>10</v>
      </c>
      <c r="J11338" t="s">
        <v>10</v>
      </c>
      <c r="K11338" t="s">
        <v>6</v>
      </c>
      <c r="L11338" t="s">
        <v>6</v>
      </c>
      <c r="M11338" t="s">
        <v>6</v>
      </c>
      <c r="N11338" t="s">
        <v>6</v>
      </c>
      <c r="O11338" t="s">
        <v>6</v>
      </c>
      <c r="P11338" t="s">
        <v>6</v>
      </c>
      <c r="Q11338" t="s">
        <v>6</v>
      </c>
      <c r="R11338" t="s">
        <v>7</v>
      </c>
      <c r="S11338" t="s">
        <v>7</v>
      </c>
      <c r="T11338" t="s">
        <v>49</v>
      </c>
      <c r="U11338" t="s">
        <v>8</v>
      </c>
    </row>
    <row r="11339" spans="1:21" x14ac:dyDescent="0.25">
      <c r="A11339">
        <v>25280971</v>
      </c>
      <c r="B11339" s="2">
        <v>0</v>
      </c>
      <c r="C11339" s="2">
        <v>623480</v>
      </c>
      <c r="D11339" s="1">
        <v>32126</v>
      </c>
      <c r="E11339">
        <v>5</v>
      </c>
      <c r="F11339" t="b">
        <v>0</v>
      </c>
      <c r="G11339" t="b">
        <v>1</v>
      </c>
      <c r="H11339" t="b">
        <v>0</v>
      </c>
      <c r="I11339" t="s">
        <v>4</v>
      </c>
      <c r="J11339" t="s">
        <v>5</v>
      </c>
      <c r="K11339" t="s">
        <v>7</v>
      </c>
      <c r="L11339" t="s">
        <v>6</v>
      </c>
      <c r="M11339" t="s">
        <v>6</v>
      </c>
      <c r="N11339" t="s">
        <v>6</v>
      </c>
      <c r="O11339" t="s">
        <v>6</v>
      </c>
      <c r="P11339" t="s">
        <v>6</v>
      </c>
      <c r="Q11339" t="s">
        <v>6</v>
      </c>
      <c r="R11339" t="s">
        <v>6</v>
      </c>
      <c r="S11339" t="s">
        <v>7</v>
      </c>
      <c r="T11339" t="s">
        <v>54</v>
      </c>
      <c r="U11339" t="s">
        <v>8</v>
      </c>
    </row>
    <row r="11340" spans="1:21" x14ac:dyDescent="0.25">
      <c r="A11340">
        <v>25281723</v>
      </c>
      <c r="B11340" s="2">
        <v>0</v>
      </c>
      <c r="C11340" s="2">
        <v>288193.33333333343</v>
      </c>
      <c r="D11340" s="1">
        <v>34851</v>
      </c>
      <c r="E11340">
        <v>10</v>
      </c>
      <c r="F11340" t="b">
        <v>1</v>
      </c>
      <c r="G11340" t="b">
        <v>1</v>
      </c>
      <c r="H11340" t="b">
        <v>1</v>
      </c>
      <c r="I11340" t="s">
        <v>4</v>
      </c>
      <c r="J11340" t="s">
        <v>11</v>
      </c>
      <c r="K11340" t="s">
        <v>6</v>
      </c>
      <c r="L11340" t="s">
        <v>6</v>
      </c>
      <c r="M11340" t="s">
        <v>6</v>
      </c>
      <c r="N11340" t="s">
        <v>6</v>
      </c>
      <c r="O11340" t="s">
        <v>6</v>
      </c>
      <c r="P11340" t="s">
        <v>6</v>
      </c>
      <c r="Q11340" t="s">
        <v>6</v>
      </c>
      <c r="R11340" t="s">
        <v>6</v>
      </c>
      <c r="S11340" t="s">
        <v>7</v>
      </c>
      <c r="T11340" t="s">
        <v>49</v>
      </c>
      <c r="U11340" t="s">
        <v>8</v>
      </c>
    </row>
    <row r="11341" spans="1:21" x14ac:dyDescent="0.25">
      <c r="A11341">
        <v>25282919</v>
      </c>
      <c r="B11341" s="2">
        <v>0</v>
      </c>
      <c r="C11341" s="2">
        <v>391905.8666666667</v>
      </c>
      <c r="D11341" s="1">
        <v>35596</v>
      </c>
      <c r="E11341">
        <v>20</v>
      </c>
      <c r="F11341" t="b">
        <v>0</v>
      </c>
      <c r="G11341" t="b">
        <v>0</v>
      </c>
      <c r="H11341" t="b">
        <v>0</v>
      </c>
      <c r="I11341" t="s">
        <v>4</v>
      </c>
      <c r="J11341" t="s">
        <v>5</v>
      </c>
      <c r="K11341" t="s">
        <v>6</v>
      </c>
      <c r="L11341" t="s">
        <v>6</v>
      </c>
      <c r="M11341" t="s">
        <v>6</v>
      </c>
      <c r="N11341" t="s">
        <v>6</v>
      </c>
      <c r="O11341" t="s">
        <v>6</v>
      </c>
      <c r="P11341" t="s">
        <v>6</v>
      </c>
      <c r="Q11341" t="s">
        <v>6</v>
      </c>
      <c r="R11341" t="s">
        <v>7</v>
      </c>
      <c r="S11341" t="s">
        <v>7</v>
      </c>
      <c r="T11341" t="s">
        <v>48</v>
      </c>
      <c r="U11341" t="s">
        <v>8</v>
      </c>
    </row>
    <row r="11342" spans="1:21" x14ac:dyDescent="0.25">
      <c r="A11342">
        <v>25287404</v>
      </c>
      <c r="B11342" s="2">
        <v>597.83333333333337</v>
      </c>
      <c r="C11342" s="2">
        <v>527289</v>
      </c>
      <c r="D11342" s="1">
        <v>34561</v>
      </c>
      <c r="E11342">
        <v>18</v>
      </c>
      <c r="F11342" t="b">
        <v>0</v>
      </c>
      <c r="G11342" t="b">
        <v>0</v>
      </c>
      <c r="H11342" t="b">
        <v>0</v>
      </c>
      <c r="I11342" t="s">
        <v>4</v>
      </c>
      <c r="J11342" t="s">
        <v>11</v>
      </c>
      <c r="K11342" t="s">
        <v>6</v>
      </c>
      <c r="L11342" t="s">
        <v>6</v>
      </c>
      <c r="M11342" t="s">
        <v>6</v>
      </c>
      <c r="N11342" t="s">
        <v>6</v>
      </c>
      <c r="O11342" t="s">
        <v>6</v>
      </c>
      <c r="P11342" t="s">
        <v>6</v>
      </c>
      <c r="Q11342" t="s">
        <v>6</v>
      </c>
      <c r="R11342" t="s">
        <v>6</v>
      </c>
      <c r="S11342" t="s">
        <v>7</v>
      </c>
      <c r="T11342" t="s">
        <v>52</v>
      </c>
      <c r="U11342" t="s">
        <v>8</v>
      </c>
    </row>
    <row r="11343" spans="1:21" x14ac:dyDescent="0.25">
      <c r="A11343">
        <v>25287475</v>
      </c>
      <c r="B11343" s="2">
        <v>0</v>
      </c>
      <c r="C11343" s="2">
        <v>362671.4</v>
      </c>
      <c r="D11343" s="1">
        <v>33817</v>
      </c>
      <c r="E11343">
        <v>21</v>
      </c>
      <c r="F11343" t="b">
        <v>0</v>
      </c>
      <c r="G11343" t="b">
        <v>0</v>
      </c>
      <c r="H11343" t="b">
        <v>0</v>
      </c>
      <c r="I11343" t="s">
        <v>10</v>
      </c>
      <c r="J11343" t="s">
        <v>10</v>
      </c>
      <c r="K11343" t="s">
        <v>6</v>
      </c>
      <c r="L11343" t="s">
        <v>6</v>
      </c>
      <c r="M11343" t="s">
        <v>6</v>
      </c>
      <c r="N11343" t="s">
        <v>6</v>
      </c>
      <c r="O11343" t="s">
        <v>6</v>
      </c>
      <c r="P11343" t="s">
        <v>6</v>
      </c>
      <c r="Q11343" t="s">
        <v>6</v>
      </c>
      <c r="R11343" t="s">
        <v>6</v>
      </c>
      <c r="S11343" t="s">
        <v>7</v>
      </c>
      <c r="T11343" t="s">
        <v>49</v>
      </c>
      <c r="U11343" t="s">
        <v>8</v>
      </c>
    </row>
    <row r="11344" spans="1:21" x14ac:dyDescent="0.25">
      <c r="A11344">
        <v>25288290</v>
      </c>
      <c r="B11344" s="2">
        <v>868.89142857142872</v>
      </c>
      <c r="C11344" s="2">
        <v>1403259.6571428576</v>
      </c>
      <c r="D11344" s="1">
        <v>39492</v>
      </c>
      <c r="E11344">
        <v>19</v>
      </c>
      <c r="F11344" t="b">
        <v>0</v>
      </c>
      <c r="G11344" t="b">
        <v>0</v>
      </c>
      <c r="H11344" t="b">
        <v>0</v>
      </c>
      <c r="I11344" t="s">
        <v>4</v>
      </c>
      <c r="J11344" t="s">
        <v>10</v>
      </c>
      <c r="K11344" t="s">
        <v>6</v>
      </c>
      <c r="L11344" t="s">
        <v>7</v>
      </c>
      <c r="M11344" t="s">
        <v>6</v>
      </c>
      <c r="N11344" t="s">
        <v>6</v>
      </c>
      <c r="O11344" t="s">
        <v>6</v>
      </c>
      <c r="P11344" t="s">
        <v>6</v>
      </c>
      <c r="Q11344" t="s">
        <v>6</v>
      </c>
      <c r="R11344" t="s">
        <v>6</v>
      </c>
      <c r="S11344" t="s">
        <v>7</v>
      </c>
      <c r="T11344" t="s">
        <v>49</v>
      </c>
      <c r="U11344" t="s">
        <v>8</v>
      </c>
    </row>
    <row r="11345" spans="1:21" x14ac:dyDescent="0.25">
      <c r="A11345">
        <v>25289110</v>
      </c>
      <c r="B11345" s="2">
        <v>101.92000000000002</v>
      </c>
      <c r="C11345" s="2">
        <v>65228.80000000001</v>
      </c>
      <c r="D11345" s="1">
        <v>27181</v>
      </c>
      <c r="E11345">
        <v>20</v>
      </c>
      <c r="F11345" t="b">
        <v>0</v>
      </c>
      <c r="G11345" t="b">
        <v>0</v>
      </c>
      <c r="H11345" t="b">
        <v>0</v>
      </c>
      <c r="I11345" t="s">
        <v>4</v>
      </c>
      <c r="J11345" t="s">
        <v>5</v>
      </c>
      <c r="K11345" t="s">
        <v>6</v>
      </c>
      <c r="L11345" t="s">
        <v>6</v>
      </c>
      <c r="M11345" t="s">
        <v>6</v>
      </c>
      <c r="N11345" t="s">
        <v>6</v>
      </c>
      <c r="O11345" t="s">
        <v>6</v>
      </c>
      <c r="P11345" t="s">
        <v>6</v>
      </c>
      <c r="Q11345" t="s">
        <v>7</v>
      </c>
      <c r="R11345" t="s">
        <v>6</v>
      </c>
      <c r="S11345" t="s">
        <v>7</v>
      </c>
      <c r="T11345" t="s">
        <v>48</v>
      </c>
      <c r="U11345" t="s">
        <v>8</v>
      </c>
    </row>
    <row r="11346" spans="1:21" x14ac:dyDescent="0.25">
      <c r="A11346">
        <v>25289231</v>
      </c>
      <c r="B11346" s="2">
        <v>0</v>
      </c>
      <c r="C11346" s="2">
        <v>222422.85714285713</v>
      </c>
      <c r="D11346" s="1">
        <v>35353</v>
      </c>
      <c r="E11346">
        <v>12</v>
      </c>
      <c r="F11346" t="b">
        <v>0</v>
      </c>
      <c r="G11346" t="b">
        <v>0</v>
      </c>
      <c r="H11346" t="b">
        <v>0</v>
      </c>
      <c r="I11346" t="s">
        <v>4</v>
      </c>
      <c r="J11346" t="s">
        <v>5</v>
      </c>
      <c r="K11346" t="s">
        <v>6</v>
      </c>
      <c r="L11346" t="s">
        <v>6</v>
      </c>
      <c r="M11346" t="s">
        <v>6</v>
      </c>
      <c r="N11346" t="s">
        <v>6</v>
      </c>
      <c r="O11346" t="s">
        <v>6</v>
      </c>
      <c r="P11346" t="s">
        <v>6</v>
      </c>
      <c r="Q11346" t="s">
        <v>6</v>
      </c>
      <c r="R11346" t="s">
        <v>6</v>
      </c>
      <c r="S11346" t="s">
        <v>7</v>
      </c>
      <c r="T11346" t="s">
        <v>49</v>
      </c>
      <c r="U11346" t="s">
        <v>24</v>
      </c>
    </row>
    <row r="11347" spans="1:21" x14ac:dyDescent="0.25">
      <c r="A11347">
        <v>25289422</v>
      </c>
      <c r="B11347" s="2">
        <v>0</v>
      </c>
      <c r="C11347" s="2">
        <v>198153.28</v>
      </c>
      <c r="D11347" s="1">
        <v>33451</v>
      </c>
      <c r="E11347">
        <v>23</v>
      </c>
      <c r="F11347" t="b">
        <v>0</v>
      </c>
      <c r="G11347" t="b">
        <v>0</v>
      </c>
      <c r="H11347" t="b">
        <v>0</v>
      </c>
      <c r="I11347" t="s">
        <v>10</v>
      </c>
      <c r="J11347" t="s">
        <v>10</v>
      </c>
      <c r="K11347" t="s">
        <v>6</v>
      </c>
      <c r="L11347" t="s">
        <v>6</v>
      </c>
      <c r="M11347" t="s">
        <v>6</v>
      </c>
      <c r="N11347" t="s">
        <v>6</v>
      </c>
      <c r="O11347" t="s">
        <v>6</v>
      </c>
      <c r="P11347" t="s">
        <v>6</v>
      </c>
      <c r="Q11347" t="s">
        <v>6</v>
      </c>
      <c r="R11347" t="s">
        <v>6</v>
      </c>
      <c r="S11347" t="s">
        <v>7</v>
      </c>
      <c r="T11347" t="s">
        <v>49</v>
      </c>
      <c r="U11347" t="s">
        <v>8</v>
      </c>
    </row>
    <row r="11348" spans="1:21" x14ac:dyDescent="0.25">
      <c r="A11348">
        <v>25292889</v>
      </c>
      <c r="B11348" s="2">
        <v>0</v>
      </c>
      <c r="C11348" s="2">
        <v>97097.200000000012</v>
      </c>
      <c r="D11348" s="1">
        <v>22995</v>
      </c>
      <c r="E11348">
        <v>15</v>
      </c>
      <c r="F11348" t="b">
        <v>1</v>
      </c>
      <c r="G11348" t="b">
        <v>1</v>
      </c>
      <c r="H11348" t="b">
        <v>1</v>
      </c>
      <c r="I11348" t="s">
        <v>4</v>
      </c>
      <c r="J11348" t="s">
        <v>5</v>
      </c>
      <c r="K11348" t="s">
        <v>6</v>
      </c>
      <c r="L11348" t="s">
        <v>6</v>
      </c>
      <c r="M11348" t="s">
        <v>6</v>
      </c>
      <c r="N11348" t="s">
        <v>6</v>
      </c>
      <c r="O11348" t="s">
        <v>6</v>
      </c>
      <c r="P11348" t="s">
        <v>6</v>
      </c>
      <c r="Q11348" t="s">
        <v>6</v>
      </c>
      <c r="R11348" t="s">
        <v>6</v>
      </c>
      <c r="S11348" t="s">
        <v>7</v>
      </c>
      <c r="T11348" t="s">
        <v>51</v>
      </c>
      <c r="U11348" t="s">
        <v>8</v>
      </c>
    </row>
    <row r="11349" spans="1:21" x14ac:dyDescent="0.25">
      <c r="A11349">
        <v>25294065</v>
      </c>
      <c r="B11349" s="2">
        <v>0</v>
      </c>
      <c r="C11349" s="2">
        <v>766708.80000000016</v>
      </c>
      <c r="D11349" s="1">
        <v>40226</v>
      </c>
      <c r="E11349">
        <v>15</v>
      </c>
      <c r="F11349" t="b">
        <v>0</v>
      </c>
      <c r="G11349" t="b">
        <v>0</v>
      </c>
      <c r="H11349" t="b">
        <v>0</v>
      </c>
      <c r="I11349" t="s">
        <v>10</v>
      </c>
      <c r="J11349" t="s">
        <v>11</v>
      </c>
      <c r="K11349" t="s">
        <v>6</v>
      </c>
      <c r="L11349" t="s">
        <v>6</v>
      </c>
      <c r="M11349" t="s">
        <v>6</v>
      </c>
      <c r="N11349" t="s">
        <v>6</v>
      </c>
      <c r="O11349" t="s">
        <v>6</v>
      </c>
      <c r="P11349" t="s">
        <v>6</v>
      </c>
      <c r="Q11349" t="s">
        <v>6</v>
      </c>
      <c r="R11349" t="s">
        <v>6</v>
      </c>
      <c r="S11349" t="s">
        <v>7</v>
      </c>
      <c r="T11349" t="s">
        <v>49</v>
      </c>
      <c r="U11349" t="s">
        <v>8</v>
      </c>
    </row>
    <row r="11350" spans="1:21" x14ac:dyDescent="0.25">
      <c r="A11350">
        <v>25297523</v>
      </c>
      <c r="B11350" s="2">
        <v>0</v>
      </c>
      <c r="C11350" s="2">
        <v>1424852</v>
      </c>
      <c r="D11350" s="1">
        <v>36087</v>
      </c>
      <c r="E11350">
        <v>13</v>
      </c>
      <c r="F11350" t="b">
        <v>0</v>
      </c>
      <c r="G11350" t="b">
        <v>0</v>
      </c>
      <c r="H11350" t="b">
        <v>0</v>
      </c>
      <c r="I11350" t="s">
        <v>4</v>
      </c>
      <c r="J11350" t="s">
        <v>5</v>
      </c>
      <c r="K11350" t="s">
        <v>6</v>
      </c>
      <c r="L11350" t="s">
        <v>6</v>
      </c>
      <c r="M11350" t="s">
        <v>6</v>
      </c>
      <c r="N11350" t="s">
        <v>6</v>
      </c>
      <c r="O11350" t="s">
        <v>6</v>
      </c>
      <c r="P11350" t="s">
        <v>6</v>
      </c>
      <c r="Q11350" t="s">
        <v>6</v>
      </c>
      <c r="R11350" t="s">
        <v>6</v>
      </c>
      <c r="S11350" t="s">
        <v>6</v>
      </c>
      <c r="T11350" t="s">
        <v>52</v>
      </c>
    </row>
    <row r="11351" spans="1:21" x14ac:dyDescent="0.25">
      <c r="A11351">
        <v>25301272</v>
      </c>
      <c r="B11351" s="2">
        <v>0</v>
      </c>
      <c r="C11351" s="2">
        <v>63728.426666666681</v>
      </c>
      <c r="D11351" s="1">
        <v>42135</v>
      </c>
      <c r="E11351">
        <v>14</v>
      </c>
      <c r="F11351" t="b">
        <v>0</v>
      </c>
      <c r="G11351" t="b">
        <v>0</v>
      </c>
      <c r="H11351" t="b">
        <v>0</v>
      </c>
      <c r="I11351" t="s">
        <v>10</v>
      </c>
      <c r="J11351" t="s">
        <v>10</v>
      </c>
      <c r="K11351" t="s">
        <v>6</v>
      </c>
      <c r="L11351" t="s">
        <v>6</v>
      </c>
      <c r="M11351" t="s">
        <v>6</v>
      </c>
      <c r="N11351" t="s">
        <v>6</v>
      </c>
      <c r="O11351" t="s">
        <v>6</v>
      </c>
      <c r="P11351" t="s">
        <v>6</v>
      </c>
      <c r="Q11351" t="s">
        <v>6</v>
      </c>
      <c r="R11351" t="s">
        <v>6</v>
      </c>
      <c r="S11351" t="s">
        <v>7</v>
      </c>
      <c r="T11351" t="s">
        <v>49</v>
      </c>
      <c r="U11351" t="s">
        <v>8</v>
      </c>
    </row>
    <row r="11352" spans="1:21" x14ac:dyDescent="0.25">
      <c r="A11352">
        <v>25301594</v>
      </c>
      <c r="B11352" s="2">
        <v>0</v>
      </c>
      <c r="C11352" s="2">
        <v>494625.73333333334</v>
      </c>
      <c r="D11352" s="1">
        <v>39577</v>
      </c>
      <c r="E11352">
        <v>13</v>
      </c>
      <c r="F11352" t="b">
        <v>0</v>
      </c>
      <c r="G11352" t="b">
        <v>0</v>
      </c>
      <c r="H11352" t="b">
        <v>0</v>
      </c>
      <c r="I11352" t="s">
        <v>4</v>
      </c>
      <c r="J11352" t="s">
        <v>13</v>
      </c>
      <c r="K11352" t="s">
        <v>6</v>
      </c>
      <c r="L11352" t="s">
        <v>6</v>
      </c>
      <c r="M11352" t="s">
        <v>6</v>
      </c>
      <c r="N11352" t="s">
        <v>6</v>
      </c>
      <c r="O11352" t="s">
        <v>6</v>
      </c>
      <c r="P11352" t="s">
        <v>6</v>
      </c>
      <c r="Q11352" t="s">
        <v>6</v>
      </c>
      <c r="R11352" t="s">
        <v>6</v>
      </c>
      <c r="S11352" t="s">
        <v>7</v>
      </c>
      <c r="T11352" t="s">
        <v>52</v>
      </c>
      <c r="U11352" t="s">
        <v>8</v>
      </c>
    </row>
    <row r="11353" spans="1:21" x14ac:dyDescent="0.25">
      <c r="A11353">
        <v>25302007</v>
      </c>
      <c r="B11353" s="2">
        <v>0</v>
      </c>
      <c r="C11353" s="2">
        <v>253732.7</v>
      </c>
      <c r="D11353" s="1">
        <v>35565</v>
      </c>
      <c r="E11353">
        <v>1</v>
      </c>
      <c r="F11353" t="b">
        <v>1</v>
      </c>
      <c r="G11353" t="b">
        <v>0</v>
      </c>
      <c r="H11353" t="b">
        <v>0</v>
      </c>
      <c r="I11353" t="s">
        <v>10</v>
      </c>
      <c r="J11353" t="s">
        <v>11</v>
      </c>
      <c r="K11353" t="s">
        <v>6</v>
      </c>
      <c r="L11353" t="s">
        <v>6</v>
      </c>
      <c r="M11353" t="s">
        <v>6</v>
      </c>
      <c r="N11353" t="s">
        <v>6</v>
      </c>
      <c r="O11353" t="s">
        <v>6</v>
      </c>
      <c r="P11353" t="s">
        <v>6</v>
      </c>
      <c r="Q11353" t="s">
        <v>6</v>
      </c>
      <c r="R11353" t="s">
        <v>6</v>
      </c>
      <c r="S11353" t="s">
        <v>6</v>
      </c>
      <c r="T11353" t="s">
        <v>50</v>
      </c>
    </row>
    <row r="11354" spans="1:21" x14ac:dyDescent="0.25">
      <c r="A11354">
        <v>25304814</v>
      </c>
      <c r="B11354" s="2">
        <v>706.47199999999998</v>
      </c>
      <c r="C11354" s="2">
        <v>1311212.0319999999</v>
      </c>
      <c r="D11354" s="1">
        <v>34318</v>
      </c>
      <c r="E11354">
        <v>16</v>
      </c>
      <c r="F11354" t="b">
        <v>0</v>
      </c>
      <c r="G11354" t="b">
        <v>0</v>
      </c>
      <c r="H11354" t="b">
        <v>0</v>
      </c>
      <c r="I11354" t="s">
        <v>10</v>
      </c>
      <c r="J11354" t="s">
        <v>10</v>
      </c>
      <c r="K11354" t="s">
        <v>6</v>
      </c>
      <c r="L11354" t="s">
        <v>6</v>
      </c>
      <c r="M11354" t="s">
        <v>6</v>
      </c>
      <c r="N11354" t="s">
        <v>6</v>
      </c>
      <c r="O11354" t="s">
        <v>6</v>
      </c>
      <c r="P11354" t="s">
        <v>6</v>
      </c>
      <c r="Q11354" t="s">
        <v>6</v>
      </c>
      <c r="R11354" t="s">
        <v>6</v>
      </c>
      <c r="S11354" t="s">
        <v>7</v>
      </c>
      <c r="T11354" t="s">
        <v>51</v>
      </c>
      <c r="U11354" t="s">
        <v>8</v>
      </c>
    </row>
    <row r="11355" spans="1:21" x14ac:dyDescent="0.25">
      <c r="A11355">
        <v>25306917</v>
      </c>
      <c r="B11355" s="2">
        <v>121.97333333333334</v>
      </c>
      <c r="C11355" s="2">
        <v>57083.519999999997</v>
      </c>
      <c r="D11355" s="1">
        <v>34425</v>
      </c>
      <c r="E11355">
        <v>18</v>
      </c>
      <c r="F11355" t="b">
        <v>0</v>
      </c>
      <c r="G11355" t="b">
        <v>0</v>
      </c>
      <c r="H11355" t="b">
        <v>0</v>
      </c>
      <c r="I11355" t="s">
        <v>4</v>
      </c>
      <c r="J11355" t="s">
        <v>5</v>
      </c>
      <c r="K11355" t="s">
        <v>6</v>
      </c>
      <c r="L11355" t="s">
        <v>6</v>
      </c>
      <c r="M11355" t="s">
        <v>6</v>
      </c>
      <c r="N11355" t="s">
        <v>6</v>
      </c>
      <c r="O11355" t="s">
        <v>6</v>
      </c>
      <c r="P11355" t="s">
        <v>6</v>
      </c>
      <c r="Q11355" t="s">
        <v>6</v>
      </c>
      <c r="R11355" t="s">
        <v>6</v>
      </c>
      <c r="S11355" t="s">
        <v>7</v>
      </c>
      <c r="T11355" t="s">
        <v>48</v>
      </c>
      <c r="U11355" t="s">
        <v>8</v>
      </c>
    </row>
    <row r="11356" spans="1:21" x14ac:dyDescent="0.25">
      <c r="A11356">
        <v>25307880</v>
      </c>
      <c r="B11356" s="2">
        <v>343.94666666666666</v>
      </c>
      <c r="C11356" s="2">
        <v>279972.58666666667</v>
      </c>
      <c r="D11356" s="1">
        <v>32126</v>
      </c>
      <c r="E11356">
        <v>11</v>
      </c>
      <c r="F11356" t="b">
        <v>0</v>
      </c>
      <c r="G11356" t="b">
        <v>0</v>
      </c>
      <c r="H11356" t="b">
        <v>0</v>
      </c>
      <c r="I11356" t="s">
        <v>4</v>
      </c>
      <c r="J11356" t="s">
        <v>5</v>
      </c>
      <c r="K11356" t="s">
        <v>6</v>
      </c>
      <c r="L11356" t="s">
        <v>6</v>
      </c>
      <c r="M11356" t="s">
        <v>6</v>
      </c>
      <c r="N11356" t="s">
        <v>6</v>
      </c>
      <c r="O11356" t="s">
        <v>6</v>
      </c>
      <c r="P11356" t="s">
        <v>6</v>
      </c>
      <c r="Q11356" t="s">
        <v>6</v>
      </c>
      <c r="R11356" t="s">
        <v>6</v>
      </c>
      <c r="S11356" t="s">
        <v>7</v>
      </c>
      <c r="T11356" t="s">
        <v>51</v>
      </c>
      <c r="U11356" t="s">
        <v>8</v>
      </c>
    </row>
    <row r="11357" spans="1:21" x14ac:dyDescent="0.25">
      <c r="A11357">
        <v>25308551</v>
      </c>
      <c r="B11357" s="2">
        <v>0</v>
      </c>
      <c r="C11357" s="2">
        <v>578458.85714285716</v>
      </c>
      <c r="D11357" s="1">
        <v>33526</v>
      </c>
      <c r="E11357">
        <v>15</v>
      </c>
      <c r="F11357" t="b">
        <v>0</v>
      </c>
      <c r="G11357" t="b">
        <v>0</v>
      </c>
      <c r="H11357" t="b">
        <v>0</v>
      </c>
      <c r="I11357" t="s">
        <v>4</v>
      </c>
      <c r="J11357" t="s">
        <v>5</v>
      </c>
      <c r="K11357" t="s">
        <v>6</v>
      </c>
      <c r="L11357" t="s">
        <v>6</v>
      </c>
      <c r="M11357" t="s">
        <v>6</v>
      </c>
      <c r="N11357" t="s">
        <v>6</v>
      </c>
      <c r="O11357" t="s">
        <v>6</v>
      </c>
      <c r="P11357" t="s">
        <v>6</v>
      </c>
      <c r="Q11357" t="s">
        <v>6</v>
      </c>
      <c r="R11357" t="s">
        <v>6</v>
      </c>
      <c r="S11357" t="s">
        <v>7</v>
      </c>
      <c r="T11357" t="s">
        <v>49</v>
      </c>
      <c r="U11357" t="s">
        <v>8</v>
      </c>
    </row>
    <row r="11358" spans="1:21" x14ac:dyDescent="0.25">
      <c r="A11358">
        <v>25312962</v>
      </c>
      <c r="B11358" s="2">
        <v>0</v>
      </c>
      <c r="C11358" s="2">
        <v>555119.20000000007</v>
      </c>
      <c r="D11358" s="1">
        <v>35170</v>
      </c>
      <c r="E11358">
        <v>21</v>
      </c>
      <c r="F11358" t="b">
        <v>0</v>
      </c>
      <c r="G11358" t="b">
        <v>0</v>
      </c>
      <c r="H11358" t="b">
        <v>0</v>
      </c>
      <c r="I11358" t="s">
        <v>4</v>
      </c>
      <c r="J11358" t="s">
        <v>11</v>
      </c>
      <c r="K11358" t="s">
        <v>6</v>
      </c>
      <c r="L11358" t="s">
        <v>6</v>
      </c>
      <c r="M11358" t="s">
        <v>6</v>
      </c>
      <c r="N11358" t="s">
        <v>6</v>
      </c>
      <c r="O11358" t="s">
        <v>6</v>
      </c>
      <c r="P11358" t="s">
        <v>6</v>
      </c>
      <c r="Q11358" t="s">
        <v>6</v>
      </c>
      <c r="R11358" t="s">
        <v>6</v>
      </c>
      <c r="S11358" t="s">
        <v>7</v>
      </c>
      <c r="T11358" t="s">
        <v>49</v>
      </c>
      <c r="U11358" t="s">
        <v>20</v>
      </c>
    </row>
    <row r="11359" spans="1:21" x14ac:dyDescent="0.25">
      <c r="A11359">
        <v>25318250</v>
      </c>
      <c r="B11359" s="2">
        <v>0</v>
      </c>
      <c r="C11359" s="2">
        <v>340446.47619047621</v>
      </c>
      <c r="D11359" s="1">
        <v>39092</v>
      </c>
      <c r="E11359">
        <v>8</v>
      </c>
      <c r="F11359" t="b">
        <v>0</v>
      </c>
      <c r="G11359" t="b">
        <v>0</v>
      </c>
      <c r="H11359" t="b">
        <v>0</v>
      </c>
      <c r="I11359" t="s">
        <v>10</v>
      </c>
      <c r="J11359" t="s">
        <v>10</v>
      </c>
      <c r="K11359" t="s">
        <v>6</v>
      </c>
      <c r="L11359" t="s">
        <v>6</v>
      </c>
      <c r="M11359" t="s">
        <v>6</v>
      </c>
      <c r="N11359" t="s">
        <v>6</v>
      </c>
      <c r="O11359" t="s">
        <v>6</v>
      </c>
      <c r="P11359" t="s">
        <v>6</v>
      </c>
      <c r="Q11359" t="s">
        <v>6</v>
      </c>
      <c r="R11359" t="s">
        <v>6</v>
      </c>
      <c r="S11359" t="s">
        <v>7</v>
      </c>
      <c r="T11359" t="s">
        <v>49</v>
      </c>
      <c r="U11359" t="s">
        <v>8</v>
      </c>
    </row>
    <row r="11360" spans="1:21" x14ac:dyDescent="0.25">
      <c r="A11360">
        <v>25318298</v>
      </c>
      <c r="B11360" s="2">
        <v>0</v>
      </c>
      <c r="C11360" s="2">
        <v>469454.70000000007</v>
      </c>
      <c r="D11360" s="1">
        <v>33117</v>
      </c>
      <c r="E11360">
        <v>1</v>
      </c>
      <c r="F11360" t="b">
        <v>0</v>
      </c>
      <c r="G11360" t="b">
        <v>0</v>
      </c>
      <c r="H11360" t="b">
        <v>0</v>
      </c>
      <c r="I11360" t="s">
        <v>10</v>
      </c>
      <c r="J11360" t="s">
        <v>10</v>
      </c>
      <c r="K11360" t="s">
        <v>6</v>
      </c>
      <c r="L11360" t="s">
        <v>7</v>
      </c>
      <c r="M11360" t="s">
        <v>6</v>
      </c>
      <c r="N11360" t="s">
        <v>6</v>
      </c>
      <c r="O11360" t="s">
        <v>6</v>
      </c>
      <c r="P11360" t="s">
        <v>6</v>
      </c>
      <c r="Q11360" t="s">
        <v>7</v>
      </c>
      <c r="R11360" t="s">
        <v>6</v>
      </c>
      <c r="S11360" t="s">
        <v>6</v>
      </c>
      <c r="T11360" t="s">
        <v>50</v>
      </c>
    </row>
    <row r="11361" spans="1:21" x14ac:dyDescent="0.25">
      <c r="A11361">
        <v>25320535</v>
      </c>
      <c r="B11361" s="2">
        <v>0</v>
      </c>
      <c r="C11361" s="2">
        <v>638007.55200000003</v>
      </c>
      <c r="D11361" s="1">
        <v>32174</v>
      </c>
      <c r="E11361">
        <v>16</v>
      </c>
      <c r="F11361" t="b">
        <v>0</v>
      </c>
      <c r="G11361" t="b">
        <v>0</v>
      </c>
      <c r="H11361" t="b">
        <v>0</v>
      </c>
      <c r="I11361" t="s">
        <v>10</v>
      </c>
      <c r="J11361" t="s">
        <v>10</v>
      </c>
      <c r="K11361" t="s">
        <v>6</v>
      </c>
      <c r="L11361" t="s">
        <v>7</v>
      </c>
      <c r="M11361" t="s">
        <v>6</v>
      </c>
      <c r="N11361" t="s">
        <v>6</v>
      </c>
      <c r="O11361" t="s">
        <v>6</v>
      </c>
      <c r="P11361" t="s">
        <v>6</v>
      </c>
      <c r="Q11361" t="s">
        <v>6</v>
      </c>
      <c r="R11361" t="s">
        <v>6</v>
      </c>
      <c r="S11361" t="s">
        <v>7</v>
      </c>
      <c r="T11361" t="s">
        <v>52</v>
      </c>
      <c r="U11361" t="s">
        <v>8</v>
      </c>
    </row>
    <row r="11362" spans="1:21" x14ac:dyDescent="0.25">
      <c r="A11362">
        <v>25323405</v>
      </c>
      <c r="B11362" s="2">
        <v>817.2</v>
      </c>
      <c r="C11362" s="2">
        <v>31870.800000000003</v>
      </c>
      <c r="D11362" s="1">
        <v>29752</v>
      </c>
      <c r="E11362">
        <v>1</v>
      </c>
      <c r="F11362" t="b">
        <v>0</v>
      </c>
      <c r="G11362" t="b">
        <v>0</v>
      </c>
      <c r="H11362" t="b">
        <v>0</v>
      </c>
      <c r="I11362" t="s">
        <v>4</v>
      </c>
      <c r="J11362" t="s">
        <v>5</v>
      </c>
      <c r="K11362" t="s">
        <v>6</v>
      </c>
      <c r="L11362" t="s">
        <v>6</v>
      </c>
      <c r="M11362" t="s">
        <v>6</v>
      </c>
      <c r="N11362" t="s">
        <v>6</v>
      </c>
      <c r="O11362" t="s">
        <v>6</v>
      </c>
      <c r="P11362" t="s">
        <v>6</v>
      </c>
      <c r="Q11362" t="s">
        <v>6</v>
      </c>
      <c r="R11362" t="s">
        <v>6</v>
      </c>
      <c r="S11362" t="s">
        <v>7</v>
      </c>
      <c r="T11362" t="s">
        <v>50</v>
      </c>
    </row>
    <row r="11363" spans="1:21" x14ac:dyDescent="0.25">
      <c r="A11363">
        <v>25328255</v>
      </c>
      <c r="B11363" s="2">
        <v>2332.1666666666665</v>
      </c>
      <c r="C11363" s="2">
        <v>2070964</v>
      </c>
      <c r="D11363" s="1">
        <v>40226</v>
      </c>
      <c r="E11363">
        <v>26</v>
      </c>
      <c r="F11363" t="b">
        <v>0</v>
      </c>
      <c r="G11363" t="b">
        <v>0</v>
      </c>
      <c r="H11363" t="b">
        <v>0</v>
      </c>
      <c r="I11363" t="s">
        <v>10</v>
      </c>
      <c r="K11363" t="s">
        <v>7</v>
      </c>
      <c r="L11363" t="s">
        <v>6</v>
      </c>
      <c r="M11363" t="s">
        <v>6</v>
      </c>
      <c r="N11363" t="s">
        <v>6</v>
      </c>
      <c r="O11363" t="s">
        <v>6</v>
      </c>
      <c r="P11363" t="s">
        <v>6</v>
      </c>
      <c r="Q11363" t="s">
        <v>6</v>
      </c>
      <c r="R11363" t="s">
        <v>6</v>
      </c>
      <c r="S11363" t="s">
        <v>6</v>
      </c>
      <c r="T11363" t="s">
        <v>50</v>
      </c>
    </row>
    <row r="11364" spans="1:21" x14ac:dyDescent="0.25">
      <c r="A11364">
        <v>25330425</v>
      </c>
      <c r="B11364" s="2">
        <v>0</v>
      </c>
      <c r="C11364" s="2">
        <v>205870.45333333334</v>
      </c>
      <c r="D11364" s="1">
        <v>35058</v>
      </c>
      <c r="E11364">
        <v>17</v>
      </c>
      <c r="F11364" t="b">
        <v>0</v>
      </c>
      <c r="G11364" t="b">
        <v>0</v>
      </c>
      <c r="H11364" t="b">
        <v>0</v>
      </c>
      <c r="I11364" t="s">
        <v>4</v>
      </c>
      <c r="J11364" t="s">
        <v>5</v>
      </c>
      <c r="K11364" t="s">
        <v>6</v>
      </c>
      <c r="L11364" t="s">
        <v>6</v>
      </c>
      <c r="M11364" t="s">
        <v>6</v>
      </c>
      <c r="N11364" t="s">
        <v>6</v>
      </c>
      <c r="O11364" t="s">
        <v>6</v>
      </c>
      <c r="P11364" t="s">
        <v>6</v>
      </c>
      <c r="Q11364" t="s">
        <v>6</v>
      </c>
      <c r="R11364" t="s">
        <v>6</v>
      </c>
      <c r="S11364" t="s">
        <v>7</v>
      </c>
      <c r="T11364" t="s">
        <v>51</v>
      </c>
      <c r="U11364" t="s">
        <v>8</v>
      </c>
    </row>
    <row r="11365" spans="1:21" x14ac:dyDescent="0.25">
      <c r="A11365">
        <v>25331166</v>
      </c>
      <c r="B11365" s="2">
        <v>0</v>
      </c>
      <c r="C11365" s="2">
        <v>411158.24761904764</v>
      </c>
      <c r="D11365" s="1">
        <v>33557</v>
      </c>
      <c r="E11365">
        <v>8</v>
      </c>
      <c r="F11365" t="b">
        <v>1</v>
      </c>
      <c r="G11365" t="b">
        <v>1</v>
      </c>
      <c r="H11365" t="b">
        <v>1</v>
      </c>
      <c r="I11365" t="s">
        <v>4</v>
      </c>
      <c r="J11365" t="s">
        <v>5</v>
      </c>
      <c r="K11365" t="s">
        <v>6</v>
      </c>
      <c r="L11365" t="s">
        <v>6</v>
      </c>
      <c r="M11365" t="s">
        <v>6</v>
      </c>
      <c r="N11365" t="s">
        <v>6</v>
      </c>
      <c r="O11365" t="s">
        <v>6</v>
      </c>
      <c r="P11365" t="s">
        <v>6</v>
      </c>
      <c r="Q11365" t="s">
        <v>6</v>
      </c>
      <c r="R11365" t="s">
        <v>6</v>
      </c>
      <c r="S11365" t="s">
        <v>7</v>
      </c>
      <c r="T11365" t="s">
        <v>49</v>
      </c>
      <c r="U11365" t="s">
        <v>8</v>
      </c>
    </row>
    <row r="11366" spans="1:21" x14ac:dyDescent="0.25">
      <c r="A11366">
        <v>25331773</v>
      </c>
      <c r="B11366" s="2">
        <v>0</v>
      </c>
      <c r="C11366" s="2">
        <v>796457.14285714296</v>
      </c>
      <c r="D11366" s="1">
        <v>35217</v>
      </c>
      <c r="E11366">
        <v>20</v>
      </c>
      <c r="F11366" t="b">
        <v>1</v>
      </c>
      <c r="G11366" t="b">
        <v>1</v>
      </c>
      <c r="H11366" t="b">
        <v>1</v>
      </c>
      <c r="I11366" t="s">
        <v>4</v>
      </c>
      <c r="J11366" t="s">
        <v>5</v>
      </c>
      <c r="K11366" t="s">
        <v>6</v>
      </c>
      <c r="L11366" t="s">
        <v>6</v>
      </c>
      <c r="M11366" t="s">
        <v>6</v>
      </c>
      <c r="N11366" t="s">
        <v>6</v>
      </c>
      <c r="O11366" t="s">
        <v>6</v>
      </c>
      <c r="P11366" t="s">
        <v>6</v>
      </c>
      <c r="Q11366" t="s">
        <v>6</v>
      </c>
      <c r="R11366" t="s">
        <v>6</v>
      </c>
      <c r="S11366" t="s">
        <v>7</v>
      </c>
      <c r="T11366" t="s">
        <v>49</v>
      </c>
      <c r="U11366" t="s">
        <v>8</v>
      </c>
    </row>
    <row r="11367" spans="1:21" x14ac:dyDescent="0.25">
      <c r="A11367">
        <v>25335468</v>
      </c>
      <c r="B11367" s="2">
        <v>1803</v>
      </c>
      <c r="C11367" s="2">
        <v>191118</v>
      </c>
      <c r="D11367" s="1">
        <v>38666</v>
      </c>
      <c r="E11367">
        <v>9</v>
      </c>
      <c r="F11367" t="b">
        <v>1</v>
      </c>
      <c r="G11367" t="b">
        <v>1</v>
      </c>
      <c r="H11367" t="b">
        <v>1</v>
      </c>
      <c r="I11367" t="s">
        <v>4</v>
      </c>
      <c r="J11367" t="s">
        <v>13</v>
      </c>
      <c r="K11367" t="s">
        <v>6</v>
      </c>
      <c r="L11367" t="s">
        <v>6</v>
      </c>
      <c r="M11367" t="s">
        <v>6</v>
      </c>
      <c r="N11367" t="s">
        <v>6</v>
      </c>
      <c r="O11367" t="s">
        <v>6</v>
      </c>
      <c r="P11367" t="s">
        <v>6</v>
      </c>
      <c r="Q11367" t="s">
        <v>6</v>
      </c>
      <c r="R11367" t="s">
        <v>7</v>
      </c>
      <c r="S11367" t="s">
        <v>6</v>
      </c>
      <c r="T11367" t="s">
        <v>50</v>
      </c>
    </row>
    <row r="11368" spans="1:21" x14ac:dyDescent="0.25">
      <c r="A11368">
        <v>25336899</v>
      </c>
      <c r="B11368" s="2">
        <v>0</v>
      </c>
      <c r="C11368" s="2">
        <v>1046546.48</v>
      </c>
      <c r="D11368" s="1">
        <v>39262</v>
      </c>
      <c r="E11368">
        <v>21</v>
      </c>
      <c r="F11368" t="b">
        <v>0</v>
      </c>
      <c r="G11368" t="b">
        <v>0</v>
      </c>
      <c r="H11368" t="b">
        <v>0</v>
      </c>
      <c r="I11368" t="s">
        <v>4</v>
      </c>
      <c r="J11368" t="s">
        <v>5</v>
      </c>
      <c r="K11368" t="s">
        <v>6</v>
      </c>
      <c r="L11368" t="s">
        <v>6</v>
      </c>
      <c r="M11368" t="s">
        <v>6</v>
      </c>
      <c r="N11368" t="s">
        <v>6</v>
      </c>
      <c r="O11368" t="s">
        <v>6</v>
      </c>
      <c r="P11368" t="s">
        <v>6</v>
      </c>
      <c r="Q11368" t="s">
        <v>6</v>
      </c>
      <c r="R11368" t="s">
        <v>6</v>
      </c>
      <c r="S11368" t="s">
        <v>7</v>
      </c>
      <c r="T11368" t="s">
        <v>51</v>
      </c>
      <c r="U11368" t="s">
        <v>8</v>
      </c>
    </row>
    <row r="11369" spans="1:21" x14ac:dyDescent="0.25">
      <c r="A11369">
        <v>25340449</v>
      </c>
      <c r="B11369" s="2">
        <v>0</v>
      </c>
      <c r="C11369" s="2">
        <v>927334.90666666673</v>
      </c>
      <c r="D11369" s="1">
        <v>35521</v>
      </c>
      <c r="E11369">
        <v>22</v>
      </c>
      <c r="F11369" t="b">
        <v>0</v>
      </c>
      <c r="G11369" t="b">
        <v>0</v>
      </c>
      <c r="H11369" t="b">
        <v>0</v>
      </c>
      <c r="I11369" t="s">
        <v>4</v>
      </c>
      <c r="J11369" t="s">
        <v>5</v>
      </c>
      <c r="K11369" t="s">
        <v>6</v>
      </c>
      <c r="L11369" t="s">
        <v>6</v>
      </c>
      <c r="M11369" t="s">
        <v>6</v>
      </c>
      <c r="N11369" t="s">
        <v>6</v>
      </c>
      <c r="O11369" t="s">
        <v>6</v>
      </c>
      <c r="P11369" t="s">
        <v>6</v>
      </c>
      <c r="Q11369" t="s">
        <v>6</v>
      </c>
      <c r="R11369" t="s">
        <v>6</v>
      </c>
      <c r="S11369" t="s">
        <v>7</v>
      </c>
      <c r="T11369" t="s">
        <v>48</v>
      </c>
      <c r="U11369" t="s">
        <v>8</v>
      </c>
    </row>
    <row r="11370" spans="1:21" x14ac:dyDescent="0.25">
      <c r="A11370">
        <v>25340589</v>
      </c>
      <c r="B11370" s="2">
        <v>0</v>
      </c>
      <c r="C11370" s="2">
        <v>152638.18266666666</v>
      </c>
      <c r="D11370" s="1">
        <v>40569</v>
      </c>
      <c r="E11370">
        <v>7</v>
      </c>
      <c r="F11370" t="b">
        <v>0</v>
      </c>
      <c r="G11370" t="b">
        <v>0</v>
      </c>
      <c r="H11370" t="b">
        <v>0</v>
      </c>
      <c r="I11370" t="s">
        <v>10</v>
      </c>
      <c r="J11370" t="s">
        <v>10</v>
      </c>
      <c r="K11370" t="s">
        <v>6</v>
      </c>
      <c r="L11370" t="s">
        <v>6</v>
      </c>
      <c r="M11370" t="s">
        <v>6</v>
      </c>
      <c r="N11370" t="s">
        <v>6</v>
      </c>
      <c r="O11370" t="s">
        <v>6</v>
      </c>
      <c r="P11370" t="s">
        <v>6</v>
      </c>
      <c r="Q11370" t="s">
        <v>6</v>
      </c>
      <c r="R11370" t="s">
        <v>6</v>
      </c>
      <c r="S11370" t="s">
        <v>7</v>
      </c>
      <c r="T11370" t="s">
        <v>48</v>
      </c>
      <c r="U11370" t="s">
        <v>8</v>
      </c>
    </row>
    <row r="11371" spans="1:21" x14ac:dyDescent="0.25">
      <c r="A11371">
        <v>25340840</v>
      </c>
      <c r="B11371" s="2">
        <v>340.38666666666666</v>
      </c>
      <c r="C11371" s="2">
        <v>275713.2</v>
      </c>
      <c r="D11371" s="1">
        <v>40793</v>
      </c>
      <c r="E11371">
        <v>18</v>
      </c>
      <c r="F11371" t="b">
        <v>1</v>
      </c>
      <c r="G11371" t="b">
        <v>1</v>
      </c>
      <c r="H11371" t="b">
        <v>1</v>
      </c>
      <c r="I11371" t="s">
        <v>4</v>
      </c>
      <c r="J11371" t="s">
        <v>11</v>
      </c>
      <c r="K11371" t="s">
        <v>6</v>
      </c>
      <c r="L11371" t="s">
        <v>6</v>
      </c>
      <c r="M11371" t="s">
        <v>6</v>
      </c>
      <c r="N11371" t="s">
        <v>6</v>
      </c>
      <c r="O11371" t="s">
        <v>6</v>
      </c>
      <c r="P11371" t="s">
        <v>6</v>
      </c>
      <c r="Q11371" t="s">
        <v>6</v>
      </c>
      <c r="R11371" t="s">
        <v>6</v>
      </c>
      <c r="S11371" t="s">
        <v>7</v>
      </c>
      <c r="T11371" t="s">
        <v>48</v>
      </c>
      <c r="U11371" t="s">
        <v>8</v>
      </c>
    </row>
    <row r="11372" spans="1:21" x14ac:dyDescent="0.25">
      <c r="A11372">
        <v>25341627</v>
      </c>
      <c r="B11372" s="2">
        <v>0</v>
      </c>
      <c r="C11372" s="2">
        <v>128973.86666666668</v>
      </c>
      <c r="D11372" s="1">
        <v>34090</v>
      </c>
      <c r="E11372">
        <v>4</v>
      </c>
      <c r="F11372" t="b">
        <v>1</v>
      </c>
      <c r="G11372" t="b">
        <v>1</v>
      </c>
      <c r="H11372" t="b">
        <v>1</v>
      </c>
      <c r="I11372" t="s">
        <v>4</v>
      </c>
      <c r="J11372" t="s">
        <v>5</v>
      </c>
      <c r="K11372" t="s">
        <v>6</v>
      </c>
      <c r="L11372" t="s">
        <v>6</v>
      </c>
      <c r="M11372" t="s">
        <v>6</v>
      </c>
      <c r="N11372" t="s">
        <v>6</v>
      </c>
      <c r="O11372" t="s">
        <v>6</v>
      </c>
      <c r="P11372" t="s">
        <v>6</v>
      </c>
      <c r="Q11372" t="s">
        <v>6</v>
      </c>
      <c r="R11372" t="s">
        <v>6</v>
      </c>
      <c r="S11372" t="s">
        <v>7</v>
      </c>
      <c r="T11372" t="s">
        <v>49</v>
      </c>
      <c r="U11372" t="s">
        <v>8</v>
      </c>
    </row>
    <row r="11373" spans="1:21" x14ac:dyDescent="0.25">
      <c r="A11373">
        <v>25342737</v>
      </c>
      <c r="B11373" s="2">
        <v>0</v>
      </c>
      <c r="C11373" s="2">
        <v>572623.33333333326</v>
      </c>
      <c r="D11373" s="1">
        <v>33329</v>
      </c>
      <c r="E11373">
        <v>2</v>
      </c>
      <c r="F11373" t="b">
        <v>0</v>
      </c>
      <c r="G11373" t="b">
        <v>0</v>
      </c>
      <c r="H11373" t="b">
        <v>0</v>
      </c>
      <c r="I11373" t="s">
        <v>4</v>
      </c>
      <c r="J11373" t="s">
        <v>5</v>
      </c>
      <c r="K11373" t="s">
        <v>6</v>
      </c>
      <c r="L11373" t="s">
        <v>6</v>
      </c>
      <c r="M11373" t="s">
        <v>6</v>
      </c>
      <c r="N11373" t="s">
        <v>6</v>
      </c>
      <c r="O11373" t="s">
        <v>6</v>
      </c>
      <c r="P11373" t="s">
        <v>6</v>
      </c>
      <c r="Q11373" t="s">
        <v>6</v>
      </c>
      <c r="R11373" t="s">
        <v>6</v>
      </c>
      <c r="S11373" t="s">
        <v>6</v>
      </c>
      <c r="T11373" t="s">
        <v>50</v>
      </c>
    </row>
    <row r="11374" spans="1:21" x14ac:dyDescent="0.25">
      <c r="A11374">
        <v>25349505</v>
      </c>
      <c r="B11374" s="2">
        <v>159.52380952380952</v>
      </c>
      <c r="C11374" s="2">
        <v>345050</v>
      </c>
      <c r="D11374" s="1">
        <v>29983</v>
      </c>
      <c r="E11374">
        <v>21</v>
      </c>
      <c r="F11374" t="b">
        <v>0</v>
      </c>
      <c r="G11374" t="b">
        <v>1</v>
      </c>
      <c r="H11374" t="b">
        <v>0</v>
      </c>
      <c r="I11374" t="s">
        <v>4</v>
      </c>
      <c r="J11374" t="s">
        <v>11</v>
      </c>
      <c r="K11374" t="s">
        <v>6</v>
      </c>
      <c r="L11374" t="s">
        <v>6</v>
      </c>
      <c r="M11374" t="s">
        <v>6</v>
      </c>
      <c r="N11374" t="s">
        <v>6</v>
      </c>
      <c r="O11374" t="s">
        <v>6</v>
      </c>
      <c r="P11374" t="s">
        <v>6</v>
      </c>
      <c r="Q11374" t="s">
        <v>6</v>
      </c>
      <c r="R11374" t="s">
        <v>6</v>
      </c>
      <c r="S11374" t="s">
        <v>7</v>
      </c>
      <c r="T11374" t="s">
        <v>49</v>
      </c>
      <c r="U11374" t="s">
        <v>8</v>
      </c>
    </row>
    <row r="11375" spans="1:21" x14ac:dyDescent="0.25">
      <c r="A11375">
        <v>25350822</v>
      </c>
      <c r="B11375" s="2">
        <v>0</v>
      </c>
      <c r="C11375" s="2">
        <v>383021.00571428577</v>
      </c>
      <c r="D11375" s="1">
        <v>35034</v>
      </c>
      <c r="E11375">
        <v>24</v>
      </c>
      <c r="F11375" t="b">
        <v>0</v>
      </c>
      <c r="G11375" t="b">
        <v>0</v>
      </c>
      <c r="H11375" t="b">
        <v>0</v>
      </c>
      <c r="I11375" t="s">
        <v>10</v>
      </c>
      <c r="J11375" t="s">
        <v>10</v>
      </c>
      <c r="K11375" t="s">
        <v>6</v>
      </c>
      <c r="L11375" t="s">
        <v>7</v>
      </c>
      <c r="M11375" t="s">
        <v>6</v>
      </c>
      <c r="N11375" t="s">
        <v>6</v>
      </c>
      <c r="O11375" t="s">
        <v>6</v>
      </c>
      <c r="P11375" t="s">
        <v>6</v>
      </c>
      <c r="Q11375" t="s">
        <v>6</v>
      </c>
      <c r="R11375" t="s">
        <v>6</v>
      </c>
      <c r="S11375" t="s">
        <v>6</v>
      </c>
      <c r="T11375" t="s">
        <v>49</v>
      </c>
      <c r="U11375" t="s">
        <v>8</v>
      </c>
    </row>
    <row r="11376" spans="1:21" x14ac:dyDescent="0.25">
      <c r="A11376">
        <v>25351054</v>
      </c>
      <c r="B11376" s="2">
        <v>233.5008</v>
      </c>
      <c r="C11376" s="2">
        <v>353053.2096</v>
      </c>
      <c r="D11376" s="1">
        <v>28946</v>
      </c>
      <c r="E11376">
        <v>12</v>
      </c>
      <c r="F11376" t="b">
        <v>0</v>
      </c>
      <c r="G11376" t="b">
        <v>0</v>
      </c>
      <c r="H11376" t="b">
        <v>0</v>
      </c>
      <c r="I11376" t="s">
        <v>10</v>
      </c>
      <c r="J11376" t="s">
        <v>13</v>
      </c>
      <c r="K11376" t="s">
        <v>6</v>
      </c>
      <c r="L11376" t="s">
        <v>7</v>
      </c>
      <c r="M11376" t="s">
        <v>6</v>
      </c>
      <c r="N11376" t="s">
        <v>6</v>
      </c>
      <c r="O11376" t="s">
        <v>6</v>
      </c>
      <c r="P11376" t="s">
        <v>6</v>
      </c>
      <c r="Q11376" t="s">
        <v>6</v>
      </c>
      <c r="R11376" t="s">
        <v>6</v>
      </c>
      <c r="S11376" t="s">
        <v>7</v>
      </c>
      <c r="T11376" t="s">
        <v>48</v>
      </c>
      <c r="U11376" t="s">
        <v>8</v>
      </c>
    </row>
    <row r="11377" spans="1:21" x14ac:dyDescent="0.25">
      <c r="A11377">
        <v>25353798</v>
      </c>
      <c r="B11377" s="2">
        <v>239.12380952380954</v>
      </c>
      <c r="C11377" s="2">
        <v>472508.64761904767</v>
      </c>
      <c r="D11377" s="1">
        <v>28825</v>
      </c>
      <c r="E11377">
        <v>19</v>
      </c>
      <c r="F11377" t="b">
        <v>0</v>
      </c>
      <c r="G11377" t="b">
        <v>1</v>
      </c>
      <c r="H11377" t="b">
        <v>0</v>
      </c>
      <c r="I11377" t="s">
        <v>4</v>
      </c>
      <c r="J11377" t="s">
        <v>5</v>
      </c>
      <c r="K11377" t="s">
        <v>6</v>
      </c>
      <c r="L11377" t="s">
        <v>6</v>
      </c>
      <c r="M11377" t="s">
        <v>6</v>
      </c>
      <c r="N11377" t="s">
        <v>6</v>
      </c>
      <c r="O11377" t="s">
        <v>6</v>
      </c>
      <c r="P11377" t="s">
        <v>6</v>
      </c>
      <c r="Q11377" t="s">
        <v>6</v>
      </c>
      <c r="R11377" t="s">
        <v>6</v>
      </c>
      <c r="S11377" t="s">
        <v>7</v>
      </c>
      <c r="T11377" t="s">
        <v>49</v>
      </c>
      <c r="U11377" t="s">
        <v>8</v>
      </c>
    </row>
    <row r="11378" spans="1:21" x14ac:dyDescent="0.25">
      <c r="A11378">
        <v>25354296</v>
      </c>
      <c r="B11378" s="2">
        <v>237.95200000000003</v>
      </c>
      <c r="C11378" s="2">
        <v>90421.760000000009</v>
      </c>
      <c r="D11378" s="1">
        <v>34530</v>
      </c>
      <c r="E11378">
        <v>5</v>
      </c>
      <c r="F11378" t="b">
        <v>0</v>
      </c>
      <c r="G11378" t="b">
        <v>1</v>
      </c>
      <c r="H11378" t="b">
        <v>0</v>
      </c>
      <c r="I11378" t="s">
        <v>10</v>
      </c>
      <c r="J11378" t="s">
        <v>10</v>
      </c>
      <c r="K11378" t="s">
        <v>6</v>
      </c>
      <c r="L11378" t="s">
        <v>6</v>
      </c>
      <c r="M11378" t="s">
        <v>6</v>
      </c>
      <c r="N11378" t="s">
        <v>6</v>
      </c>
      <c r="O11378" t="s">
        <v>6</v>
      </c>
      <c r="P11378" t="s">
        <v>6</v>
      </c>
      <c r="Q11378" t="s">
        <v>6</v>
      </c>
      <c r="R11378" t="s">
        <v>6</v>
      </c>
      <c r="S11378" t="s">
        <v>7</v>
      </c>
      <c r="T11378" t="s">
        <v>48</v>
      </c>
      <c r="U11378" t="s">
        <v>8</v>
      </c>
    </row>
    <row r="11379" spans="1:21" x14ac:dyDescent="0.25">
      <c r="A11379">
        <v>25354754</v>
      </c>
      <c r="B11379" s="2">
        <v>871.5200000000001</v>
      </c>
      <c r="C11379" s="2">
        <v>1496399.84</v>
      </c>
      <c r="D11379" s="1">
        <v>29830</v>
      </c>
      <c r="E11379">
        <v>17</v>
      </c>
      <c r="F11379" t="b">
        <v>0</v>
      </c>
      <c r="G11379" t="b">
        <v>0</v>
      </c>
      <c r="H11379" t="b">
        <v>0</v>
      </c>
      <c r="I11379" t="s">
        <v>4</v>
      </c>
      <c r="J11379" t="s">
        <v>5</v>
      </c>
      <c r="K11379" t="s">
        <v>6</v>
      </c>
      <c r="L11379" t="s">
        <v>7</v>
      </c>
      <c r="M11379" t="s">
        <v>6</v>
      </c>
      <c r="N11379" t="s">
        <v>6</v>
      </c>
      <c r="O11379" t="s">
        <v>6</v>
      </c>
      <c r="P11379" t="s">
        <v>6</v>
      </c>
      <c r="Q11379" t="s">
        <v>6</v>
      </c>
      <c r="R11379" t="s">
        <v>6</v>
      </c>
      <c r="S11379" t="s">
        <v>7</v>
      </c>
      <c r="T11379" t="s">
        <v>53</v>
      </c>
      <c r="U11379" t="s">
        <v>8</v>
      </c>
    </row>
    <row r="11380" spans="1:21" x14ac:dyDescent="0.25">
      <c r="A11380">
        <v>25359486</v>
      </c>
      <c r="B11380" s="2">
        <v>0</v>
      </c>
      <c r="C11380" s="2">
        <v>546524.16000000003</v>
      </c>
      <c r="D11380" s="1">
        <v>35943</v>
      </c>
      <c r="E11380">
        <v>17</v>
      </c>
      <c r="F11380" t="b">
        <v>0</v>
      </c>
      <c r="G11380" t="b">
        <v>0</v>
      </c>
      <c r="H11380" t="b">
        <v>0</v>
      </c>
      <c r="I11380" t="s">
        <v>10</v>
      </c>
      <c r="J11380" t="s">
        <v>10</v>
      </c>
      <c r="K11380" t="s">
        <v>6</v>
      </c>
      <c r="L11380" t="s">
        <v>6</v>
      </c>
      <c r="M11380" t="s">
        <v>6</v>
      </c>
      <c r="N11380" t="s">
        <v>6</v>
      </c>
      <c r="O11380" t="s">
        <v>6</v>
      </c>
      <c r="P11380" t="s">
        <v>6</v>
      </c>
      <c r="Q11380" t="s">
        <v>7</v>
      </c>
      <c r="R11380" t="s">
        <v>6</v>
      </c>
      <c r="S11380" t="s">
        <v>7</v>
      </c>
      <c r="T11380" t="s">
        <v>48</v>
      </c>
      <c r="U11380" t="s">
        <v>8</v>
      </c>
    </row>
    <row r="11381" spans="1:21" x14ac:dyDescent="0.25">
      <c r="A11381">
        <v>25359578</v>
      </c>
      <c r="B11381" s="2">
        <v>0</v>
      </c>
      <c r="C11381" s="2">
        <v>136763.03333333333</v>
      </c>
      <c r="D11381" s="1">
        <v>41521</v>
      </c>
      <c r="E11381">
        <v>1</v>
      </c>
      <c r="F11381" t="b">
        <v>0</v>
      </c>
      <c r="G11381" t="b">
        <v>0</v>
      </c>
      <c r="H11381" t="b">
        <v>0</v>
      </c>
      <c r="I11381" t="s">
        <v>10</v>
      </c>
      <c r="J11381" t="s">
        <v>13</v>
      </c>
      <c r="K11381" t="s">
        <v>6</v>
      </c>
      <c r="L11381" t="s">
        <v>6</v>
      </c>
      <c r="M11381" t="s">
        <v>6</v>
      </c>
      <c r="N11381" t="s">
        <v>6</v>
      </c>
      <c r="O11381" t="s">
        <v>6</v>
      </c>
      <c r="P11381" t="s">
        <v>6</v>
      </c>
      <c r="Q11381" t="s">
        <v>6</v>
      </c>
      <c r="R11381" t="s">
        <v>6</v>
      </c>
      <c r="S11381" t="s">
        <v>6</v>
      </c>
      <c r="T11381" t="s">
        <v>50</v>
      </c>
    </row>
    <row r="11382" spans="1:21" x14ac:dyDescent="0.25">
      <c r="A11382">
        <v>25370306</v>
      </c>
      <c r="B11382" s="2">
        <v>0</v>
      </c>
      <c r="C11382" s="2">
        <v>64525.926400000004</v>
      </c>
      <c r="D11382" s="1">
        <v>31547</v>
      </c>
      <c r="E11382">
        <v>8</v>
      </c>
      <c r="F11382" t="b">
        <v>0</v>
      </c>
      <c r="G11382" t="b">
        <v>0</v>
      </c>
      <c r="H11382" t="b">
        <v>0</v>
      </c>
      <c r="I11382" t="s">
        <v>10</v>
      </c>
      <c r="J11382" t="s">
        <v>10</v>
      </c>
      <c r="K11382" t="s">
        <v>6</v>
      </c>
      <c r="L11382" t="s">
        <v>7</v>
      </c>
      <c r="M11382" t="s">
        <v>6</v>
      </c>
      <c r="N11382" t="s">
        <v>6</v>
      </c>
      <c r="O11382" t="s">
        <v>6</v>
      </c>
      <c r="P11382" t="s">
        <v>6</v>
      </c>
      <c r="Q11382" t="s">
        <v>6</v>
      </c>
      <c r="R11382" t="s">
        <v>6</v>
      </c>
      <c r="S11382" t="s">
        <v>7</v>
      </c>
      <c r="T11382" t="s">
        <v>48</v>
      </c>
      <c r="U11382" t="s">
        <v>8</v>
      </c>
    </row>
    <row r="11383" spans="1:21" x14ac:dyDescent="0.25">
      <c r="A11383">
        <v>25371134</v>
      </c>
      <c r="B11383" s="2">
        <v>0</v>
      </c>
      <c r="C11383" s="2">
        <v>5237523.2000000011</v>
      </c>
      <c r="D11383" s="1">
        <v>35476</v>
      </c>
      <c r="E11383">
        <v>23</v>
      </c>
      <c r="F11383" t="b">
        <v>0</v>
      </c>
      <c r="G11383" t="b">
        <v>0</v>
      </c>
      <c r="H11383" t="b">
        <v>0</v>
      </c>
      <c r="I11383" t="s">
        <v>10</v>
      </c>
      <c r="J11383" t="s">
        <v>10</v>
      </c>
      <c r="K11383" t="s">
        <v>6</v>
      </c>
      <c r="L11383" t="s">
        <v>6</v>
      </c>
      <c r="M11383" t="s">
        <v>6</v>
      </c>
      <c r="N11383" t="s">
        <v>6</v>
      </c>
      <c r="O11383" t="s">
        <v>6</v>
      </c>
      <c r="P11383" t="s">
        <v>6</v>
      </c>
      <c r="Q11383" t="s">
        <v>6</v>
      </c>
      <c r="R11383" t="s">
        <v>6</v>
      </c>
      <c r="S11383" t="s">
        <v>7</v>
      </c>
      <c r="T11383" t="s">
        <v>53</v>
      </c>
      <c r="U11383" t="s">
        <v>20</v>
      </c>
    </row>
    <row r="11384" spans="1:21" x14ac:dyDescent="0.25">
      <c r="A11384">
        <v>25373733</v>
      </c>
      <c r="B11384" s="2">
        <v>0</v>
      </c>
      <c r="C11384" s="2">
        <v>170361.65714285715</v>
      </c>
      <c r="D11384" s="1">
        <v>34895</v>
      </c>
      <c r="E11384">
        <v>13</v>
      </c>
      <c r="F11384" t="b">
        <v>0</v>
      </c>
      <c r="G11384" t="b">
        <v>0</v>
      </c>
      <c r="H11384" t="b">
        <v>0</v>
      </c>
      <c r="I11384" t="s">
        <v>4</v>
      </c>
      <c r="J11384" t="s">
        <v>11</v>
      </c>
      <c r="K11384" t="s">
        <v>6</v>
      </c>
      <c r="L11384" t="s">
        <v>6</v>
      </c>
      <c r="M11384" t="s">
        <v>6</v>
      </c>
      <c r="N11384" t="s">
        <v>6</v>
      </c>
      <c r="O11384" t="s">
        <v>6</v>
      </c>
      <c r="P11384" t="s">
        <v>6</v>
      </c>
      <c r="Q11384" t="s">
        <v>6</v>
      </c>
      <c r="R11384" t="s">
        <v>7</v>
      </c>
      <c r="S11384" t="s">
        <v>7</v>
      </c>
      <c r="T11384" t="s">
        <v>49</v>
      </c>
      <c r="U11384" t="s">
        <v>8</v>
      </c>
    </row>
    <row r="11385" spans="1:21" x14ac:dyDescent="0.25">
      <c r="A11385">
        <v>25376131</v>
      </c>
      <c r="B11385" s="2">
        <v>0</v>
      </c>
      <c r="C11385" s="2">
        <v>203268</v>
      </c>
      <c r="D11385" s="1">
        <v>35504</v>
      </c>
      <c r="E11385">
        <v>6</v>
      </c>
      <c r="F11385" t="b">
        <v>0</v>
      </c>
      <c r="G11385" t="b">
        <v>0</v>
      </c>
      <c r="H11385" t="b">
        <v>0</v>
      </c>
      <c r="I11385" t="s">
        <v>4</v>
      </c>
      <c r="J11385" t="s">
        <v>11</v>
      </c>
      <c r="K11385" t="s">
        <v>6</v>
      </c>
      <c r="L11385" t="s">
        <v>6</v>
      </c>
      <c r="M11385" t="s">
        <v>6</v>
      </c>
      <c r="N11385" t="s">
        <v>6</v>
      </c>
      <c r="O11385" t="s">
        <v>6</v>
      </c>
      <c r="P11385" t="s">
        <v>6</v>
      </c>
      <c r="Q11385" t="s">
        <v>6</v>
      </c>
      <c r="R11385" t="s">
        <v>6</v>
      </c>
      <c r="S11385" t="s">
        <v>7</v>
      </c>
      <c r="T11385" t="s">
        <v>49</v>
      </c>
      <c r="U11385" t="s">
        <v>8</v>
      </c>
    </row>
    <row r="11386" spans="1:21" x14ac:dyDescent="0.25">
      <c r="A11386">
        <v>25378000</v>
      </c>
      <c r="B11386" s="2">
        <v>0</v>
      </c>
      <c r="C11386" s="2">
        <v>1783051.4000000001</v>
      </c>
      <c r="D11386" s="1">
        <v>38589</v>
      </c>
      <c r="E11386">
        <v>3</v>
      </c>
      <c r="F11386" t="b">
        <v>1</v>
      </c>
      <c r="G11386" t="b">
        <v>1</v>
      </c>
      <c r="H11386" t="b">
        <v>1</v>
      </c>
      <c r="I11386" t="s">
        <v>10</v>
      </c>
      <c r="J11386" t="s">
        <v>14</v>
      </c>
      <c r="K11386" t="s">
        <v>6</v>
      </c>
      <c r="L11386" t="s">
        <v>6</v>
      </c>
      <c r="M11386" t="s">
        <v>6</v>
      </c>
      <c r="N11386" t="s">
        <v>6</v>
      </c>
      <c r="O11386" t="s">
        <v>6</v>
      </c>
      <c r="P11386" t="s">
        <v>6</v>
      </c>
      <c r="Q11386" t="s">
        <v>6</v>
      </c>
      <c r="R11386" t="s">
        <v>6</v>
      </c>
      <c r="S11386" t="s">
        <v>6</v>
      </c>
      <c r="T11386" t="s">
        <v>50</v>
      </c>
    </row>
    <row r="11387" spans="1:21" x14ac:dyDescent="0.25">
      <c r="A11387">
        <v>25379834</v>
      </c>
      <c r="B11387" s="2">
        <v>0</v>
      </c>
      <c r="C11387" s="2">
        <v>252720</v>
      </c>
      <c r="D11387" s="1">
        <v>35353</v>
      </c>
      <c r="E11387">
        <v>21</v>
      </c>
      <c r="F11387" t="b">
        <v>0</v>
      </c>
      <c r="G11387" t="b">
        <v>0</v>
      </c>
      <c r="H11387" t="b">
        <v>0</v>
      </c>
      <c r="I11387" t="s">
        <v>4</v>
      </c>
      <c r="J11387" t="s">
        <v>5</v>
      </c>
      <c r="K11387" t="s">
        <v>6</v>
      </c>
      <c r="L11387" t="s">
        <v>6</v>
      </c>
      <c r="M11387" t="s">
        <v>6</v>
      </c>
      <c r="N11387" t="s">
        <v>6</v>
      </c>
      <c r="O11387" t="s">
        <v>6</v>
      </c>
      <c r="P11387" t="s">
        <v>6</v>
      </c>
      <c r="Q11387" t="s">
        <v>6</v>
      </c>
      <c r="R11387" t="s">
        <v>6</v>
      </c>
      <c r="S11387" t="s">
        <v>7</v>
      </c>
      <c r="T11387" t="s">
        <v>49</v>
      </c>
      <c r="U11387" t="s">
        <v>8</v>
      </c>
    </row>
    <row r="11388" spans="1:21" x14ac:dyDescent="0.25">
      <c r="A11388">
        <v>25381149</v>
      </c>
      <c r="B11388" s="2">
        <v>370.56</v>
      </c>
      <c r="C11388" s="2">
        <v>142665.60000000001</v>
      </c>
      <c r="D11388" s="1">
        <v>38124</v>
      </c>
      <c r="E11388">
        <v>11</v>
      </c>
      <c r="F11388" t="b">
        <v>0</v>
      </c>
      <c r="G11388" t="b">
        <v>1</v>
      </c>
      <c r="H11388" t="b">
        <v>0</v>
      </c>
      <c r="I11388" t="s">
        <v>4</v>
      </c>
      <c r="J11388" t="s">
        <v>5</v>
      </c>
      <c r="K11388" t="s">
        <v>6</v>
      </c>
      <c r="L11388" t="s">
        <v>6</v>
      </c>
      <c r="M11388" t="s">
        <v>6</v>
      </c>
      <c r="N11388" t="s">
        <v>6</v>
      </c>
      <c r="O11388" t="s">
        <v>6</v>
      </c>
      <c r="P11388" t="s">
        <v>6</v>
      </c>
      <c r="Q11388" t="s">
        <v>6</v>
      </c>
      <c r="R11388" t="s">
        <v>6</v>
      </c>
      <c r="S11388" t="s">
        <v>7</v>
      </c>
      <c r="T11388" t="s">
        <v>51</v>
      </c>
      <c r="U11388" t="s">
        <v>8</v>
      </c>
    </row>
    <row r="11389" spans="1:21" x14ac:dyDescent="0.25">
      <c r="A11389">
        <v>25381962</v>
      </c>
      <c r="B11389" s="2">
        <v>0</v>
      </c>
      <c r="C11389" s="2">
        <v>1657141.2</v>
      </c>
      <c r="D11389" s="1">
        <v>33178</v>
      </c>
      <c r="E11389">
        <v>25</v>
      </c>
      <c r="F11389" t="b">
        <v>1</v>
      </c>
      <c r="G11389" t="b">
        <v>1</v>
      </c>
      <c r="H11389" t="b">
        <v>1</v>
      </c>
      <c r="I11389" t="s">
        <v>10</v>
      </c>
      <c r="J11389" t="s">
        <v>14</v>
      </c>
      <c r="K11389" t="s">
        <v>6</v>
      </c>
      <c r="L11389" t="s">
        <v>6</v>
      </c>
      <c r="M11389" t="s">
        <v>6</v>
      </c>
      <c r="N11389" t="s">
        <v>6</v>
      </c>
      <c r="O11389" t="s">
        <v>6</v>
      </c>
      <c r="P11389" t="s">
        <v>6</v>
      </c>
      <c r="Q11389" t="s">
        <v>6</v>
      </c>
      <c r="R11389" t="s">
        <v>6</v>
      </c>
      <c r="S11389" t="s">
        <v>7</v>
      </c>
      <c r="T11389" t="s">
        <v>51</v>
      </c>
      <c r="U11389" t="s">
        <v>8</v>
      </c>
    </row>
    <row r="11390" spans="1:21" x14ac:dyDescent="0.25">
      <c r="A11390">
        <v>25383393</v>
      </c>
      <c r="B11390" s="2">
        <v>172.0952380952381</v>
      </c>
      <c r="C11390" s="2">
        <v>15144.380952380952</v>
      </c>
      <c r="D11390" s="1">
        <v>28230</v>
      </c>
      <c r="E11390">
        <v>8</v>
      </c>
      <c r="F11390" t="b">
        <v>0</v>
      </c>
      <c r="G11390" t="b">
        <v>0</v>
      </c>
      <c r="H11390" t="b">
        <v>0</v>
      </c>
      <c r="I11390" t="s">
        <v>4</v>
      </c>
      <c r="J11390" t="s">
        <v>5</v>
      </c>
      <c r="K11390" t="s">
        <v>6</v>
      </c>
      <c r="L11390" t="s">
        <v>6</v>
      </c>
      <c r="M11390" t="s">
        <v>6</v>
      </c>
      <c r="N11390" t="s">
        <v>6</v>
      </c>
      <c r="O11390" t="s">
        <v>6</v>
      </c>
      <c r="P11390" t="s">
        <v>6</v>
      </c>
      <c r="Q11390" t="s">
        <v>6</v>
      </c>
      <c r="R11390" t="s">
        <v>6</v>
      </c>
      <c r="S11390" t="s">
        <v>7</v>
      </c>
      <c r="T11390" t="s">
        <v>49</v>
      </c>
      <c r="U11390" t="s">
        <v>8</v>
      </c>
    </row>
    <row r="11391" spans="1:21" x14ac:dyDescent="0.25">
      <c r="A11391">
        <v>25383951</v>
      </c>
      <c r="B11391" s="2">
        <v>461.36000000000007</v>
      </c>
      <c r="C11391" s="2">
        <v>1306110.1600000004</v>
      </c>
      <c r="D11391" s="1">
        <v>34274</v>
      </c>
      <c r="E11391">
        <v>19</v>
      </c>
      <c r="F11391" t="b">
        <v>1</v>
      </c>
      <c r="G11391" t="b">
        <v>1</v>
      </c>
      <c r="H11391" t="b">
        <v>1</v>
      </c>
      <c r="I11391" t="s">
        <v>4</v>
      </c>
      <c r="J11391" t="s">
        <v>11</v>
      </c>
      <c r="K11391" t="s">
        <v>6</v>
      </c>
      <c r="L11391" t="s">
        <v>6</v>
      </c>
      <c r="M11391" t="s">
        <v>6</v>
      </c>
      <c r="N11391" t="s">
        <v>6</v>
      </c>
      <c r="O11391" t="s">
        <v>6</v>
      </c>
      <c r="P11391" t="s">
        <v>6</v>
      </c>
      <c r="Q11391" t="s">
        <v>6</v>
      </c>
      <c r="R11391" t="s">
        <v>6</v>
      </c>
      <c r="S11391" t="s">
        <v>7</v>
      </c>
      <c r="T11391" t="s">
        <v>51</v>
      </c>
      <c r="U11391" t="s">
        <v>8</v>
      </c>
    </row>
    <row r="11392" spans="1:21" x14ac:dyDescent="0.25">
      <c r="A11392">
        <v>25388390</v>
      </c>
      <c r="B11392" s="2">
        <v>0</v>
      </c>
      <c r="C11392" s="2">
        <v>121813.56000000001</v>
      </c>
      <c r="D11392" s="1">
        <v>35565</v>
      </c>
      <c r="E11392">
        <v>19</v>
      </c>
      <c r="F11392" t="b">
        <v>0</v>
      </c>
      <c r="G11392" t="b">
        <v>0</v>
      </c>
      <c r="H11392" t="b">
        <v>0</v>
      </c>
      <c r="I11392" t="s">
        <v>4</v>
      </c>
      <c r="J11392" t="s">
        <v>5</v>
      </c>
      <c r="K11392" t="s">
        <v>7</v>
      </c>
      <c r="L11392" t="s">
        <v>6</v>
      </c>
      <c r="M11392" t="s">
        <v>6</v>
      </c>
      <c r="N11392" t="s">
        <v>6</v>
      </c>
      <c r="O11392" t="s">
        <v>6</v>
      </c>
      <c r="P11392" t="s">
        <v>6</v>
      </c>
      <c r="Q11392" t="s">
        <v>6</v>
      </c>
      <c r="R11392" t="s">
        <v>6</v>
      </c>
      <c r="S11392" t="s">
        <v>7</v>
      </c>
      <c r="T11392" t="s">
        <v>48</v>
      </c>
      <c r="U11392" t="s">
        <v>8</v>
      </c>
    </row>
    <row r="11393" spans="1:21" x14ac:dyDescent="0.25">
      <c r="A11393">
        <v>25389324</v>
      </c>
      <c r="B11393" s="2">
        <v>0</v>
      </c>
      <c r="C11393" s="2">
        <v>607924.80000000005</v>
      </c>
      <c r="D11393" s="1">
        <v>35110</v>
      </c>
      <c r="E11393">
        <v>14</v>
      </c>
      <c r="F11393" t="b">
        <v>1</v>
      </c>
      <c r="G11393" t="b">
        <v>1</v>
      </c>
      <c r="H11393" t="b">
        <v>1</v>
      </c>
      <c r="I11393" t="s">
        <v>4</v>
      </c>
      <c r="J11393" t="s">
        <v>5</v>
      </c>
      <c r="K11393" t="s">
        <v>6</v>
      </c>
      <c r="L11393" t="s">
        <v>6</v>
      </c>
      <c r="M11393" t="s">
        <v>6</v>
      </c>
      <c r="N11393" t="s">
        <v>6</v>
      </c>
      <c r="O11393" t="s">
        <v>6</v>
      </c>
      <c r="P11393" t="s">
        <v>6</v>
      </c>
      <c r="Q11393" t="s">
        <v>6</v>
      </c>
      <c r="R11393" t="s">
        <v>6</v>
      </c>
      <c r="S11393" t="s">
        <v>7</v>
      </c>
      <c r="T11393" t="s">
        <v>49</v>
      </c>
      <c r="U11393" t="s">
        <v>8</v>
      </c>
    </row>
    <row r="11394" spans="1:21" x14ac:dyDescent="0.25">
      <c r="A11394">
        <v>25390522</v>
      </c>
      <c r="B11394" s="2">
        <v>0</v>
      </c>
      <c r="C11394" s="2">
        <v>984614.39999999991</v>
      </c>
      <c r="D11394" s="1">
        <v>28522</v>
      </c>
      <c r="E11394">
        <v>15</v>
      </c>
      <c r="F11394" t="b">
        <v>0</v>
      </c>
      <c r="G11394" t="b">
        <v>0</v>
      </c>
      <c r="H11394" t="b">
        <v>0</v>
      </c>
      <c r="I11394" t="s">
        <v>4</v>
      </c>
      <c r="J11394" t="s">
        <v>5</v>
      </c>
      <c r="K11394" t="s">
        <v>6</v>
      </c>
      <c r="L11394" t="s">
        <v>6</v>
      </c>
      <c r="M11394" t="s">
        <v>6</v>
      </c>
      <c r="N11394" t="s">
        <v>6</v>
      </c>
      <c r="O11394" t="s">
        <v>6</v>
      </c>
      <c r="P11394" t="s">
        <v>6</v>
      </c>
      <c r="Q11394" t="s">
        <v>6</v>
      </c>
      <c r="R11394" t="s">
        <v>6</v>
      </c>
      <c r="S11394" t="s">
        <v>7</v>
      </c>
      <c r="T11394" t="s">
        <v>51</v>
      </c>
      <c r="U11394" t="s">
        <v>8</v>
      </c>
    </row>
    <row r="11395" spans="1:21" x14ac:dyDescent="0.25">
      <c r="A11395">
        <v>25393867</v>
      </c>
      <c r="B11395" s="2">
        <v>0</v>
      </c>
      <c r="C11395" s="2">
        <v>1003390.9714285715</v>
      </c>
      <c r="D11395" s="1">
        <v>33312</v>
      </c>
      <c r="E11395">
        <v>18</v>
      </c>
      <c r="F11395" t="b">
        <v>0</v>
      </c>
      <c r="G11395" t="b">
        <v>0</v>
      </c>
      <c r="H11395" t="b">
        <v>0</v>
      </c>
      <c r="I11395" t="s">
        <v>4</v>
      </c>
      <c r="J11395" t="s">
        <v>5</v>
      </c>
      <c r="K11395" t="s">
        <v>6</v>
      </c>
      <c r="L11395" t="s">
        <v>6</v>
      </c>
      <c r="M11395" t="s">
        <v>6</v>
      </c>
      <c r="N11395" t="s">
        <v>6</v>
      </c>
      <c r="O11395" t="s">
        <v>6</v>
      </c>
      <c r="P11395" t="s">
        <v>6</v>
      </c>
      <c r="Q11395" t="s">
        <v>6</v>
      </c>
      <c r="R11395" t="s">
        <v>6</v>
      </c>
      <c r="S11395" t="s">
        <v>7</v>
      </c>
      <c r="T11395" t="s">
        <v>49</v>
      </c>
      <c r="U11395" t="s">
        <v>8</v>
      </c>
    </row>
    <row r="11396" spans="1:21" x14ac:dyDescent="0.25">
      <c r="A11396">
        <v>25394038</v>
      </c>
      <c r="B11396" s="2">
        <v>0</v>
      </c>
      <c r="C11396" s="2">
        <v>261787.42857142861</v>
      </c>
      <c r="D11396" s="1">
        <v>35996</v>
      </c>
      <c r="E11396">
        <v>11</v>
      </c>
      <c r="F11396" t="b">
        <v>0</v>
      </c>
      <c r="G11396" t="b">
        <v>0</v>
      </c>
      <c r="H11396" t="b">
        <v>0</v>
      </c>
      <c r="I11396" t="s">
        <v>4</v>
      </c>
      <c r="J11396" t="s">
        <v>5</v>
      </c>
      <c r="K11396" t="s">
        <v>6</v>
      </c>
      <c r="L11396" t="s">
        <v>6</v>
      </c>
      <c r="M11396" t="s">
        <v>6</v>
      </c>
      <c r="N11396" t="s">
        <v>6</v>
      </c>
      <c r="O11396" t="s">
        <v>6</v>
      </c>
      <c r="P11396" t="s">
        <v>6</v>
      </c>
      <c r="Q11396" t="s">
        <v>6</v>
      </c>
      <c r="R11396" t="s">
        <v>6</v>
      </c>
      <c r="S11396" t="s">
        <v>7</v>
      </c>
      <c r="T11396" t="s">
        <v>49</v>
      </c>
      <c r="U11396" t="s">
        <v>8</v>
      </c>
    </row>
    <row r="11397" spans="1:21" x14ac:dyDescent="0.25">
      <c r="A11397">
        <v>25394393</v>
      </c>
      <c r="B11397" s="2">
        <v>0</v>
      </c>
      <c r="C11397" s="2">
        <v>648699.1</v>
      </c>
      <c r="D11397" s="1">
        <v>31079</v>
      </c>
      <c r="E11397">
        <v>15</v>
      </c>
      <c r="F11397" t="b">
        <v>1</v>
      </c>
      <c r="G11397" t="b">
        <v>0</v>
      </c>
      <c r="H11397" t="b">
        <v>1</v>
      </c>
      <c r="I11397" t="s">
        <v>4</v>
      </c>
      <c r="J11397" t="s">
        <v>9</v>
      </c>
      <c r="K11397" t="s">
        <v>6</v>
      </c>
      <c r="L11397" t="s">
        <v>6</v>
      </c>
      <c r="M11397" t="s">
        <v>6</v>
      </c>
      <c r="N11397" t="s">
        <v>6</v>
      </c>
      <c r="O11397" t="s">
        <v>6</v>
      </c>
      <c r="P11397" t="s">
        <v>6</v>
      </c>
      <c r="Q11397" t="s">
        <v>6</v>
      </c>
      <c r="R11397" t="s">
        <v>6</v>
      </c>
      <c r="S11397" t="s">
        <v>7</v>
      </c>
      <c r="T11397" t="s">
        <v>53</v>
      </c>
      <c r="U11397" t="s">
        <v>8</v>
      </c>
    </row>
    <row r="11398" spans="1:21" x14ac:dyDescent="0.25">
      <c r="A11398">
        <v>25401867</v>
      </c>
      <c r="B11398" s="2">
        <v>2466.3333333333335</v>
      </c>
      <c r="C11398" s="2">
        <v>1173974.6666666667</v>
      </c>
      <c r="D11398" s="1">
        <v>24426</v>
      </c>
      <c r="E11398">
        <v>4</v>
      </c>
      <c r="F11398" t="b">
        <v>1</v>
      </c>
      <c r="G11398" t="b">
        <v>1</v>
      </c>
      <c r="H11398" t="b">
        <v>1</v>
      </c>
      <c r="I11398" t="s">
        <v>4</v>
      </c>
      <c r="J11398" t="s">
        <v>5</v>
      </c>
      <c r="K11398" t="s">
        <v>6</v>
      </c>
      <c r="L11398" t="s">
        <v>6</v>
      </c>
      <c r="M11398" t="s">
        <v>6</v>
      </c>
      <c r="N11398" t="s">
        <v>6</v>
      </c>
      <c r="O11398" t="s">
        <v>6</v>
      </c>
      <c r="P11398" t="s">
        <v>6</v>
      </c>
      <c r="Q11398" t="s">
        <v>6</v>
      </c>
      <c r="R11398" t="s">
        <v>6</v>
      </c>
      <c r="S11398" t="s">
        <v>6</v>
      </c>
      <c r="T11398" t="s">
        <v>50</v>
      </c>
    </row>
    <row r="11399" spans="1:21" x14ac:dyDescent="0.25">
      <c r="A11399">
        <v>25403890</v>
      </c>
      <c r="B11399" s="2">
        <v>0</v>
      </c>
      <c r="C11399" s="2">
        <v>612501.06666666665</v>
      </c>
      <c r="D11399" s="1">
        <v>35521</v>
      </c>
      <c r="E11399">
        <v>26</v>
      </c>
      <c r="F11399" t="b">
        <v>0</v>
      </c>
      <c r="G11399" t="b">
        <v>0</v>
      </c>
      <c r="H11399" t="b">
        <v>0</v>
      </c>
      <c r="I11399" t="s">
        <v>10</v>
      </c>
      <c r="J11399" t="s">
        <v>10</v>
      </c>
      <c r="K11399" t="s">
        <v>6</v>
      </c>
      <c r="L11399" t="s">
        <v>6</v>
      </c>
      <c r="M11399" t="s">
        <v>6</v>
      </c>
      <c r="N11399" t="s">
        <v>6</v>
      </c>
      <c r="O11399" t="s">
        <v>6</v>
      </c>
      <c r="P11399" t="s">
        <v>6</v>
      </c>
      <c r="Q11399" t="s">
        <v>6</v>
      </c>
      <c r="R11399" t="s">
        <v>6</v>
      </c>
      <c r="S11399" t="s">
        <v>7</v>
      </c>
      <c r="T11399" t="s">
        <v>49</v>
      </c>
      <c r="U11399" t="s">
        <v>8</v>
      </c>
    </row>
    <row r="11400" spans="1:21" x14ac:dyDescent="0.25">
      <c r="A11400">
        <v>25403971</v>
      </c>
      <c r="B11400" s="2">
        <v>0</v>
      </c>
      <c r="C11400" s="2">
        <v>248965.47619047618</v>
      </c>
      <c r="D11400" s="1">
        <v>32978</v>
      </c>
      <c r="E11400">
        <v>13</v>
      </c>
      <c r="F11400" t="b">
        <v>1</v>
      </c>
      <c r="G11400" t="b">
        <v>1</v>
      </c>
      <c r="H11400" t="b">
        <v>1</v>
      </c>
      <c r="I11400" t="s">
        <v>4</v>
      </c>
      <c r="J11400" t="s">
        <v>5</v>
      </c>
      <c r="K11400" t="s">
        <v>6</v>
      </c>
      <c r="L11400" t="s">
        <v>6</v>
      </c>
      <c r="M11400" t="s">
        <v>6</v>
      </c>
      <c r="N11400" t="s">
        <v>6</v>
      </c>
      <c r="O11400" t="s">
        <v>6</v>
      </c>
      <c r="P11400" t="s">
        <v>6</v>
      </c>
      <c r="Q11400" t="s">
        <v>6</v>
      </c>
      <c r="R11400" t="s">
        <v>6</v>
      </c>
      <c r="S11400" t="s">
        <v>6</v>
      </c>
      <c r="T11400" t="s">
        <v>49</v>
      </c>
      <c r="U11400" t="s">
        <v>8</v>
      </c>
    </row>
    <row r="11401" spans="1:21" x14ac:dyDescent="0.25">
      <c r="A11401">
        <v>25404204</v>
      </c>
      <c r="B11401" s="2">
        <v>0</v>
      </c>
      <c r="C11401" s="2">
        <v>386824.53333333333</v>
      </c>
      <c r="D11401" s="1">
        <v>34851</v>
      </c>
      <c r="E11401">
        <v>20</v>
      </c>
      <c r="F11401" t="b">
        <v>0</v>
      </c>
      <c r="G11401" t="b">
        <v>0</v>
      </c>
      <c r="H11401" t="b">
        <v>0</v>
      </c>
      <c r="I11401" t="s">
        <v>4</v>
      </c>
      <c r="J11401" t="s">
        <v>5</v>
      </c>
      <c r="K11401" t="s">
        <v>6</v>
      </c>
      <c r="L11401" t="s">
        <v>6</v>
      </c>
      <c r="M11401" t="s">
        <v>6</v>
      </c>
      <c r="N11401" t="s">
        <v>6</v>
      </c>
      <c r="O11401" t="s">
        <v>6</v>
      </c>
      <c r="P11401" t="s">
        <v>6</v>
      </c>
      <c r="Q11401" t="s">
        <v>6</v>
      </c>
      <c r="R11401" t="s">
        <v>6</v>
      </c>
      <c r="S11401" t="s">
        <v>7</v>
      </c>
      <c r="T11401" t="s">
        <v>48</v>
      </c>
      <c r="U11401" t="s">
        <v>8</v>
      </c>
    </row>
    <row r="11402" spans="1:21" x14ac:dyDescent="0.25">
      <c r="A11402">
        <v>25409542</v>
      </c>
      <c r="B11402" s="2">
        <v>0</v>
      </c>
      <c r="C11402" s="2">
        <v>125214.51428571431</v>
      </c>
      <c r="D11402" s="1">
        <v>36585</v>
      </c>
      <c r="E11402">
        <v>18</v>
      </c>
      <c r="F11402" t="b">
        <v>0</v>
      </c>
      <c r="G11402" t="b">
        <v>0</v>
      </c>
      <c r="H11402" t="b">
        <v>0</v>
      </c>
      <c r="I11402" t="s">
        <v>10</v>
      </c>
      <c r="J11402" t="s">
        <v>11</v>
      </c>
      <c r="K11402" t="s">
        <v>6</v>
      </c>
      <c r="L11402" t="s">
        <v>6</v>
      </c>
      <c r="M11402" t="s">
        <v>6</v>
      </c>
      <c r="N11402" t="s">
        <v>6</v>
      </c>
      <c r="O11402" t="s">
        <v>6</v>
      </c>
      <c r="P11402" t="s">
        <v>6</v>
      </c>
      <c r="Q11402" t="s">
        <v>6</v>
      </c>
      <c r="R11402" t="s">
        <v>6</v>
      </c>
      <c r="S11402" t="s">
        <v>7</v>
      </c>
      <c r="T11402" t="s">
        <v>49</v>
      </c>
      <c r="U11402" t="s">
        <v>8</v>
      </c>
    </row>
    <row r="11403" spans="1:21" x14ac:dyDescent="0.25">
      <c r="A11403">
        <v>25414945</v>
      </c>
      <c r="B11403" s="2">
        <v>0</v>
      </c>
      <c r="C11403" s="2">
        <v>1572675</v>
      </c>
      <c r="D11403" s="1">
        <v>34745</v>
      </c>
      <c r="E11403">
        <v>3</v>
      </c>
      <c r="F11403" t="b">
        <v>0</v>
      </c>
      <c r="G11403" t="b">
        <v>0</v>
      </c>
      <c r="H11403" t="b">
        <v>0</v>
      </c>
      <c r="I11403" t="s">
        <v>10</v>
      </c>
      <c r="J11403" t="s">
        <v>10</v>
      </c>
      <c r="K11403" t="s">
        <v>6</v>
      </c>
      <c r="L11403" t="s">
        <v>6</v>
      </c>
      <c r="M11403" t="s">
        <v>6</v>
      </c>
      <c r="N11403" t="s">
        <v>6</v>
      </c>
      <c r="O11403" t="s">
        <v>6</v>
      </c>
      <c r="P11403" t="s">
        <v>6</v>
      </c>
      <c r="Q11403" t="s">
        <v>6</v>
      </c>
      <c r="R11403" t="s">
        <v>6</v>
      </c>
      <c r="S11403" t="s">
        <v>6</v>
      </c>
      <c r="T11403" t="s">
        <v>50</v>
      </c>
    </row>
    <row r="11404" spans="1:21" x14ac:dyDescent="0.25">
      <c r="A11404">
        <v>25422182</v>
      </c>
      <c r="B11404" s="2">
        <v>0</v>
      </c>
      <c r="C11404" s="2">
        <v>159743.54666666666</v>
      </c>
      <c r="D11404" s="1">
        <v>42286</v>
      </c>
      <c r="E11404">
        <v>20</v>
      </c>
      <c r="F11404" t="b">
        <v>0</v>
      </c>
      <c r="G11404" t="b">
        <v>0</v>
      </c>
      <c r="H11404" t="b">
        <v>0</v>
      </c>
      <c r="I11404" t="s">
        <v>4</v>
      </c>
      <c r="J11404" t="s">
        <v>9</v>
      </c>
      <c r="K11404" t="s">
        <v>6</v>
      </c>
      <c r="L11404" t="s">
        <v>6</v>
      </c>
      <c r="M11404" t="s">
        <v>6</v>
      </c>
      <c r="N11404" t="s">
        <v>6</v>
      </c>
      <c r="O11404" t="s">
        <v>6</v>
      </c>
      <c r="P11404" t="s">
        <v>6</v>
      </c>
      <c r="Q11404" t="s">
        <v>6</v>
      </c>
      <c r="R11404" t="s">
        <v>6</v>
      </c>
      <c r="S11404" t="s">
        <v>7</v>
      </c>
      <c r="T11404" t="s">
        <v>48</v>
      </c>
      <c r="U11404" t="s">
        <v>8</v>
      </c>
    </row>
    <row r="11405" spans="1:21" x14ac:dyDescent="0.25">
      <c r="A11405">
        <v>25424586</v>
      </c>
      <c r="B11405" s="2">
        <v>254.85333333333335</v>
      </c>
      <c r="C11405" s="2">
        <v>36698.880000000005</v>
      </c>
      <c r="D11405" s="1">
        <v>34135</v>
      </c>
      <c r="E11405">
        <v>6</v>
      </c>
      <c r="F11405" t="b">
        <v>0</v>
      </c>
      <c r="G11405" t="b">
        <v>0</v>
      </c>
      <c r="H11405" t="b">
        <v>0</v>
      </c>
      <c r="I11405" t="s">
        <v>4</v>
      </c>
      <c r="J11405" t="s">
        <v>11</v>
      </c>
      <c r="K11405" t="s">
        <v>6</v>
      </c>
      <c r="L11405" t="s">
        <v>6</v>
      </c>
      <c r="M11405" t="s">
        <v>6</v>
      </c>
      <c r="N11405" t="s">
        <v>6</v>
      </c>
      <c r="O11405" t="s">
        <v>6</v>
      </c>
      <c r="P11405" t="s">
        <v>6</v>
      </c>
      <c r="Q11405" t="s">
        <v>7</v>
      </c>
      <c r="R11405" t="s">
        <v>6</v>
      </c>
      <c r="S11405" t="s">
        <v>7</v>
      </c>
      <c r="T11405" t="s">
        <v>51</v>
      </c>
      <c r="U11405" t="s">
        <v>8</v>
      </c>
    </row>
    <row r="11406" spans="1:21" x14ac:dyDescent="0.25">
      <c r="A11406">
        <v>25424663</v>
      </c>
      <c r="B11406" s="2">
        <v>0</v>
      </c>
      <c r="C11406" s="2">
        <v>1549363.2000000002</v>
      </c>
      <c r="D11406" s="1">
        <v>33512</v>
      </c>
      <c r="E11406">
        <v>21</v>
      </c>
      <c r="F11406" t="b">
        <v>0</v>
      </c>
      <c r="G11406" t="b">
        <v>0</v>
      </c>
      <c r="H11406" t="b">
        <v>0</v>
      </c>
      <c r="I11406" t="s">
        <v>4</v>
      </c>
      <c r="J11406" t="s">
        <v>5</v>
      </c>
      <c r="K11406" t="s">
        <v>6</v>
      </c>
      <c r="L11406" t="s">
        <v>6</v>
      </c>
      <c r="M11406" t="s">
        <v>6</v>
      </c>
      <c r="N11406" t="s">
        <v>6</v>
      </c>
      <c r="O11406" t="s">
        <v>6</v>
      </c>
      <c r="P11406" t="s">
        <v>6</v>
      </c>
      <c r="Q11406" t="s">
        <v>6</v>
      </c>
      <c r="R11406" t="s">
        <v>6</v>
      </c>
      <c r="S11406" t="s">
        <v>7</v>
      </c>
      <c r="T11406" t="s">
        <v>52</v>
      </c>
    </row>
    <row r="11407" spans="1:21" x14ac:dyDescent="0.25">
      <c r="A11407">
        <v>25428171</v>
      </c>
      <c r="B11407" s="2">
        <v>0</v>
      </c>
      <c r="C11407" s="2">
        <v>604472</v>
      </c>
      <c r="D11407" s="1">
        <v>33222</v>
      </c>
      <c r="E11407">
        <v>22</v>
      </c>
      <c r="F11407" t="b">
        <v>0</v>
      </c>
      <c r="G11407" t="b">
        <v>0</v>
      </c>
      <c r="H11407" t="b">
        <v>0</v>
      </c>
      <c r="I11407" t="s">
        <v>4</v>
      </c>
      <c r="J11407" t="s">
        <v>13</v>
      </c>
      <c r="K11407" t="s">
        <v>6</v>
      </c>
      <c r="L11407" t="s">
        <v>6</v>
      </c>
      <c r="M11407" t="s">
        <v>6</v>
      </c>
      <c r="N11407" t="s">
        <v>6</v>
      </c>
      <c r="O11407" t="s">
        <v>6</v>
      </c>
      <c r="P11407" t="s">
        <v>6</v>
      </c>
      <c r="Q11407" t="s">
        <v>7</v>
      </c>
      <c r="R11407" t="s">
        <v>6</v>
      </c>
      <c r="S11407" t="s">
        <v>7</v>
      </c>
      <c r="T11407" t="s">
        <v>51</v>
      </c>
      <c r="U11407" t="s">
        <v>8</v>
      </c>
    </row>
    <row r="11408" spans="1:21" x14ac:dyDescent="0.25">
      <c r="A11408">
        <v>25433982</v>
      </c>
      <c r="B11408" s="2">
        <v>0</v>
      </c>
      <c r="C11408" s="2">
        <v>731576.85714285716</v>
      </c>
      <c r="D11408" s="1">
        <v>39675</v>
      </c>
      <c r="E11408">
        <v>15</v>
      </c>
      <c r="F11408" t="b">
        <v>1</v>
      </c>
      <c r="G11408" t="b">
        <v>1</v>
      </c>
      <c r="H11408" t="b">
        <v>1</v>
      </c>
      <c r="I11408" t="s">
        <v>10</v>
      </c>
      <c r="J11408" t="s">
        <v>10</v>
      </c>
      <c r="K11408" t="s">
        <v>6</v>
      </c>
      <c r="L11408" t="s">
        <v>6</v>
      </c>
      <c r="M11408" t="s">
        <v>6</v>
      </c>
      <c r="N11408" t="s">
        <v>6</v>
      </c>
      <c r="O11408" t="s">
        <v>6</v>
      </c>
      <c r="P11408" t="s">
        <v>6</v>
      </c>
      <c r="Q11408" t="s">
        <v>7</v>
      </c>
      <c r="R11408" t="s">
        <v>6</v>
      </c>
      <c r="S11408" t="s">
        <v>7</v>
      </c>
      <c r="T11408" t="s">
        <v>49</v>
      </c>
      <c r="U11408" t="s">
        <v>8</v>
      </c>
    </row>
    <row r="11409" spans="1:21" x14ac:dyDescent="0.25">
      <c r="A11409">
        <v>25442397</v>
      </c>
      <c r="B11409" s="2">
        <v>0</v>
      </c>
      <c r="C11409" s="2">
        <v>116739</v>
      </c>
      <c r="D11409" s="1">
        <v>31882</v>
      </c>
      <c r="E11409">
        <v>21</v>
      </c>
      <c r="F11409" t="b">
        <v>0</v>
      </c>
      <c r="G11409" t="b">
        <v>1</v>
      </c>
      <c r="H11409" t="b">
        <v>0</v>
      </c>
      <c r="I11409" t="s">
        <v>4</v>
      </c>
      <c r="J11409" t="s">
        <v>13</v>
      </c>
      <c r="K11409" t="s">
        <v>7</v>
      </c>
      <c r="L11409" t="s">
        <v>7</v>
      </c>
      <c r="M11409" t="s">
        <v>6</v>
      </c>
      <c r="N11409" t="s">
        <v>6</v>
      </c>
      <c r="O11409" t="s">
        <v>6</v>
      </c>
      <c r="P11409" t="s">
        <v>6</v>
      </c>
      <c r="Q11409" t="s">
        <v>7</v>
      </c>
      <c r="R11409" t="s">
        <v>6</v>
      </c>
      <c r="S11409" t="s">
        <v>7</v>
      </c>
      <c r="T11409" t="s">
        <v>52</v>
      </c>
      <c r="U11409" t="s">
        <v>8</v>
      </c>
    </row>
    <row r="11410" spans="1:21" x14ac:dyDescent="0.25">
      <c r="A11410">
        <v>25444406</v>
      </c>
      <c r="B11410" s="2">
        <v>217.21904761904761</v>
      </c>
      <c r="C11410" s="2">
        <v>192021.6380952381</v>
      </c>
      <c r="D11410" s="1">
        <v>37593</v>
      </c>
      <c r="E11410">
        <v>17</v>
      </c>
      <c r="F11410" t="b">
        <v>0</v>
      </c>
      <c r="G11410" t="b">
        <v>0</v>
      </c>
      <c r="H11410" t="b">
        <v>0</v>
      </c>
      <c r="I11410" t="s">
        <v>4</v>
      </c>
      <c r="J11410" t="s">
        <v>11</v>
      </c>
      <c r="K11410" t="s">
        <v>6</v>
      </c>
      <c r="L11410" t="s">
        <v>6</v>
      </c>
      <c r="M11410" t="s">
        <v>6</v>
      </c>
      <c r="N11410" t="s">
        <v>6</v>
      </c>
      <c r="O11410" t="s">
        <v>6</v>
      </c>
      <c r="P11410" t="s">
        <v>6</v>
      </c>
      <c r="Q11410" t="s">
        <v>6</v>
      </c>
      <c r="R11410" t="s">
        <v>6</v>
      </c>
      <c r="S11410" t="s">
        <v>7</v>
      </c>
      <c r="T11410" t="s">
        <v>49</v>
      </c>
      <c r="U11410" t="s">
        <v>8</v>
      </c>
    </row>
    <row r="11411" spans="1:21" x14ac:dyDescent="0.25">
      <c r="A11411">
        <v>25446439</v>
      </c>
      <c r="B11411" s="2">
        <v>0</v>
      </c>
      <c r="C11411" s="2">
        <v>1550220.6666666665</v>
      </c>
      <c r="D11411" s="1">
        <v>37240</v>
      </c>
      <c r="E11411">
        <v>4</v>
      </c>
      <c r="F11411" t="b">
        <v>0</v>
      </c>
      <c r="G11411" t="b">
        <v>0</v>
      </c>
      <c r="H11411" t="b">
        <v>0</v>
      </c>
      <c r="I11411" t="s">
        <v>4</v>
      </c>
      <c r="J11411" t="s">
        <v>5</v>
      </c>
      <c r="K11411" t="s">
        <v>6</v>
      </c>
      <c r="L11411" t="s">
        <v>6</v>
      </c>
      <c r="M11411" t="s">
        <v>6</v>
      </c>
      <c r="N11411" t="s">
        <v>6</v>
      </c>
      <c r="O11411" t="s">
        <v>6</v>
      </c>
      <c r="P11411" t="s">
        <v>6</v>
      </c>
      <c r="Q11411" t="s">
        <v>6</v>
      </c>
      <c r="R11411" t="s">
        <v>6</v>
      </c>
      <c r="S11411" t="s">
        <v>6</v>
      </c>
      <c r="T11411" t="s">
        <v>50</v>
      </c>
    </row>
    <row r="11412" spans="1:21" x14ac:dyDescent="0.25">
      <c r="A11412">
        <v>25451169</v>
      </c>
      <c r="B11412" s="2">
        <v>0</v>
      </c>
      <c r="C11412" s="2">
        <v>1779676.8</v>
      </c>
      <c r="D11412" s="1">
        <v>34639</v>
      </c>
      <c r="E11412">
        <v>19</v>
      </c>
      <c r="F11412" t="b">
        <v>0</v>
      </c>
      <c r="G11412" t="b">
        <v>0</v>
      </c>
      <c r="H11412" t="b">
        <v>0</v>
      </c>
      <c r="I11412" t="s">
        <v>4</v>
      </c>
      <c r="J11412" t="s">
        <v>5</v>
      </c>
      <c r="K11412" t="s">
        <v>6</v>
      </c>
      <c r="L11412" t="s">
        <v>6</v>
      </c>
      <c r="M11412" t="s">
        <v>6</v>
      </c>
      <c r="N11412" t="s">
        <v>6</v>
      </c>
      <c r="O11412" t="s">
        <v>6</v>
      </c>
      <c r="P11412" t="s">
        <v>6</v>
      </c>
      <c r="Q11412" t="s">
        <v>6</v>
      </c>
      <c r="R11412" t="s">
        <v>6</v>
      </c>
      <c r="S11412" t="s">
        <v>7</v>
      </c>
      <c r="T11412" t="s">
        <v>52</v>
      </c>
      <c r="U11412" t="s">
        <v>8</v>
      </c>
    </row>
    <row r="11413" spans="1:21" x14ac:dyDescent="0.25">
      <c r="A11413">
        <v>25452541</v>
      </c>
      <c r="B11413" s="2">
        <v>0</v>
      </c>
      <c r="C11413" s="2">
        <v>443624</v>
      </c>
      <c r="D11413" s="1">
        <v>31041</v>
      </c>
      <c r="E11413">
        <v>23</v>
      </c>
      <c r="F11413" t="b">
        <v>0</v>
      </c>
      <c r="G11413" t="b">
        <v>0</v>
      </c>
      <c r="H11413" t="b">
        <v>0</v>
      </c>
      <c r="I11413" t="s">
        <v>4</v>
      </c>
      <c r="J11413" t="s">
        <v>5</v>
      </c>
      <c r="K11413" t="s">
        <v>6</v>
      </c>
      <c r="L11413" t="s">
        <v>6</v>
      </c>
      <c r="M11413" t="s">
        <v>6</v>
      </c>
      <c r="N11413" t="s">
        <v>6</v>
      </c>
      <c r="O11413" t="s">
        <v>6</v>
      </c>
      <c r="P11413" t="s">
        <v>6</v>
      </c>
      <c r="Q11413" t="s">
        <v>6</v>
      </c>
      <c r="R11413" t="s">
        <v>6</v>
      </c>
      <c r="S11413" t="s">
        <v>7</v>
      </c>
      <c r="T11413" t="s">
        <v>53</v>
      </c>
      <c r="U11413" t="s">
        <v>8</v>
      </c>
    </row>
    <row r="11414" spans="1:21" x14ac:dyDescent="0.25">
      <c r="A11414">
        <v>25453722</v>
      </c>
      <c r="B11414" s="2">
        <v>0</v>
      </c>
      <c r="C11414" s="2">
        <v>384813.1733333334</v>
      </c>
      <c r="D11414" s="1">
        <v>41906</v>
      </c>
      <c r="E11414">
        <v>13</v>
      </c>
      <c r="F11414" t="b">
        <v>0</v>
      </c>
      <c r="G11414" t="b">
        <v>1</v>
      </c>
      <c r="H11414" t="b">
        <v>0</v>
      </c>
      <c r="I11414" t="s">
        <v>4</v>
      </c>
      <c r="J11414" t="s">
        <v>10</v>
      </c>
      <c r="K11414" t="s">
        <v>6</v>
      </c>
      <c r="L11414" t="s">
        <v>6</v>
      </c>
      <c r="M11414" t="s">
        <v>6</v>
      </c>
      <c r="N11414" t="s">
        <v>6</v>
      </c>
      <c r="O11414" t="s">
        <v>6</v>
      </c>
      <c r="P11414" t="s">
        <v>6</v>
      </c>
      <c r="Q11414" t="s">
        <v>6</v>
      </c>
      <c r="R11414" t="s">
        <v>6</v>
      </c>
      <c r="S11414" t="s">
        <v>7</v>
      </c>
      <c r="T11414" t="s">
        <v>51</v>
      </c>
      <c r="U11414" t="s">
        <v>8</v>
      </c>
    </row>
    <row r="11415" spans="1:21" x14ac:dyDescent="0.25">
      <c r="A11415">
        <v>25456308</v>
      </c>
      <c r="B11415" s="2">
        <v>0</v>
      </c>
      <c r="C11415" s="2">
        <v>2849688.7466666666</v>
      </c>
      <c r="D11415" s="1">
        <v>32947</v>
      </c>
      <c r="E11415">
        <v>16</v>
      </c>
      <c r="F11415" t="b">
        <v>0</v>
      </c>
      <c r="G11415" t="b">
        <v>1</v>
      </c>
      <c r="H11415" t="b">
        <v>0</v>
      </c>
      <c r="I11415" t="s">
        <v>10</v>
      </c>
      <c r="J11415" t="s">
        <v>13</v>
      </c>
      <c r="K11415" t="s">
        <v>6</v>
      </c>
      <c r="L11415" t="s">
        <v>6</v>
      </c>
      <c r="M11415" t="s">
        <v>6</v>
      </c>
      <c r="N11415" t="s">
        <v>6</v>
      </c>
      <c r="O11415" t="s">
        <v>6</v>
      </c>
      <c r="P11415" t="s">
        <v>6</v>
      </c>
      <c r="Q11415" t="s">
        <v>6</v>
      </c>
      <c r="R11415" t="s">
        <v>6</v>
      </c>
      <c r="S11415" t="s">
        <v>7</v>
      </c>
      <c r="T11415" t="s">
        <v>53</v>
      </c>
      <c r="U11415" t="s">
        <v>8</v>
      </c>
    </row>
    <row r="11416" spans="1:21" x14ac:dyDescent="0.25">
      <c r="A11416">
        <v>25460075</v>
      </c>
      <c r="B11416" s="2">
        <v>0</v>
      </c>
      <c r="C11416" s="2">
        <v>250207.2</v>
      </c>
      <c r="D11416" s="1">
        <v>37875</v>
      </c>
      <c r="E11416">
        <v>18</v>
      </c>
      <c r="F11416" t="b">
        <v>1</v>
      </c>
      <c r="G11416" t="b">
        <v>1</v>
      </c>
      <c r="H11416" t="b">
        <v>1</v>
      </c>
      <c r="I11416" t="s">
        <v>4</v>
      </c>
      <c r="J11416" t="s">
        <v>5</v>
      </c>
      <c r="K11416" t="s">
        <v>6</v>
      </c>
      <c r="L11416" t="s">
        <v>6</v>
      </c>
      <c r="M11416" t="s">
        <v>6</v>
      </c>
      <c r="N11416" t="s">
        <v>6</v>
      </c>
      <c r="O11416" t="s">
        <v>6</v>
      </c>
      <c r="P11416" t="s">
        <v>6</v>
      </c>
      <c r="Q11416" t="s">
        <v>6</v>
      </c>
      <c r="R11416" t="s">
        <v>6</v>
      </c>
      <c r="S11416" t="s">
        <v>7</v>
      </c>
      <c r="T11416" t="s">
        <v>51</v>
      </c>
      <c r="U11416" t="s">
        <v>8</v>
      </c>
    </row>
    <row r="11417" spans="1:21" x14ac:dyDescent="0.25">
      <c r="A11417">
        <v>25460093</v>
      </c>
      <c r="B11417" s="2">
        <v>1893.8833333333332</v>
      </c>
      <c r="C11417" s="2">
        <v>1136330</v>
      </c>
      <c r="D11417" s="1">
        <v>33770</v>
      </c>
      <c r="E11417">
        <v>10</v>
      </c>
      <c r="F11417" t="b">
        <v>0</v>
      </c>
      <c r="G11417" t="b">
        <v>0</v>
      </c>
      <c r="H11417" t="b">
        <v>0</v>
      </c>
      <c r="I11417" t="s">
        <v>10</v>
      </c>
      <c r="J11417" t="s">
        <v>13</v>
      </c>
      <c r="K11417" t="s">
        <v>6</v>
      </c>
      <c r="L11417" t="s">
        <v>6</v>
      </c>
      <c r="M11417" t="s">
        <v>6</v>
      </c>
      <c r="N11417" t="s">
        <v>6</v>
      </c>
      <c r="O11417" t="s">
        <v>6</v>
      </c>
      <c r="P11417" t="s">
        <v>6</v>
      </c>
      <c r="Q11417" t="s">
        <v>7</v>
      </c>
      <c r="R11417" t="s">
        <v>6</v>
      </c>
      <c r="S11417" t="s">
        <v>6</v>
      </c>
      <c r="T11417" t="s">
        <v>50</v>
      </c>
    </row>
    <row r="11418" spans="1:21" x14ac:dyDescent="0.25">
      <c r="A11418">
        <v>25461756</v>
      </c>
      <c r="B11418" s="2">
        <v>3212.3</v>
      </c>
      <c r="C11418" s="2">
        <v>912293.20000000007</v>
      </c>
      <c r="D11418" s="1">
        <v>34213</v>
      </c>
      <c r="E11418">
        <v>26</v>
      </c>
      <c r="F11418" t="b">
        <v>0</v>
      </c>
      <c r="G11418" t="b">
        <v>0</v>
      </c>
      <c r="H11418" t="b">
        <v>0</v>
      </c>
      <c r="I11418" t="s">
        <v>10</v>
      </c>
      <c r="J11418" t="s">
        <v>10</v>
      </c>
      <c r="K11418" t="s">
        <v>6</v>
      </c>
      <c r="L11418" t="s">
        <v>7</v>
      </c>
      <c r="M11418" t="s">
        <v>6</v>
      </c>
      <c r="N11418" t="s">
        <v>6</v>
      </c>
      <c r="O11418" t="s">
        <v>7</v>
      </c>
      <c r="P11418" t="s">
        <v>6</v>
      </c>
      <c r="Q11418" t="s">
        <v>7</v>
      </c>
      <c r="R11418" t="s">
        <v>7</v>
      </c>
      <c r="S11418" t="s">
        <v>6</v>
      </c>
      <c r="T11418" t="s">
        <v>50</v>
      </c>
    </row>
    <row r="11419" spans="1:21" x14ac:dyDescent="0.25">
      <c r="A11419">
        <v>25467319</v>
      </c>
      <c r="B11419" s="2">
        <v>0</v>
      </c>
      <c r="C11419" s="2">
        <v>291818.05714285723</v>
      </c>
      <c r="D11419" s="1">
        <v>33161</v>
      </c>
      <c r="E11419">
        <v>11</v>
      </c>
      <c r="F11419" t="b">
        <v>0</v>
      </c>
      <c r="G11419" t="b">
        <v>0</v>
      </c>
      <c r="H11419" t="b">
        <v>0</v>
      </c>
      <c r="I11419" t="s">
        <v>4</v>
      </c>
      <c r="J11419" t="s">
        <v>5</v>
      </c>
      <c r="K11419" t="s">
        <v>6</v>
      </c>
      <c r="L11419" t="s">
        <v>6</v>
      </c>
      <c r="M11419" t="s">
        <v>6</v>
      </c>
      <c r="N11419" t="s">
        <v>6</v>
      </c>
      <c r="O11419" t="s">
        <v>6</v>
      </c>
      <c r="P11419" t="s">
        <v>6</v>
      </c>
      <c r="Q11419" t="s">
        <v>6</v>
      </c>
      <c r="R11419" t="s">
        <v>6</v>
      </c>
      <c r="S11419" t="s">
        <v>7</v>
      </c>
      <c r="T11419" t="s">
        <v>49</v>
      </c>
      <c r="U11419" t="s">
        <v>8</v>
      </c>
    </row>
    <row r="11420" spans="1:21" x14ac:dyDescent="0.25">
      <c r="A11420">
        <v>25471203</v>
      </c>
      <c r="B11420" s="2">
        <v>779.35</v>
      </c>
      <c r="C11420" s="2">
        <v>247833.30000000002</v>
      </c>
      <c r="D11420" s="1">
        <v>34274</v>
      </c>
      <c r="E11420">
        <v>6</v>
      </c>
      <c r="F11420" t="b">
        <v>1</v>
      </c>
      <c r="G11420" t="b">
        <v>1</v>
      </c>
      <c r="H11420" t="b">
        <v>1</v>
      </c>
      <c r="I11420" t="s">
        <v>10</v>
      </c>
      <c r="J11420" t="s">
        <v>10</v>
      </c>
      <c r="K11420" t="s">
        <v>6</v>
      </c>
      <c r="L11420" t="s">
        <v>6</v>
      </c>
      <c r="M11420" t="s">
        <v>6</v>
      </c>
      <c r="N11420" t="s">
        <v>6</v>
      </c>
      <c r="O11420" t="s">
        <v>6</v>
      </c>
      <c r="P11420" t="s">
        <v>6</v>
      </c>
      <c r="Q11420" t="s">
        <v>6</v>
      </c>
      <c r="R11420" t="s">
        <v>6</v>
      </c>
      <c r="S11420" t="s">
        <v>6</v>
      </c>
      <c r="T11420" t="s">
        <v>51</v>
      </c>
      <c r="U11420" t="s">
        <v>8</v>
      </c>
    </row>
    <row r="11421" spans="1:21" x14ac:dyDescent="0.25">
      <c r="A11421">
        <v>25472839</v>
      </c>
      <c r="B11421" s="2">
        <v>0</v>
      </c>
      <c r="C11421" s="2">
        <v>161404.80000000002</v>
      </c>
      <c r="D11421" s="1">
        <v>30773</v>
      </c>
      <c r="E11421">
        <v>17</v>
      </c>
      <c r="F11421" t="b">
        <v>0</v>
      </c>
      <c r="G11421" t="b">
        <v>0</v>
      </c>
      <c r="H11421" t="b">
        <v>0</v>
      </c>
      <c r="I11421" t="s">
        <v>4</v>
      </c>
      <c r="J11421" t="s">
        <v>5</v>
      </c>
      <c r="K11421" t="s">
        <v>6</v>
      </c>
      <c r="L11421" t="s">
        <v>6</v>
      </c>
      <c r="M11421" t="s">
        <v>6</v>
      </c>
      <c r="N11421" t="s">
        <v>6</v>
      </c>
      <c r="O11421" t="s">
        <v>6</v>
      </c>
      <c r="P11421" t="s">
        <v>6</v>
      </c>
      <c r="Q11421" t="s">
        <v>6</v>
      </c>
      <c r="R11421" t="s">
        <v>6</v>
      </c>
      <c r="S11421" t="s">
        <v>7</v>
      </c>
      <c r="T11421" t="s">
        <v>48</v>
      </c>
      <c r="U11421" t="s">
        <v>8</v>
      </c>
    </row>
    <row r="11422" spans="1:21" x14ac:dyDescent="0.25">
      <c r="A11422">
        <v>25473332</v>
      </c>
      <c r="B11422" s="2">
        <v>0</v>
      </c>
      <c r="C11422" s="2">
        <v>2499566.6666666665</v>
      </c>
      <c r="D11422" s="1">
        <v>30713</v>
      </c>
      <c r="E11422">
        <v>44</v>
      </c>
      <c r="F11422" t="b">
        <v>0</v>
      </c>
      <c r="G11422" t="b">
        <v>1</v>
      </c>
      <c r="H11422" t="b">
        <v>0</v>
      </c>
      <c r="I11422" t="s">
        <v>4</v>
      </c>
      <c r="J11422" t="s">
        <v>5</v>
      </c>
      <c r="K11422" t="s">
        <v>6</v>
      </c>
      <c r="L11422" t="s">
        <v>6</v>
      </c>
      <c r="M11422" t="s">
        <v>6</v>
      </c>
      <c r="N11422" t="s">
        <v>6</v>
      </c>
      <c r="O11422" t="s">
        <v>6</v>
      </c>
      <c r="P11422" t="s">
        <v>6</v>
      </c>
      <c r="Q11422" t="s">
        <v>6</v>
      </c>
      <c r="R11422" t="s">
        <v>6</v>
      </c>
      <c r="S11422" t="s">
        <v>7</v>
      </c>
      <c r="T11422" t="s">
        <v>52</v>
      </c>
      <c r="U11422" t="s">
        <v>21</v>
      </c>
    </row>
    <row r="11423" spans="1:21" x14ac:dyDescent="0.25">
      <c r="A11423">
        <v>25476817</v>
      </c>
      <c r="B11423" s="2">
        <v>0</v>
      </c>
      <c r="C11423" s="2">
        <v>97329.12000000001</v>
      </c>
      <c r="D11423" s="1">
        <v>35779</v>
      </c>
      <c r="E11423">
        <v>4</v>
      </c>
      <c r="F11423" t="b">
        <v>0</v>
      </c>
      <c r="G11423" t="b">
        <v>0</v>
      </c>
      <c r="H11423" t="b">
        <v>0</v>
      </c>
      <c r="I11423" t="s">
        <v>4</v>
      </c>
      <c r="J11423" t="s">
        <v>5</v>
      </c>
      <c r="K11423" t="s">
        <v>7</v>
      </c>
      <c r="L11423" t="s">
        <v>6</v>
      </c>
      <c r="M11423" t="s">
        <v>6</v>
      </c>
      <c r="N11423" t="s">
        <v>6</v>
      </c>
      <c r="O11423" t="s">
        <v>6</v>
      </c>
      <c r="P11423" t="s">
        <v>6</v>
      </c>
      <c r="Q11423" t="s">
        <v>6</v>
      </c>
      <c r="R11423" t="s">
        <v>6</v>
      </c>
      <c r="S11423" t="s">
        <v>7</v>
      </c>
      <c r="T11423" t="s">
        <v>48</v>
      </c>
      <c r="U11423" t="s">
        <v>8</v>
      </c>
    </row>
    <row r="11424" spans="1:21" x14ac:dyDescent="0.25">
      <c r="A11424">
        <v>25479160</v>
      </c>
      <c r="B11424" s="2">
        <v>2737</v>
      </c>
      <c r="C11424" s="2">
        <v>437920</v>
      </c>
      <c r="D11424" s="1">
        <v>26769</v>
      </c>
      <c r="E11424">
        <v>4</v>
      </c>
      <c r="F11424" t="b">
        <v>0</v>
      </c>
      <c r="G11424" t="b">
        <v>0</v>
      </c>
      <c r="H11424" t="b">
        <v>0</v>
      </c>
      <c r="I11424" t="s">
        <v>4</v>
      </c>
      <c r="J11424" t="s">
        <v>13</v>
      </c>
      <c r="K11424" t="s">
        <v>6</v>
      </c>
      <c r="L11424" t="s">
        <v>6</v>
      </c>
      <c r="M11424" t="s">
        <v>6</v>
      </c>
      <c r="N11424" t="s">
        <v>6</v>
      </c>
      <c r="O11424" t="s">
        <v>6</v>
      </c>
      <c r="P11424" t="s">
        <v>6</v>
      </c>
      <c r="Q11424" t="s">
        <v>6</v>
      </c>
      <c r="R11424" t="s">
        <v>7</v>
      </c>
      <c r="S11424" t="s">
        <v>6</v>
      </c>
      <c r="T11424" t="s">
        <v>50</v>
      </c>
    </row>
    <row r="11425" spans="1:21" x14ac:dyDescent="0.25">
      <c r="A11425">
        <v>25480887</v>
      </c>
      <c r="B11425" s="2">
        <v>0</v>
      </c>
      <c r="C11425" s="2">
        <v>225520.00000000006</v>
      </c>
      <c r="D11425" s="1">
        <v>33800</v>
      </c>
      <c r="E11425">
        <v>10</v>
      </c>
      <c r="F11425" t="b">
        <v>0</v>
      </c>
      <c r="G11425" t="b">
        <v>0</v>
      </c>
      <c r="H11425" t="b">
        <v>0</v>
      </c>
      <c r="I11425" t="s">
        <v>4</v>
      </c>
      <c r="J11425" t="s">
        <v>5</v>
      </c>
      <c r="K11425" t="s">
        <v>6</v>
      </c>
      <c r="L11425" t="s">
        <v>6</v>
      </c>
      <c r="M11425" t="s">
        <v>6</v>
      </c>
      <c r="N11425" t="s">
        <v>6</v>
      </c>
      <c r="O11425" t="s">
        <v>6</v>
      </c>
      <c r="P11425" t="s">
        <v>6</v>
      </c>
      <c r="Q11425" t="s">
        <v>6</v>
      </c>
      <c r="R11425" t="s">
        <v>6</v>
      </c>
      <c r="S11425" t="s">
        <v>7</v>
      </c>
      <c r="T11425" t="s">
        <v>49</v>
      </c>
      <c r="U11425" t="s">
        <v>8</v>
      </c>
    </row>
    <row r="11426" spans="1:21" x14ac:dyDescent="0.25">
      <c r="A11426">
        <v>25481889</v>
      </c>
      <c r="B11426" s="2">
        <v>0</v>
      </c>
      <c r="C11426" s="2">
        <v>3075563.4</v>
      </c>
      <c r="D11426" s="1">
        <v>35414</v>
      </c>
      <c r="E11426">
        <v>21</v>
      </c>
      <c r="F11426" t="b">
        <v>0</v>
      </c>
      <c r="G11426" t="b">
        <v>0</v>
      </c>
      <c r="H11426" t="b">
        <v>0</v>
      </c>
      <c r="I11426" t="s">
        <v>10</v>
      </c>
      <c r="J11426" t="s">
        <v>10</v>
      </c>
      <c r="K11426" t="s">
        <v>6</v>
      </c>
      <c r="L11426" t="s">
        <v>6</v>
      </c>
      <c r="M11426" t="s">
        <v>6</v>
      </c>
      <c r="N11426" t="s">
        <v>6</v>
      </c>
      <c r="O11426" t="s">
        <v>6</v>
      </c>
      <c r="P11426" t="s">
        <v>6</v>
      </c>
      <c r="Q11426" t="s">
        <v>6</v>
      </c>
      <c r="R11426" t="s">
        <v>6</v>
      </c>
      <c r="S11426" t="s">
        <v>7</v>
      </c>
      <c r="T11426" t="s">
        <v>51</v>
      </c>
      <c r="U11426" t="s">
        <v>8</v>
      </c>
    </row>
    <row r="11427" spans="1:21" x14ac:dyDescent="0.25">
      <c r="A11427">
        <v>25482473</v>
      </c>
      <c r="B11427" s="2">
        <v>208.0761904761905</v>
      </c>
      <c r="C11427" s="2">
        <v>197672.38095238101</v>
      </c>
      <c r="D11427" s="1">
        <v>25948</v>
      </c>
      <c r="E11427">
        <v>19</v>
      </c>
      <c r="F11427" t="b">
        <v>0</v>
      </c>
      <c r="G11427" t="b">
        <v>0</v>
      </c>
      <c r="H11427" t="b">
        <v>0</v>
      </c>
      <c r="I11427" t="s">
        <v>4</v>
      </c>
      <c r="J11427" t="s">
        <v>11</v>
      </c>
      <c r="K11427" t="s">
        <v>6</v>
      </c>
      <c r="L11427" t="s">
        <v>6</v>
      </c>
      <c r="M11427" t="s">
        <v>6</v>
      </c>
      <c r="N11427" t="s">
        <v>6</v>
      </c>
      <c r="O11427" t="s">
        <v>6</v>
      </c>
      <c r="P11427" t="s">
        <v>6</v>
      </c>
      <c r="Q11427" t="s">
        <v>6</v>
      </c>
      <c r="R11427" t="s">
        <v>6</v>
      </c>
      <c r="S11427" t="s">
        <v>7</v>
      </c>
      <c r="T11427" t="s">
        <v>49</v>
      </c>
      <c r="U11427" t="s">
        <v>20</v>
      </c>
    </row>
    <row r="11428" spans="1:21" x14ac:dyDescent="0.25">
      <c r="A11428">
        <v>25483719</v>
      </c>
      <c r="B11428" s="2">
        <v>0</v>
      </c>
      <c r="C11428" s="2">
        <v>260795.16666666669</v>
      </c>
      <c r="D11428" s="1">
        <v>35827</v>
      </c>
      <c r="E11428">
        <v>1</v>
      </c>
      <c r="F11428" t="b">
        <v>0</v>
      </c>
      <c r="G11428" t="b">
        <v>0</v>
      </c>
      <c r="H11428" t="b">
        <v>0</v>
      </c>
      <c r="I11428" t="s">
        <v>10</v>
      </c>
      <c r="J11428" t="s">
        <v>13</v>
      </c>
      <c r="K11428" t="s">
        <v>6</v>
      </c>
      <c r="L11428" t="s">
        <v>6</v>
      </c>
      <c r="M11428" t="s">
        <v>6</v>
      </c>
      <c r="N11428" t="s">
        <v>6</v>
      </c>
      <c r="O11428" t="s">
        <v>6</v>
      </c>
      <c r="P11428" t="s">
        <v>6</v>
      </c>
      <c r="Q11428" t="s">
        <v>6</v>
      </c>
      <c r="R11428" t="s">
        <v>6</v>
      </c>
      <c r="S11428" t="s">
        <v>6</v>
      </c>
      <c r="T11428" t="s">
        <v>50</v>
      </c>
    </row>
    <row r="11429" spans="1:21" x14ac:dyDescent="0.25">
      <c r="A11429">
        <v>25486421</v>
      </c>
      <c r="B11429" s="2">
        <v>228.13333333333335</v>
      </c>
      <c r="C11429" s="2">
        <v>489346.00000000006</v>
      </c>
      <c r="D11429" s="1">
        <v>28230</v>
      </c>
      <c r="E11429">
        <v>15</v>
      </c>
      <c r="F11429" t="b">
        <v>0</v>
      </c>
      <c r="G11429" t="b">
        <v>0</v>
      </c>
      <c r="H11429" t="b">
        <v>0</v>
      </c>
      <c r="I11429" t="s">
        <v>4</v>
      </c>
      <c r="J11429" t="s">
        <v>11</v>
      </c>
      <c r="K11429" t="s">
        <v>6</v>
      </c>
      <c r="L11429" t="s">
        <v>6</v>
      </c>
      <c r="M11429" t="s">
        <v>6</v>
      </c>
      <c r="N11429" t="s">
        <v>6</v>
      </c>
      <c r="O11429" t="s">
        <v>6</v>
      </c>
      <c r="P11429" t="s">
        <v>6</v>
      </c>
      <c r="Q11429" t="s">
        <v>6</v>
      </c>
      <c r="R11429" t="s">
        <v>6</v>
      </c>
      <c r="S11429" t="s">
        <v>7</v>
      </c>
      <c r="T11429" t="s">
        <v>49</v>
      </c>
      <c r="U11429" t="s">
        <v>8</v>
      </c>
    </row>
    <row r="11430" spans="1:21" x14ac:dyDescent="0.25">
      <c r="A11430">
        <v>25486909</v>
      </c>
      <c r="B11430" s="2">
        <v>356.05714285714288</v>
      </c>
      <c r="C11430" s="2">
        <v>703212.85714285728</v>
      </c>
      <c r="D11430" s="1">
        <v>34592</v>
      </c>
      <c r="E11430">
        <v>25</v>
      </c>
      <c r="F11430" t="b">
        <v>0</v>
      </c>
      <c r="G11430" t="b">
        <v>0</v>
      </c>
      <c r="H11430" t="b">
        <v>0</v>
      </c>
      <c r="I11430" t="s">
        <v>4</v>
      </c>
      <c r="J11430" t="s">
        <v>11</v>
      </c>
      <c r="K11430" t="s">
        <v>6</v>
      </c>
      <c r="L11430" t="s">
        <v>6</v>
      </c>
      <c r="M11430" t="s">
        <v>6</v>
      </c>
      <c r="N11430" t="s">
        <v>6</v>
      </c>
      <c r="O11430" t="s">
        <v>6</v>
      </c>
      <c r="P11430" t="s">
        <v>6</v>
      </c>
      <c r="Q11430" t="s">
        <v>6</v>
      </c>
      <c r="R11430" t="s">
        <v>7</v>
      </c>
      <c r="S11430" t="s">
        <v>7</v>
      </c>
      <c r="T11430" t="s">
        <v>49</v>
      </c>
      <c r="U11430" t="s">
        <v>8</v>
      </c>
    </row>
    <row r="11431" spans="1:21" x14ac:dyDescent="0.25">
      <c r="A11431">
        <v>25487591</v>
      </c>
      <c r="B11431" s="2">
        <v>397.6142857142857</v>
      </c>
      <c r="C11431" s="2">
        <v>65208.742857142854</v>
      </c>
      <c r="D11431" s="1">
        <v>30682</v>
      </c>
      <c r="E11431">
        <v>4</v>
      </c>
      <c r="F11431" t="b">
        <v>0</v>
      </c>
      <c r="G11431" t="b">
        <v>1</v>
      </c>
      <c r="H11431" t="b">
        <v>0</v>
      </c>
      <c r="I11431" t="s">
        <v>10</v>
      </c>
      <c r="J11431" t="s">
        <v>10</v>
      </c>
      <c r="K11431" t="s">
        <v>6</v>
      </c>
      <c r="L11431" t="s">
        <v>6</v>
      </c>
      <c r="M11431" t="s">
        <v>6</v>
      </c>
      <c r="N11431" t="s">
        <v>6</v>
      </c>
      <c r="O11431" t="s">
        <v>6</v>
      </c>
      <c r="P11431" t="s">
        <v>6</v>
      </c>
      <c r="Q11431" t="s">
        <v>6</v>
      </c>
      <c r="R11431" t="s">
        <v>6</v>
      </c>
      <c r="S11431" t="s">
        <v>6</v>
      </c>
      <c r="T11431" t="s">
        <v>49</v>
      </c>
      <c r="U11431" t="s">
        <v>8</v>
      </c>
    </row>
    <row r="11432" spans="1:21" x14ac:dyDescent="0.25">
      <c r="A11432">
        <v>25489276</v>
      </c>
      <c r="B11432" s="2">
        <v>0</v>
      </c>
      <c r="C11432" s="2">
        <v>414272</v>
      </c>
      <c r="D11432" s="1">
        <v>32796</v>
      </c>
      <c r="E11432">
        <v>20</v>
      </c>
      <c r="F11432" t="b">
        <v>0</v>
      </c>
      <c r="G11432" t="b">
        <v>0</v>
      </c>
      <c r="H11432" t="b">
        <v>0</v>
      </c>
      <c r="I11432" t="s">
        <v>4</v>
      </c>
      <c r="J11432" t="s">
        <v>5</v>
      </c>
      <c r="K11432" t="s">
        <v>6</v>
      </c>
      <c r="L11432" t="s">
        <v>6</v>
      </c>
      <c r="M11432" t="s">
        <v>6</v>
      </c>
      <c r="N11432" t="s">
        <v>6</v>
      </c>
      <c r="O11432" t="s">
        <v>6</v>
      </c>
      <c r="P11432" t="s">
        <v>6</v>
      </c>
      <c r="Q11432" t="s">
        <v>6</v>
      </c>
      <c r="R11432" t="s">
        <v>6</v>
      </c>
      <c r="S11432" t="s">
        <v>7</v>
      </c>
      <c r="T11432" t="s">
        <v>51</v>
      </c>
      <c r="U11432" t="s">
        <v>8</v>
      </c>
    </row>
    <row r="11433" spans="1:21" x14ac:dyDescent="0.25">
      <c r="A11433">
        <v>25489628</v>
      </c>
      <c r="B11433" s="2">
        <v>120.28</v>
      </c>
      <c r="C11433" s="2">
        <v>78783.399999999994</v>
      </c>
      <c r="D11433" s="1">
        <v>28491</v>
      </c>
      <c r="E11433">
        <v>5</v>
      </c>
      <c r="F11433" t="b">
        <v>0</v>
      </c>
      <c r="G11433" t="b">
        <v>1</v>
      </c>
      <c r="H11433" t="b">
        <v>0</v>
      </c>
      <c r="I11433" t="s">
        <v>4</v>
      </c>
      <c r="J11433" t="s">
        <v>5</v>
      </c>
      <c r="K11433" t="s">
        <v>6</v>
      </c>
      <c r="L11433" t="s">
        <v>6</v>
      </c>
      <c r="M11433" t="s">
        <v>6</v>
      </c>
      <c r="N11433" t="s">
        <v>6</v>
      </c>
      <c r="O11433" t="s">
        <v>6</v>
      </c>
      <c r="P11433" t="s">
        <v>6</v>
      </c>
      <c r="Q11433" t="s">
        <v>6</v>
      </c>
      <c r="R11433" t="s">
        <v>6</v>
      </c>
      <c r="S11433" t="s">
        <v>7</v>
      </c>
      <c r="T11433" t="s">
        <v>48</v>
      </c>
      <c r="U11433" t="s">
        <v>8</v>
      </c>
    </row>
    <row r="11434" spans="1:21" x14ac:dyDescent="0.25">
      <c r="A11434">
        <v>25492626</v>
      </c>
      <c r="B11434" s="2">
        <v>406.09523809523813</v>
      </c>
      <c r="C11434" s="2">
        <v>539294.47619047621</v>
      </c>
      <c r="D11434" s="1">
        <v>34257</v>
      </c>
      <c r="E11434">
        <v>16</v>
      </c>
      <c r="F11434" t="b">
        <v>0</v>
      </c>
      <c r="G11434" t="b">
        <v>0</v>
      </c>
      <c r="H11434" t="b">
        <v>0</v>
      </c>
      <c r="I11434" t="s">
        <v>4</v>
      </c>
      <c r="J11434" t="s">
        <v>5</v>
      </c>
      <c r="K11434" t="s">
        <v>6</v>
      </c>
      <c r="L11434" t="s">
        <v>6</v>
      </c>
      <c r="M11434" t="s">
        <v>6</v>
      </c>
      <c r="N11434" t="s">
        <v>6</v>
      </c>
      <c r="O11434" t="s">
        <v>6</v>
      </c>
      <c r="P11434" t="s">
        <v>6</v>
      </c>
      <c r="Q11434" t="s">
        <v>7</v>
      </c>
      <c r="R11434" t="s">
        <v>7</v>
      </c>
      <c r="S11434" t="s">
        <v>7</v>
      </c>
      <c r="T11434" t="s">
        <v>49</v>
      </c>
    </row>
    <row r="11435" spans="1:21" x14ac:dyDescent="0.25">
      <c r="A11435">
        <v>25492644</v>
      </c>
      <c r="B11435" s="2">
        <v>0</v>
      </c>
      <c r="C11435" s="2">
        <v>155707.5</v>
      </c>
      <c r="D11435" s="1">
        <v>40205</v>
      </c>
      <c r="E11435">
        <v>1</v>
      </c>
      <c r="F11435" t="b">
        <v>0</v>
      </c>
      <c r="G11435" t="b">
        <v>1</v>
      </c>
      <c r="H11435" t="b">
        <v>0</v>
      </c>
      <c r="I11435" t="s">
        <v>10</v>
      </c>
      <c r="J11435" t="s">
        <v>10</v>
      </c>
      <c r="K11435" t="s">
        <v>6</v>
      </c>
      <c r="L11435" t="s">
        <v>6</v>
      </c>
      <c r="M11435" t="s">
        <v>6</v>
      </c>
      <c r="N11435" t="s">
        <v>6</v>
      </c>
      <c r="O11435" t="s">
        <v>6</v>
      </c>
      <c r="P11435" t="s">
        <v>6</v>
      </c>
      <c r="Q11435" t="s">
        <v>6</v>
      </c>
      <c r="R11435" t="s">
        <v>6</v>
      </c>
      <c r="S11435" t="s">
        <v>6</v>
      </c>
      <c r="T11435" t="s">
        <v>50</v>
      </c>
    </row>
    <row r="11436" spans="1:21" x14ac:dyDescent="0.25">
      <c r="A11436">
        <v>25494088</v>
      </c>
      <c r="B11436" s="2">
        <v>0</v>
      </c>
      <c r="C11436" s="2">
        <v>1516041.6266666667</v>
      </c>
      <c r="D11436" s="1">
        <v>37265</v>
      </c>
      <c r="E11436">
        <v>23</v>
      </c>
      <c r="F11436" t="b">
        <v>0</v>
      </c>
      <c r="G11436" t="b">
        <v>0</v>
      </c>
      <c r="H11436" t="b">
        <v>0</v>
      </c>
      <c r="I11436" t="s">
        <v>10</v>
      </c>
      <c r="J11436" t="s">
        <v>10</v>
      </c>
      <c r="K11436" t="s">
        <v>6</v>
      </c>
      <c r="L11436" t="s">
        <v>6</v>
      </c>
      <c r="M11436" t="s">
        <v>6</v>
      </c>
      <c r="N11436" t="s">
        <v>6</v>
      </c>
      <c r="O11436" t="s">
        <v>6</v>
      </c>
      <c r="P11436" t="s">
        <v>6</v>
      </c>
      <c r="Q11436" t="s">
        <v>6</v>
      </c>
      <c r="R11436" t="s">
        <v>6</v>
      </c>
      <c r="S11436" t="s">
        <v>7</v>
      </c>
      <c r="T11436" t="s">
        <v>51</v>
      </c>
    </row>
    <row r="11437" spans="1:21" x14ac:dyDescent="0.25">
      <c r="A11437">
        <v>25495036</v>
      </c>
      <c r="B11437" s="2">
        <v>0</v>
      </c>
      <c r="C11437" s="2">
        <v>326847.33714285714</v>
      </c>
      <c r="D11437" s="1">
        <v>33253</v>
      </c>
      <c r="E11437">
        <v>22</v>
      </c>
      <c r="F11437" t="b">
        <v>0</v>
      </c>
      <c r="G11437" t="b">
        <v>0</v>
      </c>
      <c r="H11437" t="b">
        <v>0</v>
      </c>
      <c r="I11437" t="s">
        <v>10</v>
      </c>
      <c r="J11437" t="s">
        <v>11</v>
      </c>
      <c r="K11437" t="s">
        <v>6</v>
      </c>
      <c r="L11437" t="s">
        <v>6</v>
      </c>
      <c r="M11437" t="s">
        <v>6</v>
      </c>
      <c r="N11437" t="s">
        <v>6</v>
      </c>
      <c r="O11437" t="s">
        <v>6</v>
      </c>
      <c r="P11437" t="s">
        <v>6</v>
      </c>
      <c r="Q11437" t="s">
        <v>6</v>
      </c>
      <c r="R11437" t="s">
        <v>6</v>
      </c>
      <c r="S11437" t="s">
        <v>7</v>
      </c>
      <c r="T11437" t="s">
        <v>49</v>
      </c>
      <c r="U11437" t="s">
        <v>8</v>
      </c>
    </row>
    <row r="11438" spans="1:21" x14ac:dyDescent="0.25">
      <c r="A11438">
        <v>25504502</v>
      </c>
      <c r="B11438" s="2">
        <v>0</v>
      </c>
      <c r="C11438" s="2">
        <v>676915.20000000007</v>
      </c>
      <c r="D11438" s="1">
        <v>33239</v>
      </c>
      <c r="E11438">
        <v>24</v>
      </c>
      <c r="F11438" t="b">
        <v>0</v>
      </c>
      <c r="G11438" t="b">
        <v>0</v>
      </c>
      <c r="H11438" t="b">
        <v>0</v>
      </c>
      <c r="I11438" t="s">
        <v>10</v>
      </c>
      <c r="J11438" t="s">
        <v>10</v>
      </c>
      <c r="K11438" t="s">
        <v>6</v>
      </c>
      <c r="L11438" t="s">
        <v>6</v>
      </c>
      <c r="M11438" t="s">
        <v>6</v>
      </c>
      <c r="N11438" t="s">
        <v>6</v>
      </c>
      <c r="O11438" t="s">
        <v>6</v>
      </c>
      <c r="P11438" t="s">
        <v>6</v>
      </c>
      <c r="Q11438" t="s">
        <v>6</v>
      </c>
      <c r="R11438" t="s">
        <v>6</v>
      </c>
      <c r="S11438" t="s">
        <v>7</v>
      </c>
      <c r="T11438" t="s">
        <v>48</v>
      </c>
      <c r="U11438" t="s">
        <v>8</v>
      </c>
    </row>
    <row r="11439" spans="1:21" x14ac:dyDescent="0.25">
      <c r="A11439">
        <v>25507700</v>
      </c>
      <c r="B11439" s="2">
        <v>0</v>
      </c>
      <c r="C11439" s="2">
        <v>307714.9714285715</v>
      </c>
      <c r="D11439" s="1">
        <v>33512</v>
      </c>
      <c r="E11439">
        <v>18</v>
      </c>
      <c r="F11439" t="b">
        <v>0</v>
      </c>
      <c r="G11439" t="b">
        <v>0</v>
      </c>
      <c r="H11439" t="b">
        <v>0</v>
      </c>
      <c r="I11439" t="s">
        <v>4</v>
      </c>
      <c r="J11439" t="s">
        <v>5</v>
      </c>
      <c r="K11439" t="s">
        <v>6</v>
      </c>
      <c r="L11439" t="s">
        <v>6</v>
      </c>
      <c r="M11439" t="s">
        <v>6</v>
      </c>
      <c r="N11439" t="s">
        <v>6</v>
      </c>
      <c r="O11439" t="s">
        <v>6</v>
      </c>
      <c r="P11439" t="s">
        <v>6</v>
      </c>
      <c r="Q11439" t="s">
        <v>6</v>
      </c>
      <c r="R11439" t="s">
        <v>6</v>
      </c>
      <c r="S11439" t="s">
        <v>7</v>
      </c>
      <c r="T11439" t="s">
        <v>49</v>
      </c>
      <c r="U11439" t="s">
        <v>8</v>
      </c>
    </row>
    <row r="11440" spans="1:21" x14ac:dyDescent="0.25">
      <c r="A11440">
        <v>25508526</v>
      </c>
      <c r="B11440" s="2">
        <v>0</v>
      </c>
      <c r="C11440" s="2">
        <v>976589.28000000014</v>
      </c>
      <c r="D11440" s="1">
        <v>33329</v>
      </c>
      <c r="E11440">
        <v>18</v>
      </c>
      <c r="F11440" t="b">
        <v>0</v>
      </c>
      <c r="G11440" t="b">
        <v>0</v>
      </c>
      <c r="H11440" t="b">
        <v>0</v>
      </c>
      <c r="I11440" t="s">
        <v>4</v>
      </c>
      <c r="J11440" t="s">
        <v>5</v>
      </c>
      <c r="K11440" t="s">
        <v>6</v>
      </c>
      <c r="L11440" t="s">
        <v>6</v>
      </c>
      <c r="M11440" t="s">
        <v>6</v>
      </c>
      <c r="N11440" t="s">
        <v>6</v>
      </c>
      <c r="O11440" t="s">
        <v>6</v>
      </c>
      <c r="P11440" t="s">
        <v>6</v>
      </c>
      <c r="Q11440" t="s">
        <v>6</v>
      </c>
      <c r="R11440" t="s">
        <v>6</v>
      </c>
      <c r="S11440" t="s">
        <v>7</v>
      </c>
      <c r="T11440" t="s">
        <v>48</v>
      </c>
      <c r="U11440" t="s">
        <v>8</v>
      </c>
    </row>
    <row r="11441" spans="1:21" x14ac:dyDescent="0.25">
      <c r="A11441">
        <v>25514908</v>
      </c>
      <c r="B11441" s="2">
        <v>999.42916666666667</v>
      </c>
      <c r="C11441" s="2">
        <v>1175328.7</v>
      </c>
      <c r="D11441" s="1">
        <v>33635</v>
      </c>
      <c r="E11441">
        <v>24</v>
      </c>
      <c r="F11441" t="b">
        <v>0</v>
      </c>
      <c r="G11441" t="b">
        <v>0</v>
      </c>
      <c r="H11441" t="b">
        <v>0</v>
      </c>
      <c r="I11441" t="s">
        <v>10</v>
      </c>
      <c r="J11441" t="s">
        <v>10</v>
      </c>
      <c r="K11441" t="s">
        <v>6</v>
      </c>
      <c r="L11441" t="s">
        <v>6</v>
      </c>
      <c r="M11441" t="s">
        <v>6</v>
      </c>
      <c r="N11441" t="s">
        <v>6</v>
      </c>
      <c r="O11441" t="s">
        <v>6</v>
      </c>
      <c r="P11441" t="s">
        <v>6</v>
      </c>
      <c r="Q11441" t="s">
        <v>6</v>
      </c>
      <c r="R11441" t="s">
        <v>6</v>
      </c>
      <c r="S11441" t="s">
        <v>6</v>
      </c>
      <c r="T11441" t="s">
        <v>52</v>
      </c>
    </row>
    <row r="11442" spans="1:21" x14ac:dyDescent="0.25">
      <c r="A11442">
        <v>25515897</v>
      </c>
      <c r="B11442" s="2">
        <v>297.12380952380954</v>
      </c>
      <c r="C11442" s="2">
        <v>114095.54285714286</v>
      </c>
      <c r="D11442" s="1">
        <v>23938</v>
      </c>
      <c r="E11442">
        <v>24</v>
      </c>
      <c r="F11442" t="b">
        <v>0</v>
      </c>
      <c r="G11442" t="b">
        <v>1</v>
      </c>
      <c r="H11442" t="b">
        <v>0</v>
      </c>
      <c r="I11442" t="s">
        <v>4</v>
      </c>
      <c r="J11442" t="s">
        <v>5</v>
      </c>
      <c r="K11442" t="s">
        <v>6</v>
      </c>
      <c r="L11442" t="s">
        <v>6</v>
      </c>
      <c r="M11442" t="s">
        <v>6</v>
      </c>
      <c r="N11442" t="s">
        <v>6</v>
      </c>
      <c r="O11442" t="s">
        <v>6</v>
      </c>
      <c r="P11442" t="s">
        <v>6</v>
      </c>
      <c r="Q11442" t="s">
        <v>6</v>
      </c>
      <c r="R11442" t="s">
        <v>6</v>
      </c>
      <c r="S11442" t="s">
        <v>7</v>
      </c>
      <c r="T11442" t="s">
        <v>49</v>
      </c>
      <c r="U11442" t="s">
        <v>8</v>
      </c>
    </row>
    <row r="11443" spans="1:21" x14ac:dyDescent="0.25">
      <c r="A11443">
        <v>25517913</v>
      </c>
      <c r="B11443" s="2">
        <v>0</v>
      </c>
      <c r="C11443" s="2">
        <v>153125.12</v>
      </c>
      <c r="D11443" s="1">
        <v>29174</v>
      </c>
      <c r="E11443">
        <v>16</v>
      </c>
      <c r="F11443" t="b">
        <v>0</v>
      </c>
      <c r="G11443" t="b">
        <v>0</v>
      </c>
      <c r="H11443" t="b">
        <v>0</v>
      </c>
      <c r="I11443" t="s">
        <v>4</v>
      </c>
      <c r="J11443" t="s">
        <v>5</v>
      </c>
      <c r="K11443" t="s">
        <v>6</v>
      </c>
      <c r="L11443" t="s">
        <v>6</v>
      </c>
      <c r="M11443" t="s">
        <v>6</v>
      </c>
      <c r="N11443" t="s">
        <v>6</v>
      </c>
      <c r="O11443" t="s">
        <v>6</v>
      </c>
      <c r="P11443" t="s">
        <v>6</v>
      </c>
      <c r="Q11443" t="s">
        <v>6</v>
      </c>
      <c r="R11443" t="s">
        <v>6</v>
      </c>
      <c r="S11443" t="s">
        <v>7</v>
      </c>
      <c r="T11443" t="s">
        <v>48</v>
      </c>
      <c r="U11443" t="s">
        <v>8</v>
      </c>
    </row>
    <row r="11444" spans="1:21" x14ac:dyDescent="0.25">
      <c r="A11444">
        <v>25526248</v>
      </c>
      <c r="B11444" s="2">
        <v>2759.2000000000003</v>
      </c>
      <c r="C11444" s="2">
        <v>1241640.0000000002</v>
      </c>
      <c r="D11444" s="1">
        <v>29252</v>
      </c>
      <c r="E11444">
        <v>15</v>
      </c>
      <c r="F11444" t="b">
        <v>0</v>
      </c>
      <c r="G11444" t="b">
        <v>0</v>
      </c>
      <c r="H11444" t="b">
        <v>0</v>
      </c>
      <c r="I11444" t="s">
        <v>10</v>
      </c>
      <c r="J11444" t="s">
        <v>10</v>
      </c>
      <c r="K11444" t="s">
        <v>7</v>
      </c>
      <c r="L11444" t="s">
        <v>6</v>
      </c>
      <c r="M11444" t="s">
        <v>7</v>
      </c>
      <c r="N11444" t="s">
        <v>7</v>
      </c>
      <c r="O11444" t="s">
        <v>7</v>
      </c>
      <c r="P11444" t="s">
        <v>7</v>
      </c>
      <c r="Q11444" t="s">
        <v>7</v>
      </c>
      <c r="R11444" t="s">
        <v>7</v>
      </c>
      <c r="S11444" t="s">
        <v>7</v>
      </c>
      <c r="T11444" t="s">
        <v>53</v>
      </c>
      <c r="U11444" t="s">
        <v>8</v>
      </c>
    </row>
    <row r="11445" spans="1:21" x14ac:dyDescent="0.25">
      <c r="A11445">
        <v>25528025</v>
      </c>
      <c r="B11445" s="2">
        <v>0</v>
      </c>
      <c r="C11445" s="2">
        <v>646060.80000000005</v>
      </c>
      <c r="D11445" s="1">
        <v>35612</v>
      </c>
      <c r="E11445">
        <v>19</v>
      </c>
      <c r="F11445" t="b">
        <v>0</v>
      </c>
      <c r="G11445" t="b">
        <v>1</v>
      </c>
      <c r="H11445" t="b">
        <v>0</v>
      </c>
      <c r="I11445" t="s">
        <v>4</v>
      </c>
      <c r="J11445" t="s">
        <v>5</v>
      </c>
      <c r="K11445" t="s">
        <v>6</v>
      </c>
      <c r="L11445" t="s">
        <v>6</v>
      </c>
      <c r="M11445" t="s">
        <v>6</v>
      </c>
      <c r="N11445" t="s">
        <v>6</v>
      </c>
      <c r="O11445" t="s">
        <v>6</v>
      </c>
      <c r="P11445" t="s">
        <v>6</v>
      </c>
      <c r="Q11445" t="s">
        <v>6</v>
      </c>
      <c r="R11445" t="s">
        <v>6</v>
      </c>
      <c r="S11445" t="s">
        <v>7</v>
      </c>
      <c r="T11445" t="s">
        <v>49</v>
      </c>
      <c r="U11445" t="s">
        <v>8</v>
      </c>
    </row>
    <row r="11446" spans="1:21" x14ac:dyDescent="0.25">
      <c r="A11446">
        <v>25533493</v>
      </c>
      <c r="B11446" s="2">
        <v>0</v>
      </c>
      <c r="C11446" s="2">
        <v>3539393</v>
      </c>
      <c r="D11446" s="1">
        <v>38315</v>
      </c>
      <c r="E11446">
        <v>6</v>
      </c>
      <c r="F11446" t="b">
        <v>1</v>
      </c>
      <c r="G11446" t="b">
        <v>1</v>
      </c>
      <c r="H11446" t="b">
        <v>1</v>
      </c>
      <c r="I11446" t="s">
        <v>4</v>
      </c>
      <c r="J11446" t="s">
        <v>5</v>
      </c>
      <c r="K11446" t="s">
        <v>6</v>
      </c>
      <c r="L11446" t="s">
        <v>6</v>
      </c>
      <c r="M11446" t="s">
        <v>6</v>
      </c>
      <c r="N11446" t="s">
        <v>6</v>
      </c>
      <c r="O11446" t="s">
        <v>6</v>
      </c>
      <c r="P11446" t="s">
        <v>6</v>
      </c>
      <c r="Q11446" t="s">
        <v>6</v>
      </c>
      <c r="R11446" t="s">
        <v>6</v>
      </c>
      <c r="S11446" t="s">
        <v>6</v>
      </c>
      <c r="T11446" t="s">
        <v>50</v>
      </c>
    </row>
    <row r="11447" spans="1:21" x14ac:dyDescent="0.25">
      <c r="A11447">
        <v>25538390</v>
      </c>
      <c r="B11447" s="2">
        <v>223.72</v>
      </c>
      <c r="C11447" s="2">
        <v>579882.23999999999</v>
      </c>
      <c r="D11447" s="1">
        <v>29204</v>
      </c>
      <c r="E11447">
        <v>18</v>
      </c>
      <c r="F11447" t="b">
        <v>1</v>
      </c>
      <c r="G11447" t="b">
        <v>1</v>
      </c>
      <c r="H11447" t="b">
        <v>1</v>
      </c>
      <c r="I11447" t="s">
        <v>4</v>
      </c>
      <c r="J11447" t="s">
        <v>5</v>
      </c>
      <c r="K11447" t="s">
        <v>6</v>
      </c>
      <c r="L11447" t="s">
        <v>6</v>
      </c>
      <c r="M11447" t="s">
        <v>6</v>
      </c>
      <c r="N11447" t="s">
        <v>6</v>
      </c>
      <c r="O11447" t="s">
        <v>6</v>
      </c>
      <c r="P11447" t="s">
        <v>6</v>
      </c>
      <c r="Q11447" t="s">
        <v>6</v>
      </c>
      <c r="R11447" t="s">
        <v>6</v>
      </c>
      <c r="S11447" t="s">
        <v>7</v>
      </c>
      <c r="T11447" t="s">
        <v>48</v>
      </c>
      <c r="U11447" t="s">
        <v>8</v>
      </c>
    </row>
    <row r="11448" spans="1:21" x14ac:dyDescent="0.25">
      <c r="A11448">
        <v>25539359</v>
      </c>
      <c r="B11448" s="2">
        <v>0</v>
      </c>
      <c r="C11448" s="2">
        <v>244840.95999999996</v>
      </c>
      <c r="D11448" s="1">
        <v>30909</v>
      </c>
      <c r="E11448">
        <v>14</v>
      </c>
      <c r="F11448" t="b">
        <v>0</v>
      </c>
      <c r="G11448" t="b">
        <v>1</v>
      </c>
      <c r="H11448" t="b">
        <v>0</v>
      </c>
      <c r="I11448" t="s">
        <v>4</v>
      </c>
      <c r="J11448" t="s">
        <v>14</v>
      </c>
      <c r="K11448" t="s">
        <v>6</v>
      </c>
      <c r="L11448" t="s">
        <v>6</v>
      </c>
      <c r="M11448" t="s">
        <v>6</v>
      </c>
      <c r="N11448" t="s">
        <v>6</v>
      </c>
      <c r="O11448" t="s">
        <v>6</v>
      </c>
      <c r="P11448" t="s">
        <v>6</v>
      </c>
      <c r="Q11448" t="s">
        <v>6</v>
      </c>
      <c r="R11448" t="s">
        <v>6</v>
      </c>
      <c r="S11448" t="s">
        <v>7</v>
      </c>
      <c r="T11448" t="s">
        <v>48</v>
      </c>
      <c r="U11448" t="s">
        <v>28</v>
      </c>
    </row>
    <row r="11449" spans="1:21" x14ac:dyDescent="0.25">
      <c r="A11449">
        <v>25542493</v>
      </c>
      <c r="B11449" s="2">
        <v>694.56666666666672</v>
      </c>
      <c r="C11449" s="2">
        <v>1375242</v>
      </c>
      <c r="D11449" s="1">
        <v>34227</v>
      </c>
      <c r="E11449">
        <v>15</v>
      </c>
      <c r="F11449" t="b">
        <v>0</v>
      </c>
      <c r="G11449" t="b">
        <v>0</v>
      </c>
      <c r="H11449" t="b">
        <v>0</v>
      </c>
      <c r="I11449" t="s">
        <v>4</v>
      </c>
      <c r="J11449" t="s">
        <v>5</v>
      </c>
      <c r="K11449" t="s">
        <v>6</v>
      </c>
      <c r="L11449" t="s">
        <v>6</v>
      </c>
      <c r="M11449" t="s">
        <v>6</v>
      </c>
      <c r="N11449" t="s">
        <v>6</v>
      </c>
      <c r="O11449" t="s">
        <v>6</v>
      </c>
      <c r="P11449" t="s">
        <v>6</v>
      </c>
      <c r="Q11449" t="s">
        <v>6</v>
      </c>
      <c r="R11449" t="s">
        <v>6</v>
      </c>
      <c r="S11449" t="s">
        <v>7</v>
      </c>
      <c r="T11449" t="s">
        <v>52</v>
      </c>
      <c r="U11449" t="s">
        <v>8</v>
      </c>
    </row>
    <row r="11450" spans="1:21" x14ac:dyDescent="0.25">
      <c r="A11450">
        <v>25543194</v>
      </c>
      <c r="B11450" s="2">
        <v>0</v>
      </c>
      <c r="C11450" s="2">
        <v>411502</v>
      </c>
      <c r="D11450" s="1">
        <v>30834</v>
      </c>
      <c r="E11450">
        <v>17</v>
      </c>
      <c r="F11450" t="b">
        <v>0</v>
      </c>
      <c r="G11450" t="b">
        <v>0</v>
      </c>
      <c r="H11450" t="b">
        <v>0</v>
      </c>
      <c r="I11450" t="s">
        <v>4</v>
      </c>
      <c r="J11450" t="s">
        <v>5</v>
      </c>
      <c r="K11450" t="s">
        <v>6</v>
      </c>
      <c r="L11450" t="s">
        <v>6</v>
      </c>
      <c r="M11450" t="s">
        <v>6</v>
      </c>
      <c r="N11450" t="s">
        <v>6</v>
      </c>
      <c r="O11450" t="s">
        <v>6</v>
      </c>
      <c r="P11450" t="s">
        <v>6</v>
      </c>
      <c r="Q11450" t="s">
        <v>6</v>
      </c>
      <c r="R11450" t="s">
        <v>6</v>
      </c>
      <c r="S11450" t="s">
        <v>7</v>
      </c>
      <c r="T11450" t="s">
        <v>49</v>
      </c>
      <c r="U11450" t="s">
        <v>8</v>
      </c>
    </row>
    <row r="11451" spans="1:21" x14ac:dyDescent="0.25">
      <c r="A11451">
        <v>25543747</v>
      </c>
      <c r="B11451" s="2">
        <v>0</v>
      </c>
      <c r="C11451" s="2">
        <v>158165.28000000003</v>
      </c>
      <c r="D11451" s="1">
        <v>31594</v>
      </c>
      <c r="E11451">
        <v>17</v>
      </c>
      <c r="F11451" t="b">
        <v>0</v>
      </c>
      <c r="G11451" t="b">
        <v>0</v>
      </c>
      <c r="H11451" t="b">
        <v>0</v>
      </c>
      <c r="I11451" t="s">
        <v>4</v>
      </c>
      <c r="J11451" t="s">
        <v>5</v>
      </c>
      <c r="K11451" t="s">
        <v>6</v>
      </c>
      <c r="L11451" t="s">
        <v>6</v>
      </c>
      <c r="M11451" t="s">
        <v>6</v>
      </c>
      <c r="N11451" t="s">
        <v>6</v>
      </c>
      <c r="O11451" t="s">
        <v>6</v>
      </c>
      <c r="P11451" t="s">
        <v>6</v>
      </c>
      <c r="Q11451" t="s">
        <v>6</v>
      </c>
      <c r="R11451" t="s">
        <v>6</v>
      </c>
      <c r="S11451" t="s">
        <v>7</v>
      </c>
      <c r="T11451" t="s">
        <v>48</v>
      </c>
      <c r="U11451" t="s">
        <v>8</v>
      </c>
    </row>
    <row r="11452" spans="1:21" x14ac:dyDescent="0.25">
      <c r="A11452">
        <v>25543749</v>
      </c>
      <c r="B11452" s="2">
        <v>0</v>
      </c>
      <c r="C11452" s="2">
        <v>534294.81904761912</v>
      </c>
      <c r="D11452" s="1">
        <v>33298</v>
      </c>
      <c r="E11452">
        <v>23</v>
      </c>
      <c r="F11452" t="b">
        <v>0</v>
      </c>
      <c r="G11452" t="b">
        <v>0</v>
      </c>
      <c r="H11452" t="b">
        <v>0</v>
      </c>
      <c r="I11452" t="s">
        <v>4</v>
      </c>
      <c r="J11452" t="s">
        <v>5</v>
      </c>
      <c r="K11452" t="s">
        <v>6</v>
      </c>
      <c r="L11452" t="s">
        <v>6</v>
      </c>
      <c r="M11452" t="s">
        <v>6</v>
      </c>
      <c r="N11452" t="s">
        <v>6</v>
      </c>
      <c r="O11452" t="s">
        <v>6</v>
      </c>
      <c r="P11452" t="s">
        <v>6</v>
      </c>
      <c r="Q11452" t="s">
        <v>7</v>
      </c>
      <c r="R11452" t="s">
        <v>7</v>
      </c>
      <c r="S11452" t="s">
        <v>7</v>
      </c>
      <c r="T11452" t="s">
        <v>49</v>
      </c>
      <c r="U11452" t="s">
        <v>8</v>
      </c>
    </row>
    <row r="11453" spans="1:21" x14ac:dyDescent="0.25">
      <c r="A11453">
        <v>25545362</v>
      </c>
      <c r="B11453" s="2">
        <v>0</v>
      </c>
      <c r="C11453" s="2">
        <v>321792.00000000006</v>
      </c>
      <c r="D11453" s="1">
        <v>21565</v>
      </c>
      <c r="E11453">
        <v>21</v>
      </c>
      <c r="F11453" t="b">
        <v>0</v>
      </c>
      <c r="G11453" t="b">
        <v>0</v>
      </c>
      <c r="H11453" t="b">
        <v>0</v>
      </c>
      <c r="I11453" t="s">
        <v>4</v>
      </c>
      <c r="J11453" t="s">
        <v>5</v>
      </c>
      <c r="K11453" t="s">
        <v>6</v>
      </c>
      <c r="L11453" t="s">
        <v>6</v>
      </c>
      <c r="M11453" t="s">
        <v>6</v>
      </c>
      <c r="N11453" t="s">
        <v>6</v>
      </c>
      <c r="O11453" t="s">
        <v>6</v>
      </c>
      <c r="P11453" t="s">
        <v>6</v>
      </c>
      <c r="Q11453" t="s">
        <v>6</v>
      </c>
      <c r="R11453" t="s">
        <v>6</v>
      </c>
      <c r="S11453" t="s">
        <v>7</v>
      </c>
      <c r="T11453" t="s">
        <v>49</v>
      </c>
      <c r="U11453" t="s">
        <v>8</v>
      </c>
    </row>
    <row r="11454" spans="1:21" x14ac:dyDescent="0.25">
      <c r="A11454">
        <v>25546886</v>
      </c>
      <c r="B11454" s="2">
        <v>0</v>
      </c>
      <c r="C11454" s="2">
        <v>850448.00000000012</v>
      </c>
      <c r="D11454" s="1">
        <v>33131</v>
      </c>
      <c r="E11454">
        <v>21</v>
      </c>
      <c r="F11454" t="b">
        <v>0</v>
      </c>
      <c r="G11454" t="b">
        <v>0</v>
      </c>
      <c r="H11454" t="b">
        <v>0</v>
      </c>
      <c r="I11454" t="s">
        <v>4</v>
      </c>
      <c r="J11454" t="s">
        <v>11</v>
      </c>
      <c r="K11454" t="s">
        <v>6</v>
      </c>
      <c r="L11454" t="s">
        <v>6</v>
      </c>
      <c r="M11454" t="s">
        <v>6</v>
      </c>
      <c r="N11454" t="s">
        <v>6</v>
      </c>
      <c r="O11454" t="s">
        <v>6</v>
      </c>
      <c r="P11454" t="s">
        <v>6</v>
      </c>
      <c r="Q11454" t="s">
        <v>6</v>
      </c>
      <c r="R11454" t="s">
        <v>6</v>
      </c>
      <c r="S11454" t="s">
        <v>7</v>
      </c>
      <c r="T11454" t="s">
        <v>49</v>
      </c>
      <c r="U11454" t="s">
        <v>8</v>
      </c>
    </row>
    <row r="11455" spans="1:21" x14ac:dyDescent="0.25">
      <c r="A11455">
        <v>25554022</v>
      </c>
      <c r="B11455" s="2">
        <v>0</v>
      </c>
      <c r="C11455" s="2">
        <v>279313.75238095241</v>
      </c>
      <c r="D11455" s="1">
        <v>33800</v>
      </c>
      <c r="E11455">
        <v>23</v>
      </c>
      <c r="F11455" t="b">
        <v>0</v>
      </c>
      <c r="G11455" t="b">
        <v>0</v>
      </c>
      <c r="H11455" t="b">
        <v>0</v>
      </c>
      <c r="I11455" t="s">
        <v>4</v>
      </c>
      <c r="J11455" t="s">
        <v>5</v>
      </c>
      <c r="K11455" t="s">
        <v>6</v>
      </c>
      <c r="L11455" t="s">
        <v>6</v>
      </c>
      <c r="M11455" t="s">
        <v>6</v>
      </c>
      <c r="N11455" t="s">
        <v>6</v>
      </c>
      <c r="O11455" t="s">
        <v>6</v>
      </c>
      <c r="P11455" t="s">
        <v>6</v>
      </c>
      <c r="Q11455" t="s">
        <v>6</v>
      </c>
      <c r="R11455" t="s">
        <v>7</v>
      </c>
      <c r="S11455" t="s">
        <v>7</v>
      </c>
      <c r="T11455" t="s">
        <v>49</v>
      </c>
      <c r="U11455" t="s">
        <v>8</v>
      </c>
    </row>
    <row r="11456" spans="1:21" x14ac:dyDescent="0.25">
      <c r="A11456">
        <v>25560067</v>
      </c>
      <c r="B11456" s="2">
        <v>231.82857142857142</v>
      </c>
      <c r="C11456" s="2">
        <v>234610.51428571431</v>
      </c>
      <c r="D11456" s="1">
        <v>34622</v>
      </c>
      <c r="E11456">
        <v>22</v>
      </c>
      <c r="F11456" t="b">
        <v>0</v>
      </c>
      <c r="G11456" t="b">
        <v>1</v>
      </c>
      <c r="H11456" t="b">
        <v>0</v>
      </c>
      <c r="I11456" t="s">
        <v>4</v>
      </c>
      <c r="J11456" t="s">
        <v>5</v>
      </c>
      <c r="K11456" t="s">
        <v>6</v>
      </c>
      <c r="L11456" t="s">
        <v>6</v>
      </c>
      <c r="M11456" t="s">
        <v>6</v>
      </c>
      <c r="N11456" t="s">
        <v>6</v>
      </c>
      <c r="O11456" t="s">
        <v>6</v>
      </c>
      <c r="P11456" t="s">
        <v>6</v>
      </c>
      <c r="Q11456" t="s">
        <v>6</v>
      </c>
      <c r="R11456" t="s">
        <v>6</v>
      </c>
      <c r="S11456" t="s">
        <v>7</v>
      </c>
      <c r="T11456" t="s">
        <v>49</v>
      </c>
      <c r="U11456" t="s">
        <v>8</v>
      </c>
    </row>
    <row r="11457" spans="1:21" x14ac:dyDescent="0.25">
      <c r="A11457">
        <v>25561307</v>
      </c>
      <c r="B11457" s="2">
        <v>0</v>
      </c>
      <c r="C11457" s="2">
        <v>564361.20000000007</v>
      </c>
      <c r="D11457" s="1">
        <v>42190</v>
      </c>
      <c r="E11457">
        <v>9</v>
      </c>
      <c r="F11457" t="b">
        <v>1</v>
      </c>
      <c r="G11457" t="b">
        <v>1</v>
      </c>
      <c r="H11457" t="b">
        <v>1</v>
      </c>
      <c r="I11457" t="s">
        <v>4</v>
      </c>
      <c r="J11457" t="s">
        <v>5</v>
      </c>
      <c r="K11457" t="s">
        <v>6</v>
      </c>
      <c r="L11457" t="s">
        <v>6</v>
      </c>
      <c r="M11457" t="s">
        <v>6</v>
      </c>
      <c r="N11457" t="s">
        <v>6</v>
      </c>
      <c r="O11457" t="s">
        <v>6</v>
      </c>
      <c r="P11457" t="s">
        <v>6</v>
      </c>
      <c r="Q11457" t="s">
        <v>6</v>
      </c>
      <c r="R11457" t="s">
        <v>6</v>
      </c>
      <c r="S11457" t="s">
        <v>7</v>
      </c>
      <c r="T11457" t="s">
        <v>53</v>
      </c>
      <c r="U11457" t="s">
        <v>8</v>
      </c>
    </row>
    <row r="11458" spans="1:21" x14ac:dyDescent="0.25">
      <c r="A11458">
        <v>25564020</v>
      </c>
      <c r="B11458" s="2">
        <v>0</v>
      </c>
      <c r="C11458" s="2">
        <v>169689.12380952382</v>
      </c>
      <c r="D11458" s="1">
        <v>39126</v>
      </c>
      <c r="E11458">
        <v>13</v>
      </c>
      <c r="F11458" t="b">
        <v>0</v>
      </c>
      <c r="G11458" t="b">
        <v>0</v>
      </c>
      <c r="H11458" t="b">
        <v>0</v>
      </c>
      <c r="I11458" t="s">
        <v>4</v>
      </c>
      <c r="J11458" t="s">
        <v>10</v>
      </c>
      <c r="K11458" t="s">
        <v>6</v>
      </c>
      <c r="L11458" t="s">
        <v>6</v>
      </c>
      <c r="M11458" t="s">
        <v>6</v>
      </c>
      <c r="N11458" t="s">
        <v>6</v>
      </c>
      <c r="O11458" t="s">
        <v>6</v>
      </c>
      <c r="P11458" t="s">
        <v>6</v>
      </c>
      <c r="Q11458" t="s">
        <v>7</v>
      </c>
      <c r="R11458" t="s">
        <v>6</v>
      </c>
      <c r="S11458" t="s">
        <v>7</v>
      </c>
      <c r="T11458" t="s">
        <v>49</v>
      </c>
    </row>
    <row r="11459" spans="1:21" x14ac:dyDescent="0.25">
      <c r="A11459">
        <v>25569119</v>
      </c>
      <c r="B11459" s="2">
        <v>0</v>
      </c>
      <c r="C11459" s="2">
        <v>285480.00000000006</v>
      </c>
      <c r="D11459" s="1">
        <v>38771</v>
      </c>
      <c r="E11459">
        <v>25</v>
      </c>
      <c r="F11459" t="b">
        <v>0</v>
      </c>
      <c r="G11459" t="b">
        <v>0</v>
      </c>
      <c r="H11459" t="b">
        <v>0</v>
      </c>
      <c r="I11459" t="s">
        <v>10</v>
      </c>
      <c r="J11459" t="s">
        <v>10</v>
      </c>
      <c r="K11459" t="s">
        <v>6</v>
      </c>
      <c r="L11459" t="s">
        <v>6</v>
      </c>
      <c r="M11459" t="s">
        <v>6</v>
      </c>
      <c r="N11459" t="s">
        <v>6</v>
      </c>
      <c r="O11459" t="s">
        <v>6</v>
      </c>
      <c r="P11459" t="s">
        <v>6</v>
      </c>
      <c r="Q11459" t="s">
        <v>6</v>
      </c>
      <c r="R11459" t="s">
        <v>6</v>
      </c>
      <c r="S11459" t="s">
        <v>7</v>
      </c>
      <c r="T11459" t="s">
        <v>49</v>
      </c>
      <c r="U11459" t="s">
        <v>8</v>
      </c>
    </row>
    <row r="11460" spans="1:21" x14ac:dyDescent="0.25">
      <c r="A11460">
        <v>25574230</v>
      </c>
      <c r="B11460" s="2">
        <v>0</v>
      </c>
      <c r="C11460" s="2">
        <v>2969478.4000000008</v>
      </c>
      <c r="D11460" s="1">
        <v>30713</v>
      </c>
      <c r="E11460">
        <v>14</v>
      </c>
      <c r="F11460" t="b">
        <v>0</v>
      </c>
      <c r="G11460" t="b">
        <v>0</v>
      </c>
      <c r="H11460" t="b">
        <v>0</v>
      </c>
      <c r="I11460" t="s">
        <v>4</v>
      </c>
      <c r="J11460" t="s">
        <v>5</v>
      </c>
      <c r="K11460" t="s">
        <v>6</v>
      </c>
      <c r="L11460" t="s">
        <v>6</v>
      </c>
      <c r="M11460" t="s">
        <v>6</v>
      </c>
      <c r="N11460" t="s">
        <v>6</v>
      </c>
      <c r="O11460" t="s">
        <v>6</v>
      </c>
      <c r="P11460" t="s">
        <v>6</v>
      </c>
      <c r="Q11460" t="s">
        <v>7</v>
      </c>
      <c r="R11460" t="s">
        <v>6</v>
      </c>
      <c r="S11460" t="s">
        <v>7</v>
      </c>
      <c r="T11460" t="s">
        <v>54</v>
      </c>
      <c r="U11460" t="s">
        <v>8</v>
      </c>
    </row>
    <row r="11461" spans="1:21" x14ac:dyDescent="0.25">
      <c r="A11461">
        <v>25576822</v>
      </c>
      <c r="B11461" s="2">
        <v>0</v>
      </c>
      <c r="C11461" s="2">
        <v>142914.28571428571</v>
      </c>
      <c r="D11461" s="1">
        <v>32278</v>
      </c>
      <c r="E11461">
        <v>20</v>
      </c>
      <c r="F11461" t="b">
        <v>0</v>
      </c>
      <c r="G11461" t="b">
        <v>0</v>
      </c>
      <c r="H11461" t="b">
        <v>0</v>
      </c>
      <c r="I11461" t="s">
        <v>4</v>
      </c>
      <c r="J11461" t="s">
        <v>5</v>
      </c>
      <c r="K11461" t="s">
        <v>6</v>
      </c>
      <c r="L11461" t="s">
        <v>6</v>
      </c>
      <c r="M11461" t="s">
        <v>6</v>
      </c>
      <c r="N11461" t="s">
        <v>6</v>
      </c>
      <c r="O11461" t="s">
        <v>6</v>
      </c>
      <c r="P11461" t="s">
        <v>6</v>
      </c>
      <c r="Q11461" t="s">
        <v>6</v>
      </c>
      <c r="R11461" t="s">
        <v>6</v>
      </c>
      <c r="S11461" t="s">
        <v>7</v>
      </c>
      <c r="T11461" t="s">
        <v>49</v>
      </c>
      <c r="U11461" t="s">
        <v>8</v>
      </c>
    </row>
    <row r="11462" spans="1:21" x14ac:dyDescent="0.25">
      <c r="A11462">
        <v>25577013</v>
      </c>
      <c r="B11462" s="2">
        <v>1270.1666666666667</v>
      </c>
      <c r="C11462" s="2">
        <v>158770.83333333334</v>
      </c>
      <c r="D11462" s="1">
        <v>25552</v>
      </c>
      <c r="E11462">
        <v>21</v>
      </c>
      <c r="F11462" t="b">
        <v>1</v>
      </c>
      <c r="G11462" t="b">
        <v>1</v>
      </c>
      <c r="H11462" t="b">
        <v>1</v>
      </c>
      <c r="I11462" t="s">
        <v>4</v>
      </c>
      <c r="J11462" t="s">
        <v>5</v>
      </c>
      <c r="K11462" t="s">
        <v>6</v>
      </c>
      <c r="L11462" t="s">
        <v>6</v>
      </c>
      <c r="M11462" t="s">
        <v>6</v>
      </c>
      <c r="N11462" t="s">
        <v>6</v>
      </c>
      <c r="O11462" t="s">
        <v>6</v>
      </c>
      <c r="P11462" t="s">
        <v>6</v>
      </c>
      <c r="Q11462" t="s">
        <v>6</v>
      </c>
      <c r="R11462" t="s">
        <v>6</v>
      </c>
      <c r="S11462" t="s">
        <v>6</v>
      </c>
      <c r="T11462" t="s">
        <v>50</v>
      </c>
    </row>
    <row r="11463" spans="1:21" x14ac:dyDescent="0.25">
      <c r="A11463">
        <v>25579495</v>
      </c>
      <c r="B11463" s="2">
        <v>0</v>
      </c>
      <c r="C11463" s="2">
        <v>1606295.6693333334</v>
      </c>
      <c r="D11463" s="1">
        <v>40983</v>
      </c>
      <c r="E11463">
        <v>19</v>
      </c>
      <c r="F11463" t="b">
        <v>0</v>
      </c>
      <c r="G11463" t="b">
        <v>1</v>
      </c>
      <c r="H11463" t="b">
        <v>0</v>
      </c>
      <c r="I11463" t="s">
        <v>10</v>
      </c>
      <c r="J11463" t="s">
        <v>10</v>
      </c>
      <c r="K11463" t="s">
        <v>7</v>
      </c>
      <c r="L11463" t="s">
        <v>6</v>
      </c>
      <c r="M11463" t="s">
        <v>6</v>
      </c>
      <c r="N11463" t="s">
        <v>6</v>
      </c>
      <c r="O11463" t="s">
        <v>6</v>
      </c>
      <c r="P11463" t="s">
        <v>6</v>
      </c>
      <c r="Q11463" t="s">
        <v>7</v>
      </c>
      <c r="R11463" t="s">
        <v>7</v>
      </c>
      <c r="S11463" t="s">
        <v>7</v>
      </c>
      <c r="T11463" t="s">
        <v>51</v>
      </c>
    </row>
    <row r="11464" spans="1:21" x14ac:dyDescent="0.25">
      <c r="A11464">
        <v>25581387</v>
      </c>
      <c r="B11464" s="2">
        <v>0</v>
      </c>
      <c r="C11464" s="2">
        <v>296605.39999999997</v>
      </c>
      <c r="D11464" s="1">
        <v>42909</v>
      </c>
      <c r="E11464">
        <v>1</v>
      </c>
      <c r="F11464" t="b">
        <v>0</v>
      </c>
      <c r="G11464" t="b">
        <v>0</v>
      </c>
      <c r="H11464" t="b">
        <v>0</v>
      </c>
      <c r="I11464" t="s">
        <v>4</v>
      </c>
      <c r="J11464" t="s">
        <v>9</v>
      </c>
      <c r="K11464" t="s">
        <v>6</v>
      </c>
      <c r="L11464" t="s">
        <v>6</v>
      </c>
      <c r="M11464" t="s">
        <v>6</v>
      </c>
      <c r="N11464" t="s">
        <v>6</v>
      </c>
      <c r="O11464" t="s">
        <v>6</v>
      </c>
      <c r="P11464" t="s">
        <v>6</v>
      </c>
      <c r="Q11464" t="s">
        <v>6</v>
      </c>
      <c r="R11464" t="s">
        <v>6</v>
      </c>
      <c r="S11464" t="s">
        <v>6</v>
      </c>
      <c r="T11464" t="s">
        <v>50</v>
      </c>
    </row>
    <row r="11465" spans="1:21" x14ac:dyDescent="0.25">
      <c r="A11465">
        <v>25583333</v>
      </c>
      <c r="B11465" s="2">
        <v>0</v>
      </c>
      <c r="C11465" s="2">
        <v>338773.5</v>
      </c>
      <c r="D11465" s="1">
        <v>34926</v>
      </c>
      <c r="E11465">
        <v>6</v>
      </c>
      <c r="F11465" t="b">
        <v>0</v>
      </c>
      <c r="G11465" t="b">
        <v>0</v>
      </c>
      <c r="H11465" t="b">
        <v>0</v>
      </c>
      <c r="I11465" t="s">
        <v>10</v>
      </c>
      <c r="J11465" t="s">
        <v>10</v>
      </c>
      <c r="K11465" t="s">
        <v>6</v>
      </c>
      <c r="L11465" t="s">
        <v>6</v>
      </c>
      <c r="M11465" t="s">
        <v>6</v>
      </c>
      <c r="N11465" t="s">
        <v>6</v>
      </c>
      <c r="O11465" t="s">
        <v>6</v>
      </c>
      <c r="P11465" t="s">
        <v>6</v>
      </c>
      <c r="Q11465" t="s">
        <v>6</v>
      </c>
      <c r="R11465" t="s">
        <v>6</v>
      </c>
      <c r="S11465" t="s">
        <v>6</v>
      </c>
      <c r="T11465" t="s">
        <v>50</v>
      </c>
    </row>
    <row r="11466" spans="1:21" x14ac:dyDescent="0.25">
      <c r="A11466">
        <v>25591750</v>
      </c>
      <c r="B11466" s="2">
        <v>0</v>
      </c>
      <c r="C11466" s="2">
        <v>1277562.0000000002</v>
      </c>
      <c r="D11466" s="1">
        <v>33496</v>
      </c>
      <c r="E11466">
        <v>18</v>
      </c>
      <c r="F11466" t="b">
        <v>0</v>
      </c>
      <c r="G11466" t="b">
        <v>0</v>
      </c>
      <c r="H11466" t="b">
        <v>0</v>
      </c>
      <c r="I11466" t="s">
        <v>4</v>
      </c>
      <c r="J11466" t="s">
        <v>11</v>
      </c>
      <c r="K11466" t="s">
        <v>6</v>
      </c>
      <c r="L11466" t="s">
        <v>6</v>
      </c>
      <c r="M11466" t="s">
        <v>6</v>
      </c>
      <c r="N11466" t="s">
        <v>6</v>
      </c>
      <c r="O11466" t="s">
        <v>6</v>
      </c>
      <c r="P11466" t="s">
        <v>6</v>
      </c>
      <c r="Q11466" t="s">
        <v>6</v>
      </c>
      <c r="R11466" t="s">
        <v>6</v>
      </c>
      <c r="S11466" t="s">
        <v>7</v>
      </c>
      <c r="T11466" t="s">
        <v>52</v>
      </c>
      <c r="U11466" t="s">
        <v>8</v>
      </c>
    </row>
    <row r="11467" spans="1:21" x14ac:dyDescent="0.25">
      <c r="A11467">
        <v>25591778</v>
      </c>
      <c r="B11467" s="2">
        <v>0</v>
      </c>
      <c r="C11467" s="2">
        <v>327534.62857142853</v>
      </c>
      <c r="D11467" s="1">
        <v>33117</v>
      </c>
      <c r="E11467">
        <v>17</v>
      </c>
      <c r="F11467" t="b">
        <v>0</v>
      </c>
      <c r="G11467" t="b">
        <v>0</v>
      </c>
      <c r="H11467" t="b">
        <v>0</v>
      </c>
      <c r="I11467" t="s">
        <v>4</v>
      </c>
      <c r="J11467" t="s">
        <v>5</v>
      </c>
      <c r="K11467" t="s">
        <v>6</v>
      </c>
      <c r="L11467" t="s">
        <v>7</v>
      </c>
      <c r="M11467" t="s">
        <v>6</v>
      </c>
      <c r="N11467" t="s">
        <v>6</v>
      </c>
      <c r="O11467" t="s">
        <v>6</v>
      </c>
      <c r="P11467" t="s">
        <v>6</v>
      </c>
      <c r="Q11467" t="s">
        <v>6</v>
      </c>
      <c r="R11467" t="s">
        <v>6</v>
      </c>
      <c r="S11467" t="s">
        <v>7</v>
      </c>
      <c r="T11467" t="s">
        <v>49</v>
      </c>
      <c r="U11467" t="s">
        <v>8</v>
      </c>
    </row>
    <row r="11468" spans="1:21" x14ac:dyDescent="0.25">
      <c r="A11468">
        <v>25592263</v>
      </c>
      <c r="B11468" s="2">
        <v>730.96400000000017</v>
      </c>
      <c r="C11468" s="2">
        <v>1710455.7600000002</v>
      </c>
      <c r="D11468" s="1">
        <v>27454</v>
      </c>
      <c r="E11468">
        <v>18</v>
      </c>
      <c r="F11468" t="b">
        <v>0</v>
      </c>
      <c r="G11468" t="b">
        <v>1</v>
      </c>
      <c r="H11468" t="b">
        <v>0</v>
      </c>
      <c r="I11468" t="s">
        <v>10</v>
      </c>
      <c r="J11468" t="s">
        <v>10</v>
      </c>
      <c r="K11468" t="s">
        <v>6</v>
      </c>
      <c r="L11468" t="s">
        <v>7</v>
      </c>
      <c r="M11468" t="s">
        <v>6</v>
      </c>
      <c r="N11468" t="s">
        <v>6</v>
      </c>
      <c r="O11468" t="s">
        <v>6</v>
      </c>
      <c r="P11468" t="s">
        <v>6</v>
      </c>
      <c r="Q11468" t="s">
        <v>6</v>
      </c>
      <c r="R11468" t="s">
        <v>7</v>
      </c>
      <c r="S11468" t="s">
        <v>7</v>
      </c>
      <c r="T11468" t="s">
        <v>52</v>
      </c>
      <c r="U11468" t="s">
        <v>8</v>
      </c>
    </row>
    <row r="11469" spans="1:21" x14ac:dyDescent="0.25">
      <c r="A11469">
        <v>25594612</v>
      </c>
      <c r="B11469" s="2">
        <v>0</v>
      </c>
      <c r="C11469" s="2">
        <v>399236.26666666672</v>
      </c>
      <c r="D11469" s="1">
        <v>32568</v>
      </c>
      <c r="E11469">
        <v>20</v>
      </c>
      <c r="F11469" t="b">
        <v>0</v>
      </c>
      <c r="G11469" t="b">
        <v>0</v>
      </c>
      <c r="H11469" t="b">
        <v>0</v>
      </c>
      <c r="I11469" t="s">
        <v>4</v>
      </c>
      <c r="J11469" t="s">
        <v>5</v>
      </c>
      <c r="K11469" t="s">
        <v>6</v>
      </c>
      <c r="L11469" t="s">
        <v>6</v>
      </c>
      <c r="M11469" t="s">
        <v>6</v>
      </c>
      <c r="N11469" t="s">
        <v>6</v>
      </c>
      <c r="O11469" t="s">
        <v>6</v>
      </c>
      <c r="P11469" t="s">
        <v>6</v>
      </c>
      <c r="Q11469" t="s">
        <v>6</v>
      </c>
      <c r="R11469" t="s">
        <v>6</v>
      </c>
      <c r="S11469" t="s">
        <v>7</v>
      </c>
      <c r="T11469" t="s">
        <v>48</v>
      </c>
      <c r="U11469" t="s">
        <v>8</v>
      </c>
    </row>
    <row r="11470" spans="1:21" x14ac:dyDescent="0.25">
      <c r="A11470">
        <v>25596582</v>
      </c>
      <c r="B11470" s="2">
        <v>0</v>
      </c>
      <c r="C11470" s="2">
        <v>701200.76190476189</v>
      </c>
      <c r="D11470" s="1">
        <v>35309</v>
      </c>
      <c r="E11470">
        <v>20</v>
      </c>
      <c r="F11470" t="b">
        <v>0</v>
      </c>
      <c r="G11470" t="b">
        <v>0</v>
      </c>
      <c r="H11470" t="b">
        <v>0</v>
      </c>
      <c r="I11470" t="s">
        <v>4</v>
      </c>
      <c r="J11470" t="s">
        <v>5</v>
      </c>
      <c r="K11470" t="s">
        <v>6</v>
      </c>
      <c r="L11470" t="s">
        <v>6</v>
      </c>
      <c r="M11470" t="s">
        <v>6</v>
      </c>
      <c r="N11470" t="s">
        <v>6</v>
      </c>
      <c r="O11470" t="s">
        <v>6</v>
      </c>
      <c r="P11470" t="s">
        <v>6</v>
      </c>
      <c r="Q11470" t="s">
        <v>6</v>
      </c>
      <c r="R11470" t="s">
        <v>6</v>
      </c>
      <c r="S11470" t="s">
        <v>7</v>
      </c>
      <c r="T11470" t="s">
        <v>49</v>
      </c>
      <c r="U11470" t="s">
        <v>8</v>
      </c>
    </row>
    <row r="11471" spans="1:21" x14ac:dyDescent="0.25">
      <c r="A11471">
        <v>25599294</v>
      </c>
      <c r="B11471" s="2">
        <v>0</v>
      </c>
      <c r="C11471" s="2">
        <v>60090.240000000005</v>
      </c>
      <c r="D11471" s="1">
        <v>29082</v>
      </c>
      <c r="E11471">
        <v>20</v>
      </c>
      <c r="F11471" t="b">
        <v>0</v>
      </c>
      <c r="G11471" t="b">
        <v>0</v>
      </c>
      <c r="H11471" t="b">
        <v>0</v>
      </c>
      <c r="I11471" t="s">
        <v>4</v>
      </c>
      <c r="J11471" t="s">
        <v>9</v>
      </c>
      <c r="K11471" t="s">
        <v>6</v>
      </c>
      <c r="L11471" t="s">
        <v>6</v>
      </c>
      <c r="M11471" t="s">
        <v>6</v>
      </c>
      <c r="N11471" t="s">
        <v>6</v>
      </c>
      <c r="O11471" t="s">
        <v>6</v>
      </c>
      <c r="P11471" t="s">
        <v>6</v>
      </c>
      <c r="Q11471" t="s">
        <v>6</v>
      </c>
      <c r="R11471" t="s">
        <v>6</v>
      </c>
      <c r="S11471" t="s">
        <v>7</v>
      </c>
      <c r="T11471" t="s">
        <v>48</v>
      </c>
      <c r="U11471" t="s">
        <v>8</v>
      </c>
    </row>
    <row r="11472" spans="1:21" x14ac:dyDescent="0.25">
      <c r="A11472">
        <v>25600104</v>
      </c>
      <c r="B11472" s="2">
        <v>0</v>
      </c>
      <c r="C11472" s="2">
        <v>801750</v>
      </c>
      <c r="D11472" s="1">
        <v>34759</v>
      </c>
      <c r="E11472">
        <v>15</v>
      </c>
      <c r="F11472" t="b">
        <v>0</v>
      </c>
      <c r="G11472" t="b">
        <v>0</v>
      </c>
      <c r="H11472" t="b">
        <v>0</v>
      </c>
      <c r="I11472" t="s">
        <v>4</v>
      </c>
      <c r="J11472" t="s">
        <v>5</v>
      </c>
      <c r="K11472" t="s">
        <v>6</v>
      </c>
      <c r="L11472" t="s">
        <v>6</v>
      </c>
      <c r="M11472" t="s">
        <v>6</v>
      </c>
      <c r="N11472" t="s">
        <v>6</v>
      </c>
      <c r="O11472" t="s">
        <v>6</v>
      </c>
      <c r="P11472" t="s">
        <v>6</v>
      </c>
      <c r="Q11472" t="s">
        <v>6</v>
      </c>
      <c r="R11472" t="s">
        <v>6</v>
      </c>
      <c r="S11472" t="s">
        <v>7</v>
      </c>
      <c r="T11472" t="s">
        <v>53</v>
      </c>
      <c r="U11472" t="s">
        <v>8</v>
      </c>
    </row>
    <row r="11473" spans="1:21" x14ac:dyDescent="0.25">
      <c r="A11473">
        <v>25601045</v>
      </c>
      <c r="B11473" s="2">
        <v>0</v>
      </c>
      <c r="C11473" s="2">
        <v>269288.44800000003</v>
      </c>
      <c r="D11473" s="1">
        <v>38021</v>
      </c>
      <c r="E11473">
        <v>11</v>
      </c>
      <c r="F11473" t="b">
        <v>1</v>
      </c>
      <c r="G11473" t="b">
        <v>0</v>
      </c>
      <c r="H11473" t="b">
        <v>1</v>
      </c>
      <c r="I11473" t="s">
        <v>10</v>
      </c>
      <c r="J11473" t="s">
        <v>10</v>
      </c>
      <c r="K11473" t="s">
        <v>6</v>
      </c>
      <c r="L11473" t="s">
        <v>6</v>
      </c>
      <c r="M11473" t="s">
        <v>6</v>
      </c>
      <c r="N11473" t="s">
        <v>6</v>
      </c>
      <c r="O11473" t="s">
        <v>6</v>
      </c>
      <c r="P11473" t="s">
        <v>6</v>
      </c>
      <c r="Q11473" t="s">
        <v>6</v>
      </c>
      <c r="R11473" t="s">
        <v>6</v>
      </c>
      <c r="S11473" t="s">
        <v>7</v>
      </c>
      <c r="T11473" t="s">
        <v>51</v>
      </c>
      <c r="U11473" t="s">
        <v>8</v>
      </c>
    </row>
    <row r="11474" spans="1:21" x14ac:dyDescent="0.25">
      <c r="A11474">
        <v>25602140</v>
      </c>
      <c r="B11474" s="2">
        <v>0</v>
      </c>
      <c r="C11474" s="2">
        <v>438884.16</v>
      </c>
      <c r="D11474" s="1">
        <v>35110</v>
      </c>
      <c r="E11474">
        <v>11</v>
      </c>
      <c r="F11474" t="b">
        <v>0</v>
      </c>
      <c r="G11474" t="b">
        <v>0</v>
      </c>
      <c r="H11474" t="b">
        <v>0</v>
      </c>
      <c r="I11474" t="s">
        <v>4</v>
      </c>
      <c r="J11474" t="s">
        <v>5</v>
      </c>
      <c r="K11474" t="s">
        <v>6</v>
      </c>
      <c r="L11474" t="s">
        <v>6</v>
      </c>
      <c r="M11474" t="s">
        <v>6</v>
      </c>
      <c r="N11474" t="s">
        <v>6</v>
      </c>
      <c r="O11474" t="s">
        <v>6</v>
      </c>
      <c r="P11474" t="s">
        <v>6</v>
      </c>
      <c r="Q11474" t="s">
        <v>7</v>
      </c>
      <c r="R11474" t="s">
        <v>6</v>
      </c>
      <c r="S11474" t="s">
        <v>7</v>
      </c>
      <c r="T11474" t="s">
        <v>51</v>
      </c>
    </row>
    <row r="11475" spans="1:21" x14ac:dyDescent="0.25">
      <c r="A11475">
        <v>25603540</v>
      </c>
      <c r="B11475" s="2">
        <v>0</v>
      </c>
      <c r="C11475" s="2">
        <v>169318.28571428571</v>
      </c>
      <c r="D11475" s="1">
        <v>42286</v>
      </c>
      <c r="E11475">
        <v>6</v>
      </c>
      <c r="F11475" t="b">
        <v>0</v>
      </c>
      <c r="G11475" t="b">
        <v>0</v>
      </c>
      <c r="H11475" t="b">
        <v>0</v>
      </c>
      <c r="I11475" t="s">
        <v>4</v>
      </c>
      <c r="J11475" t="s">
        <v>14</v>
      </c>
      <c r="K11475" t="s">
        <v>6</v>
      </c>
      <c r="L11475" t="s">
        <v>6</v>
      </c>
      <c r="M11475" t="s">
        <v>6</v>
      </c>
      <c r="N11475" t="s">
        <v>6</v>
      </c>
      <c r="O11475" t="s">
        <v>6</v>
      </c>
      <c r="P11475" t="s">
        <v>6</v>
      </c>
      <c r="Q11475" t="s">
        <v>6</v>
      </c>
      <c r="R11475" t="s">
        <v>6</v>
      </c>
      <c r="S11475" t="s">
        <v>6</v>
      </c>
      <c r="T11475" t="s">
        <v>49</v>
      </c>
      <c r="U11475" t="s">
        <v>20</v>
      </c>
    </row>
    <row r="11476" spans="1:21" x14ac:dyDescent="0.25">
      <c r="A11476">
        <v>25610049</v>
      </c>
      <c r="B11476" s="2">
        <v>4326.8333333333339</v>
      </c>
      <c r="C11476" s="2">
        <v>2725905.0000000005</v>
      </c>
      <c r="D11476" s="1">
        <v>34001</v>
      </c>
      <c r="E11476">
        <v>25</v>
      </c>
      <c r="F11476" t="b">
        <v>0</v>
      </c>
      <c r="G11476" t="b">
        <v>0</v>
      </c>
      <c r="H11476" t="b">
        <v>0</v>
      </c>
      <c r="I11476" t="s">
        <v>10</v>
      </c>
      <c r="J11476" t="s">
        <v>13</v>
      </c>
      <c r="K11476" t="s">
        <v>7</v>
      </c>
      <c r="L11476" t="s">
        <v>7</v>
      </c>
      <c r="M11476" t="s">
        <v>7</v>
      </c>
      <c r="N11476" t="s">
        <v>7</v>
      </c>
      <c r="O11476" t="s">
        <v>7</v>
      </c>
      <c r="P11476" t="s">
        <v>7</v>
      </c>
      <c r="Q11476" t="s">
        <v>7</v>
      </c>
      <c r="R11476" t="s">
        <v>7</v>
      </c>
      <c r="S11476" t="s">
        <v>7</v>
      </c>
      <c r="T11476" t="s">
        <v>50</v>
      </c>
    </row>
    <row r="11477" spans="1:21" x14ac:dyDescent="0.25">
      <c r="A11477">
        <v>25610683</v>
      </c>
      <c r="B11477" s="2">
        <v>0</v>
      </c>
      <c r="C11477" s="2">
        <v>629591.66666666663</v>
      </c>
      <c r="D11477" s="1">
        <v>34912</v>
      </c>
      <c r="E11477">
        <v>5</v>
      </c>
      <c r="F11477" t="b">
        <v>1</v>
      </c>
      <c r="G11477" t="b">
        <v>1</v>
      </c>
      <c r="H11477" t="b">
        <v>1</v>
      </c>
      <c r="I11477" t="s">
        <v>4</v>
      </c>
      <c r="J11477" t="s">
        <v>5</v>
      </c>
      <c r="K11477" t="s">
        <v>6</v>
      </c>
      <c r="L11477" t="s">
        <v>6</v>
      </c>
      <c r="M11477" t="s">
        <v>6</v>
      </c>
      <c r="N11477" t="s">
        <v>6</v>
      </c>
      <c r="O11477" t="s">
        <v>6</v>
      </c>
      <c r="P11477" t="s">
        <v>6</v>
      </c>
      <c r="Q11477" t="s">
        <v>6</v>
      </c>
      <c r="R11477" t="s">
        <v>6</v>
      </c>
      <c r="S11477" t="s">
        <v>6</v>
      </c>
      <c r="T11477" t="s">
        <v>50</v>
      </c>
    </row>
    <row r="11478" spans="1:21" x14ac:dyDescent="0.25">
      <c r="A11478">
        <v>25615751</v>
      </c>
      <c r="B11478" s="2">
        <v>0</v>
      </c>
      <c r="C11478" s="2">
        <v>882147.46666666679</v>
      </c>
      <c r="D11478" s="1">
        <v>35521</v>
      </c>
      <c r="E11478">
        <v>28</v>
      </c>
      <c r="F11478" t="b">
        <v>0</v>
      </c>
      <c r="G11478" t="b">
        <v>0</v>
      </c>
      <c r="H11478" t="b">
        <v>0</v>
      </c>
      <c r="I11478" t="s">
        <v>4</v>
      </c>
      <c r="J11478" t="s">
        <v>5</v>
      </c>
      <c r="K11478" t="s">
        <v>6</v>
      </c>
      <c r="L11478" t="s">
        <v>6</v>
      </c>
      <c r="M11478" t="s">
        <v>6</v>
      </c>
      <c r="N11478" t="s">
        <v>6</v>
      </c>
      <c r="O11478" t="s">
        <v>6</v>
      </c>
      <c r="P11478" t="s">
        <v>6</v>
      </c>
      <c r="Q11478" t="s">
        <v>6</v>
      </c>
      <c r="R11478" t="s">
        <v>6</v>
      </c>
      <c r="S11478" t="s">
        <v>7</v>
      </c>
      <c r="T11478" t="s">
        <v>53</v>
      </c>
      <c r="U11478" t="s">
        <v>8</v>
      </c>
    </row>
    <row r="11479" spans="1:21" x14ac:dyDescent="0.25">
      <c r="A11479">
        <v>25617814</v>
      </c>
      <c r="B11479" s="2">
        <v>145.49600000000004</v>
      </c>
      <c r="C11479" s="2">
        <v>279352.32000000007</v>
      </c>
      <c r="D11479" s="1">
        <v>28595</v>
      </c>
      <c r="E11479">
        <v>20</v>
      </c>
      <c r="F11479" t="b">
        <v>0</v>
      </c>
      <c r="G11479" t="b">
        <v>0</v>
      </c>
      <c r="H11479" t="b">
        <v>0</v>
      </c>
      <c r="I11479" t="s">
        <v>10</v>
      </c>
      <c r="J11479" t="s">
        <v>10</v>
      </c>
      <c r="K11479" t="s">
        <v>6</v>
      </c>
      <c r="L11479" t="s">
        <v>6</v>
      </c>
      <c r="M11479" t="s">
        <v>6</v>
      </c>
      <c r="N11479" t="s">
        <v>6</v>
      </c>
      <c r="O11479" t="s">
        <v>6</v>
      </c>
      <c r="P11479" t="s">
        <v>6</v>
      </c>
      <c r="Q11479" t="s">
        <v>6</v>
      </c>
      <c r="R11479" t="s">
        <v>6</v>
      </c>
      <c r="S11479" t="s">
        <v>7</v>
      </c>
      <c r="T11479" t="s">
        <v>48</v>
      </c>
      <c r="U11479" t="s">
        <v>8</v>
      </c>
    </row>
    <row r="11480" spans="1:21" x14ac:dyDescent="0.25">
      <c r="A11480">
        <v>25618182</v>
      </c>
      <c r="B11480" s="2">
        <v>0</v>
      </c>
      <c r="C11480" s="2">
        <v>1266973.7142857146</v>
      </c>
      <c r="D11480" s="1">
        <v>33161</v>
      </c>
      <c r="E11480">
        <v>22</v>
      </c>
      <c r="F11480" t="b">
        <v>0</v>
      </c>
      <c r="G11480" t="b">
        <v>0</v>
      </c>
      <c r="H11480" t="b">
        <v>0</v>
      </c>
      <c r="I11480" t="s">
        <v>4</v>
      </c>
      <c r="J11480" t="s">
        <v>5</v>
      </c>
      <c r="K11480" t="s">
        <v>6</v>
      </c>
      <c r="L11480" t="s">
        <v>6</v>
      </c>
      <c r="M11480" t="s">
        <v>6</v>
      </c>
      <c r="N11480" t="s">
        <v>6</v>
      </c>
      <c r="O11480" t="s">
        <v>6</v>
      </c>
      <c r="P11480" t="s">
        <v>6</v>
      </c>
      <c r="Q11480" t="s">
        <v>7</v>
      </c>
      <c r="R11480" t="s">
        <v>7</v>
      </c>
      <c r="S11480" t="s">
        <v>7</v>
      </c>
      <c r="T11480" t="s">
        <v>49</v>
      </c>
      <c r="U11480" t="s">
        <v>16</v>
      </c>
    </row>
    <row r="11481" spans="1:21" x14ac:dyDescent="0.25">
      <c r="A11481">
        <v>25619561</v>
      </c>
      <c r="B11481" s="2">
        <v>195.61904761904765</v>
      </c>
      <c r="C11481" s="2">
        <v>40688.761904761908</v>
      </c>
      <c r="D11481" s="1">
        <v>27682</v>
      </c>
      <c r="E11481">
        <v>13</v>
      </c>
      <c r="F11481" t="b">
        <v>0</v>
      </c>
      <c r="G11481" t="b">
        <v>0</v>
      </c>
      <c r="H11481" t="b">
        <v>0</v>
      </c>
      <c r="I11481" t="s">
        <v>4</v>
      </c>
      <c r="J11481" t="s">
        <v>5</v>
      </c>
      <c r="K11481" t="s">
        <v>6</v>
      </c>
      <c r="L11481" t="s">
        <v>6</v>
      </c>
      <c r="M11481" t="s">
        <v>6</v>
      </c>
      <c r="N11481" t="s">
        <v>6</v>
      </c>
      <c r="O11481" t="s">
        <v>6</v>
      </c>
      <c r="P11481" t="s">
        <v>6</v>
      </c>
      <c r="Q11481" t="s">
        <v>6</v>
      </c>
      <c r="R11481" t="s">
        <v>6</v>
      </c>
      <c r="S11481" t="s">
        <v>7</v>
      </c>
      <c r="T11481" t="s">
        <v>49</v>
      </c>
      <c r="U11481" t="s">
        <v>8</v>
      </c>
    </row>
    <row r="11482" spans="1:21" x14ac:dyDescent="0.25">
      <c r="A11482">
        <v>25622307</v>
      </c>
      <c r="B11482" s="2">
        <v>0</v>
      </c>
      <c r="C11482" s="2">
        <v>735836.54857142875</v>
      </c>
      <c r="D11482" s="1">
        <v>31229</v>
      </c>
      <c r="E11482">
        <v>17</v>
      </c>
      <c r="F11482" t="b">
        <v>0</v>
      </c>
      <c r="G11482" t="b">
        <v>0</v>
      </c>
      <c r="H11482" t="b">
        <v>0</v>
      </c>
      <c r="I11482" t="s">
        <v>10</v>
      </c>
      <c r="J11482" t="s">
        <v>10</v>
      </c>
      <c r="K11482" t="s">
        <v>6</v>
      </c>
      <c r="L11482" t="s">
        <v>6</v>
      </c>
      <c r="M11482" t="s">
        <v>6</v>
      </c>
      <c r="N11482" t="s">
        <v>6</v>
      </c>
      <c r="O11482" t="s">
        <v>6</v>
      </c>
      <c r="P11482" t="s">
        <v>6</v>
      </c>
      <c r="Q11482" t="s">
        <v>6</v>
      </c>
      <c r="R11482" t="s">
        <v>6</v>
      </c>
      <c r="S11482" t="s">
        <v>7</v>
      </c>
      <c r="T11482" t="s">
        <v>49</v>
      </c>
      <c r="U11482" t="s">
        <v>8</v>
      </c>
    </row>
    <row r="11483" spans="1:21" x14ac:dyDescent="0.25">
      <c r="A11483">
        <v>25622451</v>
      </c>
      <c r="B11483" s="2">
        <v>0</v>
      </c>
      <c r="C11483" s="2">
        <v>903321.52380952402</v>
      </c>
      <c r="D11483" s="1">
        <v>35643</v>
      </c>
      <c r="E11483">
        <v>19</v>
      </c>
      <c r="F11483" t="b">
        <v>0</v>
      </c>
      <c r="G11483" t="b">
        <v>0</v>
      </c>
      <c r="H11483" t="b">
        <v>0</v>
      </c>
      <c r="I11483" t="s">
        <v>4</v>
      </c>
      <c r="J11483" t="s">
        <v>5</v>
      </c>
      <c r="K11483" t="s">
        <v>6</v>
      </c>
      <c r="L11483" t="s">
        <v>6</v>
      </c>
      <c r="M11483" t="s">
        <v>6</v>
      </c>
      <c r="N11483" t="s">
        <v>6</v>
      </c>
      <c r="O11483" t="s">
        <v>6</v>
      </c>
      <c r="P11483" t="s">
        <v>6</v>
      </c>
      <c r="Q11483" t="s">
        <v>6</v>
      </c>
      <c r="R11483" t="s">
        <v>6</v>
      </c>
      <c r="S11483" t="s">
        <v>7</v>
      </c>
      <c r="T11483" t="s">
        <v>49</v>
      </c>
      <c r="U11483" t="s">
        <v>8</v>
      </c>
    </row>
    <row r="11484" spans="1:21" x14ac:dyDescent="0.25">
      <c r="A11484">
        <v>25624682</v>
      </c>
      <c r="B11484" s="2">
        <v>876</v>
      </c>
      <c r="C11484" s="2">
        <v>515964</v>
      </c>
      <c r="D11484" s="1">
        <v>34865</v>
      </c>
      <c r="E11484">
        <v>19</v>
      </c>
      <c r="F11484" t="b">
        <v>0</v>
      </c>
      <c r="G11484" t="b">
        <v>0</v>
      </c>
      <c r="H11484" t="b">
        <v>0</v>
      </c>
      <c r="I11484" t="s">
        <v>4</v>
      </c>
      <c r="J11484" t="s">
        <v>5</v>
      </c>
      <c r="K11484" t="s">
        <v>6</v>
      </c>
      <c r="L11484" t="s">
        <v>7</v>
      </c>
      <c r="M11484" t="s">
        <v>6</v>
      </c>
      <c r="N11484" t="s">
        <v>6</v>
      </c>
      <c r="O11484" t="s">
        <v>6</v>
      </c>
      <c r="P11484" t="s">
        <v>6</v>
      </c>
      <c r="Q11484" t="s">
        <v>6</v>
      </c>
      <c r="R11484" t="s">
        <v>6</v>
      </c>
      <c r="S11484" t="s">
        <v>7</v>
      </c>
      <c r="T11484" t="s">
        <v>53</v>
      </c>
      <c r="U11484" t="s">
        <v>8</v>
      </c>
    </row>
    <row r="11485" spans="1:21" x14ac:dyDescent="0.25">
      <c r="A11485">
        <v>25628739</v>
      </c>
      <c r="B11485" s="2">
        <v>0</v>
      </c>
      <c r="C11485" s="2">
        <v>494316</v>
      </c>
      <c r="D11485" s="1">
        <v>38387</v>
      </c>
      <c r="E11485">
        <v>12</v>
      </c>
      <c r="F11485" t="b">
        <v>0</v>
      </c>
      <c r="G11485" t="b">
        <v>0</v>
      </c>
      <c r="H11485" t="b">
        <v>0</v>
      </c>
      <c r="I11485" t="s">
        <v>4</v>
      </c>
      <c r="J11485" t="s">
        <v>11</v>
      </c>
      <c r="K11485" t="s">
        <v>6</v>
      </c>
      <c r="L11485" t="s">
        <v>6</v>
      </c>
      <c r="M11485" t="s">
        <v>6</v>
      </c>
      <c r="N11485" t="s">
        <v>6</v>
      </c>
      <c r="O11485" t="s">
        <v>6</v>
      </c>
      <c r="P11485" t="s">
        <v>6</v>
      </c>
      <c r="Q11485" t="s">
        <v>7</v>
      </c>
      <c r="R11485" t="s">
        <v>6</v>
      </c>
      <c r="S11485" t="s">
        <v>6</v>
      </c>
      <c r="T11485" t="s">
        <v>51</v>
      </c>
      <c r="U11485" t="s">
        <v>21</v>
      </c>
    </row>
    <row r="11486" spans="1:21" x14ac:dyDescent="0.25">
      <c r="A11486">
        <v>25628962</v>
      </c>
      <c r="B11486" s="2">
        <v>0</v>
      </c>
      <c r="C11486" s="2">
        <v>836955.57333333348</v>
      </c>
      <c r="D11486" s="1">
        <v>39980</v>
      </c>
      <c r="E11486">
        <v>19</v>
      </c>
      <c r="F11486" t="b">
        <v>0</v>
      </c>
      <c r="G11486" t="b">
        <v>0</v>
      </c>
      <c r="H11486" t="b">
        <v>0</v>
      </c>
      <c r="I11486" t="s">
        <v>4</v>
      </c>
      <c r="J11486" t="s">
        <v>11</v>
      </c>
      <c r="K11486" t="s">
        <v>6</v>
      </c>
      <c r="L11486" t="s">
        <v>6</v>
      </c>
      <c r="M11486" t="s">
        <v>6</v>
      </c>
      <c r="N11486" t="s">
        <v>6</v>
      </c>
      <c r="O11486" t="s">
        <v>6</v>
      </c>
      <c r="P11486" t="s">
        <v>6</v>
      </c>
      <c r="Q11486" t="s">
        <v>6</v>
      </c>
      <c r="R11486" t="s">
        <v>6</v>
      </c>
      <c r="S11486" t="s">
        <v>7</v>
      </c>
      <c r="T11486" t="s">
        <v>51</v>
      </c>
      <c r="U11486" t="s">
        <v>8</v>
      </c>
    </row>
    <row r="11487" spans="1:21" x14ac:dyDescent="0.25">
      <c r="A11487">
        <v>25629327</v>
      </c>
      <c r="B11487" s="2">
        <v>0</v>
      </c>
      <c r="C11487" s="2">
        <v>607209.20000000007</v>
      </c>
      <c r="D11487" s="1">
        <v>39226</v>
      </c>
      <c r="E11487">
        <v>15</v>
      </c>
      <c r="F11487" t="b">
        <v>0</v>
      </c>
      <c r="G11487" t="b">
        <v>1</v>
      </c>
      <c r="H11487" t="b">
        <v>0</v>
      </c>
      <c r="I11487" t="s">
        <v>10</v>
      </c>
      <c r="J11487" t="s">
        <v>11</v>
      </c>
      <c r="K11487" t="s">
        <v>6</v>
      </c>
      <c r="L11487" t="s">
        <v>6</v>
      </c>
      <c r="M11487" t="s">
        <v>6</v>
      </c>
      <c r="N11487" t="s">
        <v>6</v>
      </c>
      <c r="O11487" t="s">
        <v>6</v>
      </c>
      <c r="P11487" t="s">
        <v>6</v>
      </c>
      <c r="Q11487" t="s">
        <v>6</v>
      </c>
      <c r="R11487" t="s">
        <v>6</v>
      </c>
      <c r="S11487" t="s">
        <v>7</v>
      </c>
      <c r="T11487" t="s">
        <v>52</v>
      </c>
      <c r="U11487" t="s">
        <v>8</v>
      </c>
    </row>
    <row r="11488" spans="1:21" x14ac:dyDescent="0.25">
      <c r="A11488">
        <v>25630849</v>
      </c>
      <c r="B11488" s="2">
        <v>462.50666666666666</v>
      </c>
      <c r="C11488" s="2">
        <v>96201.386666666658</v>
      </c>
      <c r="D11488" s="1">
        <v>33404</v>
      </c>
      <c r="E11488">
        <v>16</v>
      </c>
      <c r="F11488" t="b">
        <v>0</v>
      </c>
      <c r="G11488" t="b">
        <v>0</v>
      </c>
      <c r="H11488" t="b">
        <v>0</v>
      </c>
      <c r="I11488" t="s">
        <v>4</v>
      </c>
      <c r="J11488" t="s">
        <v>11</v>
      </c>
      <c r="K11488" t="s">
        <v>6</v>
      </c>
      <c r="L11488" t="s">
        <v>6</v>
      </c>
      <c r="M11488" t="s">
        <v>6</v>
      </c>
      <c r="N11488" t="s">
        <v>6</v>
      </c>
      <c r="O11488" t="s">
        <v>6</v>
      </c>
      <c r="P11488" t="s">
        <v>6</v>
      </c>
      <c r="Q11488" t="s">
        <v>6</v>
      </c>
      <c r="R11488" t="s">
        <v>6</v>
      </c>
      <c r="S11488" t="s">
        <v>7</v>
      </c>
      <c r="T11488" t="s">
        <v>51</v>
      </c>
      <c r="U11488" t="s">
        <v>24</v>
      </c>
    </row>
    <row r="11489" spans="1:21" x14ac:dyDescent="0.25">
      <c r="A11489">
        <v>25635073</v>
      </c>
      <c r="B11489" s="2">
        <v>0</v>
      </c>
      <c r="C11489" s="2">
        <v>31096.000000000004</v>
      </c>
      <c r="D11489" s="1">
        <v>25979</v>
      </c>
      <c r="E11489">
        <v>1</v>
      </c>
      <c r="F11489" t="b">
        <v>0</v>
      </c>
      <c r="G11489" t="b">
        <v>0</v>
      </c>
      <c r="H11489" t="b">
        <v>0</v>
      </c>
      <c r="I11489" t="s">
        <v>4</v>
      </c>
      <c r="J11489" t="s">
        <v>5</v>
      </c>
      <c r="K11489" t="s">
        <v>6</v>
      </c>
      <c r="L11489" t="s">
        <v>6</v>
      </c>
      <c r="M11489" t="s">
        <v>6</v>
      </c>
      <c r="N11489" t="s">
        <v>6</v>
      </c>
      <c r="O11489" t="s">
        <v>6</v>
      </c>
      <c r="P11489" t="s">
        <v>6</v>
      </c>
      <c r="Q11489" t="s">
        <v>6</v>
      </c>
      <c r="R11489" t="s">
        <v>6</v>
      </c>
      <c r="S11489" t="s">
        <v>7</v>
      </c>
      <c r="T11489" t="s">
        <v>52</v>
      </c>
      <c r="U11489" t="s">
        <v>8</v>
      </c>
    </row>
    <row r="11490" spans="1:21" x14ac:dyDescent="0.25">
      <c r="A11490">
        <v>25642276</v>
      </c>
      <c r="B11490" s="2">
        <v>0</v>
      </c>
      <c r="C11490" s="2">
        <v>1631750.4000000001</v>
      </c>
      <c r="D11490" s="1">
        <v>33573</v>
      </c>
      <c r="E11490">
        <v>16</v>
      </c>
      <c r="F11490" t="b">
        <v>0</v>
      </c>
      <c r="G11490" t="b">
        <v>0</v>
      </c>
      <c r="H11490" t="b">
        <v>0</v>
      </c>
      <c r="I11490" t="s">
        <v>4</v>
      </c>
      <c r="J11490" t="s">
        <v>13</v>
      </c>
      <c r="K11490" t="s">
        <v>6</v>
      </c>
      <c r="L11490" t="s">
        <v>6</v>
      </c>
      <c r="M11490" t="s">
        <v>6</v>
      </c>
      <c r="N11490" t="s">
        <v>6</v>
      </c>
      <c r="O11490" t="s">
        <v>6</v>
      </c>
      <c r="P11490" t="s">
        <v>6</v>
      </c>
      <c r="Q11490" t="s">
        <v>6</v>
      </c>
      <c r="R11490" t="s">
        <v>7</v>
      </c>
      <c r="S11490" t="s">
        <v>7</v>
      </c>
      <c r="T11490" t="s">
        <v>53</v>
      </c>
    </row>
    <row r="11491" spans="1:21" x14ac:dyDescent="0.25">
      <c r="A11491">
        <v>25643997</v>
      </c>
      <c r="B11491" s="2">
        <v>2550.5</v>
      </c>
      <c r="C11491" s="2">
        <v>2428076</v>
      </c>
      <c r="D11491" s="1">
        <v>38428</v>
      </c>
      <c r="E11491">
        <v>21</v>
      </c>
      <c r="F11491" t="b">
        <v>0</v>
      </c>
      <c r="G11491" t="b">
        <v>0</v>
      </c>
      <c r="H11491" t="b">
        <v>0</v>
      </c>
      <c r="I11491" t="s">
        <v>4</v>
      </c>
      <c r="J11491" t="s">
        <v>5</v>
      </c>
      <c r="K11491" t="s">
        <v>7</v>
      </c>
      <c r="L11491" t="s">
        <v>6</v>
      </c>
      <c r="M11491" t="s">
        <v>7</v>
      </c>
      <c r="N11491" t="s">
        <v>7</v>
      </c>
      <c r="O11491" t="s">
        <v>7</v>
      </c>
      <c r="P11491" t="s">
        <v>7</v>
      </c>
      <c r="Q11491" t="s">
        <v>7</v>
      </c>
      <c r="R11491" t="s">
        <v>6</v>
      </c>
      <c r="S11491" t="s">
        <v>6</v>
      </c>
      <c r="T11491" t="s">
        <v>50</v>
      </c>
    </row>
    <row r="11492" spans="1:21" x14ac:dyDescent="0.25">
      <c r="A11492">
        <v>25644840</v>
      </c>
      <c r="B11492" s="2">
        <v>0</v>
      </c>
      <c r="C11492" s="2">
        <v>155030.85714285716</v>
      </c>
      <c r="D11492" s="1">
        <v>41926</v>
      </c>
      <c r="E11492">
        <v>22</v>
      </c>
      <c r="F11492" t="b">
        <v>0</v>
      </c>
      <c r="G11492" t="b">
        <v>0</v>
      </c>
      <c r="H11492" t="b">
        <v>0</v>
      </c>
      <c r="I11492" t="s">
        <v>4</v>
      </c>
      <c r="J11492" t="s">
        <v>11</v>
      </c>
      <c r="K11492" t="s">
        <v>6</v>
      </c>
      <c r="L11492" t="s">
        <v>6</v>
      </c>
      <c r="M11492" t="s">
        <v>6</v>
      </c>
      <c r="N11492" t="s">
        <v>6</v>
      </c>
      <c r="O11492" t="s">
        <v>6</v>
      </c>
      <c r="P11492" t="s">
        <v>6</v>
      </c>
      <c r="Q11492" t="s">
        <v>6</v>
      </c>
      <c r="R11492" t="s">
        <v>7</v>
      </c>
      <c r="S11492" t="s">
        <v>7</v>
      </c>
      <c r="T11492" t="s">
        <v>49</v>
      </c>
      <c r="U11492" t="s">
        <v>8</v>
      </c>
    </row>
    <row r="11493" spans="1:21" x14ac:dyDescent="0.25">
      <c r="A11493">
        <v>25645900</v>
      </c>
      <c r="B11493" s="2">
        <v>0</v>
      </c>
      <c r="C11493" s="2">
        <v>93989.532000000007</v>
      </c>
      <c r="D11493" s="1">
        <v>35462</v>
      </c>
      <c r="E11493">
        <v>21</v>
      </c>
      <c r="F11493" t="b">
        <v>0</v>
      </c>
      <c r="G11493" t="b">
        <v>0</v>
      </c>
      <c r="H11493" t="b">
        <v>0</v>
      </c>
      <c r="I11493" t="s">
        <v>10</v>
      </c>
      <c r="J11493" t="s">
        <v>11</v>
      </c>
      <c r="K11493" t="s">
        <v>6</v>
      </c>
      <c r="L11493" t="s">
        <v>6</v>
      </c>
      <c r="M11493" t="s">
        <v>6</v>
      </c>
      <c r="N11493" t="s">
        <v>6</v>
      </c>
      <c r="O11493" t="s">
        <v>6</v>
      </c>
      <c r="P11493" t="s">
        <v>6</v>
      </c>
      <c r="Q11493" t="s">
        <v>6</v>
      </c>
      <c r="R11493" t="s">
        <v>6</v>
      </c>
      <c r="S11493" t="s">
        <v>7</v>
      </c>
      <c r="T11493" t="s">
        <v>48</v>
      </c>
      <c r="U11493" t="s">
        <v>8</v>
      </c>
    </row>
    <row r="11494" spans="1:21" x14ac:dyDescent="0.25">
      <c r="A11494">
        <v>25646371</v>
      </c>
      <c r="B11494" s="2">
        <v>188.44000000000003</v>
      </c>
      <c r="C11494" s="2">
        <v>504830.76000000007</v>
      </c>
      <c r="D11494" s="1">
        <v>37070</v>
      </c>
      <c r="E11494">
        <v>19</v>
      </c>
      <c r="F11494" t="b">
        <v>0</v>
      </c>
      <c r="G11494" t="b">
        <v>0</v>
      </c>
      <c r="H11494" t="b">
        <v>0</v>
      </c>
      <c r="I11494" t="s">
        <v>4</v>
      </c>
      <c r="J11494" t="s">
        <v>5</v>
      </c>
      <c r="K11494" t="s">
        <v>6</v>
      </c>
      <c r="L11494" t="s">
        <v>6</v>
      </c>
      <c r="M11494" t="s">
        <v>6</v>
      </c>
      <c r="N11494" t="s">
        <v>6</v>
      </c>
      <c r="O11494" t="s">
        <v>6</v>
      </c>
      <c r="P11494" t="s">
        <v>6</v>
      </c>
      <c r="Q11494" t="s">
        <v>6</v>
      </c>
      <c r="R11494" t="s">
        <v>7</v>
      </c>
      <c r="S11494" t="s">
        <v>7</v>
      </c>
      <c r="T11494" t="s">
        <v>48</v>
      </c>
      <c r="U11494" t="s">
        <v>8</v>
      </c>
    </row>
    <row r="11495" spans="1:21" x14ac:dyDescent="0.25">
      <c r="A11495">
        <v>25648814</v>
      </c>
      <c r="B11495" s="2">
        <v>0</v>
      </c>
      <c r="C11495" s="2">
        <v>7711942.9333333327</v>
      </c>
      <c r="D11495" s="1">
        <v>32613</v>
      </c>
      <c r="E11495">
        <v>19</v>
      </c>
      <c r="F11495" t="b">
        <v>0</v>
      </c>
      <c r="G11495" t="b">
        <v>0</v>
      </c>
      <c r="H11495" t="b">
        <v>0</v>
      </c>
      <c r="I11495" t="s">
        <v>4</v>
      </c>
      <c r="J11495" t="s">
        <v>5</v>
      </c>
      <c r="K11495" t="s">
        <v>6</v>
      </c>
      <c r="L11495" t="s">
        <v>6</v>
      </c>
      <c r="M11495" t="s">
        <v>6</v>
      </c>
      <c r="N11495" t="s">
        <v>6</v>
      </c>
      <c r="O11495" t="s">
        <v>6</v>
      </c>
      <c r="P11495" t="s">
        <v>6</v>
      </c>
      <c r="Q11495" t="s">
        <v>6</v>
      </c>
      <c r="R11495" t="s">
        <v>6</v>
      </c>
      <c r="S11495" t="s">
        <v>7</v>
      </c>
      <c r="T11495" t="s">
        <v>50</v>
      </c>
      <c r="U11495" t="s">
        <v>8</v>
      </c>
    </row>
    <row r="11496" spans="1:21" x14ac:dyDescent="0.25">
      <c r="A11496">
        <v>25649460</v>
      </c>
      <c r="B11496" s="2">
        <v>612.13333333333344</v>
      </c>
      <c r="C11496" s="2">
        <v>973292.00000000023</v>
      </c>
      <c r="D11496" s="1">
        <v>34243</v>
      </c>
      <c r="E11496">
        <v>15</v>
      </c>
      <c r="F11496" t="b">
        <v>0</v>
      </c>
      <c r="G11496" t="b">
        <v>1</v>
      </c>
      <c r="H11496" t="b">
        <v>0</v>
      </c>
      <c r="I11496" t="s">
        <v>4</v>
      </c>
      <c r="J11496" t="s">
        <v>5</v>
      </c>
      <c r="K11496" t="s">
        <v>6</v>
      </c>
      <c r="L11496" t="s">
        <v>6</v>
      </c>
      <c r="M11496" t="s">
        <v>6</v>
      </c>
      <c r="N11496" t="s">
        <v>6</v>
      </c>
      <c r="O11496" t="s">
        <v>6</v>
      </c>
      <c r="P11496" t="s">
        <v>6</v>
      </c>
      <c r="Q11496" t="s">
        <v>6</v>
      </c>
      <c r="R11496" t="s">
        <v>6</v>
      </c>
      <c r="S11496" t="s">
        <v>7</v>
      </c>
      <c r="T11496" t="s">
        <v>51</v>
      </c>
      <c r="U11496" t="s">
        <v>8</v>
      </c>
    </row>
    <row r="11497" spans="1:21" x14ac:dyDescent="0.25">
      <c r="A11497">
        <v>25651174</v>
      </c>
      <c r="B11497" s="2">
        <v>0</v>
      </c>
      <c r="C11497" s="2">
        <v>172639.25</v>
      </c>
      <c r="D11497" s="1">
        <v>38156</v>
      </c>
      <c r="E11497">
        <v>1</v>
      </c>
      <c r="F11497" t="b">
        <v>0</v>
      </c>
      <c r="G11497" t="b">
        <v>0</v>
      </c>
      <c r="H11497" t="b">
        <v>0</v>
      </c>
      <c r="I11497" t="s">
        <v>4</v>
      </c>
      <c r="J11497" t="s">
        <v>9</v>
      </c>
      <c r="K11497" t="s">
        <v>6</v>
      </c>
      <c r="L11497" t="s">
        <v>6</v>
      </c>
      <c r="M11497" t="s">
        <v>6</v>
      </c>
      <c r="N11497" t="s">
        <v>6</v>
      </c>
      <c r="O11497" t="s">
        <v>6</v>
      </c>
      <c r="P11497" t="s">
        <v>6</v>
      </c>
      <c r="Q11497" t="s">
        <v>6</v>
      </c>
      <c r="R11497" t="s">
        <v>6</v>
      </c>
      <c r="S11497" t="s">
        <v>6</v>
      </c>
      <c r="T11497" t="s">
        <v>50</v>
      </c>
    </row>
    <row r="11498" spans="1:21" x14ac:dyDescent="0.25">
      <c r="A11498">
        <v>25657003</v>
      </c>
      <c r="B11498" s="2">
        <v>0</v>
      </c>
      <c r="C11498" s="2">
        <v>294058.05000000005</v>
      </c>
      <c r="D11498" s="1">
        <v>37240</v>
      </c>
      <c r="E11498">
        <v>3</v>
      </c>
      <c r="F11498" t="b">
        <v>0</v>
      </c>
      <c r="G11498" t="b">
        <v>0</v>
      </c>
      <c r="H11498" t="b">
        <v>0</v>
      </c>
      <c r="I11498" t="s">
        <v>10</v>
      </c>
      <c r="J11498" t="s">
        <v>10</v>
      </c>
      <c r="K11498" t="s">
        <v>6</v>
      </c>
      <c r="L11498" t="s">
        <v>6</v>
      </c>
      <c r="M11498" t="s">
        <v>6</v>
      </c>
      <c r="N11498" t="s">
        <v>6</v>
      </c>
      <c r="O11498" t="s">
        <v>6</v>
      </c>
      <c r="P11498" t="s">
        <v>6</v>
      </c>
      <c r="Q11498" t="s">
        <v>6</v>
      </c>
      <c r="R11498" t="s">
        <v>6</v>
      </c>
      <c r="S11498" t="s">
        <v>6</v>
      </c>
      <c r="T11498" t="s">
        <v>50</v>
      </c>
    </row>
    <row r="11499" spans="1:21" x14ac:dyDescent="0.25">
      <c r="A11499">
        <v>25657035</v>
      </c>
      <c r="B11499" s="2">
        <v>193.8857142857143</v>
      </c>
      <c r="C11499" s="2">
        <v>154139.14285714287</v>
      </c>
      <c r="D11499" s="1">
        <v>28849</v>
      </c>
      <c r="E11499">
        <v>15</v>
      </c>
      <c r="F11499" t="b">
        <v>0</v>
      </c>
      <c r="G11499" t="b">
        <v>0</v>
      </c>
      <c r="H11499" t="b">
        <v>0</v>
      </c>
      <c r="I11499" t="s">
        <v>4</v>
      </c>
      <c r="J11499" t="s">
        <v>11</v>
      </c>
      <c r="K11499" t="s">
        <v>6</v>
      </c>
      <c r="L11499" t="s">
        <v>6</v>
      </c>
      <c r="M11499" t="s">
        <v>6</v>
      </c>
      <c r="N11499" t="s">
        <v>6</v>
      </c>
      <c r="O11499" t="s">
        <v>6</v>
      </c>
      <c r="P11499" t="s">
        <v>6</v>
      </c>
      <c r="Q11499" t="s">
        <v>6</v>
      </c>
      <c r="R11499" t="s">
        <v>6</v>
      </c>
      <c r="S11499" t="s">
        <v>7</v>
      </c>
      <c r="T11499" t="s">
        <v>49</v>
      </c>
      <c r="U11499" t="s">
        <v>8</v>
      </c>
    </row>
    <row r="11500" spans="1:21" x14ac:dyDescent="0.25">
      <c r="A11500">
        <v>25660322</v>
      </c>
      <c r="B11500" s="2">
        <v>0</v>
      </c>
      <c r="C11500" s="2">
        <v>302444.57142857142</v>
      </c>
      <c r="D11500" s="1">
        <v>38975</v>
      </c>
      <c r="E11500">
        <v>12</v>
      </c>
      <c r="F11500" t="b">
        <v>0</v>
      </c>
      <c r="G11500" t="b">
        <v>0</v>
      </c>
      <c r="H11500" t="b">
        <v>0</v>
      </c>
      <c r="I11500" t="s">
        <v>4</v>
      </c>
      <c r="J11500" t="s">
        <v>11</v>
      </c>
      <c r="K11500" t="s">
        <v>6</v>
      </c>
      <c r="L11500" t="s">
        <v>6</v>
      </c>
      <c r="M11500" t="s">
        <v>6</v>
      </c>
      <c r="N11500" t="s">
        <v>6</v>
      </c>
      <c r="O11500" t="s">
        <v>6</v>
      </c>
      <c r="P11500" t="s">
        <v>6</v>
      </c>
      <c r="Q11500" t="s">
        <v>6</v>
      </c>
      <c r="R11500" t="s">
        <v>6</v>
      </c>
      <c r="S11500" t="s">
        <v>7</v>
      </c>
      <c r="T11500" t="s">
        <v>49</v>
      </c>
      <c r="U11500" t="s">
        <v>8</v>
      </c>
    </row>
    <row r="11501" spans="1:21" x14ac:dyDescent="0.25">
      <c r="A11501">
        <v>25660563</v>
      </c>
      <c r="B11501" s="2">
        <v>0</v>
      </c>
      <c r="C11501" s="2">
        <v>1506397.0133333332</v>
      </c>
      <c r="D11501" s="1">
        <v>39414</v>
      </c>
      <c r="E11501">
        <v>20</v>
      </c>
      <c r="F11501" t="b">
        <v>0</v>
      </c>
      <c r="G11501" t="b">
        <v>0</v>
      </c>
      <c r="H11501" t="b">
        <v>0</v>
      </c>
      <c r="I11501" t="s">
        <v>10</v>
      </c>
      <c r="J11501" t="s">
        <v>10</v>
      </c>
      <c r="K11501" t="s">
        <v>6</v>
      </c>
      <c r="L11501" t="s">
        <v>6</v>
      </c>
      <c r="M11501" t="s">
        <v>6</v>
      </c>
      <c r="N11501" t="s">
        <v>6</v>
      </c>
      <c r="O11501" t="s">
        <v>6</v>
      </c>
      <c r="P11501" t="s">
        <v>7</v>
      </c>
      <c r="Q11501" t="s">
        <v>6</v>
      </c>
      <c r="R11501" t="s">
        <v>6</v>
      </c>
      <c r="S11501" t="s">
        <v>7</v>
      </c>
      <c r="T11501" t="s">
        <v>51</v>
      </c>
      <c r="U11501" t="s">
        <v>8</v>
      </c>
    </row>
    <row r="11502" spans="1:21" x14ac:dyDescent="0.25">
      <c r="A11502">
        <v>25662165</v>
      </c>
      <c r="B11502" s="2">
        <v>0</v>
      </c>
      <c r="C11502" s="2">
        <v>948044.80000000016</v>
      </c>
      <c r="D11502" s="1">
        <v>35612</v>
      </c>
      <c r="E11502">
        <v>10</v>
      </c>
      <c r="F11502" t="b">
        <v>0</v>
      </c>
      <c r="G11502" t="b">
        <v>0</v>
      </c>
      <c r="H11502" t="b">
        <v>0</v>
      </c>
      <c r="I11502" t="s">
        <v>4</v>
      </c>
      <c r="J11502" t="s">
        <v>11</v>
      </c>
      <c r="K11502" t="s">
        <v>6</v>
      </c>
      <c r="L11502" t="s">
        <v>6</v>
      </c>
      <c r="M11502" t="s">
        <v>6</v>
      </c>
      <c r="N11502" t="s">
        <v>6</v>
      </c>
      <c r="O11502" t="s">
        <v>7</v>
      </c>
      <c r="P11502" t="s">
        <v>6</v>
      </c>
      <c r="Q11502" t="s">
        <v>6</v>
      </c>
      <c r="R11502" t="s">
        <v>6</v>
      </c>
      <c r="S11502" t="s">
        <v>7</v>
      </c>
      <c r="T11502" t="s">
        <v>51</v>
      </c>
      <c r="U11502" t="s">
        <v>8</v>
      </c>
    </row>
    <row r="11503" spans="1:21" x14ac:dyDescent="0.25">
      <c r="A11503">
        <v>25662271</v>
      </c>
      <c r="B11503" s="2">
        <v>412.59047619047618</v>
      </c>
      <c r="C11503" s="2">
        <v>1023224.3809523808</v>
      </c>
      <c r="D11503" s="1">
        <v>24320</v>
      </c>
      <c r="E11503">
        <v>20</v>
      </c>
      <c r="F11503" t="b">
        <v>0</v>
      </c>
      <c r="G11503" t="b">
        <v>0</v>
      </c>
      <c r="H11503" t="b">
        <v>0</v>
      </c>
      <c r="I11503" t="s">
        <v>4</v>
      </c>
      <c r="J11503" t="s">
        <v>5</v>
      </c>
      <c r="K11503" t="s">
        <v>6</v>
      </c>
      <c r="L11503" t="s">
        <v>6</v>
      </c>
      <c r="M11503" t="s">
        <v>6</v>
      </c>
      <c r="N11503" t="s">
        <v>6</v>
      </c>
      <c r="O11503" t="s">
        <v>6</v>
      </c>
      <c r="P11503" t="s">
        <v>6</v>
      </c>
      <c r="Q11503" t="s">
        <v>6</v>
      </c>
      <c r="R11503" t="s">
        <v>6</v>
      </c>
      <c r="S11503" t="s">
        <v>7</v>
      </c>
      <c r="T11503" t="s">
        <v>49</v>
      </c>
      <c r="U11503" t="s">
        <v>8</v>
      </c>
    </row>
    <row r="11504" spans="1:21" x14ac:dyDescent="0.25">
      <c r="A11504">
        <v>25662302</v>
      </c>
      <c r="B11504" s="2">
        <v>0</v>
      </c>
      <c r="C11504" s="2">
        <v>16966.400000000001</v>
      </c>
      <c r="D11504" s="1">
        <v>31472</v>
      </c>
      <c r="E11504">
        <v>4</v>
      </c>
      <c r="F11504" t="b">
        <v>0</v>
      </c>
      <c r="G11504" t="b">
        <v>1</v>
      </c>
      <c r="H11504" t="b">
        <v>0</v>
      </c>
      <c r="I11504" t="s">
        <v>4</v>
      </c>
      <c r="J11504" t="s">
        <v>11</v>
      </c>
      <c r="K11504" t="s">
        <v>6</v>
      </c>
      <c r="L11504" t="s">
        <v>6</v>
      </c>
      <c r="M11504" t="s">
        <v>6</v>
      </c>
      <c r="N11504" t="s">
        <v>6</v>
      </c>
      <c r="O11504" t="s">
        <v>6</v>
      </c>
      <c r="P11504" t="s">
        <v>6</v>
      </c>
      <c r="Q11504" t="s">
        <v>6</v>
      </c>
      <c r="R11504" t="s">
        <v>6</v>
      </c>
      <c r="S11504" t="s">
        <v>7</v>
      </c>
      <c r="T11504" t="s">
        <v>49</v>
      </c>
      <c r="U11504" t="s">
        <v>8</v>
      </c>
    </row>
    <row r="11505" spans="1:21" x14ac:dyDescent="0.25">
      <c r="A11505">
        <v>25663892</v>
      </c>
      <c r="B11505" s="2">
        <v>0</v>
      </c>
      <c r="C11505" s="2">
        <v>1072327.3600000001</v>
      </c>
      <c r="D11505" s="1">
        <v>31321</v>
      </c>
      <c r="E11505">
        <v>17</v>
      </c>
      <c r="F11505" t="b">
        <v>0</v>
      </c>
      <c r="G11505" t="b">
        <v>0</v>
      </c>
      <c r="H11505" t="b">
        <v>0</v>
      </c>
      <c r="I11505" t="s">
        <v>10</v>
      </c>
      <c r="J11505" t="s">
        <v>10</v>
      </c>
      <c r="K11505" t="s">
        <v>6</v>
      </c>
      <c r="L11505" t="s">
        <v>7</v>
      </c>
      <c r="M11505" t="s">
        <v>6</v>
      </c>
      <c r="N11505" t="s">
        <v>6</v>
      </c>
      <c r="O11505" t="s">
        <v>6</v>
      </c>
      <c r="P11505" t="s">
        <v>6</v>
      </c>
      <c r="Q11505" t="s">
        <v>6</v>
      </c>
      <c r="R11505" t="s">
        <v>6</v>
      </c>
      <c r="S11505" t="s">
        <v>7</v>
      </c>
      <c r="T11505" t="s">
        <v>49</v>
      </c>
      <c r="U11505" t="s">
        <v>8</v>
      </c>
    </row>
    <row r="11506" spans="1:21" x14ac:dyDescent="0.25">
      <c r="A11506">
        <v>25663911</v>
      </c>
      <c r="B11506" s="2">
        <v>0</v>
      </c>
      <c r="C11506" s="2">
        <v>2120274</v>
      </c>
      <c r="D11506" s="1">
        <v>35626</v>
      </c>
      <c r="E11506">
        <v>6</v>
      </c>
      <c r="F11506" t="b">
        <v>0</v>
      </c>
      <c r="G11506" t="b">
        <v>0</v>
      </c>
      <c r="H11506" t="b">
        <v>0</v>
      </c>
      <c r="I11506" t="s">
        <v>10</v>
      </c>
      <c r="J11506" t="s">
        <v>10</v>
      </c>
      <c r="K11506" t="s">
        <v>6</v>
      </c>
      <c r="L11506" t="s">
        <v>6</v>
      </c>
      <c r="M11506" t="s">
        <v>6</v>
      </c>
      <c r="N11506" t="s">
        <v>6</v>
      </c>
      <c r="O11506" t="s">
        <v>6</v>
      </c>
      <c r="P11506" t="s">
        <v>6</v>
      </c>
      <c r="Q11506" t="s">
        <v>6</v>
      </c>
      <c r="R11506" t="s">
        <v>6</v>
      </c>
      <c r="S11506" t="s">
        <v>6</v>
      </c>
      <c r="T11506" t="s">
        <v>50</v>
      </c>
    </row>
    <row r="11507" spans="1:21" x14ac:dyDescent="0.25">
      <c r="A11507">
        <v>25666042</v>
      </c>
      <c r="B11507" s="2">
        <v>0</v>
      </c>
      <c r="C11507" s="2">
        <v>256652</v>
      </c>
      <c r="D11507" s="1">
        <v>33208</v>
      </c>
      <c r="E11507">
        <v>19</v>
      </c>
      <c r="F11507" t="b">
        <v>0</v>
      </c>
      <c r="G11507" t="b">
        <v>0</v>
      </c>
      <c r="H11507" t="b">
        <v>0</v>
      </c>
      <c r="I11507" t="s">
        <v>4</v>
      </c>
      <c r="J11507" t="s">
        <v>5</v>
      </c>
      <c r="K11507" t="s">
        <v>6</v>
      </c>
      <c r="L11507" t="s">
        <v>6</v>
      </c>
      <c r="M11507" t="s">
        <v>6</v>
      </c>
      <c r="N11507" t="s">
        <v>6</v>
      </c>
      <c r="O11507" t="s">
        <v>6</v>
      </c>
      <c r="P11507" t="s">
        <v>6</v>
      </c>
      <c r="Q11507" t="s">
        <v>6</v>
      </c>
      <c r="R11507" t="s">
        <v>6</v>
      </c>
      <c r="S11507" t="s">
        <v>7</v>
      </c>
      <c r="T11507" t="s">
        <v>52</v>
      </c>
      <c r="U11507" t="s">
        <v>8</v>
      </c>
    </row>
    <row r="11508" spans="1:21" x14ac:dyDescent="0.25">
      <c r="A11508">
        <v>25667651</v>
      </c>
      <c r="B11508" s="2">
        <v>0</v>
      </c>
      <c r="C11508" s="2">
        <v>1603330.1638095239</v>
      </c>
      <c r="D11508" s="1">
        <v>38889</v>
      </c>
      <c r="E11508">
        <v>22</v>
      </c>
      <c r="F11508" t="b">
        <v>0</v>
      </c>
      <c r="G11508" t="b">
        <v>0</v>
      </c>
      <c r="H11508" t="b">
        <v>0</v>
      </c>
      <c r="I11508" t="s">
        <v>10</v>
      </c>
      <c r="J11508" t="s">
        <v>10</v>
      </c>
      <c r="K11508" t="s">
        <v>6</v>
      </c>
      <c r="L11508" t="s">
        <v>6</v>
      </c>
      <c r="M11508" t="s">
        <v>6</v>
      </c>
      <c r="N11508" t="s">
        <v>6</v>
      </c>
      <c r="O11508" t="s">
        <v>6</v>
      </c>
      <c r="P11508" t="s">
        <v>6</v>
      </c>
      <c r="Q11508" t="s">
        <v>6</v>
      </c>
      <c r="R11508" t="s">
        <v>6</v>
      </c>
      <c r="S11508" t="s">
        <v>7</v>
      </c>
      <c r="T11508" t="s">
        <v>49</v>
      </c>
      <c r="U11508" t="s">
        <v>30</v>
      </c>
    </row>
    <row r="11509" spans="1:21" x14ac:dyDescent="0.25">
      <c r="A11509">
        <v>25672514</v>
      </c>
      <c r="B11509" s="2">
        <v>0</v>
      </c>
      <c r="C11509" s="2">
        <v>434439.77142857143</v>
      </c>
      <c r="D11509" s="1">
        <v>33208</v>
      </c>
      <c r="E11509">
        <v>18</v>
      </c>
      <c r="F11509" t="b">
        <v>0</v>
      </c>
      <c r="G11509" t="b">
        <v>0</v>
      </c>
      <c r="H11509" t="b">
        <v>0</v>
      </c>
      <c r="I11509" t="s">
        <v>4</v>
      </c>
      <c r="J11509" t="s">
        <v>11</v>
      </c>
      <c r="K11509" t="s">
        <v>6</v>
      </c>
      <c r="L11509" t="s">
        <v>6</v>
      </c>
      <c r="M11509" t="s">
        <v>6</v>
      </c>
      <c r="N11509" t="s">
        <v>6</v>
      </c>
      <c r="O11509" t="s">
        <v>6</v>
      </c>
      <c r="P11509" t="s">
        <v>6</v>
      </c>
      <c r="Q11509" t="s">
        <v>6</v>
      </c>
      <c r="R11509" t="s">
        <v>6</v>
      </c>
      <c r="S11509" t="s">
        <v>7</v>
      </c>
      <c r="T11509" t="s">
        <v>49</v>
      </c>
      <c r="U11509" t="s">
        <v>8</v>
      </c>
    </row>
    <row r="11510" spans="1:21" x14ac:dyDescent="0.25">
      <c r="A11510">
        <v>25677192</v>
      </c>
      <c r="B11510" s="2">
        <v>0</v>
      </c>
      <c r="C11510" s="2">
        <v>567307.77599999995</v>
      </c>
      <c r="D11510" s="1">
        <v>30742</v>
      </c>
      <c r="E11510">
        <v>16</v>
      </c>
      <c r="F11510" t="b">
        <v>0</v>
      </c>
      <c r="G11510" t="b">
        <v>0</v>
      </c>
      <c r="H11510" t="b">
        <v>0</v>
      </c>
      <c r="I11510" t="s">
        <v>4</v>
      </c>
      <c r="J11510" t="s">
        <v>5</v>
      </c>
      <c r="K11510" t="s">
        <v>6</v>
      </c>
      <c r="L11510" t="s">
        <v>7</v>
      </c>
      <c r="M11510" t="s">
        <v>6</v>
      </c>
      <c r="N11510" t="s">
        <v>6</v>
      </c>
      <c r="O11510" t="s">
        <v>6</v>
      </c>
      <c r="P11510" t="s">
        <v>6</v>
      </c>
      <c r="Q11510" t="s">
        <v>6</v>
      </c>
      <c r="R11510" t="s">
        <v>6</v>
      </c>
      <c r="S11510" t="s">
        <v>7</v>
      </c>
      <c r="T11510" t="s">
        <v>48</v>
      </c>
      <c r="U11510" t="s">
        <v>8</v>
      </c>
    </row>
    <row r="11511" spans="1:21" x14ac:dyDescent="0.25">
      <c r="A11511">
        <v>25677569</v>
      </c>
      <c r="B11511" s="2">
        <v>402.95238095238096</v>
      </c>
      <c r="C11511" s="2">
        <v>676960</v>
      </c>
      <c r="D11511" s="1">
        <v>34380</v>
      </c>
      <c r="E11511">
        <v>20</v>
      </c>
      <c r="F11511" t="b">
        <v>0</v>
      </c>
      <c r="G11511" t="b">
        <v>1</v>
      </c>
      <c r="H11511" t="b">
        <v>0</v>
      </c>
      <c r="I11511" t="s">
        <v>4</v>
      </c>
      <c r="J11511" t="s">
        <v>5</v>
      </c>
      <c r="K11511" t="s">
        <v>6</v>
      </c>
      <c r="L11511" t="s">
        <v>6</v>
      </c>
      <c r="M11511" t="s">
        <v>6</v>
      </c>
      <c r="N11511" t="s">
        <v>6</v>
      </c>
      <c r="O11511" t="s">
        <v>6</v>
      </c>
      <c r="P11511" t="s">
        <v>6</v>
      </c>
      <c r="Q11511" t="s">
        <v>6</v>
      </c>
      <c r="R11511" t="s">
        <v>6</v>
      </c>
      <c r="S11511" t="s">
        <v>7</v>
      </c>
      <c r="T11511" t="s">
        <v>49</v>
      </c>
      <c r="U11511" t="s">
        <v>8</v>
      </c>
    </row>
    <row r="11512" spans="1:21" x14ac:dyDescent="0.25">
      <c r="A11512">
        <v>25678220</v>
      </c>
      <c r="B11512" s="2">
        <v>0</v>
      </c>
      <c r="C11512" s="2">
        <v>343959.33333333331</v>
      </c>
      <c r="D11512" s="1">
        <v>42347</v>
      </c>
      <c r="E11512">
        <v>1</v>
      </c>
      <c r="F11512" t="b">
        <v>1</v>
      </c>
      <c r="G11512" t="b">
        <v>1</v>
      </c>
      <c r="H11512" t="b">
        <v>1</v>
      </c>
      <c r="I11512" t="s">
        <v>4</v>
      </c>
      <c r="J11512" t="s">
        <v>5</v>
      </c>
      <c r="K11512" t="s">
        <v>6</v>
      </c>
      <c r="L11512" t="s">
        <v>6</v>
      </c>
      <c r="M11512" t="s">
        <v>6</v>
      </c>
      <c r="N11512" t="s">
        <v>6</v>
      </c>
      <c r="O11512" t="s">
        <v>6</v>
      </c>
      <c r="P11512" t="s">
        <v>6</v>
      </c>
      <c r="Q11512" t="s">
        <v>6</v>
      </c>
      <c r="R11512" t="s">
        <v>6</v>
      </c>
      <c r="S11512" t="s">
        <v>6</v>
      </c>
      <c r="T11512" t="s">
        <v>50</v>
      </c>
    </row>
    <row r="11513" spans="1:21" x14ac:dyDescent="0.25">
      <c r="A11513">
        <v>25678924</v>
      </c>
      <c r="B11513" s="2">
        <v>0</v>
      </c>
      <c r="C11513" s="2">
        <v>2393088</v>
      </c>
      <c r="D11513" s="1">
        <v>34759</v>
      </c>
      <c r="E11513">
        <v>16</v>
      </c>
      <c r="F11513" t="b">
        <v>0</v>
      </c>
      <c r="G11513" t="b">
        <v>0</v>
      </c>
      <c r="H11513" t="b">
        <v>0</v>
      </c>
      <c r="I11513" t="s">
        <v>4</v>
      </c>
      <c r="J11513" t="s">
        <v>5</v>
      </c>
      <c r="K11513" t="s">
        <v>6</v>
      </c>
      <c r="L11513" t="s">
        <v>7</v>
      </c>
      <c r="M11513" t="s">
        <v>6</v>
      </c>
      <c r="N11513" t="s">
        <v>6</v>
      </c>
      <c r="O11513" t="s">
        <v>6</v>
      </c>
      <c r="P11513" t="s">
        <v>6</v>
      </c>
      <c r="Q11513" t="s">
        <v>6</v>
      </c>
      <c r="R11513" t="s">
        <v>6</v>
      </c>
      <c r="S11513" t="s">
        <v>6</v>
      </c>
      <c r="T11513" t="s">
        <v>53</v>
      </c>
      <c r="U11513" t="s">
        <v>8</v>
      </c>
    </row>
    <row r="11514" spans="1:21" x14ac:dyDescent="0.25">
      <c r="A11514">
        <v>25684029</v>
      </c>
      <c r="B11514" s="2">
        <v>0</v>
      </c>
      <c r="C11514" s="2">
        <v>93551.640000000014</v>
      </c>
      <c r="D11514" s="1">
        <v>30727</v>
      </c>
      <c r="E11514">
        <v>26</v>
      </c>
      <c r="F11514" t="b">
        <v>0</v>
      </c>
      <c r="G11514" t="b">
        <v>0</v>
      </c>
      <c r="H11514" t="b">
        <v>0</v>
      </c>
      <c r="I11514" t="s">
        <v>10</v>
      </c>
      <c r="J11514" t="s">
        <v>5</v>
      </c>
      <c r="K11514" t="s">
        <v>7</v>
      </c>
      <c r="L11514" t="s">
        <v>6</v>
      </c>
      <c r="M11514" t="s">
        <v>6</v>
      </c>
      <c r="N11514" t="s">
        <v>6</v>
      </c>
      <c r="O11514" t="s">
        <v>6</v>
      </c>
      <c r="P11514" t="s">
        <v>6</v>
      </c>
      <c r="Q11514" t="s">
        <v>6</v>
      </c>
      <c r="R11514" t="s">
        <v>6</v>
      </c>
      <c r="S11514" t="s">
        <v>7</v>
      </c>
      <c r="T11514" t="s">
        <v>48</v>
      </c>
      <c r="U11514" t="s">
        <v>8</v>
      </c>
    </row>
    <row r="11515" spans="1:21" x14ac:dyDescent="0.25">
      <c r="A11515">
        <v>25688474</v>
      </c>
      <c r="B11515" s="2">
        <v>301.44761904761907</v>
      </c>
      <c r="C11515" s="2">
        <v>506432</v>
      </c>
      <c r="D11515" s="1">
        <v>34274</v>
      </c>
      <c r="E11515">
        <v>12</v>
      </c>
      <c r="F11515" t="b">
        <v>0</v>
      </c>
      <c r="G11515" t="b">
        <v>0</v>
      </c>
      <c r="H11515" t="b">
        <v>0</v>
      </c>
      <c r="I11515" t="s">
        <v>4</v>
      </c>
      <c r="K11515" t="s">
        <v>6</v>
      </c>
      <c r="L11515" t="s">
        <v>6</v>
      </c>
      <c r="M11515" t="s">
        <v>6</v>
      </c>
      <c r="N11515" t="s">
        <v>6</v>
      </c>
      <c r="O11515" t="s">
        <v>6</v>
      </c>
      <c r="P11515" t="s">
        <v>6</v>
      </c>
      <c r="Q11515" t="s">
        <v>7</v>
      </c>
      <c r="R11515" t="s">
        <v>7</v>
      </c>
      <c r="S11515" t="s">
        <v>7</v>
      </c>
      <c r="T11515" t="s">
        <v>49</v>
      </c>
      <c r="U11515" t="s">
        <v>8</v>
      </c>
    </row>
    <row r="11516" spans="1:21" x14ac:dyDescent="0.25">
      <c r="A11516">
        <v>25691701</v>
      </c>
      <c r="B11516" s="2">
        <v>131.41333333333336</v>
      </c>
      <c r="C11516" s="2">
        <v>110387.20000000001</v>
      </c>
      <c r="D11516" s="1">
        <v>31608</v>
      </c>
      <c r="E11516">
        <v>21</v>
      </c>
      <c r="F11516" t="b">
        <v>1</v>
      </c>
      <c r="G11516" t="b">
        <v>0</v>
      </c>
      <c r="H11516" t="b">
        <v>0</v>
      </c>
      <c r="I11516" t="s">
        <v>4</v>
      </c>
      <c r="J11516" t="s">
        <v>13</v>
      </c>
      <c r="K11516" t="s">
        <v>6</v>
      </c>
      <c r="L11516" t="s">
        <v>6</v>
      </c>
      <c r="M11516" t="s">
        <v>6</v>
      </c>
      <c r="N11516" t="s">
        <v>6</v>
      </c>
      <c r="O11516" t="s">
        <v>6</v>
      </c>
      <c r="P11516" t="s">
        <v>6</v>
      </c>
      <c r="Q11516" t="s">
        <v>6</v>
      </c>
      <c r="R11516" t="s">
        <v>6</v>
      </c>
      <c r="S11516" t="s">
        <v>7</v>
      </c>
      <c r="T11516" t="s">
        <v>48</v>
      </c>
      <c r="U11516" t="s">
        <v>8</v>
      </c>
    </row>
    <row r="11517" spans="1:21" x14ac:dyDescent="0.25">
      <c r="A11517">
        <v>25691781</v>
      </c>
      <c r="B11517" s="2">
        <v>0</v>
      </c>
      <c r="C11517" s="2">
        <v>865512.64799999993</v>
      </c>
      <c r="D11517" s="1">
        <v>32174</v>
      </c>
      <c r="E11517">
        <v>21</v>
      </c>
      <c r="F11517" t="b">
        <v>0</v>
      </c>
      <c r="G11517" t="b">
        <v>0</v>
      </c>
      <c r="H11517" t="b">
        <v>0</v>
      </c>
      <c r="I11517" t="s">
        <v>10</v>
      </c>
      <c r="J11517" t="s">
        <v>10</v>
      </c>
      <c r="K11517" t="s">
        <v>6</v>
      </c>
      <c r="L11517" t="s">
        <v>7</v>
      </c>
      <c r="M11517" t="s">
        <v>6</v>
      </c>
      <c r="N11517" t="s">
        <v>6</v>
      </c>
      <c r="O11517" t="s">
        <v>6</v>
      </c>
      <c r="P11517" t="s">
        <v>6</v>
      </c>
      <c r="Q11517" t="s">
        <v>6</v>
      </c>
      <c r="R11517" t="s">
        <v>6</v>
      </c>
      <c r="S11517" t="s">
        <v>7</v>
      </c>
      <c r="T11517" t="s">
        <v>52</v>
      </c>
      <c r="U11517" t="s">
        <v>22</v>
      </c>
    </row>
    <row r="11518" spans="1:21" x14ac:dyDescent="0.25">
      <c r="A11518">
        <v>25692332</v>
      </c>
      <c r="B11518" s="2">
        <v>0</v>
      </c>
      <c r="C11518" s="2">
        <v>194310.47999999998</v>
      </c>
      <c r="D11518" s="1">
        <v>38551</v>
      </c>
      <c r="E11518">
        <v>21</v>
      </c>
      <c r="F11518" t="b">
        <v>0</v>
      </c>
      <c r="G11518" t="b">
        <v>0</v>
      </c>
      <c r="H11518" t="b">
        <v>0</v>
      </c>
      <c r="I11518" t="s">
        <v>4</v>
      </c>
      <c r="J11518" t="s">
        <v>9</v>
      </c>
      <c r="K11518" t="s">
        <v>6</v>
      </c>
      <c r="L11518" t="s">
        <v>6</v>
      </c>
      <c r="M11518" t="s">
        <v>6</v>
      </c>
      <c r="N11518" t="s">
        <v>6</v>
      </c>
      <c r="O11518" t="s">
        <v>6</v>
      </c>
      <c r="P11518" t="s">
        <v>6</v>
      </c>
      <c r="Q11518" t="s">
        <v>6</v>
      </c>
      <c r="R11518" t="s">
        <v>6</v>
      </c>
      <c r="S11518" t="s">
        <v>7</v>
      </c>
      <c r="T11518" t="s">
        <v>49</v>
      </c>
      <c r="U11518" t="s">
        <v>8</v>
      </c>
    </row>
    <row r="11519" spans="1:21" x14ac:dyDescent="0.25">
      <c r="A11519">
        <v>25695067</v>
      </c>
      <c r="B11519" s="2">
        <v>0</v>
      </c>
      <c r="C11519" s="2">
        <v>62642.160000000018</v>
      </c>
      <c r="D11519" s="1">
        <v>33420</v>
      </c>
      <c r="E11519">
        <v>21</v>
      </c>
      <c r="F11519" t="b">
        <v>0</v>
      </c>
      <c r="G11519" t="b">
        <v>0</v>
      </c>
      <c r="H11519" t="b">
        <v>0</v>
      </c>
      <c r="I11519" t="s">
        <v>4</v>
      </c>
      <c r="J11519" t="s">
        <v>11</v>
      </c>
      <c r="K11519" t="s">
        <v>6</v>
      </c>
      <c r="L11519" t="s">
        <v>6</v>
      </c>
      <c r="M11519" t="s">
        <v>6</v>
      </c>
      <c r="N11519" t="s">
        <v>6</v>
      </c>
      <c r="O11519" t="s">
        <v>6</v>
      </c>
      <c r="P11519" t="s">
        <v>6</v>
      </c>
      <c r="Q11519" t="s">
        <v>6</v>
      </c>
      <c r="R11519" t="s">
        <v>6</v>
      </c>
      <c r="S11519" t="s">
        <v>7</v>
      </c>
      <c r="T11519" t="s">
        <v>48</v>
      </c>
      <c r="U11519" t="s">
        <v>8</v>
      </c>
    </row>
    <row r="11520" spans="1:21" x14ac:dyDescent="0.25">
      <c r="A11520">
        <v>25699426</v>
      </c>
      <c r="B11520" s="2">
        <v>0</v>
      </c>
      <c r="C11520" s="2">
        <v>229372.00000000003</v>
      </c>
      <c r="D11520" s="1">
        <v>31199</v>
      </c>
      <c r="E11520">
        <v>5</v>
      </c>
      <c r="F11520" t="b">
        <v>0</v>
      </c>
      <c r="G11520" t="b">
        <v>1</v>
      </c>
      <c r="H11520" t="b">
        <v>0</v>
      </c>
      <c r="I11520" t="s">
        <v>10</v>
      </c>
      <c r="J11520" t="s">
        <v>11</v>
      </c>
      <c r="K11520" t="s">
        <v>6</v>
      </c>
      <c r="L11520" t="s">
        <v>6</v>
      </c>
      <c r="M11520" t="s">
        <v>6</v>
      </c>
      <c r="N11520" t="s">
        <v>6</v>
      </c>
      <c r="O11520" t="s">
        <v>6</v>
      </c>
      <c r="P11520" t="s">
        <v>6</v>
      </c>
      <c r="Q11520" t="s">
        <v>6</v>
      </c>
      <c r="R11520" t="s">
        <v>6</v>
      </c>
      <c r="S11520" t="s">
        <v>6</v>
      </c>
      <c r="T11520" t="s">
        <v>50</v>
      </c>
    </row>
    <row r="11521" spans="1:21" x14ac:dyDescent="0.25">
      <c r="A11521">
        <v>25699891</v>
      </c>
      <c r="B11521" s="2">
        <v>375.82857142857142</v>
      </c>
      <c r="C11521" s="2">
        <v>99218.742857142861</v>
      </c>
      <c r="D11521" s="1">
        <v>42012</v>
      </c>
      <c r="E11521">
        <v>22</v>
      </c>
      <c r="F11521" t="b">
        <v>0</v>
      </c>
      <c r="G11521" t="b">
        <v>0</v>
      </c>
      <c r="H11521" t="b">
        <v>0</v>
      </c>
      <c r="I11521" t="s">
        <v>4</v>
      </c>
      <c r="J11521" t="s">
        <v>5</v>
      </c>
      <c r="K11521" t="s">
        <v>6</v>
      </c>
      <c r="L11521" t="s">
        <v>6</v>
      </c>
      <c r="M11521" t="s">
        <v>6</v>
      </c>
      <c r="N11521" t="s">
        <v>6</v>
      </c>
      <c r="O11521" t="s">
        <v>6</v>
      </c>
      <c r="P11521" t="s">
        <v>6</v>
      </c>
      <c r="Q11521" t="s">
        <v>6</v>
      </c>
      <c r="R11521" t="s">
        <v>6</v>
      </c>
      <c r="S11521" t="s">
        <v>7</v>
      </c>
      <c r="T11521" t="s">
        <v>49</v>
      </c>
      <c r="U11521" t="s">
        <v>8</v>
      </c>
    </row>
    <row r="11522" spans="1:21" x14ac:dyDescent="0.25">
      <c r="A11522">
        <v>25705173</v>
      </c>
      <c r="B11522" s="2">
        <v>0</v>
      </c>
      <c r="C11522" s="2">
        <v>3341000</v>
      </c>
      <c r="D11522" s="1">
        <v>32964</v>
      </c>
      <c r="E11522">
        <v>12</v>
      </c>
      <c r="F11522" t="b">
        <v>0</v>
      </c>
      <c r="G11522" t="b">
        <v>0</v>
      </c>
      <c r="H11522" t="b">
        <v>0</v>
      </c>
      <c r="I11522" t="s">
        <v>4</v>
      </c>
      <c r="J11522" t="s">
        <v>5</v>
      </c>
      <c r="K11522" t="s">
        <v>6</v>
      </c>
      <c r="L11522" t="s">
        <v>6</v>
      </c>
      <c r="M11522" t="s">
        <v>6</v>
      </c>
      <c r="N11522" t="s">
        <v>6</v>
      </c>
      <c r="O11522" t="s">
        <v>6</v>
      </c>
      <c r="P11522" t="s">
        <v>6</v>
      </c>
      <c r="Q11522" t="s">
        <v>6</v>
      </c>
      <c r="R11522" t="s">
        <v>6</v>
      </c>
      <c r="S11522" t="s">
        <v>6</v>
      </c>
      <c r="T11522" t="s">
        <v>50</v>
      </c>
    </row>
    <row r="11523" spans="1:21" x14ac:dyDescent="0.25">
      <c r="A11523">
        <v>25709033</v>
      </c>
      <c r="B11523" s="2">
        <v>0</v>
      </c>
      <c r="C11523" s="2">
        <v>992817.58333333337</v>
      </c>
      <c r="D11523" s="1">
        <v>32492</v>
      </c>
      <c r="E11523">
        <v>5</v>
      </c>
      <c r="F11523" t="b">
        <v>0</v>
      </c>
      <c r="G11523" t="b">
        <v>0</v>
      </c>
      <c r="H11523" t="b">
        <v>0</v>
      </c>
      <c r="I11523" t="s">
        <v>10</v>
      </c>
      <c r="J11523" t="s">
        <v>10</v>
      </c>
      <c r="K11523" t="s">
        <v>6</v>
      </c>
      <c r="L11523" t="s">
        <v>6</v>
      </c>
      <c r="M11523" t="s">
        <v>6</v>
      </c>
      <c r="N11523" t="s">
        <v>6</v>
      </c>
      <c r="O11523" t="s">
        <v>6</v>
      </c>
      <c r="P11523" t="s">
        <v>6</v>
      </c>
      <c r="Q11523" t="s">
        <v>6</v>
      </c>
      <c r="R11523" t="s">
        <v>7</v>
      </c>
      <c r="S11523" t="s">
        <v>6</v>
      </c>
      <c r="T11523" t="s">
        <v>50</v>
      </c>
    </row>
    <row r="11524" spans="1:21" x14ac:dyDescent="0.25">
      <c r="A11524">
        <v>25716733</v>
      </c>
      <c r="B11524" s="2">
        <v>0</v>
      </c>
      <c r="C11524" s="2">
        <v>259470</v>
      </c>
      <c r="D11524" s="1">
        <v>37763</v>
      </c>
      <c r="E11524">
        <v>18</v>
      </c>
      <c r="F11524" t="b">
        <v>0</v>
      </c>
      <c r="G11524" t="b">
        <v>0</v>
      </c>
      <c r="H11524" t="b">
        <v>0</v>
      </c>
      <c r="I11524" t="s">
        <v>4</v>
      </c>
      <c r="J11524" t="s">
        <v>5</v>
      </c>
      <c r="K11524" t="s">
        <v>6</v>
      </c>
      <c r="L11524" t="s">
        <v>6</v>
      </c>
      <c r="M11524" t="s">
        <v>6</v>
      </c>
      <c r="N11524" t="s">
        <v>6</v>
      </c>
      <c r="O11524" t="s">
        <v>6</v>
      </c>
      <c r="P11524" t="s">
        <v>6</v>
      </c>
      <c r="Q11524" t="s">
        <v>6</v>
      </c>
      <c r="R11524" t="s">
        <v>6</v>
      </c>
      <c r="S11524" t="s">
        <v>6</v>
      </c>
      <c r="T11524" t="s">
        <v>49</v>
      </c>
      <c r="U11524" t="s">
        <v>8</v>
      </c>
    </row>
    <row r="11525" spans="1:21" x14ac:dyDescent="0.25">
      <c r="A11525">
        <v>25718060</v>
      </c>
      <c r="B11525" s="2">
        <v>0</v>
      </c>
      <c r="C11525" s="2">
        <v>485009.48571428569</v>
      </c>
      <c r="D11525" s="1">
        <v>28383</v>
      </c>
      <c r="E11525">
        <v>22</v>
      </c>
      <c r="F11525" t="b">
        <v>0</v>
      </c>
      <c r="G11525" t="b">
        <v>0</v>
      </c>
      <c r="H11525" t="b">
        <v>0</v>
      </c>
      <c r="I11525" t="s">
        <v>4</v>
      </c>
      <c r="J11525" t="s">
        <v>5</v>
      </c>
      <c r="K11525" t="s">
        <v>6</v>
      </c>
      <c r="L11525" t="s">
        <v>6</v>
      </c>
      <c r="M11525" t="s">
        <v>6</v>
      </c>
      <c r="N11525" t="s">
        <v>6</v>
      </c>
      <c r="O11525" t="s">
        <v>6</v>
      </c>
      <c r="P11525" t="s">
        <v>6</v>
      </c>
      <c r="Q11525" t="s">
        <v>6</v>
      </c>
      <c r="R11525" t="s">
        <v>6</v>
      </c>
      <c r="S11525" t="s">
        <v>7</v>
      </c>
      <c r="T11525" t="s">
        <v>49</v>
      </c>
      <c r="U11525" t="s">
        <v>8</v>
      </c>
    </row>
    <row r="11526" spans="1:21" x14ac:dyDescent="0.25">
      <c r="A11526">
        <v>25720848</v>
      </c>
      <c r="B11526" s="2">
        <v>0</v>
      </c>
      <c r="C11526" s="2">
        <v>735396.48</v>
      </c>
      <c r="D11526" s="1">
        <v>30834</v>
      </c>
      <c r="E11526">
        <v>2</v>
      </c>
      <c r="F11526" t="b">
        <v>0</v>
      </c>
      <c r="G11526" t="b">
        <v>0</v>
      </c>
      <c r="H11526" t="b">
        <v>0</v>
      </c>
      <c r="I11526" t="s">
        <v>10</v>
      </c>
      <c r="J11526" t="s">
        <v>13</v>
      </c>
      <c r="K11526" t="s">
        <v>6</v>
      </c>
      <c r="L11526" t="s">
        <v>7</v>
      </c>
      <c r="M11526" t="s">
        <v>6</v>
      </c>
      <c r="N11526" t="s">
        <v>6</v>
      </c>
      <c r="O11526" t="s">
        <v>6</v>
      </c>
      <c r="P11526" t="s">
        <v>6</v>
      </c>
      <c r="Q11526" t="s">
        <v>7</v>
      </c>
      <c r="R11526" t="s">
        <v>6</v>
      </c>
      <c r="S11526" t="s">
        <v>6</v>
      </c>
      <c r="T11526" t="s">
        <v>50</v>
      </c>
    </row>
    <row r="11527" spans="1:21" x14ac:dyDescent="0.25">
      <c r="A11527">
        <v>25723692</v>
      </c>
      <c r="B11527" s="2">
        <v>270.26666666666671</v>
      </c>
      <c r="C11527" s="2">
        <v>243240.00000000006</v>
      </c>
      <c r="D11527" s="1">
        <v>27973</v>
      </c>
      <c r="E11527">
        <v>25</v>
      </c>
      <c r="F11527" t="b">
        <v>0</v>
      </c>
      <c r="G11527" t="b">
        <v>0</v>
      </c>
      <c r="H11527" t="b">
        <v>0</v>
      </c>
      <c r="I11527" t="s">
        <v>4</v>
      </c>
      <c r="J11527" t="s">
        <v>14</v>
      </c>
      <c r="K11527" t="s">
        <v>6</v>
      </c>
      <c r="L11527" t="s">
        <v>6</v>
      </c>
      <c r="M11527" t="s">
        <v>6</v>
      </c>
      <c r="N11527" t="s">
        <v>6</v>
      </c>
      <c r="O11527" t="s">
        <v>6</v>
      </c>
      <c r="P11527" t="s">
        <v>6</v>
      </c>
      <c r="Q11527" t="s">
        <v>6</v>
      </c>
      <c r="R11527" t="s">
        <v>6</v>
      </c>
      <c r="S11527" t="s">
        <v>7</v>
      </c>
      <c r="T11527" t="s">
        <v>49</v>
      </c>
      <c r="U11527" t="s">
        <v>8</v>
      </c>
    </row>
    <row r="11528" spans="1:21" x14ac:dyDescent="0.25">
      <c r="A11528">
        <v>25724021</v>
      </c>
      <c r="B11528" s="2">
        <v>0</v>
      </c>
      <c r="C11528" s="2">
        <v>1329432.8666666667</v>
      </c>
      <c r="D11528" s="1">
        <v>31243</v>
      </c>
      <c r="E11528">
        <v>17</v>
      </c>
      <c r="F11528" t="b">
        <v>0</v>
      </c>
      <c r="G11528" t="b">
        <v>1</v>
      </c>
      <c r="H11528" t="b">
        <v>0</v>
      </c>
      <c r="I11528" t="s">
        <v>10</v>
      </c>
      <c r="J11528" t="s">
        <v>10</v>
      </c>
      <c r="K11528" t="s">
        <v>6</v>
      </c>
      <c r="L11528" t="s">
        <v>6</v>
      </c>
      <c r="M11528" t="s">
        <v>6</v>
      </c>
      <c r="N11528" t="s">
        <v>7</v>
      </c>
      <c r="O11528" t="s">
        <v>6</v>
      </c>
      <c r="P11528" t="s">
        <v>6</v>
      </c>
      <c r="Q11528" t="s">
        <v>6</v>
      </c>
      <c r="R11528" t="s">
        <v>6</v>
      </c>
      <c r="S11528" t="s">
        <v>7</v>
      </c>
      <c r="T11528" t="s">
        <v>51</v>
      </c>
      <c r="U11528" t="s">
        <v>8</v>
      </c>
    </row>
    <row r="11529" spans="1:21" x14ac:dyDescent="0.25">
      <c r="A11529">
        <v>25724223</v>
      </c>
      <c r="B11529" s="2">
        <v>0</v>
      </c>
      <c r="C11529" s="2">
        <v>156123.42857142858</v>
      </c>
      <c r="D11529" s="1">
        <v>30878</v>
      </c>
      <c r="E11529">
        <v>16</v>
      </c>
      <c r="F11529" t="b">
        <v>0</v>
      </c>
      <c r="G11529" t="b">
        <v>0</v>
      </c>
      <c r="H11529" t="b">
        <v>0</v>
      </c>
      <c r="I11529" t="s">
        <v>4</v>
      </c>
      <c r="J11529" t="s">
        <v>5</v>
      </c>
      <c r="K11529" t="s">
        <v>6</v>
      </c>
      <c r="L11529" t="s">
        <v>6</v>
      </c>
      <c r="M11529" t="s">
        <v>6</v>
      </c>
      <c r="N11529" t="s">
        <v>6</v>
      </c>
      <c r="O11529" t="s">
        <v>6</v>
      </c>
      <c r="P11529" t="s">
        <v>6</v>
      </c>
      <c r="Q11529" t="s">
        <v>7</v>
      </c>
      <c r="R11529" t="s">
        <v>6</v>
      </c>
      <c r="S11529" t="s">
        <v>7</v>
      </c>
      <c r="T11529" t="s">
        <v>49</v>
      </c>
      <c r="U11529" t="s">
        <v>8</v>
      </c>
    </row>
    <row r="11530" spans="1:21" x14ac:dyDescent="0.25">
      <c r="A11530">
        <v>25725708</v>
      </c>
      <c r="B11530" s="2">
        <v>0</v>
      </c>
      <c r="C11530" s="2">
        <v>84850.590476190482</v>
      </c>
      <c r="D11530" s="1">
        <v>33597</v>
      </c>
      <c r="E11530">
        <v>16</v>
      </c>
      <c r="F11530" t="b">
        <v>1</v>
      </c>
      <c r="G11530" t="b">
        <v>0</v>
      </c>
      <c r="H11530" t="b">
        <v>1</v>
      </c>
      <c r="I11530" t="s">
        <v>4</v>
      </c>
      <c r="J11530" t="s">
        <v>5</v>
      </c>
      <c r="K11530" t="s">
        <v>6</v>
      </c>
      <c r="L11530" t="s">
        <v>6</v>
      </c>
      <c r="M11530" t="s">
        <v>6</v>
      </c>
      <c r="N11530" t="s">
        <v>6</v>
      </c>
      <c r="O11530" t="s">
        <v>6</v>
      </c>
      <c r="P11530" t="s">
        <v>6</v>
      </c>
      <c r="Q11530" t="s">
        <v>7</v>
      </c>
      <c r="R11530" t="s">
        <v>6</v>
      </c>
      <c r="S11530" t="s">
        <v>7</v>
      </c>
      <c r="T11530" t="s">
        <v>49</v>
      </c>
      <c r="U11530" t="s">
        <v>8</v>
      </c>
    </row>
    <row r="11531" spans="1:21" x14ac:dyDescent="0.25">
      <c r="A11531">
        <v>25726776</v>
      </c>
      <c r="B11531" s="2">
        <v>0</v>
      </c>
      <c r="C11531" s="2">
        <v>2436042.8800000004</v>
      </c>
      <c r="D11531" s="1">
        <v>35490</v>
      </c>
      <c r="E11531">
        <v>17</v>
      </c>
      <c r="F11531" t="b">
        <v>0</v>
      </c>
      <c r="G11531" t="b">
        <v>0</v>
      </c>
      <c r="H11531" t="b">
        <v>0</v>
      </c>
      <c r="I11531" t="s">
        <v>4</v>
      </c>
      <c r="J11531" t="s">
        <v>5</v>
      </c>
      <c r="K11531" t="s">
        <v>6</v>
      </c>
      <c r="L11531" t="s">
        <v>7</v>
      </c>
      <c r="M11531" t="s">
        <v>6</v>
      </c>
      <c r="N11531" t="s">
        <v>6</v>
      </c>
      <c r="O11531" t="s">
        <v>6</v>
      </c>
      <c r="P11531" t="s">
        <v>6</v>
      </c>
      <c r="Q11531" t="s">
        <v>6</v>
      </c>
      <c r="R11531" t="s">
        <v>6</v>
      </c>
      <c r="S11531" t="s">
        <v>7</v>
      </c>
      <c r="T11531" t="s">
        <v>53</v>
      </c>
      <c r="U11531" t="s">
        <v>8</v>
      </c>
    </row>
    <row r="11532" spans="1:21" x14ac:dyDescent="0.25">
      <c r="A11532">
        <v>25728635</v>
      </c>
      <c r="B11532" s="2">
        <v>0</v>
      </c>
      <c r="C11532" s="2">
        <v>87734.742857142875</v>
      </c>
      <c r="D11532" s="1">
        <v>35018</v>
      </c>
      <c r="E11532">
        <v>6</v>
      </c>
      <c r="F11532" t="b">
        <v>0</v>
      </c>
      <c r="G11532" t="b">
        <v>0</v>
      </c>
      <c r="H11532" t="b">
        <v>0</v>
      </c>
      <c r="I11532" t="s">
        <v>4</v>
      </c>
      <c r="J11532" t="s">
        <v>5</v>
      </c>
      <c r="K11532" t="s">
        <v>6</v>
      </c>
      <c r="L11532" t="s">
        <v>6</v>
      </c>
      <c r="M11532" t="s">
        <v>6</v>
      </c>
      <c r="N11532" t="s">
        <v>6</v>
      </c>
      <c r="O11532" t="s">
        <v>6</v>
      </c>
      <c r="P11532" t="s">
        <v>6</v>
      </c>
      <c r="Q11532" t="s">
        <v>6</v>
      </c>
      <c r="R11532" t="s">
        <v>6</v>
      </c>
      <c r="S11532" t="s">
        <v>7</v>
      </c>
      <c r="T11532" t="s">
        <v>49</v>
      </c>
      <c r="U11532" t="s">
        <v>8</v>
      </c>
    </row>
    <row r="11533" spans="1:21" x14ac:dyDescent="0.25">
      <c r="A11533">
        <v>25728894</v>
      </c>
      <c r="B11533" s="2">
        <v>0</v>
      </c>
      <c r="C11533" s="2">
        <v>149110.40000000002</v>
      </c>
      <c r="D11533" s="1">
        <v>35841</v>
      </c>
      <c r="E11533">
        <v>15</v>
      </c>
      <c r="F11533" t="b">
        <v>0</v>
      </c>
      <c r="G11533" t="b">
        <v>0</v>
      </c>
      <c r="H11533" t="b">
        <v>0</v>
      </c>
      <c r="I11533" t="s">
        <v>4</v>
      </c>
      <c r="J11533" t="s">
        <v>5</v>
      </c>
      <c r="K11533" t="s">
        <v>6</v>
      </c>
      <c r="L11533" t="s">
        <v>6</v>
      </c>
      <c r="M11533" t="s">
        <v>6</v>
      </c>
      <c r="N11533" t="s">
        <v>6</v>
      </c>
      <c r="O11533" t="s">
        <v>6</v>
      </c>
      <c r="P11533" t="s">
        <v>6</v>
      </c>
      <c r="Q11533" t="s">
        <v>6</v>
      </c>
      <c r="R11533" t="s">
        <v>6</v>
      </c>
      <c r="S11533" t="s">
        <v>7</v>
      </c>
      <c r="T11533" t="s">
        <v>48</v>
      </c>
      <c r="U11533" t="s">
        <v>8</v>
      </c>
    </row>
    <row r="11534" spans="1:21" x14ac:dyDescent="0.25">
      <c r="A11534">
        <v>25729767</v>
      </c>
      <c r="B11534" s="2">
        <v>1614.0800000000002</v>
      </c>
      <c r="C11534" s="2">
        <v>923253.76000000001</v>
      </c>
      <c r="D11534" s="1">
        <v>40122</v>
      </c>
      <c r="E11534">
        <v>22</v>
      </c>
      <c r="F11534" t="b">
        <v>0</v>
      </c>
      <c r="G11534" t="b">
        <v>0</v>
      </c>
      <c r="H11534" t="b">
        <v>0</v>
      </c>
      <c r="I11534" t="s">
        <v>10</v>
      </c>
      <c r="J11534" t="s">
        <v>11</v>
      </c>
      <c r="K11534" t="s">
        <v>6</v>
      </c>
      <c r="L11534" t="s">
        <v>6</v>
      </c>
      <c r="M11534" t="s">
        <v>6</v>
      </c>
      <c r="N11534" t="s">
        <v>6</v>
      </c>
      <c r="O11534" t="s">
        <v>6</v>
      </c>
      <c r="P11534" t="s">
        <v>6</v>
      </c>
      <c r="Q11534" t="s">
        <v>6</v>
      </c>
      <c r="R11534" t="s">
        <v>6</v>
      </c>
      <c r="S11534" t="s">
        <v>7</v>
      </c>
      <c r="T11534" t="s">
        <v>53</v>
      </c>
      <c r="U11534" t="s">
        <v>8</v>
      </c>
    </row>
    <row r="11535" spans="1:21" x14ac:dyDescent="0.25">
      <c r="A11535">
        <v>25734055</v>
      </c>
      <c r="B11535" s="2">
        <v>0</v>
      </c>
      <c r="C11535" s="2">
        <v>262820.57142857148</v>
      </c>
      <c r="D11535" s="1">
        <v>35034</v>
      </c>
      <c r="E11535">
        <v>20</v>
      </c>
      <c r="F11535" t="b">
        <v>0</v>
      </c>
      <c r="G11535" t="b">
        <v>0</v>
      </c>
      <c r="H11535" t="b">
        <v>0</v>
      </c>
      <c r="I11535" t="s">
        <v>4</v>
      </c>
      <c r="J11535" t="s">
        <v>5</v>
      </c>
      <c r="K11535" t="s">
        <v>6</v>
      </c>
      <c r="L11535" t="s">
        <v>6</v>
      </c>
      <c r="M11535" t="s">
        <v>6</v>
      </c>
      <c r="N11535" t="s">
        <v>6</v>
      </c>
      <c r="O11535" t="s">
        <v>6</v>
      </c>
      <c r="P11535" t="s">
        <v>6</v>
      </c>
      <c r="Q11535" t="s">
        <v>6</v>
      </c>
      <c r="R11535" t="s">
        <v>6</v>
      </c>
      <c r="S11535" t="s">
        <v>7</v>
      </c>
      <c r="T11535" t="s">
        <v>49</v>
      </c>
      <c r="U11535" t="s">
        <v>8</v>
      </c>
    </row>
    <row r="11536" spans="1:21" x14ac:dyDescent="0.25">
      <c r="A11536">
        <v>25734378</v>
      </c>
      <c r="B11536" s="2">
        <v>0</v>
      </c>
      <c r="C11536" s="2">
        <v>393842.4</v>
      </c>
      <c r="D11536" s="1">
        <v>32735</v>
      </c>
      <c r="E11536">
        <v>15</v>
      </c>
      <c r="F11536" t="b">
        <v>0</v>
      </c>
      <c r="G11536" t="b">
        <v>0</v>
      </c>
      <c r="H11536" t="b">
        <v>0</v>
      </c>
      <c r="I11536" t="s">
        <v>4</v>
      </c>
      <c r="J11536" t="s">
        <v>5</v>
      </c>
      <c r="K11536" t="s">
        <v>6</v>
      </c>
      <c r="L11536" t="s">
        <v>6</v>
      </c>
      <c r="M11536" t="s">
        <v>6</v>
      </c>
      <c r="N11536" t="s">
        <v>6</v>
      </c>
      <c r="O11536" t="s">
        <v>6</v>
      </c>
      <c r="P11536" t="s">
        <v>6</v>
      </c>
      <c r="Q11536" t="s">
        <v>6</v>
      </c>
      <c r="R11536" t="s">
        <v>6</v>
      </c>
      <c r="S11536" t="s">
        <v>7</v>
      </c>
      <c r="T11536" t="s">
        <v>48</v>
      </c>
      <c r="U11536" t="s">
        <v>8</v>
      </c>
    </row>
    <row r="11537" spans="1:21" x14ac:dyDescent="0.25">
      <c r="A11537">
        <v>25744574</v>
      </c>
      <c r="B11537" s="2">
        <v>206.93333333333337</v>
      </c>
      <c r="C11537" s="2">
        <v>605486.93333333335</v>
      </c>
      <c r="D11537" s="1">
        <v>37117</v>
      </c>
      <c r="E11537">
        <v>22</v>
      </c>
      <c r="F11537" t="b">
        <v>0</v>
      </c>
      <c r="G11537" t="b">
        <v>1</v>
      </c>
      <c r="H11537" t="b">
        <v>0</v>
      </c>
      <c r="I11537" t="s">
        <v>4</v>
      </c>
      <c r="J11537" t="s">
        <v>5</v>
      </c>
      <c r="K11537" t="s">
        <v>6</v>
      </c>
      <c r="L11537" t="s">
        <v>6</v>
      </c>
      <c r="M11537" t="s">
        <v>6</v>
      </c>
      <c r="N11537" t="s">
        <v>6</v>
      </c>
      <c r="O11537" t="s">
        <v>6</v>
      </c>
      <c r="P11537" t="s">
        <v>6</v>
      </c>
      <c r="Q11537" t="s">
        <v>6</v>
      </c>
      <c r="R11537" t="s">
        <v>6</v>
      </c>
      <c r="S11537" t="s">
        <v>7</v>
      </c>
      <c r="T11537" t="s">
        <v>49</v>
      </c>
      <c r="U11537" t="s">
        <v>8</v>
      </c>
    </row>
    <row r="11538" spans="1:21" x14ac:dyDescent="0.25">
      <c r="A11538">
        <v>25745249</v>
      </c>
      <c r="B11538" s="2">
        <v>1767</v>
      </c>
      <c r="C11538" s="2">
        <v>620217</v>
      </c>
      <c r="D11538" s="1">
        <v>27499</v>
      </c>
      <c r="E11538">
        <v>11</v>
      </c>
      <c r="F11538" t="b">
        <v>0</v>
      </c>
      <c r="G11538" t="b">
        <v>0</v>
      </c>
      <c r="H11538" t="b">
        <v>0</v>
      </c>
      <c r="I11538" t="s">
        <v>4</v>
      </c>
      <c r="J11538" t="s">
        <v>5</v>
      </c>
      <c r="K11538" t="s">
        <v>6</v>
      </c>
      <c r="L11538" t="s">
        <v>6</v>
      </c>
      <c r="M11538" t="s">
        <v>6</v>
      </c>
      <c r="N11538" t="s">
        <v>6</v>
      </c>
      <c r="O11538" t="s">
        <v>6</v>
      </c>
      <c r="P11538" t="s">
        <v>6</v>
      </c>
      <c r="Q11538" t="s">
        <v>6</v>
      </c>
      <c r="R11538" t="s">
        <v>6</v>
      </c>
      <c r="S11538" t="s">
        <v>6</v>
      </c>
      <c r="T11538" t="s">
        <v>50</v>
      </c>
    </row>
    <row r="11539" spans="1:21" x14ac:dyDescent="0.25">
      <c r="A11539">
        <v>25748625</v>
      </c>
      <c r="B11539" s="2">
        <v>0</v>
      </c>
      <c r="C11539" s="2">
        <v>573752.48914285726</v>
      </c>
      <c r="D11539" s="1">
        <v>39497</v>
      </c>
      <c r="E11539">
        <v>19</v>
      </c>
      <c r="F11539" t="b">
        <v>0</v>
      </c>
      <c r="G11539" t="b">
        <v>0</v>
      </c>
      <c r="H11539" t="b">
        <v>0</v>
      </c>
      <c r="I11539" t="s">
        <v>10</v>
      </c>
      <c r="J11539" t="s">
        <v>10</v>
      </c>
      <c r="K11539" t="s">
        <v>6</v>
      </c>
      <c r="L11539" t="s">
        <v>7</v>
      </c>
      <c r="M11539" t="s">
        <v>6</v>
      </c>
      <c r="N11539" t="s">
        <v>6</v>
      </c>
      <c r="O11539" t="s">
        <v>6</v>
      </c>
      <c r="P11539" t="s">
        <v>6</v>
      </c>
      <c r="Q11539" t="s">
        <v>7</v>
      </c>
      <c r="R11539" t="s">
        <v>6</v>
      </c>
      <c r="S11539" t="s">
        <v>7</v>
      </c>
      <c r="T11539" t="s">
        <v>49</v>
      </c>
      <c r="U11539" t="s">
        <v>8</v>
      </c>
    </row>
    <row r="11540" spans="1:21" x14ac:dyDescent="0.25">
      <c r="A11540">
        <v>25752423</v>
      </c>
      <c r="B11540" s="2">
        <v>0</v>
      </c>
      <c r="C11540" s="2">
        <v>97311.666666666686</v>
      </c>
      <c r="D11540" s="1">
        <v>41786</v>
      </c>
      <c r="E11540">
        <v>19</v>
      </c>
      <c r="F11540" t="b">
        <v>0</v>
      </c>
      <c r="G11540" t="b">
        <v>0</v>
      </c>
      <c r="H11540" t="b">
        <v>0</v>
      </c>
      <c r="I11540" t="s">
        <v>4</v>
      </c>
      <c r="J11540" t="s">
        <v>13</v>
      </c>
      <c r="K11540" t="s">
        <v>6</v>
      </c>
      <c r="L11540" t="s">
        <v>6</v>
      </c>
      <c r="M11540" t="s">
        <v>6</v>
      </c>
      <c r="N11540" t="s">
        <v>6</v>
      </c>
      <c r="O11540" t="s">
        <v>6</v>
      </c>
      <c r="P11540" t="s">
        <v>6</v>
      </c>
      <c r="Q11540" t="s">
        <v>6</v>
      </c>
      <c r="R11540" t="s">
        <v>6</v>
      </c>
      <c r="S11540" t="s">
        <v>7</v>
      </c>
      <c r="T11540" t="s">
        <v>52</v>
      </c>
      <c r="U11540" t="s">
        <v>8</v>
      </c>
    </row>
    <row r="11541" spans="1:21" x14ac:dyDescent="0.25">
      <c r="A11541">
        <v>25752851</v>
      </c>
      <c r="B11541" s="2">
        <v>0</v>
      </c>
      <c r="C11541" s="2">
        <v>796081.00000000012</v>
      </c>
      <c r="D11541" s="1">
        <v>42040</v>
      </c>
      <c r="E11541">
        <v>21</v>
      </c>
      <c r="F11541" t="b">
        <v>0</v>
      </c>
      <c r="G11541" t="b">
        <v>1</v>
      </c>
      <c r="H11541" t="b">
        <v>0</v>
      </c>
      <c r="I11541" t="s">
        <v>10</v>
      </c>
      <c r="J11541" t="s">
        <v>11</v>
      </c>
      <c r="K11541" t="s">
        <v>6</v>
      </c>
      <c r="L11541" t="s">
        <v>6</v>
      </c>
      <c r="M11541" t="s">
        <v>6</v>
      </c>
      <c r="N11541" t="s">
        <v>6</v>
      </c>
      <c r="O11541" t="s">
        <v>6</v>
      </c>
      <c r="P11541" t="s">
        <v>6</v>
      </c>
      <c r="Q11541" t="s">
        <v>6</v>
      </c>
      <c r="R11541" t="s">
        <v>6</v>
      </c>
      <c r="S11541" t="s">
        <v>7</v>
      </c>
      <c r="T11541" t="s">
        <v>49</v>
      </c>
      <c r="U11541" t="s">
        <v>8</v>
      </c>
    </row>
    <row r="11542" spans="1:21" x14ac:dyDescent="0.25">
      <c r="A11542">
        <v>25753128</v>
      </c>
      <c r="B11542" s="2">
        <v>0</v>
      </c>
      <c r="C11542" s="2">
        <v>211250.86666666667</v>
      </c>
      <c r="D11542" s="1">
        <v>30239</v>
      </c>
      <c r="E11542">
        <v>19</v>
      </c>
      <c r="F11542" t="b">
        <v>0</v>
      </c>
      <c r="G11542" t="b">
        <v>0</v>
      </c>
      <c r="H11542" t="b">
        <v>0</v>
      </c>
      <c r="I11542" t="s">
        <v>4</v>
      </c>
      <c r="J11542" t="s">
        <v>5</v>
      </c>
      <c r="K11542" t="s">
        <v>6</v>
      </c>
      <c r="L11542" t="s">
        <v>6</v>
      </c>
      <c r="M11542" t="s">
        <v>6</v>
      </c>
      <c r="N11542" t="s">
        <v>6</v>
      </c>
      <c r="O11542" t="s">
        <v>6</v>
      </c>
      <c r="P11542" t="s">
        <v>6</v>
      </c>
      <c r="Q11542" t="s">
        <v>6</v>
      </c>
      <c r="R11542" t="s">
        <v>6</v>
      </c>
      <c r="S11542" t="s">
        <v>7</v>
      </c>
      <c r="T11542" t="s">
        <v>48</v>
      </c>
      <c r="U11542" t="s">
        <v>8</v>
      </c>
    </row>
    <row r="11543" spans="1:21" x14ac:dyDescent="0.25">
      <c r="A11543">
        <v>25753535</v>
      </c>
      <c r="B11543" s="2">
        <v>0</v>
      </c>
      <c r="C11543" s="2">
        <v>324264</v>
      </c>
      <c r="D11543" s="1">
        <v>34987</v>
      </c>
      <c r="E11543">
        <v>20</v>
      </c>
      <c r="F11543" t="b">
        <v>0</v>
      </c>
      <c r="G11543" t="b">
        <v>0</v>
      </c>
      <c r="H11543" t="b">
        <v>0</v>
      </c>
      <c r="I11543" t="s">
        <v>4</v>
      </c>
      <c r="J11543" t="s">
        <v>5</v>
      </c>
      <c r="K11543" t="s">
        <v>6</v>
      </c>
      <c r="L11543" t="s">
        <v>6</v>
      </c>
      <c r="M11543" t="s">
        <v>6</v>
      </c>
      <c r="N11543" t="s">
        <v>6</v>
      </c>
      <c r="O11543" t="s">
        <v>6</v>
      </c>
      <c r="P11543" t="s">
        <v>6</v>
      </c>
      <c r="Q11543" t="s">
        <v>6</v>
      </c>
      <c r="R11543" t="s">
        <v>6</v>
      </c>
      <c r="S11543" t="s">
        <v>7</v>
      </c>
      <c r="T11543" t="s">
        <v>49</v>
      </c>
      <c r="U11543" t="s">
        <v>8</v>
      </c>
    </row>
    <row r="11544" spans="1:21" x14ac:dyDescent="0.25">
      <c r="A11544">
        <v>25759459</v>
      </c>
      <c r="B11544" s="2">
        <v>439.3095238095238</v>
      </c>
      <c r="C11544" s="2">
        <v>39977.166666666664</v>
      </c>
      <c r="D11544" s="1">
        <v>28915</v>
      </c>
      <c r="E11544">
        <v>1</v>
      </c>
      <c r="F11544" t="b">
        <v>0</v>
      </c>
      <c r="G11544" t="b">
        <v>1</v>
      </c>
      <c r="H11544" t="b">
        <v>0</v>
      </c>
      <c r="I11544" t="s">
        <v>4</v>
      </c>
      <c r="J11544" t="s">
        <v>5</v>
      </c>
      <c r="K11544" t="s">
        <v>6</v>
      </c>
      <c r="L11544" t="s">
        <v>6</v>
      </c>
      <c r="M11544" t="s">
        <v>6</v>
      </c>
      <c r="N11544" t="s">
        <v>6</v>
      </c>
      <c r="O11544" t="s">
        <v>6</v>
      </c>
      <c r="P11544" t="s">
        <v>6</v>
      </c>
      <c r="Q11544" t="s">
        <v>6</v>
      </c>
      <c r="R11544" t="s">
        <v>6</v>
      </c>
      <c r="S11544" t="s">
        <v>6</v>
      </c>
      <c r="T11544" t="s">
        <v>49</v>
      </c>
      <c r="U11544" t="s">
        <v>8</v>
      </c>
    </row>
    <row r="11545" spans="1:21" x14ac:dyDescent="0.25">
      <c r="A11545">
        <v>25767468</v>
      </c>
      <c r="B11545" s="2">
        <v>0</v>
      </c>
      <c r="C11545" s="2">
        <v>429985.92000000004</v>
      </c>
      <c r="D11545" s="1">
        <v>32554</v>
      </c>
      <c r="E11545">
        <v>14</v>
      </c>
      <c r="F11545" t="b">
        <v>0</v>
      </c>
      <c r="G11545" t="b">
        <v>0</v>
      </c>
      <c r="H11545" t="b">
        <v>0</v>
      </c>
      <c r="I11545" t="s">
        <v>4</v>
      </c>
      <c r="J11545" t="s">
        <v>5</v>
      </c>
      <c r="K11545" t="s">
        <v>6</v>
      </c>
      <c r="L11545" t="s">
        <v>6</v>
      </c>
      <c r="M11545" t="s">
        <v>6</v>
      </c>
      <c r="N11545" t="s">
        <v>6</v>
      </c>
      <c r="O11545" t="s">
        <v>6</v>
      </c>
      <c r="P11545" t="s">
        <v>6</v>
      </c>
      <c r="Q11545" t="s">
        <v>6</v>
      </c>
      <c r="R11545" t="s">
        <v>6</v>
      </c>
      <c r="S11545" t="s">
        <v>7</v>
      </c>
      <c r="T11545" t="s">
        <v>51</v>
      </c>
      <c r="U11545" t="s">
        <v>8</v>
      </c>
    </row>
    <row r="11546" spans="1:21" x14ac:dyDescent="0.25">
      <c r="A11546">
        <v>25768666</v>
      </c>
      <c r="B11546" s="2">
        <v>165.90666666666667</v>
      </c>
      <c r="C11546" s="2">
        <v>220324.05333333334</v>
      </c>
      <c r="D11546" s="1">
        <v>34288</v>
      </c>
      <c r="E11546">
        <v>16</v>
      </c>
      <c r="F11546" t="b">
        <v>0</v>
      </c>
      <c r="G11546" t="b">
        <v>0</v>
      </c>
      <c r="H11546" t="b">
        <v>0</v>
      </c>
      <c r="I11546" t="s">
        <v>4</v>
      </c>
      <c r="J11546" t="s">
        <v>9</v>
      </c>
      <c r="K11546" t="s">
        <v>6</v>
      </c>
      <c r="L11546" t="s">
        <v>6</v>
      </c>
      <c r="M11546" t="s">
        <v>6</v>
      </c>
      <c r="N11546" t="s">
        <v>6</v>
      </c>
      <c r="O11546" t="s">
        <v>6</v>
      </c>
      <c r="P11546" t="s">
        <v>6</v>
      </c>
      <c r="Q11546" t="s">
        <v>6</v>
      </c>
      <c r="R11546" t="s">
        <v>6</v>
      </c>
      <c r="S11546" t="s">
        <v>7</v>
      </c>
      <c r="T11546" t="s">
        <v>49</v>
      </c>
      <c r="U11546" t="s">
        <v>8</v>
      </c>
    </row>
    <row r="11547" spans="1:21" x14ac:dyDescent="0.25">
      <c r="A11547">
        <v>25772933</v>
      </c>
      <c r="B11547" s="2">
        <v>159.27619047619049</v>
      </c>
      <c r="C11547" s="2">
        <v>102733.14285714287</v>
      </c>
      <c r="D11547" s="1">
        <v>20285</v>
      </c>
      <c r="E11547">
        <v>15</v>
      </c>
      <c r="F11547" t="b">
        <v>1</v>
      </c>
      <c r="G11547" t="b">
        <v>1</v>
      </c>
      <c r="H11547" t="b">
        <v>1</v>
      </c>
      <c r="I11547" t="s">
        <v>4</v>
      </c>
      <c r="J11547" t="s">
        <v>5</v>
      </c>
      <c r="K11547" t="s">
        <v>6</v>
      </c>
      <c r="L11547" t="s">
        <v>6</v>
      </c>
      <c r="M11547" t="s">
        <v>6</v>
      </c>
      <c r="N11547" t="s">
        <v>6</v>
      </c>
      <c r="O11547" t="s">
        <v>6</v>
      </c>
      <c r="P11547" t="s">
        <v>6</v>
      </c>
      <c r="Q11547" t="s">
        <v>6</v>
      </c>
      <c r="R11547" t="s">
        <v>6</v>
      </c>
      <c r="S11547" t="s">
        <v>7</v>
      </c>
      <c r="T11547" t="s">
        <v>49</v>
      </c>
    </row>
    <row r="11548" spans="1:21" x14ac:dyDescent="0.25">
      <c r="A11548">
        <v>25773668</v>
      </c>
      <c r="B11548" s="2">
        <v>0</v>
      </c>
      <c r="C11548" s="2">
        <v>581802.46666666667</v>
      </c>
      <c r="D11548" s="1">
        <v>34104</v>
      </c>
      <c r="E11548">
        <v>11</v>
      </c>
      <c r="F11548" t="b">
        <v>0</v>
      </c>
      <c r="G11548" t="b">
        <v>0</v>
      </c>
      <c r="H11548" t="b">
        <v>0</v>
      </c>
      <c r="I11548" t="s">
        <v>4</v>
      </c>
      <c r="J11548" t="s">
        <v>5</v>
      </c>
      <c r="K11548" t="s">
        <v>6</v>
      </c>
      <c r="L11548" t="s">
        <v>6</v>
      </c>
      <c r="M11548" t="s">
        <v>6</v>
      </c>
      <c r="N11548" t="s">
        <v>6</v>
      </c>
      <c r="O11548" t="s">
        <v>6</v>
      </c>
      <c r="P11548" t="s">
        <v>6</v>
      </c>
      <c r="Q11548" t="s">
        <v>6</v>
      </c>
      <c r="R11548" t="s">
        <v>6</v>
      </c>
      <c r="S11548" t="s">
        <v>7</v>
      </c>
      <c r="T11548" t="s">
        <v>52</v>
      </c>
      <c r="U11548" t="s">
        <v>8</v>
      </c>
    </row>
    <row r="11549" spans="1:21" x14ac:dyDescent="0.25">
      <c r="A11549">
        <v>25778359</v>
      </c>
      <c r="B11549" s="2">
        <v>460.13333333333333</v>
      </c>
      <c r="C11549" s="2">
        <v>406757.86666666664</v>
      </c>
      <c r="D11549" s="1">
        <v>28034</v>
      </c>
      <c r="E11549">
        <v>17</v>
      </c>
      <c r="F11549" t="b">
        <v>0</v>
      </c>
      <c r="G11549" t="b">
        <v>0</v>
      </c>
      <c r="H11549" t="b">
        <v>0</v>
      </c>
      <c r="I11549" t="s">
        <v>4</v>
      </c>
      <c r="J11549" t="s">
        <v>5</v>
      </c>
      <c r="K11549" t="s">
        <v>6</v>
      </c>
      <c r="L11549" t="s">
        <v>6</v>
      </c>
      <c r="M11549" t="s">
        <v>6</v>
      </c>
      <c r="N11549" t="s">
        <v>6</v>
      </c>
      <c r="O11549" t="s">
        <v>6</v>
      </c>
      <c r="P11549" t="s">
        <v>6</v>
      </c>
      <c r="Q11549" t="s">
        <v>6</v>
      </c>
      <c r="R11549" t="s">
        <v>6</v>
      </c>
      <c r="S11549" t="s">
        <v>7</v>
      </c>
      <c r="T11549" t="s">
        <v>53</v>
      </c>
      <c r="U11549" t="s">
        <v>8</v>
      </c>
    </row>
    <row r="11550" spans="1:21" x14ac:dyDescent="0.25">
      <c r="A11550">
        <v>25779784</v>
      </c>
      <c r="B11550" s="2">
        <v>0</v>
      </c>
      <c r="C11550" s="2">
        <v>257121.42857142858</v>
      </c>
      <c r="D11550" s="1">
        <v>32813</v>
      </c>
      <c r="E11550">
        <v>13</v>
      </c>
      <c r="F11550" t="b">
        <v>0</v>
      </c>
      <c r="G11550" t="b">
        <v>0</v>
      </c>
      <c r="H11550" t="b">
        <v>0</v>
      </c>
      <c r="I11550" t="s">
        <v>4</v>
      </c>
      <c r="J11550" t="s">
        <v>5</v>
      </c>
      <c r="K11550" t="s">
        <v>6</v>
      </c>
      <c r="L11550" t="s">
        <v>6</v>
      </c>
      <c r="M11550" t="s">
        <v>6</v>
      </c>
      <c r="N11550" t="s">
        <v>6</v>
      </c>
      <c r="O11550" t="s">
        <v>6</v>
      </c>
      <c r="P11550" t="s">
        <v>6</v>
      </c>
      <c r="Q11550" t="s">
        <v>6</v>
      </c>
      <c r="R11550" t="s">
        <v>6</v>
      </c>
      <c r="S11550" t="s">
        <v>6</v>
      </c>
      <c r="T11550" t="s">
        <v>49</v>
      </c>
      <c r="U11550" t="s">
        <v>8</v>
      </c>
    </row>
    <row r="11551" spans="1:21" x14ac:dyDescent="0.25">
      <c r="A11551">
        <v>25784150</v>
      </c>
      <c r="B11551" s="2">
        <v>1579.4133333333334</v>
      </c>
      <c r="C11551" s="2">
        <v>1326707.2</v>
      </c>
      <c r="D11551" s="1">
        <v>34394</v>
      </c>
      <c r="E11551">
        <v>7</v>
      </c>
      <c r="F11551" t="b">
        <v>0</v>
      </c>
      <c r="G11551" t="b">
        <v>0</v>
      </c>
      <c r="H11551" t="b">
        <v>0</v>
      </c>
      <c r="I11551" t="s">
        <v>10</v>
      </c>
      <c r="J11551" t="s">
        <v>10</v>
      </c>
      <c r="K11551" t="s">
        <v>6</v>
      </c>
      <c r="L11551" t="s">
        <v>6</v>
      </c>
      <c r="M11551" t="s">
        <v>6</v>
      </c>
      <c r="N11551" t="s">
        <v>6</v>
      </c>
      <c r="O11551" t="s">
        <v>6</v>
      </c>
      <c r="P11551" t="s">
        <v>6</v>
      </c>
      <c r="Q11551" t="s">
        <v>6</v>
      </c>
      <c r="R11551" t="s">
        <v>6</v>
      </c>
      <c r="S11551" t="s">
        <v>7</v>
      </c>
      <c r="T11551" t="s">
        <v>54</v>
      </c>
      <c r="U11551" t="s">
        <v>8</v>
      </c>
    </row>
    <row r="11552" spans="1:21" x14ac:dyDescent="0.25">
      <c r="A11552">
        <v>25784527</v>
      </c>
      <c r="B11552" s="2">
        <v>231.65714285714284</v>
      </c>
      <c r="C11552" s="2">
        <v>208491.42857142855</v>
      </c>
      <c r="D11552" s="1">
        <v>29935</v>
      </c>
      <c r="E11552">
        <v>18</v>
      </c>
      <c r="F11552" t="b">
        <v>0</v>
      </c>
      <c r="G11552" t="b">
        <v>0</v>
      </c>
      <c r="H11552" t="b">
        <v>0</v>
      </c>
      <c r="I11552" t="s">
        <v>4</v>
      </c>
      <c r="J11552" t="s">
        <v>5</v>
      </c>
      <c r="K11552" t="s">
        <v>6</v>
      </c>
      <c r="L11552" t="s">
        <v>6</v>
      </c>
      <c r="M11552" t="s">
        <v>6</v>
      </c>
      <c r="N11552" t="s">
        <v>6</v>
      </c>
      <c r="O11552" t="s">
        <v>6</v>
      </c>
      <c r="P11552" t="s">
        <v>6</v>
      </c>
      <c r="Q11552" t="s">
        <v>6</v>
      </c>
      <c r="R11552" t="s">
        <v>7</v>
      </c>
      <c r="S11552" t="s">
        <v>7</v>
      </c>
      <c r="T11552" t="s">
        <v>49</v>
      </c>
      <c r="U11552" t="s">
        <v>8</v>
      </c>
    </row>
    <row r="11553" spans="1:21" x14ac:dyDescent="0.25">
      <c r="A11553">
        <v>25786493</v>
      </c>
      <c r="B11553" s="2">
        <v>0</v>
      </c>
      <c r="C11553" s="2">
        <v>400109.84000000014</v>
      </c>
      <c r="D11553" s="1">
        <v>33512</v>
      </c>
      <c r="E11553">
        <v>21</v>
      </c>
      <c r="F11553" t="b">
        <v>0</v>
      </c>
      <c r="G11553" t="b">
        <v>0</v>
      </c>
      <c r="H11553" t="b">
        <v>0</v>
      </c>
      <c r="I11553" t="s">
        <v>10</v>
      </c>
      <c r="J11553" t="s">
        <v>10</v>
      </c>
      <c r="K11553" t="s">
        <v>6</v>
      </c>
      <c r="L11553" t="s">
        <v>6</v>
      </c>
      <c r="M11553" t="s">
        <v>6</v>
      </c>
      <c r="N11553" t="s">
        <v>6</v>
      </c>
      <c r="O11553" t="s">
        <v>6</v>
      </c>
      <c r="P11553" t="s">
        <v>6</v>
      </c>
      <c r="Q11553" t="s">
        <v>6</v>
      </c>
      <c r="R11553" t="s">
        <v>7</v>
      </c>
      <c r="S11553" t="s">
        <v>7</v>
      </c>
      <c r="T11553" t="s">
        <v>49</v>
      </c>
      <c r="U11553" t="s">
        <v>8</v>
      </c>
    </row>
    <row r="11554" spans="1:21" x14ac:dyDescent="0.25">
      <c r="A11554">
        <v>25787022</v>
      </c>
      <c r="B11554" s="2">
        <v>0</v>
      </c>
      <c r="C11554" s="2">
        <v>381996.00000000006</v>
      </c>
      <c r="D11554" s="1">
        <v>35869</v>
      </c>
      <c r="E11554">
        <v>14</v>
      </c>
      <c r="F11554" t="b">
        <v>0</v>
      </c>
      <c r="G11554" t="b">
        <v>0</v>
      </c>
      <c r="H11554" t="b">
        <v>0</v>
      </c>
      <c r="I11554" t="s">
        <v>4</v>
      </c>
      <c r="J11554" t="s">
        <v>5</v>
      </c>
      <c r="K11554" t="s">
        <v>6</v>
      </c>
      <c r="L11554" t="s">
        <v>6</v>
      </c>
      <c r="M11554" t="s">
        <v>6</v>
      </c>
      <c r="N11554" t="s">
        <v>6</v>
      </c>
      <c r="O11554" t="s">
        <v>6</v>
      </c>
      <c r="P11554" t="s">
        <v>6</v>
      </c>
      <c r="Q11554" t="s">
        <v>6</v>
      </c>
      <c r="R11554" t="s">
        <v>6</v>
      </c>
      <c r="S11554" t="s">
        <v>7</v>
      </c>
      <c r="T11554" t="s">
        <v>49</v>
      </c>
      <c r="U11554" t="s">
        <v>8</v>
      </c>
    </row>
    <row r="11555" spans="1:21" x14ac:dyDescent="0.25">
      <c r="A11555">
        <v>25794967</v>
      </c>
      <c r="B11555" s="2">
        <v>0</v>
      </c>
      <c r="C11555" s="2">
        <v>108938.66666666666</v>
      </c>
      <c r="D11555" s="1">
        <v>35139</v>
      </c>
      <c r="E11555">
        <v>20</v>
      </c>
      <c r="F11555" t="b">
        <v>0</v>
      </c>
      <c r="G11555" t="b">
        <v>0</v>
      </c>
      <c r="H11555" t="b">
        <v>0</v>
      </c>
      <c r="I11555" t="s">
        <v>4</v>
      </c>
      <c r="J11555" t="s">
        <v>5</v>
      </c>
      <c r="K11555" t="s">
        <v>6</v>
      </c>
      <c r="L11555" t="s">
        <v>6</v>
      </c>
      <c r="M11555" t="s">
        <v>6</v>
      </c>
      <c r="N11555" t="s">
        <v>6</v>
      </c>
      <c r="O11555" t="s">
        <v>6</v>
      </c>
      <c r="P11555" t="s">
        <v>6</v>
      </c>
      <c r="Q11555" t="s">
        <v>6</v>
      </c>
      <c r="R11555" t="s">
        <v>6</v>
      </c>
      <c r="S11555" t="s">
        <v>7</v>
      </c>
      <c r="T11555" t="s">
        <v>48</v>
      </c>
    </row>
    <row r="11556" spans="1:21" x14ac:dyDescent="0.25">
      <c r="A11556">
        <v>25796500</v>
      </c>
      <c r="B11556" s="2">
        <v>0</v>
      </c>
      <c r="C11556" s="2">
        <v>265133.12</v>
      </c>
      <c r="D11556" s="1">
        <v>38259</v>
      </c>
      <c r="E11556">
        <v>21</v>
      </c>
      <c r="F11556" t="b">
        <v>0</v>
      </c>
      <c r="G11556" t="b">
        <v>0</v>
      </c>
      <c r="H11556" t="b">
        <v>0</v>
      </c>
      <c r="I11556" t="s">
        <v>4</v>
      </c>
      <c r="J11556" t="s">
        <v>5</v>
      </c>
      <c r="K11556" t="s">
        <v>6</v>
      </c>
      <c r="L11556" t="s">
        <v>6</v>
      </c>
      <c r="M11556" t="s">
        <v>6</v>
      </c>
      <c r="N11556" t="s">
        <v>6</v>
      </c>
      <c r="O11556" t="s">
        <v>6</v>
      </c>
      <c r="P11556" t="s">
        <v>6</v>
      </c>
      <c r="Q11556" t="s">
        <v>6</v>
      </c>
      <c r="R11556" t="s">
        <v>6</v>
      </c>
      <c r="S11556" t="s">
        <v>7</v>
      </c>
      <c r="T11556" t="s">
        <v>51</v>
      </c>
      <c r="U11556" t="s">
        <v>8</v>
      </c>
    </row>
    <row r="11557" spans="1:21" x14ac:dyDescent="0.25">
      <c r="A11557">
        <v>25801060</v>
      </c>
      <c r="B11557" s="2">
        <v>458.95238095238102</v>
      </c>
      <c r="C11557" s="2">
        <v>296483.23809523811</v>
      </c>
      <c r="D11557" s="1">
        <v>34804</v>
      </c>
      <c r="E11557">
        <v>17</v>
      </c>
      <c r="F11557" t="b">
        <v>0</v>
      </c>
      <c r="G11557" t="b">
        <v>0</v>
      </c>
      <c r="H11557" t="b">
        <v>0</v>
      </c>
      <c r="I11557" t="s">
        <v>4</v>
      </c>
      <c r="J11557" t="s">
        <v>11</v>
      </c>
      <c r="K11557" t="s">
        <v>6</v>
      </c>
      <c r="L11557" t="s">
        <v>6</v>
      </c>
      <c r="M11557" t="s">
        <v>6</v>
      </c>
      <c r="N11557" t="s">
        <v>6</v>
      </c>
      <c r="O11557" t="s">
        <v>6</v>
      </c>
      <c r="P11557" t="s">
        <v>6</v>
      </c>
      <c r="Q11557" t="s">
        <v>6</v>
      </c>
      <c r="R11557" t="s">
        <v>6</v>
      </c>
      <c r="S11557" t="s">
        <v>7</v>
      </c>
      <c r="T11557" t="s">
        <v>49</v>
      </c>
      <c r="U11557" t="s">
        <v>8</v>
      </c>
    </row>
    <row r="11558" spans="1:21" x14ac:dyDescent="0.25">
      <c r="A11558">
        <v>25802860</v>
      </c>
      <c r="B11558" s="2">
        <v>260.17142857142858</v>
      </c>
      <c r="C11558" s="2">
        <v>400664</v>
      </c>
      <c r="D11558" s="1">
        <v>34731</v>
      </c>
      <c r="E11558">
        <v>14</v>
      </c>
      <c r="F11558" t="b">
        <v>0</v>
      </c>
      <c r="G11558" t="b">
        <v>0</v>
      </c>
      <c r="H11558" t="b">
        <v>0</v>
      </c>
      <c r="I11558" t="s">
        <v>4</v>
      </c>
      <c r="J11558" t="s">
        <v>5</v>
      </c>
      <c r="K11558" t="s">
        <v>7</v>
      </c>
      <c r="L11558" t="s">
        <v>6</v>
      </c>
      <c r="M11558" t="s">
        <v>6</v>
      </c>
      <c r="N11558" t="s">
        <v>6</v>
      </c>
      <c r="O11558" t="s">
        <v>6</v>
      </c>
      <c r="P11558" t="s">
        <v>6</v>
      </c>
      <c r="Q11558" t="s">
        <v>6</v>
      </c>
      <c r="R11558" t="s">
        <v>6</v>
      </c>
      <c r="S11558" t="s">
        <v>7</v>
      </c>
      <c r="T11558" t="s">
        <v>49</v>
      </c>
      <c r="U11558" t="s">
        <v>8</v>
      </c>
    </row>
    <row r="11559" spans="1:21" x14ac:dyDescent="0.25">
      <c r="A11559">
        <v>25805313</v>
      </c>
      <c r="B11559" s="2">
        <v>0</v>
      </c>
      <c r="C11559" s="2">
        <v>66687.600000000006</v>
      </c>
      <c r="D11559" s="1">
        <v>31243</v>
      </c>
      <c r="E11559">
        <v>21</v>
      </c>
      <c r="F11559" t="b">
        <v>0</v>
      </c>
      <c r="G11559" t="b">
        <v>0</v>
      </c>
      <c r="H11559" t="b">
        <v>0</v>
      </c>
      <c r="I11559" t="s">
        <v>4</v>
      </c>
      <c r="J11559" t="s">
        <v>11</v>
      </c>
      <c r="K11559" t="s">
        <v>6</v>
      </c>
      <c r="L11559" t="s">
        <v>6</v>
      </c>
      <c r="M11559" t="s">
        <v>6</v>
      </c>
      <c r="N11559" t="s">
        <v>6</v>
      </c>
      <c r="O11559" t="s">
        <v>6</v>
      </c>
      <c r="P11559" t="s">
        <v>6</v>
      </c>
      <c r="Q11559" t="s">
        <v>7</v>
      </c>
      <c r="R11559" t="s">
        <v>6</v>
      </c>
      <c r="S11559" t="s">
        <v>7</v>
      </c>
      <c r="T11559" t="s">
        <v>48</v>
      </c>
      <c r="U11559" t="s">
        <v>8</v>
      </c>
    </row>
    <row r="11560" spans="1:21" x14ac:dyDescent="0.25">
      <c r="A11560">
        <v>25805484</v>
      </c>
      <c r="B11560" s="2">
        <v>358.85714285714289</v>
      </c>
      <c r="C11560" s="2">
        <v>452160.00000000006</v>
      </c>
      <c r="D11560" s="1">
        <v>30727</v>
      </c>
      <c r="E11560">
        <v>21</v>
      </c>
      <c r="F11560" t="b">
        <v>0</v>
      </c>
      <c r="G11560" t="b">
        <v>0</v>
      </c>
      <c r="H11560" t="b">
        <v>0</v>
      </c>
      <c r="I11560" t="s">
        <v>4</v>
      </c>
      <c r="J11560" t="s">
        <v>5</v>
      </c>
      <c r="K11560" t="s">
        <v>6</v>
      </c>
      <c r="L11560" t="s">
        <v>6</v>
      </c>
      <c r="M11560" t="s">
        <v>6</v>
      </c>
      <c r="N11560" t="s">
        <v>6</v>
      </c>
      <c r="O11560" t="s">
        <v>6</v>
      </c>
      <c r="P11560" t="s">
        <v>6</v>
      </c>
      <c r="Q11560" t="s">
        <v>6</v>
      </c>
      <c r="R11560" t="s">
        <v>6</v>
      </c>
      <c r="S11560" t="s">
        <v>7</v>
      </c>
      <c r="T11560" t="s">
        <v>49</v>
      </c>
      <c r="U11560" t="s">
        <v>8</v>
      </c>
    </row>
    <row r="11561" spans="1:21" x14ac:dyDescent="0.25">
      <c r="A11561">
        <v>25808989</v>
      </c>
      <c r="B11561" s="2">
        <v>0</v>
      </c>
      <c r="C11561" s="2">
        <v>1407513.6000000001</v>
      </c>
      <c r="D11561" s="1">
        <v>34926</v>
      </c>
      <c r="E11561">
        <v>24</v>
      </c>
      <c r="F11561" t="b">
        <v>0</v>
      </c>
      <c r="G11561" t="b">
        <v>0</v>
      </c>
      <c r="H11561" t="b">
        <v>0</v>
      </c>
      <c r="I11561" t="s">
        <v>4</v>
      </c>
      <c r="J11561" t="s">
        <v>5</v>
      </c>
      <c r="K11561" t="s">
        <v>6</v>
      </c>
      <c r="L11561" t="s">
        <v>6</v>
      </c>
      <c r="M11561" t="s">
        <v>6</v>
      </c>
      <c r="N11561" t="s">
        <v>6</v>
      </c>
      <c r="O11561" t="s">
        <v>6</v>
      </c>
      <c r="P11561" t="s">
        <v>6</v>
      </c>
      <c r="Q11561" t="s">
        <v>6</v>
      </c>
      <c r="R11561" t="s">
        <v>6</v>
      </c>
      <c r="S11561" t="s">
        <v>7</v>
      </c>
      <c r="T11561" t="s">
        <v>51</v>
      </c>
      <c r="U11561" t="s">
        <v>16</v>
      </c>
    </row>
    <row r="11562" spans="1:21" x14ac:dyDescent="0.25">
      <c r="A11562">
        <v>25812496</v>
      </c>
      <c r="B11562" s="2">
        <v>247.12380952380954</v>
      </c>
      <c r="C11562" s="2">
        <v>516488.76190476195</v>
      </c>
      <c r="D11562" s="1">
        <v>39174</v>
      </c>
      <c r="E11562">
        <v>19</v>
      </c>
      <c r="F11562" t="b">
        <v>0</v>
      </c>
      <c r="G11562" t="b">
        <v>0</v>
      </c>
      <c r="H11562" t="b">
        <v>0</v>
      </c>
      <c r="I11562" t="s">
        <v>4</v>
      </c>
      <c r="J11562" t="s">
        <v>5</v>
      </c>
      <c r="K11562" t="s">
        <v>6</v>
      </c>
      <c r="L11562" t="s">
        <v>6</v>
      </c>
      <c r="M11562" t="s">
        <v>6</v>
      </c>
      <c r="N11562" t="s">
        <v>6</v>
      </c>
      <c r="O11562" t="s">
        <v>6</v>
      </c>
      <c r="P11562" t="s">
        <v>6</v>
      </c>
      <c r="Q11562" t="s">
        <v>6</v>
      </c>
      <c r="R11562" t="s">
        <v>6</v>
      </c>
      <c r="S11562" t="s">
        <v>7</v>
      </c>
      <c r="T11562" t="s">
        <v>49</v>
      </c>
      <c r="U11562" t="s">
        <v>8</v>
      </c>
    </row>
    <row r="11563" spans="1:21" x14ac:dyDescent="0.25">
      <c r="A11563">
        <v>25814910</v>
      </c>
      <c r="B11563" s="2">
        <v>0</v>
      </c>
      <c r="C11563" s="2">
        <v>884963.33333333337</v>
      </c>
      <c r="D11563" s="1">
        <v>33664</v>
      </c>
      <c r="E11563">
        <v>5</v>
      </c>
      <c r="F11563" t="b">
        <v>0</v>
      </c>
      <c r="G11563" t="b">
        <v>0</v>
      </c>
      <c r="H11563" t="b">
        <v>0</v>
      </c>
      <c r="I11563" t="s">
        <v>4</v>
      </c>
      <c r="J11563" t="s">
        <v>5</v>
      </c>
      <c r="K11563" t="s">
        <v>6</v>
      </c>
      <c r="L11563" t="s">
        <v>6</v>
      </c>
      <c r="M11563" t="s">
        <v>6</v>
      </c>
      <c r="N11563" t="s">
        <v>6</v>
      </c>
      <c r="O11563" t="s">
        <v>6</v>
      </c>
      <c r="P11563" t="s">
        <v>6</v>
      </c>
      <c r="Q11563" t="s">
        <v>6</v>
      </c>
      <c r="R11563" t="s">
        <v>6</v>
      </c>
      <c r="S11563" t="s">
        <v>6</v>
      </c>
      <c r="T11563" t="s">
        <v>50</v>
      </c>
    </row>
    <row r="11564" spans="1:21" x14ac:dyDescent="0.25">
      <c r="A11564">
        <v>25815047</v>
      </c>
      <c r="B11564" s="2">
        <v>0</v>
      </c>
      <c r="C11564" s="2">
        <v>847341.73333333363</v>
      </c>
      <c r="D11564" s="1">
        <v>35445</v>
      </c>
      <c r="E11564">
        <v>19</v>
      </c>
      <c r="F11564" t="b">
        <v>0</v>
      </c>
      <c r="G11564" t="b">
        <v>0</v>
      </c>
      <c r="H11564" t="b">
        <v>0</v>
      </c>
      <c r="I11564" t="s">
        <v>10</v>
      </c>
      <c r="J11564" t="s">
        <v>10</v>
      </c>
      <c r="K11564" t="s">
        <v>6</v>
      </c>
      <c r="L11564" t="s">
        <v>6</v>
      </c>
      <c r="M11564" t="s">
        <v>6</v>
      </c>
      <c r="N11564" t="s">
        <v>6</v>
      </c>
      <c r="O11564" t="s">
        <v>6</v>
      </c>
      <c r="P11564" t="s">
        <v>6</v>
      </c>
      <c r="Q11564" t="s">
        <v>6</v>
      </c>
      <c r="R11564" t="s">
        <v>6</v>
      </c>
      <c r="S11564" t="s">
        <v>7</v>
      </c>
      <c r="T11564" t="s">
        <v>51</v>
      </c>
      <c r="U11564" t="s">
        <v>8</v>
      </c>
    </row>
    <row r="11565" spans="1:21" x14ac:dyDescent="0.25">
      <c r="A11565">
        <v>25819730</v>
      </c>
      <c r="B11565" s="2">
        <v>0</v>
      </c>
      <c r="C11565" s="2">
        <v>621355</v>
      </c>
      <c r="D11565" s="1">
        <v>32978</v>
      </c>
      <c r="E11565">
        <v>2</v>
      </c>
      <c r="F11565" t="b">
        <v>1</v>
      </c>
      <c r="G11565" t="b">
        <v>1</v>
      </c>
      <c r="H11565" t="b">
        <v>1</v>
      </c>
      <c r="I11565" t="s">
        <v>4</v>
      </c>
      <c r="J11565" t="s">
        <v>5</v>
      </c>
      <c r="K11565" t="s">
        <v>6</v>
      </c>
      <c r="L11565" t="s">
        <v>6</v>
      </c>
      <c r="M11565" t="s">
        <v>6</v>
      </c>
      <c r="N11565" t="s">
        <v>6</v>
      </c>
      <c r="O11565" t="s">
        <v>6</v>
      </c>
      <c r="P11565" t="s">
        <v>6</v>
      </c>
      <c r="Q11565" t="s">
        <v>6</v>
      </c>
      <c r="R11565" t="s">
        <v>6</v>
      </c>
      <c r="S11565" t="s">
        <v>6</v>
      </c>
      <c r="T11565" t="s">
        <v>50</v>
      </c>
    </row>
    <row r="11566" spans="1:21" x14ac:dyDescent="0.25">
      <c r="A11566">
        <v>25819853</v>
      </c>
      <c r="B11566" s="2">
        <v>0</v>
      </c>
      <c r="C11566" s="2">
        <v>563349.12</v>
      </c>
      <c r="D11566" s="1">
        <v>34125</v>
      </c>
      <c r="E11566">
        <v>18</v>
      </c>
      <c r="F11566" t="b">
        <v>0</v>
      </c>
      <c r="G11566" t="b">
        <v>0</v>
      </c>
      <c r="H11566" t="b">
        <v>0</v>
      </c>
      <c r="I11566" t="s">
        <v>4</v>
      </c>
      <c r="J11566" t="s">
        <v>5</v>
      </c>
      <c r="K11566" t="s">
        <v>6</v>
      </c>
      <c r="L11566" t="s">
        <v>6</v>
      </c>
      <c r="M11566" t="s">
        <v>6</v>
      </c>
      <c r="N11566" t="s">
        <v>6</v>
      </c>
      <c r="O11566" t="s">
        <v>6</v>
      </c>
      <c r="P11566" t="s">
        <v>6</v>
      </c>
      <c r="Q11566" t="s">
        <v>6</v>
      </c>
      <c r="R11566" t="s">
        <v>6</v>
      </c>
      <c r="S11566" t="s">
        <v>7</v>
      </c>
      <c r="T11566" t="s">
        <v>51</v>
      </c>
      <c r="U11566" t="s">
        <v>8</v>
      </c>
    </row>
    <row r="11567" spans="1:21" x14ac:dyDescent="0.25">
      <c r="A11567">
        <v>25820553</v>
      </c>
      <c r="B11567" s="2">
        <v>0</v>
      </c>
      <c r="C11567" s="2">
        <v>554349.06666666665</v>
      </c>
      <c r="D11567" s="1">
        <v>32203</v>
      </c>
      <c r="E11567">
        <v>23</v>
      </c>
      <c r="F11567" t="b">
        <v>0</v>
      </c>
      <c r="G11567" t="b">
        <v>0</v>
      </c>
      <c r="H11567" t="b">
        <v>0</v>
      </c>
      <c r="I11567" t="s">
        <v>4</v>
      </c>
      <c r="J11567" t="s">
        <v>5</v>
      </c>
      <c r="K11567" t="s">
        <v>6</v>
      </c>
      <c r="L11567" t="s">
        <v>6</v>
      </c>
      <c r="M11567" t="s">
        <v>6</v>
      </c>
      <c r="N11567" t="s">
        <v>6</v>
      </c>
      <c r="O11567" t="s">
        <v>6</v>
      </c>
      <c r="P11567" t="s">
        <v>6</v>
      </c>
      <c r="Q11567" t="s">
        <v>6</v>
      </c>
      <c r="R11567" t="s">
        <v>6</v>
      </c>
      <c r="S11567" t="s">
        <v>7</v>
      </c>
      <c r="T11567" t="s">
        <v>51</v>
      </c>
      <c r="U11567" t="s">
        <v>8</v>
      </c>
    </row>
    <row r="11568" spans="1:21" x14ac:dyDescent="0.25">
      <c r="A11568">
        <v>25821137</v>
      </c>
      <c r="B11568" s="2">
        <v>0</v>
      </c>
      <c r="C11568" s="2">
        <v>765849.60000000009</v>
      </c>
      <c r="D11568" s="1">
        <v>32994</v>
      </c>
      <c r="E11568">
        <v>18</v>
      </c>
      <c r="F11568" t="b">
        <v>0</v>
      </c>
      <c r="G11568" t="b">
        <v>0</v>
      </c>
      <c r="H11568" t="b">
        <v>0</v>
      </c>
      <c r="I11568" t="s">
        <v>4</v>
      </c>
      <c r="J11568" t="s">
        <v>5</v>
      </c>
      <c r="K11568" t="s">
        <v>6</v>
      </c>
      <c r="L11568" t="s">
        <v>6</v>
      </c>
      <c r="M11568" t="s">
        <v>6</v>
      </c>
      <c r="N11568" t="s">
        <v>6</v>
      </c>
      <c r="O11568" t="s">
        <v>6</v>
      </c>
      <c r="P11568" t="s">
        <v>6</v>
      </c>
      <c r="Q11568" t="s">
        <v>6</v>
      </c>
      <c r="R11568" t="s">
        <v>6</v>
      </c>
      <c r="S11568" t="s">
        <v>7</v>
      </c>
      <c r="T11568" t="s">
        <v>51</v>
      </c>
      <c r="U11568" t="s">
        <v>8</v>
      </c>
    </row>
    <row r="11569" spans="1:21" x14ac:dyDescent="0.25">
      <c r="A11569">
        <v>25821948</v>
      </c>
      <c r="B11569" s="2">
        <v>0</v>
      </c>
      <c r="C11569" s="2">
        <v>687052.79999999993</v>
      </c>
      <c r="D11569" s="1">
        <v>35110</v>
      </c>
      <c r="E11569">
        <v>21</v>
      </c>
      <c r="F11569" t="b">
        <v>0</v>
      </c>
      <c r="G11569" t="b">
        <v>1</v>
      </c>
      <c r="H11569" t="b">
        <v>0</v>
      </c>
      <c r="I11569" t="s">
        <v>4</v>
      </c>
      <c r="J11569" t="s">
        <v>11</v>
      </c>
      <c r="K11569" t="s">
        <v>6</v>
      </c>
      <c r="L11569" t="s">
        <v>6</v>
      </c>
      <c r="M11569" t="s">
        <v>6</v>
      </c>
      <c r="N11569" t="s">
        <v>6</v>
      </c>
      <c r="O11569" t="s">
        <v>6</v>
      </c>
      <c r="P11569" t="s">
        <v>6</v>
      </c>
      <c r="Q11569" t="s">
        <v>6</v>
      </c>
      <c r="R11569" t="s">
        <v>6</v>
      </c>
      <c r="S11569" t="s">
        <v>7</v>
      </c>
      <c r="T11569" t="s">
        <v>49</v>
      </c>
      <c r="U11569" t="s">
        <v>8</v>
      </c>
    </row>
    <row r="11570" spans="1:21" x14ac:dyDescent="0.25">
      <c r="A11570">
        <v>25823783</v>
      </c>
      <c r="B11570" s="2">
        <v>0</v>
      </c>
      <c r="C11570" s="2">
        <v>528624.64000000001</v>
      </c>
      <c r="D11570" s="1">
        <v>39428</v>
      </c>
      <c r="E11570">
        <v>23</v>
      </c>
      <c r="F11570" t="b">
        <v>0</v>
      </c>
      <c r="G11570" t="b">
        <v>0</v>
      </c>
      <c r="H11570" t="b">
        <v>0</v>
      </c>
      <c r="I11570" t="s">
        <v>4</v>
      </c>
      <c r="J11570" t="s">
        <v>5</v>
      </c>
      <c r="K11570" t="s">
        <v>6</v>
      </c>
      <c r="L11570" t="s">
        <v>6</v>
      </c>
      <c r="M11570" t="s">
        <v>6</v>
      </c>
      <c r="N11570" t="s">
        <v>6</v>
      </c>
      <c r="O11570" t="s">
        <v>6</v>
      </c>
      <c r="P11570" t="s">
        <v>6</v>
      </c>
      <c r="Q11570" t="s">
        <v>6</v>
      </c>
      <c r="R11570" t="s">
        <v>6</v>
      </c>
      <c r="S11570" t="s">
        <v>7</v>
      </c>
      <c r="T11570" t="s">
        <v>51</v>
      </c>
      <c r="U11570" t="s">
        <v>8</v>
      </c>
    </row>
    <row r="11571" spans="1:21" x14ac:dyDescent="0.25">
      <c r="A11571">
        <v>25823876</v>
      </c>
      <c r="B11571" s="2">
        <v>0</v>
      </c>
      <c r="C11571" s="2">
        <v>421794.24000000005</v>
      </c>
      <c r="D11571" s="1">
        <v>35170</v>
      </c>
      <c r="E11571">
        <v>21</v>
      </c>
      <c r="F11571" t="b">
        <v>0</v>
      </c>
      <c r="G11571" t="b">
        <v>1</v>
      </c>
      <c r="H11571" t="b">
        <v>0</v>
      </c>
      <c r="I11571" t="s">
        <v>4</v>
      </c>
      <c r="J11571" t="s">
        <v>5</v>
      </c>
      <c r="K11571" t="s">
        <v>6</v>
      </c>
      <c r="L11571" t="s">
        <v>6</v>
      </c>
      <c r="M11571" t="s">
        <v>6</v>
      </c>
      <c r="N11571" t="s">
        <v>6</v>
      </c>
      <c r="O11571" t="s">
        <v>6</v>
      </c>
      <c r="P11571" t="s">
        <v>6</v>
      </c>
      <c r="Q11571" t="s">
        <v>6</v>
      </c>
      <c r="R11571" t="s">
        <v>6</v>
      </c>
      <c r="S11571" t="s">
        <v>7</v>
      </c>
      <c r="T11571" t="s">
        <v>48</v>
      </c>
      <c r="U11571" t="s">
        <v>8</v>
      </c>
    </row>
    <row r="11572" spans="1:21" x14ac:dyDescent="0.25">
      <c r="A11572">
        <v>25824048</v>
      </c>
      <c r="B11572" s="2">
        <v>0</v>
      </c>
      <c r="C11572" s="2">
        <v>360856.57142857148</v>
      </c>
      <c r="D11572" s="1">
        <v>33597</v>
      </c>
      <c r="E11572">
        <v>22</v>
      </c>
      <c r="F11572" t="b">
        <v>0</v>
      </c>
      <c r="G11572" t="b">
        <v>0</v>
      </c>
      <c r="H11572" t="b">
        <v>0</v>
      </c>
      <c r="I11572" t="s">
        <v>4</v>
      </c>
      <c r="J11572" t="s">
        <v>14</v>
      </c>
      <c r="K11572" t="s">
        <v>6</v>
      </c>
      <c r="L11572" t="s">
        <v>6</v>
      </c>
      <c r="M11572" t="s">
        <v>6</v>
      </c>
      <c r="N11572" t="s">
        <v>6</v>
      </c>
      <c r="O11572" t="s">
        <v>6</v>
      </c>
      <c r="P11572" t="s">
        <v>6</v>
      </c>
      <c r="Q11572" t="s">
        <v>6</v>
      </c>
      <c r="R11572" t="s">
        <v>6</v>
      </c>
      <c r="S11572" t="s">
        <v>7</v>
      </c>
      <c r="T11572" t="s">
        <v>49</v>
      </c>
      <c r="U11572" t="s">
        <v>8</v>
      </c>
    </row>
    <row r="11573" spans="1:21" x14ac:dyDescent="0.25">
      <c r="A11573">
        <v>25825857</v>
      </c>
      <c r="B11573" s="2">
        <v>0</v>
      </c>
      <c r="C11573" s="2">
        <v>1799775.882666667</v>
      </c>
      <c r="D11573" s="1">
        <v>35096</v>
      </c>
      <c r="E11573">
        <v>23</v>
      </c>
      <c r="F11573" t="b">
        <v>0</v>
      </c>
      <c r="G11573" t="b">
        <v>0</v>
      </c>
      <c r="H11573" t="b">
        <v>0</v>
      </c>
      <c r="I11573" t="s">
        <v>10</v>
      </c>
      <c r="J11573" t="s">
        <v>10</v>
      </c>
      <c r="K11573" t="s">
        <v>6</v>
      </c>
      <c r="L11573" t="s">
        <v>6</v>
      </c>
      <c r="M11573" t="s">
        <v>6</v>
      </c>
      <c r="N11573" t="s">
        <v>6</v>
      </c>
      <c r="O11573" t="s">
        <v>6</v>
      </c>
      <c r="P11573" t="s">
        <v>6</v>
      </c>
      <c r="Q11573" t="s">
        <v>6</v>
      </c>
      <c r="R11573" t="s">
        <v>6</v>
      </c>
      <c r="S11573" t="s">
        <v>7</v>
      </c>
      <c r="T11573" t="s">
        <v>51</v>
      </c>
      <c r="U11573" t="s">
        <v>8</v>
      </c>
    </row>
    <row r="11574" spans="1:21" x14ac:dyDescent="0.25">
      <c r="A11574">
        <v>25826172</v>
      </c>
      <c r="B11574" s="2">
        <v>0</v>
      </c>
      <c r="C11574" s="2">
        <v>153740.16</v>
      </c>
      <c r="D11574" s="1">
        <v>28291</v>
      </c>
      <c r="E11574">
        <v>27</v>
      </c>
      <c r="F11574" t="b">
        <v>0</v>
      </c>
      <c r="G11574" t="b">
        <v>0</v>
      </c>
      <c r="H11574" t="b">
        <v>0</v>
      </c>
      <c r="I11574" t="s">
        <v>4</v>
      </c>
      <c r="J11574" t="s">
        <v>11</v>
      </c>
      <c r="K11574" t="s">
        <v>6</v>
      </c>
      <c r="L11574" t="s">
        <v>6</v>
      </c>
      <c r="M11574" t="s">
        <v>6</v>
      </c>
      <c r="N11574" t="s">
        <v>6</v>
      </c>
      <c r="O11574" t="s">
        <v>7</v>
      </c>
      <c r="P11574" t="s">
        <v>6</v>
      </c>
      <c r="Q11574" t="s">
        <v>6</v>
      </c>
      <c r="R11574" t="s">
        <v>6</v>
      </c>
      <c r="S11574" t="s">
        <v>7</v>
      </c>
      <c r="T11574" t="s">
        <v>48</v>
      </c>
      <c r="U11574" t="s">
        <v>8</v>
      </c>
    </row>
    <row r="11575" spans="1:21" x14ac:dyDescent="0.25">
      <c r="A11575">
        <v>25827917</v>
      </c>
      <c r="B11575" s="2">
        <v>0</v>
      </c>
      <c r="C11575" s="2">
        <v>381514.9714285715</v>
      </c>
      <c r="D11575" s="1">
        <v>35841</v>
      </c>
      <c r="E11575">
        <v>24</v>
      </c>
      <c r="F11575" t="b">
        <v>0</v>
      </c>
      <c r="G11575" t="b">
        <v>0</v>
      </c>
      <c r="H11575" t="b">
        <v>0</v>
      </c>
      <c r="I11575" t="s">
        <v>4</v>
      </c>
      <c r="J11575" t="s">
        <v>5</v>
      </c>
      <c r="K11575" t="s">
        <v>7</v>
      </c>
      <c r="L11575" t="s">
        <v>6</v>
      </c>
      <c r="M11575" t="s">
        <v>6</v>
      </c>
      <c r="N11575" t="s">
        <v>6</v>
      </c>
      <c r="O11575" t="s">
        <v>6</v>
      </c>
      <c r="P11575" t="s">
        <v>6</v>
      </c>
      <c r="Q11575" t="s">
        <v>7</v>
      </c>
      <c r="R11575" t="s">
        <v>6</v>
      </c>
      <c r="S11575" t="s">
        <v>7</v>
      </c>
      <c r="T11575" t="s">
        <v>49</v>
      </c>
    </row>
    <row r="11576" spans="1:21" x14ac:dyDescent="0.25">
      <c r="A11576">
        <v>25829387</v>
      </c>
      <c r="B11576" s="2">
        <v>0</v>
      </c>
      <c r="C11576" s="2">
        <v>297685.44000000006</v>
      </c>
      <c r="D11576" s="1">
        <v>32867</v>
      </c>
      <c r="E11576">
        <v>6</v>
      </c>
      <c r="F11576" t="b">
        <v>0</v>
      </c>
      <c r="G11576" t="b">
        <v>0</v>
      </c>
      <c r="H11576" t="b">
        <v>0</v>
      </c>
      <c r="I11576" t="s">
        <v>10</v>
      </c>
      <c r="J11576" t="s">
        <v>10</v>
      </c>
      <c r="K11576" t="s">
        <v>6</v>
      </c>
      <c r="L11576" t="s">
        <v>6</v>
      </c>
      <c r="M11576" t="s">
        <v>6</v>
      </c>
      <c r="N11576" t="s">
        <v>6</v>
      </c>
      <c r="O11576" t="s">
        <v>6</v>
      </c>
      <c r="P11576" t="s">
        <v>6</v>
      </c>
      <c r="Q11576" t="s">
        <v>6</v>
      </c>
      <c r="R11576" t="s">
        <v>6</v>
      </c>
      <c r="S11576" t="s">
        <v>7</v>
      </c>
      <c r="T11576" t="s">
        <v>51</v>
      </c>
      <c r="U11576" t="s">
        <v>8</v>
      </c>
    </row>
    <row r="11577" spans="1:21" x14ac:dyDescent="0.25">
      <c r="A11577">
        <v>25832485</v>
      </c>
      <c r="B11577" s="2">
        <v>0</v>
      </c>
      <c r="C11577" s="2">
        <v>465578.66666666663</v>
      </c>
      <c r="D11577" s="1">
        <v>32690</v>
      </c>
      <c r="E11577">
        <v>20</v>
      </c>
      <c r="F11577" t="b">
        <v>0</v>
      </c>
      <c r="G11577" t="b">
        <v>0</v>
      </c>
      <c r="H11577" t="b">
        <v>0</v>
      </c>
      <c r="I11577" t="s">
        <v>4</v>
      </c>
      <c r="J11577" t="s">
        <v>5</v>
      </c>
      <c r="K11577" t="s">
        <v>6</v>
      </c>
      <c r="L11577" t="s">
        <v>6</v>
      </c>
      <c r="M11577" t="s">
        <v>6</v>
      </c>
      <c r="N11577" t="s">
        <v>6</v>
      </c>
      <c r="O11577" t="s">
        <v>6</v>
      </c>
      <c r="P11577" t="s">
        <v>6</v>
      </c>
      <c r="Q11577" t="s">
        <v>6</v>
      </c>
      <c r="R11577" t="s">
        <v>6</v>
      </c>
      <c r="S11577" t="s">
        <v>7</v>
      </c>
      <c r="T11577" t="s">
        <v>51</v>
      </c>
      <c r="U11577" t="s">
        <v>8</v>
      </c>
    </row>
    <row r="11578" spans="1:21" x14ac:dyDescent="0.25">
      <c r="A11578">
        <v>25835974</v>
      </c>
      <c r="B11578" s="2">
        <v>0</v>
      </c>
      <c r="C11578" s="2">
        <v>39454.506666666668</v>
      </c>
      <c r="D11578" s="1">
        <v>31990</v>
      </c>
      <c r="E11578">
        <v>17</v>
      </c>
      <c r="F11578" t="b">
        <v>0</v>
      </c>
      <c r="G11578" t="b">
        <v>1</v>
      </c>
      <c r="H11578" t="b">
        <v>0</v>
      </c>
      <c r="I11578" t="s">
        <v>4</v>
      </c>
      <c r="J11578" t="s">
        <v>13</v>
      </c>
      <c r="K11578" t="s">
        <v>6</v>
      </c>
      <c r="L11578" t="s">
        <v>6</v>
      </c>
      <c r="M11578" t="s">
        <v>6</v>
      </c>
      <c r="N11578" t="s">
        <v>6</v>
      </c>
      <c r="O11578" t="s">
        <v>6</v>
      </c>
      <c r="P11578" t="s">
        <v>6</v>
      </c>
      <c r="Q11578" t="s">
        <v>6</v>
      </c>
      <c r="R11578" t="s">
        <v>6</v>
      </c>
      <c r="S11578" t="s">
        <v>7</v>
      </c>
      <c r="T11578" t="s">
        <v>48</v>
      </c>
      <c r="U11578" t="s">
        <v>8</v>
      </c>
    </row>
    <row r="11579" spans="1:21" x14ac:dyDescent="0.25">
      <c r="A11579">
        <v>25839783</v>
      </c>
      <c r="B11579" s="2">
        <v>0</v>
      </c>
      <c r="C11579" s="2">
        <v>160183.51999999999</v>
      </c>
      <c r="D11579" s="1">
        <v>28748</v>
      </c>
      <c r="E11579">
        <v>12</v>
      </c>
      <c r="F11579" t="b">
        <v>0</v>
      </c>
      <c r="G11579" t="b">
        <v>0</v>
      </c>
      <c r="H11579" t="b">
        <v>0</v>
      </c>
      <c r="I11579" t="s">
        <v>4</v>
      </c>
      <c r="J11579" t="s">
        <v>9</v>
      </c>
      <c r="K11579" t="s">
        <v>7</v>
      </c>
      <c r="L11579" t="s">
        <v>6</v>
      </c>
      <c r="M11579" t="s">
        <v>6</v>
      </c>
      <c r="N11579" t="s">
        <v>6</v>
      </c>
      <c r="O11579" t="s">
        <v>6</v>
      </c>
      <c r="P11579" t="s">
        <v>6</v>
      </c>
      <c r="Q11579" t="s">
        <v>6</v>
      </c>
      <c r="R11579" t="s">
        <v>6</v>
      </c>
      <c r="S11579" t="s">
        <v>7</v>
      </c>
      <c r="T11579" t="s">
        <v>52</v>
      </c>
      <c r="U11579" t="s">
        <v>8</v>
      </c>
    </row>
    <row r="11580" spans="1:21" x14ac:dyDescent="0.25">
      <c r="A11580">
        <v>25840455</v>
      </c>
      <c r="B11580" s="2">
        <v>0</v>
      </c>
      <c r="C11580" s="2">
        <v>495173.12000000005</v>
      </c>
      <c r="D11580" s="1">
        <v>38633</v>
      </c>
      <c r="E11580">
        <v>12</v>
      </c>
      <c r="F11580" t="b">
        <v>0</v>
      </c>
      <c r="G11580" t="b">
        <v>0</v>
      </c>
      <c r="H11580" t="b">
        <v>0</v>
      </c>
      <c r="I11580" t="s">
        <v>10</v>
      </c>
      <c r="J11580" t="s">
        <v>10</v>
      </c>
      <c r="K11580" t="s">
        <v>6</v>
      </c>
      <c r="L11580" t="s">
        <v>6</v>
      </c>
      <c r="M11580" t="s">
        <v>6</v>
      </c>
      <c r="N11580" t="s">
        <v>6</v>
      </c>
      <c r="O11580" t="s">
        <v>6</v>
      </c>
      <c r="P11580" t="s">
        <v>6</v>
      </c>
      <c r="Q11580" t="s">
        <v>6</v>
      </c>
      <c r="R11580" t="s">
        <v>6</v>
      </c>
      <c r="S11580" t="s">
        <v>7</v>
      </c>
      <c r="T11580" t="s">
        <v>49</v>
      </c>
      <c r="U11580" t="s">
        <v>8</v>
      </c>
    </row>
    <row r="11581" spans="1:21" x14ac:dyDescent="0.25">
      <c r="A11581">
        <v>25842079</v>
      </c>
      <c r="B11581" s="2">
        <v>0</v>
      </c>
      <c r="C11581" s="2">
        <v>50272.4</v>
      </c>
      <c r="D11581" s="1">
        <v>32217</v>
      </c>
      <c r="E11581">
        <v>15</v>
      </c>
      <c r="F11581" t="b">
        <v>0</v>
      </c>
      <c r="G11581" t="b">
        <v>1</v>
      </c>
      <c r="H11581" t="b">
        <v>0</v>
      </c>
      <c r="I11581" t="s">
        <v>4</v>
      </c>
      <c r="J11581" t="s">
        <v>5</v>
      </c>
      <c r="K11581" t="s">
        <v>6</v>
      </c>
      <c r="L11581" t="s">
        <v>6</v>
      </c>
      <c r="M11581" t="s">
        <v>6</v>
      </c>
      <c r="N11581" t="s">
        <v>6</v>
      </c>
      <c r="O11581" t="s">
        <v>6</v>
      </c>
      <c r="P11581" t="s">
        <v>6</v>
      </c>
      <c r="Q11581" t="s">
        <v>6</v>
      </c>
      <c r="R11581" t="s">
        <v>6</v>
      </c>
      <c r="S11581" t="s">
        <v>7</v>
      </c>
      <c r="T11581" t="s">
        <v>48</v>
      </c>
      <c r="U11581" t="s">
        <v>8</v>
      </c>
    </row>
    <row r="11582" spans="1:21" x14ac:dyDescent="0.25">
      <c r="A11582">
        <v>25845922</v>
      </c>
      <c r="B11582" s="2">
        <v>0</v>
      </c>
      <c r="C11582" s="2">
        <v>843040</v>
      </c>
      <c r="D11582" s="1">
        <v>33649</v>
      </c>
      <c r="E11582">
        <v>20</v>
      </c>
      <c r="F11582" t="b">
        <v>0</v>
      </c>
      <c r="G11582" t="b">
        <v>1</v>
      </c>
      <c r="H11582" t="b">
        <v>0</v>
      </c>
      <c r="I11582" t="s">
        <v>4</v>
      </c>
      <c r="J11582" t="s">
        <v>5</v>
      </c>
      <c r="K11582" t="s">
        <v>6</v>
      </c>
      <c r="L11582" t="s">
        <v>6</v>
      </c>
      <c r="M11582" t="s">
        <v>6</v>
      </c>
      <c r="N11582" t="s">
        <v>6</v>
      </c>
      <c r="O11582" t="s">
        <v>6</v>
      </c>
      <c r="P11582" t="s">
        <v>6</v>
      </c>
      <c r="Q11582" t="s">
        <v>6</v>
      </c>
      <c r="R11582" t="s">
        <v>6</v>
      </c>
      <c r="S11582" t="s">
        <v>7</v>
      </c>
      <c r="T11582" t="s">
        <v>48</v>
      </c>
      <c r="U11582" t="s">
        <v>8</v>
      </c>
    </row>
    <row r="11583" spans="1:21" x14ac:dyDescent="0.25">
      <c r="A11583">
        <v>25847590</v>
      </c>
      <c r="B11583" s="2">
        <v>0</v>
      </c>
      <c r="C11583" s="2">
        <v>406706.85714285716</v>
      </c>
      <c r="D11583" s="1">
        <v>33086</v>
      </c>
      <c r="E11583">
        <v>15</v>
      </c>
      <c r="F11583" t="b">
        <v>0</v>
      </c>
      <c r="G11583" t="b">
        <v>0</v>
      </c>
      <c r="H11583" t="b">
        <v>0</v>
      </c>
      <c r="I11583" t="s">
        <v>4</v>
      </c>
      <c r="J11583" t="s">
        <v>5</v>
      </c>
      <c r="K11583" t="s">
        <v>6</v>
      </c>
      <c r="L11583" t="s">
        <v>6</v>
      </c>
      <c r="M11583" t="s">
        <v>6</v>
      </c>
      <c r="N11583" t="s">
        <v>6</v>
      </c>
      <c r="O11583" t="s">
        <v>6</v>
      </c>
      <c r="P11583" t="s">
        <v>6</v>
      </c>
      <c r="Q11583" t="s">
        <v>6</v>
      </c>
      <c r="R11583" t="s">
        <v>6</v>
      </c>
      <c r="S11583" t="s">
        <v>7</v>
      </c>
      <c r="T11583" t="s">
        <v>49</v>
      </c>
      <c r="U11583" t="s">
        <v>8</v>
      </c>
    </row>
    <row r="11584" spans="1:21" x14ac:dyDescent="0.25">
      <c r="A11584">
        <v>25849173</v>
      </c>
      <c r="B11584" s="2">
        <v>0</v>
      </c>
      <c r="C11584" s="2">
        <v>745037.33333333349</v>
      </c>
      <c r="D11584" s="1">
        <v>41974</v>
      </c>
      <c r="E11584">
        <v>22</v>
      </c>
      <c r="F11584" t="b">
        <v>0</v>
      </c>
      <c r="G11584" t="b">
        <v>0</v>
      </c>
      <c r="H11584" t="b">
        <v>0</v>
      </c>
      <c r="I11584" t="s">
        <v>4</v>
      </c>
      <c r="J11584" t="s">
        <v>5</v>
      </c>
      <c r="K11584" t="s">
        <v>6</v>
      </c>
      <c r="L11584" t="s">
        <v>6</v>
      </c>
      <c r="M11584" t="s">
        <v>6</v>
      </c>
      <c r="N11584" t="s">
        <v>6</v>
      </c>
      <c r="O11584" t="s">
        <v>6</v>
      </c>
      <c r="P11584" t="s">
        <v>6</v>
      </c>
      <c r="Q11584" t="s">
        <v>6</v>
      </c>
      <c r="R11584" t="s">
        <v>6</v>
      </c>
      <c r="S11584" t="s">
        <v>7</v>
      </c>
      <c r="T11584" t="s">
        <v>49</v>
      </c>
      <c r="U11584" t="s">
        <v>8</v>
      </c>
    </row>
    <row r="11585" spans="1:21" x14ac:dyDescent="0.25">
      <c r="A11585">
        <v>25851574</v>
      </c>
      <c r="B11585" s="2">
        <v>228.10666666666668</v>
      </c>
      <c r="C11585" s="2">
        <v>209858.13333333333</v>
      </c>
      <c r="D11585" s="1">
        <v>27030</v>
      </c>
      <c r="E11585">
        <v>20</v>
      </c>
      <c r="F11585" t="b">
        <v>1</v>
      </c>
      <c r="G11585" t="b">
        <v>1</v>
      </c>
      <c r="H11585" t="b">
        <v>1</v>
      </c>
      <c r="I11585" t="s">
        <v>4</v>
      </c>
      <c r="J11585" t="s">
        <v>11</v>
      </c>
      <c r="K11585" t="s">
        <v>6</v>
      </c>
      <c r="L11585" t="s">
        <v>6</v>
      </c>
      <c r="M11585" t="s">
        <v>6</v>
      </c>
      <c r="N11585" t="s">
        <v>6</v>
      </c>
      <c r="O11585" t="s">
        <v>6</v>
      </c>
      <c r="P11585" t="s">
        <v>6</v>
      </c>
      <c r="Q11585" t="s">
        <v>6</v>
      </c>
      <c r="R11585" t="s">
        <v>6</v>
      </c>
      <c r="S11585" t="s">
        <v>7</v>
      </c>
      <c r="T11585" t="s">
        <v>51</v>
      </c>
      <c r="U11585" t="s">
        <v>8</v>
      </c>
    </row>
    <row r="11586" spans="1:21" x14ac:dyDescent="0.25">
      <c r="A11586">
        <v>25852025</v>
      </c>
      <c r="B11586" s="2">
        <v>0</v>
      </c>
      <c r="C11586" s="2">
        <v>3330586.0000000005</v>
      </c>
      <c r="D11586" s="1">
        <v>42398</v>
      </c>
      <c r="E11586">
        <v>21</v>
      </c>
      <c r="F11586" t="b">
        <v>0</v>
      </c>
      <c r="G11586" t="b">
        <v>0</v>
      </c>
      <c r="H11586" t="b">
        <v>0</v>
      </c>
      <c r="I11586" t="s">
        <v>4</v>
      </c>
      <c r="J11586" t="s">
        <v>11</v>
      </c>
      <c r="K11586" t="s">
        <v>6</v>
      </c>
      <c r="L11586" t="s">
        <v>6</v>
      </c>
      <c r="M11586" t="s">
        <v>6</v>
      </c>
      <c r="N11586" t="s">
        <v>6</v>
      </c>
      <c r="O11586" t="s">
        <v>6</v>
      </c>
      <c r="P11586" t="s">
        <v>6</v>
      </c>
      <c r="Q11586" t="s">
        <v>6</v>
      </c>
      <c r="R11586" t="s">
        <v>6</v>
      </c>
      <c r="S11586" t="s">
        <v>7</v>
      </c>
      <c r="T11586" t="s">
        <v>53</v>
      </c>
      <c r="U11586" t="s">
        <v>8</v>
      </c>
    </row>
    <row r="11587" spans="1:21" x14ac:dyDescent="0.25">
      <c r="A11587">
        <v>25853421</v>
      </c>
      <c r="B11587" s="2">
        <v>0</v>
      </c>
      <c r="C11587" s="2">
        <v>310887.36</v>
      </c>
      <c r="D11587" s="1">
        <v>32217</v>
      </c>
      <c r="E11587">
        <v>21</v>
      </c>
      <c r="F11587" t="b">
        <v>0</v>
      </c>
      <c r="G11587" t="b">
        <v>0</v>
      </c>
      <c r="H11587" t="b">
        <v>0</v>
      </c>
      <c r="I11587" t="s">
        <v>4</v>
      </c>
      <c r="K11587" t="s">
        <v>6</v>
      </c>
      <c r="L11587" t="s">
        <v>6</v>
      </c>
      <c r="M11587" t="s">
        <v>6</v>
      </c>
      <c r="N11587" t="s">
        <v>6</v>
      </c>
      <c r="O11587" t="s">
        <v>6</v>
      </c>
      <c r="P11587" t="s">
        <v>6</v>
      </c>
      <c r="Q11587" t="s">
        <v>6</v>
      </c>
      <c r="R11587" t="s">
        <v>6</v>
      </c>
      <c r="S11587" t="s">
        <v>7</v>
      </c>
      <c r="T11587" t="s">
        <v>51</v>
      </c>
      <c r="U11587" t="s">
        <v>8</v>
      </c>
    </row>
    <row r="11588" spans="1:21" x14ac:dyDescent="0.25">
      <c r="A11588">
        <v>25856018</v>
      </c>
      <c r="B11588" s="2">
        <v>351.4</v>
      </c>
      <c r="C11588" s="2">
        <v>368970</v>
      </c>
      <c r="D11588" s="1">
        <v>37005</v>
      </c>
      <c r="E11588">
        <v>15</v>
      </c>
      <c r="F11588" t="b">
        <v>0</v>
      </c>
      <c r="G11588" t="b">
        <v>0</v>
      </c>
      <c r="H11588" t="b">
        <v>0</v>
      </c>
      <c r="I11588" t="s">
        <v>4</v>
      </c>
      <c r="J11588" t="s">
        <v>9</v>
      </c>
      <c r="K11588" t="s">
        <v>6</v>
      </c>
      <c r="L11588" t="s">
        <v>6</v>
      </c>
      <c r="M11588" t="s">
        <v>6</v>
      </c>
      <c r="N11588" t="s">
        <v>6</v>
      </c>
      <c r="O11588" t="s">
        <v>6</v>
      </c>
      <c r="P11588" t="s">
        <v>6</v>
      </c>
      <c r="Q11588" t="s">
        <v>6</v>
      </c>
      <c r="R11588" t="s">
        <v>6</v>
      </c>
      <c r="S11588" t="s">
        <v>7</v>
      </c>
      <c r="T11588" t="s">
        <v>51</v>
      </c>
      <c r="U11588" t="s">
        <v>8</v>
      </c>
    </row>
    <row r="11589" spans="1:21" x14ac:dyDescent="0.25">
      <c r="A11589">
        <v>25858745</v>
      </c>
      <c r="B11589" s="2">
        <v>0</v>
      </c>
      <c r="C11589" s="2">
        <v>51093.120000000003</v>
      </c>
      <c r="D11589" s="1">
        <v>37439</v>
      </c>
      <c r="E11589">
        <v>2</v>
      </c>
      <c r="F11589" t="b">
        <v>1</v>
      </c>
      <c r="G11589" t="b">
        <v>1</v>
      </c>
      <c r="H11589" t="b">
        <v>1</v>
      </c>
      <c r="I11589" t="s">
        <v>4</v>
      </c>
      <c r="J11589" t="s">
        <v>5</v>
      </c>
      <c r="K11589" t="s">
        <v>6</v>
      </c>
      <c r="L11589" t="s">
        <v>6</v>
      </c>
      <c r="M11589" t="s">
        <v>6</v>
      </c>
      <c r="N11589" t="s">
        <v>6</v>
      </c>
      <c r="O11589" t="s">
        <v>6</v>
      </c>
      <c r="P11589" t="s">
        <v>6</v>
      </c>
      <c r="Q11589" t="s">
        <v>6</v>
      </c>
      <c r="R11589" t="s">
        <v>7</v>
      </c>
      <c r="S11589" t="s">
        <v>7</v>
      </c>
      <c r="T11589" t="s">
        <v>48</v>
      </c>
      <c r="U11589" t="s">
        <v>8</v>
      </c>
    </row>
    <row r="11590" spans="1:21" x14ac:dyDescent="0.25">
      <c r="A11590">
        <v>25858926</v>
      </c>
      <c r="B11590" s="2">
        <v>0</v>
      </c>
      <c r="C11590" s="2">
        <v>199656.22857142854</v>
      </c>
      <c r="D11590" s="1">
        <v>30512</v>
      </c>
      <c r="E11590">
        <v>20</v>
      </c>
      <c r="F11590" t="b">
        <v>0</v>
      </c>
      <c r="G11590" t="b">
        <v>0</v>
      </c>
      <c r="H11590" t="b">
        <v>0</v>
      </c>
      <c r="I11590" t="s">
        <v>4</v>
      </c>
      <c r="J11590" t="s">
        <v>5</v>
      </c>
      <c r="K11590" t="s">
        <v>6</v>
      </c>
      <c r="L11590" t="s">
        <v>7</v>
      </c>
      <c r="M11590" t="s">
        <v>6</v>
      </c>
      <c r="N11590" t="s">
        <v>6</v>
      </c>
      <c r="O11590" t="s">
        <v>6</v>
      </c>
      <c r="P11590" t="s">
        <v>6</v>
      </c>
      <c r="Q11590" t="s">
        <v>6</v>
      </c>
      <c r="R11590" t="s">
        <v>6</v>
      </c>
      <c r="S11590" t="s">
        <v>7</v>
      </c>
      <c r="T11590" t="s">
        <v>49</v>
      </c>
      <c r="U11590" t="s">
        <v>8</v>
      </c>
    </row>
    <row r="11591" spans="1:21" x14ac:dyDescent="0.25">
      <c r="A11591">
        <v>25859194</v>
      </c>
      <c r="B11591" s="2">
        <v>0</v>
      </c>
      <c r="C11591" s="2">
        <v>62979.047619047626</v>
      </c>
      <c r="D11591" s="1">
        <v>35565</v>
      </c>
      <c r="E11591">
        <v>8</v>
      </c>
      <c r="F11591" t="b">
        <v>0</v>
      </c>
      <c r="G11591" t="b">
        <v>0</v>
      </c>
      <c r="H11591" t="b">
        <v>0</v>
      </c>
      <c r="I11591" t="s">
        <v>4</v>
      </c>
      <c r="J11591" t="s">
        <v>11</v>
      </c>
      <c r="K11591" t="s">
        <v>6</v>
      </c>
      <c r="L11591" t="s">
        <v>6</v>
      </c>
      <c r="M11591" t="s">
        <v>6</v>
      </c>
      <c r="N11591" t="s">
        <v>6</v>
      </c>
      <c r="O11591" t="s">
        <v>6</v>
      </c>
      <c r="P11591" t="s">
        <v>6</v>
      </c>
      <c r="Q11591" t="s">
        <v>6</v>
      </c>
      <c r="R11591" t="s">
        <v>6</v>
      </c>
      <c r="S11591" t="s">
        <v>6</v>
      </c>
      <c r="T11591" t="s">
        <v>49</v>
      </c>
      <c r="U11591" t="s">
        <v>8</v>
      </c>
    </row>
    <row r="11592" spans="1:21" x14ac:dyDescent="0.25">
      <c r="A11592">
        <v>25860874</v>
      </c>
      <c r="B11592" s="2">
        <v>3546.1666666666665</v>
      </c>
      <c r="C11592" s="2">
        <v>170216</v>
      </c>
      <c r="D11592" s="1">
        <v>34561</v>
      </c>
      <c r="E11592">
        <v>19</v>
      </c>
      <c r="F11592" t="b">
        <v>0</v>
      </c>
      <c r="G11592" t="b">
        <v>1</v>
      </c>
      <c r="H11592" t="b">
        <v>0</v>
      </c>
      <c r="I11592" t="s">
        <v>4</v>
      </c>
      <c r="J11592" t="s">
        <v>5</v>
      </c>
      <c r="K11592" t="s">
        <v>6</v>
      </c>
      <c r="L11592" t="s">
        <v>6</v>
      </c>
      <c r="M11592" t="s">
        <v>6</v>
      </c>
      <c r="N11592" t="s">
        <v>6</v>
      </c>
      <c r="O11592" t="s">
        <v>6</v>
      </c>
      <c r="P11592" t="s">
        <v>6</v>
      </c>
      <c r="Q11592" t="s">
        <v>6</v>
      </c>
      <c r="R11592" t="s">
        <v>6</v>
      </c>
      <c r="S11592" t="s">
        <v>6</v>
      </c>
      <c r="T11592" t="s">
        <v>50</v>
      </c>
    </row>
    <row r="11593" spans="1:21" x14ac:dyDescent="0.25">
      <c r="A11593">
        <v>25861902</v>
      </c>
      <c r="B11593" s="2">
        <v>0</v>
      </c>
      <c r="C11593" s="2">
        <v>498570.45333333331</v>
      </c>
      <c r="D11593" s="1">
        <v>37510</v>
      </c>
      <c r="E11593">
        <v>20</v>
      </c>
      <c r="F11593" t="b">
        <v>1</v>
      </c>
      <c r="G11593" t="b">
        <v>1</v>
      </c>
      <c r="H11593" t="b">
        <v>1</v>
      </c>
      <c r="I11593" t="s">
        <v>10</v>
      </c>
      <c r="J11593" t="s">
        <v>10</v>
      </c>
      <c r="K11593" t="s">
        <v>6</v>
      </c>
      <c r="L11593" t="s">
        <v>6</v>
      </c>
      <c r="M11593" t="s">
        <v>6</v>
      </c>
      <c r="N11593" t="s">
        <v>6</v>
      </c>
      <c r="O11593" t="s">
        <v>6</v>
      </c>
      <c r="P11593" t="s">
        <v>6</v>
      </c>
      <c r="Q11593" t="s">
        <v>6</v>
      </c>
      <c r="R11593" t="s">
        <v>6</v>
      </c>
      <c r="S11593" t="s">
        <v>7</v>
      </c>
      <c r="T11593" t="s">
        <v>48</v>
      </c>
      <c r="U11593" t="s">
        <v>30</v>
      </c>
    </row>
    <row r="11594" spans="1:21" x14ac:dyDescent="0.25">
      <c r="A11594">
        <v>25862351</v>
      </c>
      <c r="B11594" s="2">
        <v>0</v>
      </c>
      <c r="C11594" s="2">
        <v>1398947.2</v>
      </c>
      <c r="D11594" s="1">
        <v>35217</v>
      </c>
      <c r="E11594">
        <v>20</v>
      </c>
      <c r="F11594" t="b">
        <v>0</v>
      </c>
      <c r="G11594" t="b">
        <v>0</v>
      </c>
      <c r="H11594" t="b">
        <v>0</v>
      </c>
      <c r="I11594" t="s">
        <v>4</v>
      </c>
      <c r="J11594" t="s">
        <v>5</v>
      </c>
      <c r="K11594" t="s">
        <v>6</v>
      </c>
      <c r="L11594" t="s">
        <v>6</v>
      </c>
      <c r="M11594" t="s">
        <v>6</v>
      </c>
      <c r="N11594" t="s">
        <v>6</v>
      </c>
      <c r="O11594" t="s">
        <v>6</v>
      </c>
      <c r="P11594" t="s">
        <v>6</v>
      </c>
      <c r="Q11594" t="s">
        <v>6</v>
      </c>
      <c r="R11594" t="s">
        <v>6</v>
      </c>
      <c r="S11594" t="s">
        <v>7</v>
      </c>
      <c r="T11594" t="s">
        <v>51</v>
      </c>
      <c r="U11594" t="s">
        <v>19</v>
      </c>
    </row>
    <row r="11595" spans="1:21" x14ac:dyDescent="0.25">
      <c r="A11595">
        <v>25862511</v>
      </c>
      <c r="B11595" s="2">
        <v>0</v>
      </c>
      <c r="C11595" s="2">
        <v>4590220.0000000009</v>
      </c>
      <c r="D11595" s="1">
        <v>33862</v>
      </c>
      <c r="E11595">
        <v>25</v>
      </c>
      <c r="F11595" t="b">
        <v>1</v>
      </c>
      <c r="G11595" t="b">
        <v>1</v>
      </c>
      <c r="H11595" t="b">
        <v>1</v>
      </c>
      <c r="I11595" t="s">
        <v>4</v>
      </c>
      <c r="J11595" t="s">
        <v>11</v>
      </c>
      <c r="K11595" t="s">
        <v>6</v>
      </c>
      <c r="L11595" t="s">
        <v>6</v>
      </c>
      <c r="M11595" t="s">
        <v>6</v>
      </c>
      <c r="N11595" t="s">
        <v>6</v>
      </c>
      <c r="O11595" t="s">
        <v>6</v>
      </c>
      <c r="P11595" t="s">
        <v>6</v>
      </c>
      <c r="Q11595" t="s">
        <v>6</v>
      </c>
      <c r="R11595" t="s">
        <v>6</v>
      </c>
      <c r="S11595" t="s">
        <v>7</v>
      </c>
      <c r="T11595" t="s">
        <v>53</v>
      </c>
      <c r="U11595" t="s">
        <v>8</v>
      </c>
    </row>
    <row r="11596" spans="1:21" x14ac:dyDescent="0.25">
      <c r="A11596">
        <v>25863220</v>
      </c>
      <c r="B11596" s="2">
        <v>0</v>
      </c>
      <c r="C11596" s="2">
        <v>272678.39999999997</v>
      </c>
      <c r="D11596" s="1">
        <v>32143</v>
      </c>
      <c r="E11596">
        <v>18</v>
      </c>
      <c r="F11596" t="b">
        <v>0</v>
      </c>
      <c r="G11596" t="b">
        <v>0</v>
      </c>
      <c r="H11596" t="b">
        <v>0</v>
      </c>
      <c r="I11596" t="s">
        <v>4</v>
      </c>
      <c r="J11596" t="s">
        <v>5</v>
      </c>
      <c r="K11596" t="s">
        <v>6</v>
      </c>
      <c r="L11596" t="s">
        <v>7</v>
      </c>
      <c r="M11596" t="s">
        <v>6</v>
      </c>
      <c r="N11596" t="s">
        <v>6</v>
      </c>
      <c r="O11596" t="s">
        <v>6</v>
      </c>
      <c r="P11596" t="s">
        <v>6</v>
      </c>
      <c r="Q11596" t="s">
        <v>7</v>
      </c>
      <c r="R11596" t="s">
        <v>6</v>
      </c>
      <c r="S11596" t="s">
        <v>7</v>
      </c>
      <c r="T11596" t="s">
        <v>51</v>
      </c>
    </row>
    <row r="11597" spans="1:21" x14ac:dyDescent="0.25">
      <c r="A11597">
        <v>25863318</v>
      </c>
      <c r="B11597" s="2">
        <v>250.73999999999998</v>
      </c>
      <c r="C11597" s="2">
        <v>171506.15999999997</v>
      </c>
      <c r="D11597" s="1">
        <v>34121</v>
      </c>
      <c r="E11597">
        <v>18</v>
      </c>
      <c r="F11597" t="b">
        <v>0</v>
      </c>
      <c r="G11597" t="b">
        <v>0</v>
      </c>
      <c r="H11597" t="b">
        <v>0</v>
      </c>
      <c r="I11597" t="s">
        <v>4</v>
      </c>
      <c r="J11597" t="s">
        <v>9</v>
      </c>
      <c r="K11597" t="s">
        <v>6</v>
      </c>
      <c r="L11597" t="s">
        <v>6</v>
      </c>
      <c r="M11597" t="s">
        <v>6</v>
      </c>
      <c r="N11597" t="s">
        <v>6</v>
      </c>
      <c r="O11597" t="s">
        <v>6</v>
      </c>
      <c r="P11597" t="s">
        <v>6</v>
      </c>
      <c r="Q11597" t="s">
        <v>6</v>
      </c>
      <c r="R11597" t="s">
        <v>6</v>
      </c>
      <c r="S11597" t="s">
        <v>6</v>
      </c>
      <c r="T11597" t="s">
        <v>51</v>
      </c>
      <c r="U11597" t="s">
        <v>8</v>
      </c>
    </row>
    <row r="11598" spans="1:21" x14ac:dyDescent="0.25">
      <c r="A11598">
        <v>25865221</v>
      </c>
      <c r="B11598" s="2">
        <v>0</v>
      </c>
      <c r="C11598" s="2">
        <v>733799.3142857143</v>
      </c>
      <c r="D11598" s="1">
        <v>40092</v>
      </c>
      <c r="E11598">
        <v>22</v>
      </c>
      <c r="F11598" t="b">
        <v>0</v>
      </c>
      <c r="G11598" t="b">
        <v>0</v>
      </c>
      <c r="H11598" t="b">
        <v>0</v>
      </c>
      <c r="I11598" t="s">
        <v>4</v>
      </c>
      <c r="K11598" t="s">
        <v>6</v>
      </c>
      <c r="L11598" t="s">
        <v>6</v>
      </c>
      <c r="M11598" t="s">
        <v>6</v>
      </c>
      <c r="N11598" t="s">
        <v>6</v>
      </c>
      <c r="O11598" t="s">
        <v>6</v>
      </c>
      <c r="P11598" t="s">
        <v>6</v>
      </c>
      <c r="Q11598" t="s">
        <v>6</v>
      </c>
      <c r="R11598" t="s">
        <v>6</v>
      </c>
      <c r="S11598" t="s">
        <v>7</v>
      </c>
      <c r="T11598" t="s">
        <v>49</v>
      </c>
      <c r="U11598" t="s">
        <v>8</v>
      </c>
    </row>
    <row r="11599" spans="1:21" x14ac:dyDescent="0.25">
      <c r="A11599">
        <v>25870911</v>
      </c>
      <c r="B11599" s="2">
        <v>0</v>
      </c>
      <c r="C11599" s="2">
        <v>1081470</v>
      </c>
      <c r="D11599" s="1">
        <v>35612</v>
      </c>
      <c r="E11599">
        <v>25</v>
      </c>
      <c r="F11599" t="b">
        <v>0</v>
      </c>
      <c r="G11599" t="b">
        <v>1</v>
      </c>
      <c r="H11599" t="b">
        <v>0</v>
      </c>
      <c r="I11599" t="s">
        <v>4</v>
      </c>
      <c r="J11599" t="s">
        <v>11</v>
      </c>
      <c r="K11599" t="s">
        <v>6</v>
      </c>
      <c r="L11599" t="s">
        <v>6</v>
      </c>
      <c r="M11599" t="s">
        <v>6</v>
      </c>
      <c r="N11599" t="s">
        <v>6</v>
      </c>
      <c r="O11599" t="s">
        <v>6</v>
      </c>
      <c r="P11599" t="s">
        <v>6</v>
      </c>
      <c r="Q11599" t="s">
        <v>6</v>
      </c>
      <c r="R11599" t="s">
        <v>6</v>
      </c>
      <c r="S11599" t="s">
        <v>7</v>
      </c>
      <c r="T11599" t="s">
        <v>49</v>
      </c>
      <c r="U11599" t="s">
        <v>8</v>
      </c>
    </row>
    <row r="11600" spans="1:21" x14ac:dyDescent="0.25">
      <c r="A11600">
        <v>25871026</v>
      </c>
      <c r="B11600" s="2">
        <v>0</v>
      </c>
      <c r="C11600" s="2">
        <v>527445.44000000006</v>
      </c>
      <c r="D11600" s="1">
        <v>37932</v>
      </c>
      <c r="E11600">
        <v>12</v>
      </c>
      <c r="F11600" t="b">
        <v>0</v>
      </c>
      <c r="G11600" t="b">
        <v>0</v>
      </c>
      <c r="H11600" t="b">
        <v>0</v>
      </c>
      <c r="I11600" t="s">
        <v>4</v>
      </c>
      <c r="J11600" t="s">
        <v>5</v>
      </c>
      <c r="K11600" t="s">
        <v>6</v>
      </c>
      <c r="L11600" t="s">
        <v>6</v>
      </c>
      <c r="M11600" t="s">
        <v>6</v>
      </c>
      <c r="N11600" t="s">
        <v>6</v>
      </c>
      <c r="O11600" t="s">
        <v>6</v>
      </c>
      <c r="P11600" t="s">
        <v>6</v>
      </c>
      <c r="Q11600" t="s">
        <v>6</v>
      </c>
      <c r="R11600" t="s">
        <v>6</v>
      </c>
      <c r="S11600" t="s">
        <v>7</v>
      </c>
      <c r="T11600" t="s">
        <v>48</v>
      </c>
      <c r="U11600" t="s">
        <v>8</v>
      </c>
    </row>
    <row r="11601" spans="1:21" x14ac:dyDescent="0.25">
      <c r="A11601">
        <v>25871923</v>
      </c>
      <c r="B11601" s="2">
        <v>320.13333333333338</v>
      </c>
      <c r="C11601" s="2">
        <v>353427.20000000007</v>
      </c>
      <c r="D11601" s="1">
        <v>34425</v>
      </c>
      <c r="E11601">
        <v>8</v>
      </c>
      <c r="F11601" t="b">
        <v>0</v>
      </c>
      <c r="G11601" t="b">
        <v>0</v>
      </c>
      <c r="H11601" t="b">
        <v>0</v>
      </c>
      <c r="I11601" t="s">
        <v>4</v>
      </c>
      <c r="J11601" t="s">
        <v>5</v>
      </c>
      <c r="K11601" t="s">
        <v>6</v>
      </c>
      <c r="L11601" t="s">
        <v>6</v>
      </c>
      <c r="M11601" t="s">
        <v>6</v>
      </c>
      <c r="N11601" t="s">
        <v>6</v>
      </c>
      <c r="O11601" t="s">
        <v>6</v>
      </c>
      <c r="P11601" t="s">
        <v>6</v>
      </c>
      <c r="Q11601" t="s">
        <v>6</v>
      </c>
      <c r="R11601" t="s">
        <v>6</v>
      </c>
      <c r="S11601" t="s">
        <v>7</v>
      </c>
      <c r="T11601" t="s">
        <v>52</v>
      </c>
      <c r="U11601" t="s">
        <v>8</v>
      </c>
    </row>
    <row r="11602" spans="1:21" x14ac:dyDescent="0.25">
      <c r="A11602">
        <v>25880710</v>
      </c>
      <c r="B11602" s="2">
        <v>515.20000000000005</v>
      </c>
      <c r="C11602" s="2">
        <v>752192</v>
      </c>
      <c r="D11602" s="1">
        <v>23482</v>
      </c>
      <c r="E11602">
        <v>20</v>
      </c>
      <c r="F11602" t="b">
        <v>0</v>
      </c>
      <c r="G11602" t="b">
        <v>0</v>
      </c>
      <c r="H11602" t="b">
        <v>0</v>
      </c>
      <c r="I11602" t="s">
        <v>4</v>
      </c>
      <c r="J11602" t="s">
        <v>5</v>
      </c>
      <c r="K11602" t="s">
        <v>6</v>
      </c>
      <c r="L11602" t="s">
        <v>6</v>
      </c>
      <c r="M11602" t="s">
        <v>6</v>
      </c>
      <c r="N11602" t="s">
        <v>6</v>
      </c>
      <c r="O11602" t="s">
        <v>6</v>
      </c>
      <c r="P11602" t="s">
        <v>6</v>
      </c>
      <c r="Q11602" t="s">
        <v>7</v>
      </c>
      <c r="R11602" t="s">
        <v>6</v>
      </c>
      <c r="S11602" t="s">
        <v>7</v>
      </c>
      <c r="T11602" t="s">
        <v>51</v>
      </c>
      <c r="U11602" t="s">
        <v>16</v>
      </c>
    </row>
    <row r="11603" spans="1:21" x14ac:dyDescent="0.25">
      <c r="A11603">
        <v>25880979</v>
      </c>
      <c r="B11603" s="2">
        <v>0</v>
      </c>
      <c r="C11603" s="2">
        <v>138509.28000000003</v>
      </c>
      <c r="D11603" s="1">
        <v>31444</v>
      </c>
      <c r="E11603">
        <v>21</v>
      </c>
      <c r="F11603" t="b">
        <v>0</v>
      </c>
      <c r="G11603" t="b">
        <v>1</v>
      </c>
      <c r="H11603" t="b">
        <v>0</v>
      </c>
      <c r="I11603" t="s">
        <v>4</v>
      </c>
      <c r="J11603" t="s">
        <v>5</v>
      </c>
      <c r="K11603" t="s">
        <v>6</v>
      </c>
      <c r="L11603" t="s">
        <v>6</v>
      </c>
      <c r="M11603" t="s">
        <v>6</v>
      </c>
      <c r="N11603" t="s">
        <v>6</v>
      </c>
      <c r="O11603" t="s">
        <v>6</v>
      </c>
      <c r="P11603" t="s">
        <v>6</v>
      </c>
      <c r="Q11603" t="s">
        <v>6</v>
      </c>
      <c r="R11603" t="s">
        <v>6</v>
      </c>
      <c r="S11603" t="s">
        <v>7</v>
      </c>
      <c r="T11603" t="s">
        <v>48</v>
      </c>
      <c r="U11603" t="s">
        <v>8</v>
      </c>
    </row>
    <row r="11604" spans="1:21" x14ac:dyDescent="0.25">
      <c r="A11604">
        <v>25884698</v>
      </c>
      <c r="B11604" s="2">
        <v>0</v>
      </c>
      <c r="C11604" s="2">
        <v>729565.20000000007</v>
      </c>
      <c r="D11604" s="1">
        <v>34773</v>
      </c>
      <c r="E11604">
        <v>18</v>
      </c>
      <c r="F11604" t="b">
        <v>0</v>
      </c>
      <c r="G11604" t="b">
        <v>0</v>
      </c>
      <c r="H11604" t="b">
        <v>0</v>
      </c>
      <c r="I11604" t="s">
        <v>10</v>
      </c>
      <c r="J11604" t="s">
        <v>10</v>
      </c>
      <c r="K11604" t="s">
        <v>6</v>
      </c>
      <c r="L11604" t="s">
        <v>6</v>
      </c>
      <c r="M11604" t="s">
        <v>6</v>
      </c>
      <c r="N11604" t="s">
        <v>6</v>
      </c>
      <c r="O11604" t="s">
        <v>6</v>
      </c>
      <c r="P11604" t="s">
        <v>6</v>
      </c>
      <c r="Q11604" t="s">
        <v>6</v>
      </c>
      <c r="R11604" t="s">
        <v>6</v>
      </c>
      <c r="S11604" t="s">
        <v>7</v>
      </c>
      <c r="T11604" t="s">
        <v>49</v>
      </c>
      <c r="U11604" t="s">
        <v>8</v>
      </c>
    </row>
    <row r="11605" spans="1:21" x14ac:dyDescent="0.25">
      <c r="A11605">
        <v>25885070</v>
      </c>
      <c r="B11605" s="2">
        <v>0</v>
      </c>
      <c r="C11605" s="2">
        <v>250662.97142857144</v>
      </c>
      <c r="D11605" s="1">
        <v>32203</v>
      </c>
      <c r="E11605">
        <v>22</v>
      </c>
      <c r="F11605" t="b">
        <v>0</v>
      </c>
      <c r="G11605" t="b">
        <v>0</v>
      </c>
      <c r="H11605" t="b">
        <v>0</v>
      </c>
      <c r="I11605" t="s">
        <v>4</v>
      </c>
      <c r="J11605" t="s">
        <v>13</v>
      </c>
      <c r="K11605" t="s">
        <v>7</v>
      </c>
      <c r="L11605" t="s">
        <v>6</v>
      </c>
      <c r="M11605" t="s">
        <v>6</v>
      </c>
      <c r="N11605" t="s">
        <v>6</v>
      </c>
      <c r="O11605" t="s">
        <v>6</v>
      </c>
      <c r="P11605" t="s">
        <v>6</v>
      </c>
      <c r="Q11605" t="s">
        <v>6</v>
      </c>
      <c r="R11605" t="s">
        <v>6</v>
      </c>
      <c r="S11605" t="s">
        <v>7</v>
      </c>
      <c r="T11605" t="s">
        <v>49</v>
      </c>
      <c r="U11605" t="s">
        <v>8</v>
      </c>
    </row>
    <row r="11606" spans="1:21" x14ac:dyDescent="0.25">
      <c r="A11606">
        <v>25891591</v>
      </c>
      <c r="B11606" s="2">
        <v>758.0333333333333</v>
      </c>
      <c r="C11606" s="2">
        <v>511672.5</v>
      </c>
      <c r="D11606" s="1">
        <v>34257</v>
      </c>
      <c r="E11606">
        <v>15</v>
      </c>
      <c r="F11606" t="b">
        <v>0</v>
      </c>
      <c r="G11606" t="b">
        <v>0</v>
      </c>
      <c r="H11606" t="b">
        <v>0</v>
      </c>
      <c r="I11606" t="s">
        <v>4</v>
      </c>
      <c r="J11606" t="s">
        <v>11</v>
      </c>
      <c r="K11606" t="s">
        <v>6</v>
      </c>
      <c r="L11606" t="s">
        <v>6</v>
      </c>
      <c r="M11606" t="s">
        <v>6</v>
      </c>
      <c r="N11606" t="s">
        <v>6</v>
      </c>
      <c r="O11606" t="s">
        <v>6</v>
      </c>
      <c r="P11606" t="s">
        <v>6</v>
      </c>
      <c r="Q11606" t="s">
        <v>6</v>
      </c>
      <c r="R11606" t="s">
        <v>6</v>
      </c>
      <c r="S11606" t="s">
        <v>7</v>
      </c>
      <c r="T11606" t="s">
        <v>52</v>
      </c>
      <c r="U11606" t="s">
        <v>8</v>
      </c>
    </row>
    <row r="11607" spans="1:21" x14ac:dyDescent="0.25">
      <c r="A11607">
        <v>25894074</v>
      </c>
      <c r="B11607" s="2">
        <v>747.68000000000006</v>
      </c>
      <c r="C11607" s="2">
        <v>538329.60000000009</v>
      </c>
      <c r="D11607" s="1">
        <v>25934</v>
      </c>
      <c r="E11607">
        <v>20</v>
      </c>
      <c r="F11607" t="b">
        <v>0</v>
      </c>
      <c r="G11607" t="b">
        <v>0</v>
      </c>
      <c r="H11607" t="b">
        <v>0</v>
      </c>
      <c r="I11607" t="s">
        <v>4</v>
      </c>
      <c r="J11607" t="s">
        <v>5</v>
      </c>
      <c r="K11607" t="s">
        <v>6</v>
      </c>
      <c r="L11607" t="s">
        <v>6</v>
      </c>
      <c r="M11607" t="s">
        <v>6</v>
      </c>
      <c r="N11607" t="s">
        <v>6</v>
      </c>
      <c r="O11607" t="s">
        <v>6</v>
      </c>
      <c r="P11607" t="s">
        <v>6</v>
      </c>
      <c r="Q11607" t="s">
        <v>6</v>
      </c>
      <c r="R11607" t="s">
        <v>6</v>
      </c>
      <c r="S11607" t="s">
        <v>7</v>
      </c>
      <c r="T11607" t="s">
        <v>51</v>
      </c>
      <c r="U11607" t="s">
        <v>8</v>
      </c>
    </row>
    <row r="11608" spans="1:21" x14ac:dyDescent="0.25">
      <c r="A11608">
        <v>25894859</v>
      </c>
      <c r="B11608" s="2">
        <v>0</v>
      </c>
      <c r="C11608" s="2">
        <v>758748.09523809515</v>
      </c>
      <c r="D11608" s="1">
        <v>40736</v>
      </c>
      <c r="E11608">
        <v>23</v>
      </c>
      <c r="F11608" t="b">
        <v>0</v>
      </c>
      <c r="G11608" t="b">
        <v>0</v>
      </c>
      <c r="H11608" t="b">
        <v>0</v>
      </c>
      <c r="I11608" t="s">
        <v>10</v>
      </c>
      <c r="J11608" t="s">
        <v>11</v>
      </c>
      <c r="K11608" t="s">
        <v>6</v>
      </c>
      <c r="L11608" t="s">
        <v>6</v>
      </c>
      <c r="M11608" t="s">
        <v>6</v>
      </c>
      <c r="N11608" t="s">
        <v>6</v>
      </c>
      <c r="O11608" t="s">
        <v>6</v>
      </c>
      <c r="P11608" t="s">
        <v>6</v>
      </c>
      <c r="Q11608" t="s">
        <v>6</v>
      </c>
      <c r="R11608" t="s">
        <v>6</v>
      </c>
      <c r="S11608" t="s">
        <v>7</v>
      </c>
      <c r="T11608" t="s">
        <v>49</v>
      </c>
      <c r="U11608" t="s">
        <v>8</v>
      </c>
    </row>
    <row r="11609" spans="1:21" x14ac:dyDescent="0.25">
      <c r="A11609">
        <v>25896878</v>
      </c>
      <c r="B11609" s="2">
        <v>259.77333333333331</v>
      </c>
      <c r="C11609" s="2">
        <v>483957.71999999991</v>
      </c>
      <c r="D11609" s="1">
        <v>34288</v>
      </c>
      <c r="E11609">
        <v>23</v>
      </c>
      <c r="F11609" t="b">
        <v>0</v>
      </c>
      <c r="G11609" t="b">
        <v>1</v>
      </c>
      <c r="H11609" t="b">
        <v>0</v>
      </c>
      <c r="I11609" t="s">
        <v>4</v>
      </c>
      <c r="J11609" t="s">
        <v>11</v>
      </c>
      <c r="K11609" t="s">
        <v>6</v>
      </c>
      <c r="L11609" t="s">
        <v>6</v>
      </c>
      <c r="M11609" t="s">
        <v>6</v>
      </c>
      <c r="N11609" t="s">
        <v>6</v>
      </c>
      <c r="O11609" t="s">
        <v>6</v>
      </c>
      <c r="P11609" t="s">
        <v>6</v>
      </c>
      <c r="Q11609" t="s">
        <v>6</v>
      </c>
      <c r="R11609" t="s">
        <v>6</v>
      </c>
      <c r="S11609" t="s">
        <v>7</v>
      </c>
      <c r="T11609" t="s">
        <v>48</v>
      </c>
      <c r="U11609" t="s">
        <v>8</v>
      </c>
    </row>
    <row r="11610" spans="1:21" x14ac:dyDescent="0.25">
      <c r="A11610">
        <v>25896952</v>
      </c>
      <c r="B11610" s="2">
        <v>260.72380952380956</v>
      </c>
      <c r="C11610" s="2">
        <v>317040.15238095244</v>
      </c>
      <c r="D11610" s="1">
        <v>34622</v>
      </c>
      <c r="E11610">
        <v>19</v>
      </c>
      <c r="F11610" t="b">
        <v>0</v>
      </c>
      <c r="G11610" t="b">
        <v>0</v>
      </c>
      <c r="H11610" t="b">
        <v>0</v>
      </c>
      <c r="I11610" t="s">
        <v>4</v>
      </c>
      <c r="J11610" t="s">
        <v>5</v>
      </c>
      <c r="K11610" t="s">
        <v>6</v>
      </c>
      <c r="L11610" t="s">
        <v>6</v>
      </c>
      <c r="M11610" t="s">
        <v>6</v>
      </c>
      <c r="N11610" t="s">
        <v>6</v>
      </c>
      <c r="O11610" t="s">
        <v>6</v>
      </c>
      <c r="P11610" t="s">
        <v>6</v>
      </c>
      <c r="Q11610" t="s">
        <v>6</v>
      </c>
      <c r="R11610" t="s">
        <v>6</v>
      </c>
      <c r="S11610" t="s">
        <v>7</v>
      </c>
      <c r="T11610" t="s">
        <v>49</v>
      </c>
      <c r="U11610" t="s">
        <v>8</v>
      </c>
    </row>
    <row r="11611" spans="1:21" x14ac:dyDescent="0.25">
      <c r="A11611">
        <v>25903923</v>
      </c>
      <c r="B11611" s="2">
        <v>149.93333333333337</v>
      </c>
      <c r="C11611" s="2">
        <v>313360.66666666674</v>
      </c>
      <c r="D11611" s="1">
        <v>34213</v>
      </c>
      <c r="E11611">
        <v>22</v>
      </c>
      <c r="F11611" t="b">
        <v>0</v>
      </c>
      <c r="G11611" t="b">
        <v>0</v>
      </c>
      <c r="H11611" t="b">
        <v>0</v>
      </c>
      <c r="I11611" t="s">
        <v>4</v>
      </c>
      <c r="J11611" t="s">
        <v>5</v>
      </c>
      <c r="K11611" t="s">
        <v>6</v>
      </c>
      <c r="L11611" t="s">
        <v>6</v>
      </c>
      <c r="M11611" t="s">
        <v>6</v>
      </c>
      <c r="N11611" t="s">
        <v>6</v>
      </c>
      <c r="O11611" t="s">
        <v>6</v>
      </c>
      <c r="P11611" t="s">
        <v>6</v>
      </c>
      <c r="Q11611" t="s">
        <v>6</v>
      </c>
      <c r="R11611" t="s">
        <v>6</v>
      </c>
      <c r="S11611" t="s">
        <v>7</v>
      </c>
      <c r="T11611" t="s">
        <v>48</v>
      </c>
      <c r="U11611" t="s">
        <v>8</v>
      </c>
    </row>
    <row r="11612" spans="1:21" x14ac:dyDescent="0.25">
      <c r="A11612">
        <v>25906002</v>
      </c>
      <c r="B11612" s="2">
        <v>0</v>
      </c>
      <c r="C11612" s="2">
        <v>1335467.4666666668</v>
      </c>
      <c r="D11612" s="1">
        <v>40952</v>
      </c>
      <c r="E11612">
        <v>4</v>
      </c>
      <c r="F11612" t="b">
        <v>0</v>
      </c>
      <c r="G11612" t="b">
        <v>0</v>
      </c>
      <c r="H11612" t="b">
        <v>0</v>
      </c>
      <c r="I11612" t="s">
        <v>10</v>
      </c>
      <c r="J11612" t="s">
        <v>10</v>
      </c>
      <c r="K11612" t="s">
        <v>6</v>
      </c>
      <c r="L11612" t="s">
        <v>6</v>
      </c>
      <c r="M11612" t="s">
        <v>6</v>
      </c>
      <c r="N11612" t="s">
        <v>6</v>
      </c>
      <c r="O11612" t="s">
        <v>6</v>
      </c>
      <c r="P11612" t="s">
        <v>6</v>
      </c>
      <c r="Q11612" t="s">
        <v>6</v>
      </c>
      <c r="R11612" t="s">
        <v>6</v>
      </c>
      <c r="S11612" t="s">
        <v>6</v>
      </c>
      <c r="T11612" t="s">
        <v>50</v>
      </c>
    </row>
    <row r="11613" spans="1:21" x14ac:dyDescent="0.25">
      <c r="A11613">
        <v>25908107</v>
      </c>
      <c r="B11613" s="2">
        <v>258.89500000000004</v>
      </c>
      <c r="C11613" s="2">
        <v>452548.46000000008</v>
      </c>
      <c r="D11613" s="1">
        <v>38555</v>
      </c>
      <c r="E11613">
        <v>23</v>
      </c>
      <c r="F11613" t="b">
        <v>0</v>
      </c>
      <c r="G11613" t="b">
        <v>0</v>
      </c>
      <c r="H11613" t="b">
        <v>0</v>
      </c>
      <c r="I11613" t="s">
        <v>10</v>
      </c>
      <c r="J11613" t="s">
        <v>10</v>
      </c>
      <c r="K11613" t="s">
        <v>6</v>
      </c>
      <c r="L11613" t="s">
        <v>7</v>
      </c>
      <c r="M11613" t="s">
        <v>7</v>
      </c>
      <c r="N11613" t="s">
        <v>7</v>
      </c>
      <c r="O11613" t="s">
        <v>7</v>
      </c>
      <c r="P11613" t="s">
        <v>7</v>
      </c>
      <c r="Q11613" t="s">
        <v>7</v>
      </c>
      <c r="R11613" t="s">
        <v>7</v>
      </c>
      <c r="S11613" t="s">
        <v>7</v>
      </c>
      <c r="T11613" t="s">
        <v>48</v>
      </c>
    </row>
    <row r="11614" spans="1:21" x14ac:dyDescent="0.25">
      <c r="A11614">
        <v>25909074</v>
      </c>
      <c r="B11614" s="2">
        <v>0</v>
      </c>
      <c r="C11614" s="2">
        <v>143488</v>
      </c>
      <c r="D11614" s="1">
        <v>31444</v>
      </c>
      <c r="E11614">
        <v>10</v>
      </c>
      <c r="F11614" t="b">
        <v>0</v>
      </c>
      <c r="G11614" t="b">
        <v>0</v>
      </c>
      <c r="H11614" t="b">
        <v>0</v>
      </c>
      <c r="I11614" t="s">
        <v>4</v>
      </c>
      <c r="J11614" t="s">
        <v>9</v>
      </c>
      <c r="K11614" t="s">
        <v>6</v>
      </c>
      <c r="L11614" t="s">
        <v>6</v>
      </c>
      <c r="M11614" t="s">
        <v>6</v>
      </c>
      <c r="N11614" t="s">
        <v>6</v>
      </c>
      <c r="O11614" t="s">
        <v>6</v>
      </c>
      <c r="P11614" t="s">
        <v>6</v>
      </c>
      <c r="Q11614" t="s">
        <v>6</v>
      </c>
      <c r="R11614" t="s">
        <v>6</v>
      </c>
      <c r="S11614" t="s">
        <v>7</v>
      </c>
      <c r="T11614" t="s">
        <v>49</v>
      </c>
      <c r="U11614" t="s">
        <v>8</v>
      </c>
    </row>
    <row r="11615" spans="1:21" x14ac:dyDescent="0.25">
      <c r="A11615">
        <v>25911629</v>
      </c>
      <c r="B11615" s="2">
        <v>0</v>
      </c>
      <c r="C11615" s="2">
        <v>343656</v>
      </c>
      <c r="D11615" s="1">
        <v>35261</v>
      </c>
      <c r="E11615">
        <v>3</v>
      </c>
      <c r="F11615" t="b">
        <v>0</v>
      </c>
      <c r="G11615" t="b">
        <v>0</v>
      </c>
      <c r="H11615" t="b">
        <v>0</v>
      </c>
      <c r="I11615" t="s">
        <v>4</v>
      </c>
      <c r="J11615" t="s">
        <v>11</v>
      </c>
      <c r="K11615" t="s">
        <v>6</v>
      </c>
      <c r="L11615" t="s">
        <v>6</v>
      </c>
      <c r="M11615" t="s">
        <v>6</v>
      </c>
      <c r="N11615" t="s">
        <v>6</v>
      </c>
      <c r="O11615" t="s">
        <v>6</v>
      </c>
      <c r="P11615" t="s">
        <v>6</v>
      </c>
      <c r="Q11615" t="s">
        <v>7</v>
      </c>
      <c r="R11615" t="s">
        <v>6</v>
      </c>
      <c r="S11615" t="s">
        <v>6</v>
      </c>
      <c r="T11615" t="s">
        <v>50</v>
      </c>
    </row>
    <row r="11616" spans="1:21" x14ac:dyDescent="0.25">
      <c r="A11616">
        <v>25911722</v>
      </c>
      <c r="B11616" s="2">
        <v>0</v>
      </c>
      <c r="C11616" s="2">
        <v>664357.20000000007</v>
      </c>
      <c r="D11616" s="1">
        <v>33086</v>
      </c>
      <c r="E11616">
        <v>6</v>
      </c>
      <c r="F11616" t="b">
        <v>0</v>
      </c>
      <c r="G11616" t="b">
        <v>0</v>
      </c>
      <c r="H11616" t="b">
        <v>0</v>
      </c>
      <c r="I11616" t="s">
        <v>4</v>
      </c>
      <c r="J11616" t="s">
        <v>11</v>
      </c>
      <c r="K11616" t="s">
        <v>6</v>
      </c>
      <c r="L11616" t="s">
        <v>6</v>
      </c>
      <c r="M11616" t="s">
        <v>6</v>
      </c>
      <c r="N11616" t="s">
        <v>6</v>
      </c>
      <c r="O11616" t="s">
        <v>6</v>
      </c>
      <c r="P11616" t="s">
        <v>6</v>
      </c>
      <c r="Q11616" t="s">
        <v>6</v>
      </c>
      <c r="R11616" t="s">
        <v>6</v>
      </c>
      <c r="S11616" t="s">
        <v>7</v>
      </c>
      <c r="T11616" t="s">
        <v>53</v>
      </c>
      <c r="U11616" t="s">
        <v>8</v>
      </c>
    </row>
    <row r="11617" spans="1:21" x14ac:dyDescent="0.25">
      <c r="A11617">
        <v>25914502</v>
      </c>
      <c r="B11617" s="2">
        <v>476.8152380952381</v>
      </c>
      <c r="C11617" s="2">
        <v>493503.77142857143</v>
      </c>
      <c r="D11617" s="1">
        <v>32994</v>
      </c>
      <c r="E11617">
        <v>15</v>
      </c>
      <c r="F11617" t="b">
        <v>0</v>
      </c>
      <c r="G11617" t="b">
        <v>0</v>
      </c>
      <c r="H11617" t="b">
        <v>0</v>
      </c>
      <c r="I11617" t="s">
        <v>10</v>
      </c>
      <c r="J11617" t="s">
        <v>10</v>
      </c>
      <c r="K11617" t="s">
        <v>6</v>
      </c>
      <c r="L11617" t="s">
        <v>6</v>
      </c>
      <c r="M11617" t="s">
        <v>6</v>
      </c>
      <c r="N11617" t="s">
        <v>6</v>
      </c>
      <c r="O11617" t="s">
        <v>6</v>
      </c>
      <c r="P11617" t="s">
        <v>6</v>
      </c>
      <c r="Q11617" t="s">
        <v>6</v>
      </c>
      <c r="R11617" t="s">
        <v>6</v>
      </c>
      <c r="S11617" t="s">
        <v>7</v>
      </c>
      <c r="T11617" t="s">
        <v>49</v>
      </c>
      <c r="U11617" t="s">
        <v>8</v>
      </c>
    </row>
    <row r="11618" spans="1:21" x14ac:dyDescent="0.25">
      <c r="A11618">
        <v>25916644</v>
      </c>
      <c r="B11618" s="2">
        <v>129</v>
      </c>
      <c r="C11618" s="2">
        <v>73530</v>
      </c>
      <c r="D11618" s="1">
        <v>38484</v>
      </c>
      <c r="E11618">
        <v>19</v>
      </c>
      <c r="F11618" t="b">
        <v>1</v>
      </c>
      <c r="G11618" t="b">
        <v>1</v>
      </c>
      <c r="H11618" t="b">
        <v>1</v>
      </c>
      <c r="I11618" t="s">
        <v>4</v>
      </c>
      <c r="J11618" t="s">
        <v>5</v>
      </c>
      <c r="K11618" t="s">
        <v>6</v>
      </c>
      <c r="L11618" t="s">
        <v>6</v>
      </c>
      <c r="M11618" t="s">
        <v>6</v>
      </c>
      <c r="N11618" t="s">
        <v>6</v>
      </c>
      <c r="O11618" t="s">
        <v>6</v>
      </c>
      <c r="P11618" t="s">
        <v>6</v>
      </c>
      <c r="Q11618" t="s">
        <v>6</v>
      </c>
      <c r="R11618" t="s">
        <v>6</v>
      </c>
      <c r="S11618" t="s">
        <v>7</v>
      </c>
      <c r="T11618" t="s">
        <v>48</v>
      </c>
      <c r="U11618" t="s">
        <v>8</v>
      </c>
    </row>
    <row r="11619" spans="1:21" x14ac:dyDescent="0.25">
      <c r="A11619">
        <v>25918221</v>
      </c>
      <c r="B11619" s="2">
        <v>0</v>
      </c>
      <c r="C11619" s="2">
        <v>1143463.7760000001</v>
      </c>
      <c r="D11619" s="1">
        <v>34851</v>
      </c>
      <c r="E11619">
        <v>14</v>
      </c>
      <c r="F11619" t="b">
        <v>0</v>
      </c>
      <c r="G11619" t="b">
        <v>0</v>
      </c>
      <c r="H11619" t="b">
        <v>0</v>
      </c>
      <c r="I11619" t="s">
        <v>10</v>
      </c>
      <c r="J11619" t="s">
        <v>10</v>
      </c>
      <c r="K11619" t="s">
        <v>6</v>
      </c>
      <c r="L11619" t="s">
        <v>6</v>
      </c>
      <c r="M11619" t="s">
        <v>6</v>
      </c>
      <c r="N11619" t="s">
        <v>6</v>
      </c>
      <c r="O11619" t="s">
        <v>6</v>
      </c>
      <c r="P11619" t="s">
        <v>6</v>
      </c>
      <c r="Q11619" t="s">
        <v>6</v>
      </c>
      <c r="R11619" t="s">
        <v>6</v>
      </c>
      <c r="S11619" t="s">
        <v>7</v>
      </c>
      <c r="T11619" t="s">
        <v>51</v>
      </c>
      <c r="U11619" t="s">
        <v>18</v>
      </c>
    </row>
    <row r="11620" spans="1:21" x14ac:dyDescent="0.25">
      <c r="A11620">
        <v>25926982</v>
      </c>
      <c r="B11620" s="2">
        <v>0</v>
      </c>
      <c r="C11620" s="2">
        <v>369824.35999999993</v>
      </c>
      <c r="D11620" s="1">
        <v>28048</v>
      </c>
      <c r="E11620">
        <v>19</v>
      </c>
      <c r="F11620" t="b">
        <v>0</v>
      </c>
      <c r="G11620" t="b">
        <v>0</v>
      </c>
      <c r="H11620" t="b">
        <v>0</v>
      </c>
      <c r="I11620" t="s">
        <v>4</v>
      </c>
      <c r="J11620" t="s">
        <v>9</v>
      </c>
      <c r="K11620" t="s">
        <v>6</v>
      </c>
      <c r="L11620" t="s">
        <v>6</v>
      </c>
      <c r="M11620" t="s">
        <v>6</v>
      </c>
      <c r="N11620" t="s">
        <v>6</v>
      </c>
      <c r="O11620" t="s">
        <v>6</v>
      </c>
      <c r="P11620" t="s">
        <v>6</v>
      </c>
      <c r="Q11620" t="s">
        <v>6</v>
      </c>
      <c r="R11620" t="s">
        <v>6</v>
      </c>
      <c r="S11620" t="s">
        <v>7</v>
      </c>
      <c r="T11620" t="s">
        <v>49</v>
      </c>
      <c r="U11620" t="s">
        <v>8</v>
      </c>
    </row>
    <row r="11621" spans="1:21" x14ac:dyDescent="0.25">
      <c r="A11621">
        <v>25928002</v>
      </c>
      <c r="B11621" s="2">
        <v>119.25333333333333</v>
      </c>
      <c r="C11621" s="2">
        <v>30051.84</v>
      </c>
      <c r="D11621" s="1">
        <v>27926</v>
      </c>
      <c r="E11621">
        <v>18</v>
      </c>
      <c r="F11621" t="b">
        <v>0</v>
      </c>
      <c r="G11621" t="b">
        <v>0</v>
      </c>
      <c r="H11621" t="b">
        <v>0</v>
      </c>
      <c r="I11621" t="s">
        <v>4</v>
      </c>
      <c r="J11621" t="s">
        <v>5</v>
      </c>
      <c r="K11621" t="s">
        <v>6</v>
      </c>
      <c r="L11621" t="s">
        <v>6</v>
      </c>
      <c r="M11621" t="s">
        <v>6</v>
      </c>
      <c r="N11621" t="s">
        <v>6</v>
      </c>
      <c r="O11621" t="s">
        <v>6</v>
      </c>
      <c r="P11621" t="s">
        <v>6</v>
      </c>
      <c r="Q11621" t="s">
        <v>6</v>
      </c>
      <c r="R11621" t="s">
        <v>6</v>
      </c>
      <c r="S11621" t="s">
        <v>7</v>
      </c>
      <c r="T11621" t="s">
        <v>48</v>
      </c>
      <c r="U11621" t="s">
        <v>8</v>
      </c>
    </row>
    <row r="11622" spans="1:21" x14ac:dyDescent="0.25">
      <c r="A11622">
        <v>25928298</v>
      </c>
      <c r="B11622" s="2">
        <v>0</v>
      </c>
      <c r="C11622" s="2">
        <v>1599788.5714285714</v>
      </c>
      <c r="D11622" s="1">
        <v>35414</v>
      </c>
      <c r="E11622">
        <v>20</v>
      </c>
      <c r="F11622" t="b">
        <v>0</v>
      </c>
      <c r="G11622" t="b">
        <v>0</v>
      </c>
      <c r="H11622" t="b">
        <v>0</v>
      </c>
      <c r="I11622" t="s">
        <v>4</v>
      </c>
      <c r="J11622" t="s">
        <v>11</v>
      </c>
      <c r="K11622" t="s">
        <v>6</v>
      </c>
      <c r="L11622" t="s">
        <v>6</v>
      </c>
      <c r="M11622" t="s">
        <v>6</v>
      </c>
      <c r="N11622" t="s">
        <v>6</v>
      </c>
      <c r="O11622" t="s">
        <v>6</v>
      </c>
      <c r="P11622" t="s">
        <v>6</v>
      </c>
      <c r="Q11622" t="s">
        <v>6</v>
      </c>
      <c r="R11622" t="s">
        <v>6</v>
      </c>
      <c r="S11622" t="s">
        <v>7</v>
      </c>
      <c r="T11622" t="s">
        <v>49</v>
      </c>
      <c r="U11622" t="s">
        <v>8</v>
      </c>
    </row>
    <row r="11623" spans="1:21" x14ac:dyDescent="0.25">
      <c r="A11623">
        <v>25933553</v>
      </c>
      <c r="B11623" s="2">
        <v>1606.6666666666667</v>
      </c>
      <c r="C11623" s="2">
        <v>208866.66666666669</v>
      </c>
      <c r="D11623" s="1">
        <v>34408</v>
      </c>
      <c r="E11623">
        <v>10</v>
      </c>
      <c r="F11623" t="b">
        <v>0</v>
      </c>
      <c r="G11623" t="b">
        <v>0</v>
      </c>
      <c r="H11623" t="b">
        <v>0</v>
      </c>
      <c r="I11623" t="s">
        <v>4</v>
      </c>
      <c r="J11623" t="s">
        <v>11</v>
      </c>
      <c r="K11623" t="s">
        <v>6</v>
      </c>
      <c r="L11623" t="s">
        <v>6</v>
      </c>
      <c r="M11623" t="s">
        <v>6</v>
      </c>
      <c r="N11623" t="s">
        <v>6</v>
      </c>
      <c r="O11623" t="s">
        <v>6</v>
      </c>
      <c r="P11623" t="s">
        <v>6</v>
      </c>
      <c r="Q11623" t="s">
        <v>6</v>
      </c>
      <c r="R11623" t="s">
        <v>6</v>
      </c>
      <c r="S11623" t="s">
        <v>7</v>
      </c>
      <c r="T11623" t="s">
        <v>53</v>
      </c>
      <c r="U11623" t="s">
        <v>8</v>
      </c>
    </row>
    <row r="11624" spans="1:21" x14ac:dyDescent="0.25">
      <c r="A11624">
        <v>25935507</v>
      </c>
      <c r="B11624" s="2">
        <v>0</v>
      </c>
      <c r="C11624" s="2">
        <v>280147.40000000002</v>
      </c>
      <c r="D11624" s="1">
        <v>29479</v>
      </c>
      <c r="E11624">
        <v>1</v>
      </c>
      <c r="F11624" t="b">
        <v>0</v>
      </c>
      <c r="G11624" t="b">
        <v>0</v>
      </c>
      <c r="H11624" t="b">
        <v>0</v>
      </c>
      <c r="I11624" t="s">
        <v>10</v>
      </c>
      <c r="J11624" t="s">
        <v>10</v>
      </c>
      <c r="K11624" t="s">
        <v>6</v>
      </c>
      <c r="L11624" t="s">
        <v>6</v>
      </c>
      <c r="M11624" t="s">
        <v>6</v>
      </c>
      <c r="N11624" t="s">
        <v>6</v>
      </c>
      <c r="O11624" t="s">
        <v>6</v>
      </c>
      <c r="P11624" t="s">
        <v>6</v>
      </c>
      <c r="Q11624" t="s">
        <v>6</v>
      </c>
      <c r="R11624" t="s">
        <v>6</v>
      </c>
      <c r="S11624" t="s">
        <v>6</v>
      </c>
      <c r="T11624" t="s">
        <v>50</v>
      </c>
    </row>
    <row r="11625" spans="1:21" x14ac:dyDescent="0.25">
      <c r="A11625">
        <v>25939437</v>
      </c>
      <c r="B11625" s="2">
        <v>584.16000000000008</v>
      </c>
      <c r="C11625" s="2">
        <v>1238419.2000000002</v>
      </c>
      <c r="D11625" s="1">
        <v>34926</v>
      </c>
      <c r="E11625">
        <v>20</v>
      </c>
      <c r="F11625" t="b">
        <v>0</v>
      </c>
      <c r="G11625" t="b">
        <v>0</v>
      </c>
      <c r="H11625" t="b">
        <v>0</v>
      </c>
      <c r="I11625" t="s">
        <v>4</v>
      </c>
      <c r="J11625" t="s">
        <v>5</v>
      </c>
      <c r="K11625" t="s">
        <v>6</v>
      </c>
      <c r="L11625" t="s">
        <v>6</v>
      </c>
      <c r="M11625" t="s">
        <v>6</v>
      </c>
      <c r="N11625" t="s">
        <v>6</v>
      </c>
      <c r="O11625" t="s">
        <v>6</v>
      </c>
      <c r="P11625" t="s">
        <v>6</v>
      </c>
      <c r="Q11625" t="s">
        <v>6</v>
      </c>
      <c r="R11625" t="s">
        <v>6</v>
      </c>
      <c r="S11625" t="s">
        <v>7</v>
      </c>
      <c r="T11625" t="s">
        <v>51</v>
      </c>
      <c r="U11625" t="s">
        <v>8</v>
      </c>
    </row>
    <row r="11626" spans="1:21" x14ac:dyDescent="0.25">
      <c r="A11626">
        <v>25940946</v>
      </c>
      <c r="B11626" s="2">
        <v>0</v>
      </c>
      <c r="C11626" s="2">
        <v>429955.5</v>
      </c>
      <c r="D11626" s="1">
        <v>30970</v>
      </c>
      <c r="E11626">
        <v>1</v>
      </c>
      <c r="F11626" t="b">
        <v>0</v>
      </c>
      <c r="G11626" t="b">
        <v>0</v>
      </c>
      <c r="H11626" t="b">
        <v>0</v>
      </c>
      <c r="I11626" t="s">
        <v>10</v>
      </c>
      <c r="J11626" t="s">
        <v>10</v>
      </c>
      <c r="K11626" t="s">
        <v>6</v>
      </c>
      <c r="L11626" t="s">
        <v>6</v>
      </c>
      <c r="M11626" t="s">
        <v>6</v>
      </c>
      <c r="N11626" t="s">
        <v>6</v>
      </c>
      <c r="O11626" t="s">
        <v>6</v>
      </c>
      <c r="P11626" t="s">
        <v>6</v>
      </c>
      <c r="Q11626" t="s">
        <v>7</v>
      </c>
      <c r="R11626" t="s">
        <v>6</v>
      </c>
      <c r="S11626" t="s">
        <v>6</v>
      </c>
      <c r="T11626" t="s">
        <v>50</v>
      </c>
    </row>
    <row r="11627" spans="1:21" x14ac:dyDescent="0.25">
      <c r="A11627">
        <v>25941531</v>
      </c>
      <c r="B11627" s="2">
        <v>0</v>
      </c>
      <c r="C11627" s="2">
        <v>465408</v>
      </c>
      <c r="D11627" s="1">
        <v>26999</v>
      </c>
      <c r="E11627">
        <v>21</v>
      </c>
      <c r="F11627" t="b">
        <v>0</v>
      </c>
      <c r="G11627" t="b">
        <v>0</v>
      </c>
      <c r="H11627" t="b">
        <v>0</v>
      </c>
      <c r="I11627" t="s">
        <v>4</v>
      </c>
      <c r="J11627" t="s">
        <v>5</v>
      </c>
      <c r="K11627" t="s">
        <v>6</v>
      </c>
      <c r="L11627" t="s">
        <v>6</v>
      </c>
      <c r="M11627" t="s">
        <v>6</v>
      </c>
      <c r="N11627" t="s">
        <v>6</v>
      </c>
      <c r="O11627" t="s">
        <v>6</v>
      </c>
      <c r="P11627" t="s">
        <v>6</v>
      </c>
      <c r="Q11627" t="s">
        <v>6</v>
      </c>
      <c r="R11627" t="s">
        <v>6</v>
      </c>
      <c r="S11627" t="s">
        <v>7</v>
      </c>
      <c r="T11627" t="s">
        <v>49</v>
      </c>
      <c r="U11627" t="s">
        <v>8</v>
      </c>
    </row>
    <row r="11628" spans="1:21" x14ac:dyDescent="0.25">
      <c r="A11628">
        <v>25941647</v>
      </c>
      <c r="B11628" s="2">
        <v>0</v>
      </c>
      <c r="C11628" s="2">
        <v>606183.93599999999</v>
      </c>
      <c r="D11628" s="1">
        <v>37540</v>
      </c>
      <c r="E11628">
        <v>16</v>
      </c>
      <c r="F11628" t="b">
        <v>0</v>
      </c>
      <c r="G11628" t="b">
        <v>1</v>
      </c>
      <c r="H11628" t="b">
        <v>0</v>
      </c>
      <c r="I11628" t="s">
        <v>4</v>
      </c>
      <c r="J11628" t="s">
        <v>5</v>
      </c>
      <c r="K11628" t="s">
        <v>6</v>
      </c>
      <c r="L11628" t="s">
        <v>7</v>
      </c>
      <c r="M11628" t="s">
        <v>6</v>
      </c>
      <c r="N11628" t="s">
        <v>6</v>
      </c>
      <c r="O11628" t="s">
        <v>6</v>
      </c>
      <c r="P11628" t="s">
        <v>6</v>
      </c>
      <c r="Q11628" t="s">
        <v>7</v>
      </c>
      <c r="R11628" t="s">
        <v>6</v>
      </c>
      <c r="S11628" t="s">
        <v>7</v>
      </c>
      <c r="T11628" t="s">
        <v>48</v>
      </c>
      <c r="U11628" t="s">
        <v>8</v>
      </c>
    </row>
    <row r="11629" spans="1:21" x14ac:dyDescent="0.25">
      <c r="A11629">
        <v>25944266</v>
      </c>
      <c r="B11629" s="2">
        <v>0</v>
      </c>
      <c r="C11629" s="2">
        <v>154321.92000000001</v>
      </c>
      <c r="D11629" s="1">
        <v>31837</v>
      </c>
      <c r="E11629">
        <v>16</v>
      </c>
      <c r="F11629" t="b">
        <v>0</v>
      </c>
      <c r="G11629" t="b">
        <v>0</v>
      </c>
      <c r="H11629" t="b">
        <v>0</v>
      </c>
      <c r="I11629" t="s">
        <v>4</v>
      </c>
      <c r="J11629" t="s">
        <v>5</v>
      </c>
      <c r="K11629" t="s">
        <v>6</v>
      </c>
      <c r="L11629" t="s">
        <v>6</v>
      </c>
      <c r="M11629" t="s">
        <v>6</v>
      </c>
      <c r="N11629" t="s">
        <v>6</v>
      </c>
      <c r="O11629" t="s">
        <v>6</v>
      </c>
      <c r="P11629" t="s">
        <v>6</v>
      </c>
      <c r="Q11629" t="s">
        <v>6</v>
      </c>
      <c r="R11629" t="s">
        <v>6</v>
      </c>
      <c r="S11629" t="s">
        <v>7</v>
      </c>
      <c r="T11629" t="s">
        <v>51</v>
      </c>
      <c r="U11629" t="s">
        <v>8</v>
      </c>
    </row>
    <row r="11630" spans="1:21" x14ac:dyDescent="0.25">
      <c r="A11630">
        <v>25949281</v>
      </c>
      <c r="B11630" s="2">
        <v>855.1400000000001</v>
      </c>
      <c r="C11630" s="2">
        <v>2307167.7200000002</v>
      </c>
      <c r="D11630" s="1">
        <v>29707</v>
      </c>
      <c r="E11630">
        <v>19</v>
      </c>
      <c r="F11630" t="b">
        <v>0</v>
      </c>
      <c r="G11630" t="b">
        <v>0</v>
      </c>
      <c r="H11630" t="b">
        <v>0</v>
      </c>
      <c r="I11630" t="s">
        <v>10</v>
      </c>
      <c r="J11630" t="s">
        <v>10</v>
      </c>
      <c r="K11630" t="s">
        <v>7</v>
      </c>
      <c r="L11630" t="s">
        <v>6</v>
      </c>
      <c r="M11630" t="s">
        <v>7</v>
      </c>
      <c r="N11630" t="s">
        <v>7</v>
      </c>
      <c r="O11630" t="s">
        <v>7</v>
      </c>
      <c r="P11630" t="s">
        <v>7</v>
      </c>
      <c r="Q11630" t="s">
        <v>7</v>
      </c>
      <c r="R11630" t="s">
        <v>7</v>
      </c>
      <c r="S11630" t="s">
        <v>7</v>
      </c>
      <c r="T11630" t="s">
        <v>53</v>
      </c>
      <c r="U11630" t="s">
        <v>8</v>
      </c>
    </row>
    <row r="11631" spans="1:21" x14ac:dyDescent="0.25">
      <c r="A11631">
        <v>25952827</v>
      </c>
      <c r="B11631" s="2">
        <v>0</v>
      </c>
      <c r="C11631" s="2">
        <v>156925.44</v>
      </c>
      <c r="D11631" s="1">
        <v>32082</v>
      </c>
      <c r="E11631">
        <v>18</v>
      </c>
      <c r="F11631" t="b">
        <v>0</v>
      </c>
      <c r="G11631" t="b">
        <v>0</v>
      </c>
      <c r="H11631" t="b">
        <v>0</v>
      </c>
      <c r="I11631" t="s">
        <v>4</v>
      </c>
      <c r="J11631" t="s">
        <v>5</v>
      </c>
      <c r="K11631" t="s">
        <v>6</v>
      </c>
      <c r="L11631" t="s">
        <v>7</v>
      </c>
      <c r="M11631" t="s">
        <v>6</v>
      </c>
      <c r="N11631" t="s">
        <v>6</v>
      </c>
      <c r="O11631" t="s">
        <v>6</v>
      </c>
      <c r="P11631" t="s">
        <v>6</v>
      </c>
      <c r="Q11631" t="s">
        <v>7</v>
      </c>
      <c r="R11631" t="s">
        <v>6</v>
      </c>
      <c r="S11631" t="s">
        <v>7</v>
      </c>
      <c r="T11631" t="s">
        <v>52</v>
      </c>
      <c r="U11631" t="s">
        <v>8</v>
      </c>
    </row>
    <row r="11632" spans="1:21" x14ac:dyDescent="0.25">
      <c r="A11632">
        <v>25955470</v>
      </c>
      <c r="B11632" s="2">
        <v>0</v>
      </c>
      <c r="C11632" s="2">
        <v>80571.400000000023</v>
      </c>
      <c r="D11632" s="1">
        <v>34957</v>
      </c>
      <c r="E11632">
        <v>19</v>
      </c>
      <c r="F11632" t="b">
        <v>0</v>
      </c>
      <c r="G11632" t="b">
        <v>0</v>
      </c>
      <c r="H11632" t="b">
        <v>0</v>
      </c>
      <c r="I11632" t="s">
        <v>10</v>
      </c>
      <c r="J11632" t="s">
        <v>11</v>
      </c>
      <c r="K11632" t="s">
        <v>6</v>
      </c>
      <c r="L11632" t="s">
        <v>6</v>
      </c>
      <c r="M11632" t="s">
        <v>6</v>
      </c>
      <c r="N11632" t="s">
        <v>6</v>
      </c>
      <c r="O11632" t="s">
        <v>6</v>
      </c>
      <c r="P11632" t="s">
        <v>6</v>
      </c>
      <c r="Q11632" t="s">
        <v>7</v>
      </c>
      <c r="R11632" t="s">
        <v>6</v>
      </c>
      <c r="S11632" t="s">
        <v>7</v>
      </c>
      <c r="T11632" t="s">
        <v>49</v>
      </c>
      <c r="U11632" t="s">
        <v>8</v>
      </c>
    </row>
    <row r="11633" spans="1:21" x14ac:dyDescent="0.25">
      <c r="A11633">
        <v>25957990</v>
      </c>
      <c r="B11633" s="2">
        <v>0</v>
      </c>
      <c r="C11633" s="2">
        <v>189153.38666666669</v>
      </c>
      <c r="D11633" s="1">
        <v>39833</v>
      </c>
      <c r="E11633">
        <v>8</v>
      </c>
      <c r="F11633" t="b">
        <v>0</v>
      </c>
      <c r="G11633" t="b">
        <v>0</v>
      </c>
      <c r="H11633" t="b">
        <v>0</v>
      </c>
      <c r="I11633" t="s">
        <v>4</v>
      </c>
      <c r="J11633" t="s">
        <v>5</v>
      </c>
      <c r="K11633" t="s">
        <v>6</v>
      </c>
      <c r="L11633" t="s">
        <v>6</v>
      </c>
      <c r="M11633" t="s">
        <v>6</v>
      </c>
      <c r="N11633" t="s">
        <v>6</v>
      </c>
      <c r="O11633" t="s">
        <v>6</v>
      </c>
      <c r="P11633" t="s">
        <v>6</v>
      </c>
      <c r="Q11633" t="s">
        <v>6</v>
      </c>
      <c r="R11633" t="s">
        <v>6</v>
      </c>
      <c r="S11633" t="s">
        <v>7</v>
      </c>
      <c r="T11633" t="s">
        <v>48</v>
      </c>
      <c r="U11633" t="s">
        <v>8</v>
      </c>
    </row>
    <row r="11634" spans="1:21" x14ac:dyDescent="0.25">
      <c r="A11634">
        <v>25961216</v>
      </c>
      <c r="B11634" s="2">
        <v>0</v>
      </c>
      <c r="C11634" s="2">
        <v>1429893.4000000001</v>
      </c>
      <c r="D11634" s="1">
        <v>34895</v>
      </c>
      <c r="E11634">
        <v>15</v>
      </c>
      <c r="F11634" t="b">
        <v>0</v>
      </c>
      <c r="G11634" t="b">
        <v>0</v>
      </c>
      <c r="H11634" t="b">
        <v>0</v>
      </c>
      <c r="I11634" t="s">
        <v>10</v>
      </c>
      <c r="J11634" t="s">
        <v>10</v>
      </c>
      <c r="K11634" t="s">
        <v>6</v>
      </c>
      <c r="L11634" t="s">
        <v>6</v>
      </c>
      <c r="M11634" t="s">
        <v>6</v>
      </c>
      <c r="N11634" t="s">
        <v>6</v>
      </c>
      <c r="O11634" t="s">
        <v>6</v>
      </c>
      <c r="P11634" t="s">
        <v>6</v>
      </c>
      <c r="Q11634" t="s">
        <v>6</v>
      </c>
      <c r="R11634" t="s">
        <v>6</v>
      </c>
      <c r="S11634" t="s">
        <v>7</v>
      </c>
      <c r="T11634" t="s">
        <v>52</v>
      </c>
      <c r="U11634" t="s">
        <v>8</v>
      </c>
    </row>
    <row r="11635" spans="1:21" x14ac:dyDescent="0.25">
      <c r="A11635">
        <v>25968517</v>
      </c>
      <c r="B11635" s="2">
        <v>0</v>
      </c>
      <c r="C11635" s="2">
        <v>674333.18400000001</v>
      </c>
      <c r="D11635" s="1">
        <v>31382</v>
      </c>
      <c r="E11635">
        <v>16</v>
      </c>
      <c r="F11635" t="b">
        <v>0</v>
      </c>
      <c r="G11635" t="b">
        <v>0</v>
      </c>
      <c r="H11635" t="b">
        <v>0</v>
      </c>
      <c r="I11635" t="s">
        <v>4</v>
      </c>
      <c r="J11635" t="s">
        <v>9</v>
      </c>
      <c r="K11635" t="s">
        <v>6</v>
      </c>
      <c r="L11635" t="s">
        <v>7</v>
      </c>
      <c r="M11635" t="s">
        <v>6</v>
      </c>
      <c r="N11635" t="s">
        <v>6</v>
      </c>
      <c r="O11635" t="s">
        <v>6</v>
      </c>
      <c r="P11635" t="s">
        <v>6</v>
      </c>
      <c r="Q11635" t="s">
        <v>6</v>
      </c>
      <c r="R11635" t="s">
        <v>6</v>
      </c>
      <c r="S11635" t="s">
        <v>7</v>
      </c>
      <c r="T11635" t="s">
        <v>49</v>
      </c>
      <c r="U11635" t="s">
        <v>8</v>
      </c>
    </row>
    <row r="11636" spans="1:21" x14ac:dyDescent="0.25">
      <c r="A11636">
        <v>25968973</v>
      </c>
      <c r="B11636" s="2">
        <v>0</v>
      </c>
      <c r="C11636" s="2">
        <v>122345.81333333335</v>
      </c>
      <c r="D11636" s="1">
        <v>33482</v>
      </c>
      <c r="E11636">
        <v>19</v>
      </c>
      <c r="F11636" t="b">
        <v>0</v>
      </c>
      <c r="G11636" t="b">
        <v>1</v>
      </c>
      <c r="H11636" t="b">
        <v>0</v>
      </c>
      <c r="I11636" t="s">
        <v>4</v>
      </c>
      <c r="J11636" t="s">
        <v>5</v>
      </c>
      <c r="K11636" t="s">
        <v>6</v>
      </c>
      <c r="L11636" t="s">
        <v>6</v>
      </c>
      <c r="M11636" t="s">
        <v>6</v>
      </c>
      <c r="N11636" t="s">
        <v>6</v>
      </c>
      <c r="O11636" t="s">
        <v>6</v>
      </c>
      <c r="P11636" t="s">
        <v>6</v>
      </c>
      <c r="Q11636" t="s">
        <v>6</v>
      </c>
      <c r="R11636" t="s">
        <v>6</v>
      </c>
      <c r="S11636" t="s">
        <v>7</v>
      </c>
      <c r="T11636" t="s">
        <v>48</v>
      </c>
      <c r="U11636" t="s">
        <v>8</v>
      </c>
    </row>
    <row r="11637" spans="1:21" x14ac:dyDescent="0.25">
      <c r="A11637">
        <v>25969245</v>
      </c>
      <c r="B11637" s="2">
        <v>0</v>
      </c>
      <c r="C11637" s="2">
        <v>277003.83333333331</v>
      </c>
      <c r="D11637" s="1">
        <v>35431</v>
      </c>
      <c r="E11637">
        <v>11</v>
      </c>
      <c r="F11637" t="b">
        <v>0</v>
      </c>
      <c r="G11637" t="b">
        <v>0</v>
      </c>
      <c r="H11637" t="b">
        <v>0</v>
      </c>
      <c r="I11637" t="s">
        <v>4</v>
      </c>
      <c r="J11637" t="s">
        <v>9</v>
      </c>
      <c r="K11637" t="s">
        <v>6</v>
      </c>
      <c r="L11637" t="s">
        <v>6</v>
      </c>
      <c r="M11637" t="s">
        <v>6</v>
      </c>
      <c r="N11637" t="s">
        <v>6</v>
      </c>
      <c r="O11637" t="s">
        <v>6</v>
      </c>
      <c r="P11637" t="s">
        <v>6</v>
      </c>
      <c r="Q11637" t="s">
        <v>6</v>
      </c>
      <c r="R11637" t="s">
        <v>6</v>
      </c>
      <c r="S11637" t="s">
        <v>6</v>
      </c>
      <c r="T11637" t="s">
        <v>49</v>
      </c>
      <c r="U11637" t="s">
        <v>8</v>
      </c>
    </row>
    <row r="11638" spans="1:21" x14ac:dyDescent="0.25">
      <c r="A11638">
        <v>25969736</v>
      </c>
      <c r="B11638" s="2">
        <v>0</v>
      </c>
      <c r="C11638" s="2">
        <v>150064.53333333335</v>
      </c>
      <c r="D11638" s="1">
        <v>33800</v>
      </c>
      <c r="E11638">
        <v>5</v>
      </c>
      <c r="F11638" t="b">
        <v>0</v>
      </c>
      <c r="G11638" t="b">
        <v>1</v>
      </c>
      <c r="H11638" t="b">
        <v>0</v>
      </c>
      <c r="I11638" t="s">
        <v>4</v>
      </c>
      <c r="J11638" t="s">
        <v>5</v>
      </c>
      <c r="K11638" t="s">
        <v>6</v>
      </c>
      <c r="L11638" t="s">
        <v>6</v>
      </c>
      <c r="M11638" t="s">
        <v>6</v>
      </c>
      <c r="N11638" t="s">
        <v>6</v>
      </c>
      <c r="O11638" t="s">
        <v>6</v>
      </c>
      <c r="P11638" t="s">
        <v>6</v>
      </c>
      <c r="Q11638" t="s">
        <v>6</v>
      </c>
      <c r="R11638" t="s">
        <v>6</v>
      </c>
      <c r="S11638" t="s">
        <v>7</v>
      </c>
      <c r="T11638" t="s">
        <v>51</v>
      </c>
      <c r="U11638" t="s">
        <v>8</v>
      </c>
    </row>
    <row r="11639" spans="1:21" x14ac:dyDescent="0.25">
      <c r="A11639">
        <v>25972137</v>
      </c>
      <c r="B11639" s="2">
        <v>0</v>
      </c>
      <c r="C11639" s="2">
        <v>477552.24000000005</v>
      </c>
      <c r="D11639" s="1">
        <v>32478</v>
      </c>
      <c r="E11639">
        <v>22</v>
      </c>
      <c r="F11639" t="b">
        <v>0</v>
      </c>
      <c r="G11639" t="b">
        <v>0</v>
      </c>
      <c r="H11639" t="b">
        <v>0</v>
      </c>
      <c r="I11639" t="s">
        <v>4</v>
      </c>
      <c r="J11639" t="s">
        <v>13</v>
      </c>
      <c r="K11639" t="s">
        <v>6</v>
      </c>
      <c r="L11639" t="s">
        <v>6</v>
      </c>
      <c r="M11639" t="s">
        <v>6</v>
      </c>
      <c r="N11639" t="s">
        <v>6</v>
      </c>
      <c r="O11639" t="s">
        <v>6</v>
      </c>
      <c r="P11639" t="s">
        <v>6</v>
      </c>
      <c r="Q11639" t="s">
        <v>6</v>
      </c>
      <c r="R11639" t="s">
        <v>7</v>
      </c>
      <c r="S11639" t="s">
        <v>7</v>
      </c>
      <c r="T11639" t="s">
        <v>48</v>
      </c>
      <c r="U11639" t="s">
        <v>8</v>
      </c>
    </row>
    <row r="11640" spans="1:21" x14ac:dyDescent="0.25">
      <c r="A11640">
        <v>25973565</v>
      </c>
      <c r="B11640" s="2">
        <v>363.06666666666672</v>
      </c>
      <c r="C11640" s="2">
        <v>248337.60000000003</v>
      </c>
      <c r="D11640" s="1">
        <v>34683</v>
      </c>
      <c r="E11640">
        <v>18</v>
      </c>
      <c r="F11640" t="b">
        <v>0</v>
      </c>
      <c r="G11640" t="b">
        <v>0</v>
      </c>
      <c r="H11640" t="b">
        <v>0</v>
      </c>
      <c r="I11640" t="s">
        <v>4</v>
      </c>
      <c r="J11640" t="s">
        <v>5</v>
      </c>
      <c r="K11640" t="s">
        <v>6</v>
      </c>
      <c r="L11640" t="s">
        <v>6</v>
      </c>
      <c r="M11640" t="s">
        <v>6</v>
      </c>
      <c r="N11640" t="s">
        <v>6</v>
      </c>
      <c r="O11640" t="s">
        <v>6</v>
      </c>
      <c r="P11640" t="s">
        <v>6</v>
      </c>
      <c r="Q11640" t="s">
        <v>6</v>
      </c>
      <c r="R11640" t="s">
        <v>6</v>
      </c>
      <c r="S11640" t="s">
        <v>7</v>
      </c>
      <c r="T11640" t="s">
        <v>49</v>
      </c>
      <c r="U11640" t="s">
        <v>8</v>
      </c>
    </row>
    <row r="11641" spans="1:21" x14ac:dyDescent="0.25">
      <c r="A11641">
        <v>25974858</v>
      </c>
      <c r="B11641" s="2">
        <v>0</v>
      </c>
      <c r="C11641" s="2">
        <v>449147.35542857141</v>
      </c>
      <c r="D11641" s="1">
        <v>32004</v>
      </c>
      <c r="E11641">
        <v>16</v>
      </c>
      <c r="F11641" t="b">
        <v>0</v>
      </c>
      <c r="G11641" t="b">
        <v>0</v>
      </c>
      <c r="H11641" t="b">
        <v>0</v>
      </c>
      <c r="I11641" t="s">
        <v>10</v>
      </c>
      <c r="J11641" t="s">
        <v>10</v>
      </c>
      <c r="K11641" t="s">
        <v>6</v>
      </c>
      <c r="L11641" t="s">
        <v>7</v>
      </c>
      <c r="M11641" t="s">
        <v>6</v>
      </c>
      <c r="N11641" t="s">
        <v>6</v>
      </c>
      <c r="O11641" t="s">
        <v>6</v>
      </c>
      <c r="P11641" t="s">
        <v>6</v>
      </c>
      <c r="Q11641" t="s">
        <v>6</v>
      </c>
      <c r="R11641" t="s">
        <v>6</v>
      </c>
      <c r="S11641" t="s">
        <v>7</v>
      </c>
      <c r="T11641" t="s">
        <v>49</v>
      </c>
      <c r="U11641" t="s">
        <v>8</v>
      </c>
    </row>
    <row r="11642" spans="1:21" x14ac:dyDescent="0.25">
      <c r="A11642">
        <v>25980312</v>
      </c>
      <c r="B11642" s="2">
        <v>0</v>
      </c>
      <c r="C11642" s="2">
        <v>240346.28571428574</v>
      </c>
      <c r="D11642" s="1">
        <v>33635</v>
      </c>
      <c r="E11642">
        <v>9</v>
      </c>
      <c r="F11642" t="b">
        <v>0</v>
      </c>
      <c r="G11642" t="b">
        <v>1</v>
      </c>
      <c r="H11642" t="b">
        <v>0</v>
      </c>
      <c r="I11642" t="s">
        <v>4</v>
      </c>
      <c r="J11642" t="s">
        <v>5</v>
      </c>
      <c r="K11642" t="s">
        <v>6</v>
      </c>
      <c r="L11642" t="s">
        <v>6</v>
      </c>
      <c r="M11642" t="s">
        <v>6</v>
      </c>
      <c r="N11642" t="s">
        <v>6</v>
      </c>
      <c r="O11642" t="s">
        <v>6</v>
      </c>
      <c r="P11642" t="s">
        <v>6</v>
      </c>
      <c r="Q11642" t="s">
        <v>6</v>
      </c>
      <c r="R11642" t="s">
        <v>6</v>
      </c>
      <c r="S11642" t="s">
        <v>7</v>
      </c>
      <c r="T11642" t="s">
        <v>49</v>
      </c>
      <c r="U11642" t="s">
        <v>8</v>
      </c>
    </row>
    <row r="11643" spans="1:21" x14ac:dyDescent="0.25">
      <c r="A11643">
        <v>25984321</v>
      </c>
      <c r="B11643" s="2">
        <v>0</v>
      </c>
      <c r="C11643" s="2">
        <v>374752.00000000006</v>
      </c>
      <c r="D11643" s="1">
        <v>33939</v>
      </c>
      <c r="E11643">
        <v>15</v>
      </c>
      <c r="F11643" t="b">
        <v>0</v>
      </c>
      <c r="G11643" t="b">
        <v>0</v>
      </c>
      <c r="H11643" t="b">
        <v>0</v>
      </c>
      <c r="I11643" t="s">
        <v>4</v>
      </c>
      <c r="J11643" t="s">
        <v>5</v>
      </c>
      <c r="K11643" t="s">
        <v>6</v>
      </c>
      <c r="L11643" t="s">
        <v>6</v>
      </c>
      <c r="M11643" t="s">
        <v>6</v>
      </c>
      <c r="N11643" t="s">
        <v>6</v>
      </c>
      <c r="O11643" t="s">
        <v>6</v>
      </c>
      <c r="P11643" t="s">
        <v>6</v>
      </c>
      <c r="Q11643" t="s">
        <v>6</v>
      </c>
      <c r="R11643" t="s">
        <v>6</v>
      </c>
      <c r="S11643" t="s">
        <v>7</v>
      </c>
      <c r="T11643" t="s">
        <v>52</v>
      </c>
      <c r="U11643" t="s">
        <v>8</v>
      </c>
    </row>
    <row r="11644" spans="1:21" x14ac:dyDescent="0.25">
      <c r="A11644">
        <v>25992852</v>
      </c>
      <c r="B11644" s="2">
        <v>0</v>
      </c>
      <c r="C11644" s="2">
        <v>286322.39999999997</v>
      </c>
      <c r="D11644" s="1">
        <v>35535</v>
      </c>
      <c r="E11644">
        <v>4</v>
      </c>
      <c r="F11644" t="b">
        <v>0</v>
      </c>
      <c r="G11644" t="b">
        <v>0</v>
      </c>
      <c r="H11644" t="b">
        <v>0</v>
      </c>
      <c r="I11644" t="s">
        <v>4</v>
      </c>
      <c r="J11644" t="s">
        <v>9</v>
      </c>
      <c r="K11644" t="s">
        <v>6</v>
      </c>
      <c r="L11644" t="s">
        <v>6</v>
      </c>
      <c r="M11644" t="s">
        <v>6</v>
      </c>
      <c r="N11644" t="s">
        <v>6</v>
      </c>
      <c r="O11644" t="s">
        <v>6</v>
      </c>
      <c r="P11644" t="s">
        <v>6</v>
      </c>
      <c r="Q11644" t="s">
        <v>6</v>
      </c>
      <c r="R11644" t="s">
        <v>6</v>
      </c>
      <c r="S11644" t="s">
        <v>6</v>
      </c>
      <c r="T11644" t="s">
        <v>50</v>
      </c>
    </row>
    <row r="11645" spans="1:21" x14ac:dyDescent="0.25">
      <c r="A11645">
        <v>25993422</v>
      </c>
      <c r="B11645" s="2">
        <v>0</v>
      </c>
      <c r="C11645" s="2">
        <v>7413.8866666666663</v>
      </c>
      <c r="D11645" s="1">
        <v>31778</v>
      </c>
      <c r="E11645">
        <v>1</v>
      </c>
      <c r="F11645" t="b">
        <v>0</v>
      </c>
      <c r="G11645" t="b">
        <v>0</v>
      </c>
      <c r="H11645" t="b">
        <v>0</v>
      </c>
      <c r="I11645" t="s">
        <v>4</v>
      </c>
      <c r="J11645" t="s">
        <v>9</v>
      </c>
      <c r="K11645" t="s">
        <v>6</v>
      </c>
      <c r="L11645" t="s">
        <v>6</v>
      </c>
      <c r="M11645" t="s">
        <v>6</v>
      </c>
      <c r="N11645" t="s">
        <v>6</v>
      </c>
      <c r="O11645" t="s">
        <v>6</v>
      </c>
      <c r="P11645" t="s">
        <v>6</v>
      </c>
      <c r="Q11645" t="s">
        <v>6</v>
      </c>
      <c r="R11645" t="s">
        <v>6</v>
      </c>
      <c r="S11645" t="s">
        <v>6</v>
      </c>
      <c r="T11645" t="s">
        <v>48</v>
      </c>
      <c r="U11645" t="s">
        <v>8</v>
      </c>
    </row>
    <row r="11646" spans="1:21" x14ac:dyDescent="0.25">
      <c r="A11646">
        <v>25994248</v>
      </c>
      <c r="B11646" s="2">
        <v>0</v>
      </c>
      <c r="C11646" s="2">
        <v>183397.5</v>
      </c>
      <c r="D11646" s="1">
        <v>37957</v>
      </c>
      <c r="E11646">
        <v>1</v>
      </c>
      <c r="F11646" t="b">
        <v>0</v>
      </c>
      <c r="G11646" t="b">
        <v>0</v>
      </c>
      <c r="H11646" t="b">
        <v>0</v>
      </c>
      <c r="I11646" t="s">
        <v>4</v>
      </c>
      <c r="J11646" t="s">
        <v>5</v>
      </c>
      <c r="K11646" t="s">
        <v>6</v>
      </c>
      <c r="L11646" t="s">
        <v>6</v>
      </c>
      <c r="M11646" t="s">
        <v>6</v>
      </c>
      <c r="N11646" t="s">
        <v>6</v>
      </c>
      <c r="O11646" t="s">
        <v>6</v>
      </c>
      <c r="P11646" t="s">
        <v>6</v>
      </c>
      <c r="Q11646" t="s">
        <v>6</v>
      </c>
      <c r="R11646" t="s">
        <v>6</v>
      </c>
      <c r="S11646" t="s">
        <v>6</v>
      </c>
      <c r="T11646" t="s">
        <v>50</v>
      </c>
    </row>
    <row r="11647" spans="1:21" x14ac:dyDescent="0.25">
      <c r="A11647">
        <v>26003491</v>
      </c>
      <c r="B11647" s="2">
        <v>0</v>
      </c>
      <c r="C11647" s="2">
        <v>674902.79999999993</v>
      </c>
      <c r="D11647" s="1">
        <v>32082</v>
      </c>
      <c r="E11647">
        <v>18</v>
      </c>
      <c r="F11647" t="b">
        <v>0</v>
      </c>
      <c r="G11647" t="b">
        <v>0</v>
      </c>
      <c r="H11647" t="b">
        <v>0</v>
      </c>
      <c r="I11647" t="s">
        <v>4</v>
      </c>
      <c r="J11647" t="s">
        <v>5</v>
      </c>
      <c r="K11647" t="s">
        <v>6</v>
      </c>
      <c r="L11647" t="s">
        <v>6</v>
      </c>
      <c r="M11647" t="s">
        <v>6</v>
      </c>
      <c r="N11647" t="s">
        <v>6</v>
      </c>
      <c r="O11647" t="s">
        <v>6</v>
      </c>
      <c r="P11647" t="s">
        <v>6</v>
      </c>
      <c r="Q11647" t="s">
        <v>6</v>
      </c>
      <c r="R11647" t="s">
        <v>6</v>
      </c>
      <c r="S11647" t="s">
        <v>7</v>
      </c>
      <c r="T11647" t="s">
        <v>48</v>
      </c>
      <c r="U11647" t="s">
        <v>8</v>
      </c>
    </row>
    <row r="11648" spans="1:21" x14ac:dyDescent="0.25">
      <c r="A11648">
        <v>26004284</v>
      </c>
      <c r="B11648" s="2">
        <v>0</v>
      </c>
      <c r="C11648" s="2">
        <v>706054.44000000018</v>
      </c>
      <c r="D11648" s="1">
        <v>34060</v>
      </c>
      <c r="E11648">
        <v>19</v>
      </c>
      <c r="F11648" t="b">
        <v>0</v>
      </c>
      <c r="G11648" t="b">
        <v>0</v>
      </c>
      <c r="H11648" t="b">
        <v>0</v>
      </c>
      <c r="I11648" t="s">
        <v>10</v>
      </c>
      <c r="J11648" t="s">
        <v>10</v>
      </c>
      <c r="K11648" t="s">
        <v>6</v>
      </c>
      <c r="L11648" t="s">
        <v>7</v>
      </c>
      <c r="M11648" t="s">
        <v>6</v>
      </c>
      <c r="N11648" t="s">
        <v>6</v>
      </c>
      <c r="O11648" t="s">
        <v>6</v>
      </c>
      <c r="P11648" t="s">
        <v>6</v>
      </c>
      <c r="Q11648" t="s">
        <v>7</v>
      </c>
      <c r="R11648" t="s">
        <v>6</v>
      </c>
      <c r="S11648" t="s">
        <v>7</v>
      </c>
      <c r="T11648" t="s">
        <v>52</v>
      </c>
      <c r="U11648" t="s">
        <v>8</v>
      </c>
    </row>
    <row r="11649" spans="1:21" x14ac:dyDescent="0.25">
      <c r="A11649">
        <v>26005351</v>
      </c>
      <c r="B11649" s="2">
        <v>0</v>
      </c>
      <c r="C11649" s="2">
        <v>210152.38095238101</v>
      </c>
      <c r="D11649" s="1">
        <v>35612</v>
      </c>
      <c r="E11649">
        <v>17</v>
      </c>
      <c r="F11649" t="b">
        <v>0</v>
      </c>
      <c r="G11649" t="b">
        <v>0</v>
      </c>
      <c r="H11649" t="b">
        <v>0</v>
      </c>
      <c r="I11649" t="s">
        <v>4</v>
      </c>
      <c r="J11649" t="s">
        <v>5</v>
      </c>
      <c r="K11649" t="s">
        <v>6</v>
      </c>
      <c r="L11649" t="s">
        <v>6</v>
      </c>
      <c r="M11649" t="s">
        <v>6</v>
      </c>
      <c r="N11649" t="s">
        <v>6</v>
      </c>
      <c r="O11649" t="s">
        <v>6</v>
      </c>
      <c r="P11649" t="s">
        <v>6</v>
      </c>
      <c r="Q11649" t="s">
        <v>6</v>
      </c>
      <c r="R11649" t="s">
        <v>6</v>
      </c>
      <c r="S11649" t="s">
        <v>6</v>
      </c>
      <c r="T11649" t="s">
        <v>49</v>
      </c>
      <c r="U11649" t="s">
        <v>8</v>
      </c>
    </row>
    <row r="11650" spans="1:21" x14ac:dyDescent="0.25">
      <c r="A11650">
        <v>26011771</v>
      </c>
      <c r="B11650" s="2">
        <v>0</v>
      </c>
      <c r="C11650" s="2">
        <v>506906.4</v>
      </c>
      <c r="D11650" s="1">
        <v>35504</v>
      </c>
      <c r="E11650">
        <v>1</v>
      </c>
      <c r="F11650" t="b">
        <v>0</v>
      </c>
      <c r="G11650" t="b">
        <v>0</v>
      </c>
      <c r="H11650" t="b">
        <v>0</v>
      </c>
      <c r="I11650" t="s">
        <v>10</v>
      </c>
      <c r="J11650" t="s">
        <v>10</v>
      </c>
      <c r="K11650" t="s">
        <v>6</v>
      </c>
      <c r="L11650" t="s">
        <v>6</v>
      </c>
      <c r="M11650" t="s">
        <v>6</v>
      </c>
      <c r="N11650" t="s">
        <v>6</v>
      </c>
      <c r="O11650" t="s">
        <v>6</v>
      </c>
      <c r="P11650" t="s">
        <v>6</v>
      </c>
      <c r="Q11650" t="s">
        <v>6</v>
      </c>
      <c r="R11650" t="s">
        <v>6</v>
      </c>
      <c r="S11650" t="s">
        <v>6</v>
      </c>
      <c r="T11650" t="s">
        <v>50</v>
      </c>
    </row>
    <row r="11651" spans="1:21" x14ac:dyDescent="0.25">
      <c r="A11651">
        <v>26015391</v>
      </c>
      <c r="B11651" s="2">
        <v>0</v>
      </c>
      <c r="C11651" s="2">
        <v>185140.26666666666</v>
      </c>
      <c r="D11651" s="1">
        <v>35504</v>
      </c>
      <c r="E11651">
        <v>14</v>
      </c>
      <c r="F11651" t="b">
        <v>0</v>
      </c>
      <c r="G11651" t="b">
        <v>0</v>
      </c>
      <c r="H11651" t="b">
        <v>0</v>
      </c>
      <c r="I11651" t="s">
        <v>4</v>
      </c>
      <c r="J11651" t="s">
        <v>5</v>
      </c>
      <c r="K11651" t="s">
        <v>6</v>
      </c>
      <c r="L11651" t="s">
        <v>6</v>
      </c>
      <c r="M11651" t="s">
        <v>6</v>
      </c>
      <c r="N11651" t="s">
        <v>6</v>
      </c>
      <c r="O11651" t="s">
        <v>6</v>
      </c>
      <c r="P11651" t="s">
        <v>6</v>
      </c>
      <c r="Q11651" t="s">
        <v>6</v>
      </c>
      <c r="R11651" t="s">
        <v>6</v>
      </c>
      <c r="S11651" t="s">
        <v>7</v>
      </c>
      <c r="T11651" t="s">
        <v>49</v>
      </c>
      <c r="U11651" t="s">
        <v>8</v>
      </c>
    </row>
    <row r="11652" spans="1:21" x14ac:dyDescent="0.25">
      <c r="A11652">
        <v>26021392</v>
      </c>
      <c r="B11652" s="2">
        <v>0</v>
      </c>
      <c r="C11652" s="2">
        <v>1004023.3333333333</v>
      </c>
      <c r="D11652" s="1">
        <v>35972</v>
      </c>
      <c r="E11652">
        <v>19</v>
      </c>
      <c r="F11652" t="b">
        <v>0</v>
      </c>
      <c r="G11652" t="b">
        <v>1</v>
      </c>
      <c r="H11652" t="b">
        <v>0</v>
      </c>
      <c r="I11652" t="s">
        <v>4</v>
      </c>
      <c r="J11652" t="s">
        <v>5</v>
      </c>
      <c r="K11652" t="s">
        <v>6</v>
      </c>
      <c r="L11652" t="s">
        <v>6</v>
      </c>
      <c r="M11652" t="s">
        <v>6</v>
      </c>
      <c r="N11652" t="s">
        <v>6</v>
      </c>
      <c r="O11652" t="s">
        <v>7</v>
      </c>
      <c r="P11652" t="s">
        <v>6</v>
      </c>
      <c r="Q11652" t="s">
        <v>6</v>
      </c>
      <c r="R11652" t="s">
        <v>6</v>
      </c>
      <c r="S11652" t="s">
        <v>7</v>
      </c>
      <c r="T11652" t="s">
        <v>51</v>
      </c>
      <c r="U11652" t="s">
        <v>8</v>
      </c>
    </row>
    <row r="11653" spans="1:21" x14ac:dyDescent="0.25">
      <c r="A11653">
        <v>26025622</v>
      </c>
      <c r="B11653" s="2">
        <v>0</v>
      </c>
      <c r="C11653" s="2">
        <v>186644.64</v>
      </c>
      <c r="D11653" s="1">
        <v>34029</v>
      </c>
      <c r="E11653">
        <v>21</v>
      </c>
      <c r="F11653" t="b">
        <v>0</v>
      </c>
      <c r="G11653" t="b">
        <v>0</v>
      </c>
      <c r="H11653" t="b">
        <v>0</v>
      </c>
      <c r="I11653" t="s">
        <v>4</v>
      </c>
      <c r="J11653" t="s">
        <v>5</v>
      </c>
      <c r="K11653" t="s">
        <v>6</v>
      </c>
      <c r="L11653" t="s">
        <v>6</v>
      </c>
      <c r="M11653" t="s">
        <v>6</v>
      </c>
      <c r="N11653" t="s">
        <v>6</v>
      </c>
      <c r="O11653" t="s">
        <v>6</v>
      </c>
      <c r="P11653" t="s">
        <v>6</v>
      </c>
      <c r="Q11653" t="s">
        <v>6</v>
      </c>
      <c r="R11653" t="s">
        <v>6</v>
      </c>
      <c r="S11653" t="s">
        <v>7</v>
      </c>
      <c r="T11653" t="s">
        <v>48</v>
      </c>
      <c r="U11653" t="s">
        <v>8</v>
      </c>
    </row>
    <row r="11654" spans="1:21" x14ac:dyDescent="0.25">
      <c r="A11654">
        <v>26035011</v>
      </c>
      <c r="B11654" s="2">
        <v>0</v>
      </c>
      <c r="C11654" s="2">
        <v>809880</v>
      </c>
      <c r="D11654" s="1">
        <v>32325</v>
      </c>
      <c r="E11654">
        <v>16</v>
      </c>
      <c r="F11654" t="b">
        <v>0</v>
      </c>
      <c r="G11654" t="b">
        <v>0</v>
      </c>
      <c r="H11654" t="b">
        <v>0</v>
      </c>
      <c r="I11654" t="s">
        <v>4</v>
      </c>
      <c r="J11654" t="s">
        <v>5</v>
      </c>
      <c r="K11654" t="s">
        <v>6</v>
      </c>
      <c r="L11654" t="s">
        <v>6</v>
      </c>
      <c r="M11654" t="s">
        <v>6</v>
      </c>
      <c r="N11654" t="s">
        <v>6</v>
      </c>
      <c r="O11654" t="s">
        <v>6</v>
      </c>
      <c r="P11654" t="s">
        <v>6</v>
      </c>
      <c r="Q11654" t="s">
        <v>7</v>
      </c>
      <c r="R11654" t="s">
        <v>6</v>
      </c>
      <c r="S11654" t="s">
        <v>6</v>
      </c>
      <c r="T11654" t="s">
        <v>53</v>
      </c>
      <c r="U11654" t="s">
        <v>8</v>
      </c>
    </row>
    <row r="11655" spans="1:21" x14ac:dyDescent="0.25">
      <c r="A11655">
        <v>26037121</v>
      </c>
      <c r="B11655" s="2">
        <v>0</v>
      </c>
      <c r="C11655" s="2">
        <v>10470.720000000001</v>
      </c>
      <c r="D11655" s="1">
        <v>29465</v>
      </c>
      <c r="E11655">
        <v>1</v>
      </c>
      <c r="F11655" t="b">
        <v>1</v>
      </c>
      <c r="G11655" t="b">
        <v>0</v>
      </c>
      <c r="H11655" t="b">
        <v>1</v>
      </c>
      <c r="I11655" t="s">
        <v>10</v>
      </c>
      <c r="J11655" t="s">
        <v>10</v>
      </c>
      <c r="K11655" t="s">
        <v>6</v>
      </c>
      <c r="L11655" t="s">
        <v>6</v>
      </c>
      <c r="M11655" t="s">
        <v>6</v>
      </c>
      <c r="N11655" t="s">
        <v>6</v>
      </c>
      <c r="O11655" t="s">
        <v>6</v>
      </c>
      <c r="P11655" t="s">
        <v>6</v>
      </c>
      <c r="Q11655" t="s">
        <v>6</v>
      </c>
      <c r="R11655" t="s">
        <v>6</v>
      </c>
      <c r="S11655" t="s">
        <v>7</v>
      </c>
      <c r="T11655" t="s">
        <v>49</v>
      </c>
      <c r="U11655" t="s">
        <v>8</v>
      </c>
    </row>
    <row r="11656" spans="1:21" x14ac:dyDescent="0.25">
      <c r="A11656">
        <v>26037706</v>
      </c>
      <c r="B11656" s="2">
        <v>0</v>
      </c>
      <c r="C11656" s="2">
        <v>405065.1428571429</v>
      </c>
      <c r="D11656" s="1">
        <v>31837</v>
      </c>
      <c r="E11656">
        <v>24</v>
      </c>
      <c r="F11656" t="b">
        <v>0</v>
      </c>
      <c r="G11656" t="b">
        <v>0</v>
      </c>
      <c r="H11656" t="b">
        <v>0</v>
      </c>
      <c r="I11656" t="s">
        <v>4</v>
      </c>
      <c r="J11656" t="s">
        <v>5</v>
      </c>
      <c r="K11656" t="s">
        <v>6</v>
      </c>
      <c r="L11656" t="s">
        <v>6</v>
      </c>
      <c r="M11656" t="s">
        <v>6</v>
      </c>
      <c r="N11656" t="s">
        <v>6</v>
      </c>
      <c r="O11656" t="s">
        <v>6</v>
      </c>
      <c r="P11656" t="s">
        <v>6</v>
      </c>
      <c r="Q11656" t="s">
        <v>6</v>
      </c>
      <c r="R11656" t="s">
        <v>6</v>
      </c>
      <c r="S11656" t="s">
        <v>7</v>
      </c>
      <c r="T11656" t="s">
        <v>49</v>
      </c>
      <c r="U11656" t="s">
        <v>8</v>
      </c>
    </row>
    <row r="11657" spans="1:21" x14ac:dyDescent="0.25">
      <c r="A11657">
        <v>26043111</v>
      </c>
      <c r="B11657" s="2">
        <v>0</v>
      </c>
      <c r="C11657" s="2">
        <v>65020.800000000003</v>
      </c>
      <c r="D11657" s="1">
        <v>39416</v>
      </c>
      <c r="E11657">
        <v>8</v>
      </c>
      <c r="F11657" t="b">
        <v>0</v>
      </c>
      <c r="G11657" t="b">
        <v>1</v>
      </c>
      <c r="H11657" t="b">
        <v>0</v>
      </c>
      <c r="I11657" t="s">
        <v>10</v>
      </c>
      <c r="J11657" t="s">
        <v>10</v>
      </c>
      <c r="K11657" t="s">
        <v>7</v>
      </c>
      <c r="L11657" t="s">
        <v>6</v>
      </c>
      <c r="M11657" t="s">
        <v>6</v>
      </c>
      <c r="N11657" t="s">
        <v>6</v>
      </c>
      <c r="O11657" t="s">
        <v>6</v>
      </c>
      <c r="P11657" t="s">
        <v>6</v>
      </c>
      <c r="Q11657" t="s">
        <v>6</v>
      </c>
      <c r="R11657" t="s">
        <v>6</v>
      </c>
      <c r="S11657" t="s">
        <v>6</v>
      </c>
      <c r="T11657" t="s">
        <v>51</v>
      </c>
    </row>
    <row r="11658" spans="1:21" x14ac:dyDescent="0.25">
      <c r="A11658">
        <v>26043539</v>
      </c>
      <c r="B11658" s="2">
        <v>0</v>
      </c>
      <c r="C11658" s="2">
        <v>20556.000000000004</v>
      </c>
      <c r="D11658" s="1">
        <v>28550</v>
      </c>
      <c r="E11658">
        <v>1</v>
      </c>
      <c r="F11658" t="b">
        <v>0</v>
      </c>
      <c r="G11658" t="b">
        <v>0</v>
      </c>
      <c r="H11658" t="b">
        <v>0</v>
      </c>
      <c r="I11658" t="s">
        <v>4</v>
      </c>
      <c r="J11658" t="s">
        <v>5</v>
      </c>
      <c r="K11658" t="s">
        <v>6</v>
      </c>
      <c r="L11658" t="s">
        <v>6</v>
      </c>
      <c r="M11658" t="s">
        <v>6</v>
      </c>
      <c r="N11658" t="s">
        <v>6</v>
      </c>
      <c r="O11658" t="s">
        <v>6</v>
      </c>
      <c r="P11658" t="s">
        <v>6</v>
      </c>
      <c r="Q11658" t="s">
        <v>6</v>
      </c>
      <c r="R11658" t="s">
        <v>6</v>
      </c>
      <c r="S11658" t="s">
        <v>7</v>
      </c>
      <c r="T11658" t="s">
        <v>49</v>
      </c>
      <c r="U11658" t="s">
        <v>8</v>
      </c>
    </row>
    <row r="11659" spans="1:21" x14ac:dyDescent="0.25">
      <c r="A11659">
        <v>26044453</v>
      </c>
      <c r="B11659" s="2">
        <v>0</v>
      </c>
      <c r="C11659" s="2">
        <v>759790.2</v>
      </c>
      <c r="D11659" s="1">
        <v>34926</v>
      </c>
      <c r="E11659">
        <v>13</v>
      </c>
      <c r="F11659" t="b">
        <v>0</v>
      </c>
      <c r="G11659" t="b">
        <v>0</v>
      </c>
      <c r="H11659" t="b">
        <v>0</v>
      </c>
      <c r="I11659" t="s">
        <v>10</v>
      </c>
      <c r="J11659" t="s">
        <v>10</v>
      </c>
      <c r="K11659" t="s">
        <v>6</v>
      </c>
      <c r="L11659" t="s">
        <v>6</v>
      </c>
      <c r="M11659" t="s">
        <v>6</v>
      </c>
      <c r="N11659" t="s">
        <v>6</v>
      </c>
      <c r="O11659" t="s">
        <v>6</v>
      </c>
      <c r="P11659" t="s">
        <v>6</v>
      </c>
      <c r="Q11659" t="s">
        <v>7</v>
      </c>
      <c r="R11659" t="s">
        <v>6</v>
      </c>
      <c r="S11659" t="s">
        <v>7</v>
      </c>
      <c r="T11659" t="s">
        <v>52</v>
      </c>
      <c r="U11659" t="s">
        <v>8</v>
      </c>
    </row>
    <row r="11660" spans="1:21" x14ac:dyDescent="0.25">
      <c r="A11660">
        <v>26045804</v>
      </c>
      <c r="B11660" s="2">
        <v>0</v>
      </c>
      <c r="C11660" s="2">
        <v>518555.52</v>
      </c>
      <c r="D11660" s="1">
        <v>33848</v>
      </c>
      <c r="E11660">
        <v>12</v>
      </c>
      <c r="F11660" t="b">
        <v>0</v>
      </c>
      <c r="G11660" t="b">
        <v>0</v>
      </c>
      <c r="H11660" t="b">
        <v>0</v>
      </c>
      <c r="I11660" t="s">
        <v>4</v>
      </c>
      <c r="J11660" t="s">
        <v>5</v>
      </c>
      <c r="K11660" t="s">
        <v>6</v>
      </c>
      <c r="L11660" t="s">
        <v>7</v>
      </c>
      <c r="M11660" t="s">
        <v>6</v>
      </c>
      <c r="N11660" t="s">
        <v>6</v>
      </c>
      <c r="O11660" t="s">
        <v>6</v>
      </c>
      <c r="P11660" t="s">
        <v>6</v>
      </c>
      <c r="Q11660" t="s">
        <v>6</v>
      </c>
      <c r="R11660" t="s">
        <v>6</v>
      </c>
      <c r="S11660" t="s">
        <v>7</v>
      </c>
      <c r="T11660" t="s">
        <v>49</v>
      </c>
      <c r="U11660" t="s">
        <v>8</v>
      </c>
    </row>
    <row r="11661" spans="1:21" x14ac:dyDescent="0.25">
      <c r="A11661">
        <v>26049571</v>
      </c>
      <c r="B11661" s="2">
        <v>326.05333333333334</v>
      </c>
      <c r="C11661" s="2">
        <v>774702.72</v>
      </c>
      <c r="D11661" s="1">
        <v>29295</v>
      </c>
      <c r="E11661">
        <v>18</v>
      </c>
      <c r="F11661" t="b">
        <v>0</v>
      </c>
      <c r="G11661" t="b">
        <v>0</v>
      </c>
      <c r="H11661" t="b">
        <v>0</v>
      </c>
      <c r="I11661" t="s">
        <v>4</v>
      </c>
      <c r="J11661" t="s">
        <v>5</v>
      </c>
      <c r="K11661" t="s">
        <v>6</v>
      </c>
      <c r="L11661" t="s">
        <v>6</v>
      </c>
      <c r="M11661" t="s">
        <v>6</v>
      </c>
      <c r="N11661" t="s">
        <v>6</v>
      </c>
      <c r="O11661" t="s">
        <v>6</v>
      </c>
      <c r="P11661" t="s">
        <v>6</v>
      </c>
      <c r="Q11661" t="s">
        <v>6</v>
      </c>
      <c r="R11661" t="s">
        <v>6</v>
      </c>
      <c r="S11661" t="s">
        <v>7</v>
      </c>
      <c r="T11661" t="s">
        <v>51</v>
      </c>
      <c r="U11661" t="s">
        <v>8</v>
      </c>
    </row>
    <row r="11662" spans="1:21" x14ac:dyDescent="0.25">
      <c r="A11662">
        <v>26050611</v>
      </c>
      <c r="B11662" s="2">
        <v>545.2380952380953</v>
      </c>
      <c r="C11662" s="2">
        <v>39257.142857142862</v>
      </c>
      <c r="D11662" s="1">
        <v>29570</v>
      </c>
      <c r="E11662">
        <v>4</v>
      </c>
      <c r="F11662" t="b">
        <v>0</v>
      </c>
      <c r="G11662" t="b">
        <v>0</v>
      </c>
      <c r="H11662" t="b">
        <v>0</v>
      </c>
      <c r="I11662" t="s">
        <v>4</v>
      </c>
      <c r="J11662" t="s">
        <v>5</v>
      </c>
      <c r="K11662" t="s">
        <v>6</v>
      </c>
      <c r="L11662" t="s">
        <v>6</v>
      </c>
      <c r="M11662" t="s">
        <v>6</v>
      </c>
      <c r="N11662" t="s">
        <v>6</v>
      </c>
      <c r="O11662" t="s">
        <v>6</v>
      </c>
      <c r="P11662" t="s">
        <v>6</v>
      </c>
      <c r="Q11662" t="s">
        <v>6</v>
      </c>
      <c r="R11662" t="s">
        <v>6</v>
      </c>
      <c r="S11662" t="s">
        <v>7</v>
      </c>
      <c r="T11662" t="s">
        <v>49</v>
      </c>
      <c r="U11662" t="s">
        <v>8</v>
      </c>
    </row>
    <row r="11663" spans="1:21" x14ac:dyDescent="0.25">
      <c r="A11663">
        <v>26052089</v>
      </c>
      <c r="B11663" s="2">
        <v>0</v>
      </c>
      <c r="C11663" s="2">
        <v>286409.06666666671</v>
      </c>
      <c r="D11663" s="1">
        <v>32796</v>
      </c>
      <c r="E11663">
        <v>1</v>
      </c>
      <c r="F11663" t="b">
        <v>0</v>
      </c>
      <c r="G11663" t="b">
        <v>1</v>
      </c>
      <c r="H11663" t="b">
        <v>0</v>
      </c>
      <c r="I11663" t="s">
        <v>10</v>
      </c>
      <c r="J11663" t="s">
        <v>10</v>
      </c>
      <c r="K11663" t="s">
        <v>6</v>
      </c>
      <c r="L11663" t="s">
        <v>6</v>
      </c>
      <c r="M11663" t="s">
        <v>6</v>
      </c>
      <c r="N11663" t="s">
        <v>6</v>
      </c>
      <c r="O11663" t="s">
        <v>6</v>
      </c>
      <c r="P11663" t="s">
        <v>6</v>
      </c>
      <c r="Q11663" t="s">
        <v>6</v>
      </c>
      <c r="R11663" t="s">
        <v>6</v>
      </c>
      <c r="S11663" t="s">
        <v>6</v>
      </c>
      <c r="T11663" t="s">
        <v>50</v>
      </c>
    </row>
    <row r="11664" spans="1:21" x14ac:dyDescent="0.25">
      <c r="A11664">
        <v>26052371</v>
      </c>
      <c r="B11664" s="2">
        <v>0</v>
      </c>
      <c r="C11664" s="2">
        <v>98669.28</v>
      </c>
      <c r="D11664" s="1">
        <v>31882</v>
      </c>
      <c r="E11664">
        <v>19</v>
      </c>
      <c r="F11664" t="b">
        <v>0</v>
      </c>
      <c r="G11664" t="b">
        <v>0</v>
      </c>
      <c r="H11664" t="b">
        <v>0</v>
      </c>
      <c r="I11664" t="s">
        <v>4</v>
      </c>
      <c r="J11664" t="s">
        <v>11</v>
      </c>
      <c r="K11664" t="s">
        <v>6</v>
      </c>
      <c r="L11664" t="s">
        <v>6</v>
      </c>
      <c r="M11664" t="s">
        <v>6</v>
      </c>
      <c r="N11664" t="s">
        <v>6</v>
      </c>
      <c r="O11664" t="s">
        <v>6</v>
      </c>
      <c r="P11664" t="s">
        <v>6</v>
      </c>
      <c r="Q11664" t="s">
        <v>6</v>
      </c>
      <c r="R11664" t="s">
        <v>6</v>
      </c>
      <c r="S11664" t="s">
        <v>7</v>
      </c>
      <c r="T11664" t="s">
        <v>51</v>
      </c>
      <c r="U11664" t="s">
        <v>8</v>
      </c>
    </row>
    <row r="11665" spans="1:21" x14ac:dyDescent="0.25">
      <c r="A11665">
        <v>26052707</v>
      </c>
      <c r="B11665" s="2">
        <v>0</v>
      </c>
      <c r="C11665" s="2">
        <v>622033.0285714285</v>
      </c>
      <c r="D11665" s="1">
        <v>35674</v>
      </c>
      <c r="E11665">
        <v>11</v>
      </c>
      <c r="F11665" t="b">
        <v>0</v>
      </c>
      <c r="G11665" t="b">
        <v>0</v>
      </c>
      <c r="H11665" t="b">
        <v>0</v>
      </c>
      <c r="I11665" t="s">
        <v>4</v>
      </c>
      <c r="J11665" t="s">
        <v>11</v>
      </c>
      <c r="K11665" t="s">
        <v>7</v>
      </c>
      <c r="L11665" t="s">
        <v>6</v>
      </c>
      <c r="M11665" t="s">
        <v>6</v>
      </c>
      <c r="N11665" t="s">
        <v>6</v>
      </c>
      <c r="O11665" t="s">
        <v>6</v>
      </c>
      <c r="P11665" t="s">
        <v>6</v>
      </c>
      <c r="Q11665" t="s">
        <v>6</v>
      </c>
      <c r="R11665" t="s">
        <v>6</v>
      </c>
      <c r="S11665" t="s">
        <v>7</v>
      </c>
      <c r="T11665" t="s">
        <v>49</v>
      </c>
      <c r="U11665" t="s">
        <v>8</v>
      </c>
    </row>
    <row r="11666" spans="1:21" x14ac:dyDescent="0.25">
      <c r="A11666">
        <v>26054048</v>
      </c>
      <c r="B11666" s="2">
        <v>275.25714285714287</v>
      </c>
      <c r="C11666" s="2">
        <v>151666.6857142857</v>
      </c>
      <c r="D11666" s="1">
        <v>26282</v>
      </c>
      <c r="E11666">
        <v>19</v>
      </c>
      <c r="F11666" t="b">
        <v>0</v>
      </c>
      <c r="G11666" t="b">
        <v>0</v>
      </c>
      <c r="H11666" t="b">
        <v>0</v>
      </c>
      <c r="I11666" t="s">
        <v>4</v>
      </c>
      <c r="J11666" t="s">
        <v>5</v>
      </c>
      <c r="K11666" t="s">
        <v>6</v>
      </c>
      <c r="L11666" t="s">
        <v>6</v>
      </c>
      <c r="M11666" t="s">
        <v>6</v>
      </c>
      <c r="N11666" t="s">
        <v>6</v>
      </c>
      <c r="O11666" t="s">
        <v>6</v>
      </c>
      <c r="P11666" t="s">
        <v>6</v>
      </c>
      <c r="Q11666" t="s">
        <v>7</v>
      </c>
      <c r="R11666" t="s">
        <v>7</v>
      </c>
      <c r="S11666" t="s">
        <v>7</v>
      </c>
      <c r="T11666" t="s">
        <v>49</v>
      </c>
      <c r="U11666" t="s">
        <v>8</v>
      </c>
    </row>
    <row r="11667" spans="1:21" x14ac:dyDescent="0.25">
      <c r="A11667">
        <v>26054204</v>
      </c>
      <c r="B11667" s="2">
        <v>0</v>
      </c>
      <c r="C11667" s="2">
        <v>241681.06666666668</v>
      </c>
      <c r="D11667" s="1">
        <v>35034</v>
      </c>
      <c r="E11667">
        <v>14</v>
      </c>
      <c r="F11667" t="b">
        <v>0</v>
      </c>
      <c r="G11667" t="b">
        <v>0</v>
      </c>
      <c r="H11667" t="b">
        <v>0</v>
      </c>
      <c r="I11667" t="s">
        <v>4</v>
      </c>
      <c r="J11667" t="s">
        <v>5</v>
      </c>
      <c r="K11667" t="s">
        <v>6</v>
      </c>
      <c r="L11667" t="s">
        <v>6</v>
      </c>
      <c r="M11667" t="s">
        <v>6</v>
      </c>
      <c r="N11667" t="s">
        <v>6</v>
      </c>
      <c r="O11667" t="s">
        <v>6</v>
      </c>
      <c r="P11667" t="s">
        <v>6</v>
      </c>
      <c r="Q11667" t="s">
        <v>6</v>
      </c>
      <c r="R11667" t="s">
        <v>6</v>
      </c>
      <c r="S11667" t="s">
        <v>7</v>
      </c>
      <c r="T11667" t="s">
        <v>49</v>
      </c>
      <c r="U11667" t="s">
        <v>8</v>
      </c>
    </row>
    <row r="11668" spans="1:21" x14ac:dyDescent="0.25">
      <c r="A11668">
        <v>26056115</v>
      </c>
      <c r="B11668" s="2">
        <v>0</v>
      </c>
      <c r="C11668" s="2">
        <v>236083.19999999998</v>
      </c>
      <c r="D11668" s="1">
        <v>35535</v>
      </c>
      <c r="E11668">
        <v>8</v>
      </c>
      <c r="F11668" t="b">
        <v>0</v>
      </c>
      <c r="G11668" t="b">
        <v>0</v>
      </c>
      <c r="H11668" t="b">
        <v>0</v>
      </c>
      <c r="I11668" t="s">
        <v>4</v>
      </c>
      <c r="J11668" t="s">
        <v>5</v>
      </c>
      <c r="K11668" t="s">
        <v>6</v>
      </c>
      <c r="L11668" t="s">
        <v>6</v>
      </c>
      <c r="M11668" t="s">
        <v>6</v>
      </c>
      <c r="N11668" t="s">
        <v>6</v>
      </c>
      <c r="O11668" t="s">
        <v>6</v>
      </c>
      <c r="P11668" t="s">
        <v>6</v>
      </c>
      <c r="Q11668" t="s">
        <v>6</v>
      </c>
      <c r="R11668" t="s">
        <v>6</v>
      </c>
      <c r="S11668" t="s">
        <v>7</v>
      </c>
      <c r="T11668" t="s">
        <v>48</v>
      </c>
      <c r="U11668" t="s">
        <v>8</v>
      </c>
    </row>
    <row r="11669" spans="1:21" x14ac:dyDescent="0.25">
      <c r="A11669">
        <v>26059574</v>
      </c>
      <c r="B11669" s="2">
        <v>0</v>
      </c>
      <c r="C11669" s="2">
        <v>93093.000000000015</v>
      </c>
      <c r="D11669" s="1">
        <v>33298</v>
      </c>
      <c r="E11669">
        <v>1</v>
      </c>
      <c r="F11669" t="b">
        <v>0</v>
      </c>
      <c r="G11669" t="b">
        <v>1</v>
      </c>
      <c r="H11669" t="b">
        <v>0</v>
      </c>
      <c r="I11669" t="s">
        <v>10</v>
      </c>
      <c r="J11669" t="s">
        <v>10</v>
      </c>
      <c r="K11669" t="s">
        <v>6</v>
      </c>
      <c r="L11669" t="s">
        <v>6</v>
      </c>
      <c r="M11669" t="s">
        <v>6</v>
      </c>
      <c r="N11669" t="s">
        <v>6</v>
      </c>
      <c r="O11669" t="s">
        <v>6</v>
      </c>
      <c r="P11669" t="s">
        <v>6</v>
      </c>
      <c r="Q11669" t="s">
        <v>6</v>
      </c>
      <c r="R11669" t="s">
        <v>6</v>
      </c>
      <c r="S11669" t="s">
        <v>6</v>
      </c>
      <c r="T11669" t="s">
        <v>50</v>
      </c>
    </row>
    <row r="11670" spans="1:21" x14ac:dyDescent="0.25">
      <c r="A11670">
        <v>26061190</v>
      </c>
      <c r="B11670" s="2">
        <v>152.21142857142857</v>
      </c>
      <c r="C11670" s="2">
        <v>475660.71428571426</v>
      </c>
      <c r="D11670" s="1">
        <v>26330</v>
      </c>
      <c r="E11670">
        <v>25</v>
      </c>
      <c r="F11670" t="b">
        <v>0</v>
      </c>
      <c r="G11670" t="b">
        <v>1</v>
      </c>
      <c r="H11670" t="b">
        <v>0</v>
      </c>
      <c r="I11670" t="s">
        <v>10</v>
      </c>
      <c r="J11670" t="s">
        <v>11</v>
      </c>
      <c r="K11670" t="s">
        <v>6</v>
      </c>
      <c r="L11670" t="s">
        <v>6</v>
      </c>
      <c r="M11670" t="s">
        <v>6</v>
      </c>
      <c r="N11670" t="s">
        <v>6</v>
      </c>
      <c r="O11670" t="s">
        <v>6</v>
      </c>
      <c r="P11670" t="s">
        <v>6</v>
      </c>
      <c r="Q11670" t="s">
        <v>6</v>
      </c>
      <c r="R11670" t="s">
        <v>7</v>
      </c>
      <c r="S11670" t="s">
        <v>7</v>
      </c>
      <c r="T11670" t="s">
        <v>49</v>
      </c>
      <c r="U11670" t="s">
        <v>8</v>
      </c>
    </row>
    <row r="11671" spans="1:21" x14ac:dyDescent="0.25">
      <c r="A11671">
        <v>26061211</v>
      </c>
      <c r="B11671" s="2">
        <v>0</v>
      </c>
      <c r="C11671" s="2">
        <v>1079097.5999999999</v>
      </c>
      <c r="D11671" s="1">
        <v>34001</v>
      </c>
      <c r="E11671">
        <v>21</v>
      </c>
      <c r="F11671" t="b">
        <v>0</v>
      </c>
      <c r="G11671" t="b">
        <v>0</v>
      </c>
      <c r="H11671" t="b">
        <v>0</v>
      </c>
      <c r="I11671" t="s">
        <v>4</v>
      </c>
      <c r="J11671" t="s">
        <v>5</v>
      </c>
      <c r="K11671" t="s">
        <v>6</v>
      </c>
      <c r="L11671" t="s">
        <v>6</v>
      </c>
      <c r="M11671" t="s">
        <v>6</v>
      </c>
      <c r="N11671" t="s">
        <v>6</v>
      </c>
      <c r="O11671" t="s">
        <v>6</v>
      </c>
      <c r="P11671" t="s">
        <v>6</v>
      </c>
      <c r="Q11671" t="s">
        <v>6</v>
      </c>
      <c r="R11671" t="s">
        <v>6</v>
      </c>
      <c r="S11671" t="s">
        <v>7</v>
      </c>
      <c r="T11671" t="s">
        <v>53</v>
      </c>
      <c r="U11671" t="s">
        <v>8</v>
      </c>
    </row>
    <row r="11672" spans="1:21" x14ac:dyDescent="0.25">
      <c r="A11672">
        <v>26062535</v>
      </c>
      <c r="B11672" s="2">
        <v>143.28</v>
      </c>
      <c r="C11672" s="2">
        <v>71066.880000000005</v>
      </c>
      <c r="D11672" s="1">
        <v>27303</v>
      </c>
      <c r="E11672">
        <v>4</v>
      </c>
      <c r="F11672" t="b">
        <v>0</v>
      </c>
      <c r="G11672" t="b">
        <v>0</v>
      </c>
      <c r="H11672" t="b">
        <v>0</v>
      </c>
      <c r="I11672" t="s">
        <v>4</v>
      </c>
      <c r="J11672" t="s">
        <v>5</v>
      </c>
      <c r="K11672" t="s">
        <v>6</v>
      </c>
      <c r="L11672" t="s">
        <v>6</v>
      </c>
      <c r="M11672" t="s">
        <v>6</v>
      </c>
      <c r="N11672" t="s">
        <v>6</v>
      </c>
      <c r="O11672" t="s">
        <v>6</v>
      </c>
      <c r="P11672" t="s">
        <v>6</v>
      </c>
      <c r="Q11672" t="s">
        <v>6</v>
      </c>
      <c r="R11672" t="s">
        <v>6</v>
      </c>
      <c r="S11672" t="s">
        <v>7</v>
      </c>
      <c r="T11672" t="s">
        <v>48</v>
      </c>
      <c r="U11672" t="s">
        <v>8</v>
      </c>
    </row>
    <row r="11673" spans="1:21" x14ac:dyDescent="0.25">
      <c r="A11673">
        <v>26065220</v>
      </c>
      <c r="B11673" s="2">
        <v>0</v>
      </c>
      <c r="C11673" s="2">
        <v>657059.52</v>
      </c>
      <c r="D11673" s="1">
        <v>33329</v>
      </c>
      <c r="E11673">
        <v>15</v>
      </c>
      <c r="F11673" t="b">
        <v>1</v>
      </c>
      <c r="G11673" t="b">
        <v>1</v>
      </c>
      <c r="H11673" t="b">
        <v>1</v>
      </c>
      <c r="I11673" t="s">
        <v>10</v>
      </c>
      <c r="J11673" t="s">
        <v>10</v>
      </c>
      <c r="K11673" t="s">
        <v>6</v>
      </c>
      <c r="L11673" t="s">
        <v>6</v>
      </c>
      <c r="M11673" t="s">
        <v>6</v>
      </c>
      <c r="N11673" t="s">
        <v>6</v>
      </c>
      <c r="O11673" t="s">
        <v>6</v>
      </c>
      <c r="P11673" t="s">
        <v>6</v>
      </c>
      <c r="Q11673" t="s">
        <v>6</v>
      </c>
      <c r="R11673" t="s">
        <v>6</v>
      </c>
      <c r="S11673" t="s">
        <v>7</v>
      </c>
      <c r="T11673" t="s">
        <v>51</v>
      </c>
      <c r="U11673" t="s">
        <v>8</v>
      </c>
    </row>
    <row r="11674" spans="1:21" x14ac:dyDescent="0.25">
      <c r="A11674">
        <v>26067222</v>
      </c>
      <c r="B11674" s="2">
        <v>0</v>
      </c>
      <c r="C11674" s="2">
        <v>346301.5</v>
      </c>
      <c r="D11674" s="1">
        <v>33086</v>
      </c>
      <c r="E11674">
        <v>4</v>
      </c>
      <c r="F11674" t="b">
        <v>0</v>
      </c>
      <c r="G11674" t="b">
        <v>0</v>
      </c>
      <c r="H11674" t="b">
        <v>0</v>
      </c>
      <c r="I11674" t="s">
        <v>4</v>
      </c>
      <c r="J11674" t="s">
        <v>5</v>
      </c>
      <c r="K11674" t="s">
        <v>6</v>
      </c>
      <c r="L11674" t="s">
        <v>6</v>
      </c>
      <c r="M11674" t="s">
        <v>6</v>
      </c>
      <c r="N11674" t="s">
        <v>6</v>
      </c>
      <c r="O11674" t="s">
        <v>6</v>
      </c>
      <c r="P11674" t="s">
        <v>6</v>
      </c>
      <c r="Q11674" t="s">
        <v>6</v>
      </c>
      <c r="R11674" t="s">
        <v>6</v>
      </c>
      <c r="S11674" t="s">
        <v>6</v>
      </c>
      <c r="T11674" t="s">
        <v>52</v>
      </c>
      <c r="U11674" t="s">
        <v>8</v>
      </c>
    </row>
    <row r="11675" spans="1:21" x14ac:dyDescent="0.25">
      <c r="A11675">
        <v>26069587</v>
      </c>
      <c r="B11675" s="2">
        <v>0</v>
      </c>
      <c r="C11675" s="2">
        <v>970926.66666666663</v>
      </c>
      <c r="D11675" s="1">
        <v>34090</v>
      </c>
      <c r="E11675">
        <v>5</v>
      </c>
      <c r="F11675" t="b">
        <v>0</v>
      </c>
      <c r="G11675" t="b">
        <v>0</v>
      </c>
      <c r="H11675" t="b">
        <v>0</v>
      </c>
      <c r="I11675" t="s">
        <v>4</v>
      </c>
      <c r="J11675" t="s">
        <v>11</v>
      </c>
      <c r="K11675" t="s">
        <v>6</v>
      </c>
      <c r="L11675" t="s">
        <v>6</v>
      </c>
      <c r="M11675" t="s">
        <v>6</v>
      </c>
      <c r="N11675" t="s">
        <v>6</v>
      </c>
      <c r="O11675" t="s">
        <v>6</v>
      </c>
      <c r="P11675" t="s">
        <v>6</v>
      </c>
      <c r="Q11675" t="s">
        <v>6</v>
      </c>
      <c r="R11675" t="s">
        <v>6</v>
      </c>
      <c r="S11675" t="s">
        <v>6</v>
      </c>
      <c r="T11675" t="s">
        <v>50</v>
      </c>
    </row>
    <row r="11676" spans="1:21" x14ac:dyDescent="0.25">
      <c r="A11676">
        <v>26070204</v>
      </c>
      <c r="B11676" s="2">
        <v>0</v>
      </c>
      <c r="C11676" s="2">
        <v>302616.68571428576</v>
      </c>
      <c r="D11676" s="1">
        <v>33086</v>
      </c>
      <c r="E11676">
        <v>12</v>
      </c>
      <c r="F11676" t="b">
        <v>0</v>
      </c>
      <c r="G11676" t="b">
        <v>0</v>
      </c>
      <c r="H11676" t="b">
        <v>0</v>
      </c>
      <c r="I11676" t="s">
        <v>4</v>
      </c>
      <c r="J11676" t="s">
        <v>5</v>
      </c>
      <c r="K11676" t="s">
        <v>6</v>
      </c>
      <c r="L11676" t="s">
        <v>6</v>
      </c>
      <c r="M11676" t="s">
        <v>6</v>
      </c>
      <c r="N11676" t="s">
        <v>6</v>
      </c>
      <c r="O11676" t="s">
        <v>6</v>
      </c>
      <c r="P11676" t="s">
        <v>6</v>
      </c>
      <c r="Q11676" t="s">
        <v>6</v>
      </c>
      <c r="R11676" t="s">
        <v>6</v>
      </c>
      <c r="S11676" t="s">
        <v>7</v>
      </c>
      <c r="T11676" t="s">
        <v>49</v>
      </c>
    </row>
    <row r="11677" spans="1:21" x14ac:dyDescent="0.25">
      <c r="A11677">
        <v>26079176</v>
      </c>
      <c r="B11677" s="2">
        <v>0</v>
      </c>
      <c r="C11677" s="2">
        <v>459792.66666666669</v>
      </c>
      <c r="D11677" s="1">
        <v>41557</v>
      </c>
      <c r="E11677">
        <v>13</v>
      </c>
      <c r="F11677" t="b">
        <v>1</v>
      </c>
      <c r="G11677" t="b">
        <v>1</v>
      </c>
      <c r="H11677" t="b">
        <v>1</v>
      </c>
      <c r="I11677" t="s">
        <v>4</v>
      </c>
      <c r="J11677" t="s">
        <v>13</v>
      </c>
      <c r="K11677" t="s">
        <v>6</v>
      </c>
      <c r="L11677" t="s">
        <v>6</v>
      </c>
      <c r="M11677" t="s">
        <v>6</v>
      </c>
      <c r="N11677" t="s">
        <v>6</v>
      </c>
      <c r="O11677" t="s">
        <v>6</v>
      </c>
      <c r="P11677" t="s">
        <v>6</v>
      </c>
      <c r="Q11677" t="s">
        <v>6</v>
      </c>
      <c r="R11677" t="s">
        <v>7</v>
      </c>
      <c r="S11677" t="s">
        <v>7</v>
      </c>
      <c r="T11677" t="s">
        <v>53</v>
      </c>
      <c r="U11677" t="s">
        <v>8</v>
      </c>
    </row>
    <row r="11678" spans="1:21" x14ac:dyDescent="0.25">
      <c r="A11678">
        <v>26079974</v>
      </c>
      <c r="B11678" s="2">
        <v>0</v>
      </c>
      <c r="C11678" s="2">
        <v>663944.7466666667</v>
      </c>
      <c r="D11678" s="1">
        <v>37161</v>
      </c>
      <c r="E11678">
        <v>17</v>
      </c>
      <c r="F11678" t="b">
        <v>0</v>
      </c>
      <c r="G11678" t="b">
        <v>0</v>
      </c>
      <c r="H11678" t="b">
        <v>0</v>
      </c>
      <c r="I11678" t="s">
        <v>4</v>
      </c>
      <c r="J11678" t="s">
        <v>5</v>
      </c>
      <c r="K11678" t="s">
        <v>6</v>
      </c>
      <c r="L11678" t="s">
        <v>6</v>
      </c>
      <c r="M11678" t="s">
        <v>6</v>
      </c>
      <c r="N11678" t="s">
        <v>6</v>
      </c>
      <c r="O11678" t="s">
        <v>6</v>
      </c>
      <c r="P11678" t="s">
        <v>6</v>
      </c>
      <c r="Q11678" t="s">
        <v>6</v>
      </c>
      <c r="R11678" t="s">
        <v>6</v>
      </c>
      <c r="S11678" t="s">
        <v>7</v>
      </c>
      <c r="T11678" t="s">
        <v>51</v>
      </c>
      <c r="U11678" t="s">
        <v>8</v>
      </c>
    </row>
    <row r="11679" spans="1:21" x14ac:dyDescent="0.25">
      <c r="A11679">
        <v>26082514</v>
      </c>
      <c r="B11679" s="2">
        <v>0</v>
      </c>
      <c r="C11679" s="2">
        <v>247247.99999999994</v>
      </c>
      <c r="D11679" s="1">
        <v>35970</v>
      </c>
      <c r="E11679">
        <v>12</v>
      </c>
      <c r="F11679" t="b">
        <v>1</v>
      </c>
      <c r="G11679" t="b">
        <v>1</v>
      </c>
      <c r="H11679" t="b">
        <v>1</v>
      </c>
      <c r="I11679" t="s">
        <v>4</v>
      </c>
      <c r="J11679" t="s">
        <v>5</v>
      </c>
      <c r="K11679" t="s">
        <v>6</v>
      </c>
      <c r="L11679" t="s">
        <v>6</v>
      </c>
      <c r="M11679" t="s">
        <v>6</v>
      </c>
      <c r="N11679" t="s">
        <v>6</v>
      </c>
      <c r="O11679" t="s">
        <v>6</v>
      </c>
      <c r="P11679" t="s">
        <v>6</v>
      </c>
      <c r="Q11679" t="s">
        <v>6</v>
      </c>
      <c r="R11679" t="s">
        <v>6</v>
      </c>
      <c r="S11679" t="s">
        <v>7</v>
      </c>
      <c r="T11679" t="s">
        <v>48</v>
      </c>
      <c r="U11679" t="s">
        <v>8</v>
      </c>
    </row>
    <row r="11680" spans="1:21" x14ac:dyDescent="0.25">
      <c r="A11680">
        <v>26087188</v>
      </c>
      <c r="B11680" s="2">
        <v>290.49523809523811</v>
      </c>
      <c r="C11680" s="2">
        <v>646932.89523809531</v>
      </c>
      <c r="D11680" s="1">
        <v>34104</v>
      </c>
      <c r="E11680">
        <v>17</v>
      </c>
      <c r="F11680" t="b">
        <v>0</v>
      </c>
      <c r="G11680" t="b">
        <v>0</v>
      </c>
      <c r="H11680" t="b">
        <v>0</v>
      </c>
      <c r="I11680" t="s">
        <v>4</v>
      </c>
      <c r="J11680" t="s">
        <v>5</v>
      </c>
      <c r="K11680" t="s">
        <v>6</v>
      </c>
      <c r="L11680" t="s">
        <v>6</v>
      </c>
      <c r="M11680" t="s">
        <v>6</v>
      </c>
      <c r="N11680" t="s">
        <v>6</v>
      </c>
      <c r="O11680" t="s">
        <v>6</v>
      </c>
      <c r="P11680" t="s">
        <v>6</v>
      </c>
      <c r="Q11680" t="s">
        <v>6</v>
      </c>
      <c r="R11680" t="s">
        <v>6</v>
      </c>
      <c r="S11680" t="s">
        <v>7</v>
      </c>
      <c r="T11680" t="s">
        <v>49</v>
      </c>
      <c r="U11680" t="s">
        <v>8</v>
      </c>
    </row>
    <row r="11681" spans="1:21" x14ac:dyDescent="0.25">
      <c r="A11681">
        <v>26087973</v>
      </c>
      <c r="B11681" s="2">
        <v>315.13333333333338</v>
      </c>
      <c r="C11681" s="2">
        <v>301582.60000000003</v>
      </c>
      <c r="D11681" s="1">
        <v>26799</v>
      </c>
      <c r="E11681">
        <v>11</v>
      </c>
      <c r="F11681" t="b">
        <v>0</v>
      </c>
      <c r="G11681" t="b">
        <v>0</v>
      </c>
      <c r="H11681" t="b">
        <v>0</v>
      </c>
      <c r="I11681" t="s">
        <v>4</v>
      </c>
      <c r="J11681" t="s">
        <v>5</v>
      </c>
      <c r="K11681" t="s">
        <v>6</v>
      </c>
      <c r="L11681" t="s">
        <v>6</v>
      </c>
      <c r="M11681" t="s">
        <v>6</v>
      </c>
      <c r="N11681" t="s">
        <v>6</v>
      </c>
      <c r="O11681" t="s">
        <v>6</v>
      </c>
      <c r="P11681" t="s">
        <v>6</v>
      </c>
      <c r="Q11681" t="s">
        <v>6</v>
      </c>
      <c r="R11681" t="s">
        <v>6</v>
      </c>
      <c r="S11681" t="s">
        <v>7</v>
      </c>
      <c r="T11681" t="s">
        <v>52</v>
      </c>
      <c r="U11681" t="s">
        <v>8</v>
      </c>
    </row>
    <row r="11682" spans="1:21" x14ac:dyDescent="0.25">
      <c r="A11682">
        <v>26090573</v>
      </c>
      <c r="B11682" s="2">
        <v>0</v>
      </c>
      <c r="C11682" s="2">
        <v>175008.16666666669</v>
      </c>
      <c r="D11682" s="1">
        <v>35565</v>
      </c>
      <c r="E11682">
        <v>1</v>
      </c>
      <c r="F11682" t="b">
        <v>0</v>
      </c>
      <c r="G11682" t="b">
        <v>0</v>
      </c>
      <c r="H11682" t="b">
        <v>0</v>
      </c>
      <c r="I11682" t="s">
        <v>4</v>
      </c>
      <c r="K11682" t="s">
        <v>6</v>
      </c>
      <c r="L11682" t="s">
        <v>6</v>
      </c>
      <c r="M11682" t="s">
        <v>6</v>
      </c>
      <c r="N11682" t="s">
        <v>6</v>
      </c>
      <c r="O11682" t="s">
        <v>6</v>
      </c>
      <c r="P11682" t="s">
        <v>6</v>
      </c>
      <c r="Q11682" t="s">
        <v>6</v>
      </c>
      <c r="R11682" t="s">
        <v>6</v>
      </c>
      <c r="S11682" t="s">
        <v>6</v>
      </c>
      <c r="T11682" t="s">
        <v>50</v>
      </c>
    </row>
    <row r="11683" spans="1:21" x14ac:dyDescent="0.25">
      <c r="A11683">
        <v>26092337</v>
      </c>
      <c r="B11683" s="2">
        <v>0</v>
      </c>
      <c r="C11683" s="2">
        <v>473306.28571428574</v>
      </c>
      <c r="D11683" s="1">
        <v>35125</v>
      </c>
      <c r="E11683">
        <v>15</v>
      </c>
      <c r="F11683" t="b">
        <v>0</v>
      </c>
      <c r="G11683" t="b">
        <v>0</v>
      </c>
      <c r="H11683" t="b">
        <v>0</v>
      </c>
      <c r="I11683" t="s">
        <v>4</v>
      </c>
      <c r="J11683" t="s">
        <v>13</v>
      </c>
      <c r="K11683" t="s">
        <v>6</v>
      </c>
      <c r="L11683" t="s">
        <v>6</v>
      </c>
      <c r="M11683" t="s">
        <v>6</v>
      </c>
      <c r="N11683" t="s">
        <v>6</v>
      </c>
      <c r="O11683" t="s">
        <v>6</v>
      </c>
      <c r="P11683" t="s">
        <v>6</v>
      </c>
      <c r="Q11683" t="s">
        <v>7</v>
      </c>
      <c r="R11683" t="s">
        <v>6</v>
      </c>
      <c r="S11683" t="s">
        <v>7</v>
      </c>
      <c r="T11683" t="s">
        <v>49</v>
      </c>
      <c r="U11683" t="s">
        <v>8</v>
      </c>
    </row>
    <row r="11684" spans="1:21" x14ac:dyDescent="0.25">
      <c r="A11684">
        <v>26094087</v>
      </c>
      <c r="B11684" s="2">
        <v>0</v>
      </c>
      <c r="C11684" s="2">
        <v>918243.62666666682</v>
      </c>
      <c r="D11684" s="1">
        <v>35309</v>
      </c>
      <c r="E11684">
        <v>22</v>
      </c>
      <c r="F11684" t="b">
        <v>0</v>
      </c>
      <c r="G11684" t="b">
        <v>0</v>
      </c>
      <c r="H11684" t="b">
        <v>0</v>
      </c>
      <c r="I11684" t="s">
        <v>4</v>
      </c>
      <c r="J11684" t="s">
        <v>11</v>
      </c>
      <c r="K11684" t="s">
        <v>6</v>
      </c>
      <c r="L11684" t="s">
        <v>6</v>
      </c>
      <c r="M11684" t="s">
        <v>6</v>
      </c>
      <c r="N11684" t="s">
        <v>6</v>
      </c>
      <c r="O11684" t="s">
        <v>6</v>
      </c>
      <c r="P11684" t="s">
        <v>6</v>
      </c>
      <c r="Q11684" t="s">
        <v>6</v>
      </c>
      <c r="R11684" t="s">
        <v>6</v>
      </c>
      <c r="S11684" t="s">
        <v>7</v>
      </c>
      <c r="T11684" t="s">
        <v>51</v>
      </c>
      <c r="U11684" t="s">
        <v>8</v>
      </c>
    </row>
    <row r="11685" spans="1:21" x14ac:dyDescent="0.25">
      <c r="A11685">
        <v>26094433</v>
      </c>
      <c r="B11685" s="2">
        <v>0</v>
      </c>
      <c r="C11685" s="2">
        <v>351094.62857142859</v>
      </c>
      <c r="D11685" s="1">
        <v>38593</v>
      </c>
      <c r="E11685">
        <v>12</v>
      </c>
      <c r="F11685" t="b">
        <v>1</v>
      </c>
      <c r="G11685" t="b">
        <v>1</v>
      </c>
      <c r="H11685" t="b">
        <v>1</v>
      </c>
      <c r="I11685" t="s">
        <v>4</v>
      </c>
      <c r="J11685" t="s">
        <v>5</v>
      </c>
      <c r="K11685" t="s">
        <v>6</v>
      </c>
      <c r="L11685" t="s">
        <v>6</v>
      </c>
      <c r="M11685" t="s">
        <v>6</v>
      </c>
      <c r="N11685" t="s">
        <v>6</v>
      </c>
      <c r="O11685" t="s">
        <v>6</v>
      </c>
      <c r="P11685" t="s">
        <v>6</v>
      </c>
      <c r="Q11685" t="s">
        <v>6</v>
      </c>
      <c r="R11685" t="s">
        <v>6</v>
      </c>
      <c r="S11685" t="s">
        <v>7</v>
      </c>
      <c r="T11685" t="s">
        <v>49</v>
      </c>
      <c r="U11685" t="s">
        <v>8</v>
      </c>
    </row>
    <row r="11686" spans="1:21" x14ac:dyDescent="0.25">
      <c r="A11686">
        <v>26095893</v>
      </c>
      <c r="B11686" s="2">
        <v>0</v>
      </c>
      <c r="C11686" s="2">
        <v>1059745.68</v>
      </c>
      <c r="D11686" s="1">
        <v>34151</v>
      </c>
      <c r="E11686">
        <v>21</v>
      </c>
      <c r="F11686" t="b">
        <v>0</v>
      </c>
      <c r="G11686" t="b">
        <v>0</v>
      </c>
      <c r="H11686" t="b">
        <v>0</v>
      </c>
      <c r="I11686" t="s">
        <v>4</v>
      </c>
      <c r="J11686" t="s">
        <v>10</v>
      </c>
      <c r="K11686" t="s">
        <v>6</v>
      </c>
      <c r="L11686" t="s">
        <v>6</v>
      </c>
      <c r="M11686" t="s">
        <v>6</v>
      </c>
      <c r="N11686" t="s">
        <v>6</v>
      </c>
      <c r="O11686" t="s">
        <v>6</v>
      </c>
      <c r="P11686" t="s">
        <v>6</v>
      </c>
      <c r="Q11686" t="s">
        <v>7</v>
      </c>
      <c r="R11686" t="s">
        <v>6</v>
      </c>
      <c r="S11686" t="s">
        <v>7</v>
      </c>
      <c r="T11686" t="s">
        <v>51</v>
      </c>
      <c r="U11686" t="s">
        <v>8</v>
      </c>
    </row>
    <row r="11687" spans="1:21" x14ac:dyDescent="0.25">
      <c r="A11687">
        <v>26099341</v>
      </c>
      <c r="B11687" s="2">
        <v>483.6</v>
      </c>
      <c r="C11687" s="2">
        <v>278553.60000000003</v>
      </c>
      <c r="D11687" s="1">
        <v>33604</v>
      </c>
      <c r="E11687">
        <v>18</v>
      </c>
      <c r="F11687" t="b">
        <v>0</v>
      </c>
      <c r="G11687" t="b">
        <v>0</v>
      </c>
      <c r="H11687" t="b">
        <v>0</v>
      </c>
      <c r="I11687" t="s">
        <v>10</v>
      </c>
      <c r="J11687" t="s">
        <v>10</v>
      </c>
      <c r="K11687" t="s">
        <v>6</v>
      </c>
      <c r="L11687" t="s">
        <v>6</v>
      </c>
      <c r="M11687" t="s">
        <v>6</v>
      </c>
      <c r="N11687" t="s">
        <v>6</v>
      </c>
      <c r="O11687" t="s">
        <v>6</v>
      </c>
      <c r="P11687" t="s">
        <v>6</v>
      </c>
      <c r="Q11687" t="s">
        <v>6</v>
      </c>
      <c r="R11687" t="s">
        <v>6</v>
      </c>
      <c r="S11687" t="s">
        <v>7</v>
      </c>
      <c r="T11687" t="s">
        <v>51</v>
      </c>
      <c r="U11687" t="s">
        <v>8</v>
      </c>
    </row>
    <row r="11688" spans="1:21" x14ac:dyDescent="0.25">
      <c r="A11688">
        <v>26101938</v>
      </c>
      <c r="B11688" s="2">
        <v>378.15238095238101</v>
      </c>
      <c r="C11688" s="2">
        <v>211009.02857142861</v>
      </c>
      <c r="D11688" s="1">
        <v>34561</v>
      </c>
      <c r="E11688">
        <v>9</v>
      </c>
      <c r="F11688" t="b">
        <v>0</v>
      </c>
      <c r="G11688" t="b">
        <v>0</v>
      </c>
      <c r="H11688" t="b">
        <v>0</v>
      </c>
      <c r="I11688" t="s">
        <v>4</v>
      </c>
      <c r="J11688" t="s">
        <v>11</v>
      </c>
      <c r="K11688" t="s">
        <v>6</v>
      </c>
      <c r="L11688" t="s">
        <v>6</v>
      </c>
      <c r="M11688" t="s">
        <v>6</v>
      </c>
      <c r="N11688" t="s">
        <v>6</v>
      </c>
      <c r="O11688" t="s">
        <v>6</v>
      </c>
      <c r="P11688" t="s">
        <v>6</v>
      </c>
      <c r="Q11688" t="s">
        <v>6</v>
      </c>
      <c r="R11688" t="s">
        <v>6</v>
      </c>
      <c r="S11688" t="s">
        <v>7</v>
      </c>
      <c r="T11688" t="s">
        <v>49</v>
      </c>
      <c r="U11688" t="s">
        <v>8</v>
      </c>
    </row>
    <row r="11689" spans="1:21" x14ac:dyDescent="0.25">
      <c r="A11689">
        <v>26110595</v>
      </c>
      <c r="B11689" s="2">
        <v>0</v>
      </c>
      <c r="C11689" s="2">
        <v>129577.7</v>
      </c>
      <c r="D11689" s="1">
        <v>33878</v>
      </c>
      <c r="E11689">
        <v>7</v>
      </c>
      <c r="F11689" t="b">
        <v>1</v>
      </c>
      <c r="G11689" t="b">
        <v>0</v>
      </c>
      <c r="H11689" t="b">
        <v>1</v>
      </c>
      <c r="I11689" t="s">
        <v>4</v>
      </c>
      <c r="J11689" t="s">
        <v>5</v>
      </c>
      <c r="K11689" t="s">
        <v>6</v>
      </c>
      <c r="L11689" t="s">
        <v>6</v>
      </c>
      <c r="M11689" t="s">
        <v>6</v>
      </c>
      <c r="N11689" t="s">
        <v>6</v>
      </c>
      <c r="O11689" t="s">
        <v>6</v>
      </c>
      <c r="P11689" t="s">
        <v>6</v>
      </c>
      <c r="Q11689" t="s">
        <v>6</v>
      </c>
      <c r="R11689" t="s">
        <v>6</v>
      </c>
      <c r="S11689" t="s">
        <v>6</v>
      </c>
      <c r="T11689" t="s">
        <v>51</v>
      </c>
    </row>
    <row r="11690" spans="1:21" x14ac:dyDescent="0.25">
      <c r="A11690">
        <v>26111070</v>
      </c>
      <c r="B11690" s="2">
        <v>320.16000000000003</v>
      </c>
      <c r="C11690" s="2">
        <v>614707.20000000007</v>
      </c>
      <c r="D11690" s="1">
        <v>28460</v>
      </c>
      <c r="E11690">
        <v>20</v>
      </c>
      <c r="F11690" t="b">
        <v>0</v>
      </c>
      <c r="G11690" t="b">
        <v>0</v>
      </c>
      <c r="H11690" t="b">
        <v>0</v>
      </c>
      <c r="I11690" t="s">
        <v>4</v>
      </c>
      <c r="J11690" t="s">
        <v>13</v>
      </c>
      <c r="K11690" t="s">
        <v>6</v>
      </c>
      <c r="L11690" t="s">
        <v>6</v>
      </c>
      <c r="M11690" t="s">
        <v>6</v>
      </c>
      <c r="N11690" t="s">
        <v>6</v>
      </c>
      <c r="O11690" t="s">
        <v>6</v>
      </c>
      <c r="P11690" t="s">
        <v>6</v>
      </c>
      <c r="Q11690" t="s">
        <v>6</v>
      </c>
      <c r="R11690" t="s">
        <v>6</v>
      </c>
      <c r="S11690" t="s">
        <v>7</v>
      </c>
      <c r="T11690" t="s">
        <v>51</v>
      </c>
      <c r="U11690" t="s">
        <v>8</v>
      </c>
    </row>
    <row r="11691" spans="1:21" x14ac:dyDescent="0.25">
      <c r="A11691">
        <v>26111415</v>
      </c>
      <c r="B11691" s="2">
        <v>455.94285714285718</v>
      </c>
      <c r="C11691" s="2">
        <v>770999.37142857153</v>
      </c>
      <c r="D11691" s="1">
        <v>34227</v>
      </c>
      <c r="E11691">
        <v>19</v>
      </c>
      <c r="F11691" t="b">
        <v>0</v>
      </c>
      <c r="G11691" t="b">
        <v>0</v>
      </c>
      <c r="H11691" t="b">
        <v>0</v>
      </c>
      <c r="I11691" t="s">
        <v>4</v>
      </c>
      <c r="J11691" t="s">
        <v>5</v>
      </c>
      <c r="K11691" t="s">
        <v>6</v>
      </c>
      <c r="L11691" t="s">
        <v>6</v>
      </c>
      <c r="M11691" t="s">
        <v>6</v>
      </c>
      <c r="N11691" t="s">
        <v>6</v>
      </c>
      <c r="O11691" t="s">
        <v>6</v>
      </c>
      <c r="P11691" t="s">
        <v>6</v>
      </c>
      <c r="Q11691" t="s">
        <v>6</v>
      </c>
      <c r="R11691" t="s">
        <v>6</v>
      </c>
      <c r="S11691" t="s">
        <v>7</v>
      </c>
      <c r="T11691" t="s">
        <v>49</v>
      </c>
      <c r="U11691" t="s">
        <v>8</v>
      </c>
    </row>
    <row r="11692" spans="1:21" x14ac:dyDescent="0.25">
      <c r="A11692">
        <v>26113719</v>
      </c>
      <c r="B11692" s="2">
        <v>0</v>
      </c>
      <c r="C11692" s="2">
        <v>610040</v>
      </c>
      <c r="D11692" s="1">
        <v>35841</v>
      </c>
      <c r="E11692">
        <v>15</v>
      </c>
      <c r="F11692" t="b">
        <v>0</v>
      </c>
      <c r="G11692" t="b">
        <v>0</v>
      </c>
      <c r="H11692" t="b">
        <v>0</v>
      </c>
      <c r="I11692" t="s">
        <v>4</v>
      </c>
      <c r="J11692" t="s">
        <v>5</v>
      </c>
      <c r="K11692" t="s">
        <v>6</v>
      </c>
      <c r="L11692" t="s">
        <v>6</v>
      </c>
      <c r="M11692" t="s">
        <v>6</v>
      </c>
      <c r="N11692" t="s">
        <v>6</v>
      </c>
      <c r="O11692" t="s">
        <v>6</v>
      </c>
      <c r="P11692" t="s">
        <v>6</v>
      </c>
      <c r="Q11692" t="s">
        <v>6</v>
      </c>
      <c r="R11692" t="s">
        <v>6</v>
      </c>
      <c r="S11692" t="s">
        <v>7</v>
      </c>
      <c r="T11692" t="s">
        <v>51</v>
      </c>
      <c r="U11692" t="s">
        <v>8</v>
      </c>
    </row>
    <row r="11693" spans="1:21" x14ac:dyDescent="0.25">
      <c r="A11693">
        <v>26118943</v>
      </c>
      <c r="B11693" s="2">
        <v>189.7904761904762</v>
      </c>
      <c r="C11693" s="2">
        <v>57696.304761904765</v>
      </c>
      <c r="D11693" s="1">
        <v>28642</v>
      </c>
      <c r="E11693">
        <v>19</v>
      </c>
      <c r="F11693" t="b">
        <v>0</v>
      </c>
      <c r="G11693" t="b">
        <v>0</v>
      </c>
      <c r="H11693" t="b">
        <v>0</v>
      </c>
      <c r="I11693" t="s">
        <v>4</v>
      </c>
      <c r="J11693" t="s">
        <v>5</v>
      </c>
      <c r="K11693" t="s">
        <v>6</v>
      </c>
      <c r="L11693" t="s">
        <v>6</v>
      </c>
      <c r="M11693" t="s">
        <v>6</v>
      </c>
      <c r="N11693" t="s">
        <v>6</v>
      </c>
      <c r="O11693" t="s">
        <v>6</v>
      </c>
      <c r="P11693" t="s">
        <v>6</v>
      </c>
      <c r="Q11693" t="s">
        <v>6</v>
      </c>
      <c r="R11693" t="s">
        <v>6</v>
      </c>
      <c r="S11693" t="s">
        <v>7</v>
      </c>
      <c r="T11693" t="s">
        <v>49</v>
      </c>
    </row>
    <row r="11694" spans="1:21" x14ac:dyDescent="0.25">
      <c r="A11694">
        <v>26123667</v>
      </c>
      <c r="B11694" s="2">
        <v>1497.0666666666664</v>
      </c>
      <c r="C11694" s="2">
        <v>2009063.4666666663</v>
      </c>
      <c r="D11694" s="1">
        <v>39464</v>
      </c>
      <c r="E11694">
        <v>11</v>
      </c>
      <c r="F11694" t="b">
        <v>0</v>
      </c>
      <c r="G11694" t="b">
        <v>0</v>
      </c>
      <c r="H11694" t="b">
        <v>0</v>
      </c>
      <c r="I11694" t="s">
        <v>4</v>
      </c>
      <c r="J11694" t="s">
        <v>9</v>
      </c>
      <c r="K11694" t="s">
        <v>6</v>
      </c>
      <c r="L11694" t="s">
        <v>6</v>
      </c>
      <c r="M11694" t="s">
        <v>6</v>
      </c>
      <c r="N11694" t="s">
        <v>6</v>
      </c>
      <c r="O11694" t="s">
        <v>6</v>
      </c>
      <c r="P11694" t="s">
        <v>6</v>
      </c>
      <c r="Q11694" t="s">
        <v>6</v>
      </c>
      <c r="R11694" t="s">
        <v>6</v>
      </c>
      <c r="S11694" t="s">
        <v>6</v>
      </c>
      <c r="T11694" t="s">
        <v>54</v>
      </c>
      <c r="U11694" t="s">
        <v>8</v>
      </c>
    </row>
    <row r="11695" spans="1:21" x14ac:dyDescent="0.25">
      <c r="A11695">
        <v>26125920</v>
      </c>
      <c r="B11695" s="2">
        <v>384.13333333333333</v>
      </c>
      <c r="C11695" s="2">
        <v>97185.733333333323</v>
      </c>
      <c r="D11695" s="1">
        <v>39147</v>
      </c>
      <c r="E11695">
        <v>23</v>
      </c>
      <c r="F11695" t="b">
        <v>0</v>
      </c>
      <c r="G11695" t="b">
        <v>0</v>
      </c>
      <c r="H11695" t="b">
        <v>0</v>
      </c>
      <c r="I11695" t="s">
        <v>4</v>
      </c>
      <c r="J11695" t="s">
        <v>11</v>
      </c>
      <c r="K11695" t="s">
        <v>6</v>
      </c>
      <c r="L11695" t="s">
        <v>6</v>
      </c>
      <c r="M11695" t="s">
        <v>6</v>
      </c>
      <c r="N11695" t="s">
        <v>6</v>
      </c>
      <c r="O11695" t="s">
        <v>6</v>
      </c>
      <c r="P11695" t="s">
        <v>6</v>
      </c>
      <c r="Q11695" t="s">
        <v>6</v>
      </c>
      <c r="R11695" t="s">
        <v>6</v>
      </c>
      <c r="S11695" t="s">
        <v>7</v>
      </c>
      <c r="T11695" t="s">
        <v>49</v>
      </c>
      <c r="U11695" t="s">
        <v>8</v>
      </c>
    </row>
    <row r="11696" spans="1:21" x14ac:dyDescent="0.25">
      <c r="A11696">
        <v>26127947</v>
      </c>
      <c r="B11696" s="2">
        <v>641.57333333333338</v>
      </c>
      <c r="C11696" s="2">
        <v>6415.7333333333336</v>
      </c>
      <c r="D11696" s="1">
        <v>24091</v>
      </c>
      <c r="E11696">
        <v>1</v>
      </c>
      <c r="F11696" t="b">
        <v>0</v>
      </c>
      <c r="G11696" t="b">
        <v>0</v>
      </c>
      <c r="H11696" t="b">
        <v>0</v>
      </c>
      <c r="I11696" t="s">
        <v>4</v>
      </c>
      <c r="J11696" t="s">
        <v>9</v>
      </c>
      <c r="K11696" t="s">
        <v>6</v>
      </c>
      <c r="L11696" t="s">
        <v>6</v>
      </c>
      <c r="M11696" t="s">
        <v>6</v>
      </c>
      <c r="N11696" t="s">
        <v>6</v>
      </c>
      <c r="O11696" t="s">
        <v>6</v>
      </c>
      <c r="P11696" t="s">
        <v>6</v>
      </c>
      <c r="Q11696" t="s">
        <v>6</v>
      </c>
      <c r="R11696" t="s">
        <v>6</v>
      </c>
      <c r="S11696" t="s">
        <v>7</v>
      </c>
      <c r="T11696" t="s">
        <v>50</v>
      </c>
    </row>
    <row r="11697" spans="1:21" x14ac:dyDescent="0.25">
      <c r="A11697">
        <v>26130708</v>
      </c>
      <c r="B11697" s="2">
        <v>139.41200000000001</v>
      </c>
      <c r="C11697" s="2">
        <v>123937.268</v>
      </c>
      <c r="D11697" s="1">
        <v>25308</v>
      </c>
      <c r="E11697">
        <v>7</v>
      </c>
      <c r="F11697" t="b">
        <v>0</v>
      </c>
      <c r="G11697" t="b">
        <v>0</v>
      </c>
      <c r="H11697" t="b">
        <v>0</v>
      </c>
      <c r="I11697" t="s">
        <v>10</v>
      </c>
      <c r="J11697" t="s">
        <v>10</v>
      </c>
      <c r="K11697" t="s">
        <v>6</v>
      </c>
      <c r="L11697" t="s">
        <v>6</v>
      </c>
      <c r="M11697" t="s">
        <v>6</v>
      </c>
      <c r="N11697" t="s">
        <v>6</v>
      </c>
      <c r="O11697" t="s">
        <v>6</v>
      </c>
      <c r="P11697" t="s">
        <v>6</v>
      </c>
      <c r="Q11697" t="s">
        <v>6</v>
      </c>
      <c r="R11697" t="s">
        <v>6</v>
      </c>
      <c r="S11697" t="s">
        <v>7</v>
      </c>
      <c r="T11697" t="s">
        <v>48</v>
      </c>
      <c r="U11697" t="s">
        <v>8</v>
      </c>
    </row>
    <row r="11698" spans="1:21" x14ac:dyDescent="0.25">
      <c r="A11698">
        <v>26130957</v>
      </c>
      <c r="B11698" s="2">
        <v>0</v>
      </c>
      <c r="C11698" s="2">
        <v>3493228.8</v>
      </c>
      <c r="D11698" s="1">
        <v>35125</v>
      </c>
      <c r="E11698">
        <v>24</v>
      </c>
      <c r="F11698" t="b">
        <v>0</v>
      </c>
      <c r="G11698" t="b">
        <v>0</v>
      </c>
      <c r="H11698" t="b">
        <v>0</v>
      </c>
      <c r="I11698" t="s">
        <v>4</v>
      </c>
      <c r="J11698" t="s">
        <v>5</v>
      </c>
      <c r="K11698" t="s">
        <v>6</v>
      </c>
      <c r="L11698" t="s">
        <v>6</v>
      </c>
      <c r="M11698" t="s">
        <v>6</v>
      </c>
      <c r="N11698" t="s">
        <v>6</v>
      </c>
      <c r="O11698" t="s">
        <v>6</v>
      </c>
      <c r="P11698" t="s">
        <v>6</v>
      </c>
      <c r="Q11698" t="s">
        <v>6</v>
      </c>
      <c r="R11698" t="s">
        <v>6</v>
      </c>
      <c r="S11698" t="s">
        <v>7</v>
      </c>
      <c r="T11698" t="s">
        <v>53</v>
      </c>
      <c r="U11698" t="s">
        <v>8</v>
      </c>
    </row>
    <row r="11699" spans="1:21" x14ac:dyDescent="0.25">
      <c r="A11699">
        <v>26131467</v>
      </c>
      <c r="B11699" s="2">
        <v>259.06666666666672</v>
      </c>
      <c r="C11699" s="2">
        <v>458807.06666666677</v>
      </c>
      <c r="D11699" s="1">
        <v>41276</v>
      </c>
      <c r="E11699">
        <v>23</v>
      </c>
      <c r="F11699" t="b">
        <v>0</v>
      </c>
      <c r="G11699" t="b">
        <v>0</v>
      </c>
      <c r="H11699" t="b">
        <v>0</v>
      </c>
      <c r="I11699" t="s">
        <v>4</v>
      </c>
      <c r="J11699" t="s">
        <v>13</v>
      </c>
      <c r="K11699" t="s">
        <v>6</v>
      </c>
      <c r="L11699" t="s">
        <v>6</v>
      </c>
      <c r="M11699" t="s">
        <v>6</v>
      </c>
      <c r="N11699" t="s">
        <v>6</v>
      </c>
      <c r="O11699" t="s">
        <v>6</v>
      </c>
      <c r="P11699" t="s">
        <v>6</v>
      </c>
      <c r="Q11699" t="s">
        <v>6</v>
      </c>
      <c r="R11699" t="s">
        <v>6</v>
      </c>
      <c r="S11699" t="s">
        <v>7</v>
      </c>
      <c r="T11699" t="s">
        <v>49</v>
      </c>
      <c r="U11699" t="s">
        <v>8</v>
      </c>
    </row>
    <row r="11700" spans="1:21" x14ac:dyDescent="0.25">
      <c r="A11700">
        <v>26131507</v>
      </c>
      <c r="B11700" s="2">
        <v>0</v>
      </c>
      <c r="C11700" s="2">
        <v>332421.02400000003</v>
      </c>
      <c r="D11700" s="1">
        <v>40294</v>
      </c>
      <c r="E11700">
        <v>18</v>
      </c>
      <c r="F11700" t="b">
        <v>1</v>
      </c>
      <c r="G11700" t="b">
        <v>1</v>
      </c>
      <c r="H11700" t="b">
        <v>1</v>
      </c>
      <c r="I11700" t="s">
        <v>10</v>
      </c>
      <c r="J11700" t="s">
        <v>10</v>
      </c>
      <c r="K11700" t="s">
        <v>6</v>
      </c>
      <c r="L11700" t="s">
        <v>6</v>
      </c>
      <c r="M11700" t="s">
        <v>6</v>
      </c>
      <c r="N11700" t="s">
        <v>6</v>
      </c>
      <c r="O11700" t="s">
        <v>6</v>
      </c>
      <c r="P11700" t="s">
        <v>6</v>
      </c>
      <c r="Q11700" t="s">
        <v>6</v>
      </c>
      <c r="R11700" t="s">
        <v>6</v>
      </c>
      <c r="S11700" t="s">
        <v>7</v>
      </c>
      <c r="T11700" t="s">
        <v>51</v>
      </c>
      <c r="U11700" t="s">
        <v>8</v>
      </c>
    </row>
    <row r="11701" spans="1:21" x14ac:dyDescent="0.25">
      <c r="A11701">
        <v>26136652</v>
      </c>
      <c r="B11701" s="2">
        <v>435.29523809523812</v>
      </c>
      <c r="C11701" s="2">
        <v>151482.74285714288</v>
      </c>
      <c r="D11701" s="1">
        <v>33420</v>
      </c>
      <c r="E11701">
        <v>4</v>
      </c>
      <c r="F11701" t="b">
        <v>0</v>
      </c>
      <c r="G11701" t="b">
        <v>1</v>
      </c>
      <c r="H11701" t="b">
        <v>0</v>
      </c>
      <c r="I11701" t="s">
        <v>4</v>
      </c>
      <c r="K11701" t="s">
        <v>7</v>
      </c>
      <c r="L11701" t="s">
        <v>6</v>
      </c>
      <c r="M11701" t="s">
        <v>6</v>
      </c>
      <c r="N11701" t="s">
        <v>6</v>
      </c>
      <c r="O11701" t="s">
        <v>6</v>
      </c>
      <c r="P11701" t="s">
        <v>6</v>
      </c>
      <c r="Q11701" t="s">
        <v>6</v>
      </c>
      <c r="R11701" t="s">
        <v>6</v>
      </c>
      <c r="S11701" t="s">
        <v>7</v>
      </c>
      <c r="T11701" t="s">
        <v>49</v>
      </c>
      <c r="U11701" t="s">
        <v>8</v>
      </c>
    </row>
    <row r="11702" spans="1:21" x14ac:dyDescent="0.25">
      <c r="A11702">
        <v>26145456</v>
      </c>
      <c r="B11702" s="2">
        <v>0</v>
      </c>
      <c r="C11702" s="2">
        <v>510802.40000000008</v>
      </c>
      <c r="D11702" s="1">
        <v>32126</v>
      </c>
      <c r="E11702">
        <v>17</v>
      </c>
      <c r="F11702" t="b">
        <v>0</v>
      </c>
      <c r="G11702" t="b">
        <v>0</v>
      </c>
      <c r="H11702" t="b">
        <v>0</v>
      </c>
      <c r="I11702" t="s">
        <v>4</v>
      </c>
      <c r="J11702" t="s">
        <v>5</v>
      </c>
      <c r="K11702" t="s">
        <v>6</v>
      </c>
      <c r="L11702" t="s">
        <v>6</v>
      </c>
      <c r="M11702" t="s">
        <v>6</v>
      </c>
      <c r="N11702" t="s">
        <v>6</v>
      </c>
      <c r="O11702" t="s">
        <v>6</v>
      </c>
      <c r="P11702" t="s">
        <v>6</v>
      </c>
      <c r="Q11702" t="s">
        <v>6</v>
      </c>
      <c r="R11702" t="s">
        <v>6</v>
      </c>
      <c r="S11702" t="s">
        <v>7</v>
      </c>
      <c r="T11702" t="s">
        <v>52</v>
      </c>
      <c r="U11702" t="s">
        <v>8</v>
      </c>
    </row>
    <row r="11703" spans="1:21" x14ac:dyDescent="0.25">
      <c r="A11703">
        <v>26145615</v>
      </c>
      <c r="B11703" s="2">
        <v>0</v>
      </c>
      <c r="C11703" s="2">
        <v>374520.96</v>
      </c>
      <c r="D11703" s="1">
        <v>30909</v>
      </c>
      <c r="E11703">
        <v>18</v>
      </c>
      <c r="F11703" t="b">
        <v>0</v>
      </c>
      <c r="G11703" t="b">
        <v>1</v>
      </c>
      <c r="H11703" t="b">
        <v>0</v>
      </c>
      <c r="I11703" t="s">
        <v>4</v>
      </c>
      <c r="J11703" t="s">
        <v>5</v>
      </c>
      <c r="K11703" t="s">
        <v>6</v>
      </c>
      <c r="L11703" t="s">
        <v>6</v>
      </c>
      <c r="M11703" t="s">
        <v>6</v>
      </c>
      <c r="N11703" t="s">
        <v>6</v>
      </c>
      <c r="O11703" t="s">
        <v>6</v>
      </c>
      <c r="P11703" t="s">
        <v>6</v>
      </c>
      <c r="Q11703" t="s">
        <v>6</v>
      </c>
      <c r="R11703" t="s">
        <v>6</v>
      </c>
      <c r="S11703" t="s">
        <v>7</v>
      </c>
      <c r="T11703" t="s">
        <v>48</v>
      </c>
      <c r="U11703" t="s">
        <v>8</v>
      </c>
    </row>
    <row r="11704" spans="1:21" x14ac:dyDescent="0.25">
      <c r="A11704">
        <v>26147639</v>
      </c>
      <c r="B11704" s="2">
        <v>0</v>
      </c>
      <c r="C11704" s="2">
        <v>313330.28571428568</v>
      </c>
      <c r="D11704" s="1">
        <v>32568</v>
      </c>
      <c r="E11704">
        <v>22</v>
      </c>
      <c r="F11704" t="b">
        <v>0</v>
      </c>
      <c r="G11704" t="b">
        <v>0</v>
      </c>
      <c r="H11704" t="b">
        <v>0</v>
      </c>
      <c r="I11704" t="s">
        <v>4</v>
      </c>
      <c r="J11704" t="s">
        <v>11</v>
      </c>
      <c r="K11704" t="s">
        <v>6</v>
      </c>
      <c r="L11704" t="s">
        <v>6</v>
      </c>
      <c r="M11704" t="s">
        <v>6</v>
      </c>
      <c r="N11704" t="s">
        <v>6</v>
      </c>
      <c r="O11704" t="s">
        <v>6</v>
      </c>
      <c r="P11704" t="s">
        <v>6</v>
      </c>
      <c r="Q11704" t="s">
        <v>6</v>
      </c>
      <c r="R11704" t="s">
        <v>6</v>
      </c>
      <c r="S11704" t="s">
        <v>7</v>
      </c>
      <c r="T11704" t="s">
        <v>49</v>
      </c>
      <c r="U11704" t="s">
        <v>8</v>
      </c>
    </row>
    <row r="11705" spans="1:21" x14ac:dyDescent="0.25">
      <c r="A11705">
        <v>26148789</v>
      </c>
      <c r="B11705" s="2">
        <v>0</v>
      </c>
      <c r="C11705" s="2">
        <v>74998.857142857145</v>
      </c>
      <c r="D11705" s="1">
        <v>34043</v>
      </c>
      <c r="E11705">
        <v>4</v>
      </c>
      <c r="F11705" t="b">
        <v>0</v>
      </c>
      <c r="G11705" t="b">
        <v>0</v>
      </c>
      <c r="H11705" t="b">
        <v>0</v>
      </c>
      <c r="I11705" t="s">
        <v>10</v>
      </c>
      <c r="J11705" t="s">
        <v>10</v>
      </c>
      <c r="K11705" t="s">
        <v>6</v>
      </c>
      <c r="L11705" t="s">
        <v>6</v>
      </c>
      <c r="M11705" t="s">
        <v>6</v>
      </c>
      <c r="N11705" t="s">
        <v>6</v>
      </c>
      <c r="O11705" t="s">
        <v>6</v>
      </c>
      <c r="P11705" t="s">
        <v>6</v>
      </c>
      <c r="Q11705" t="s">
        <v>6</v>
      </c>
      <c r="R11705" t="s">
        <v>6</v>
      </c>
      <c r="S11705" t="s">
        <v>6</v>
      </c>
      <c r="T11705" t="s">
        <v>49</v>
      </c>
      <c r="U11705" t="s">
        <v>8</v>
      </c>
    </row>
    <row r="11706" spans="1:21" x14ac:dyDescent="0.25">
      <c r="A11706">
        <v>26153495</v>
      </c>
      <c r="B11706" s="2">
        <v>0</v>
      </c>
      <c r="C11706" s="2">
        <v>124872</v>
      </c>
      <c r="D11706" s="1">
        <v>35841</v>
      </c>
      <c r="E11706">
        <v>3</v>
      </c>
      <c r="F11706" t="b">
        <v>0</v>
      </c>
      <c r="G11706" t="b">
        <v>0</v>
      </c>
      <c r="H11706" t="b">
        <v>0</v>
      </c>
      <c r="I11706" t="s">
        <v>4</v>
      </c>
      <c r="J11706" t="s">
        <v>5</v>
      </c>
      <c r="K11706" t="s">
        <v>6</v>
      </c>
      <c r="L11706" t="s">
        <v>7</v>
      </c>
      <c r="M11706" t="s">
        <v>6</v>
      </c>
      <c r="N11706" t="s">
        <v>6</v>
      </c>
      <c r="O11706" t="s">
        <v>6</v>
      </c>
      <c r="P11706" t="s">
        <v>6</v>
      </c>
      <c r="Q11706" t="s">
        <v>6</v>
      </c>
      <c r="R11706" t="s">
        <v>6</v>
      </c>
      <c r="S11706" t="s">
        <v>6</v>
      </c>
      <c r="T11706" t="s">
        <v>52</v>
      </c>
      <c r="U11706" t="s">
        <v>8</v>
      </c>
    </row>
    <row r="11707" spans="1:21" x14ac:dyDescent="0.25">
      <c r="A11707">
        <v>26153988</v>
      </c>
      <c r="B11707" s="2">
        <v>228.45714285714286</v>
      </c>
      <c r="C11707" s="2">
        <v>221146.51428571428</v>
      </c>
      <c r="D11707" s="1">
        <v>34486</v>
      </c>
      <c r="E11707">
        <v>8</v>
      </c>
      <c r="F11707" t="b">
        <v>0</v>
      </c>
      <c r="G11707" t="b">
        <v>0</v>
      </c>
      <c r="H11707" t="b">
        <v>0</v>
      </c>
      <c r="I11707" t="s">
        <v>4</v>
      </c>
      <c r="J11707" t="s">
        <v>11</v>
      </c>
      <c r="K11707" t="s">
        <v>6</v>
      </c>
      <c r="L11707" t="s">
        <v>6</v>
      </c>
      <c r="M11707" t="s">
        <v>6</v>
      </c>
      <c r="N11707" t="s">
        <v>6</v>
      </c>
      <c r="O11707" t="s">
        <v>6</v>
      </c>
      <c r="P11707" t="s">
        <v>6</v>
      </c>
      <c r="Q11707" t="s">
        <v>6</v>
      </c>
      <c r="R11707" t="s">
        <v>6</v>
      </c>
      <c r="S11707" t="s">
        <v>7</v>
      </c>
      <c r="T11707" t="s">
        <v>49</v>
      </c>
      <c r="U11707" t="s">
        <v>8</v>
      </c>
    </row>
    <row r="11708" spans="1:21" x14ac:dyDescent="0.25">
      <c r="A11708">
        <v>26158742</v>
      </c>
      <c r="B11708" s="2">
        <v>0</v>
      </c>
      <c r="C11708" s="2">
        <v>494055.46666666673</v>
      </c>
      <c r="D11708" s="1">
        <v>35657</v>
      </c>
      <c r="E11708">
        <v>8</v>
      </c>
      <c r="F11708" t="b">
        <v>0</v>
      </c>
      <c r="G11708" t="b">
        <v>0</v>
      </c>
      <c r="H11708" t="b">
        <v>0</v>
      </c>
      <c r="I11708" t="s">
        <v>4</v>
      </c>
      <c r="J11708" t="s">
        <v>13</v>
      </c>
      <c r="K11708" t="s">
        <v>6</v>
      </c>
      <c r="L11708" t="s">
        <v>6</v>
      </c>
      <c r="M11708" t="s">
        <v>6</v>
      </c>
      <c r="N11708" t="s">
        <v>6</v>
      </c>
      <c r="O11708" t="s">
        <v>6</v>
      </c>
      <c r="P11708" t="s">
        <v>6</v>
      </c>
      <c r="Q11708" t="s">
        <v>6</v>
      </c>
      <c r="R11708" t="s">
        <v>6</v>
      </c>
      <c r="S11708" t="s">
        <v>7</v>
      </c>
      <c r="T11708" t="s">
        <v>52</v>
      </c>
      <c r="U11708" t="s">
        <v>8</v>
      </c>
    </row>
    <row r="11709" spans="1:21" x14ac:dyDescent="0.25">
      <c r="A11709">
        <v>26159270</v>
      </c>
      <c r="B11709" s="2">
        <v>358.57142857142861</v>
      </c>
      <c r="C11709" s="2">
        <v>75300.000000000015</v>
      </c>
      <c r="D11709" s="1">
        <v>42135</v>
      </c>
      <c r="E11709">
        <v>21</v>
      </c>
      <c r="F11709" t="b">
        <v>1</v>
      </c>
      <c r="G11709" t="b">
        <v>1</v>
      </c>
      <c r="H11709" t="b">
        <v>1</v>
      </c>
      <c r="I11709" t="s">
        <v>4</v>
      </c>
      <c r="J11709" t="s">
        <v>11</v>
      </c>
      <c r="K11709" t="s">
        <v>6</v>
      </c>
      <c r="L11709" t="s">
        <v>6</v>
      </c>
      <c r="M11709" t="s">
        <v>6</v>
      </c>
      <c r="N11709" t="s">
        <v>6</v>
      </c>
      <c r="O11709" t="s">
        <v>7</v>
      </c>
      <c r="P11709" t="s">
        <v>6</v>
      </c>
      <c r="Q11709" t="s">
        <v>6</v>
      </c>
      <c r="R11709" t="s">
        <v>6</v>
      </c>
      <c r="S11709" t="s">
        <v>7</v>
      </c>
      <c r="T11709" t="s">
        <v>49</v>
      </c>
      <c r="U11709" t="s">
        <v>8</v>
      </c>
    </row>
    <row r="11710" spans="1:21" x14ac:dyDescent="0.25">
      <c r="A11710">
        <v>26161173</v>
      </c>
      <c r="B11710" s="2">
        <v>0</v>
      </c>
      <c r="C11710" s="2">
        <v>401398.33066666668</v>
      </c>
      <c r="D11710" s="1">
        <v>33465</v>
      </c>
      <c r="E11710">
        <v>22</v>
      </c>
      <c r="F11710" t="b">
        <v>0</v>
      </c>
      <c r="G11710" t="b">
        <v>0</v>
      </c>
      <c r="H11710" t="b">
        <v>0</v>
      </c>
      <c r="I11710" t="s">
        <v>10</v>
      </c>
      <c r="J11710" t="s">
        <v>10</v>
      </c>
      <c r="K11710" t="s">
        <v>6</v>
      </c>
      <c r="L11710" t="s">
        <v>6</v>
      </c>
      <c r="M11710" t="s">
        <v>6</v>
      </c>
      <c r="N11710" t="s">
        <v>6</v>
      </c>
      <c r="O11710" t="s">
        <v>7</v>
      </c>
      <c r="P11710" t="s">
        <v>6</v>
      </c>
      <c r="Q11710" t="s">
        <v>6</v>
      </c>
      <c r="R11710" t="s">
        <v>6</v>
      </c>
      <c r="S11710" t="s">
        <v>7</v>
      </c>
      <c r="T11710" t="s">
        <v>48</v>
      </c>
      <c r="U11710" t="s">
        <v>8</v>
      </c>
    </row>
    <row r="11711" spans="1:21" x14ac:dyDescent="0.25">
      <c r="A11711">
        <v>26164904</v>
      </c>
      <c r="B11711" s="2">
        <v>1324.0066666666667</v>
      </c>
      <c r="C11711" s="2">
        <v>452810.28</v>
      </c>
      <c r="D11711" s="1">
        <v>38490</v>
      </c>
      <c r="E11711">
        <v>19</v>
      </c>
      <c r="F11711" t="b">
        <v>0</v>
      </c>
      <c r="G11711" t="b">
        <v>0</v>
      </c>
      <c r="H11711" t="b">
        <v>0</v>
      </c>
      <c r="I11711" t="s">
        <v>10</v>
      </c>
      <c r="J11711" t="s">
        <v>10</v>
      </c>
      <c r="K11711" t="s">
        <v>6</v>
      </c>
      <c r="L11711" t="s">
        <v>6</v>
      </c>
      <c r="M11711" t="s">
        <v>6</v>
      </c>
      <c r="N11711" t="s">
        <v>6</v>
      </c>
      <c r="O11711" t="s">
        <v>6</v>
      </c>
      <c r="P11711" t="s">
        <v>6</v>
      </c>
      <c r="Q11711" t="s">
        <v>7</v>
      </c>
      <c r="R11711" t="s">
        <v>6</v>
      </c>
      <c r="S11711" t="s">
        <v>7</v>
      </c>
      <c r="T11711" t="s">
        <v>53</v>
      </c>
      <c r="U11711" t="s">
        <v>22</v>
      </c>
    </row>
    <row r="11712" spans="1:21" x14ac:dyDescent="0.25">
      <c r="A11712">
        <v>26165962</v>
      </c>
      <c r="B11712" s="2">
        <v>0</v>
      </c>
      <c r="C11712" s="2">
        <v>2052691.2</v>
      </c>
      <c r="D11712" s="1">
        <v>40878</v>
      </c>
      <c r="E11712">
        <v>21</v>
      </c>
      <c r="F11712" t="b">
        <v>0</v>
      </c>
      <c r="G11712" t="b">
        <v>0</v>
      </c>
      <c r="H11712" t="b">
        <v>0</v>
      </c>
      <c r="I11712" t="s">
        <v>4</v>
      </c>
      <c r="J11712" t="s">
        <v>11</v>
      </c>
      <c r="K11712" t="s">
        <v>6</v>
      </c>
      <c r="L11712" t="s">
        <v>6</v>
      </c>
      <c r="M11712" t="s">
        <v>6</v>
      </c>
      <c r="N11712" t="s">
        <v>6</v>
      </c>
      <c r="O11712" t="s">
        <v>7</v>
      </c>
      <c r="P11712" t="s">
        <v>6</v>
      </c>
      <c r="Q11712" t="s">
        <v>7</v>
      </c>
      <c r="R11712" t="s">
        <v>6</v>
      </c>
      <c r="S11712" t="s">
        <v>7</v>
      </c>
      <c r="T11712" t="s">
        <v>51</v>
      </c>
      <c r="U11712" t="s">
        <v>8</v>
      </c>
    </row>
    <row r="11713" spans="1:21" x14ac:dyDescent="0.25">
      <c r="A11713">
        <v>26166177</v>
      </c>
      <c r="B11713" s="2">
        <v>0</v>
      </c>
      <c r="C11713" s="2">
        <v>789297.6</v>
      </c>
      <c r="D11713" s="1">
        <v>33178</v>
      </c>
      <c r="E11713">
        <v>20</v>
      </c>
      <c r="F11713" t="b">
        <v>0</v>
      </c>
      <c r="G11713" t="b">
        <v>0</v>
      </c>
      <c r="H11713" t="b">
        <v>0</v>
      </c>
      <c r="I11713" t="s">
        <v>10</v>
      </c>
      <c r="J11713" t="s">
        <v>11</v>
      </c>
      <c r="K11713" t="s">
        <v>6</v>
      </c>
      <c r="L11713" t="s">
        <v>6</v>
      </c>
      <c r="M11713" t="s">
        <v>6</v>
      </c>
      <c r="N11713" t="s">
        <v>6</v>
      </c>
      <c r="O11713" t="s">
        <v>6</v>
      </c>
      <c r="P11713" t="s">
        <v>6</v>
      </c>
      <c r="Q11713" t="s">
        <v>6</v>
      </c>
      <c r="R11713" t="s">
        <v>6</v>
      </c>
      <c r="S11713" t="s">
        <v>7</v>
      </c>
      <c r="T11713" t="s">
        <v>49</v>
      </c>
      <c r="U11713" t="s">
        <v>8</v>
      </c>
    </row>
    <row r="11714" spans="1:21" x14ac:dyDescent="0.25">
      <c r="A11714">
        <v>26166515</v>
      </c>
      <c r="B11714" s="2">
        <v>0</v>
      </c>
      <c r="C11714" s="2">
        <v>159440.4</v>
      </c>
      <c r="D11714" s="1">
        <v>27030</v>
      </c>
      <c r="E11714">
        <v>18</v>
      </c>
      <c r="F11714" t="b">
        <v>0</v>
      </c>
      <c r="G11714" t="b">
        <v>0</v>
      </c>
      <c r="H11714" t="b">
        <v>0</v>
      </c>
      <c r="I11714" t="s">
        <v>4</v>
      </c>
      <c r="J11714" t="s">
        <v>5</v>
      </c>
      <c r="K11714" t="s">
        <v>6</v>
      </c>
      <c r="L11714" t="s">
        <v>6</v>
      </c>
      <c r="M11714" t="s">
        <v>6</v>
      </c>
      <c r="N11714" t="s">
        <v>6</v>
      </c>
      <c r="O11714" t="s">
        <v>6</v>
      </c>
      <c r="P11714" t="s">
        <v>6</v>
      </c>
      <c r="Q11714" t="s">
        <v>7</v>
      </c>
      <c r="R11714" t="s">
        <v>6</v>
      </c>
      <c r="S11714" t="s">
        <v>7</v>
      </c>
      <c r="T11714" t="s">
        <v>48</v>
      </c>
      <c r="U11714" t="s">
        <v>8</v>
      </c>
    </row>
    <row r="11715" spans="1:21" x14ac:dyDescent="0.25">
      <c r="A11715">
        <v>26166577</v>
      </c>
      <c r="B11715" s="2">
        <v>0</v>
      </c>
      <c r="C11715" s="2">
        <v>158892.30000000002</v>
      </c>
      <c r="D11715" s="1">
        <v>34912</v>
      </c>
      <c r="E11715">
        <v>9</v>
      </c>
      <c r="F11715" t="b">
        <v>0</v>
      </c>
      <c r="G11715" t="b">
        <v>0</v>
      </c>
      <c r="H11715" t="b">
        <v>0</v>
      </c>
      <c r="I11715" t="s">
        <v>4</v>
      </c>
      <c r="J11715" t="s">
        <v>5</v>
      </c>
      <c r="K11715" t="s">
        <v>6</v>
      </c>
      <c r="L11715" t="s">
        <v>6</v>
      </c>
      <c r="M11715" t="s">
        <v>6</v>
      </c>
      <c r="N11715" t="s">
        <v>6</v>
      </c>
      <c r="O11715" t="s">
        <v>6</v>
      </c>
      <c r="P11715" t="s">
        <v>6</v>
      </c>
      <c r="Q11715" t="s">
        <v>7</v>
      </c>
      <c r="R11715" t="s">
        <v>6</v>
      </c>
      <c r="S11715" t="s">
        <v>7</v>
      </c>
      <c r="T11715" t="s">
        <v>52</v>
      </c>
      <c r="U11715" t="s">
        <v>8</v>
      </c>
    </row>
    <row r="11716" spans="1:21" x14ac:dyDescent="0.25">
      <c r="A11716">
        <v>26168438</v>
      </c>
      <c r="B11716" s="2">
        <v>0</v>
      </c>
      <c r="C11716" s="2">
        <v>133196</v>
      </c>
      <c r="D11716" s="1">
        <v>40239</v>
      </c>
      <c r="E11716">
        <v>3</v>
      </c>
      <c r="F11716" t="b">
        <v>0</v>
      </c>
      <c r="G11716" t="b">
        <v>0</v>
      </c>
      <c r="H11716" t="b">
        <v>0</v>
      </c>
      <c r="I11716" t="s">
        <v>4</v>
      </c>
      <c r="J11716" t="s">
        <v>5</v>
      </c>
      <c r="K11716" t="s">
        <v>6</v>
      </c>
      <c r="L11716" t="s">
        <v>6</v>
      </c>
      <c r="M11716" t="s">
        <v>6</v>
      </c>
      <c r="N11716" t="s">
        <v>6</v>
      </c>
      <c r="O11716" t="s">
        <v>6</v>
      </c>
      <c r="P11716" t="s">
        <v>6</v>
      </c>
      <c r="Q11716" t="s">
        <v>6</v>
      </c>
      <c r="R11716" t="s">
        <v>6</v>
      </c>
      <c r="S11716" t="s">
        <v>6</v>
      </c>
      <c r="T11716" t="s">
        <v>50</v>
      </c>
    </row>
    <row r="11717" spans="1:21" x14ac:dyDescent="0.25">
      <c r="A11717">
        <v>26170635</v>
      </c>
      <c r="B11717" s="2">
        <v>0</v>
      </c>
      <c r="C11717" s="2">
        <v>122031</v>
      </c>
      <c r="D11717" s="1">
        <v>42142</v>
      </c>
      <c r="E11717">
        <v>1</v>
      </c>
      <c r="F11717" t="b">
        <v>1</v>
      </c>
      <c r="G11717" t="b">
        <v>0</v>
      </c>
      <c r="H11717" t="b">
        <v>0</v>
      </c>
      <c r="I11717" t="s">
        <v>4</v>
      </c>
      <c r="J11717" t="s">
        <v>9</v>
      </c>
      <c r="K11717" t="s">
        <v>6</v>
      </c>
      <c r="L11717" t="s">
        <v>6</v>
      </c>
      <c r="M11717" t="s">
        <v>6</v>
      </c>
      <c r="N11717" t="s">
        <v>6</v>
      </c>
      <c r="O11717" t="s">
        <v>6</v>
      </c>
      <c r="P11717" t="s">
        <v>6</v>
      </c>
      <c r="Q11717" t="s">
        <v>6</v>
      </c>
      <c r="R11717" t="s">
        <v>6</v>
      </c>
      <c r="S11717" t="s">
        <v>6</v>
      </c>
      <c r="T11717" t="s">
        <v>50</v>
      </c>
    </row>
    <row r="11718" spans="1:21" x14ac:dyDescent="0.25">
      <c r="A11718">
        <v>26173911</v>
      </c>
      <c r="B11718" s="2">
        <v>0</v>
      </c>
      <c r="C11718" s="2">
        <v>707429.94285714289</v>
      </c>
      <c r="D11718" s="1">
        <v>35810</v>
      </c>
      <c r="E11718">
        <v>24</v>
      </c>
      <c r="F11718" t="b">
        <v>0</v>
      </c>
      <c r="G11718" t="b">
        <v>0</v>
      </c>
      <c r="H11718" t="b">
        <v>0</v>
      </c>
      <c r="I11718" t="s">
        <v>4</v>
      </c>
      <c r="J11718" t="s">
        <v>5</v>
      </c>
      <c r="K11718" t="s">
        <v>6</v>
      </c>
      <c r="L11718" t="s">
        <v>6</v>
      </c>
      <c r="M11718" t="s">
        <v>6</v>
      </c>
      <c r="N11718" t="s">
        <v>6</v>
      </c>
      <c r="O11718" t="s">
        <v>6</v>
      </c>
      <c r="P11718" t="s">
        <v>6</v>
      </c>
      <c r="Q11718" t="s">
        <v>6</v>
      </c>
      <c r="R11718" t="s">
        <v>6</v>
      </c>
      <c r="S11718" t="s">
        <v>7</v>
      </c>
      <c r="T11718" t="s">
        <v>49</v>
      </c>
      <c r="U11718" t="s">
        <v>8</v>
      </c>
    </row>
    <row r="11719" spans="1:21" x14ac:dyDescent="0.25">
      <c r="A11719">
        <v>26176196</v>
      </c>
      <c r="B11719" s="2">
        <v>0</v>
      </c>
      <c r="C11719" s="2">
        <v>10933.2</v>
      </c>
      <c r="D11719" s="1">
        <v>35504</v>
      </c>
      <c r="E11719">
        <v>1</v>
      </c>
      <c r="F11719" t="b">
        <v>0</v>
      </c>
      <c r="G11719" t="b">
        <v>0</v>
      </c>
      <c r="H11719" t="b">
        <v>0</v>
      </c>
      <c r="I11719" t="s">
        <v>4</v>
      </c>
      <c r="J11719" t="s">
        <v>11</v>
      </c>
      <c r="K11719" t="s">
        <v>6</v>
      </c>
      <c r="L11719" t="s">
        <v>6</v>
      </c>
      <c r="M11719" t="s">
        <v>6</v>
      </c>
      <c r="N11719" t="s">
        <v>6</v>
      </c>
      <c r="O11719" t="s">
        <v>6</v>
      </c>
      <c r="P11719" t="s">
        <v>6</v>
      </c>
      <c r="Q11719" t="s">
        <v>6</v>
      </c>
      <c r="R11719" t="s">
        <v>6</v>
      </c>
      <c r="S11719" t="s">
        <v>7</v>
      </c>
      <c r="T11719" t="s">
        <v>48</v>
      </c>
      <c r="U11719" t="s">
        <v>8</v>
      </c>
    </row>
    <row r="11720" spans="1:21" x14ac:dyDescent="0.25">
      <c r="A11720">
        <v>26180331</v>
      </c>
      <c r="B11720" s="2">
        <v>0</v>
      </c>
      <c r="C11720" s="2">
        <v>567809.02857142861</v>
      </c>
      <c r="D11720" s="1">
        <v>32813</v>
      </c>
      <c r="E11720">
        <v>19</v>
      </c>
      <c r="F11720" t="b">
        <v>0</v>
      </c>
      <c r="G11720" t="b">
        <v>0</v>
      </c>
      <c r="H11720" t="b">
        <v>0</v>
      </c>
      <c r="I11720" t="s">
        <v>4</v>
      </c>
      <c r="J11720" t="s">
        <v>5</v>
      </c>
      <c r="K11720" t="s">
        <v>6</v>
      </c>
      <c r="L11720" t="s">
        <v>6</v>
      </c>
      <c r="M11720" t="s">
        <v>6</v>
      </c>
      <c r="N11720" t="s">
        <v>6</v>
      </c>
      <c r="O11720" t="s">
        <v>6</v>
      </c>
      <c r="P11720" t="s">
        <v>6</v>
      </c>
      <c r="Q11720" t="s">
        <v>6</v>
      </c>
      <c r="R11720" t="s">
        <v>6</v>
      </c>
      <c r="S11720" t="s">
        <v>7</v>
      </c>
      <c r="T11720" t="s">
        <v>49</v>
      </c>
      <c r="U11720" t="s">
        <v>16</v>
      </c>
    </row>
    <row r="11721" spans="1:21" x14ac:dyDescent="0.25">
      <c r="A11721">
        <v>26185510</v>
      </c>
      <c r="B11721" s="2">
        <v>658.1066666666668</v>
      </c>
      <c r="C11721" s="2">
        <v>284302.08000000007</v>
      </c>
      <c r="D11721" s="1">
        <v>34243</v>
      </c>
      <c r="E11721">
        <v>18</v>
      </c>
      <c r="F11721" t="b">
        <v>0</v>
      </c>
      <c r="G11721" t="b">
        <v>0</v>
      </c>
      <c r="H11721" t="b">
        <v>0</v>
      </c>
      <c r="I11721" t="s">
        <v>4</v>
      </c>
      <c r="J11721" t="s">
        <v>11</v>
      </c>
      <c r="K11721" t="s">
        <v>7</v>
      </c>
      <c r="L11721" t="s">
        <v>6</v>
      </c>
      <c r="M11721" t="s">
        <v>6</v>
      </c>
      <c r="N11721" t="s">
        <v>6</v>
      </c>
      <c r="O11721" t="s">
        <v>6</v>
      </c>
      <c r="P11721" t="s">
        <v>6</v>
      </c>
      <c r="Q11721" t="s">
        <v>6</v>
      </c>
      <c r="R11721" t="s">
        <v>6</v>
      </c>
      <c r="S11721" t="s">
        <v>7</v>
      </c>
      <c r="T11721" t="s">
        <v>51</v>
      </c>
      <c r="U11721" t="s">
        <v>8</v>
      </c>
    </row>
    <row r="11722" spans="1:21" x14ac:dyDescent="0.25">
      <c r="A11722">
        <v>26188097</v>
      </c>
      <c r="B11722" s="2">
        <v>158.11428571428573</v>
      </c>
      <c r="C11722" s="2">
        <v>323818.05714285717</v>
      </c>
      <c r="D11722" s="1">
        <v>26877</v>
      </c>
      <c r="E11722">
        <v>16</v>
      </c>
      <c r="F11722" t="b">
        <v>0</v>
      </c>
      <c r="G11722" t="b">
        <v>0</v>
      </c>
      <c r="H11722" t="b">
        <v>0</v>
      </c>
      <c r="I11722" t="s">
        <v>4</v>
      </c>
      <c r="J11722" t="s">
        <v>5</v>
      </c>
      <c r="K11722" t="s">
        <v>6</v>
      </c>
      <c r="L11722" t="s">
        <v>6</v>
      </c>
      <c r="M11722" t="s">
        <v>6</v>
      </c>
      <c r="N11722" t="s">
        <v>6</v>
      </c>
      <c r="O11722" t="s">
        <v>6</v>
      </c>
      <c r="P11722" t="s">
        <v>6</v>
      </c>
      <c r="Q11722" t="s">
        <v>6</v>
      </c>
      <c r="R11722" t="s">
        <v>6</v>
      </c>
      <c r="S11722" t="s">
        <v>7</v>
      </c>
      <c r="T11722" t="s">
        <v>49</v>
      </c>
      <c r="U11722" t="s">
        <v>8</v>
      </c>
    </row>
    <row r="11723" spans="1:21" x14ac:dyDescent="0.25">
      <c r="A11723">
        <v>26193026</v>
      </c>
      <c r="B11723" s="2">
        <v>0</v>
      </c>
      <c r="C11723" s="2">
        <v>1032287.2083333333</v>
      </c>
      <c r="D11723" s="1">
        <v>35626</v>
      </c>
      <c r="E11723">
        <v>10</v>
      </c>
      <c r="F11723" t="b">
        <v>0</v>
      </c>
      <c r="G11723" t="b">
        <v>0</v>
      </c>
      <c r="H11723" t="b">
        <v>0</v>
      </c>
      <c r="I11723" t="s">
        <v>10</v>
      </c>
      <c r="J11723" t="s">
        <v>10</v>
      </c>
      <c r="K11723" t="s">
        <v>6</v>
      </c>
      <c r="L11723" t="s">
        <v>6</v>
      </c>
      <c r="M11723" t="s">
        <v>6</v>
      </c>
      <c r="N11723" t="s">
        <v>6</v>
      </c>
      <c r="O11723" t="s">
        <v>6</v>
      </c>
      <c r="P11723" t="s">
        <v>6</v>
      </c>
      <c r="Q11723" t="s">
        <v>6</v>
      </c>
      <c r="R11723" t="s">
        <v>6</v>
      </c>
      <c r="S11723" t="s">
        <v>6</v>
      </c>
      <c r="T11723" t="s">
        <v>52</v>
      </c>
    </row>
    <row r="11724" spans="1:21" x14ac:dyDescent="0.25">
      <c r="A11724">
        <v>26193673</v>
      </c>
      <c r="B11724" s="2">
        <v>2774.85</v>
      </c>
      <c r="C11724" s="2">
        <v>199789.19999999998</v>
      </c>
      <c r="D11724" s="1">
        <v>26634</v>
      </c>
      <c r="E11724">
        <v>21</v>
      </c>
      <c r="F11724" t="b">
        <v>0</v>
      </c>
      <c r="G11724" t="b">
        <v>0</v>
      </c>
      <c r="H11724" t="b">
        <v>0</v>
      </c>
      <c r="I11724" t="s">
        <v>10</v>
      </c>
      <c r="J11724" t="s">
        <v>10</v>
      </c>
      <c r="K11724" t="s">
        <v>6</v>
      </c>
      <c r="L11724" t="s">
        <v>6</v>
      </c>
      <c r="M11724" t="s">
        <v>6</v>
      </c>
      <c r="N11724" t="s">
        <v>6</v>
      </c>
      <c r="O11724" t="s">
        <v>6</v>
      </c>
      <c r="P11724" t="s">
        <v>6</v>
      </c>
      <c r="Q11724" t="s">
        <v>6</v>
      </c>
      <c r="R11724" t="s">
        <v>6</v>
      </c>
      <c r="S11724" t="s">
        <v>6</v>
      </c>
      <c r="T11724" t="s">
        <v>50</v>
      </c>
    </row>
    <row r="11725" spans="1:21" x14ac:dyDescent="0.25">
      <c r="A11725">
        <v>26194607</v>
      </c>
      <c r="B11725" s="2">
        <v>0</v>
      </c>
      <c r="C11725" s="2">
        <v>886683.20000000007</v>
      </c>
      <c r="D11725" s="1">
        <v>34759</v>
      </c>
      <c r="E11725">
        <v>20</v>
      </c>
      <c r="F11725" t="b">
        <v>0</v>
      </c>
      <c r="G11725" t="b">
        <v>0</v>
      </c>
      <c r="H11725" t="b">
        <v>0</v>
      </c>
      <c r="I11725" t="s">
        <v>10</v>
      </c>
      <c r="J11725" t="s">
        <v>10</v>
      </c>
      <c r="K11725" t="s">
        <v>6</v>
      </c>
      <c r="L11725" t="s">
        <v>6</v>
      </c>
      <c r="M11725" t="s">
        <v>6</v>
      </c>
      <c r="N11725" t="s">
        <v>6</v>
      </c>
      <c r="O11725" t="s">
        <v>6</v>
      </c>
      <c r="P11725" t="s">
        <v>6</v>
      </c>
      <c r="Q11725" t="s">
        <v>6</v>
      </c>
      <c r="R11725" t="s">
        <v>6</v>
      </c>
      <c r="S11725" t="s">
        <v>7</v>
      </c>
      <c r="T11725" t="s">
        <v>49</v>
      </c>
      <c r="U11725" t="s">
        <v>8</v>
      </c>
    </row>
    <row r="11726" spans="1:21" x14ac:dyDescent="0.25">
      <c r="A11726">
        <v>26197645</v>
      </c>
      <c r="B11726" s="2">
        <v>273.21600000000007</v>
      </c>
      <c r="C11726" s="2">
        <v>168027.84000000003</v>
      </c>
      <c r="D11726" s="1">
        <v>34165</v>
      </c>
      <c r="E11726">
        <v>15</v>
      </c>
      <c r="F11726" t="b">
        <v>0</v>
      </c>
      <c r="G11726" t="b">
        <v>0</v>
      </c>
      <c r="H11726" t="b">
        <v>0</v>
      </c>
      <c r="I11726" t="s">
        <v>4</v>
      </c>
      <c r="J11726" t="s">
        <v>5</v>
      </c>
      <c r="K11726" t="s">
        <v>6</v>
      </c>
      <c r="L11726" t="s">
        <v>7</v>
      </c>
      <c r="M11726" t="s">
        <v>6</v>
      </c>
      <c r="N11726" t="s">
        <v>6</v>
      </c>
      <c r="O11726" t="s">
        <v>6</v>
      </c>
      <c r="P11726" t="s">
        <v>6</v>
      </c>
      <c r="Q11726" t="s">
        <v>6</v>
      </c>
      <c r="R11726" t="s">
        <v>6</v>
      </c>
      <c r="S11726" t="s">
        <v>7</v>
      </c>
      <c r="T11726" t="s">
        <v>48</v>
      </c>
      <c r="U11726" t="s">
        <v>8</v>
      </c>
    </row>
    <row r="11727" spans="1:21" x14ac:dyDescent="0.25">
      <c r="A11727">
        <v>26197688</v>
      </c>
      <c r="B11727" s="2">
        <v>0</v>
      </c>
      <c r="C11727" s="2">
        <v>150038</v>
      </c>
      <c r="D11727" s="1">
        <v>35110</v>
      </c>
      <c r="E11727">
        <v>21</v>
      </c>
      <c r="F11727" t="b">
        <v>0</v>
      </c>
      <c r="G11727" t="b">
        <v>0</v>
      </c>
      <c r="H11727" t="b">
        <v>0</v>
      </c>
      <c r="I11727" t="s">
        <v>4</v>
      </c>
      <c r="J11727" t="s">
        <v>5</v>
      </c>
      <c r="K11727" t="s">
        <v>6</v>
      </c>
      <c r="L11727" t="s">
        <v>6</v>
      </c>
      <c r="M11727" t="s">
        <v>6</v>
      </c>
      <c r="N11727" t="s">
        <v>6</v>
      </c>
      <c r="O11727" t="s">
        <v>6</v>
      </c>
      <c r="P11727" t="s">
        <v>6</v>
      </c>
      <c r="Q11727" t="s">
        <v>6</v>
      </c>
      <c r="R11727" t="s">
        <v>6</v>
      </c>
      <c r="S11727" t="s">
        <v>7</v>
      </c>
      <c r="T11727" t="s">
        <v>52</v>
      </c>
      <c r="U11727" t="s">
        <v>8</v>
      </c>
    </row>
    <row r="11728" spans="1:21" x14ac:dyDescent="0.25">
      <c r="A11728">
        <v>26201449</v>
      </c>
      <c r="B11728" s="2">
        <v>0</v>
      </c>
      <c r="C11728" s="2">
        <v>451992</v>
      </c>
      <c r="D11728" s="1">
        <v>34987</v>
      </c>
      <c r="E11728">
        <v>15</v>
      </c>
      <c r="F11728" t="b">
        <v>0</v>
      </c>
      <c r="G11728" t="b">
        <v>0</v>
      </c>
      <c r="H11728" t="b">
        <v>0</v>
      </c>
      <c r="I11728" t="s">
        <v>4</v>
      </c>
      <c r="J11728" t="s">
        <v>5</v>
      </c>
      <c r="K11728" t="s">
        <v>6</v>
      </c>
      <c r="L11728" t="s">
        <v>6</v>
      </c>
      <c r="M11728" t="s">
        <v>6</v>
      </c>
      <c r="N11728" t="s">
        <v>6</v>
      </c>
      <c r="O11728" t="s">
        <v>6</v>
      </c>
      <c r="P11728" t="s">
        <v>6</v>
      </c>
      <c r="Q11728" t="s">
        <v>6</v>
      </c>
      <c r="R11728" t="s">
        <v>6</v>
      </c>
      <c r="S11728" t="s">
        <v>7</v>
      </c>
      <c r="T11728" t="s">
        <v>49</v>
      </c>
      <c r="U11728" t="s">
        <v>8</v>
      </c>
    </row>
    <row r="11729" spans="1:21" x14ac:dyDescent="0.25">
      <c r="A11729">
        <v>26205285</v>
      </c>
      <c r="B11729" s="2">
        <v>5584.3666666666677</v>
      </c>
      <c r="C11729" s="2">
        <v>938173.60000000009</v>
      </c>
      <c r="D11729" s="1">
        <v>38686</v>
      </c>
      <c r="E11729">
        <v>7</v>
      </c>
      <c r="F11729" t="b">
        <v>1</v>
      </c>
      <c r="G11729" t="b">
        <v>0</v>
      </c>
      <c r="H11729" t="b">
        <v>0</v>
      </c>
      <c r="I11729" t="s">
        <v>10</v>
      </c>
      <c r="J11729" t="s">
        <v>10</v>
      </c>
      <c r="K11729" t="s">
        <v>6</v>
      </c>
      <c r="L11729" t="s">
        <v>6</v>
      </c>
      <c r="M11729" t="s">
        <v>6</v>
      </c>
      <c r="N11729" t="s">
        <v>7</v>
      </c>
      <c r="O11729" t="s">
        <v>7</v>
      </c>
      <c r="P11729" t="s">
        <v>7</v>
      </c>
      <c r="Q11729" t="s">
        <v>7</v>
      </c>
      <c r="R11729" t="s">
        <v>7</v>
      </c>
      <c r="S11729" t="s">
        <v>7</v>
      </c>
      <c r="T11729" t="s">
        <v>50</v>
      </c>
    </row>
    <row r="11730" spans="1:21" x14ac:dyDescent="0.25">
      <c r="A11730">
        <v>26207653</v>
      </c>
      <c r="B11730" s="2">
        <v>2237.7833333333333</v>
      </c>
      <c r="C11730" s="2">
        <v>2275825.65</v>
      </c>
      <c r="D11730" s="1">
        <v>38105</v>
      </c>
      <c r="E11730">
        <v>9</v>
      </c>
      <c r="F11730" t="b">
        <v>1</v>
      </c>
      <c r="G11730" t="b">
        <v>1</v>
      </c>
      <c r="H11730" t="b">
        <v>1</v>
      </c>
      <c r="I11730" t="s">
        <v>10</v>
      </c>
      <c r="J11730" t="s">
        <v>9</v>
      </c>
      <c r="K11730" t="s">
        <v>6</v>
      </c>
      <c r="L11730" t="s">
        <v>7</v>
      </c>
      <c r="M11730" t="s">
        <v>6</v>
      </c>
      <c r="N11730" t="s">
        <v>6</v>
      </c>
      <c r="O11730" t="s">
        <v>7</v>
      </c>
      <c r="P11730" t="s">
        <v>6</v>
      </c>
      <c r="Q11730" t="s">
        <v>6</v>
      </c>
      <c r="R11730" t="s">
        <v>7</v>
      </c>
      <c r="S11730" t="s">
        <v>7</v>
      </c>
      <c r="T11730" t="s">
        <v>50</v>
      </c>
    </row>
    <row r="11731" spans="1:21" x14ac:dyDescent="0.25">
      <c r="A11731">
        <v>26209241</v>
      </c>
      <c r="B11731" s="2">
        <v>3945.8333333333335</v>
      </c>
      <c r="C11731" s="2">
        <v>3259258.3333333335</v>
      </c>
      <c r="D11731" s="1">
        <v>34500</v>
      </c>
      <c r="E11731">
        <v>16</v>
      </c>
      <c r="F11731" t="b">
        <v>0</v>
      </c>
      <c r="G11731" t="b">
        <v>0</v>
      </c>
      <c r="H11731" t="b">
        <v>0</v>
      </c>
      <c r="I11731" t="s">
        <v>4</v>
      </c>
      <c r="J11731" t="s">
        <v>5</v>
      </c>
      <c r="K11731" t="s">
        <v>6</v>
      </c>
      <c r="L11731" t="s">
        <v>6</v>
      </c>
      <c r="M11731" t="s">
        <v>6</v>
      </c>
      <c r="N11731" t="s">
        <v>6</v>
      </c>
      <c r="O11731" t="s">
        <v>6</v>
      </c>
      <c r="P11731" t="s">
        <v>6</v>
      </c>
      <c r="Q11731" t="s">
        <v>6</v>
      </c>
      <c r="R11731" t="s">
        <v>6</v>
      </c>
      <c r="S11731" t="s">
        <v>6</v>
      </c>
      <c r="T11731" t="s">
        <v>50</v>
      </c>
    </row>
    <row r="11732" spans="1:21" x14ac:dyDescent="0.25">
      <c r="A11732">
        <v>26216325</v>
      </c>
      <c r="B11732" s="2">
        <v>153.4</v>
      </c>
      <c r="C11732" s="2">
        <v>144963</v>
      </c>
      <c r="D11732" s="1">
        <v>28079</v>
      </c>
      <c r="E11732">
        <v>9</v>
      </c>
      <c r="F11732" t="b">
        <v>0</v>
      </c>
      <c r="G11732" t="b">
        <v>0</v>
      </c>
      <c r="H11732" t="b">
        <v>0</v>
      </c>
      <c r="I11732" t="s">
        <v>4</v>
      </c>
      <c r="J11732" t="s">
        <v>5</v>
      </c>
      <c r="K11732" t="s">
        <v>6</v>
      </c>
      <c r="L11732" t="s">
        <v>6</v>
      </c>
      <c r="M11732" t="s">
        <v>6</v>
      </c>
      <c r="N11732" t="s">
        <v>6</v>
      </c>
      <c r="O11732" t="s">
        <v>6</v>
      </c>
      <c r="P11732" t="s">
        <v>6</v>
      </c>
      <c r="Q11732" t="s">
        <v>6</v>
      </c>
      <c r="R11732" t="s">
        <v>6</v>
      </c>
      <c r="S11732" t="s">
        <v>7</v>
      </c>
      <c r="T11732" t="s">
        <v>48</v>
      </c>
      <c r="U11732" t="s">
        <v>8</v>
      </c>
    </row>
    <row r="11733" spans="1:21" x14ac:dyDescent="0.25">
      <c r="A11733">
        <v>26220411</v>
      </c>
      <c r="B11733" s="2">
        <v>426.43466666666666</v>
      </c>
      <c r="C11733" s="2">
        <v>1211074.4533333331</v>
      </c>
      <c r="D11733" s="1">
        <v>28216</v>
      </c>
      <c r="E11733">
        <v>20</v>
      </c>
      <c r="F11733" t="b">
        <v>0</v>
      </c>
      <c r="G11733" t="b">
        <v>0</v>
      </c>
      <c r="H11733" t="b">
        <v>0</v>
      </c>
      <c r="I11733" t="s">
        <v>10</v>
      </c>
      <c r="J11733" t="s">
        <v>10</v>
      </c>
      <c r="K11733" t="s">
        <v>6</v>
      </c>
      <c r="L11733" t="s">
        <v>6</v>
      </c>
      <c r="M11733" t="s">
        <v>6</v>
      </c>
      <c r="N11733" t="s">
        <v>6</v>
      </c>
      <c r="O11733" t="s">
        <v>6</v>
      </c>
      <c r="P11733" t="s">
        <v>6</v>
      </c>
      <c r="Q11733" t="s">
        <v>6</v>
      </c>
      <c r="R11733" t="s">
        <v>6</v>
      </c>
      <c r="S11733" t="s">
        <v>7</v>
      </c>
      <c r="T11733" t="s">
        <v>48</v>
      </c>
      <c r="U11733" t="s">
        <v>8</v>
      </c>
    </row>
    <row r="11734" spans="1:21" x14ac:dyDescent="0.25">
      <c r="A11734">
        <v>26222580</v>
      </c>
      <c r="B11734" s="2">
        <v>0</v>
      </c>
      <c r="C11734" s="2">
        <v>151689.60000000003</v>
      </c>
      <c r="D11734" s="1">
        <v>26557</v>
      </c>
      <c r="E11734">
        <v>18</v>
      </c>
      <c r="F11734" t="b">
        <v>0</v>
      </c>
      <c r="G11734" t="b">
        <v>0</v>
      </c>
      <c r="H11734" t="b">
        <v>0</v>
      </c>
      <c r="I11734" t="s">
        <v>4</v>
      </c>
      <c r="J11734" t="s">
        <v>5</v>
      </c>
      <c r="K11734" t="s">
        <v>6</v>
      </c>
      <c r="L11734" t="s">
        <v>6</v>
      </c>
      <c r="M11734" t="s">
        <v>6</v>
      </c>
      <c r="N11734" t="s">
        <v>6</v>
      </c>
      <c r="O11734" t="s">
        <v>6</v>
      </c>
      <c r="P11734" t="s">
        <v>6</v>
      </c>
      <c r="Q11734" t="s">
        <v>7</v>
      </c>
      <c r="R11734" t="s">
        <v>6</v>
      </c>
      <c r="S11734" t="s">
        <v>7</v>
      </c>
      <c r="T11734" t="s">
        <v>48</v>
      </c>
      <c r="U11734" t="s">
        <v>8</v>
      </c>
    </row>
    <row r="11735" spans="1:21" x14ac:dyDescent="0.25">
      <c r="A11735">
        <v>26225450</v>
      </c>
      <c r="B11735" s="2">
        <v>0</v>
      </c>
      <c r="C11735" s="2">
        <v>210402.93333333335</v>
      </c>
      <c r="D11735" s="1">
        <v>35278</v>
      </c>
      <c r="E11735">
        <v>20</v>
      </c>
      <c r="F11735" t="b">
        <v>0</v>
      </c>
      <c r="G11735" t="b">
        <v>0</v>
      </c>
      <c r="H11735" t="b">
        <v>0</v>
      </c>
      <c r="I11735" t="s">
        <v>4</v>
      </c>
      <c r="J11735" t="s">
        <v>14</v>
      </c>
      <c r="K11735" t="s">
        <v>6</v>
      </c>
      <c r="L11735" t="s">
        <v>6</v>
      </c>
      <c r="M11735" t="s">
        <v>6</v>
      </c>
      <c r="N11735" t="s">
        <v>6</v>
      </c>
      <c r="O11735" t="s">
        <v>6</v>
      </c>
      <c r="P11735" t="s">
        <v>6</v>
      </c>
      <c r="Q11735" t="s">
        <v>6</v>
      </c>
      <c r="R11735" t="s">
        <v>6</v>
      </c>
      <c r="S11735" t="s">
        <v>7</v>
      </c>
      <c r="T11735" t="s">
        <v>48</v>
      </c>
      <c r="U11735" t="s">
        <v>8</v>
      </c>
    </row>
    <row r="11736" spans="1:21" x14ac:dyDescent="0.25">
      <c r="A11736">
        <v>26231857</v>
      </c>
      <c r="B11736" s="2">
        <v>2005.1666666666667</v>
      </c>
      <c r="C11736" s="2">
        <v>2492422.166666667</v>
      </c>
      <c r="D11736" s="1">
        <v>34305</v>
      </c>
      <c r="E11736">
        <v>11</v>
      </c>
      <c r="F11736" t="b">
        <v>0</v>
      </c>
      <c r="G11736" t="b">
        <v>0</v>
      </c>
      <c r="H11736" t="b">
        <v>0</v>
      </c>
      <c r="I11736" t="s">
        <v>4</v>
      </c>
      <c r="J11736" t="s">
        <v>5</v>
      </c>
      <c r="K11736" t="s">
        <v>7</v>
      </c>
      <c r="L11736" t="s">
        <v>7</v>
      </c>
      <c r="M11736" t="s">
        <v>7</v>
      </c>
      <c r="N11736" t="s">
        <v>6</v>
      </c>
      <c r="O11736" t="s">
        <v>6</v>
      </c>
      <c r="P11736" t="s">
        <v>6</v>
      </c>
      <c r="Q11736" t="s">
        <v>6</v>
      </c>
      <c r="R11736" t="s">
        <v>6</v>
      </c>
      <c r="S11736" t="s">
        <v>6</v>
      </c>
      <c r="T11736" t="s">
        <v>50</v>
      </c>
    </row>
    <row r="11737" spans="1:21" x14ac:dyDescent="0.25">
      <c r="A11737">
        <v>26235355</v>
      </c>
      <c r="B11737" s="2">
        <v>0</v>
      </c>
      <c r="C11737" s="2">
        <v>713217</v>
      </c>
      <c r="D11737" s="1">
        <v>34834</v>
      </c>
      <c r="E11737">
        <v>6</v>
      </c>
      <c r="F11737" t="b">
        <v>0</v>
      </c>
      <c r="G11737" t="b">
        <v>0</v>
      </c>
      <c r="H11737" t="b">
        <v>0</v>
      </c>
      <c r="I11737" t="s">
        <v>4</v>
      </c>
      <c r="J11737" t="s">
        <v>5</v>
      </c>
      <c r="K11737" t="s">
        <v>6</v>
      </c>
      <c r="L11737" t="s">
        <v>6</v>
      </c>
      <c r="M11737" t="s">
        <v>6</v>
      </c>
      <c r="N11737" t="s">
        <v>6</v>
      </c>
      <c r="O11737" t="s">
        <v>6</v>
      </c>
      <c r="P11737" t="s">
        <v>6</v>
      </c>
      <c r="Q11737" t="s">
        <v>6</v>
      </c>
      <c r="R11737" t="s">
        <v>6</v>
      </c>
      <c r="S11737" t="s">
        <v>6</v>
      </c>
      <c r="T11737" t="s">
        <v>50</v>
      </c>
    </row>
    <row r="11738" spans="1:21" x14ac:dyDescent="0.25">
      <c r="A11738">
        <v>26235854</v>
      </c>
      <c r="B11738" s="2">
        <v>0</v>
      </c>
      <c r="C11738" s="2">
        <v>479050.34666666674</v>
      </c>
      <c r="D11738" s="1">
        <v>42246</v>
      </c>
      <c r="E11738">
        <v>14</v>
      </c>
      <c r="F11738" t="b">
        <v>0</v>
      </c>
      <c r="G11738" t="b">
        <v>0</v>
      </c>
      <c r="H11738" t="b">
        <v>0</v>
      </c>
      <c r="I11738" t="s">
        <v>10</v>
      </c>
      <c r="J11738" t="s">
        <v>14</v>
      </c>
      <c r="K11738" t="s">
        <v>6</v>
      </c>
      <c r="L11738" t="s">
        <v>6</v>
      </c>
      <c r="M11738" t="s">
        <v>6</v>
      </c>
      <c r="N11738" t="s">
        <v>6</v>
      </c>
      <c r="O11738" t="s">
        <v>6</v>
      </c>
      <c r="P11738" t="s">
        <v>6</v>
      </c>
      <c r="Q11738" t="s">
        <v>6</v>
      </c>
      <c r="R11738" t="s">
        <v>6</v>
      </c>
      <c r="S11738" t="s">
        <v>7</v>
      </c>
      <c r="T11738" t="s">
        <v>49</v>
      </c>
      <c r="U11738" t="s">
        <v>8</v>
      </c>
    </row>
    <row r="11739" spans="1:21" x14ac:dyDescent="0.25">
      <c r="A11739">
        <v>26236247</v>
      </c>
      <c r="B11739" s="2">
        <v>655.98095238095243</v>
      </c>
      <c r="C11739" s="2">
        <v>1241115.9619047618</v>
      </c>
      <c r="D11739" s="1">
        <v>34547</v>
      </c>
      <c r="E11739">
        <v>22</v>
      </c>
      <c r="F11739" t="b">
        <v>0</v>
      </c>
      <c r="G11739" t="b">
        <v>0</v>
      </c>
      <c r="H11739" t="b">
        <v>0</v>
      </c>
      <c r="I11739" t="s">
        <v>4</v>
      </c>
      <c r="J11739" t="s">
        <v>5</v>
      </c>
      <c r="K11739" t="s">
        <v>6</v>
      </c>
      <c r="L11739" t="s">
        <v>6</v>
      </c>
      <c r="M11739" t="s">
        <v>7</v>
      </c>
      <c r="N11739" t="s">
        <v>7</v>
      </c>
      <c r="O11739" t="s">
        <v>7</v>
      </c>
      <c r="P11739" t="s">
        <v>7</v>
      </c>
      <c r="Q11739" t="s">
        <v>6</v>
      </c>
      <c r="R11739" t="s">
        <v>7</v>
      </c>
      <c r="S11739" t="s">
        <v>7</v>
      </c>
      <c r="T11739" t="s">
        <v>49</v>
      </c>
      <c r="U11739" t="s">
        <v>8</v>
      </c>
    </row>
    <row r="11740" spans="1:21" x14ac:dyDescent="0.25">
      <c r="A11740">
        <v>26237323</v>
      </c>
      <c r="B11740" s="2">
        <v>0</v>
      </c>
      <c r="C11740" s="2">
        <v>426634.3961904762</v>
      </c>
      <c r="D11740" s="1">
        <v>32888</v>
      </c>
      <c r="E11740">
        <v>19</v>
      </c>
      <c r="F11740" t="b">
        <v>0</v>
      </c>
      <c r="G11740" t="b">
        <v>0</v>
      </c>
      <c r="H11740" t="b">
        <v>0</v>
      </c>
      <c r="I11740" t="s">
        <v>10</v>
      </c>
      <c r="J11740" t="s">
        <v>10</v>
      </c>
      <c r="K11740" t="s">
        <v>6</v>
      </c>
      <c r="L11740" t="s">
        <v>6</v>
      </c>
      <c r="M11740" t="s">
        <v>6</v>
      </c>
      <c r="N11740" t="s">
        <v>6</v>
      </c>
      <c r="O11740" t="s">
        <v>6</v>
      </c>
      <c r="P11740" t="s">
        <v>6</v>
      </c>
      <c r="Q11740" t="s">
        <v>6</v>
      </c>
      <c r="R11740" t="s">
        <v>6</v>
      </c>
      <c r="S11740" t="s">
        <v>7</v>
      </c>
      <c r="T11740" t="s">
        <v>49</v>
      </c>
      <c r="U11740" t="s">
        <v>8</v>
      </c>
    </row>
    <row r="11741" spans="1:21" x14ac:dyDescent="0.25">
      <c r="A11741">
        <v>26246069</v>
      </c>
      <c r="B11741" s="2">
        <v>0</v>
      </c>
      <c r="C11741" s="2">
        <v>419757.65333333344</v>
      </c>
      <c r="D11741" s="1">
        <v>35674</v>
      </c>
      <c r="E11741">
        <v>17</v>
      </c>
      <c r="F11741" t="b">
        <v>0</v>
      </c>
      <c r="G11741" t="b">
        <v>0</v>
      </c>
      <c r="H11741" t="b">
        <v>0</v>
      </c>
      <c r="I11741" t="s">
        <v>4</v>
      </c>
      <c r="J11741" t="s">
        <v>11</v>
      </c>
      <c r="K11741" t="s">
        <v>6</v>
      </c>
      <c r="L11741" t="s">
        <v>6</v>
      </c>
      <c r="M11741" t="s">
        <v>6</v>
      </c>
      <c r="N11741" t="s">
        <v>6</v>
      </c>
      <c r="O11741" t="s">
        <v>6</v>
      </c>
      <c r="P11741" t="s">
        <v>6</v>
      </c>
      <c r="Q11741" t="s">
        <v>6</v>
      </c>
      <c r="R11741" t="s">
        <v>6</v>
      </c>
      <c r="S11741" t="s">
        <v>7</v>
      </c>
      <c r="T11741" t="s">
        <v>48</v>
      </c>
      <c r="U11741" t="s">
        <v>20</v>
      </c>
    </row>
    <row r="11742" spans="1:21" x14ac:dyDescent="0.25">
      <c r="A11742">
        <v>26246153</v>
      </c>
      <c r="B11742" s="2">
        <v>123.14666666666668</v>
      </c>
      <c r="C11742" s="2">
        <v>277080.00000000006</v>
      </c>
      <c r="D11742" s="1">
        <v>29129</v>
      </c>
      <c r="E11742">
        <v>18</v>
      </c>
      <c r="F11742" t="b">
        <v>0</v>
      </c>
      <c r="G11742" t="b">
        <v>0</v>
      </c>
      <c r="H11742" t="b">
        <v>0</v>
      </c>
      <c r="I11742" t="s">
        <v>4</v>
      </c>
      <c r="J11742" t="s">
        <v>5</v>
      </c>
      <c r="K11742" t="s">
        <v>6</v>
      </c>
      <c r="L11742" t="s">
        <v>6</v>
      </c>
      <c r="M11742" t="s">
        <v>6</v>
      </c>
      <c r="N11742" t="s">
        <v>6</v>
      </c>
      <c r="O11742" t="s">
        <v>6</v>
      </c>
      <c r="P11742" t="s">
        <v>6</v>
      </c>
      <c r="Q11742" t="s">
        <v>6</v>
      </c>
      <c r="R11742" t="s">
        <v>6</v>
      </c>
      <c r="S11742" t="s">
        <v>7</v>
      </c>
      <c r="T11742" t="s">
        <v>48</v>
      </c>
      <c r="U11742" t="s">
        <v>8</v>
      </c>
    </row>
    <row r="11743" spans="1:21" x14ac:dyDescent="0.25">
      <c r="A11743">
        <v>26247786</v>
      </c>
      <c r="B11743" s="2">
        <v>0</v>
      </c>
      <c r="C11743" s="2">
        <v>375144</v>
      </c>
      <c r="D11743" s="1">
        <v>35079</v>
      </c>
      <c r="E11743">
        <v>10</v>
      </c>
      <c r="F11743" t="b">
        <v>0</v>
      </c>
      <c r="G11743" t="b">
        <v>0</v>
      </c>
      <c r="H11743" t="b">
        <v>0</v>
      </c>
      <c r="I11743" t="s">
        <v>4</v>
      </c>
      <c r="J11743" t="s">
        <v>11</v>
      </c>
      <c r="K11743" t="s">
        <v>6</v>
      </c>
      <c r="L11743" t="s">
        <v>6</v>
      </c>
      <c r="M11743" t="s">
        <v>6</v>
      </c>
      <c r="N11743" t="s">
        <v>6</v>
      </c>
      <c r="O11743" t="s">
        <v>6</v>
      </c>
      <c r="P11743" t="s">
        <v>6</v>
      </c>
      <c r="Q11743" t="s">
        <v>6</v>
      </c>
      <c r="R11743" t="s">
        <v>6</v>
      </c>
      <c r="S11743" t="s">
        <v>7</v>
      </c>
      <c r="T11743" t="s">
        <v>51</v>
      </c>
      <c r="U11743" t="s">
        <v>8</v>
      </c>
    </row>
    <row r="11744" spans="1:21" x14ac:dyDescent="0.25">
      <c r="A11744">
        <v>26248949</v>
      </c>
      <c r="B11744" s="2">
        <v>0</v>
      </c>
      <c r="C11744" s="2">
        <v>526378.89523809531</v>
      </c>
      <c r="D11744" s="1">
        <v>33451</v>
      </c>
      <c r="E11744">
        <v>19</v>
      </c>
      <c r="F11744" t="b">
        <v>0</v>
      </c>
      <c r="G11744" t="b">
        <v>0</v>
      </c>
      <c r="H11744" t="b">
        <v>0</v>
      </c>
      <c r="I11744" t="s">
        <v>4</v>
      </c>
      <c r="J11744" t="s">
        <v>5</v>
      </c>
      <c r="K11744" t="s">
        <v>6</v>
      </c>
      <c r="L11744" t="s">
        <v>6</v>
      </c>
      <c r="M11744" t="s">
        <v>6</v>
      </c>
      <c r="N11744" t="s">
        <v>6</v>
      </c>
      <c r="O11744" t="s">
        <v>6</v>
      </c>
      <c r="P11744" t="s">
        <v>6</v>
      </c>
      <c r="Q11744" t="s">
        <v>6</v>
      </c>
      <c r="R11744" t="s">
        <v>7</v>
      </c>
      <c r="S11744" t="s">
        <v>7</v>
      </c>
      <c r="T11744" t="s">
        <v>49</v>
      </c>
      <c r="U11744" t="s">
        <v>20</v>
      </c>
    </row>
    <row r="11745" spans="1:21" x14ac:dyDescent="0.25">
      <c r="A11745">
        <v>26252160</v>
      </c>
      <c r="B11745" s="2">
        <v>0</v>
      </c>
      <c r="C11745" s="2">
        <v>186305.6</v>
      </c>
      <c r="D11745" s="1">
        <v>32136</v>
      </c>
      <c r="E11745">
        <v>13</v>
      </c>
      <c r="F11745" t="b">
        <v>0</v>
      </c>
      <c r="G11745" t="b">
        <v>0</v>
      </c>
      <c r="H11745" t="b">
        <v>0</v>
      </c>
      <c r="I11745" t="s">
        <v>4</v>
      </c>
      <c r="J11745" t="s">
        <v>5</v>
      </c>
      <c r="K11745" t="s">
        <v>6</v>
      </c>
      <c r="L11745" t="s">
        <v>6</v>
      </c>
      <c r="M11745" t="s">
        <v>6</v>
      </c>
      <c r="N11745" t="s">
        <v>6</v>
      </c>
      <c r="O11745" t="s">
        <v>6</v>
      </c>
      <c r="P11745" t="s">
        <v>6</v>
      </c>
      <c r="Q11745" t="s">
        <v>6</v>
      </c>
      <c r="R11745" t="s">
        <v>6</v>
      </c>
      <c r="S11745" t="s">
        <v>7</v>
      </c>
      <c r="T11745" t="s">
        <v>49</v>
      </c>
      <c r="U11745" t="s">
        <v>8</v>
      </c>
    </row>
    <row r="11746" spans="1:21" x14ac:dyDescent="0.25">
      <c r="A11746">
        <v>26252414</v>
      </c>
      <c r="B11746" s="2">
        <v>0</v>
      </c>
      <c r="C11746" s="2">
        <v>579156.64761904767</v>
      </c>
      <c r="D11746" s="1">
        <v>31868</v>
      </c>
      <c r="E11746">
        <v>17</v>
      </c>
      <c r="F11746" t="b">
        <v>0</v>
      </c>
      <c r="G11746" t="b">
        <v>0</v>
      </c>
      <c r="H11746" t="b">
        <v>0</v>
      </c>
      <c r="I11746" t="s">
        <v>4</v>
      </c>
      <c r="J11746" t="s">
        <v>5</v>
      </c>
      <c r="K11746" t="s">
        <v>6</v>
      </c>
      <c r="L11746" t="s">
        <v>6</v>
      </c>
      <c r="M11746" t="s">
        <v>6</v>
      </c>
      <c r="N11746" t="s">
        <v>6</v>
      </c>
      <c r="O11746" t="s">
        <v>6</v>
      </c>
      <c r="P11746" t="s">
        <v>6</v>
      </c>
      <c r="Q11746" t="s">
        <v>6</v>
      </c>
      <c r="R11746" t="s">
        <v>6</v>
      </c>
      <c r="S11746" t="s">
        <v>7</v>
      </c>
      <c r="T11746" t="s">
        <v>49</v>
      </c>
      <c r="U11746" t="s">
        <v>8</v>
      </c>
    </row>
    <row r="11747" spans="1:21" x14ac:dyDescent="0.25">
      <c r="A11747">
        <v>26252837</v>
      </c>
      <c r="B11747" s="2">
        <v>0</v>
      </c>
      <c r="C11747" s="2">
        <v>62322.333333333328</v>
      </c>
      <c r="D11747" s="1">
        <v>33695</v>
      </c>
      <c r="E11747">
        <v>1</v>
      </c>
      <c r="F11747" t="b">
        <v>0</v>
      </c>
      <c r="G11747" t="b">
        <v>0</v>
      </c>
      <c r="H11747" t="b">
        <v>0</v>
      </c>
      <c r="I11747" t="s">
        <v>4</v>
      </c>
      <c r="J11747" t="s">
        <v>13</v>
      </c>
      <c r="K11747" t="s">
        <v>6</v>
      </c>
      <c r="L11747" t="s">
        <v>6</v>
      </c>
      <c r="M11747" t="s">
        <v>6</v>
      </c>
      <c r="N11747" t="s">
        <v>6</v>
      </c>
      <c r="O11747" t="s">
        <v>6</v>
      </c>
      <c r="P11747" t="s">
        <v>6</v>
      </c>
      <c r="Q11747" t="s">
        <v>6</v>
      </c>
      <c r="R11747" t="s">
        <v>6</v>
      </c>
      <c r="S11747" t="s">
        <v>6</v>
      </c>
      <c r="T11747" t="s">
        <v>50</v>
      </c>
    </row>
    <row r="11748" spans="1:21" x14ac:dyDescent="0.25">
      <c r="A11748">
        <v>26260026</v>
      </c>
      <c r="B11748" s="2">
        <v>0</v>
      </c>
      <c r="C11748" s="2">
        <v>141171.52000000002</v>
      </c>
      <c r="D11748" s="1">
        <v>31686</v>
      </c>
      <c r="E11748">
        <v>14</v>
      </c>
      <c r="F11748" t="b">
        <v>0</v>
      </c>
      <c r="G11748" t="b">
        <v>0</v>
      </c>
      <c r="H11748" t="b">
        <v>0</v>
      </c>
      <c r="I11748" t="s">
        <v>4</v>
      </c>
      <c r="J11748" t="s">
        <v>5</v>
      </c>
      <c r="K11748" t="s">
        <v>6</v>
      </c>
      <c r="L11748" t="s">
        <v>6</v>
      </c>
      <c r="M11748" t="s">
        <v>6</v>
      </c>
      <c r="N11748" t="s">
        <v>6</v>
      </c>
      <c r="O11748" t="s">
        <v>6</v>
      </c>
      <c r="P11748" t="s">
        <v>6</v>
      </c>
      <c r="Q11748" t="s">
        <v>6</v>
      </c>
      <c r="R11748" t="s">
        <v>6</v>
      </c>
      <c r="S11748" t="s">
        <v>7</v>
      </c>
      <c r="T11748" t="s">
        <v>48</v>
      </c>
      <c r="U11748" t="s">
        <v>8</v>
      </c>
    </row>
    <row r="11749" spans="1:21" x14ac:dyDescent="0.25">
      <c r="A11749">
        <v>26260954</v>
      </c>
      <c r="B11749" s="2">
        <v>0</v>
      </c>
      <c r="C11749" s="2">
        <v>404910.93333333329</v>
      </c>
      <c r="D11749" s="1">
        <v>37068</v>
      </c>
      <c r="E11749">
        <v>10</v>
      </c>
      <c r="F11749" t="b">
        <v>0</v>
      </c>
      <c r="G11749" t="b">
        <v>0</v>
      </c>
      <c r="H11749" t="b">
        <v>0</v>
      </c>
      <c r="I11749" t="s">
        <v>4</v>
      </c>
      <c r="J11749" t="s">
        <v>5</v>
      </c>
      <c r="K11749" t="s">
        <v>6</v>
      </c>
      <c r="L11749" t="s">
        <v>6</v>
      </c>
      <c r="M11749" t="s">
        <v>6</v>
      </c>
      <c r="N11749" t="s">
        <v>6</v>
      </c>
      <c r="O11749" t="s">
        <v>6</v>
      </c>
      <c r="P11749" t="s">
        <v>6</v>
      </c>
      <c r="Q11749" t="s">
        <v>7</v>
      </c>
      <c r="R11749" t="s">
        <v>6</v>
      </c>
      <c r="S11749" t="s">
        <v>7</v>
      </c>
      <c r="T11749" t="s">
        <v>51</v>
      </c>
      <c r="U11749" t="s">
        <v>8</v>
      </c>
    </row>
    <row r="11750" spans="1:21" x14ac:dyDescent="0.25">
      <c r="A11750">
        <v>26261859</v>
      </c>
      <c r="B11750" s="2">
        <v>0</v>
      </c>
      <c r="C11750" s="2">
        <v>547048.8380952382</v>
      </c>
      <c r="D11750" s="1">
        <v>31851</v>
      </c>
      <c r="E11750">
        <v>16</v>
      </c>
      <c r="F11750" t="b">
        <v>0</v>
      </c>
      <c r="G11750" t="b">
        <v>0</v>
      </c>
      <c r="H11750" t="b">
        <v>0</v>
      </c>
      <c r="I11750" t="s">
        <v>4</v>
      </c>
      <c r="J11750" t="s">
        <v>5</v>
      </c>
      <c r="K11750" t="s">
        <v>6</v>
      </c>
      <c r="L11750" t="s">
        <v>6</v>
      </c>
      <c r="M11750" t="s">
        <v>6</v>
      </c>
      <c r="N11750" t="s">
        <v>6</v>
      </c>
      <c r="O11750" t="s">
        <v>6</v>
      </c>
      <c r="P11750" t="s">
        <v>6</v>
      </c>
      <c r="Q11750" t="s">
        <v>6</v>
      </c>
      <c r="R11750" t="s">
        <v>6</v>
      </c>
      <c r="S11750" t="s">
        <v>7</v>
      </c>
      <c r="T11750" t="s">
        <v>49</v>
      </c>
      <c r="U11750" t="s">
        <v>8</v>
      </c>
    </row>
    <row r="11751" spans="1:21" x14ac:dyDescent="0.25">
      <c r="A11751">
        <v>26265439</v>
      </c>
      <c r="B11751" s="2">
        <v>0</v>
      </c>
      <c r="C11751" s="2">
        <v>238080.63999999998</v>
      </c>
      <c r="D11751" s="1">
        <v>33756</v>
      </c>
      <c r="E11751">
        <v>19</v>
      </c>
      <c r="F11751" t="b">
        <v>0</v>
      </c>
      <c r="G11751" t="b">
        <v>0</v>
      </c>
      <c r="H11751" t="b">
        <v>0</v>
      </c>
      <c r="I11751" t="s">
        <v>4</v>
      </c>
      <c r="J11751" t="s">
        <v>5</v>
      </c>
      <c r="K11751" t="s">
        <v>6</v>
      </c>
      <c r="L11751" t="s">
        <v>6</v>
      </c>
      <c r="M11751" t="s">
        <v>6</v>
      </c>
      <c r="N11751" t="s">
        <v>6</v>
      </c>
      <c r="O11751" t="s">
        <v>6</v>
      </c>
      <c r="P11751" t="s">
        <v>6</v>
      </c>
      <c r="Q11751" t="s">
        <v>6</v>
      </c>
      <c r="R11751" t="s">
        <v>6</v>
      </c>
      <c r="S11751" t="s">
        <v>7</v>
      </c>
      <c r="T11751" t="s">
        <v>51</v>
      </c>
      <c r="U11751" t="s">
        <v>8</v>
      </c>
    </row>
    <row r="11752" spans="1:21" x14ac:dyDescent="0.25">
      <c r="A11752">
        <v>26267091</v>
      </c>
      <c r="B11752" s="2">
        <v>422.78399999999993</v>
      </c>
      <c r="C11752" s="2">
        <v>905603.32799999986</v>
      </c>
      <c r="D11752" s="1">
        <v>34425</v>
      </c>
      <c r="E11752">
        <v>21</v>
      </c>
      <c r="F11752" t="b">
        <v>0</v>
      </c>
      <c r="G11752" t="b">
        <v>0</v>
      </c>
      <c r="H11752" t="b">
        <v>0</v>
      </c>
      <c r="I11752" t="s">
        <v>4</v>
      </c>
      <c r="J11752" t="s">
        <v>5</v>
      </c>
      <c r="K11752" t="s">
        <v>6</v>
      </c>
      <c r="L11752" t="s">
        <v>7</v>
      </c>
      <c r="M11752" t="s">
        <v>6</v>
      </c>
      <c r="N11752" t="s">
        <v>6</v>
      </c>
      <c r="O11752" t="s">
        <v>6</v>
      </c>
      <c r="P11752" t="s">
        <v>6</v>
      </c>
      <c r="Q11752" t="s">
        <v>6</v>
      </c>
      <c r="R11752" t="s">
        <v>6</v>
      </c>
      <c r="S11752" t="s">
        <v>7</v>
      </c>
      <c r="T11752" t="s">
        <v>51</v>
      </c>
      <c r="U11752" t="s">
        <v>8</v>
      </c>
    </row>
    <row r="11753" spans="1:21" x14ac:dyDescent="0.25">
      <c r="A11753">
        <v>26269505</v>
      </c>
      <c r="B11753" s="2">
        <v>637.34666666666669</v>
      </c>
      <c r="C11753" s="2">
        <v>1135751.76</v>
      </c>
      <c r="D11753" s="1">
        <v>28307</v>
      </c>
      <c r="E11753">
        <v>18</v>
      </c>
      <c r="F11753" t="b">
        <v>0</v>
      </c>
      <c r="G11753" t="b">
        <v>0</v>
      </c>
      <c r="H11753" t="b">
        <v>0</v>
      </c>
      <c r="I11753" t="s">
        <v>10</v>
      </c>
      <c r="J11753" t="s">
        <v>10</v>
      </c>
      <c r="K11753" t="s">
        <v>6</v>
      </c>
      <c r="L11753" t="s">
        <v>6</v>
      </c>
      <c r="M11753" t="s">
        <v>6</v>
      </c>
      <c r="N11753" t="s">
        <v>6</v>
      </c>
      <c r="O11753" t="s">
        <v>6</v>
      </c>
      <c r="P11753" t="s">
        <v>6</v>
      </c>
      <c r="Q11753" t="s">
        <v>6</v>
      </c>
      <c r="R11753" t="s">
        <v>6</v>
      </c>
      <c r="S11753" t="s">
        <v>7</v>
      </c>
      <c r="T11753" t="s">
        <v>53</v>
      </c>
      <c r="U11753" t="s">
        <v>8</v>
      </c>
    </row>
    <row r="11754" spans="1:21" x14ac:dyDescent="0.25">
      <c r="A11754">
        <v>26270986</v>
      </c>
      <c r="B11754" s="2">
        <v>0</v>
      </c>
      <c r="C11754" s="2">
        <v>1114430.2400000002</v>
      </c>
      <c r="D11754" s="1">
        <v>32217</v>
      </c>
      <c r="E11754">
        <v>22</v>
      </c>
      <c r="F11754" t="b">
        <v>0</v>
      </c>
      <c r="G11754" t="b">
        <v>0</v>
      </c>
      <c r="H11754" t="b">
        <v>0</v>
      </c>
      <c r="I11754" t="s">
        <v>4</v>
      </c>
      <c r="J11754" t="s">
        <v>5</v>
      </c>
      <c r="K11754" t="s">
        <v>6</v>
      </c>
      <c r="L11754" t="s">
        <v>6</v>
      </c>
      <c r="M11754" t="s">
        <v>6</v>
      </c>
      <c r="N11754" t="s">
        <v>6</v>
      </c>
      <c r="O11754" t="s">
        <v>6</v>
      </c>
      <c r="P11754" t="s">
        <v>6</v>
      </c>
      <c r="Q11754" t="s">
        <v>6</v>
      </c>
      <c r="R11754" t="s">
        <v>6</v>
      </c>
      <c r="S11754" t="s">
        <v>7</v>
      </c>
      <c r="T11754" t="s">
        <v>51</v>
      </c>
      <c r="U11754" t="s">
        <v>8</v>
      </c>
    </row>
    <row r="11755" spans="1:21" x14ac:dyDescent="0.25">
      <c r="A11755">
        <v>26274976</v>
      </c>
      <c r="B11755" s="2">
        <v>0</v>
      </c>
      <c r="C11755" s="2">
        <v>269758.94400000002</v>
      </c>
      <c r="D11755" s="1">
        <v>41501</v>
      </c>
      <c r="E11755">
        <v>28</v>
      </c>
      <c r="F11755" t="b">
        <v>0</v>
      </c>
      <c r="G11755" t="b">
        <v>0</v>
      </c>
      <c r="H11755" t="b">
        <v>0</v>
      </c>
      <c r="I11755" t="s">
        <v>10</v>
      </c>
      <c r="J11755" t="s">
        <v>10</v>
      </c>
      <c r="K11755" t="s">
        <v>6</v>
      </c>
      <c r="L11755" t="s">
        <v>6</v>
      </c>
      <c r="M11755" t="s">
        <v>6</v>
      </c>
      <c r="N11755" t="s">
        <v>6</v>
      </c>
      <c r="O11755" t="s">
        <v>6</v>
      </c>
      <c r="P11755" t="s">
        <v>6</v>
      </c>
      <c r="Q11755" t="s">
        <v>6</v>
      </c>
      <c r="R11755" t="s">
        <v>6</v>
      </c>
      <c r="S11755" t="s">
        <v>7</v>
      </c>
      <c r="T11755" t="s">
        <v>51</v>
      </c>
      <c r="U11755" t="s">
        <v>8</v>
      </c>
    </row>
    <row r="11756" spans="1:21" x14ac:dyDescent="0.25">
      <c r="A11756">
        <v>26277462</v>
      </c>
      <c r="B11756" s="2">
        <v>0</v>
      </c>
      <c r="C11756" s="2">
        <v>41928.000000000007</v>
      </c>
      <c r="D11756" s="1">
        <v>40942</v>
      </c>
      <c r="E11756">
        <v>21</v>
      </c>
      <c r="F11756" t="b">
        <v>0</v>
      </c>
      <c r="G11756" t="b">
        <v>0</v>
      </c>
      <c r="H11756" t="b">
        <v>0</v>
      </c>
      <c r="I11756" t="s">
        <v>4</v>
      </c>
      <c r="J11756" t="s">
        <v>5</v>
      </c>
      <c r="K11756" t="s">
        <v>6</v>
      </c>
      <c r="L11756" t="s">
        <v>6</v>
      </c>
      <c r="M11756" t="s">
        <v>6</v>
      </c>
      <c r="N11756" t="s">
        <v>6</v>
      </c>
      <c r="O11756" t="s">
        <v>6</v>
      </c>
      <c r="P11756" t="s">
        <v>6</v>
      </c>
      <c r="Q11756" t="s">
        <v>6</v>
      </c>
      <c r="R11756" t="s">
        <v>6</v>
      </c>
      <c r="S11756" t="s">
        <v>7</v>
      </c>
      <c r="T11756" t="s">
        <v>49</v>
      </c>
      <c r="U11756" t="s">
        <v>8</v>
      </c>
    </row>
    <row r="11757" spans="1:21" x14ac:dyDescent="0.25">
      <c r="A11757">
        <v>26278236</v>
      </c>
      <c r="B11757" s="2">
        <v>0</v>
      </c>
      <c r="C11757" s="2">
        <v>1015270.6666666666</v>
      </c>
      <c r="D11757" s="1">
        <v>33420</v>
      </c>
      <c r="E11757">
        <v>8</v>
      </c>
      <c r="F11757" t="b">
        <v>0</v>
      </c>
      <c r="G11757" t="b">
        <v>0</v>
      </c>
      <c r="H11757" t="b">
        <v>0</v>
      </c>
      <c r="I11757" t="s">
        <v>4</v>
      </c>
      <c r="J11757" t="s">
        <v>5</v>
      </c>
      <c r="K11757" t="s">
        <v>6</v>
      </c>
      <c r="L11757" t="s">
        <v>6</v>
      </c>
      <c r="M11757" t="s">
        <v>6</v>
      </c>
      <c r="N11757" t="s">
        <v>6</v>
      </c>
      <c r="O11757" t="s">
        <v>6</v>
      </c>
      <c r="P11757" t="s">
        <v>6</v>
      </c>
      <c r="Q11757" t="s">
        <v>6</v>
      </c>
      <c r="R11757" t="s">
        <v>6</v>
      </c>
      <c r="S11757" t="s">
        <v>6</v>
      </c>
      <c r="T11757" t="s">
        <v>50</v>
      </c>
    </row>
    <row r="11758" spans="1:21" x14ac:dyDescent="0.25">
      <c r="A11758">
        <v>26278577</v>
      </c>
      <c r="B11758" s="2">
        <v>0</v>
      </c>
      <c r="C11758" s="2">
        <v>1309308.0000000002</v>
      </c>
      <c r="D11758" s="1">
        <v>39288</v>
      </c>
      <c r="E11758">
        <v>7</v>
      </c>
      <c r="F11758" t="b">
        <v>0</v>
      </c>
      <c r="G11758" t="b">
        <v>0</v>
      </c>
      <c r="H11758" t="b">
        <v>0</v>
      </c>
      <c r="I11758" t="s">
        <v>10</v>
      </c>
      <c r="J11758" t="s">
        <v>10</v>
      </c>
      <c r="K11758" t="s">
        <v>6</v>
      </c>
      <c r="L11758" t="s">
        <v>6</v>
      </c>
      <c r="M11758" t="s">
        <v>6</v>
      </c>
      <c r="N11758" t="s">
        <v>6</v>
      </c>
      <c r="O11758" t="s">
        <v>6</v>
      </c>
      <c r="P11758" t="s">
        <v>6</v>
      </c>
      <c r="Q11758" t="s">
        <v>6</v>
      </c>
      <c r="R11758" t="s">
        <v>6</v>
      </c>
      <c r="S11758" t="s">
        <v>6</v>
      </c>
      <c r="T11758" t="s">
        <v>50</v>
      </c>
    </row>
    <row r="11759" spans="1:21" x14ac:dyDescent="0.25">
      <c r="A11759">
        <v>26279610</v>
      </c>
      <c r="B11759" s="2">
        <v>0</v>
      </c>
      <c r="C11759" s="2">
        <v>224042.83199999999</v>
      </c>
      <c r="D11759" s="1">
        <v>35521</v>
      </c>
      <c r="E11759">
        <v>18</v>
      </c>
      <c r="F11759" t="b">
        <v>0</v>
      </c>
      <c r="G11759" t="b">
        <v>0</v>
      </c>
      <c r="H11759" t="b">
        <v>0</v>
      </c>
      <c r="I11759" t="s">
        <v>10</v>
      </c>
      <c r="J11759" t="s">
        <v>10</v>
      </c>
      <c r="K11759" t="s">
        <v>6</v>
      </c>
      <c r="L11759" t="s">
        <v>6</v>
      </c>
      <c r="M11759" t="s">
        <v>6</v>
      </c>
      <c r="N11759" t="s">
        <v>6</v>
      </c>
      <c r="O11759" t="s">
        <v>6</v>
      </c>
      <c r="P11759" t="s">
        <v>6</v>
      </c>
      <c r="Q11759" t="s">
        <v>6</v>
      </c>
      <c r="R11759" t="s">
        <v>6</v>
      </c>
      <c r="S11759" t="s">
        <v>7</v>
      </c>
      <c r="T11759" t="s">
        <v>48</v>
      </c>
      <c r="U11759" t="s">
        <v>8</v>
      </c>
    </row>
    <row r="11760" spans="1:21" x14ac:dyDescent="0.25">
      <c r="A11760">
        <v>26279696</v>
      </c>
      <c r="B11760" s="2">
        <v>0</v>
      </c>
      <c r="C11760" s="2">
        <v>254687.08571428573</v>
      </c>
      <c r="D11760" s="1">
        <v>33496</v>
      </c>
      <c r="E11760">
        <v>20</v>
      </c>
      <c r="F11760" t="b">
        <v>0</v>
      </c>
      <c r="G11760" t="b">
        <v>0</v>
      </c>
      <c r="H11760" t="b">
        <v>0</v>
      </c>
      <c r="I11760" t="s">
        <v>10</v>
      </c>
      <c r="J11760" t="s">
        <v>10</v>
      </c>
      <c r="K11760" t="s">
        <v>6</v>
      </c>
      <c r="L11760" t="s">
        <v>7</v>
      </c>
      <c r="M11760" t="s">
        <v>6</v>
      </c>
      <c r="N11760" t="s">
        <v>6</v>
      </c>
      <c r="O11760" t="s">
        <v>6</v>
      </c>
      <c r="P11760" t="s">
        <v>6</v>
      </c>
      <c r="Q11760" t="s">
        <v>6</v>
      </c>
      <c r="R11760" t="s">
        <v>6</v>
      </c>
      <c r="S11760" t="s">
        <v>7</v>
      </c>
      <c r="T11760" t="s">
        <v>49</v>
      </c>
      <c r="U11760" t="s">
        <v>8</v>
      </c>
    </row>
    <row r="11761" spans="1:21" x14ac:dyDescent="0.25">
      <c r="A11761">
        <v>26282859</v>
      </c>
      <c r="B11761" s="2">
        <v>0</v>
      </c>
      <c r="C11761" s="2">
        <v>238170</v>
      </c>
      <c r="D11761" s="1">
        <v>35827</v>
      </c>
      <c r="E11761">
        <v>18</v>
      </c>
      <c r="F11761" t="b">
        <v>0</v>
      </c>
      <c r="G11761" t="b">
        <v>0</v>
      </c>
      <c r="H11761" t="b">
        <v>0</v>
      </c>
      <c r="I11761" t="s">
        <v>4</v>
      </c>
      <c r="J11761" t="s">
        <v>11</v>
      </c>
      <c r="K11761" t="s">
        <v>6</v>
      </c>
      <c r="L11761" t="s">
        <v>6</v>
      </c>
      <c r="M11761" t="s">
        <v>6</v>
      </c>
      <c r="N11761" t="s">
        <v>6</v>
      </c>
      <c r="O11761" t="s">
        <v>6</v>
      </c>
      <c r="P11761" t="s">
        <v>6</v>
      </c>
      <c r="Q11761" t="s">
        <v>6</v>
      </c>
      <c r="R11761" t="s">
        <v>6</v>
      </c>
      <c r="S11761" t="s">
        <v>7</v>
      </c>
      <c r="T11761" t="s">
        <v>52</v>
      </c>
      <c r="U11761" t="s">
        <v>8</v>
      </c>
    </row>
    <row r="11762" spans="1:21" x14ac:dyDescent="0.25">
      <c r="A11762">
        <v>26282922</v>
      </c>
      <c r="B11762" s="2">
        <v>1252.7666666666667</v>
      </c>
      <c r="C11762" s="2">
        <v>308180.60000000003</v>
      </c>
      <c r="D11762" s="1">
        <v>34486</v>
      </c>
      <c r="E11762">
        <v>6</v>
      </c>
      <c r="F11762" t="b">
        <v>0</v>
      </c>
      <c r="G11762" t="b">
        <v>0</v>
      </c>
      <c r="H11762" t="b">
        <v>0</v>
      </c>
      <c r="I11762" t="s">
        <v>10</v>
      </c>
      <c r="J11762" t="s">
        <v>10</v>
      </c>
      <c r="K11762" t="s">
        <v>6</v>
      </c>
      <c r="L11762" t="s">
        <v>6</v>
      </c>
      <c r="M11762" t="s">
        <v>6</v>
      </c>
      <c r="N11762" t="s">
        <v>6</v>
      </c>
      <c r="O11762" t="s">
        <v>6</v>
      </c>
      <c r="P11762" t="s">
        <v>6</v>
      </c>
      <c r="Q11762" t="s">
        <v>6</v>
      </c>
      <c r="R11762" t="s">
        <v>6</v>
      </c>
      <c r="S11762" t="s">
        <v>6</v>
      </c>
      <c r="T11762" t="s">
        <v>53</v>
      </c>
      <c r="U11762" t="s">
        <v>8</v>
      </c>
    </row>
    <row r="11763" spans="1:21" x14ac:dyDescent="0.25">
      <c r="A11763">
        <v>26286161</v>
      </c>
      <c r="B11763" s="2">
        <v>0</v>
      </c>
      <c r="C11763" s="2">
        <v>993491.33333333337</v>
      </c>
      <c r="D11763" s="1">
        <v>32933</v>
      </c>
      <c r="E11763">
        <v>20</v>
      </c>
      <c r="F11763" t="b">
        <v>0</v>
      </c>
      <c r="G11763" t="b">
        <v>0</v>
      </c>
      <c r="H11763" t="b">
        <v>0</v>
      </c>
      <c r="I11763" t="s">
        <v>4</v>
      </c>
      <c r="J11763" t="s">
        <v>9</v>
      </c>
      <c r="K11763" t="s">
        <v>6</v>
      </c>
      <c r="L11763" t="s">
        <v>6</v>
      </c>
      <c r="M11763" t="s">
        <v>6</v>
      </c>
      <c r="N11763" t="s">
        <v>6</v>
      </c>
      <c r="O11763" t="s">
        <v>6</v>
      </c>
      <c r="P11763" t="s">
        <v>6</v>
      </c>
      <c r="Q11763" t="s">
        <v>6</v>
      </c>
      <c r="R11763" t="s">
        <v>6</v>
      </c>
      <c r="S11763" t="s">
        <v>7</v>
      </c>
      <c r="T11763" t="s">
        <v>53</v>
      </c>
      <c r="U11763" t="s">
        <v>8</v>
      </c>
    </row>
    <row r="11764" spans="1:21" x14ac:dyDescent="0.25">
      <c r="A11764">
        <v>26286174</v>
      </c>
      <c r="B11764" s="2">
        <v>0</v>
      </c>
      <c r="C11764" s="2">
        <v>394010</v>
      </c>
      <c r="D11764" s="1">
        <v>31837</v>
      </c>
      <c r="E11764">
        <v>6</v>
      </c>
      <c r="F11764" t="b">
        <v>0</v>
      </c>
      <c r="G11764" t="b">
        <v>0</v>
      </c>
      <c r="H11764" t="b">
        <v>0</v>
      </c>
      <c r="I11764" t="s">
        <v>4</v>
      </c>
      <c r="J11764" t="s">
        <v>11</v>
      </c>
      <c r="K11764" t="s">
        <v>6</v>
      </c>
      <c r="L11764" t="s">
        <v>6</v>
      </c>
      <c r="M11764" t="s">
        <v>6</v>
      </c>
      <c r="N11764" t="s">
        <v>6</v>
      </c>
      <c r="O11764" t="s">
        <v>6</v>
      </c>
      <c r="P11764" t="s">
        <v>6</v>
      </c>
      <c r="Q11764" t="s">
        <v>6</v>
      </c>
      <c r="R11764" t="s">
        <v>6</v>
      </c>
      <c r="S11764" t="s">
        <v>6</v>
      </c>
      <c r="T11764" t="s">
        <v>50</v>
      </c>
    </row>
    <row r="11765" spans="1:21" x14ac:dyDescent="0.25">
      <c r="A11765">
        <v>26286573</v>
      </c>
      <c r="B11765" s="2">
        <v>0</v>
      </c>
      <c r="C11765" s="2">
        <v>33429.942857142858</v>
      </c>
      <c r="D11765" s="1">
        <v>33512</v>
      </c>
      <c r="E11765">
        <v>8</v>
      </c>
      <c r="F11765" t="b">
        <v>0</v>
      </c>
      <c r="G11765" t="b">
        <v>0</v>
      </c>
      <c r="H11765" t="b">
        <v>0</v>
      </c>
      <c r="I11765" t="s">
        <v>4</v>
      </c>
      <c r="J11765" t="s">
        <v>5</v>
      </c>
      <c r="K11765" t="s">
        <v>6</v>
      </c>
      <c r="L11765" t="s">
        <v>6</v>
      </c>
      <c r="M11765" t="s">
        <v>6</v>
      </c>
      <c r="N11765" t="s">
        <v>6</v>
      </c>
      <c r="O11765" t="s">
        <v>6</v>
      </c>
      <c r="P11765" t="s">
        <v>6</v>
      </c>
      <c r="Q11765" t="s">
        <v>6</v>
      </c>
      <c r="R11765" t="s">
        <v>6</v>
      </c>
      <c r="S11765" t="s">
        <v>7</v>
      </c>
      <c r="T11765" t="s">
        <v>49</v>
      </c>
      <c r="U11765" t="s">
        <v>8</v>
      </c>
    </row>
    <row r="11766" spans="1:21" x14ac:dyDescent="0.25">
      <c r="A11766">
        <v>26286846</v>
      </c>
      <c r="B11766" s="2">
        <v>167.00952380952381</v>
      </c>
      <c r="C11766" s="2">
        <v>259532.80000000002</v>
      </c>
      <c r="D11766" s="1">
        <v>29556</v>
      </c>
      <c r="E11766">
        <v>21</v>
      </c>
      <c r="F11766" t="b">
        <v>1</v>
      </c>
      <c r="G11766" t="b">
        <v>1</v>
      </c>
      <c r="H11766" t="b">
        <v>1</v>
      </c>
      <c r="I11766" t="s">
        <v>4</v>
      </c>
      <c r="J11766" t="s">
        <v>5</v>
      </c>
      <c r="K11766" t="s">
        <v>6</v>
      </c>
      <c r="L11766" t="s">
        <v>6</v>
      </c>
      <c r="M11766" t="s">
        <v>6</v>
      </c>
      <c r="N11766" t="s">
        <v>6</v>
      </c>
      <c r="O11766" t="s">
        <v>6</v>
      </c>
      <c r="P11766" t="s">
        <v>6</v>
      </c>
      <c r="Q11766" t="s">
        <v>6</v>
      </c>
      <c r="R11766" t="s">
        <v>6</v>
      </c>
      <c r="S11766" t="s">
        <v>7</v>
      </c>
      <c r="T11766" t="s">
        <v>49</v>
      </c>
      <c r="U11766" t="s">
        <v>18</v>
      </c>
    </row>
    <row r="11767" spans="1:21" x14ac:dyDescent="0.25">
      <c r="A11767">
        <v>26287407</v>
      </c>
      <c r="B11767" s="2">
        <v>0</v>
      </c>
      <c r="C11767" s="2">
        <v>1261786.6800000002</v>
      </c>
      <c r="D11767" s="1">
        <v>29448</v>
      </c>
      <c r="E11767">
        <v>18</v>
      </c>
      <c r="F11767" t="b">
        <v>0</v>
      </c>
      <c r="G11767" t="b">
        <v>0</v>
      </c>
      <c r="H11767" t="b">
        <v>0</v>
      </c>
      <c r="I11767" t="s">
        <v>4</v>
      </c>
      <c r="J11767" t="s">
        <v>9</v>
      </c>
      <c r="K11767" t="s">
        <v>7</v>
      </c>
      <c r="L11767" t="s">
        <v>6</v>
      </c>
      <c r="M11767" t="s">
        <v>7</v>
      </c>
      <c r="N11767" t="s">
        <v>6</v>
      </c>
      <c r="O11767" t="s">
        <v>6</v>
      </c>
      <c r="P11767" t="s">
        <v>6</v>
      </c>
      <c r="Q11767" t="s">
        <v>7</v>
      </c>
      <c r="R11767" t="s">
        <v>6</v>
      </c>
      <c r="S11767" t="s">
        <v>7</v>
      </c>
      <c r="T11767" t="s">
        <v>53</v>
      </c>
      <c r="U11767" t="s">
        <v>8</v>
      </c>
    </row>
    <row r="11768" spans="1:21" x14ac:dyDescent="0.25">
      <c r="A11768">
        <v>26287782</v>
      </c>
      <c r="B11768" s="2">
        <v>216.38666666666668</v>
      </c>
      <c r="C11768" s="2">
        <v>209678.68000000002</v>
      </c>
      <c r="D11768" s="1">
        <v>34366</v>
      </c>
      <c r="E11768">
        <v>19</v>
      </c>
      <c r="F11768" t="b">
        <v>0</v>
      </c>
      <c r="G11768" t="b">
        <v>0</v>
      </c>
      <c r="H11768" t="b">
        <v>0</v>
      </c>
      <c r="I11768" t="s">
        <v>4</v>
      </c>
      <c r="J11768" t="s">
        <v>5</v>
      </c>
      <c r="K11768" t="s">
        <v>6</v>
      </c>
      <c r="L11768" t="s">
        <v>6</v>
      </c>
      <c r="M11768" t="s">
        <v>6</v>
      </c>
      <c r="N11768" t="s">
        <v>6</v>
      </c>
      <c r="O11768" t="s">
        <v>6</v>
      </c>
      <c r="P11768" t="s">
        <v>6</v>
      </c>
      <c r="Q11768" t="s">
        <v>6</v>
      </c>
      <c r="R11768" t="s">
        <v>6</v>
      </c>
      <c r="S11768" t="s">
        <v>7</v>
      </c>
      <c r="T11768" t="s">
        <v>48</v>
      </c>
      <c r="U11768" t="s">
        <v>8</v>
      </c>
    </row>
    <row r="11769" spans="1:21" x14ac:dyDescent="0.25">
      <c r="A11769">
        <v>26288710</v>
      </c>
      <c r="B11769" s="2">
        <v>173.85333333333335</v>
      </c>
      <c r="C11769" s="2">
        <v>36509.200000000004</v>
      </c>
      <c r="D11769" s="1">
        <v>26481</v>
      </c>
      <c r="E11769">
        <v>21</v>
      </c>
      <c r="F11769" t="b">
        <v>0</v>
      </c>
      <c r="G11769" t="b">
        <v>0</v>
      </c>
      <c r="H11769" t="b">
        <v>0</v>
      </c>
      <c r="I11769" t="s">
        <v>4</v>
      </c>
      <c r="J11769" t="s">
        <v>5</v>
      </c>
      <c r="K11769" t="s">
        <v>6</v>
      </c>
      <c r="L11769" t="s">
        <v>6</v>
      </c>
      <c r="M11769" t="s">
        <v>6</v>
      </c>
      <c r="N11769" t="s">
        <v>6</v>
      </c>
      <c r="O11769" t="s">
        <v>6</v>
      </c>
      <c r="P11769" t="s">
        <v>6</v>
      </c>
      <c r="Q11769" t="s">
        <v>6</v>
      </c>
      <c r="R11769" t="s">
        <v>6</v>
      </c>
      <c r="S11769" t="s">
        <v>7</v>
      </c>
      <c r="T11769" t="s">
        <v>48</v>
      </c>
      <c r="U11769" t="s">
        <v>8</v>
      </c>
    </row>
    <row r="11770" spans="1:21" x14ac:dyDescent="0.25">
      <c r="A11770">
        <v>26297497</v>
      </c>
      <c r="B11770" s="2">
        <v>260.14285714285717</v>
      </c>
      <c r="C11770" s="2">
        <v>34338.857142857145</v>
      </c>
      <c r="D11770" s="1">
        <v>24654</v>
      </c>
      <c r="E11770">
        <v>3</v>
      </c>
      <c r="F11770" t="b">
        <v>0</v>
      </c>
      <c r="G11770" t="b">
        <v>1</v>
      </c>
      <c r="H11770" t="b">
        <v>0</v>
      </c>
      <c r="I11770" t="s">
        <v>4</v>
      </c>
      <c r="J11770" t="s">
        <v>5</v>
      </c>
      <c r="K11770" t="s">
        <v>6</v>
      </c>
      <c r="L11770" t="s">
        <v>6</v>
      </c>
      <c r="M11770" t="s">
        <v>6</v>
      </c>
      <c r="N11770" t="s">
        <v>6</v>
      </c>
      <c r="O11770" t="s">
        <v>6</v>
      </c>
      <c r="P11770" t="s">
        <v>6</v>
      </c>
      <c r="Q11770" t="s">
        <v>6</v>
      </c>
      <c r="R11770" t="s">
        <v>6</v>
      </c>
      <c r="S11770" t="s">
        <v>6</v>
      </c>
      <c r="T11770" t="s">
        <v>49</v>
      </c>
    </row>
    <row r="11771" spans="1:21" x14ac:dyDescent="0.25">
      <c r="A11771">
        <v>26299257</v>
      </c>
      <c r="B11771" s="2">
        <v>295.25333333333333</v>
      </c>
      <c r="C11771" s="2">
        <v>80308.906666666662</v>
      </c>
      <c r="D11771" s="1">
        <v>26373</v>
      </c>
      <c r="E11771">
        <v>16</v>
      </c>
      <c r="F11771" t="b">
        <v>0</v>
      </c>
      <c r="G11771" t="b">
        <v>0</v>
      </c>
      <c r="H11771" t="b">
        <v>0</v>
      </c>
      <c r="I11771" t="s">
        <v>4</v>
      </c>
      <c r="J11771" t="s">
        <v>5</v>
      </c>
      <c r="K11771" t="s">
        <v>6</v>
      </c>
      <c r="L11771" t="s">
        <v>6</v>
      </c>
      <c r="M11771" t="s">
        <v>6</v>
      </c>
      <c r="N11771" t="s">
        <v>6</v>
      </c>
      <c r="O11771" t="s">
        <v>6</v>
      </c>
      <c r="P11771" t="s">
        <v>6</v>
      </c>
      <c r="Q11771" t="s">
        <v>7</v>
      </c>
      <c r="R11771" t="s">
        <v>6</v>
      </c>
      <c r="S11771" t="s">
        <v>7</v>
      </c>
      <c r="T11771" t="s">
        <v>48</v>
      </c>
      <c r="U11771" t="s">
        <v>8</v>
      </c>
    </row>
    <row r="11772" spans="1:21" x14ac:dyDescent="0.25">
      <c r="A11772">
        <v>26301919</v>
      </c>
      <c r="B11772" s="2">
        <v>0</v>
      </c>
      <c r="C11772" s="2">
        <v>431106.01904761902</v>
      </c>
      <c r="D11772" s="1">
        <v>34001</v>
      </c>
      <c r="E11772">
        <v>19</v>
      </c>
      <c r="F11772" t="b">
        <v>0</v>
      </c>
      <c r="G11772" t="b">
        <v>0</v>
      </c>
      <c r="H11772" t="b">
        <v>0</v>
      </c>
      <c r="I11772" t="s">
        <v>4</v>
      </c>
      <c r="J11772" t="s">
        <v>5</v>
      </c>
      <c r="K11772" t="s">
        <v>6</v>
      </c>
      <c r="L11772" t="s">
        <v>6</v>
      </c>
      <c r="M11772" t="s">
        <v>6</v>
      </c>
      <c r="N11772" t="s">
        <v>6</v>
      </c>
      <c r="O11772" t="s">
        <v>6</v>
      </c>
      <c r="P11772" t="s">
        <v>6</v>
      </c>
      <c r="Q11772" t="s">
        <v>6</v>
      </c>
      <c r="R11772" t="s">
        <v>6</v>
      </c>
      <c r="S11772" t="s">
        <v>7</v>
      </c>
      <c r="T11772" t="s">
        <v>49</v>
      </c>
    </row>
    <row r="11773" spans="1:21" x14ac:dyDescent="0.25">
      <c r="A11773">
        <v>26304109</v>
      </c>
      <c r="B11773" s="2">
        <v>590.13333333333333</v>
      </c>
      <c r="C11773" s="2">
        <v>313950.93333333335</v>
      </c>
      <c r="D11773" s="1">
        <v>28564</v>
      </c>
      <c r="E11773">
        <v>19</v>
      </c>
      <c r="F11773" t="b">
        <v>0</v>
      </c>
      <c r="G11773" t="b">
        <v>0</v>
      </c>
      <c r="H11773" t="b">
        <v>0</v>
      </c>
      <c r="I11773" t="s">
        <v>4</v>
      </c>
      <c r="J11773" t="s">
        <v>5</v>
      </c>
      <c r="K11773" t="s">
        <v>6</v>
      </c>
      <c r="L11773" t="s">
        <v>6</v>
      </c>
      <c r="M11773" t="s">
        <v>6</v>
      </c>
      <c r="N11773" t="s">
        <v>6</v>
      </c>
      <c r="O11773" t="s">
        <v>6</v>
      </c>
      <c r="P11773" t="s">
        <v>6</v>
      </c>
      <c r="Q11773" t="s">
        <v>6</v>
      </c>
      <c r="R11773" t="s">
        <v>6</v>
      </c>
      <c r="S11773" t="s">
        <v>6</v>
      </c>
      <c r="T11773" t="s">
        <v>51</v>
      </c>
      <c r="U11773" t="s">
        <v>8</v>
      </c>
    </row>
    <row r="11774" spans="1:21" x14ac:dyDescent="0.25">
      <c r="A11774">
        <v>26310042</v>
      </c>
      <c r="B11774" s="2">
        <v>0</v>
      </c>
      <c r="C11774" s="2">
        <v>46788.840000000004</v>
      </c>
      <c r="D11774" s="1">
        <v>40708</v>
      </c>
      <c r="E11774">
        <v>3</v>
      </c>
      <c r="F11774" t="b">
        <v>0</v>
      </c>
      <c r="G11774" t="b">
        <v>0</v>
      </c>
      <c r="H11774" t="b">
        <v>0</v>
      </c>
      <c r="I11774" t="s">
        <v>4</v>
      </c>
      <c r="J11774" t="s">
        <v>5</v>
      </c>
      <c r="K11774" t="s">
        <v>6</v>
      </c>
      <c r="L11774" t="s">
        <v>6</v>
      </c>
      <c r="M11774" t="s">
        <v>6</v>
      </c>
      <c r="N11774" t="s">
        <v>6</v>
      </c>
      <c r="O11774" t="s">
        <v>6</v>
      </c>
      <c r="P11774" t="s">
        <v>6</v>
      </c>
      <c r="Q11774" t="s">
        <v>6</v>
      </c>
      <c r="R11774" t="s">
        <v>6</v>
      </c>
      <c r="S11774" t="s">
        <v>7</v>
      </c>
      <c r="T11774" t="s">
        <v>48</v>
      </c>
      <c r="U11774" t="s">
        <v>8</v>
      </c>
    </row>
    <row r="11775" spans="1:21" x14ac:dyDescent="0.25">
      <c r="A11775">
        <v>26312148</v>
      </c>
      <c r="B11775" s="2">
        <v>0</v>
      </c>
      <c r="C11775" s="2">
        <v>401258.28571428574</v>
      </c>
      <c r="D11775" s="1">
        <v>30682</v>
      </c>
      <c r="E11775">
        <v>15</v>
      </c>
      <c r="F11775" t="b">
        <v>0</v>
      </c>
      <c r="G11775" t="b">
        <v>0</v>
      </c>
      <c r="H11775" t="b">
        <v>0</v>
      </c>
      <c r="I11775" t="s">
        <v>4</v>
      </c>
      <c r="J11775" t="s">
        <v>5</v>
      </c>
      <c r="K11775" t="s">
        <v>7</v>
      </c>
      <c r="L11775" t="s">
        <v>6</v>
      </c>
      <c r="M11775" t="s">
        <v>6</v>
      </c>
      <c r="N11775" t="s">
        <v>6</v>
      </c>
      <c r="O11775" t="s">
        <v>6</v>
      </c>
      <c r="P11775" t="s">
        <v>6</v>
      </c>
      <c r="Q11775" t="s">
        <v>6</v>
      </c>
      <c r="R11775" t="s">
        <v>6</v>
      </c>
      <c r="S11775" t="s">
        <v>7</v>
      </c>
      <c r="T11775" t="s">
        <v>49</v>
      </c>
      <c r="U11775" t="s">
        <v>8</v>
      </c>
    </row>
    <row r="11776" spans="1:21" x14ac:dyDescent="0.25">
      <c r="A11776">
        <v>26314502</v>
      </c>
      <c r="B11776" s="2">
        <v>0</v>
      </c>
      <c r="C11776" s="2">
        <v>370662.5</v>
      </c>
      <c r="D11776" s="1">
        <v>31444</v>
      </c>
      <c r="E11776">
        <v>15</v>
      </c>
      <c r="F11776" t="b">
        <v>0</v>
      </c>
      <c r="G11776" t="b">
        <v>0</v>
      </c>
      <c r="H11776" t="b">
        <v>0</v>
      </c>
      <c r="I11776" t="s">
        <v>4</v>
      </c>
      <c r="J11776" t="s">
        <v>5</v>
      </c>
      <c r="K11776" t="s">
        <v>6</v>
      </c>
      <c r="L11776" t="s">
        <v>6</v>
      </c>
      <c r="M11776" t="s">
        <v>6</v>
      </c>
      <c r="N11776" t="s">
        <v>6</v>
      </c>
      <c r="O11776" t="s">
        <v>6</v>
      </c>
      <c r="P11776" t="s">
        <v>6</v>
      </c>
      <c r="Q11776" t="s">
        <v>7</v>
      </c>
      <c r="R11776" t="s">
        <v>6</v>
      </c>
      <c r="S11776" t="s">
        <v>7</v>
      </c>
      <c r="T11776" t="s">
        <v>52</v>
      </c>
      <c r="U11776" t="s">
        <v>8</v>
      </c>
    </row>
    <row r="11777" spans="1:21" x14ac:dyDescent="0.25">
      <c r="A11777">
        <v>26315370</v>
      </c>
      <c r="B11777" s="2">
        <v>0</v>
      </c>
      <c r="C11777" s="2">
        <v>510036.80000000016</v>
      </c>
      <c r="D11777" s="1">
        <v>41592</v>
      </c>
      <c r="E11777">
        <v>21</v>
      </c>
      <c r="F11777" t="b">
        <v>0</v>
      </c>
      <c r="G11777" t="b">
        <v>1</v>
      </c>
      <c r="H11777" t="b">
        <v>0</v>
      </c>
      <c r="I11777" t="s">
        <v>4</v>
      </c>
      <c r="J11777" t="s">
        <v>11</v>
      </c>
      <c r="K11777" t="s">
        <v>6</v>
      </c>
      <c r="L11777" t="s">
        <v>6</v>
      </c>
      <c r="M11777" t="s">
        <v>6</v>
      </c>
      <c r="N11777" t="s">
        <v>6</v>
      </c>
      <c r="O11777" t="s">
        <v>6</v>
      </c>
      <c r="P11777" t="s">
        <v>6</v>
      </c>
      <c r="Q11777" t="s">
        <v>7</v>
      </c>
      <c r="R11777" t="s">
        <v>6</v>
      </c>
      <c r="S11777" t="s">
        <v>7</v>
      </c>
      <c r="T11777" t="s">
        <v>48</v>
      </c>
      <c r="U11777" t="s">
        <v>8</v>
      </c>
    </row>
    <row r="11778" spans="1:21" x14ac:dyDescent="0.25">
      <c r="A11778">
        <v>26321632</v>
      </c>
      <c r="B11778" s="2">
        <v>372.41333333333341</v>
      </c>
      <c r="C11778" s="2">
        <v>57351.653333333335</v>
      </c>
      <c r="D11778" s="1">
        <v>28126</v>
      </c>
      <c r="E11778">
        <v>11</v>
      </c>
      <c r="F11778" t="b">
        <v>0</v>
      </c>
      <c r="G11778" t="b">
        <v>0</v>
      </c>
      <c r="H11778" t="b">
        <v>0</v>
      </c>
      <c r="I11778" t="s">
        <v>4</v>
      </c>
      <c r="J11778" t="s">
        <v>5</v>
      </c>
      <c r="K11778" t="s">
        <v>6</v>
      </c>
      <c r="L11778" t="s">
        <v>6</v>
      </c>
      <c r="M11778" t="s">
        <v>6</v>
      </c>
      <c r="N11778" t="s">
        <v>6</v>
      </c>
      <c r="O11778" t="s">
        <v>6</v>
      </c>
      <c r="P11778" t="s">
        <v>6</v>
      </c>
      <c r="Q11778" t="s">
        <v>6</v>
      </c>
      <c r="R11778" t="s">
        <v>6</v>
      </c>
      <c r="S11778" t="s">
        <v>7</v>
      </c>
      <c r="T11778" t="s">
        <v>48</v>
      </c>
      <c r="U11778" t="s">
        <v>8</v>
      </c>
    </row>
    <row r="11779" spans="1:21" x14ac:dyDescent="0.25">
      <c r="A11779">
        <v>26323556</v>
      </c>
      <c r="B11779" s="2">
        <v>513.37142857142851</v>
      </c>
      <c r="C11779" s="2">
        <v>1090400.9142857143</v>
      </c>
      <c r="D11779" s="1">
        <v>22920</v>
      </c>
      <c r="E11779">
        <v>18</v>
      </c>
      <c r="F11779" t="b">
        <v>0</v>
      </c>
      <c r="G11779" t="b">
        <v>0</v>
      </c>
      <c r="H11779" t="b">
        <v>0</v>
      </c>
      <c r="I11779" t="s">
        <v>10</v>
      </c>
      <c r="J11779" t="s">
        <v>10</v>
      </c>
      <c r="K11779" t="s">
        <v>6</v>
      </c>
      <c r="L11779" t="s">
        <v>6</v>
      </c>
      <c r="M11779" t="s">
        <v>6</v>
      </c>
      <c r="N11779" t="s">
        <v>6</v>
      </c>
      <c r="O11779" t="s">
        <v>6</v>
      </c>
      <c r="P11779" t="s">
        <v>6</v>
      </c>
      <c r="Q11779" t="s">
        <v>6</v>
      </c>
      <c r="R11779" t="s">
        <v>7</v>
      </c>
      <c r="S11779" t="s">
        <v>7</v>
      </c>
      <c r="T11779" t="s">
        <v>49</v>
      </c>
      <c r="U11779" t="s">
        <v>19</v>
      </c>
    </row>
    <row r="11780" spans="1:21" x14ac:dyDescent="0.25">
      <c r="A11780">
        <v>26325305</v>
      </c>
      <c r="B11780" s="2">
        <v>0</v>
      </c>
      <c r="C11780" s="2">
        <v>373809.60000000003</v>
      </c>
      <c r="D11780" s="1">
        <v>42936</v>
      </c>
      <c r="E11780">
        <v>18</v>
      </c>
      <c r="F11780" t="b">
        <v>0</v>
      </c>
      <c r="G11780" t="b">
        <v>0</v>
      </c>
      <c r="H11780" t="b">
        <v>0</v>
      </c>
      <c r="I11780" t="s">
        <v>4</v>
      </c>
      <c r="J11780" t="s">
        <v>14</v>
      </c>
      <c r="K11780" t="s">
        <v>6</v>
      </c>
      <c r="L11780" t="s">
        <v>6</v>
      </c>
      <c r="M11780" t="s">
        <v>6</v>
      </c>
      <c r="N11780" t="s">
        <v>6</v>
      </c>
      <c r="O11780" t="s">
        <v>6</v>
      </c>
      <c r="P11780" t="s">
        <v>6</v>
      </c>
      <c r="Q11780" t="s">
        <v>6</v>
      </c>
      <c r="R11780" t="s">
        <v>6</v>
      </c>
      <c r="S11780" t="s">
        <v>7</v>
      </c>
      <c r="T11780" t="s">
        <v>49</v>
      </c>
      <c r="U11780" t="s">
        <v>8</v>
      </c>
    </row>
    <row r="11781" spans="1:21" x14ac:dyDescent="0.25">
      <c r="A11781">
        <v>26331046</v>
      </c>
      <c r="B11781" s="2">
        <v>0</v>
      </c>
      <c r="C11781" s="2">
        <v>792325.8666666667</v>
      </c>
      <c r="D11781" s="1">
        <v>34973</v>
      </c>
      <c r="E11781">
        <v>16</v>
      </c>
      <c r="F11781" t="b">
        <v>0</v>
      </c>
      <c r="G11781" t="b">
        <v>1</v>
      </c>
      <c r="H11781" t="b">
        <v>0</v>
      </c>
      <c r="I11781" t="s">
        <v>4</v>
      </c>
      <c r="J11781" t="s">
        <v>5</v>
      </c>
      <c r="K11781" t="s">
        <v>6</v>
      </c>
      <c r="L11781" t="s">
        <v>6</v>
      </c>
      <c r="M11781" t="s">
        <v>6</v>
      </c>
      <c r="N11781" t="s">
        <v>6</v>
      </c>
      <c r="O11781" t="s">
        <v>6</v>
      </c>
      <c r="P11781" t="s">
        <v>6</v>
      </c>
      <c r="Q11781" t="s">
        <v>6</v>
      </c>
      <c r="R11781" t="s">
        <v>6</v>
      </c>
      <c r="S11781" t="s">
        <v>7</v>
      </c>
      <c r="T11781" t="s">
        <v>52</v>
      </c>
      <c r="U11781" t="s">
        <v>21</v>
      </c>
    </row>
    <row r="11782" spans="1:21" x14ac:dyDescent="0.25">
      <c r="A11782">
        <v>26333301</v>
      </c>
      <c r="B11782" s="2">
        <v>0</v>
      </c>
      <c r="C11782" s="2">
        <v>1213630</v>
      </c>
      <c r="D11782" s="1">
        <v>34714</v>
      </c>
      <c r="E11782">
        <v>17</v>
      </c>
      <c r="F11782" t="b">
        <v>0</v>
      </c>
      <c r="G11782" t="b">
        <v>0</v>
      </c>
      <c r="H11782" t="b">
        <v>0</v>
      </c>
      <c r="I11782" t="s">
        <v>4</v>
      </c>
      <c r="J11782" t="s">
        <v>5</v>
      </c>
      <c r="K11782" t="s">
        <v>6</v>
      </c>
      <c r="L11782" t="s">
        <v>6</v>
      </c>
      <c r="M11782" t="s">
        <v>6</v>
      </c>
      <c r="N11782" t="s">
        <v>6</v>
      </c>
      <c r="O11782" t="s">
        <v>7</v>
      </c>
      <c r="P11782" t="s">
        <v>6</v>
      </c>
      <c r="Q11782" t="s">
        <v>6</v>
      </c>
      <c r="R11782" t="s">
        <v>6</v>
      </c>
      <c r="S11782" t="s">
        <v>7</v>
      </c>
      <c r="T11782" t="s">
        <v>52</v>
      </c>
      <c r="U11782" t="s">
        <v>8</v>
      </c>
    </row>
    <row r="11783" spans="1:21" x14ac:dyDescent="0.25">
      <c r="A11783">
        <v>26336087</v>
      </c>
      <c r="B11783" s="2">
        <v>1637.3333333333335</v>
      </c>
      <c r="C11783" s="2">
        <v>2084325.3333333335</v>
      </c>
      <c r="D11783" s="1">
        <v>26999</v>
      </c>
      <c r="E11783">
        <v>19</v>
      </c>
      <c r="F11783" t="b">
        <v>0</v>
      </c>
      <c r="G11783" t="b">
        <v>0</v>
      </c>
      <c r="H11783" t="b">
        <v>0</v>
      </c>
      <c r="I11783" t="s">
        <v>4</v>
      </c>
      <c r="J11783" t="s">
        <v>5</v>
      </c>
      <c r="K11783" t="s">
        <v>6</v>
      </c>
      <c r="L11783" t="s">
        <v>6</v>
      </c>
      <c r="M11783" t="s">
        <v>6</v>
      </c>
      <c r="N11783" t="s">
        <v>6</v>
      </c>
      <c r="O11783" t="s">
        <v>6</v>
      </c>
      <c r="P11783" t="s">
        <v>6</v>
      </c>
      <c r="Q11783" t="s">
        <v>6</v>
      </c>
      <c r="R11783" t="s">
        <v>6</v>
      </c>
      <c r="S11783" t="s">
        <v>7</v>
      </c>
      <c r="T11783" t="s">
        <v>54</v>
      </c>
      <c r="U11783" t="s">
        <v>8</v>
      </c>
    </row>
    <row r="11784" spans="1:21" x14ac:dyDescent="0.25">
      <c r="A11784">
        <v>26338561</v>
      </c>
      <c r="B11784" s="2">
        <v>0</v>
      </c>
      <c r="C11784" s="2">
        <v>536135.84761904774</v>
      </c>
      <c r="D11784" s="1">
        <v>33329</v>
      </c>
      <c r="E11784">
        <v>13</v>
      </c>
      <c r="F11784" t="b">
        <v>0</v>
      </c>
      <c r="G11784" t="b">
        <v>0</v>
      </c>
      <c r="H11784" t="b">
        <v>0</v>
      </c>
      <c r="I11784" t="s">
        <v>4</v>
      </c>
      <c r="J11784" t="s">
        <v>5</v>
      </c>
      <c r="K11784" t="s">
        <v>6</v>
      </c>
      <c r="L11784" t="s">
        <v>6</v>
      </c>
      <c r="M11784" t="s">
        <v>6</v>
      </c>
      <c r="N11784" t="s">
        <v>6</v>
      </c>
      <c r="O11784" t="s">
        <v>6</v>
      </c>
      <c r="P11784" t="s">
        <v>6</v>
      </c>
      <c r="Q11784" t="s">
        <v>6</v>
      </c>
      <c r="R11784" t="s">
        <v>6</v>
      </c>
      <c r="S11784" t="s">
        <v>7</v>
      </c>
      <c r="T11784" t="s">
        <v>49</v>
      </c>
      <c r="U11784" t="s">
        <v>8</v>
      </c>
    </row>
    <row r="11785" spans="1:21" x14ac:dyDescent="0.25">
      <c r="A11785">
        <v>26339418</v>
      </c>
      <c r="B11785" s="2">
        <v>0</v>
      </c>
      <c r="C11785" s="2">
        <v>194558</v>
      </c>
      <c r="D11785" s="1">
        <v>34851</v>
      </c>
      <c r="E11785">
        <v>1</v>
      </c>
      <c r="F11785" t="b">
        <v>1</v>
      </c>
      <c r="G11785" t="b">
        <v>1</v>
      </c>
      <c r="H11785" t="b">
        <v>1</v>
      </c>
      <c r="I11785" t="s">
        <v>10</v>
      </c>
      <c r="J11785" t="s">
        <v>10</v>
      </c>
      <c r="K11785" t="s">
        <v>6</v>
      </c>
      <c r="L11785" t="s">
        <v>6</v>
      </c>
      <c r="M11785" t="s">
        <v>6</v>
      </c>
      <c r="N11785" t="s">
        <v>6</v>
      </c>
      <c r="O11785" t="s">
        <v>6</v>
      </c>
      <c r="P11785" t="s">
        <v>6</v>
      </c>
      <c r="Q11785" t="s">
        <v>6</v>
      </c>
      <c r="R11785" t="s">
        <v>6</v>
      </c>
      <c r="S11785" t="s">
        <v>6</v>
      </c>
      <c r="T11785" t="s">
        <v>50</v>
      </c>
    </row>
    <row r="11786" spans="1:21" x14ac:dyDescent="0.25">
      <c r="A11786">
        <v>26339637</v>
      </c>
      <c r="B11786" s="2">
        <v>0</v>
      </c>
      <c r="C11786" s="2">
        <v>334980.8</v>
      </c>
      <c r="D11786" s="1">
        <v>38323</v>
      </c>
      <c r="E11786">
        <v>11</v>
      </c>
      <c r="F11786" t="b">
        <v>1</v>
      </c>
      <c r="G11786" t="b">
        <v>1</v>
      </c>
      <c r="H11786" t="b">
        <v>1</v>
      </c>
      <c r="I11786" t="s">
        <v>4</v>
      </c>
      <c r="J11786" t="s">
        <v>5</v>
      </c>
      <c r="K11786" t="s">
        <v>6</v>
      </c>
      <c r="L11786" t="s">
        <v>6</v>
      </c>
      <c r="M11786" t="s">
        <v>6</v>
      </c>
      <c r="N11786" t="s">
        <v>6</v>
      </c>
      <c r="O11786" t="s">
        <v>6</v>
      </c>
      <c r="P11786" t="s">
        <v>6</v>
      </c>
      <c r="Q11786" t="s">
        <v>6</v>
      </c>
      <c r="R11786" t="s">
        <v>6</v>
      </c>
      <c r="S11786" t="s">
        <v>7</v>
      </c>
      <c r="T11786" t="s">
        <v>52</v>
      </c>
      <c r="U11786" t="s">
        <v>8</v>
      </c>
    </row>
    <row r="11787" spans="1:21" x14ac:dyDescent="0.25">
      <c r="A11787">
        <v>26342436</v>
      </c>
      <c r="B11787" s="2">
        <v>0</v>
      </c>
      <c r="C11787" s="2">
        <v>1877969.6</v>
      </c>
      <c r="D11787" s="1">
        <v>35186</v>
      </c>
      <c r="E11787">
        <v>26</v>
      </c>
      <c r="F11787" t="b">
        <v>0</v>
      </c>
      <c r="G11787" t="b">
        <v>1</v>
      </c>
      <c r="H11787" t="b">
        <v>0</v>
      </c>
      <c r="I11787" t="s">
        <v>4</v>
      </c>
      <c r="J11787" t="s">
        <v>5</v>
      </c>
      <c r="K11787" t="s">
        <v>6</v>
      </c>
      <c r="L11787" t="s">
        <v>6</v>
      </c>
      <c r="M11787" t="s">
        <v>6</v>
      </c>
      <c r="N11787" t="s">
        <v>6</v>
      </c>
      <c r="O11787" t="s">
        <v>6</v>
      </c>
      <c r="P11787" t="s">
        <v>6</v>
      </c>
      <c r="Q11787" t="s">
        <v>6</v>
      </c>
      <c r="R11787" t="s">
        <v>6</v>
      </c>
      <c r="S11787" t="s">
        <v>7</v>
      </c>
      <c r="T11787" t="s">
        <v>54</v>
      </c>
      <c r="U11787" t="s">
        <v>21</v>
      </c>
    </row>
    <row r="11788" spans="1:21" x14ac:dyDescent="0.25">
      <c r="A11788">
        <v>26342493</v>
      </c>
      <c r="B11788" s="2">
        <v>0</v>
      </c>
      <c r="C11788" s="2">
        <v>364157</v>
      </c>
      <c r="D11788" s="1">
        <v>34759</v>
      </c>
      <c r="E11788">
        <v>17</v>
      </c>
      <c r="F11788" t="b">
        <v>0</v>
      </c>
      <c r="G11788" t="b">
        <v>0</v>
      </c>
      <c r="H11788" t="b">
        <v>0</v>
      </c>
      <c r="I11788" t="s">
        <v>4</v>
      </c>
      <c r="J11788" t="s">
        <v>5</v>
      </c>
      <c r="K11788" t="s">
        <v>6</v>
      </c>
      <c r="L11788" t="s">
        <v>6</v>
      </c>
      <c r="M11788" t="s">
        <v>6</v>
      </c>
      <c r="N11788" t="s">
        <v>6</v>
      </c>
      <c r="O11788" t="s">
        <v>6</v>
      </c>
      <c r="P11788" t="s">
        <v>6</v>
      </c>
      <c r="Q11788" t="s">
        <v>6</v>
      </c>
      <c r="R11788" t="s">
        <v>6</v>
      </c>
      <c r="S11788" t="s">
        <v>7</v>
      </c>
      <c r="T11788" t="s">
        <v>48</v>
      </c>
      <c r="U11788" t="s">
        <v>8</v>
      </c>
    </row>
    <row r="11789" spans="1:21" x14ac:dyDescent="0.25">
      <c r="A11789">
        <v>26343025</v>
      </c>
      <c r="B11789" s="2">
        <v>305.1013333333334</v>
      </c>
      <c r="C11789" s="2">
        <v>292897.28000000009</v>
      </c>
      <c r="D11789" s="1">
        <v>33892</v>
      </c>
      <c r="E11789">
        <v>12</v>
      </c>
      <c r="F11789" t="b">
        <v>0</v>
      </c>
      <c r="G11789" t="b">
        <v>0</v>
      </c>
      <c r="H11789" t="b">
        <v>0</v>
      </c>
      <c r="I11789" t="s">
        <v>10</v>
      </c>
      <c r="J11789" t="s">
        <v>10</v>
      </c>
      <c r="K11789" t="s">
        <v>6</v>
      </c>
      <c r="L11789" t="s">
        <v>6</v>
      </c>
      <c r="M11789" t="s">
        <v>6</v>
      </c>
      <c r="N11789" t="s">
        <v>6</v>
      </c>
      <c r="O11789" t="s">
        <v>6</v>
      </c>
      <c r="P11789" t="s">
        <v>6</v>
      </c>
      <c r="Q11789" t="s">
        <v>6</v>
      </c>
      <c r="R11789" t="s">
        <v>6</v>
      </c>
      <c r="S11789" t="s">
        <v>7</v>
      </c>
      <c r="T11789" t="s">
        <v>48</v>
      </c>
      <c r="U11789" t="s">
        <v>8</v>
      </c>
    </row>
    <row r="11790" spans="1:21" x14ac:dyDescent="0.25">
      <c r="A11790">
        <v>26344396</v>
      </c>
      <c r="B11790" s="2">
        <v>0</v>
      </c>
      <c r="C11790" s="2">
        <v>259852.32</v>
      </c>
      <c r="D11790" s="1">
        <v>32843</v>
      </c>
      <c r="E11790">
        <v>12</v>
      </c>
      <c r="F11790" t="b">
        <v>0</v>
      </c>
      <c r="G11790" t="b">
        <v>0</v>
      </c>
      <c r="H11790" t="b">
        <v>0</v>
      </c>
      <c r="I11790" t="s">
        <v>4</v>
      </c>
      <c r="J11790" t="s">
        <v>5</v>
      </c>
      <c r="K11790" t="s">
        <v>6</v>
      </c>
      <c r="L11790" t="s">
        <v>7</v>
      </c>
      <c r="M11790" t="s">
        <v>6</v>
      </c>
      <c r="N11790" t="s">
        <v>6</v>
      </c>
      <c r="O11790" t="s">
        <v>6</v>
      </c>
      <c r="P11790" t="s">
        <v>6</v>
      </c>
      <c r="Q11790" t="s">
        <v>6</v>
      </c>
      <c r="R11790" t="s">
        <v>6</v>
      </c>
      <c r="S11790" t="s">
        <v>7</v>
      </c>
      <c r="T11790" t="s">
        <v>52</v>
      </c>
      <c r="U11790" t="s">
        <v>8</v>
      </c>
    </row>
    <row r="11791" spans="1:21" x14ac:dyDescent="0.25">
      <c r="A11791">
        <v>26347798</v>
      </c>
      <c r="B11791" s="2">
        <v>0</v>
      </c>
      <c r="C11791" s="2">
        <v>406280.95199999999</v>
      </c>
      <c r="D11791" s="1">
        <v>35919</v>
      </c>
      <c r="E11791">
        <v>18</v>
      </c>
      <c r="F11791" t="b">
        <v>0</v>
      </c>
      <c r="G11791" t="b">
        <v>0</v>
      </c>
      <c r="H11791" t="b">
        <v>0</v>
      </c>
      <c r="I11791" t="s">
        <v>4</v>
      </c>
      <c r="J11791" t="s">
        <v>9</v>
      </c>
      <c r="K11791" t="s">
        <v>6</v>
      </c>
      <c r="L11791" t="s">
        <v>6</v>
      </c>
      <c r="M11791" t="s">
        <v>6</v>
      </c>
      <c r="N11791" t="s">
        <v>6</v>
      </c>
      <c r="O11791" t="s">
        <v>6</v>
      </c>
      <c r="P11791" t="s">
        <v>6</v>
      </c>
      <c r="Q11791" t="s">
        <v>6</v>
      </c>
      <c r="R11791" t="s">
        <v>6</v>
      </c>
      <c r="S11791" t="s">
        <v>7</v>
      </c>
      <c r="T11791" t="s">
        <v>48</v>
      </c>
      <c r="U11791" t="s">
        <v>8</v>
      </c>
    </row>
    <row r="11792" spans="1:21" x14ac:dyDescent="0.25">
      <c r="A11792">
        <v>26351444</v>
      </c>
      <c r="B11792" s="2">
        <v>0</v>
      </c>
      <c r="C11792" s="2">
        <v>442656.00000000012</v>
      </c>
      <c r="D11792" s="1">
        <v>37916</v>
      </c>
      <c r="E11792">
        <v>25</v>
      </c>
      <c r="F11792" t="b">
        <v>0</v>
      </c>
      <c r="G11792" t="b">
        <v>0</v>
      </c>
      <c r="H11792" t="b">
        <v>0</v>
      </c>
      <c r="I11792" t="s">
        <v>4</v>
      </c>
      <c r="J11792" t="s">
        <v>5</v>
      </c>
      <c r="K11792" t="s">
        <v>7</v>
      </c>
      <c r="L11792" t="s">
        <v>6</v>
      </c>
      <c r="M11792" t="s">
        <v>6</v>
      </c>
      <c r="N11792" t="s">
        <v>6</v>
      </c>
      <c r="O11792" t="s">
        <v>6</v>
      </c>
      <c r="P11792" t="s">
        <v>6</v>
      </c>
      <c r="Q11792" t="s">
        <v>6</v>
      </c>
      <c r="R11792" t="s">
        <v>6</v>
      </c>
      <c r="S11792" t="s">
        <v>7</v>
      </c>
      <c r="T11792" t="s">
        <v>51</v>
      </c>
      <c r="U11792" t="s">
        <v>8</v>
      </c>
    </row>
    <row r="11793" spans="1:21" x14ac:dyDescent="0.25">
      <c r="A11793">
        <v>26353436</v>
      </c>
      <c r="B11793" s="2">
        <v>147.38666666666666</v>
      </c>
      <c r="C11793" s="2">
        <v>77377.999999999985</v>
      </c>
      <c r="D11793" s="1">
        <v>29281</v>
      </c>
      <c r="E11793">
        <v>15</v>
      </c>
      <c r="F11793" t="b">
        <v>0</v>
      </c>
      <c r="G11793" t="b">
        <v>0</v>
      </c>
      <c r="H11793" t="b">
        <v>0</v>
      </c>
      <c r="I11793" t="s">
        <v>4</v>
      </c>
      <c r="J11793" t="s">
        <v>5</v>
      </c>
      <c r="K11793" t="s">
        <v>6</v>
      </c>
      <c r="L11793" t="s">
        <v>6</v>
      </c>
      <c r="M11793" t="s">
        <v>6</v>
      </c>
      <c r="N11793" t="s">
        <v>6</v>
      </c>
      <c r="O11793" t="s">
        <v>6</v>
      </c>
      <c r="P11793" t="s">
        <v>6</v>
      </c>
      <c r="Q11793" t="s">
        <v>6</v>
      </c>
      <c r="R11793" t="s">
        <v>6</v>
      </c>
      <c r="S11793" t="s">
        <v>7</v>
      </c>
      <c r="T11793" t="s">
        <v>48</v>
      </c>
      <c r="U11793" t="s">
        <v>8</v>
      </c>
    </row>
    <row r="11794" spans="1:21" x14ac:dyDescent="0.25">
      <c r="A11794">
        <v>26357100</v>
      </c>
      <c r="B11794" s="2">
        <v>157.66666666666666</v>
      </c>
      <c r="C11794" s="2">
        <v>218526</v>
      </c>
      <c r="D11794" s="1">
        <v>26710</v>
      </c>
      <c r="E11794">
        <v>21</v>
      </c>
      <c r="F11794" t="b">
        <v>0</v>
      </c>
      <c r="G11794" t="b">
        <v>0</v>
      </c>
      <c r="H11794" t="b">
        <v>0</v>
      </c>
      <c r="I11794" t="s">
        <v>4</v>
      </c>
      <c r="J11794" t="s">
        <v>5</v>
      </c>
      <c r="K11794" t="s">
        <v>6</v>
      </c>
      <c r="L11794" t="s">
        <v>6</v>
      </c>
      <c r="M11794" t="s">
        <v>6</v>
      </c>
      <c r="N11794" t="s">
        <v>6</v>
      </c>
      <c r="O11794" t="s">
        <v>6</v>
      </c>
      <c r="P11794" t="s">
        <v>6</v>
      </c>
      <c r="Q11794" t="s">
        <v>6</v>
      </c>
      <c r="R11794" t="s">
        <v>6</v>
      </c>
      <c r="S11794" t="s">
        <v>7</v>
      </c>
      <c r="T11794" t="s">
        <v>48</v>
      </c>
      <c r="U11794" t="s">
        <v>8</v>
      </c>
    </row>
    <row r="11795" spans="1:21" x14ac:dyDescent="0.25">
      <c r="A11795">
        <v>26364236</v>
      </c>
      <c r="B11795" s="2">
        <v>1166.7333333333333</v>
      </c>
      <c r="C11795" s="2">
        <v>2117621</v>
      </c>
      <c r="D11795" s="1">
        <v>42976</v>
      </c>
      <c r="E11795">
        <v>15</v>
      </c>
      <c r="F11795" t="b">
        <v>0</v>
      </c>
      <c r="G11795" t="b">
        <v>0</v>
      </c>
      <c r="H11795" t="b">
        <v>0</v>
      </c>
      <c r="I11795" t="s">
        <v>4</v>
      </c>
      <c r="J11795" t="s">
        <v>5</v>
      </c>
      <c r="K11795" t="s">
        <v>6</v>
      </c>
      <c r="L11795" t="s">
        <v>6</v>
      </c>
      <c r="M11795" t="s">
        <v>6</v>
      </c>
      <c r="N11795" t="s">
        <v>6</v>
      </c>
      <c r="O11795" t="s">
        <v>6</v>
      </c>
      <c r="P11795" t="s">
        <v>6</v>
      </c>
      <c r="Q11795" t="s">
        <v>6</v>
      </c>
      <c r="R11795" t="s">
        <v>6</v>
      </c>
      <c r="S11795" t="s">
        <v>7</v>
      </c>
      <c r="T11795" t="s">
        <v>53</v>
      </c>
      <c r="U11795" t="s">
        <v>8</v>
      </c>
    </row>
    <row r="11796" spans="1:21" x14ac:dyDescent="0.25">
      <c r="A11796">
        <v>26367015</v>
      </c>
      <c r="B11796" s="2">
        <v>0</v>
      </c>
      <c r="C11796" s="2">
        <v>386803.80952380953</v>
      </c>
      <c r="D11796" s="1">
        <v>38673</v>
      </c>
      <c r="E11796">
        <v>19</v>
      </c>
      <c r="F11796" t="b">
        <v>0</v>
      </c>
      <c r="G11796" t="b">
        <v>0</v>
      </c>
      <c r="H11796" t="b">
        <v>0</v>
      </c>
      <c r="I11796" t="s">
        <v>4</v>
      </c>
      <c r="J11796" t="s">
        <v>13</v>
      </c>
      <c r="K11796" t="s">
        <v>6</v>
      </c>
      <c r="L11796" t="s">
        <v>6</v>
      </c>
      <c r="M11796" t="s">
        <v>6</v>
      </c>
      <c r="N11796" t="s">
        <v>6</v>
      </c>
      <c r="O11796" t="s">
        <v>6</v>
      </c>
      <c r="P11796" t="s">
        <v>6</v>
      </c>
      <c r="Q11796" t="s">
        <v>6</v>
      </c>
      <c r="R11796" t="s">
        <v>6</v>
      </c>
      <c r="S11796" t="s">
        <v>7</v>
      </c>
      <c r="T11796" t="s">
        <v>49</v>
      </c>
      <c r="U11796" t="s">
        <v>8</v>
      </c>
    </row>
    <row r="11797" spans="1:21" x14ac:dyDescent="0.25">
      <c r="A11797">
        <v>26367892</v>
      </c>
      <c r="B11797" s="2">
        <v>133.69333333333336</v>
      </c>
      <c r="C11797" s="2">
        <v>69520.533333333355</v>
      </c>
      <c r="D11797" s="1">
        <v>27607</v>
      </c>
      <c r="E11797">
        <v>20</v>
      </c>
      <c r="F11797" t="b">
        <v>0</v>
      </c>
      <c r="G11797" t="b">
        <v>0</v>
      </c>
      <c r="H11797" t="b">
        <v>0</v>
      </c>
      <c r="I11797" t="s">
        <v>4</v>
      </c>
      <c r="J11797" t="s">
        <v>5</v>
      </c>
      <c r="K11797" t="s">
        <v>6</v>
      </c>
      <c r="L11797" t="s">
        <v>6</v>
      </c>
      <c r="M11797" t="s">
        <v>6</v>
      </c>
      <c r="N11797" t="s">
        <v>6</v>
      </c>
      <c r="O11797" t="s">
        <v>6</v>
      </c>
      <c r="P11797" t="s">
        <v>6</v>
      </c>
      <c r="Q11797" t="s">
        <v>6</v>
      </c>
      <c r="R11797" t="s">
        <v>6</v>
      </c>
      <c r="S11797" t="s">
        <v>7</v>
      </c>
      <c r="T11797" t="s">
        <v>48</v>
      </c>
      <c r="U11797" t="s">
        <v>8</v>
      </c>
    </row>
    <row r="11798" spans="1:21" x14ac:dyDescent="0.25">
      <c r="A11798">
        <v>26367996</v>
      </c>
      <c r="B11798" s="2">
        <v>224.34285714285716</v>
      </c>
      <c r="C11798" s="2">
        <v>314080.00000000006</v>
      </c>
      <c r="D11798" s="1">
        <v>40253</v>
      </c>
      <c r="E11798">
        <v>25</v>
      </c>
      <c r="F11798" t="b">
        <v>0</v>
      </c>
      <c r="G11798" t="b">
        <v>0</v>
      </c>
      <c r="H11798" t="b">
        <v>0</v>
      </c>
      <c r="I11798" t="s">
        <v>10</v>
      </c>
      <c r="J11798" t="s">
        <v>10</v>
      </c>
      <c r="K11798" t="s">
        <v>6</v>
      </c>
      <c r="L11798" t="s">
        <v>6</v>
      </c>
      <c r="M11798" t="s">
        <v>6</v>
      </c>
      <c r="N11798" t="s">
        <v>6</v>
      </c>
      <c r="O11798" t="s">
        <v>6</v>
      </c>
      <c r="P11798" t="s">
        <v>6</v>
      </c>
      <c r="Q11798" t="s">
        <v>6</v>
      </c>
      <c r="R11798" t="s">
        <v>6</v>
      </c>
      <c r="S11798" t="s">
        <v>7</v>
      </c>
      <c r="T11798" t="s">
        <v>49</v>
      </c>
      <c r="U11798" t="s">
        <v>8</v>
      </c>
    </row>
    <row r="11799" spans="1:21" x14ac:dyDescent="0.25">
      <c r="A11799">
        <v>26369241</v>
      </c>
      <c r="B11799" s="2">
        <v>0</v>
      </c>
      <c r="C11799" s="2">
        <v>173011.80000000002</v>
      </c>
      <c r="D11799" s="1">
        <v>42754</v>
      </c>
      <c r="E11799">
        <v>13</v>
      </c>
      <c r="F11799" t="b">
        <v>0</v>
      </c>
      <c r="G11799" t="b">
        <v>0</v>
      </c>
      <c r="H11799" t="b">
        <v>0</v>
      </c>
      <c r="I11799" t="s">
        <v>4</v>
      </c>
      <c r="J11799" t="s">
        <v>5</v>
      </c>
      <c r="K11799" t="s">
        <v>6</v>
      </c>
      <c r="L11799" t="s">
        <v>7</v>
      </c>
      <c r="M11799" t="s">
        <v>6</v>
      </c>
      <c r="N11799" t="s">
        <v>6</v>
      </c>
      <c r="O11799" t="s">
        <v>6</v>
      </c>
      <c r="P11799" t="s">
        <v>6</v>
      </c>
      <c r="Q11799" t="s">
        <v>7</v>
      </c>
      <c r="R11799" t="s">
        <v>6</v>
      </c>
      <c r="S11799" t="s">
        <v>7</v>
      </c>
      <c r="T11799" t="s">
        <v>52</v>
      </c>
      <c r="U11799" t="s">
        <v>8</v>
      </c>
    </row>
    <row r="11800" spans="1:21" x14ac:dyDescent="0.25">
      <c r="A11800">
        <v>26369501</v>
      </c>
      <c r="B11800" s="2">
        <v>377.47047619047618</v>
      </c>
      <c r="C11800" s="2">
        <v>477500.15238095238</v>
      </c>
      <c r="D11800" s="1">
        <v>34578</v>
      </c>
      <c r="E11800">
        <v>23</v>
      </c>
      <c r="F11800" t="b">
        <v>1</v>
      </c>
      <c r="G11800" t="b">
        <v>1</v>
      </c>
      <c r="H11800" t="b">
        <v>1</v>
      </c>
      <c r="I11800" t="s">
        <v>10</v>
      </c>
      <c r="J11800" t="s">
        <v>13</v>
      </c>
      <c r="K11800" t="s">
        <v>6</v>
      </c>
      <c r="L11800" t="s">
        <v>6</v>
      </c>
      <c r="M11800" t="s">
        <v>6</v>
      </c>
      <c r="N11800" t="s">
        <v>6</v>
      </c>
      <c r="O11800" t="s">
        <v>6</v>
      </c>
      <c r="P11800" t="s">
        <v>6</v>
      </c>
      <c r="Q11800" t="s">
        <v>6</v>
      </c>
      <c r="R11800" t="s">
        <v>6</v>
      </c>
      <c r="S11800" t="s">
        <v>7</v>
      </c>
      <c r="T11800" t="s">
        <v>49</v>
      </c>
      <c r="U11800" t="s">
        <v>8</v>
      </c>
    </row>
    <row r="11801" spans="1:21" x14ac:dyDescent="0.25">
      <c r="A11801">
        <v>26371459</v>
      </c>
      <c r="B11801" s="2">
        <v>0</v>
      </c>
      <c r="C11801" s="2">
        <v>364212.01333333337</v>
      </c>
      <c r="D11801" s="1">
        <v>34869</v>
      </c>
      <c r="E11801">
        <v>19</v>
      </c>
      <c r="F11801" t="b">
        <v>0</v>
      </c>
      <c r="G11801" t="b">
        <v>0</v>
      </c>
      <c r="H11801" t="b">
        <v>0</v>
      </c>
      <c r="I11801" t="s">
        <v>4</v>
      </c>
      <c r="K11801" t="s">
        <v>6</v>
      </c>
      <c r="L11801" t="s">
        <v>6</v>
      </c>
      <c r="M11801" t="s">
        <v>6</v>
      </c>
      <c r="N11801" t="s">
        <v>6</v>
      </c>
      <c r="O11801" t="s">
        <v>6</v>
      </c>
      <c r="P11801" t="s">
        <v>6</v>
      </c>
      <c r="Q11801" t="s">
        <v>6</v>
      </c>
      <c r="R11801" t="s">
        <v>6</v>
      </c>
      <c r="S11801" t="s">
        <v>7</v>
      </c>
      <c r="T11801" t="s">
        <v>48</v>
      </c>
      <c r="U11801" t="s">
        <v>8</v>
      </c>
    </row>
    <row r="11802" spans="1:21" x14ac:dyDescent="0.25">
      <c r="A11802">
        <v>26372111</v>
      </c>
      <c r="B11802" s="2">
        <v>0</v>
      </c>
      <c r="C11802" s="2">
        <v>189810.5904761905</v>
      </c>
      <c r="D11802" s="1">
        <v>33953</v>
      </c>
      <c r="E11802">
        <v>16</v>
      </c>
      <c r="F11802" t="b">
        <v>0</v>
      </c>
      <c r="G11802" t="b">
        <v>0</v>
      </c>
      <c r="H11802" t="b">
        <v>0</v>
      </c>
      <c r="I11802" t="s">
        <v>4</v>
      </c>
      <c r="J11802" t="s">
        <v>11</v>
      </c>
      <c r="K11802" t="s">
        <v>6</v>
      </c>
      <c r="L11802" t="s">
        <v>6</v>
      </c>
      <c r="M11802" t="s">
        <v>6</v>
      </c>
      <c r="N11802" t="s">
        <v>6</v>
      </c>
      <c r="O11802" t="s">
        <v>6</v>
      </c>
      <c r="P11802" t="s">
        <v>6</v>
      </c>
      <c r="Q11802" t="s">
        <v>6</v>
      </c>
      <c r="R11802" t="s">
        <v>6</v>
      </c>
      <c r="S11802" t="s">
        <v>7</v>
      </c>
      <c r="T11802" t="s">
        <v>49</v>
      </c>
      <c r="U11802" t="s">
        <v>8</v>
      </c>
    </row>
    <row r="11803" spans="1:21" x14ac:dyDescent="0.25">
      <c r="A11803">
        <v>26373322</v>
      </c>
      <c r="B11803" s="2">
        <v>0</v>
      </c>
      <c r="C11803" s="2">
        <v>231974.29333333333</v>
      </c>
      <c r="D11803" s="1">
        <v>24912</v>
      </c>
      <c r="E11803">
        <v>19</v>
      </c>
      <c r="F11803" t="b">
        <v>0</v>
      </c>
      <c r="G11803" t="b">
        <v>0</v>
      </c>
      <c r="H11803" t="b">
        <v>0</v>
      </c>
      <c r="I11803" t="s">
        <v>4</v>
      </c>
      <c r="J11803" t="s">
        <v>5</v>
      </c>
      <c r="K11803" t="s">
        <v>6</v>
      </c>
      <c r="L11803" t="s">
        <v>6</v>
      </c>
      <c r="M11803" t="s">
        <v>6</v>
      </c>
      <c r="N11803" t="s">
        <v>6</v>
      </c>
      <c r="O11803" t="s">
        <v>6</v>
      </c>
      <c r="P11803" t="s">
        <v>6</v>
      </c>
      <c r="Q11803" t="s">
        <v>6</v>
      </c>
      <c r="R11803" t="s">
        <v>6</v>
      </c>
      <c r="S11803" t="s">
        <v>7</v>
      </c>
      <c r="T11803" t="s">
        <v>51</v>
      </c>
      <c r="U11803" t="s">
        <v>8</v>
      </c>
    </row>
    <row r="11804" spans="1:21" x14ac:dyDescent="0.25">
      <c r="A11804">
        <v>26374066</v>
      </c>
      <c r="B11804" s="2">
        <v>0</v>
      </c>
      <c r="C11804" s="2">
        <v>180087.61904761905</v>
      </c>
      <c r="D11804" s="1">
        <v>32843</v>
      </c>
      <c r="E11804">
        <v>16</v>
      </c>
      <c r="F11804" t="b">
        <v>1</v>
      </c>
      <c r="G11804" t="b">
        <v>1</v>
      </c>
      <c r="H11804" t="b">
        <v>1</v>
      </c>
      <c r="I11804" t="s">
        <v>4</v>
      </c>
      <c r="J11804" t="s">
        <v>5</v>
      </c>
      <c r="K11804" t="s">
        <v>6</v>
      </c>
      <c r="L11804" t="s">
        <v>6</v>
      </c>
      <c r="M11804" t="s">
        <v>6</v>
      </c>
      <c r="N11804" t="s">
        <v>6</v>
      </c>
      <c r="O11804" t="s">
        <v>6</v>
      </c>
      <c r="P11804" t="s">
        <v>6</v>
      </c>
      <c r="Q11804" t="s">
        <v>6</v>
      </c>
      <c r="R11804" t="s">
        <v>6</v>
      </c>
      <c r="S11804" t="s">
        <v>6</v>
      </c>
      <c r="T11804" t="s">
        <v>49</v>
      </c>
    </row>
    <row r="11805" spans="1:21" x14ac:dyDescent="0.25">
      <c r="A11805">
        <v>26376245</v>
      </c>
      <c r="B11805" s="2">
        <v>0</v>
      </c>
      <c r="C11805" s="2">
        <v>156257.14285714287</v>
      </c>
      <c r="D11805" s="1">
        <v>31656</v>
      </c>
      <c r="E11805">
        <v>5</v>
      </c>
      <c r="F11805" t="b">
        <v>0</v>
      </c>
      <c r="G11805" t="b">
        <v>0</v>
      </c>
      <c r="H11805" t="b">
        <v>0</v>
      </c>
      <c r="I11805" t="s">
        <v>4</v>
      </c>
      <c r="J11805" t="s">
        <v>5</v>
      </c>
      <c r="K11805" t="s">
        <v>6</v>
      </c>
      <c r="L11805" t="s">
        <v>6</v>
      </c>
      <c r="M11805" t="s">
        <v>6</v>
      </c>
      <c r="N11805" t="s">
        <v>6</v>
      </c>
      <c r="O11805" t="s">
        <v>6</v>
      </c>
      <c r="P11805" t="s">
        <v>6</v>
      </c>
      <c r="Q11805" t="s">
        <v>6</v>
      </c>
      <c r="R11805" t="s">
        <v>6</v>
      </c>
      <c r="S11805" t="s">
        <v>6</v>
      </c>
      <c r="T11805" t="s">
        <v>49</v>
      </c>
      <c r="U11805" t="s">
        <v>8</v>
      </c>
    </row>
    <row r="11806" spans="1:21" x14ac:dyDescent="0.25">
      <c r="A11806">
        <v>26376835</v>
      </c>
      <c r="B11806" s="2">
        <v>0</v>
      </c>
      <c r="C11806" s="2">
        <v>353359.42857142858</v>
      </c>
      <c r="D11806" s="1">
        <v>33756</v>
      </c>
      <c r="E11806">
        <v>10</v>
      </c>
      <c r="F11806" t="b">
        <v>0</v>
      </c>
      <c r="G11806" t="b">
        <v>1</v>
      </c>
      <c r="H11806" t="b">
        <v>0</v>
      </c>
      <c r="I11806" t="s">
        <v>4</v>
      </c>
      <c r="J11806" t="s">
        <v>11</v>
      </c>
      <c r="K11806" t="s">
        <v>6</v>
      </c>
      <c r="L11806" t="s">
        <v>6</v>
      </c>
      <c r="M11806" t="s">
        <v>6</v>
      </c>
      <c r="N11806" t="s">
        <v>6</v>
      </c>
      <c r="O11806" t="s">
        <v>6</v>
      </c>
      <c r="P11806" t="s">
        <v>6</v>
      </c>
      <c r="Q11806" t="s">
        <v>7</v>
      </c>
      <c r="R11806" t="s">
        <v>6</v>
      </c>
      <c r="S11806" t="s">
        <v>7</v>
      </c>
      <c r="T11806" t="s">
        <v>49</v>
      </c>
      <c r="U11806" t="s">
        <v>8</v>
      </c>
    </row>
    <row r="11807" spans="1:21" x14ac:dyDescent="0.25">
      <c r="A11807">
        <v>26380926</v>
      </c>
      <c r="B11807" s="2">
        <v>2097.1999999999998</v>
      </c>
      <c r="C11807" s="2">
        <v>83888</v>
      </c>
      <c r="D11807" s="1">
        <v>33939</v>
      </c>
      <c r="E11807">
        <v>1</v>
      </c>
      <c r="F11807" t="b">
        <v>0</v>
      </c>
      <c r="G11807" t="b">
        <v>0</v>
      </c>
      <c r="H11807" t="b">
        <v>0</v>
      </c>
      <c r="I11807" t="s">
        <v>10</v>
      </c>
      <c r="J11807" t="s">
        <v>10</v>
      </c>
      <c r="K11807" t="s">
        <v>6</v>
      </c>
      <c r="L11807" t="s">
        <v>7</v>
      </c>
      <c r="M11807" t="s">
        <v>6</v>
      </c>
      <c r="N11807" t="s">
        <v>7</v>
      </c>
      <c r="O11807" t="s">
        <v>6</v>
      </c>
      <c r="P11807" t="s">
        <v>6</v>
      </c>
      <c r="Q11807" t="s">
        <v>6</v>
      </c>
      <c r="R11807" t="s">
        <v>7</v>
      </c>
      <c r="S11807" t="s">
        <v>7</v>
      </c>
      <c r="T11807" t="s">
        <v>50</v>
      </c>
    </row>
    <row r="11808" spans="1:21" x14ac:dyDescent="0.25">
      <c r="A11808">
        <v>26381005</v>
      </c>
      <c r="B11808" s="2">
        <v>614.0533333333334</v>
      </c>
      <c r="C11808" s="2">
        <v>561858.80000000005</v>
      </c>
      <c r="D11808" s="1">
        <v>25538</v>
      </c>
      <c r="E11808">
        <v>15</v>
      </c>
      <c r="F11808" t="b">
        <v>0</v>
      </c>
      <c r="G11808" t="b">
        <v>0</v>
      </c>
      <c r="H11808" t="b">
        <v>0</v>
      </c>
      <c r="I11808" t="s">
        <v>4</v>
      </c>
      <c r="J11808" t="s">
        <v>5</v>
      </c>
      <c r="K11808" t="s">
        <v>6</v>
      </c>
      <c r="L11808" t="s">
        <v>6</v>
      </c>
      <c r="M11808" t="s">
        <v>6</v>
      </c>
      <c r="N11808" t="s">
        <v>6</v>
      </c>
      <c r="O11808" t="s">
        <v>6</v>
      </c>
      <c r="P11808" t="s">
        <v>6</v>
      </c>
      <c r="Q11808" t="s">
        <v>6</v>
      </c>
      <c r="R11808" t="s">
        <v>6</v>
      </c>
      <c r="S11808" t="s">
        <v>7</v>
      </c>
      <c r="T11808" t="s">
        <v>51</v>
      </c>
      <c r="U11808" t="s">
        <v>8</v>
      </c>
    </row>
    <row r="11809" spans="1:21" x14ac:dyDescent="0.25">
      <c r="A11809">
        <v>26389945</v>
      </c>
      <c r="B11809" s="2">
        <v>0</v>
      </c>
      <c r="C11809" s="2">
        <v>536613.84</v>
      </c>
      <c r="D11809" s="1">
        <v>33131</v>
      </c>
      <c r="E11809">
        <v>17</v>
      </c>
      <c r="F11809" t="b">
        <v>0</v>
      </c>
      <c r="G11809" t="b">
        <v>0</v>
      </c>
      <c r="H11809" t="b">
        <v>0</v>
      </c>
      <c r="I11809" t="s">
        <v>4</v>
      </c>
      <c r="J11809" t="s">
        <v>11</v>
      </c>
      <c r="K11809" t="s">
        <v>6</v>
      </c>
      <c r="L11809" t="s">
        <v>6</v>
      </c>
      <c r="M11809" t="s">
        <v>6</v>
      </c>
      <c r="N11809" t="s">
        <v>6</v>
      </c>
      <c r="O11809" t="s">
        <v>6</v>
      </c>
      <c r="P11809" t="s">
        <v>6</v>
      </c>
      <c r="Q11809" t="s">
        <v>7</v>
      </c>
      <c r="R11809" t="s">
        <v>6</v>
      </c>
      <c r="S11809" t="s">
        <v>7</v>
      </c>
      <c r="T11809" t="s">
        <v>48</v>
      </c>
      <c r="U11809" t="s">
        <v>8</v>
      </c>
    </row>
    <row r="11810" spans="1:21" x14ac:dyDescent="0.25">
      <c r="A11810">
        <v>26392901</v>
      </c>
      <c r="B11810" s="2">
        <v>0</v>
      </c>
      <c r="C11810" s="2">
        <v>813371.66666666663</v>
      </c>
      <c r="D11810" s="1">
        <v>35261</v>
      </c>
      <c r="E11810">
        <v>5</v>
      </c>
      <c r="F11810" t="b">
        <v>0</v>
      </c>
      <c r="G11810" t="b">
        <v>1</v>
      </c>
      <c r="H11810" t="b">
        <v>0</v>
      </c>
      <c r="I11810" t="s">
        <v>4</v>
      </c>
      <c r="J11810" t="s">
        <v>11</v>
      </c>
      <c r="K11810" t="s">
        <v>7</v>
      </c>
      <c r="L11810" t="s">
        <v>6</v>
      </c>
      <c r="M11810" t="s">
        <v>6</v>
      </c>
      <c r="N11810" t="s">
        <v>6</v>
      </c>
      <c r="O11810" t="s">
        <v>6</v>
      </c>
      <c r="P11810" t="s">
        <v>6</v>
      </c>
      <c r="Q11810" t="s">
        <v>7</v>
      </c>
      <c r="R11810" t="s">
        <v>6</v>
      </c>
      <c r="S11810" t="s">
        <v>6</v>
      </c>
      <c r="T11810" t="s">
        <v>50</v>
      </c>
    </row>
    <row r="11811" spans="1:21" x14ac:dyDescent="0.25">
      <c r="A11811">
        <v>26398729</v>
      </c>
      <c r="B11811" s="2">
        <v>0</v>
      </c>
      <c r="C11811" s="2">
        <v>203003.73333333334</v>
      </c>
      <c r="D11811" s="1">
        <v>33420</v>
      </c>
      <c r="E11811">
        <v>10</v>
      </c>
      <c r="F11811" t="b">
        <v>0</v>
      </c>
      <c r="G11811" t="b">
        <v>0</v>
      </c>
      <c r="H11811" t="b">
        <v>0</v>
      </c>
      <c r="I11811" t="s">
        <v>4</v>
      </c>
      <c r="J11811" t="s">
        <v>5</v>
      </c>
      <c r="K11811" t="s">
        <v>6</v>
      </c>
      <c r="L11811" t="s">
        <v>6</v>
      </c>
      <c r="M11811" t="s">
        <v>6</v>
      </c>
      <c r="N11811" t="s">
        <v>6</v>
      </c>
      <c r="O11811" t="s">
        <v>6</v>
      </c>
      <c r="P11811" t="s">
        <v>6</v>
      </c>
      <c r="Q11811" t="s">
        <v>6</v>
      </c>
      <c r="R11811" t="s">
        <v>6</v>
      </c>
      <c r="S11811" t="s">
        <v>7</v>
      </c>
      <c r="T11811" t="s">
        <v>51</v>
      </c>
      <c r="U11811" t="s">
        <v>8</v>
      </c>
    </row>
    <row r="11812" spans="1:21" x14ac:dyDescent="0.25">
      <c r="A11812">
        <v>26401399</v>
      </c>
      <c r="B11812" s="2">
        <v>2302.8333333333335</v>
      </c>
      <c r="C11812" s="2">
        <v>607948</v>
      </c>
      <c r="D11812" s="1">
        <v>42468</v>
      </c>
      <c r="E11812">
        <v>4</v>
      </c>
      <c r="F11812" t="b">
        <v>1</v>
      </c>
      <c r="G11812" t="b">
        <v>1</v>
      </c>
      <c r="H11812" t="b">
        <v>1</v>
      </c>
      <c r="I11812" t="s">
        <v>4</v>
      </c>
      <c r="J11812" t="s">
        <v>5</v>
      </c>
      <c r="K11812" t="s">
        <v>7</v>
      </c>
      <c r="L11812" t="s">
        <v>6</v>
      </c>
      <c r="M11812" t="s">
        <v>6</v>
      </c>
      <c r="N11812" t="s">
        <v>6</v>
      </c>
      <c r="O11812" t="s">
        <v>7</v>
      </c>
      <c r="P11812" t="s">
        <v>7</v>
      </c>
      <c r="Q11812" t="s">
        <v>6</v>
      </c>
      <c r="R11812" t="s">
        <v>7</v>
      </c>
      <c r="S11812" t="s">
        <v>7</v>
      </c>
      <c r="T11812" t="s">
        <v>50</v>
      </c>
    </row>
    <row r="11813" spans="1:21" x14ac:dyDescent="0.25">
      <c r="A11813">
        <v>26407909</v>
      </c>
      <c r="B11813" s="2">
        <v>0</v>
      </c>
      <c r="C11813" s="2">
        <v>624383.06666666677</v>
      </c>
      <c r="D11813" s="1">
        <v>35048</v>
      </c>
      <c r="E11813">
        <v>4</v>
      </c>
      <c r="F11813" t="b">
        <v>0</v>
      </c>
      <c r="G11813" t="b">
        <v>0</v>
      </c>
      <c r="H11813" t="b">
        <v>0</v>
      </c>
      <c r="I11813" t="s">
        <v>10</v>
      </c>
      <c r="J11813" t="s">
        <v>11</v>
      </c>
      <c r="K11813" t="s">
        <v>6</v>
      </c>
      <c r="L11813" t="s">
        <v>6</v>
      </c>
      <c r="M11813" t="s">
        <v>6</v>
      </c>
      <c r="N11813" t="s">
        <v>6</v>
      </c>
      <c r="O11813" t="s">
        <v>6</v>
      </c>
      <c r="P11813" t="s">
        <v>6</v>
      </c>
      <c r="Q11813" t="s">
        <v>6</v>
      </c>
      <c r="R11813" t="s">
        <v>6</v>
      </c>
      <c r="S11813" t="s">
        <v>6</v>
      </c>
      <c r="T11813" t="s">
        <v>50</v>
      </c>
    </row>
    <row r="11814" spans="1:21" x14ac:dyDescent="0.25">
      <c r="A11814">
        <v>26413214</v>
      </c>
      <c r="B11814" s="2">
        <v>0</v>
      </c>
      <c r="C11814" s="2">
        <v>1197610.2000000002</v>
      </c>
      <c r="D11814" s="1">
        <v>23299</v>
      </c>
      <c r="E11814">
        <v>18</v>
      </c>
      <c r="F11814" t="b">
        <v>0</v>
      </c>
      <c r="G11814" t="b">
        <v>0</v>
      </c>
      <c r="H11814" t="b">
        <v>0</v>
      </c>
      <c r="I11814" t="s">
        <v>4</v>
      </c>
      <c r="J11814" t="s">
        <v>5</v>
      </c>
      <c r="K11814" t="s">
        <v>7</v>
      </c>
      <c r="L11814" t="s">
        <v>6</v>
      </c>
      <c r="M11814" t="s">
        <v>6</v>
      </c>
      <c r="N11814" t="s">
        <v>6</v>
      </c>
      <c r="O11814" t="s">
        <v>6</v>
      </c>
      <c r="P11814" t="s">
        <v>6</v>
      </c>
      <c r="Q11814" t="s">
        <v>6</v>
      </c>
      <c r="R11814" t="s">
        <v>6</v>
      </c>
      <c r="S11814" t="s">
        <v>7</v>
      </c>
      <c r="T11814" t="s">
        <v>52</v>
      </c>
      <c r="U11814" t="s">
        <v>8</v>
      </c>
    </row>
    <row r="11815" spans="1:21" x14ac:dyDescent="0.25">
      <c r="A11815">
        <v>26416081</v>
      </c>
      <c r="B11815" s="2">
        <v>167.12380952380954</v>
      </c>
      <c r="C11815" s="2">
        <v>200047.2</v>
      </c>
      <c r="D11815" s="1">
        <v>27273</v>
      </c>
      <c r="E11815">
        <v>19</v>
      </c>
      <c r="F11815" t="b">
        <v>0</v>
      </c>
      <c r="G11815" t="b">
        <v>0</v>
      </c>
      <c r="H11815" t="b">
        <v>0</v>
      </c>
      <c r="I11815" t="s">
        <v>4</v>
      </c>
      <c r="J11815" t="s">
        <v>5</v>
      </c>
      <c r="K11815" t="s">
        <v>6</v>
      </c>
      <c r="L11815" t="s">
        <v>6</v>
      </c>
      <c r="M11815" t="s">
        <v>6</v>
      </c>
      <c r="N11815" t="s">
        <v>6</v>
      </c>
      <c r="O11815" t="s">
        <v>6</v>
      </c>
      <c r="P11815" t="s">
        <v>6</v>
      </c>
      <c r="Q11815" t="s">
        <v>6</v>
      </c>
      <c r="R11815" t="s">
        <v>6</v>
      </c>
      <c r="S11815" t="s">
        <v>7</v>
      </c>
      <c r="T11815" t="s">
        <v>49</v>
      </c>
      <c r="U11815" t="s">
        <v>8</v>
      </c>
    </row>
    <row r="11816" spans="1:21" x14ac:dyDescent="0.25">
      <c r="A11816">
        <v>26422559</v>
      </c>
      <c r="B11816" s="2">
        <v>0</v>
      </c>
      <c r="C11816" s="2">
        <v>945111.80400000012</v>
      </c>
      <c r="D11816" s="1">
        <v>35827</v>
      </c>
      <c r="E11816">
        <v>21</v>
      </c>
      <c r="F11816" t="b">
        <v>0</v>
      </c>
      <c r="G11816" t="b">
        <v>1</v>
      </c>
      <c r="H11816" t="b">
        <v>0</v>
      </c>
      <c r="I11816" t="s">
        <v>10</v>
      </c>
      <c r="J11816" t="s">
        <v>10</v>
      </c>
      <c r="K11816" t="s">
        <v>6</v>
      </c>
      <c r="L11816" t="s">
        <v>6</v>
      </c>
      <c r="M11816" t="s">
        <v>6</v>
      </c>
      <c r="N11816" t="s">
        <v>6</v>
      </c>
      <c r="O11816" t="s">
        <v>6</v>
      </c>
      <c r="P11816" t="s">
        <v>6</v>
      </c>
      <c r="Q11816" t="s">
        <v>6</v>
      </c>
      <c r="R11816" t="s">
        <v>7</v>
      </c>
      <c r="S11816" t="s">
        <v>7</v>
      </c>
      <c r="T11816" t="s">
        <v>48</v>
      </c>
      <c r="U11816" t="s">
        <v>8</v>
      </c>
    </row>
    <row r="11817" spans="1:21" x14ac:dyDescent="0.25">
      <c r="A11817">
        <v>26427767</v>
      </c>
      <c r="B11817" s="2">
        <v>322.33333333333331</v>
      </c>
      <c r="C11817" s="2">
        <v>180506.66666666666</v>
      </c>
      <c r="D11817" s="1">
        <v>34408</v>
      </c>
      <c r="E11817">
        <v>4</v>
      </c>
      <c r="F11817" t="b">
        <v>0</v>
      </c>
      <c r="G11817" t="b">
        <v>0</v>
      </c>
      <c r="H11817" t="b">
        <v>0</v>
      </c>
      <c r="I11817" t="s">
        <v>4</v>
      </c>
      <c r="J11817" t="s">
        <v>5</v>
      </c>
      <c r="K11817" t="s">
        <v>6</v>
      </c>
      <c r="L11817" t="s">
        <v>6</v>
      </c>
      <c r="M11817" t="s">
        <v>6</v>
      </c>
      <c r="N11817" t="s">
        <v>6</v>
      </c>
      <c r="O11817" t="s">
        <v>6</v>
      </c>
      <c r="P11817" t="s">
        <v>6</v>
      </c>
      <c r="Q11817" t="s">
        <v>6</v>
      </c>
      <c r="R11817" t="s">
        <v>6</v>
      </c>
      <c r="S11817" t="s">
        <v>6</v>
      </c>
      <c r="T11817" t="s">
        <v>50</v>
      </c>
    </row>
    <row r="11818" spans="1:21" x14ac:dyDescent="0.25">
      <c r="A11818">
        <v>26428564</v>
      </c>
      <c r="B11818" s="2">
        <v>0</v>
      </c>
      <c r="C11818" s="2">
        <v>1256902.8266666669</v>
      </c>
      <c r="D11818" s="1">
        <v>34943</v>
      </c>
      <c r="E11818">
        <v>22</v>
      </c>
      <c r="F11818" t="b">
        <v>0</v>
      </c>
      <c r="G11818" t="b">
        <v>0</v>
      </c>
      <c r="H11818" t="b">
        <v>0</v>
      </c>
      <c r="I11818" t="s">
        <v>4</v>
      </c>
      <c r="J11818" t="s">
        <v>5</v>
      </c>
      <c r="K11818" t="s">
        <v>6</v>
      </c>
      <c r="L11818" t="s">
        <v>6</v>
      </c>
      <c r="M11818" t="s">
        <v>6</v>
      </c>
      <c r="N11818" t="s">
        <v>6</v>
      </c>
      <c r="O11818" t="s">
        <v>6</v>
      </c>
      <c r="P11818" t="s">
        <v>6</v>
      </c>
      <c r="Q11818" t="s">
        <v>6</v>
      </c>
      <c r="R11818" t="s">
        <v>6</v>
      </c>
      <c r="S11818" t="s">
        <v>7</v>
      </c>
      <c r="T11818" t="s">
        <v>51</v>
      </c>
      <c r="U11818" t="s">
        <v>8</v>
      </c>
    </row>
    <row r="11819" spans="1:21" x14ac:dyDescent="0.25">
      <c r="A11819">
        <v>26433641</v>
      </c>
      <c r="B11819" s="2">
        <v>0</v>
      </c>
      <c r="C11819" s="2">
        <v>712116.8</v>
      </c>
      <c r="D11819" s="1">
        <v>38055</v>
      </c>
      <c r="E11819">
        <v>14</v>
      </c>
      <c r="F11819" t="b">
        <v>0</v>
      </c>
      <c r="G11819" t="b">
        <v>0</v>
      </c>
      <c r="H11819" t="b">
        <v>0</v>
      </c>
      <c r="I11819" t="s">
        <v>4</v>
      </c>
      <c r="J11819" t="s">
        <v>5</v>
      </c>
      <c r="K11819" t="s">
        <v>6</v>
      </c>
      <c r="L11819" t="s">
        <v>6</v>
      </c>
      <c r="M11819" t="s">
        <v>6</v>
      </c>
      <c r="N11819" t="s">
        <v>6</v>
      </c>
      <c r="O11819" t="s">
        <v>6</v>
      </c>
      <c r="P11819" t="s">
        <v>6</v>
      </c>
      <c r="Q11819" t="s">
        <v>6</v>
      </c>
      <c r="R11819" t="s">
        <v>6</v>
      </c>
      <c r="S11819" t="s">
        <v>7</v>
      </c>
      <c r="T11819" t="s">
        <v>49</v>
      </c>
    </row>
    <row r="11820" spans="1:21" x14ac:dyDescent="0.25">
      <c r="A11820">
        <v>26435775</v>
      </c>
      <c r="B11820" s="2">
        <v>153.63999999999999</v>
      </c>
      <c r="C11820" s="2">
        <v>94027.68</v>
      </c>
      <c r="D11820" s="1">
        <v>34227</v>
      </c>
      <c r="E11820">
        <v>17</v>
      </c>
      <c r="F11820" t="b">
        <v>0</v>
      </c>
      <c r="G11820" t="b">
        <v>0</v>
      </c>
      <c r="H11820" t="b">
        <v>0</v>
      </c>
      <c r="I11820" t="s">
        <v>4</v>
      </c>
      <c r="J11820" t="s">
        <v>9</v>
      </c>
      <c r="K11820" t="s">
        <v>6</v>
      </c>
      <c r="L11820" t="s">
        <v>6</v>
      </c>
      <c r="M11820" t="s">
        <v>6</v>
      </c>
      <c r="N11820" t="s">
        <v>6</v>
      </c>
      <c r="O11820" t="s">
        <v>6</v>
      </c>
      <c r="P11820" t="s">
        <v>6</v>
      </c>
      <c r="Q11820" t="s">
        <v>6</v>
      </c>
      <c r="R11820" t="s">
        <v>6</v>
      </c>
      <c r="S11820" t="s">
        <v>7</v>
      </c>
      <c r="T11820" t="s">
        <v>49</v>
      </c>
      <c r="U11820" t="s">
        <v>8</v>
      </c>
    </row>
    <row r="11821" spans="1:21" x14ac:dyDescent="0.25">
      <c r="A11821">
        <v>26435986</v>
      </c>
      <c r="B11821" s="2">
        <v>275.66933333333333</v>
      </c>
      <c r="C11821" s="2">
        <v>216124.75733333334</v>
      </c>
      <c r="D11821" s="1">
        <v>33678</v>
      </c>
      <c r="E11821">
        <v>8</v>
      </c>
      <c r="F11821" t="b">
        <v>0</v>
      </c>
      <c r="G11821" t="b">
        <v>0</v>
      </c>
      <c r="H11821" t="b">
        <v>0</v>
      </c>
      <c r="I11821" t="s">
        <v>10</v>
      </c>
      <c r="J11821" t="s">
        <v>13</v>
      </c>
      <c r="K11821" t="s">
        <v>6</v>
      </c>
      <c r="L11821" t="s">
        <v>6</v>
      </c>
      <c r="M11821" t="s">
        <v>6</v>
      </c>
      <c r="N11821" t="s">
        <v>6</v>
      </c>
      <c r="O11821" t="s">
        <v>6</v>
      </c>
      <c r="P11821" t="s">
        <v>6</v>
      </c>
      <c r="Q11821" t="s">
        <v>6</v>
      </c>
      <c r="R11821" t="s">
        <v>7</v>
      </c>
      <c r="S11821" t="s">
        <v>7</v>
      </c>
      <c r="T11821" t="s">
        <v>48</v>
      </c>
      <c r="U11821" t="s">
        <v>8</v>
      </c>
    </row>
    <row r="11822" spans="1:21" x14ac:dyDescent="0.25">
      <c r="A11822">
        <v>26436945</v>
      </c>
      <c r="B11822" s="2">
        <v>0</v>
      </c>
      <c r="C11822" s="2">
        <v>119160.6</v>
      </c>
      <c r="D11822" s="1">
        <v>31079</v>
      </c>
      <c r="E11822">
        <v>18</v>
      </c>
      <c r="F11822" t="b">
        <v>0</v>
      </c>
      <c r="G11822" t="b">
        <v>1</v>
      </c>
      <c r="H11822" t="b">
        <v>0</v>
      </c>
      <c r="I11822" t="s">
        <v>10</v>
      </c>
      <c r="J11822" t="s">
        <v>10</v>
      </c>
      <c r="K11822" t="s">
        <v>6</v>
      </c>
      <c r="L11822" t="s">
        <v>6</v>
      </c>
      <c r="M11822" t="s">
        <v>6</v>
      </c>
      <c r="N11822" t="s">
        <v>6</v>
      </c>
      <c r="O11822" t="s">
        <v>6</v>
      </c>
      <c r="P11822" t="s">
        <v>6</v>
      </c>
      <c r="Q11822" t="s">
        <v>6</v>
      </c>
      <c r="R11822" t="s">
        <v>6</v>
      </c>
      <c r="S11822" t="s">
        <v>7</v>
      </c>
      <c r="T11822" t="s">
        <v>48</v>
      </c>
      <c r="U11822" t="s">
        <v>8</v>
      </c>
    </row>
    <row r="11823" spans="1:21" x14ac:dyDescent="0.25">
      <c r="A11823">
        <v>26437951</v>
      </c>
      <c r="B11823" s="2">
        <v>0</v>
      </c>
      <c r="C11823" s="2">
        <v>571350.4</v>
      </c>
      <c r="D11823" s="1">
        <v>30940</v>
      </c>
      <c r="E11823">
        <v>8</v>
      </c>
      <c r="F11823" t="b">
        <v>0</v>
      </c>
      <c r="G11823" t="b">
        <v>1</v>
      </c>
      <c r="H11823" t="b">
        <v>0</v>
      </c>
      <c r="I11823" t="s">
        <v>4</v>
      </c>
      <c r="J11823" t="s">
        <v>5</v>
      </c>
      <c r="K11823" t="s">
        <v>6</v>
      </c>
      <c r="L11823" t="s">
        <v>6</v>
      </c>
      <c r="M11823" t="s">
        <v>6</v>
      </c>
      <c r="N11823" t="s">
        <v>6</v>
      </c>
      <c r="O11823" t="s">
        <v>6</v>
      </c>
      <c r="P11823" t="s">
        <v>6</v>
      </c>
      <c r="Q11823" t="s">
        <v>6</v>
      </c>
      <c r="R11823" t="s">
        <v>6</v>
      </c>
      <c r="S11823" t="s">
        <v>7</v>
      </c>
      <c r="T11823" t="s">
        <v>52</v>
      </c>
      <c r="U11823" t="s">
        <v>8</v>
      </c>
    </row>
    <row r="11824" spans="1:21" x14ac:dyDescent="0.25">
      <c r="A11824">
        <v>26438508</v>
      </c>
      <c r="B11824" s="2">
        <v>0</v>
      </c>
      <c r="C11824" s="2">
        <v>405649.02857142861</v>
      </c>
      <c r="D11824" s="1">
        <v>34926</v>
      </c>
      <c r="E11824">
        <v>23</v>
      </c>
      <c r="F11824" t="b">
        <v>0</v>
      </c>
      <c r="G11824" t="b">
        <v>0</v>
      </c>
      <c r="H11824" t="b">
        <v>0</v>
      </c>
      <c r="I11824" t="s">
        <v>4</v>
      </c>
      <c r="J11824" t="s">
        <v>5</v>
      </c>
      <c r="K11824" t="s">
        <v>6</v>
      </c>
      <c r="L11824" t="s">
        <v>6</v>
      </c>
      <c r="M11824" t="s">
        <v>6</v>
      </c>
      <c r="N11824" t="s">
        <v>6</v>
      </c>
      <c r="O11824" t="s">
        <v>6</v>
      </c>
      <c r="P11824" t="s">
        <v>6</v>
      </c>
      <c r="Q11824" t="s">
        <v>6</v>
      </c>
      <c r="R11824" t="s">
        <v>6</v>
      </c>
      <c r="S11824" t="s">
        <v>7</v>
      </c>
      <c r="T11824" t="s">
        <v>49</v>
      </c>
      <c r="U11824" t="s">
        <v>8</v>
      </c>
    </row>
    <row r="11825" spans="1:21" x14ac:dyDescent="0.25">
      <c r="A11825">
        <v>26439410</v>
      </c>
      <c r="B11825" s="2">
        <v>0</v>
      </c>
      <c r="C11825" s="2">
        <v>480087.77142857143</v>
      </c>
      <c r="D11825" s="1">
        <v>32994</v>
      </c>
      <c r="E11825">
        <v>17</v>
      </c>
      <c r="F11825" t="b">
        <v>0</v>
      </c>
      <c r="G11825" t="b">
        <v>0</v>
      </c>
      <c r="H11825" t="b">
        <v>0</v>
      </c>
      <c r="I11825" t="s">
        <v>4</v>
      </c>
      <c r="J11825" t="s">
        <v>5</v>
      </c>
      <c r="K11825" t="s">
        <v>6</v>
      </c>
      <c r="L11825" t="s">
        <v>7</v>
      </c>
      <c r="M11825" t="s">
        <v>6</v>
      </c>
      <c r="N11825" t="s">
        <v>6</v>
      </c>
      <c r="O11825" t="s">
        <v>6</v>
      </c>
      <c r="P11825" t="s">
        <v>6</v>
      </c>
      <c r="Q11825" t="s">
        <v>6</v>
      </c>
      <c r="R11825" t="s">
        <v>6</v>
      </c>
      <c r="S11825" t="s">
        <v>7</v>
      </c>
      <c r="T11825" t="s">
        <v>49</v>
      </c>
      <c r="U11825" t="s">
        <v>8</v>
      </c>
    </row>
    <row r="11826" spans="1:21" x14ac:dyDescent="0.25">
      <c r="A11826">
        <v>26441438</v>
      </c>
      <c r="B11826" s="2">
        <v>0</v>
      </c>
      <c r="C11826" s="2">
        <v>657497.71428571444</v>
      </c>
      <c r="D11826" s="1">
        <v>32540</v>
      </c>
      <c r="E11826">
        <v>19</v>
      </c>
      <c r="F11826" t="b">
        <v>0</v>
      </c>
      <c r="G11826" t="b">
        <v>0</v>
      </c>
      <c r="H11826" t="b">
        <v>0</v>
      </c>
      <c r="I11826" t="s">
        <v>4</v>
      </c>
      <c r="J11826" t="s">
        <v>5</v>
      </c>
      <c r="K11826" t="s">
        <v>6</v>
      </c>
      <c r="L11826" t="s">
        <v>6</v>
      </c>
      <c r="M11826" t="s">
        <v>6</v>
      </c>
      <c r="N11826" t="s">
        <v>6</v>
      </c>
      <c r="O11826" t="s">
        <v>6</v>
      </c>
      <c r="P11826" t="s">
        <v>6</v>
      </c>
      <c r="Q11826" t="s">
        <v>6</v>
      </c>
      <c r="R11826" t="s">
        <v>7</v>
      </c>
      <c r="S11826" t="s">
        <v>7</v>
      </c>
      <c r="T11826" t="s">
        <v>49</v>
      </c>
      <c r="U11826" t="s">
        <v>8</v>
      </c>
    </row>
    <row r="11827" spans="1:21" x14ac:dyDescent="0.25">
      <c r="A11827">
        <v>26444883</v>
      </c>
      <c r="B11827" s="2">
        <v>0</v>
      </c>
      <c r="C11827" s="2">
        <v>1997478.4666666666</v>
      </c>
      <c r="D11827" s="1">
        <v>35688</v>
      </c>
      <c r="E11827">
        <v>7</v>
      </c>
      <c r="F11827" t="b">
        <v>0</v>
      </c>
      <c r="G11827" t="b">
        <v>0</v>
      </c>
      <c r="H11827" t="b">
        <v>0</v>
      </c>
      <c r="I11827" t="s">
        <v>4</v>
      </c>
      <c r="J11827" t="s">
        <v>5</v>
      </c>
      <c r="K11827" t="s">
        <v>6</v>
      </c>
      <c r="L11827" t="s">
        <v>6</v>
      </c>
      <c r="M11827" t="s">
        <v>6</v>
      </c>
      <c r="N11827" t="s">
        <v>6</v>
      </c>
      <c r="O11827" t="s">
        <v>6</v>
      </c>
      <c r="P11827" t="s">
        <v>6</v>
      </c>
      <c r="Q11827" t="s">
        <v>6</v>
      </c>
      <c r="R11827" t="s">
        <v>6</v>
      </c>
      <c r="S11827" t="s">
        <v>7</v>
      </c>
      <c r="T11827" t="s">
        <v>53</v>
      </c>
      <c r="U11827" t="s">
        <v>8</v>
      </c>
    </row>
    <row r="11828" spans="1:21" x14ac:dyDescent="0.25">
      <c r="A11828">
        <v>26451203</v>
      </c>
      <c r="B11828" s="2">
        <v>0</v>
      </c>
      <c r="C11828" s="2">
        <v>663139.5085714286</v>
      </c>
      <c r="D11828" s="1">
        <v>35869</v>
      </c>
      <c r="E11828">
        <v>18</v>
      </c>
      <c r="F11828" t="b">
        <v>0</v>
      </c>
      <c r="G11828" t="b">
        <v>0</v>
      </c>
      <c r="H11828" t="b">
        <v>0</v>
      </c>
      <c r="I11828" t="s">
        <v>10</v>
      </c>
      <c r="J11828" t="s">
        <v>10</v>
      </c>
      <c r="K11828" t="s">
        <v>6</v>
      </c>
      <c r="L11828" t="s">
        <v>6</v>
      </c>
      <c r="M11828" t="s">
        <v>6</v>
      </c>
      <c r="N11828" t="s">
        <v>6</v>
      </c>
      <c r="O11828" t="s">
        <v>6</v>
      </c>
      <c r="P11828" t="s">
        <v>6</v>
      </c>
      <c r="Q11828" t="s">
        <v>7</v>
      </c>
      <c r="R11828" t="s">
        <v>6</v>
      </c>
      <c r="S11828" t="s">
        <v>7</v>
      </c>
      <c r="T11828" t="s">
        <v>49</v>
      </c>
      <c r="U11828" t="s">
        <v>8</v>
      </c>
    </row>
    <row r="11829" spans="1:21" x14ac:dyDescent="0.25">
      <c r="A11829">
        <v>26453196</v>
      </c>
      <c r="B11829" s="2">
        <v>0</v>
      </c>
      <c r="C11829" s="2">
        <v>832122.92800000019</v>
      </c>
      <c r="D11829" s="1">
        <v>33496</v>
      </c>
      <c r="E11829">
        <v>21</v>
      </c>
      <c r="F11829" t="b">
        <v>0</v>
      </c>
      <c r="G11829" t="b">
        <v>0</v>
      </c>
      <c r="H11829" t="b">
        <v>0</v>
      </c>
      <c r="I11829" t="s">
        <v>10</v>
      </c>
      <c r="J11829" t="s">
        <v>13</v>
      </c>
      <c r="K11829" t="s">
        <v>6</v>
      </c>
      <c r="L11829" t="s">
        <v>6</v>
      </c>
      <c r="M11829" t="s">
        <v>6</v>
      </c>
      <c r="N11829" t="s">
        <v>6</v>
      </c>
      <c r="O11829" t="s">
        <v>6</v>
      </c>
      <c r="P11829" t="s">
        <v>6</v>
      </c>
      <c r="Q11829" t="s">
        <v>6</v>
      </c>
      <c r="R11829" t="s">
        <v>6</v>
      </c>
      <c r="S11829" t="s">
        <v>7</v>
      </c>
      <c r="T11829" t="s">
        <v>51</v>
      </c>
      <c r="U11829" t="s">
        <v>8</v>
      </c>
    </row>
    <row r="11830" spans="1:21" x14ac:dyDescent="0.25">
      <c r="A11830">
        <v>26455922</v>
      </c>
      <c r="B11830" s="2">
        <v>0</v>
      </c>
      <c r="C11830" s="2">
        <v>943002.66666666674</v>
      </c>
      <c r="D11830" s="1">
        <v>33025</v>
      </c>
      <c r="E11830">
        <v>20</v>
      </c>
      <c r="F11830" t="b">
        <v>0</v>
      </c>
      <c r="G11830" t="b">
        <v>0</v>
      </c>
      <c r="H11830" t="b">
        <v>0</v>
      </c>
      <c r="I11830" t="s">
        <v>10</v>
      </c>
      <c r="J11830" t="s">
        <v>10</v>
      </c>
      <c r="K11830" t="s">
        <v>6</v>
      </c>
      <c r="L11830" t="s">
        <v>6</v>
      </c>
      <c r="M11830" t="s">
        <v>6</v>
      </c>
      <c r="N11830" t="s">
        <v>6</v>
      </c>
      <c r="O11830" t="s">
        <v>6</v>
      </c>
      <c r="P11830" t="s">
        <v>6</v>
      </c>
      <c r="Q11830" t="s">
        <v>6</v>
      </c>
      <c r="R11830" t="s">
        <v>7</v>
      </c>
      <c r="S11830" t="s">
        <v>7</v>
      </c>
      <c r="T11830" t="s">
        <v>51</v>
      </c>
      <c r="U11830" t="s">
        <v>8</v>
      </c>
    </row>
    <row r="11831" spans="1:21" x14ac:dyDescent="0.25">
      <c r="A11831">
        <v>26456830</v>
      </c>
      <c r="B11831" s="2">
        <v>172.08</v>
      </c>
      <c r="C11831" s="2">
        <v>100666.80000000002</v>
      </c>
      <c r="D11831" s="1">
        <v>24929</v>
      </c>
      <c r="E11831">
        <v>15</v>
      </c>
      <c r="F11831" t="b">
        <v>0</v>
      </c>
      <c r="G11831" t="b">
        <v>0</v>
      </c>
      <c r="H11831" t="b">
        <v>0</v>
      </c>
      <c r="I11831" t="s">
        <v>4</v>
      </c>
      <c r="J11831" t="s">
        <v>5</v>
      </c>
      <c r="K11831" t="s">
        <v>6</v>
      </c>
      <c r="L11831" t="s">
        <v>6</v>
      </c>
      <c r="M11831" t="s">
        <v>6</v>
      </c>
      <c r="N11831" t="s">
        <v>6</v>
      </c>
      <c r="O11831" t="s">
        <v>6</v>
      </c>
      <c r="P11831" t="s">
        <v>6</v>
      </c>
      <c r="Q11831" t="s">
        <v>6</v>
      </c>
      <c r="R11831" t="s">
        <v>6</v>
      </c>
      <c r="S11831" t="s">
        <v>7</v>
      </c>
      <c r="T11831" t="s">
        <v>51</v>
      </c>
      <c r="U11831" t="s">
        <v>8</v>
      </c>
    </row>
    <row r="11832" spans="1:21" x14ac:dyDescent="0.25">
      <c r="A11832">
        <v>26457233</v>
      </c>
      <c r="B11832" s="2">
        <v>193.18095238095236</v>
      </c>
      <c r="C11832" s="2">
        <v>250748.87619047615</v>
      </c>
      <c r="D11832" s="1">
        <v>32401</v>
      </c>
      <c r="E11832">
        <v>22</v>
      </c>
      <c r="F11832" t="b">
        <v>0</v>
      </c>
      <c r="G11832" t="b">
        <v>0</v>
      </c>
      <c r="H11832" t="b">
        <v>0</v>
      </c>
      <c r="I11832" t="s">
        <v>4</v>
      </c>
      <c r="J11832" t="s">
        <v>5</v>
      </c>
      <c r="K11832" t="s">
        <v>6</v>
      </c>
      <c r="L11832" t="s">
        <v>6</v>
      </c>
      <c r="M11832" t="s">
        <v>6</v>
      </c>
      <c r="N11832" t="s">
        <v>6</v>
      </c>
      <c r="O11832" t="s">
        <v>6</v>
      </c>
      <c r="P11832" t="s">
        <v>6</v>
      </c>
      <c r="Q11832" t="s">
        <v>6</v>
      </c>
      <c r="R11832" t="s">
        <v>6</v>
      </c>
      <c r="S11832" t="s">
        <v>7</v>
      </c>
      <c r="T11832" t="s">
        <v>49</v>
      </c>
      <c r="U11832" t="s">
        <v>8</v>
      </c>
    </row>
    <row r="11833" spans="1:21" x14ac:dyDescent="0.25">
      <c r="A11833">
        <v>26460696</v>
      </c>
      <c r="B11833" s="2">
        <v>0</v>
      </c>
      <c r="C11833" s="2">
        <v>558931.06285714288</v>
      </c>
      <c r="D11833" s="1">
        <v>33420</v>
      </c>
      <c r="E11833">
        <v>18</v>
      </c>
      <c r="F11833" t="b">
        <v>0</v>
      </c>
      <c r="G11833" t="b">
        <v>0</v>
      </c>
      <c r="H11833" t="b">
        <v>0</v>
      </c>
      <c r="I11833" t="s">
        <v>10</v>
      </c>
      <c r="J11833" t="s">
        <v>10</v>
      </c>
      <c r="K11833" t="s">
        <v>6</v>
      </c>
      <c r="L11833" t="s">
        <v>7</v>
      </c>
      <c r="M11833" t="s">
        <v>6</v>
      </c>
      <c r="N11833" t="s">
        <v>6</v>
      </c>
      <c r="O11833" t="s">
        <v>6</v>
      </c>
      <c r="P11833" t="s">
        <v>6</v>
      </c>
      <c r="Q11833" t="s">
        <v>6</v>
      </c>
      <c r="R11833" t="s">
        <v>6</v>
      </c>
      <c r="S11833" t="s">
        <v>7</v>
      </c>
      <c r="T11833" t="s">
        <v>49</v>
      </c>
      <c r="U11833" t="s">
        <v>8</v>
      </c>
    </row>
    <row r="11834" spans="1:21" x14ac:dyDescent="0.25">
      <c r="A11834">
        <v>26464361</v>
      </c>
      <c r="B11834" s="2">
        <v>0</v>
      </c>
      <c r="C11834" s="2">
        <v>262723.41333333339</v>
      </c>
      <c r="D11834" s="1">
        <v>32704</v>
      </c>
      <c r="E11834">
        <v>22</v>
      </c>
      <c r="F11834" t="b">
        <v>0</v>
      </c>
      <c r="G11834" t="b">
        <v>0</v>
      </c>
      <c r="H11834" t="b">
        <v>0</v>
      </c>
      <c r="I11834" t="s">
        <v>10</v>
      </c>
      <c r="J11834" t="s">
        <v>11</v>
      </c>
      <c r="K11834" t="s">
        <v>6</v>
      </c>
      <c r="L11834" t="s">
        <v>6</v>
      </c>
      <c r="M11834" t="s">
        <v>6</v>
      </c>
      <c r="N11834" t="s">
        <v>6</v>
      </c>
      <c r="O11834" t="s">
        <v>6</v>
      </c>
      <c r="P11834" t="s">
        <v>6</v>
      </c>
      <c r="Q11834" t="s">
        <v>6</v>
      </c>
      <c r="R11834" t="s">
        <v>6</v>
      </c>
      <c r="S11834" t="s">
        <v>7</v>
      </c>
      <c r="T11834" t="s">
        <v>49</v>
      </c>
      <c r="U11834" t="s">
        <v>8</v>
      </c>
    </row>
    <row r="11835" spans="1:21" x14ac:dyDescent="0.25">
      <c r="A11835">
        <v>26467742</v>
      </c>
      <c r="B11835" s="2">
        <v>0</v>
      </c>
      <c r="C11835" s="2">
        <v>96478.2</v>
      </c>
      <c r="D11835" s="1">
        <v>38706</v>
      </c>
      <c r="E11835">
        <v>1</v>
      </c>
      <c r="F11835" t="b">
        <v>1</v>
      </c>
      <c r="G11835" t="b">
        <v>1</v>
      </c>
      <c r="H11835" t="b">
        <v>1</v>
      </c>
      <c r="I11835" t="s">
        <v>10</v>
      </c>
      <c r="J11835" t="s">
        <v>10</v>
      </c>
      <c r="K11835" t="s">
        <v>6</v>
      </c>
      <c r="L11835" t="s">
        <v>6</v>
      </c>
      <c r="M11835" t="s">
        <v>6</v>
      </c>
      <c r="N11835" t="s">
        <v>6</v>
      </c>
      <c r="O11835" t="s">
        <v>6</v>
      </c>
      <c r="P11835" t="s">
        <v>6</v>
      </c>
      <c r="Q11835" t="s">
        <v>6</v>
      </c>
      <c r="R11835" t="s">
        <v>6</v>
      </c>
      <c r="S11835" t="s">
        <v>6</v>
      </c>
      <c r="T11835" t="s">
        <v>50</v>
      </c>
    </row>
    <row r="11836" spans="1:21" x14ac:dyDescent="0.25">
      <c r="A11836">
        <v>26467998</v>
      </c>
      <c r="B11836" s="2">
        <v>0</v>
      </c>
      <c r="C11836" s="2">
        <v>913949.33333333326</v>
      </c>
      <c r="D11836" s="1">
        <v>35674</v>
      </c>
      <c r="E11836">
        <v>4</v>
      </c>
      <c r="F11836" t="b">
        <v>1</v>
      </c>
      <c r="G11836" t="b">
        <v>1</v>
      </c>
      <c r="H11836" t="b">
        <v>1</v>
      </c>
      <c r="I11836" t="s">
        <v>4</v>
      </c>
      <c r="J11836" t="s">
        <v>5</v>
      </c>
      <c r="K11836" t="s">
        <v>6</v>
      </c>
      <c r="L11836" t="s">
        <v>6</v>
      </c>
      <c r="M11836" t="s">
        <v>6</v>
      </c>
      <c r="N11836" t="s">
        <v>6</v>
      </c>
      <c r="O11836" t="s">
        <v>6</v>
      </c>
      <c r="P11836" t="s">
        <v>6</v>
      </c>
      <c r="Q11836" t="s">
        <v>6</v>
      </c>
      <c r="R11836" t="s">
        <v>6</v>
      </c>
      <c r="S11836" t="s">
        <v>6</v>
      </c>
      <c r="T11836" t="s">
        <v>50</v>
      </c>
    </row>
    <row r="11837" spans="1:21" x14ac:dyDescent="0.25">
      <c r="A11837">
        <v>26471612</v>
      </c>
      <c r="B11837" s="2">
        <v>0</v>
      </c>
      <c r="C11837" s="2">
        <v>60571.68</v>
      </c>
      <c r="D11837" s="1">
        <v>35170</v>
      </c>
      <c r="E11837">
        <v>6</v>
      </c>
      <c r="F11837" t="b">
        <v>0</v>
      </c>
      <c r="G11837" t="b">
        <v>0</v>
      </c>
      <c r="H11837" t="b">
        <v>0</v>
      </c>
      <c r="I11837" t="s">
        <v>4</v>
      </c>
      <c r="J11837" t="s">
        <v>5</v>
      </c>
      <c r="K11837" t="s">
        <v>6</v>
      </c>
      <c r="L11837" t="s">
        <v>6</v>
      </c>
      <c r="M11837" t="s">
        <v>6</v>
      </c>
      <c r="N11837" t="s">
        <v>6</v>
      </c>
      <c r="O11837" t="s">
        <v>6</v>
      </c>
      <c r="P11837" t="s">
        <v>6</v>
      </c>
      <c r="Q11837" t="s">
        <v>6</v>
      </c>
      <c r="R11837" t="s">
        <v>6</v>
      </c>
      <c r="S11837" t="s">
        <v>7</v>
      </c>
      <c r="T11837" t="s">
        <v>51</v>
      </c>
      <c r="U11837" t="s">
        <v>8</v>
      </c>
    </row>
    <row r="11838" spans="1:21" x14ac:dyDescent="0.25">
      <c r="A11838">
        <v>26478413</v>
      </c>
      <c r="B11838" s="2">
        <v>3817.6666666666665</v>
      </c>
      <c r="C11838" s="2">
        <v>2366953.333333333</v>
      </c>
      <c r="D11838" s="1">
        <v>40385</v>
      </c>
      <c r="E11838">
        <v>10</v>
      </c>
      <c r="F11838" t="b">
        <v>0</v>
      </c>
      <c r="G11838" t="b">
        <v>0</v>
      </c>
      <c r="H11838" t="b">
        <v>0</v>
      </c>
      <c r="I11838" t="s">
        <v>4</v>
      </c>
      <c r="J11838" t="s">
        <v>5</v>
      </c>
      <c r="K11838" t="s">
        <v>6</v>
      </c>
      <c r="L11838" t="s">
        <v>6</v>
      </c>
      <c r="M11838" t="s">
        <v>7</v>
      </c>
      <c r="N11838" t="s">
        <v>6</v>
      </c>
      <c r="O11838" t="s">
        <v>6</v>
      </c>
      <c r="P11838" t="s">
        <v>6</v>
      </c>
      <c r="Q11838" t="s">
        <v>6</v>
      </c>
      <c r="R11838" t="s">
        <v>7</v>
      </c>
      <c r="S11838" t="s">
        <v>6</v>
      </c>
      <c r="T11838" t="s">
        <v>50</v>
      </c>
    </row>
    <row r="11839" spans="1:21" x14ac:dyDescent="0.25">
      <c r="A11839">
        <v>26482314</v>
      </c>
      <c r="B11839" s="2">
        <v>0</v>
      </c>
      <c r="C11839" s="2">
        <v>526806.26666666684</v>
      </c>
      <c r="D11839" s="1">
        <v>35170</v>
      </c>
      <c r="E11839">
        <v>41</v>
      </c>
      <c r="F11839" t="b">
        <v>0</v>
      </c>
      <c r="G11839" t="b">
        <v>0</v>
      </c>
      <c r="H11839" t="b">
        <v>0</v>
      </c>
      <c r="I11839" t="s">
        <v>4</v>
      </c>
      <c r="J11839" t="s">
        <v>5</v>
      </c>
      <c r="K11839" t="s">
        <v>6</v>
      </c>
      <c r="L11839" t="s">
        <v>6</v>
      </c>
      <c r="M11839" t="s">
        <v>6</v>
      </c>
      <c r="N11839" t="s">
        <v>6</v>
      </c>
      <c r="O11839" t="s">
        <v>6</v>
      </c>
      <c r="P11839" t="s">
        <v>6</v>
      </c>
      <c r="Q11839" t="s">
        <v>6</v>
      </c>
      <c r="R11839" t="s">
        <v>6</v>
      </c>
      <c r="S11839" t="s">
        <v>6</v>
      </c>
      <c r="T11839" t="s">
        <v>51</v>
      </c>
    </row>
    <row r="11840" spans="1:21" x14ac:dyDescent="0.25">
      <c r="A11840">
        <v>26486649</v>
      </c>
      <c r="B11840" s="2">
        <v>0</v>
      </c>
      <c r="C11840" s="2">
        <v>75879.999999999985</v>
      </c>
      <c r="D11840" s="1">
        <v>35462</v>
      </c>
      <c r="E11840">
        <v>4</v>
      </c>
      <c r="F11840" t="b">
        <v>0</v>
      </c>
      <c r="G11840" t="b">
        <v>0</v>
      </c>
      <c r="H11840" t="b">
        <v>0</v>
      </c>
      <c r="I11840" t="s">
        <v>4</v>
      </c>
      <c r="J11840" t="s">
        <v>5</v>
      </c>
      <c r="K11840" t="s">
        <v>6</v>
      </c>
      <c r="L11840" t="s">
        <v>6</v>
      </c>
      <c r="M11840" t="s">
        <v>6</v>
      </c>
      <c r="N11840" t="s">
        <v>6</v>
      </c>
      <c r="O11840" t="s">
        <v>6</v>
      </c>
      <c r="P11840" t="s">
        <v>6</v>
      </c>
      <c r="Q11840" t="s">
        <v>6</v>
      </c>
      <c r="R11840" t="s">
        <v>6</v>
      </c>
      <c r="S11840" t="s">
        <v>7</v>
      </c>
      <c r="T11840" t="s">
        <v>49</v>
      </c>
      <c r="U11840" t="s">
        <v>8</v>
      </c>
    </row>
    <row r="11841" spans="1:21" x14ac:dyDescent="0.25">
      <c r="A11841">
        <v>26487193</v>
      </c>
      <c r="B11841" s="2">
        <v>0</v>
      </c>
      <c r="C11841" s="2">
        <v>552786.07999999996</v>
      </c>
      <c r="D11841" s="1">
        <v>35125</v>
      </c>
      <c r="E11841">
        <v>22</v>
      </c>
      <c r="F11841" t="b">
        <v>0</v>
      </c>
      <c r="G11841" t="b">
        <v>0</v>
      </c>
      <c r="H11841" t="b">
        <v>0</v>
      </c>
      <c r="I11841" t="s">
        <v>4</v>
      </c>
      <c r="J11841" t="s">
        <v>5</v>
      </c>
      <c r="K11841" t="s">
        <v>6</v>
      </c>
      <c r="L11841" t="s">
        <v>6</v>
      </c>
      <c r="M11841" t="s">
        <v>6</v>
      </c>
      <c r="N11841" t="s">
        <v>6</v>
      </c>
      <c r="O11841" t="s">
        <v>6</v>
      </c>
      <c r="P11841" t="s">
        <v>6</v>
      </c>
      <c r="Q11841" t="s">
        <v>6</v>
      </c>
      <c r="R11841" t="s">
        <v>6</v>
      </c>
      <c r="S11841" t="s">
        <v>7</v>
      </c>
      <c r="T11841" t="s">
        <v>51</v>
      </c>
      <c r="U11841" t="s">
        <v>8</v>
      </c>
    </row>
    <row r="11842" spans="1:21" x14ac:dyDescent="0.25">
      <c r="A11842">
        <v>26491212</v>
      </c>
      <c r="B11842" s="2">
        <v>0</v>
      </c>
      <c r="C11842" s="2">
        <v>297432</v>
      </c>
      <c r="D11842" s="1">
        <v>26710</v>
      </c>
      <c r="E11842">
        <v>9</v>
      </c>
      <c r="F11842" t="b">
        <v>0</v>
      </c>
      <c r="G11842" t="b">
        <v>0</v>
      </c>
      <c r="H11842" t="b">
        <v>0</v>
      </c>
      <c r="I11842" t="s">
        <v>4</v>
      </c>
      <c r="J11842" t="s">
        <v>5</v>
      </c>
      <c r="K11842" t="s">
        <v>6</v>
      </c>
      <c r="L11842" t="s">
        <v>6</v>
      </c>
      <c r="M11842" t="s">
        <v>6</v>
      </c>
      <c r="N11842" t="s">
        <v>6</v>
      </c>
      <c r="O11842" t="s">
        <v>6</v>
      </c>
      <c r="P11842" t="s">
        <v>6</v>
      </c>
      <c r="Q11842" t="s">
        <v>6</v>
      </c>
      <c r="R11842" t="s">
        <v>6</v>
      </c>
      <c r="S11842" t="s">
        <v>7</v>
      </c>
      <c r="T11842" t="s">
        <v>51</v>
      </c>
      <c r="U11842" t="s">
        <v>8</v>
      </c>
    </row>
    <row r="11843" spans="1:21" x14ac:dyDescent="0.25">
      <c r="A11843">
        <v>26491749</v>
      </c>
      <c r="B11843" s="2">
        <v>275.82285714285717</v>
      </c>
      <c r="C11843" s="2">
        <v>540612.80000000005</v>
      </c>
      <c r="D11843" s="1">
        <v>33739</v>
      </c>
      <c r="E11843">
        <v>20</v>
      </c>
      <c r="F11843" t="b">
        <v>0</v>
      </c>
      <c r="G11843" t="b">
        <v>0</v>
      </c>
      <c r="H11843" t="b">
        <v>0</v>
      </c>
      <c r="I11843" t="s">
        <v>10</v>
      </c>
      <c r="J11843" t="s">
        <v>10</v>
      </c>
      <c r="K11843" t="s">
        <v>6</v>
      </c>
      <c r="L11843" t="s">
        <v>6</v>
      </c>
      <c r="M11843" t="s">
        <v>6</v>
      </c>
      <c r="N11843" t="s">
        <v>6</v>
      </c>
      <c r="O11843" t="s">
        <v>6</v>
      </c>
      <c r="P11843" t="s">
        <v>6</v>
      </c>
      <c r="Q11843" t="s">
        <v>7</v>
      </c>
      <c r="R11843" t="s">
        <v>6</v>
      </c>
      <c r="S11843" t="s">
        <v>7</v>
      </c>
      <c r="T11843" t="s">
        <v>49</v>
      </c>
      <c r="U11843" t="s">
        <v>8</v>
      </c>
    </row>
    <row r="11844" spans="1:21" x14ac:dyDescent="0.25">
      <c r="A11844">
        <v>26493940</v>
      </c>
      <c r="B11844" s="2">
        <v>0</v>
      </c>
      <c r="C11844" s="2">
        <v>8511.6</v>
      </c>
      <c r="D11844" s="1">
        <v>33312</v>
      </c>
      <c r="E11844">
        <v>3</v>
      </c>
      <c r="F11844" t="b">
        <v>0</v>
      </c>
      <c r="G11844" t="b">
        <v>0</v>
      </c>
      <c r="H11844" t="b">
        <v>0</v>
      </c>
      <c r="I11844" t="s">
        <v>4</v>
      </c>
      <c r="J11844" t="s">
        <v>5</v>
      </c>
      <c r="K11844" t="s">
        <v>6</v>
      </c>
      <c r="L11844" t="s">
        <v>6</v>
      </c>
      <c r="M11844" t="s">
        <v>6</v>
      </c>
      <c r="N11844" t="s">
        <v>6</v>
      </c>
      <c r="O11844" t="s">
        <v>6</v>
      </c>
      <c r="P11844" t="s">
        <v>6</v>
      </c>
      <c r="Q11844" t="s">
        <v>6</v>
      </c>
      <c r="R11844" t="s">
        <v>6</v>
      </c>
      <c r="S11844" t="s">
        <v>7</v>
      </c>
      <c r="T11844" t="s">
        <v>48</v>
      </c>
      <c r="U11844" t="s">
        <v>8</v>
      </c>
    </row>
    <row r="11845" spans="1:21" x14ac:dyDescent="0.25">
      <c r="A11845">
        <v>26497635</v>
      </c>
      <c r="B11845" s="2">
        <v>166.93333333333334</v>
      </c>
      <c r="C11845" s="2">
        <v>190304.00000000003</v>
      </c>
      <c r="D11845" s="1">
        <v>28399</v>
      </c>
      <c r="E11845">
        <v>20</v>
      </c>
      <c r="F11845" t="b">
        <v>0</v>
      </c>
      <c r="G11845" t="b">
        <v>0</v>
      </c>
      <c r="H11845" t="b">
        <v>0</v>
      </c>
      <c r="I11845" t="s">
        <v>4</v>
      </c>
      <c r="J11845" t="s">
        <v>11</v>
      </c>
      <c r="K11845" t="s">
        <v>6</v>
      </c>
      <c r="L11845" t="s">
        <v>6</v>
      </c>
      <c r="M11845" t="s">
        <v>6</v>
      </c>
      <c r="N11845" t="s">
        <v>6</v>
      </c>
      <c r="O11845" t="s">
        <v>6</v>
      </c>
      <c r="P11845" t="s">
        <v>6</v>
      </c>
      <c r="Q11845" t="s">
        <v>6</v>
      </c>
      <c r="R11845" t="s">
        <v>6</v>
      </c>
      <c r="S11845" t="s">
        <v>7</v>
      </c>
      <c r="T11845" t="s">
        <v>48</v>
      </c>
    </row>
    <row r="11846" spans="1:21" x14ac:dyDescent="0.25">
      <c r="A11846">
        <v>26501258</v>
      </c>
      <c r="B11846" s="2">
        <v>0</v>
      </c>
      <c r="C11846" s="2">
        <v>353409.1428571429</v>
      </c>
      <c r="D11846" s="1">
        <v>29799</v>
      </c>
      <c r="E11846">
        <v>15</v>
      </c>
      <c r="F11846" t="b">
        <v>0</v>
      </c>
      <c r="G11846" t="b">
        <v>0</v>
      </c>
      <c r="H11846" t="b">
        <v>0</v>
      </c>
      <c r="I11846" t="s">
        <v>4</v>
      </c>
      <c r="J11846" t="s">
        <v>5</v>
      </c>
      <c r="K11846" t="s">
        <v>7</v>
      </c>
      <c r="L11846" t="s">
        <v>6</v>
      </c>
      <c r="M11846" t="s">
        <v>6</v>
      </c>
      <c r="N11846" t="s">
        <v>6</v>
      </c>
      <c r="O11846" t="s">
        <v>6</v>
      </c>
      <c r="P11846" t="s">
        <v>6</v>
      </c>
      <c r="Q11846" t="s">
        <v>6</v>
      </c>
      <c r="R11846" t="s">
        <v>6</v>
      </c>
      <c r="S11846" t="s">
        <v>7</v>
      </c>
      <c r="T11846" t="s">
        <v>49</v>
      </c>
      <c r="U11846" t="s">
        <v>8</v>
      </c>
    </row>
    <row r="11847" spans="1:21" x14ac:dyDescent="0.25">
      <c r="A11847">
        <v>26502809</v>
      </c>
      <c r="B11847" s="2">
        <v>0</v>
      </c>
      <c r="C11847" s="2">
        <v>107604</v>
      </c>
      <c r="D11847" s="1">
        <v>35125</v>
      </c>
      <c r="E11847">
        <v>18</v>
      </c>
      <c r="F11847" t="b">
        <v>0</v>
      </c>
      <c r="G11847" t="b">
        <v>0</v>
      </c>
      <c r="H11847" t="b">
        <v>0</v>
      </c>
      <c r="I11847" t="s">
        <v>4</v>
      </c>
      <c r="J11847" t="s">
        <v>5</v>
      </c>
      <c r="K11847" t="s">
        <v>6</v>
      </c>
      <c r="L11847" t="s">
        <v>6</v>
      </c>
      <c r="M11847" t="s">
        <v>6</v>
      </c>
      <c r="N11847" t="s">
        <v>6</v>
      </c>
      <c r="O11847" t="s">
        <v>6</v>
      </c>
      <c r="P11847" t="s">
        <v>6</v>
      </c>
      <c r="Q11847" t="s">
        <v>6</v>
      </c>
      <c r="R11847" t="s">
        <v>6</v>
      </c>
      <c r="S11847" t="s">
        <v>7</v>
      </c>
      <c r="T11847" t="s">
        <v>48</v>
      </c>
      <c r="U11847" t="s">
        <v>8</v>
      </c>
    </row>
    <row r="11848" spans="1:21" x14ac:dyDescent="0.25">
      <c r="A11848">
        <v>26503671</v>
      </c>
      <c r="B11848" s="2">
        <v>2001.5</v>
      </c>
      <c r="C11848" s="2">
        <v>576432</v>
      </c>
      <c r="D11848" s="1">
        <v>28536</v>
      </c>
      <c r="E11848">
        <v>22</v>
      </c>
      <c r="F11848" t="b">
        <v>1</v>
      </c>
      <c r="G11848" t="b">
        <v>1</v>
      </c>
      <c r="H11848" t="b">
        <v>1</v>
      </c>
      <c r="I11848" t="s">
        <v>4</v>
      </c>
      <c r="J11848" t="s">
        <v>5</v>
      </c>
      <c r="K11848" t="s">
        <v>6</v>
      </c>
      <c r="L11848" t="s">
        <v>6</v>
      </c>
      <c r="M11848" t="s">
        <v>6</v>
      </c>
      <c r="N11848" t="s">
        <v>6</v>
      </c>
      <c r="O11848" t="s">
        <v>6</v>
      </c>
      <c r="P11848" t="s">
        <v>6</v>
      </c>
      <c r="Q11848" t="s">
        <v>6</v>
      </c>
      <c r="R11848" t="s">
        <v>6</v>
      </c>
      <c r="S11848" t="s">
        <v>6</v>
      </c>
      <c r="T11848" t="s">
        <v>50</v>
      </c>
    </row>
    <row r="11849" spans="1:21" x14ac:dyDescent="0.25">
      <c r="A11849">
        <v>26507163</v>
      </c>
      <c r="B11849" s="2">
        <v>0</v>
      </c>
      <c r="C11849" s="2">
        <v>1045135</v>
      </c>
      <c r="D11849" s="1">
        <v>33709</v>
      </c>
      <c r="E11849">
        <v>6</v>
      </c>
      <c r="F11849" t="b">
        <v>0</v>
      </c>
      <c r="G11849" t="b">
        <v>0</v>
      </c>
      <c r="H11849" t="b">
        <v>0</v>
      </c>
      <c r="I11849" t="s">
        <v>4</v>
      </c>
      <c r="J11849" t="s">
        <v>5</v>
      </c>
      <c r="K11849" t="s">
        <v>6</v>
      </c>
      <c r="L11849" t="s">
        <v>6</v>
      </c>
      <c r="M11849" t="s">
        <v>6</v>
      </c>
      <c r="N11849" t="s">
        <v>6</v>
      </c>
      <c r="O11849" t="s">
        <v>6</v>
      </c>
      <c r="P11849" t="s">
        <v>6</v>
      </c>
      <c r="Q11849" t="s">
        <v>6</v>
      </c>
      <c r="R11849" t="s">
        <v>6</v>
      </c>
      <c r="S11849" t="s">
        <v>6</v>
      </c>
      <c r="T11849" t="s">
        <v>50</v>
      </c>
    </row>
    <row r="11850" spans="1:21" x14ac:dyDescent="0.25">
      <c r="A11850">
        <v>26507341</v>
      </c>
      <c r="B11850" s="2">
        <v>0</v>
      </c>
      <c r="C11850" s="2">
        <v>2614672.6666666665</v>
      </c>
      <c r="D11850" s="1">
        <v>35490</v>
      </c>
      <c r="E11850">
        <v>14</v>
      </c>
      <c r="F11850" t="b">
        <v>0</v>
      </c>
      <c r="G11850" t="b">
        <v>0</v>
      </c>
      <c r="H11850" t="b">
        <v>0</v>
      </c>
      <c r="I11850" t="s">
        <v>4</v>
      </c>
      <c r="J11850" t="s">
        <v>11</v>
      </c>
      <c r="K11850" t="s">
        <v>7</v>
      </c>
      <c r="L11850" t="s">
        <v>6</v>
      </c>
      <c r="M11850" t="s">
        <v>6</v>
      </c>
      <c r="N11850" t="s">
        <v>6</v>
      </c>
      <c r="O11850" t="s">
        <v>6</v>
      </c>
      <c r="P11850" t="s">
        <v>6</v>
      </c>
      <c r="Q11850" t="s">
        <v>6</v>
      </c>
      <c r="R11850" t="s">
        <v>7</v>
      </c>
      <c r="S11850" t="s">
        <v>6</v>
      </c>
      <c r="T11850" t="s">
        <v>50</v>
      </c>
      <c r="U11850" t="s">
        <v>8</v>
      </c>
    </row>
    <row r="11851" spans="1:21" x14ac:dyDescent="0.25">
      <c r="A11851">
        <v>26509514</v>
      </c>
      <c r="B11851" s="2">
        <v>0</v>
      </c>
      <c r="C11851" s="2">
        <v>432630</v>
      </c>
      <c r="D11851" s="1">
        <v>33709</v>
      </c>
      <c r="E11851">
        <v>19</v>
      </c>
      <c r="F11851" t="b">
        <v>0</v>
      </c>
      <c r="G11851" t="b">
        <v>0</v>
      </c>
      <c r="H11851" t="b">
        <v>0</v>
      </c>
      <c r="I11851" t="s">
        <v>4</v>
      </c>
      <c r="J11851" t="s">
        <v>11</v>
      </c>
      <c r="K11851" t="s">
        <v>6</v>
      </c>
      <c r="L11851" t="s">
        <v>6</v>
      </c>
      <c r="M11851" t="s">
        <v>6</v>
      </c>
      <c r="N11851" t="s">
        <v>6</v>
      </c>
      <c r="O11851" t="s">
        <v>6</v>
      </c>
      <c r="P11851" t="s">
        <v>6</v>
      </c>
      <c r="Q11851" t="s">
        <v>6</v>
      </c>
      <c r="R11851" t="s">
        <v>6</v>
      </c>
      <c r="S11851" t="s">
        <v>7</v>
      </c>
      <c r="T11851" t="s">
        <v>48</v>
      </c>
      <c r="U11851" t="s">
        <v>8</v>
      </c>
    </row>
    <row r="11852" spans="1:21" x14ac:dyDescent="0.25">
      <c r="A11852">
        <v>26510997</v>
      </c>
      <c r="B11852" s="2">
        <v>193.20000000000002</v>
      </c>
      <c r="C11852" s="2">
        <v>60858.000000000007</v>
      </c>
      <c r="D11852" s="1">
        <v>29190</v>
      </c>
      <c r="E11852">
        <v>5</v>
      </c>
      <c r="F11852" t="b">
        <v>0</v>
      </c>
      <c r="G11852" t="b">
        <v>1</v>
      </c>
      <c r="H11852" t="b">
        <v>0</v>
      </c>
      <c r="I11852" t="s">
        <v>4</v>
      </c>
      <c r="J11852" t="s">
        <v>5</v>
      </c>
      <c r="K11852" t="s">
        <v>6</v>
      </c>
      <c r="L11852" t="s">
        <v>6</v>
      </c>
      <c r="M11852" t="s">
        <v>6</v>
      </c>
      <c r="N11852" t="s">
        <v>6</v>
      </c>
      <c r="O11852" t="s">
        <v>6</v>
      </c>
      <c r="P11852" t="s">
        <v>6</v>
      </c>
      <c r="Q11852" t="s">
        <v>6</v>
      </c>
      <c r="R11852" t="s">
        <v>6</v>
      </c>
      <c r="S11852" t="s">
        <v>7</v>
      </c>
      <c r="T11852" t="s">
        <v>48</v>
      </c>
      <c r="U11852" t="s">
        <v>8</v>
      </c>
    </row>
    <row r="11853" spans="1:21" x14ac:dyDescent="0.25">
      <c r="A11853">
        <v>26513728</v>
      </c>
      <c r="B11853" s="2">
        <v>0</v>
      </c>
      <c r="C11853" s="2">
        <v>425557.6</v>
      </c>
      <c r="D11853" s="1">
        <v>33055</v>
      </c>
      <c r="E11853">
        <v>15</v>
      </c>
      <c r="F11853" t="b">
        <v>0</v>
      </c>
      <c r="G11853" t="b">
        <v>0</v>
      </c>
      <c r="H11853" t="b">
        <v>0</v>
      </c>
      <c r="I11853" t="s">
        <v>4</v>
      </c>
      <c r="J11853" t="s">
        <v>5</v>
      </c>
      <c r="K11853" t="s">
        <v>6</v>
      </c>
      <c r="L11853" t="s">
        <v>6</v>
      </c>
      <c r="M11853" t="s">
        <v>6</v>
      </c>
      <c r="N11853" t="s">
        <v>6</v>
      </c>
      <c r="O11853" t="s">
        <v>6</v>
      </c>
      <c r="P11853" t="s">
        <v>6</v>
      </c>
      <c r="Q11853" t="s">
        <v>6</v>
      </c>
      <c r="R11853" t="s">
        <v>6</v>
      </c>
      <c r="S11853" t="s">
        <v>7</v>
      </c>
      <c r="T11853" t="s">
        <v>51</v>
      </c>
      <c r="U11853" t="s">
        <v>8</v>
      </c>
    </row>
    <row r="11854" spans="1:21" x14ac:dyDescent="0.25">
      <c r="A11854">
        <v>26521397</v>
      </c>
      <c r="B11854" s="2">
        <v>0</v>
      </c>
      <c r="C11854" s="2">
        <v>12567.657142857146</v>
      </c>
      <c r="D11854" s="1">
        <v>35170</v>
      </c>
      <c r="E11854">
        <v>3</v>
      </c>
      <c r="F11854" t="b">
        <v>0</v>
      </c>
      <c r="G11854" t="b">
        <v>0</v>
      </c>
      <c r="H11854" t="b">
        <v>0</v>
      </c>
      <c r="I11854" t="s">
        <v>4</v>
      </c>
      <c r="J11854" t="s">
        <v>13</v>
      </c>
      <c r="K11854" t="s">
        <v>6</v>
      </c>
      <c r="L11854" t="s">
        <v>6</v>
      </c>
      <c r="M11854" t="s">
        <v>6</v>
      </c>
      <c r="N11854" t="s">
        <v>6</v>
      </c>
      <c r="O11854" t="s">
        <v>6</v>
      </c>
      <c r="P11854" t="s">
        <v>6</v>
      </c>
      <c r="Q11854" t="s">
        <v>6</v>
      </c>
      <c r="R11854" t="s">
        <v>6</v>
      </c>
      <c r="S11854" t="s">
        <v>7</v>
      </c>
      <c r="T11854" t="s">
        <v>49</v>
      </c>
      <c r="U11854" t="s">
        <v>8</v>
      </c>
    </row>
    <row r="11855" spans="1:21" x14ac:dyDescent="0.25">
      <c r="A11855">
        <v>26521400</v>
      </c>
      <c r="B11855" s="2">
        <v>0</v>
      </c>
      <c r="C11855" s="2">
        <v>2677840</v>
      </c>
      <c r="D11855" s="1">
        <v>35247</v>
      </c>
      <c r="E11855">
        <v>6</v>
      </c>
      <c r="F11855" t="b">
        <v>0</v>
      </c>
      <c r="G11855" t="b">
        <v>0</v>
      </c>
      <c r="H11855" t="b">
        <v>0</v>
      </c>
      <c r="I11855" t="s">
        <v>4</v>
      </c>
      <c r="J11855" t="s">
        <v>5</v>
      </c>
      <c r="K11855" t="s">
        <v>6</v>
      </c>
      <c r="L11855" t="s">
        <v>6</v>
      </c>
      <c r="M11855" t="s">
        <v>6</v>
      </c>
      <c r="N11855" t="s">
        <v>6</v>
      </c>
      <c r="O11855" t="s">
        <v>6</v>
      </c>
      <c r="P11855" t="s">
        <v>6</v>
      </c>
      <c r="Q11855" t="s">
        <v>6</v>
      </c>
      <c r="R11855" t="s">
        <v>6</v>
      </c>
      <c r="S11855" t="s">
        <v>6</v>
      </c>
      <c r="T11855" t="s">
        <v>50</v>
      </c>
    </row>
    <row r="11856" spans="1:21" x14ac:dyDescent="0.25">
      <c r="A11856">
        <v>26526899</v>
      </c>
      <c r="B11856" s="2">
        <v>0</v>
      </c>
      <c r="C11856" s="2">
        <v>69107.039999999994</v>
      </c>
      <c r="D11856" s="1">
        <v>40140</v>
      </c>
      <c r="E11856">
        <v>17</v>
      </c>
      <c r="F11856" t="b">
        <v>0</v>
      </c>
      <c r="G11856" t="b">
        <v>0</v>
      </c>
      <c r="H11856" t="b">
        <v>0</v>
      </c>
      <c r="I11856" t="s">
        <v>4</v>
      </c>
      <c r="J11856" t="s">
        <v>5</v>
      </c>
      <c r="K11856" t="s">
        <v>6</v>
      </c>
      <c r="L11856" t="s">
        <v>6</v>
      </c>
      <c r="M11856" t="s">
        <v>6</v>
      </c>
      <c r="N11856" t="s">
        <v>6</v>
      </c>
      <c r="O11856" t="s">
        <v>6</v>
      </c>
      <c r="P11856" t="s">
        <v>6</v>
      </c>
      <c r="Q11856" t="s">
        <v>6</v>
      </c>
      <c r="R11856" t="s">
        <v>6</v>
      </c>
      <c r="S11856" t="s">
        <v>7</v>
      </c>
      <c r="T11856" t="s">
        <v>48</v>
      </c>
      <c r="U11856" t="s">
        <v>8</v>
      </c>
    </row>
    <row r="11857" spans="1:21" x14ac:dyDescent="0.25">
      <c r="A11857">
        <v>26528605</v>
      </c>
      <c r="B11857" s="2">
        <v>291.82666666666671</v>
      </c>
      <c r="C11857" s="2">
        <v>231126.72000000003</v>
      </c>
      <c r="D11857" s="1">
        <v>33008</v>
      </c>
      <c r="E11857">
        <v>18</v>
      </c>
      <c r="F11857" t="b">
        <v>1</v>
      </c>
      <c r="G11857" t="b">
        <v>1</v>
      </c>
      <c r="H11857" t="b">
        <v>1</v>
      </c>
      <c r="I11857" t="s">
        <v>4</v>
      </c>
      <c r="J11857" t="s">
        <v>5</v>
      </c>
      <c r="K11857" t="s">
        <v>6</v>
      </c>
      <c r="L11857" t="s">
        <v>6</v>
      </c>
      <c r="M11857" t="s">
        <v>6</v>
      </c>
      <c r="N11857" t="s">
        <v>6</v>
      </c>
      <c r="O11857" t="s">
        <v>6</v>
      </c>
      <c r="P11857" t="s">
        <v>6</v>
      </c>
      <c r="Q11857" t="s">
        <v>6</v>
      </c>
      <c r="R11857" t="s">
        <v>6</v>
      </c>
      <c r="S11857" t="s">
        <v>7</v>
      </c>
      <c r="T11857" t="s">
        <v>48</v>
      </c>
      <c r="U11857" t="s">
        <v>8</v>
      </c>
    </row>
    <row r="11858" spans="1:21" x14ac:dyDescent="0.25">
      <c r="A11858">
        <v>26530287</v>
      </c>
      <c r="B11858" s="2">
        <v>0</v>
      </c>
      <c r="C11858" s="2">
        <v>151168.53333333333</v>
      </c>
      <c r="D11858" s="1">
        <v>40971</v>
      </c>
      <c r="E11858">
        <v>7</v>
      </c>
      <c r="F11858" t="b">
        <v>0</v>
      </c>
      <c r="G11858" t="b">
        <v>0</v>
      </c>
      <c r="H11858" t="b">
        <v>0</v>
      </c>
      <c r="I11858" t="s">
        <v>4</v>
      </c>
      <c r="J11858" t="s">
        <v>5</v>
      </c>
      <c r="K11858" t="s">
        <v>6</v>
      </c>
      <c r="L11858" t="s">
        <v>6</v>
      </c>
      <c r="M11858" t="s">
        <v>6</v>
      </c>
      <c r="N11858" t="s">
        <v>6</v>
      </c>
      <c r="O11858" t="s">
        <v>6</v>
      </c>
      <c r="P11858" t="s">
        <v>6</v>
      </c>
      <c r="Q11858" t="s">
        <v>6</v>
      </c>
      <c r="R11858" t="s">
        <v>6</v>
      </c>
      <c r="S11858" t="s">
        <v>7</v>
      </c>
      <c r="T11858" t="s">
        <v>49</v>
      </c>
      <c r="U11858" t="s">
        <v>8</v>
      </c>
    </row>
    <row r="11859" spans="1:21" x14ac:dyDescent="0.25">
      <c r="A11859">
        <v>26530324</v>
      </c>
      <c r="B11859" s="2">
        <v>0</v>
      </c>
      <c r="C11859" s="2">
        <v>78851.599999999991</v>
      </c>
      <c r="D11859" s="1">
        <v>33298</v>
      </c>
      <c r="E11859">
        <v>1</v>
      </c>
      <c r="F11859" t="b">
        <v>1</v>
      </c>
      <c r="G11859" t="b">
        <v>1</v>
      </c>
      <c r="H11859" t="b">
        <v>1</v>
      </c>
      <c r="I11859" t="s">
        <v>4</v>
      </c>
      <c r="K11859" t="s">
        <v>6</v>
      </c>
      <c r="L11859" t="s">
        <v>6</v>
      </c>
      <c r="M11859" t="s">
        <v>6</v>
      </c>
      <c r="N11859" t="s">
        <v>6</v>
      </c>
      <c r="O11859" t="s">
        <v>6</v>
      </c>
      <c r="P11859" t="s">
        <v>6</v>
      </c>
      <c r="Q11859" t="s">
        <v>6</v>
      </c>
      <c r="R11859" t="s">
        <v>6</v>
      </c>
      <c r="S11859" t="s">
        <v>6</v>
      </c>
      <c r="T11859" t="s">
        <v>51</v>
      </c>
      <c r="U11859" t="s">
        <v>8</v>
      </c>
    </row>
    <row r="11860" spans="1:21" x14ac:dyDescent="0.25">
      <c r="A11860">
        <v>26531106</v>
      </c>
      <c r="B11860" s="2">
        <v>0</v>
      </c>
      <c r="C11860" s="2">
        <v>139231.33714285714</v>
      </c>
      <c r="D11860" s="1">
        <v>33526</v>
      </c>
      <c r="E11860">
        <v>11</v>
      </c>
      <c r="F11860" t="b">
        <v>0</v>
      </c>
      <c r="G11860" t="b">
        <v>0</v>
      </c>
      <c r="H11860" t="b">
        <v>0</v>
      </c>
      <c r="I11860" t="s">
        <v>10</v>
      </c>
      <c r="J11860" t="s">
        <v>10</v>
      </c>
      <c r="K11860" t="s">
        <v>6</v>
      </c>
      <c r="L11860" t="s">
        <v>6</v>
      </c>
      <c r="M11860" t="s">
        <v>6</v>
      </c>
      <c r="N11860" t="s">
        <v>6</v>
      </c>
      <c r="O11860" t="s">
        <v>6</v>
      </c>
      <c r="P11860" t="s">
        <v>6</v>
      </c>
      <c r="Q11860" t="s">
        <v>6</v>
      </c>
      <c r="R11860" t="s">
        <v>6</v>
      </c>
      <c r="S11860" t="s">
        <v>7</v>
      </c>
      <c r="T11860" t="s">
        <v>49</v>
      </c>
      <c r="U11860" t="s">
        <v>8</v>
      </c>
    </row>
    <row r="11861" spans="1:21" x14ac:dyDescent="0.25">
      <c r="A11861">
        <v>26532138</v>
      </c>
      <c r="B11861" s="2">
        <v>0</v>
      </c>
      <c r="C11861" s="2">
        <v>884695.75999999989</v>
      </c>
      <c r="D11861" s="1">
        <v>32582</v>
      </c>
      <c r="E11861">
        <v>15</v>
      </c>
      <c r="F11861" t="b">
        <v>0</v>
      </c>
      <c r="G11861" t="b">
        <v>1</v>
      </c>
      <c r="H11861" t="b">
        <v>0</v>
      </c>
      <c r="I11861" t="s">
        <v>10</v>
      </c>
      <c r="J11861" t="s">
        <v>10</v>
      </c>
      <c r="K11861" t="s">
        <v>6</v>
      </c>
      <c r="L11861" t="s">
        <v>6</v>
      </c>
      <c r="M11861" t="s">
        <v>6</v>
      </c>
      <c r="N11861" t="s">
        <v>6</v>
      </c>
      <c r="O11861" t="s">
        <v>6</v>
      </c>
      <c r="P11861" t="s">
        <v>6</v>
      </c>
      <c r="Q11861" t="s">
        <v>6</v>
      </c>
      <c r="R11861" t="s">
        <v>6</v>
      </c>
      <c r="S11861" t="s">
        <v>7</v>
      </c>
      <c r="T11861" t="s">
        <v>48</v>
      </c>
      <c r="U11861" t="s">
        <v>8</v>
      </c>
    </row>
    <row r="11862" spans="1:21" x14ac:dyDescent="0.25">
      <c r="A11862">
        <v>26533811</v>
      </c>
      <c r="B11862" s="2">
        <v>0</v>
      </c>
      <c r="C11862" s="2">
        <v>472752</v>
      </c>
      <c r="D11862" s="1">
        <v>39839</v>
      </c>
      <c r="E11862">
        <v>1</v>
      </c>
      <c r="F11862" t="b">
        <v>1</v>
      </c>
      <c r="G11862" t="b">
        <v>1</v>
      </c>
      <c r="H11862" t="b">
        <v>1</v>
      </c>
      <c r="I11862" t="s">
        <v>4</v>
      </c>
      <c r="J11862" t="s">
        <v>5</v>
      </c>
      <c r="K11862" t="s">
        <v>6</v>
      </c>
      <c r="L11862" t="s">
        <v>6</v>
      </c>
      <c r="M11862" t="s">
        <v>6</v>
      </c>
      <c r="N11862" t="s">
        <v>6</v>
      </c>
      <c r="O11862" t="s">
        <v>6</v>
      </c>
      <c r="P11862" t="s">
        <v>6</v>
      </c>
      <c r="Q11862" t="s">
        <v>6</v>
      </c>
      <c r="R11862" t="s">
        <v>6</v>
      </c>
      <c r="S11862" t="s">
        <v>6</v>
      </c>
      <c r="T11862" t="s">
        <v>50</v>
      </c>
    </row>
    <row r="11863" spans="1:21" x14ac:dyDescent="0.25">
      <c r="A11863">
        <v>26534382</v>
      </c>
      <c r="B11863" s="2">
        <v>120.4</v>
      </c>
      <c r="C11863" s="2">
        <v>91022.400000000009</v>
      </c>
      <c r="D11863" s="1">
        <v>22890</v>
      </c>
      <c r="E11863">
        <v>18</v>
      </c>
      <c r="F11863" t="b">
        <v>0</v>
      </c>
      <c r="G11863" t="b">
        <v>0</v>
      </c>
      <c r="H11863" t="b">
        <v>0</v>
      </c>
      <c r="I11863" t="s">
        <v>4</v>
      </c>
      <c r="J11863" t="s">
        <v>5</v>
      </c>
      <c r="K11863" t="s">
        <v>6</v>
      </c>
      <c r="L11863" t="s">
        <v>6</v>
      </c>
      <c r="M11863" t="s">
        <v>6</v>
      </c>
      <c r="N11863" t="s">
        <v>6</v>
      </c>
      <c r="O11863" t="s">
        <v>6</v>
      </c>
      <c r="P11863" t="s">
        <v>6</v>
      </c>
      <c r="Q11863" t="s">
        <v>7</v>
      </c>
      <c r="R11863" t="s">
        <v>6</v>
      </c>
      <c r="S11863" t="s">
        <v>7</v>
      </c>
      <c r="T11863" t="s">
        <v>48</v>
      </c>
      <c r="U11863" t="s">
        <v>8</v>
      </c>
    </row>
    <row r="11864" spans="1:21" x14ac:dyDescent="0.25">
      <c r="A11864">
        <v>26536059</v>
      </c>
      <c r="B11864" s="2">
        <v>0</v>
      </c>
      <c r="C11864" s="2">
        <v>417468.8</v>
      </c>
      <c r="D11864" s="1">
        <v>32112</v>
      </c>
      <c r="E11864">
        <v>12</v>
      </c>
      <c r="F11864" t="b">
        <v>0</v>
      </c>
      <c r="G11864" t="b">
        <v>0</v>
      </c>
      <c r="H11864" t="b">
        <v>0</v>
      </c>
      <c r="I11864" t="s">
        <v>4</v>
      </c>
      <c r="J11864" t="s">
        <v>5</v>
      </c>
      <c r="K11864" t="s">
        <v>6</v>
      </c>
      <c r="L11864" t="s">
        <v>6</v>
      </c>
      <c r="M11864" t="s">
        <v>6</v>
      </c>
      <c r="N11864" t="s">
        <v>6</v>
      </c>
      <c r="O11864" t="s">
        <v>6</v>
      </c>
      <c r="P11864" t="s">
        <v>6</v>
      </c>
      <c r="Q11864" t="s">
        <v>6</v>
      </c>
      <c r="R11864" t="s">
        <v>6</v>
      </c>
      <c r="S11864" t="s">
        <v>7</v>
      </c>
      <c r="T11864" t="s">
        <v>49</v>
      </c>
      <c r="U11864" t="s">
        <v>8</v>
      </c>
    </row>
    <row r="11865" spans="1:21" x14ac:dyDescent="0.25">
      <c r="A11865">
        <v>26536098</v>
      </c>
      <c r="B11865" s="2">
        <v>0</v>
      </c>
      <c r="C11865" s="2">
        <v>1365852.24</v>
      </c>
      <c r="D11865" s="1">
        <v>35065</v>
      </c>
      <c r="E11865">
        <v>19</v>
      </c>
      <c r="F11865" t="b">
        <v>0</v>
      </c>
      <c r="G11865" t="b">
        <v>0</v>
      </c>
      <c r="H11865" t="b">
        <v>0</v>
      </c>
      <c r="I11865" t="s">
        <v>4</v>
      </c>
      <c r="J11865" t="s">
        <v>5</v>
      </c>
      <c r="K11865" t="s">
        <v>6</v>
      </c>
      <c r="L11865" t="s">
        <v>7</v>
      </c>
      <c r="M11865" t="s">
        <v>6</v>
      </c>
      <c r="N11865" t="s">
        <v>6</v>
      </c>
      <c r="O11865" t="s">
        <v>6</v>
      </c>
      <c r="P11865" t="s">
        <v>6</v>
      </c>
      <c r="Q11865" t="s">
        <v>7</v>
      </c>
      <c r="R11865" t="s">
        <v>6</v>
      </c>
      <c r="S11865" t="s">
        <v>7</v>
      </c>
      <c r="T11865" t="s">
        <v>53</v>
      </c>
      <c r="U11865" t="s">
        <v>8</v>
      </c>
    </row>
    <row r="11866" spans="1:21" x14ac:dyDescent="0.25">
      <c r="A11866">
        <v>26537142</v>
      </c>
      <c r="B11866" s="2">
        <v>0</v>
      </c>
      <c r="C11866" s="2">
        <v>263903.16666666663</v>
      </c>
      <c r="D11866" s="1">
        <v>35110</v>
      </c>
      <c r="E11866">
        <v>1</v>
      </c>
      <c r="F11866" t="b">
        <v>0</v>
      </c>
      <c r="G11866" t="b">
        <v>1</v>
      </c>
      <c r="H11866" t="b">
        <v>0</v>
      </c>
      <c r="I11866" t="s">
        <v>4</v>
      </c>
      <c r="J11866" t="s">
        <v>11</v>
      </c>
      <c r="K11866" t="s">
        <v>6</v>
      </c>
      <c r="L11866" t="s">
        <v>6</v>
      </c>
      <c r="M11866" t="s">
        <v>6</v>
      </c>
      <c r="N11866" t="s">
        <v>6</v>
      </c>
      <c r="O11866" t="s">
        <v>6</v>
      </c>
      <c r="P11866" t="s">
        <v>6</v>
      </c>
      <c r="Q11866" t="s">
        <v>6</v>
      </c>
      <c r="R11866" t="s">
        <v>6</v>
      </c>
      <c r="S11866" t="s">
        <v>6</v>
      </c>
      <c r="T11866" t="s">
        <v>50</v>
      </c>
    </row>
    <row r="11867" spans="1:21" x14ac:dyDescent="0.25">
      <c r="A11867">
        <v>26537607</v>
      </c>
      <c r="B11867" s="2">
        <v>234.14666666666668</v>
      </c>
      <c r="C11867" s="2">
        <v>189658.80000000002</v>
      </c>
      <c r="D11867" s="1">
        <v>41212</v>
      </c>
      <c r="E11867">
        <v>15</v>
      </c>
      <c r="F11867" t="b">
        <v>0</v>
      </c>
      <c r="G11867" t="b">
        <v>0</v>
      </c>
      <c r="H11867" t="b">
        <v>0</v>
      </c>
      <c r="I11867" t="s">
        <v>4</v>
      </c>
      <c r="J11867" t="s">
        <v>11</v>
      </c>
      <c r="K11867" t="s">
        <v>7</v>
      </c>
      <c r="L11867" t="s">
        <v>6</v>
      </c>
      <c r="M11867" t="s">
        <v>6</v>
      </c>
      <c r="N11867" t="s">
        <v>6</v>
      </c>
      <c r="O11867" t="s">
        <v>6</v>
      </c>
      <c r="P11867" t="s">
        <v>6</v>
      </c>
      <c r="Q11867" t="s">
        <v>6</v>
      </c>
      <c r="R11867" t="s">
        <v>6</v>
      </c>
      <c r="S11867" t="s">
        <v>7</v>
      </c>
      <c r="U11867" t="s">
        <v>8</v>
      </c>
    </row>
    <row r="11868" spans="1:21" x14ac:dyDescent="0.25">
      <c r="A11868">
        <v>26538167</v>
      </c>
      <c r="B11868" s="2">
        <v>181.48571428571429</v>
      </c>
      <c r="C11868" s="2">
        <v>342282.05714285717</v>
      </c>
      <c r="D11868" s="1">
        <v>36399</v>
      </c>
      <c r="E11868">
        <v>23</v>
      </c>
      <c r="F11868" t="b">
        <v>0</v>
      </c>
      <c r="G11868" t="b">
        <v>0</v>
      </c>
      <c r="H11868" t="b">
        <v>0</v>
      </c>
      <c r="I11868" t="s">
        <v>4</v>
      </c>
      <c r="J11868" t="s">
        <v>5</v>
      </c>
      <c r="K11868" t="s">
        <v>6</v>
      </c>
      <c r="L11868" t="s">
        <v>6</v>
      </c>
      <c r="M11868" t="s">
        <v>6</v>
      </c>
      <c r="N11868" t="s">
        <v>6</v>
      </c>
      <c r="O11868" t="s">
        <v>6</v>
      </c>
      <c r="P11868" t="s">
        <v>6</v>
      </c>
      <c r="Q11868" t="s">
        <v>6</v>
      </c>
      <c r="R11868" t="s">
        <v>6</v>
      </c>
      <c r="S11868" t="s">
        <v>7</v>
      </c>
      <c r="T11868" t="s">
        <v>49</v>
      </c>
      <c r="U11868" t="s">
        <v>8</v>
      </c>
    </row>
    <row r="11869" spans="1:21" x14ac:dyDescent="0.25">
      <c r="A11869">
        <v>26539559</v>
      </c>
      <c r="B11869" s="2">
        <v>173.94666666666669</v>
      </c>
      <c r="C11869" s="2">
        <v>47313.493333333339</v>
      </c>
      <c r="D11869" s="1">
        <v>41643</v>
      </c>
      <c r="E11869">
        <v>8</v>
      </c>
      <c r="F11869" t="b">
        <v>0</v>
      </c>
      <c r="G11869" t="b">
        <v>1</v>
      </c>
      <c r="H11869" t="b">
        <v>0</v>
      </c>
      <c r="I11869" t="s">
        <v>4</v>
      </c>
      <c r="J11869" t="s">
        <v>11</v>
      </c>
      <c r="K11869" t="s">
        <v>6</v>
      </c>
      <c r="L11869" t="s">
        <v>6</v>
      </c>
      <c r="M11869" t="s">
        <v>6</v>
      </c>
      <c r="N11869" t="s">
        <v>6</v>
      </c>
      <c r="O11869" t="s">
        <v>6</v>
      </c>
      <c r="P11869" t="s">
        <v>6</v>
      </c>
      <c r="Q11869" t="s">
        <v>6</v>
      </c>
      <c r="R11869" t="s">
        <v>6</v>
      </c>
      <c r="S11869" t="s">
        <v>7</v>
      </c>
      <c r="T11869" t="s">
        <v>48</v>
      </c>
      <c r="U11869" t="s">
        <v>8</v>
      </c>
    </row>
    <row r="11870" spans="1:21" x14ac:dyDescent="0.25">
      <c r="A11870">
        <v>26547287</v>
      </c>
      <c r="B11870" s="2">
        <v>164.51428571428573</v>
      </c>
      <c r="C11870" s="2">
        <v>115160.00000000001</v>
      </c>
      <c r="D11870" s="1">
        <v>24108</v>
      </c>
      <c r="E11870">
        <v>20</v>
      </c>
      <c r="F11870" t="b">
        <v>0</v>
      </c>
      <c r="G11870" t="b">
        <v>1</v>
      </c>
      <c r="H11870" t="b">
        <v>0</v>
      </c>
      <c r="I11870" t="s">
        <v>4</v>
      </c>
      <c r="J11870" t="s">
        <v>5</v>
      </c>
      <c r="K11870" t="s">
        <v>6</v>
      </c>
      <c r="L11870" t="s">
        <v>6</v>
      </c>
      <c r="M11870" t="s">
        <v>6</v>
      </c>
      <c r="N11870" t="s">
        <v>6</v>
      </c>
      <c r="O11870" t="s">
        <v>6</v>
      </c>
      <c r="P11870" t="s">
        <v>6</v>
      </c>
      <c r="Q11870" t="s">
        <v>6</v>
      </c>
      <c r="R11870" t="s">
        <v>6</v>
      </c>
      <c r="S11870" t="s">
        <v>7</v>
      </c>
      <c r="T11870" t="s">
        <v>49</v>
      </c>
      <c r="U11870" t="s">
        <v>8</v>
      </c>
    </row>
    <row r="11871" spans="1:21" x14ac:dyDescent="0.25">
      <c r="A11871">
        <v>26548360</v>
      </c>
      <c r="B11871" s="2">
        <v>1615.3333333333333</v>
      </c>
      <c r="C11871" s="2">
        <v>455524</v>
      </c>
      <c r="D11871" s="1">
        <v>37601</v>
      </c>
      <c r="E11871">
        <v>17</v>
      </c>
      <c r="F11871" t="b">
        <v>0</v>
      </c>
      <c r="G11871" t="b">
        <v>0</v>
      </c>
      <c r="H11871" t="b">
        <v>0</v>
      </c>
      <c r="I11871" t="s">
        <v>4</v>
      </c>
      <c r="J11871" t="s">
        <v>5</v>
      </c>
      <c r="K11871" t="s">
        <v>6</v>
      </c>
      <c r="L11871" t="s">
        <v>6</v>
      </c>
      <c r="M11871" t="s">
        <v>6</v>
      </c>
      <c r="N11871" t="s">
        <v>6</v>
      </c>
      <c r="O11871" t="s">
        <v>7</v>
      </c>
      <c r="P11871" t="s">
        <v>7</v>
      </c>
      <c r="Q11871" t="s">
        <v>7</v>
      </c>
      <c r="R11871" t="s">
        <v>6</v>
      </c>
      <c r="S11871" t="s">
        <v>6</v>
      </c>
      <c r="T11871" t="s">
        <v>50</v>
      </c>
    </row>
    <row r="11872" spans="1:21" x14ac:dyDescent="0.25">
      <c r="A11872">
        <v>26553762</v>
      </c>
      <c r="B11872" s="2">
        <v>0</v>
      </c>
      <c r="C11872" s="2">
        <v>71940</v>
      </c>
      <c r="D11872" s="1">
        <v>32004</v>
      </c>
      <c r="E11872">
        <v>18</v>
      </c>
      <c r="F11872" t="b">
        <v>0</v>
      </c>
      <c r="G11872" t="b">
        <v>0</v>
      </c>
      <c r="H11872" t="b">
        <v>0</v>
      </c>
      <c r="I11872" t="s">
        <v>4</v>
      </c>
      <c r="J11872" t="s">
        <v>5</v>
      </c>
      <c r="K11872" t="s">
        <v>6</v>
      </c>
      <c r="L11872" t="s">
        <v>6</v>
      </c>
      <c r="M11872" t="s">
        <v>6</v>
      </c>
      <c r="N11872" t="s">
        <v>6</v>
      </c>
      <c r="O11872" t="s">
        <v>6</v>
      </c>
      <c r="P11872" t="s">
        <v>6</v>
      </c>
      <c r="Q11872" t="s">
        <v>7</v>
      </c>
      <c r="R11872" t="s">
        <v>6</v>
      </c>
      <c r="S11872" t="s">
        <v>7</v>
      </c>
      <c r="T11872" t="s">
        <v>49</v>
      </c>
      <c r="U11872" t="s">
        <v>8</v>
      </c>
    </row>
    <row r="11873" spans="1:21" x14ac:dyDescent="0.25">
      <c r="A11873">
        <v>26554131</v>
      </c>
      <c r="B11873" s="2">
        <v>1858.8000000000002</v>
      </c>
      <c r="C11873" s="2">
        <v>4516884</v>
      </c>
      <c r="D11873" s="1">
        <v>24668</v>
      </c>
      <c r="E11873">
        <v>18</v>
      </c>
      <c r="F11873" t="b">
        <v>0</v>
      </c>
      <c r="G11873" t="b">
        <v>0</v>
      </c>
      <c r="H11873" t="b">
        <v>0</v>
      </c>
      <c r="I11873" t="s">
        <v>4</v>
      </c>
      <c r="J11873" t="s">
        <v>5</v>
      </c>
      <c r="K11873" t="s">
        <v>7</v>
      </c>
      <c r="L11873" t="s">
        <v>6</v>
      </c>
      <c r="M11873" t="s">
        <v>6</v>
      </c>
      <c r="N11873" t="s">
        <v>6</v>
      </c>
      <c r="O11873" t="s">
        <v>6</v>
      </c>
      <c r="P11873" t="s">
        <v>6</v>
      </c>
      <c r="Q11873" t="s">
        <v>6</v>
      </c>
      <c r="R11873" t="s">
        <v>6</v>
      </c>
      <c r="S11873" t="s">
        <v>7</v>
      </c>
      <c r="T11873" t="s">
        <v>54</v>
      </c>
      <c r="U11873" t="s">
        <v>8</v>
      </c>
    </row>
    <row r="11874" spans="1:21" x14ac:dyDescent="0.25">
      <c r="A11874">
        <v>26554260</v>
      </c>
      <c r="B11874" s="2">
        <v>211.29523809523809</v>
      </c>
      <c r="C11874" s="2">
        <v>325394.66666666663</v>
      </c>
      <c r="D11874" s="1">
        <v>23802</v>
      </c>
      <c r="E11874">
        <v>20</v>
      </c>
      <c r="F11874" t="b">
        <v>0</v>
      </c>
      <c r="G11874" t="b">
        <v>0</v>
      </c>
      <c r="H11874" t="b">
        <v>0</v>
      </c>
      <c r="I11874" t="s">
        <v>4</v>
      </c>
      <c r="J11874" t="s">
        <v>5</v>
      </c>
      <c r="K11874" t="s">
        <v>6</v>
      </c>
      <c r="L11874" t="s">
        <v>6</v>
      </c>
      <c r="M11874" t="s">
        <v>6</v>
      </c>
      <c r="N11874" t="s">
        <v>6</v>
      </c>
      <c r="O11874" t="s">
        <v>6</v>
      </c>
      <c r="P11874" t="s">
        <v>6</v>
      </c>
      <c r="Q11874" t="s">
        <v>6</v>
      </c>
      <c r="R11874" t="s">
        <v>6</v>
      </c>
      <c r="S11874" t="s">
        <v>7</v>
      </c>
      <c r="T11874" t="s">
        <v>49</v>
      </c>
      <c r="U11874" t="s">
        <v>8</v>
      </c>
    </row>
    <row r="11875" spans="1:21" x14ac:dyDescent="0.25">
      <c r="A11875">
        <v>26555098</v>
      </c>
      <c r="B11875" s="2">
        <v>534.86333333333334</v>
      </c>
      <c r="C11875" s="2">
        <v>873966.68666666665</v>
      </c>
      <c r="D11875" s="1">
        <v>42130</v>
      </c>
      <c r="E11875">
        <v>19</v>
      </c>
      <c r="F11875" t="b">
        <v>1</v>
      </c>
      <c r="G11875" t="b">
        <v>1</v>
      </c>
      <c r="H11875" t="b">
        <v>1</v>
      </c>
      <c r="I11875" t="s">
        <v>10</v>
      </c>
      <c r="J11875" t="s">
        <v>10</v>
      </c>
      <c r="K11875" t="s">
        <v>6</v>
      </c>
      <c r="L11875" t="s">
        <v>6</v>
      </c>
      <c r="M11875" t="s">
        <v>6</v>
      </c>
      <c r="N11875" t="s">
        <v>6</v>
      </c>
      <c r="O11875" t="s">
        <v>6</v>
      </c>
      <c r="P11875" t="s">
        <v>6</v>
      </c>
      <c r="Q11875" t="s">
        <v>6</v>
      </c>
      <c r="R11875" t="s">
        <v>6</v>
      </c>
      <c r="S11875" t="s">
        <v>7</v>
      </c>
      <c r="T11875" t="s">
        <v>52</v>
      </c>
      <c r="U11875" t="s">
        <v>8</v>
      </c>
    </row>
    <row r="11876" spans="1:21" x14ac:dyDescent="0.25">
      <c r="A11876">
        <v>26557355</v>
      </c>
      <c r="B11876" s="2">
        <v>329.38666666666666</v>
      </c>
      <c r="C11876" s="2">
        <v>172928</v>
      </c>
      <c r="D11876" s="1">
        <v>19798</v>
      </c>
      <c r="E11876">
        <v>15</v>
      </c>
      <c r="F11876" t="b">
        <v>0</v>
      </c>
      <c r="G11876" t="b">
        <v>0</v>
      </c>
      <c r="H11876" t="b">
        <v>0</v>
      </c>
      <c r="I11876" t="s">
        <v>4</v>
      </c>
      <c r="J11876" t="s">
        <v>5</v>
      </c>
      <c r="K11876" t="s">
        <v>6</v>
      </c>
      <c r="L11876" t="s">
        <v>6</v>
      </c>
      <c r="M11876" t="s">
        <v>6</v>
      </c>
      <c r="N11876" t="s">
        <v>6</v>
      </c>
      <c r="O11876" t="s">
        <v>6</v>
      </c>
      <c r="P11876" t="s">
        <v>6</v>
      </c>
      <c r="Q11876" t="s">
        <v>6</v>
      </c>
      <c r="R11876" t="s">
        <v>6</v>
      </c>
      <c r="S11876" t="s">
        <v>7</v>
      </c>
      <c r="T11876" t="s">
        <v>48</v>
      </c>
      <c r="U11876" t="s">
        <v>8</v>
      </c>
    </row>
    <row r="11877" spans="1:21" x14ac:dyDescent="0.25">
      <c r="A11877">
        <v>26559385</v>
      </c>
      <c r="B11877" s="2">
        <v>0</v>
      </c>
      <c r="C11877" s="2">
        <v>270676.26666666672</v>
      </c>
      <c r="D11877" s="1">
        <v>34790</v>
      </c>
      <c r="E11877">
        <v>17</v>
      </c>
      <c r="F11877" t="b">
        <v>0</v>
      </c>
      <c r="G11877" t="b">
        <v>0</v>
      </c>
      <c r="H11877" t="b">
        <v>0</v>
      </c>
      <c r="I11877" t="s">
        <v>4</v>
      </c>
      <c r="J11877" t="s">
        <v>10</v>
      </c>
      <c r="K11877" t="s">
        <v>6</v>
      </c>
      <c r="L11877" t="s">
        <v>6</v>
      </c>
      <c r="M11877" t="s">
        <v>6</v>
      </c>
      <c r="N11877" t="s">
        <v>6</v>
      </c>
      <c r="O11877" t="s">
        <v>6</v>
      </c>
      <c r="P11877" t="s">
        <v>6</v>
      </c>
      <c r="Q11877" t="s">
        <v>7</v>
      </c>
      <c r="R11877" t="s">
        <v>6</v>
      </c>
      <c r="S11877" t="s">
        <v>7</v>
      </c>
      <c r="T11877" t="s">
        <v>51</v>
      </c>
      <c r="U11877" t="s">
        <v>8</v>
      </c>
    </row>
    <row r="11878" spans="1:21" x14ac:dyDescent="0.25">
      <c r="A11878">
        <v>26561227</v>
      </c>
      <c r="B11878" s="2">
        <v>0</v>
      </c>
      <c r="C11878" s="2">
        <v>300504.00000000006</v>
      </c>
      <c r="D11878" s="1">
        <v>33329</v>
      </c>
      <c r="E11878">
        <v>19</v>
      </c>
      <c r="F11878" t="b">
        <v>0</v>
      </c>
      <c r="G11878" t="b">
        <v>0</v>
      </c>
      <c r="H11878" t="b">
        <v>0</v>
      </c>
      <c r="I11878" t="s">
        <v>4</v>
      </c>
      <c r="J11878" t="s">
        <v>11</v>
      </c>
      <c r="K11878" t="s">
        <v>6</v>
      </c>
      <c r="L11878" t="s">
        <v>6</v>
      </c>
      <c r="M11878" t="s">
        <v>6</v>
      </c>
      <c r="N11878" t="s">
        <v>6</v>
      </c>
      <c r="O11878" t="s">
        <v>6</v>
      </c>
      <c r="P11878" t="s">
        <v>6</v>
      </c>
      <c r="Q11878" t="s">
        <v>6</v>
      </c>
      <c r="R11878" t="s">
        <v>6</v>
      </c>
      <c r="S11878" t="s">
        <v>7</v>
      </c>
      <c r="T11878" t="s">
        <v>49</v>
      </c>
      <c r="U11878" t="s">
        <v>8</v>
      </c>
    </row>
    <row r="11879" spans="1:21" x14ac:dyDescent="0.25">
      <c r="A11879">
        <v>26563051</v>
      </c>
      <c r="B11879" s="2">
        <v>0</v>
      </c>
      <c r="C11879" s="2">
        <v>188020.90666666668</v>
      </c>
      <c r="D11879" s="1">
        <v>35156</v>
      </c>
      <c r="E11879">
        <v>16</v>
      </c>
      <c r="F11879" t="b">
        <v>0</v>
      </c>
      <c r="G11879" t="b">
        <v>0</v>
      </c>
      <c r="H11879" t="b">
        <v>0</v>
      </c>
      <c r="I11879" t="s">
        <v>4</v>
      </c>
      <c r="J11879" t="s">
        <v>5</v>
      </c>
      <c r="K11879" t="s">
        <v>6</v>
      </c>
      <c r="L11879" t="s">
        <v>6</v>
      </c>
      <c r="M11879" t="s">
        <v>6</v>
      </c>
      <c r="N11879" t="s">
        <v>6</v>
      </c>
      <c r="O11879" t="s">
        <v>6</v>
      </c>
      <c r="P11879" t="s">
        <v>6</v>
      </c>
      <c r="Q11879" t="s">
        <v>6</v>
      </c>
      <c r="R11879" t="s">
        <v>7</v>
      </c>
      <c r="S11879" t="s">
        <v>7</v>
      </c>
      <c r="T11879" t="s">
        <v>51</v>
      </c>
      <c r="U11879" t="s">
        <v>8</v>
      </c>
    </row>
    <row r="11880" spans="1:21" x14ac:dyDescent="0.25">
      <c r="A11880">
        <v>26571113</v>
      </c>
      <c r="B11880" s="2">
        <v>0</v>
      </c>
      <c r="C11880" s="2">
        <v>461196.4</v>
      </c>
      <c r="D11880" s="1">
        <v>39007</v>
      </c>
      <c r="E11880">
        <v>21</v>
      </c>
      <c r="F11880" t="b">
        <v>0</v>
      </c>
      <c r="G11880" t="b">
        <v>1</v>
      </c>
      <c r="H11880" t="b">
        <v>0</v>
      </c>
      <c r="I11880" t="s">
        <v>4</v>
      </c>
      <c r="J11880" t="s">
        <v>9</v>
      </c>
      <c r="K11880" t="s">
        <v>6</v>
      </c>
      <c r="L11880" t="s">
        <v>6</v>
      </c>
      <c r="M11880" t="s">
        <v>6</v>
      </c>
      <c r="N11880" t="s">
        <v>6</v>
      </c>
      <c r="O11880" t="s">
        <v>6</v>
      </c>
      <c r="P11880" t="s">
        <v>6</v>
      </c>
      <c r="Q11880" t="s">
        <v>6</v>
      </c>
      <c r="R11880" t="s">
        <v>6</v>
      </c>
      <c r="S11880" t="s">
        <v>7</v>
      </c>
      <c r="T11880" t="s">
        <v>49</v>
      </c>
      <c r="U11880" t="s">
        <v>22</v>
      </c>
    </row>
    <row r="11881" spans="1:21" x14ac:dyDescent="0.25">
      <c r="A11881">
        <v>26578187</v>
      </c>
      <c r="B11881" s="2">
        <v>0</v>
      </c>
      <c r="C11881" s="2">
        <v>574279.20000000007</v>
      </c>
      <c r="D11881" s="1">
        <v>34987</v>
      </c>
      <c r="E11881">
        <v>18</v>
      </c>
      <c r="F11881" t="b">
        <v>0</v>
      </c>
      <c r="G11881" t="b">
        <v>0</v>
      </c>
      <c r="H11881" t="b">
        <v>0</v>
      </c>
      <c r="I11881" t="s">
        <v>4</v>
      </c>
      <c r="J11881" t="s">
        <v>5</v>
      </c>
      <c r="K11881" t="s">
        <v>6</v>
      </c>
      <c r="L11881" t="s">
        <v>6</v>
      </c>
      <c r="M11881" t="s">
        <v>6</v>
      </c>
      <c r="N11881" t="s">
        <v>6</v>
      </c>
      <c r="O11881" t="s">
        <v>6</v>
      </c>
      <c r="P11881" t="s">
        <v>6</v>
      </c>
      <c r="Q11881" t="s">
        <v>6</v>
      </c>
      <c r="R11881" t="s">
        <v>6</v>
      </c>
      <c r="S11881" t="s">
        <v>7</v>
      </c>
      <c r="T11881" t="s">
        <v>51</v>
      </c>
      <c r="U11881" t="s">
        <v>8</v>
      </c>
    </row>
    <row r="11882" spans="1:21" x14ac:dyDescent="0.25">
      <c r="A11882">
        <v>26578229</v>
      </c>
      <c r="B11882" s="2">
        <v>0</v>
      </c>
      <c r="C11882" s="2">
        <v>38145.520000000011</v>
      </c>
      <c r="D11882" s="1">
        <v>37914</v>
      </c>
      <c r="E11882">
        <v>2</v>
      </c>
      <c r="F11882" t="b">
        <v>0</v>
      </c>
      <c r="G11882" t="b">
        <v>0</v>
      </c>
      <c r="H11882" t="b">
        <v>0</v>
      </c>
      <c r="I11882" t="s">
        <v>4</v>
      </c>
      <c r="J11882" t="s">
        <v>5</v>
      </c>
      <c r="K11882" t="s">
        <v>6</v>
      </c>
      <c r="L11882" t="s">
        <v>6</v>
      </c>
      <c r="M11882" t="s">
        <v>6</v>
      </c>
      <c r="N11882" t="s">
        <v>6</v>
      </c>
      <c r="O11882" t="s">
        <v>6</v>
      </c>
      <c r="P11882" t="s">
        <v>6</v>
      </c>
      <c r="Q11882" t="s">
        <v>6</v>
      </c>
      <c r="R11882" t="s">
        <v>7</v>
      </c>
      <c r="S11882" t="s">
        <v>7</v>
      </c>
      <c r="T11882" t="s">
        <v>48</v>
      </c>
      <c r="U11882" t="s">
        <v>8</v>
      </c>
    </row>
    <row r="11883" spans="1:21" x14ac:dyDescent="0.25">
      <c r="A11883">
        <v>26578668</v>
      </c>
      <c r="B11883" s="2">
        <v>0</v>
      </c>
      <c r="C11883" s="2">
        <v>801151.10400000005</v>
      </c>
      <c r="D11883" s="1">
        <v>42828</v>
      </c>
      <c r="E11883">
        <v>12</v>
      </c>
      <c r="F11883" t="b">
        <v>0</v>
      </c>
      <c r="G11883" t="b">
        <v>1</v>
      </c>
      <c r="H11883" t="b">
        <v>0</v>
      </c>
      <c r="I11883" t="s">
        <v>10</v>
      </c>
      <c r="J11883" t="s">
        <v>10</v>
      </c>
      <c r="K11883" t="s">
        <v>6</v>
      </c>
      <c r="L11883" t="s">
        <v>6</v>
      </c>
      <c r="M11883" t="s">
        <v>6</v>
      </c>
      <c r="N11883" t="s">
        <v>6</v>
      </c>
      <c r="O11883" t="s">
        <v>6</v>
      </c>
      <c r="P11883" t="s">
        <v>6</v>
      </c>
      <c r="Q11883" t="s">
        <v>6</v>
      </c>
      <c r="R11883" t="s">
        <v>6</v>
      </c>
      <c r="S11883" t="s">
        <v>7</v>
      </c>
      <c r="T11883" t="s">
        <v>51</v>
      </c>
      <c r="U11883" t="s">
        <v>8</v>
      </c>
    </row>
    <row r="11884" spans="1:21" x14ac:dyDescent="0.25">
      <c r="A11884">
        <v>26579699</v>
      </c>
      <c r="B11884" s="2">
        <v>0</v>
      </c>
      <c r="C11884" s="2">
        <v>482122.72000000009</v>
      </c>
      <c r="D11884" s="1">
        <v>35217</v>
      </c>
      <c r="E11884">
        <v>19</v>
      </c>
      <c r="F11884" t="b">
        <v>0</v>
      </c>
      <c r="G11884" t="b">
        <v>0</v>
      </c>
      <c r="H11884" t="b">
        <v>0</v>
      </c>
      <c r="I11884" t="s">
        <v>4</v>
      </c>
      <c r="J11884" t="s">
        <v>5</v>
      </c>
      <c r="K11884" t="s">
        <v>6</v>
      </c>
      <c r="L11884" t="s">
        <v>6</v>
      </c>
      <c r="M11884" t="s">
        <v>6</v>
      </c>
      <c r="N11884" t="s">
        <v>6</v>
      </c>
      <c r="O11884" t="s">
        <v>6</v>
      </c>
      <c r="P11884" t="s">
        <v>6</v>
      </c>
      <c r="Q11884" t="s">
        <v>6</v>
      </c>
      <c r="R11884" t="s">
        <v>7</v>
      </c>
      <c r="S11884" t="s">
        <v>7</v>
      </c>
      <c r="T11884" t="s">
        <v>51</v>
      </c>
      <c r="U11884" t="s">
        <v>8</v>
      </c>
    </row>
    <row r="11885" spans="1:21" x14ac:dyDescent="0.25">
      <c r="A11885">
        <v>26584922</v>
      </c>
      <c r="B11885" s="2">
        <v>0</v>
      </c>
      <c r="C11885" s="2">
        <v>3622146.6666666665</v>
      </c>
      <c r="D11885" s="1">
        <v>30512</v>
      </c>
      <c r="E11885">
        <v>13</v>
      </c>
      <c r="F11885" t="b">
        <v>0</v>
      </c>
      <c r="G11885" t="b">
        <v>1</v>
      </c>
      <c r="H11885" t="b">
        <v>0</v>
      </c>
      <c r="I11885" t="s">
        <v>4</v>
      </c>
      <c r="J11885" t="s">
        <v>5</v>
      </c>
      <c r="K11885" t="s">
        <v>6</v>
      </c>
      <c r="L11885" t="s">
        <v>6</v>
      </c>
      <c r="M11885" t="s">
        <v>6</v>
      </c>
      <c r="N11885" t="s">
        <v>6</v>
      </c>
      <c r="O11885" t="s">
        <v>6</v>
      </c>
      <c r="P11885" t="s">
        <v>6</v>
      </c>
      <c r="Q11885" t="s">
        <v>6</v>
      </c>
      <c r="R11885" t="s">
        <v>6</v>
      </c>
      <c r="S11885" t="s">
        <v>7</v>
      </c>
      <c r="T11885" t="s">
        <v>53</v>
      </c>
      <c r="U11885" t="s">
        <v>8</v>
      </c>
    </row>
    <row r="11886" spans="1:21" x14ac:dyDescent="0.25">
      <c r="A11886">
        <v>26586032</v>
      </c>
      <c r="B11886" s="2">
        <v>0</v>
      </c>
      <c r="C11886" s="2">
        <v>1387358.1600000001</v>
      </c>
      <c r="D11886" s="1">
        <v>40971</v>
      </c>
      <c r="E11886">
        <v>23</v>
      </c>
      <c r="F11886" t="b">
        <v>0</v>
      </c>
      <c r="G11886" t="b">
        <v>0</v>
      </c>
      <c r="H11886" t="b">
        <v>0</v>
      </c>
      <c r="I11886" t="s">
        <v>4</v>
      </c>
      <c r="J11886" t="s">
        <v>13</v>
      </c>
      <c r="K11886" t="s">
        <v>6</v>
      </c>
      <c r="L11886" t="s">
        <v>6</v>
      </c>
      <c r="M11886" t="s">
        <v>6</v>
      </c>
      <c r="N11886" t="s">
        <v>6</v>
      </c>
      <c r="O11886" t="s">
        <v>6</v>
      </c>
      <c r="P11886" t="s">
        <v>6</v>
      </c>
      <c r="Q11886" t="s">
        <v>6</v>
      </c>
      <c r="R11886" t="s">
        <v>6</v>
      </c>
      <c r="S11886" t="s">
        <v>7</v>
      </c>
      <c r="T11886" t="s">
        <v>51</v>
      </c>
      <c r="U11886" t="s">
        <v>8</v>
      </c>
    </row>
    <row r="11887" spans="1:21" x14ac:dyDescent="0.25">
      <c r="A11887">
        <v>26587538</v>
      </c>
      <c r="B11887" s="2">
        <v>0</v>
      </c>
      <c r="C11887" s="2">
        <v>112039.89333333334</v>
      </c>
      <c r="D11887" s="1">
        <v>31990</v>
      </c>
      <c r="E11887">
        <v>8</v>
      </c>
      <c r="F11887" t="b">
        <v>1</v>
      </c>
      <c r="G11887" t="b">
        <v>1</v>
      </c>
      <c r="H11887" t="b">
        <v>1</v>
      </c>
      <c r="I11887" t="s">
        <v>10</v>
      </c>
      <c r="J11887" t="s">
        <v>10</v>
      </c>
      <c r="K11887" t="s">
        <v>6</v>
      </c>
      <c r="L11887" t="s">
        <v>6</v>
      </c>
      <c r="M11887" t="s">
        <v>6</v>
      </c>
      <c r="N11887" t="s">
        <v>6</v>
      </c>
      <c r="O11887" t="s">
        <v>6</v>
      </c>
      <c r="P11887" t="s">
        <v>6</v>
      </c>
      <c r="Q11887" t="s">
        <v>6</v>
      </c>
      <c r="R11887" t="s">
        <v>6</v>
      </c>
      <c r="S11887" t="s">
        <v>7</v>
      </c>
      <c r="T11887" t="s">
        <v>48</v>
      </c>
      <c r="U11887" t="s">
        <v>8</v>
      </c>
    </row>
    <row r="11888" spans="1:21" x14ac:dyDescent="0.25">
      <c r="A11888">
        <v>26588049</v>
      </c>
      <c r="B11888" s="2">
        <v>365.42857142857144</v>
      </c>
      <c r="C11888" s="2">
        <v>972040.00000000012</v>
      </c>
      <c r="D11888" s="1">
        <v>34015</v>
      </c>
      <c r="E11888">
        <v>19</v>
      </c>
      <c r="F11888" t="b">
        <v>0</v>
      </c>
      <c r="G11888" t="b">
        <v>0</v>
      </c>
      <c r="H11888" t="b">
        <v>0</v>
      </c>
      <c r="I11888" t="s">
        <v>4</v>
      </c>
      <c r="J11888" t="s">
        <v>5</v>
      </c>
      <c r="K11888" t="s">
        <v>6</v>
      </c>
      <c r="L11888" t="s">
        <v>6</v>
      </c>
      <c r="M11888" t="s">
        <v>6</v>
      </c>
      <c r="N11888" t="s">
        <v>6</v>
      </c>
      <c r="O11888" t="s">
        <v>6</v>
      </c>
      <c r="P11888" t="s">
        <v>6</v>
      </c>
      <c r="Q11888" t="s">
        <v>7</v>
      </c>
      <c r="R11888" t="s">
        <v>7</v>
      </c>
      <c r="S11888" t="s">
        <v>6</v>
      </c>
      <c r="T11888" t="s">
        <v>49</v>
      </c>
      <c r="U11888" t="s">
        <v>8</v>
      </c>
    </row>
    <row r="11889" spans="1:21" x14ac:dyDescent="0.25">
      <c r="A11889">
        <v>26590856</v>
      </c>
      <c r="B11889" s="2">
        <v>1523.4266666666665</v>
      </c>
      <c r="C11889" s="2">
        <v>5228400.3199999994</v>
      </c>
      <c r="D11889" s="1">
        <v>40778</v>
      </c>
      <c r="E11889">
        <v>24</v>
      </c>
      <c r="F11889" t="b">
        <v>0</v>
      </c>
      <c r="G11889" t="b">
        <v>0</v>
      </c>
      <c r="H11889" t="b">
        <v>0</v>
      </c>
      <c r="I11889" t="s">
        <v>10</v>
      </c>
      <c r="J11889" t="s">
        <v>10</v>
      </c>
      <c r="K11889" t="s">
        <v>6</v>
      </c>
      <c r="L11889" t="s">
        <v>6</v>
      </c>
      <c r="M11889" t="s">
        <v>6</v>
      </c>
      <c r="N11889" t="s">
        <v>6</v>
      </c>
      <c r="O11889" t="s">
        <v>6</v>
      </c>
      <c r="P11889" t="s">
        <v>6</v>
      </c>
      <c r="Q11889" t="s">
        <v>6</v>
      </c>
      <c r="R11889" t="s">
        <v>6</v>
      </c>
      <c r="S11889" t="s">
        <v>7</v>
      </c>
      <c r="T11889" t="s">
        <v>50</v>
      </c>
    </row>
    <row r="11890" spans="1:21" x14ac:dyDescent="0.25">
      <c r="A11890">
        <v>26594920</v>
      </c>
      <c r="B11890" s="2">
        <v>0</v>
      </c>
      <c r="C11890" s="2">
        <v>685344.00000000012</v>
      </c>
      <c r="D11890" s="1">
        <v>34060</v>
      </c>
      <c r="E11890">
        <v>21</v>
      </c>
      <c r="F11890" t="b">
        <v>1</v>
      </c>
      <c r="G11890" t="b">
        <v>1</v>
      </c>
      <c r="H11890" t="b">
        <v>1</v>
      </c>
      <c r="I11890" t="s">
        <v>4</v>
      </c>
      <c r="J11890" t="s">
        <v>11</v>
      </c>
      <c r="K11890" t="s">
        <v>6</v>
      </c>
      <c r="L11890" t="s">
        <v>6</v>
      </c>
      <c r="M11890" t="s">
        <v>6</v>
      </c>
      <c r="N11890" t="s">
        <v>6</v>
      </c>
      <c r="O11890" t="s">
        <v>6</v>
      </c>
      <c r="P11890" t="s">
        <v>6</v>
      </c>
      <c r="Q11890" t="s">
        <v>6</v>
      </c>
      <c r="R11890" t="s">
        <v>6</v>
      </c>
      <c r="S11890" t="s">
        <v>7</v>
      </c>
      <c r="T11890" t="s">
        <v>49</v>
      </c>
      <c r="U11890" t="s">
        <v>8</v>
      </c>
    </row>
    <row r="11891" spans="1:21" x14ac:dyDescent="0.25">
      <c r="A11891">
        <v>26595503</v>
      </c>
      <c r="B11891" s="2">
        <v>0</v>
      </c>
      <c r="C11891" s="2">
        <v>934627.20000000007</v>
      </c>
      <c r="D11891" s="1">
        <v>35217</v>
      </c>
      <c r="E11891">
        <v>12</v>
      </c>
      <c r="F11891" t="b">
        <v>0</v>
      </c>
      <c r="G11891" t="b">
        <v>0</v>
      </c>
      <c r="H11891" t="b">
        <v>0</v>
      </c>
      <c r="I11891" t="s">
        <v>4</v>
      </c>
      <c r="J11891" t="s">
        <v>5</v>
      </c>
      <c r="K11891" t="s">
        <v>6</v>
      </c>
      <c r="L11891" t="s">
        <v>6</v>
      </c>
      <c r="M11891" t="s">
        <v>6</v>
      </c>
      <c r="N11891" t="s">
        <v>6</v>
      </c>
      <c r="O11891" t="s">
        <v>6</v>
      </c>
      <c r="P11891" t="s">
        <v>6</v>
      </c>
      <c r="Q11891" t="s">
        <v>6</v>
      </c>
      <c r="R11891" t="s">
        <v>6</v>
      </c>
      <c r="S11891" t="s">
        <v>7</v>
      </c>
      <c r="T11891" t="s">
        <v>50</v>
      </c>
      <c r="U11891" t="s">
        <v>16</v>
      </c>
    </row>
    <row r="11892" spans="1:21" x14ac:dyDescent="0.25">
      <c r="A11892">
        <v>26595864</v>
      </c>
      <c r="B11892" s="2">
        <v>153.19200000000004</v>
      </c>
      <c r="C11892" s="2">
        <v>227030.54400000005</v>
      </c>
      <c r="D11892" s="1">
        <v>28839</v>
      </c>
      <c r="E11892">
        <v>19</v>
      </c>
      <c r="F11892" t="b">
        <v>0</v>
      </c>
      <c r="G11892" t="b">
        <v>1</v>
      </c>
      <c r="H11892" t="b">
        <v>0</v>
      </c>
      <c r="I11892" t="s">
        <v>10</v>
      </c>
      <c r="J11892" t="s">
        <v>10</v>
      </c>
      <c r="K11892" t="s">
        <v>6</v>
      </c>
      <c r="L11892" t="s">
        <v>6</v>
      </c>
      <c r="M11892" t="s">
        <v>6</v>
      </c>
      <c r="N11892" t="s">
        <v>6</v>
      </c>
      <c r="O11892" t="s">
        <v>6</v>
      </c>
      <c r="P11892" t="s">
        <v>6</v>
      </c>
      <c r="Q11892" t="s">
        <v>6</v>
      </c>
      <c r="R11892" t="s">
        <v>6</v>
      </c>
      <c r="S11892" t="s">
        <v>7</v>
      </c>
      <c r="T11892" t="s">
        <v>48</v>
      </c>
      <c r="U11892" t="s">
        <v>8</v>
      </c>
    </row>
    <row r="11893" spans="1:21" x14ac:dyDescent="0.25">
      <c r="A11893">
        <v>26596221</v>
      </c>
      <c r="B11893" s="2">
        <v>0</v>
      </c>
      <c r="C11893" s="2">
        <v>1993525.5599999998</v>
      </c>
      <c r="D11893" s="1">
        <v>38544</v>
      </c>
      <c r="E11893">
        <v>6</v>
      </c>
      <c r="F11893" t="b">
        <v>0</v>
      </c>
      <c r="G11893" t="b">
        <v>0</v>
      </c>
      <c r="H11893" t="b">
        <v>0</v>
      </c>
      <c r="I11893" t="s">
        <v>10</v>
      </c>
      <c r="J11893" t="s">
        <v>10</v>
      </c>
      <c r="K11893" t="s">
        <v>6</v>
      </c>
      <c r="L11893" t="s">
        <v>7</v>
      </c>
      <c r="M11893" t="s">
        <v>6</v>
      </c>
      <c r="N11893" t="s">
        <v>6</v>
      </c>
      <c r="O11893" t="s">
        <v>6</v>
      </c>
      <c r="P11893" t="s">
        <v>6</v>
      </c>
      <c r="Q11893" t="s">
        <v>6</v>
      </c>
      <c r="R11893" t="s">
        <v>6</v>
      </c>
      <c r="S11893" t="s">
        <v>6</v>
      </c>
      <c r="T11893" t="s">
        <v>50</v>
      </c>
    </row>
    <row r="11894" spans="1:21" x14ac:dyDescent="0.25">
      <c r="A11894">
        <v>26598633</v>
      </c>
      <c r="B11894" s="2">
        <v>0</v>
      </c>
      <c r="C11894" s="2">
        <v>83638.000000000015</v>
      </c>
      <c r="D11894" s="1">
        <v>34943</v>
      </c>
      <c r="E11894">
        <v>3</v>
      </c>
      <c r="F11894" t="b">
        <v>1</v>
      </c>
      <c r="G11894" t="b">
        <v>0</v>
      </c>
      <c r="H11894" t="b">
        <v>1</v>
      </c>
      <c r="I11894" t="s">
        <v>4</v>
      </c>
      <c r="K11894" t="s">
        <v>6</v>
      </c>
      <c r="L11894" t="s">
        <v>6</v>
      </c>
      <c r="M11894" t="s">
        <v>6</v>
      </c>
      <c r="N11894" t="s">
        <v>6</v>
      </c>
      <c r="O11894" t="s">
        <v>6</v>
      </c>
      <c r="P11894" t="s">
        <v>6</v>
      </c>
      <c r="Q11894" t="s">
        <v>6</v>
      </c>
      <c r="R11894" t="s">
        <v>6</v>
      </c>
      <c r="S11894" t="s">
        <v>7</v>
      </c>
      <c r="T11894" t="s">
        <v>49</v>
      </c>
      <c r="U11894" t="s">
        <v>8</v>
      </c>
    </row>
    <row r="11895" spans="1:21" x14ac:dyDescent="0.25">
      <c r="A11895">
        <v>26599319</v>
      </c>
      <c r="B11895" s="2">
        <v>0</v>
      </c>
      <c r="C11895" s="2">
        <v>345773.65333333332</v>
      </c>
      <c r="D11895" s="1">
        <v>38516</v>
      </c>
      <c r="E11895">
        <v>19</v>
      </c>
      <c r="F11895" t="b">
        <v>0</v>
      </c>
      <c r="G11895" t="b">
        <v>0</v>
      </c>
      <c r="H11895" t="b">
        <v>0</v>
      </c>
      <c r="I11895" t="s">
        <v>10</v>
      </c>
      <c r="J11895" t="s">
        <v>13</v>
      </c>
      <c r="K11895" t="s">
        <v>6</v>
      </c>
      <c r="L11895" t="s">
        <v>6</v>
      </c>
      <c r="M11895" t="s">
        <v>6</v>
      </c>
      <c r="N11895" t="s">
        <v>6</v>
      </c>
      <c r="O11895" t="s">
        <v>6</v>
      </c>
      <c r="P11895" t="s">
        <v>6</v>
      </c>
      <c r="Q11895" t="s">
        <v>6</v>
      </c>
      <c r="R11895" t="s">
        <v>6</v>
      </c>
      <c r="S11895" t="s">
        <v>7</v>
      </c>
      <c r="T11895" t="s">
        <v>49</v>
      </c>
      <c r="U11895" t="s">
        <v>8</v>
      </c>
    </row>
    <row r="11896" spans="1:21" x14ac:dyDescent="0.25">
      <c r="A11896">
        <v>26603177</v>
      </c>
      <c r="B11896" s="2">
        <v>0</v>
      </c>
      <c r="C11896" s="2">
        <v>99455.416666666672</v>
      </c>
      <c r="D11896" s="1">
        <v>33117</v>
      </c>
      <c r="E11896">
        <v>1</v>
      </c>
      <c r="F11896" t="b">
        <v>1</v>
      </c>
      <c r="G11896" t="b">
        <v>1</v>
      </c>
      <c r="H11896" t="b">
        <v>1</v>
      </c>
      <c r="I11896" t="s">
        <v>10</v>
      </c>
      <c r="J11896" t="s">
        <v>11</v>
      </c>
      <c r="K11896" t="s">
        <v>6</v>
      </c>
      <c r="L11896" t="s">
        <v>6</v>
      </c>
      <c r="M11896" t="s">
        <v>6</v>
      </c>
      <c r="N11896" t="s">
        <v>6</v>
      </c>
      <c r="O11896" t="s">
        <v>6</v>
      </c>
      <c r="P11896" t="s">
        <v>6</v>
      </c>
      <c r="Q11896" t="s">
        <v>6</v>
      </c>
      <c r="R11896" t="s">
        <v>6</v>
      </c>
      <c r="S11896" t="s">
        <v>6</v>
      </c>
      <c r="T11896" t="s">
        <v>50</v>
      </c>
    </row>
    <row r="11897" spans="1:21" x14ac:dyDescent="0.25">
      <c r="A11897">
        <v>26604575</v>
      </c>
      <c r="B11897" s="2">
        <v>1324.8</v>
      </c>
      <c r="C11897" s="2">
        <v>76838.399999999994</v>
      </c>
      <c r="D11897" s="1">
        <v>26207</v>
      </c>
      <c r="E11897">
        <v>1</v>
      </c>
      <c r="F11897" t="b">
        <v>0</v>
      </c>
      <c r="G11897" t="b">
        <v>0</v>
      </c>
      <c r="H11897" t="b">
        <v>0</v>
      </c>
      <c r="I11897" t="s">
        <v>4</v>
      </c>
      <c r="J11897" t="s">
        <v>5</v>
      </c>
      <c r="K11897" t="s">
        <v>6</v>
      </c>
      <c r="L11897" t="s">
        <v>7</v>
      </c>
      <c r="M11897" t="s">
        <v>6</v>
      </c>
      <c r="N11897" t="s">
        <v>6</v>
      </c>
      <c r="O11897" t="s">
        <v>6</v>
      </c>
      <c r="P11897" t="s">
        <v>6</v>
      </c>
      <c r="Q11897" t="s">
        <v>6</v>
      </c>
      <c r="R11897" t="s">
        <v>6</v>
      </c>
      <c r="S11897" t="s">
        <v>6</v>
      </c>
      <c r="T11897" t="s">
        <v>50</v>
      </c>
    </row>
    <row r="11898" spans="1:21" x14ac:dyDescent="0.25">
      <c r="A11898">
        <v>26607373</v>
      </c>
      <c r="B11898" s="2">
        <v>188.64</v>
      </c>
      <c r="C11898" s="2">
        <v>315783.35999999993</v>
      </c>
      <c r="D11898" s="1">
        <v>24654</v>
      </c>
      <c r="E11898">
        <v>18</v>
      </c>
      <c r="F11898" t="b">
        <v>0</v>
      </c>
      <c r="G11898" t="b">
        <v>0</v>
      </c>
      <c r="H11898" t="b">
        <v>0</v>
      </c>
      <c r="I11898" t="s">
        <v>4</v>
      </c>
      <c r="J11898" t="s">
        <v>5</v>
      </c>
      <c r="K11898" t="s">
        <v>6</v>
      </c>
      <c r="L11898" t="s">
        <v>7</v>
      </c>
      <c r="M11898" t="s">
        <v>6</v>
      </c>
      <c r="N11898" t="s">
        <v>6</v>
      </c>
      <c r="O11898" t="s">
        <v>6</v>
      </c>
      <c r="P11898" t="s">
        <v>6</v>
      </c>
      <c r="Q11898" t="s">
        <v>6</v>
      </c>
      <c r="R11898" t="s">
        <v>6</v>
      </c>
      <c r="S11898" t="s">
        <v>7</v>
      </c>
      <c r="T11898" t="s">
        <v>49</v>
      </c>
      <c r="U11898" t="s">
        <v>20</v>
      </c>
    </row>
    <row r="11899" spans="1:21" x14ac:dyDescent="0.25">
      <c r="A11899">
        <v>26608273</v>
      </c>
      <c r="B11899" s="2">
        <v>0</v>
      </c>
      <c r="C11899" s="2">
        <v>93802.8</v>
      </c>
      <c r="D11899" s="1">
        <v>35156</v>
      </c>
      <c r="E11899">
        <v>15</v>
      </c>
      <c r="F11899" t="b">
        <v>0</v>
      </c>
      <c r="G11899" t="b">
        <v>0</v>
      </c>
      <c r="H11899" t="b">
        <v>0</v>
      </c>
      <c r="I11899" t="s">
        <v>4</v>
      </c>
      <c r="J11899" t="s">
        <v>9</v>
      </c>
      <c r="K11899" t="s">
        <v>6</v>
      </c>
      <c r="L11899" t="s">
        <v>6</v>
      </c>
      <c r="M11899" t="s">
        <v>6</v>
      </c>
      <c r="N11899" t="s">
        <v>6</v>
      </c>
      <c r="O11899" t="s">
        <v>6</v>
      </c>
      <c r="P11899" t="s">
        <v>6</v>
      </c>
      <c r="Q11899" t="s">
        <v>6</v>
      </c>
      <c r="R11899" t="s">
        <v>6</v>
      </c>
      <c r="S11899" t="s">
        <v>7</v>
      </c>
      <c r="T11899" t="s">
        <v>49</v>
      </c>
      <c r="U11899" t="s">
        <v>8</v>
      </c>
    </row>
    <row r="11900" spans="1:21" x14ac:dyDescent="0.25">
      <c r="A11900">
        <v>26608840</v>
      </c>
      <c r="B11900" s="2">
        <v>0</v>
      </c>
      <c r="C11900" s="2">
        <v>742757.2533333333</v>
      </c>
      <c r="D11900" s="1">
        <v>41073</v>
      </c>
      <c r="E11900">
        <v>22</v>
      </c>
      <c r="F11900" t="b">
        <v>0</v>
      </c>
      <c r="G11900" t="b">
        <v>0</v>
      </c>
      <c r="H11900" t="b">
        <v>0</v>
      </c>
      <c r="I11900" t="s">
        <v>10</v>
      </c>
      <c r="J11900" t="s">
        <v>13</v>
      </c>
      <c r="K11900" t="s">
        <v>6</v>
      </c>
      <c r="L11900" t="s">
        <v>6</v>
      </c>
      <c r="M11900" t="s">
        <v>6</v>
      </c>
      <c r="N11900" t="s">
        <v>6</v>
      </c>
      <c r="O11900" t="s">
        <v>6</v>
      </c>
      <c r="P11900" t="s">
        <v>6</v>
      </c>
      <c r="Q11900" t="s">
        <v>6</v>
      </c>
      <c r="R11900" t="s">
        <v>6</v>
      </c>
      <c r="S11900" t="s">
        <v>7</v>
      </c>
      <c r="T11900" t="s">
        <v>49</v>
      </c>
      <c r="U11900" t="s">
        <v>8</v>
      </c>
    </row>
    <row r="11901" spans="1:21" x14ac:dyDescent="0.25">
      <c r="A11901">
        <v>26611545</v>
      </c>
      <c r="B11901" s="2">
        <v>1468.6</v>
      </c>
      <c r="C11901" s="2">
        <v>114550.79999999999</v>
      </c>
      <c r="D11901" s="1">
        <v>42913</v>
      </c>
      <c r="E11901">
        <v>16</v>
      </c>
      <c r="F11901" t="b">
        <v>0</v>
      </c>
      <c r="G11901" t="b">
        <v>1</v>
      </c>
      <c r="H11901" t="b">
        <v>0</v>
      </c>
      <c r="I11901" t="s">
        <v>10</v>
      </c>
      <c r="J11901" t="s">
        <v>9</v>
      </c>
      <c r="K11901" t="s">
        <v>6</v>
      </c>
      <c r="L11901" t="s">
        <v>6</v>
      </c>
      <c r="M11901" t="s">
        <v>6</v>
      </c>
      <c r="N11901" t="s">
        <v>7</v>
      </c>
      <c r="O11901" t="s">
        <v>6</v>
      </c>
      <c r="P11901" t="s">
        <v>6</v>
      </c>
      <c r="Q11901" t="s">
        <v>7</v>
      </c>
      <c r="R11901" t="s">
        <v>7</v>
      </c>
      <c r="S11901" t="s">
        <v>7</v>
      </c>
      <c r="T11901" t="s">
        <v>50</v>
      </c>
    </row>
    <row r="11902" spans="1:21" x14ac:dyDescent="0.25">
      <c r="A11902">
        <v>26616002</v>
      </c>
      <c r="B11902" s="2">
        <v>361.49333333333334</v>
      </c>
      <c r="C11902" s="2">
        <v>910963.20000000007</v>
      </c>
      <c r="D11902" s="1">
        <v>41922</v>
      </c>
      <c r="E11902">
        <v>24</v>
      </c>
      <c r="F11902" t="b">
        <v>0</v>
      </c>
      <c r="G11902" t="b">
        <v>0</v>
      </c>
      <c r="H11902" t="b">
        <v>0</v>
      </c>
      <c r="I11902" t="s">
        <v>4</v>
      </c>
      <c r="J11902" t="s">
        <v>5</v>
      </c>
      <c r="K11902" t="s">
        <v>6</v>
      </c>
      <c r="L11902" t="s">
        <v>6</v>
      </c>
      <c r="M11902" t="s">
        <v>6</v>
      </c>
      <c r="N11902" t="s">
        <v>6</v>
      </c>
      <c r="O11902" t="s">
        <v>6</v>
      </c>
      <c r="P11902" t="s">
        <v>6</v>
      </c>
      <c r="Q11902" t="s">
        <v>6</v>
      </c>
      <c r="R11902" t="s">
        <v>6</v>
      </c>
      <c r="S11902" t="s">
        <v>7</v>
      </c>
      <c r="T11902" t="s">
        <v>51</v>
      </c>
      <c r="U11902" t="s">
        <v>8</v>
      </c>
    </row>
    <row r="11903" spans="1:21" x14ac:dyDescent="0.25">
      <c r="A11903">
        <v>26617458</v>
      </c>
      <c r="B11903" s="2">
        <v>0</v>
      </c>
      <c r="C11903" s="2">
        <v>83564.297142857133</v>
      </c>
      <c r="D11903" s="1">
        <v>35414</v>
      </c>
      <c r="E11903">
        <v>11</v>
      </c>
      <c r="F11903" t="b">
        <v>0</v>
      </c>
      <c r="G11903" t="b">
        <v>1</v>
      </c>
      <c r="H11903" t="b">
        <v>0</v>
      </c>
      <c r="I11903" t="s">
        <v>10</v>
      </c>
      <c r="J11903" t="s">
        <v>10</v>
      </c>
      <c r="K11903" t="s">
        <v>6</v>
      </c>
      <c r="L11903" t="s">
        <v>6</v>
      </c>
      <c r="M11903" t="s">
        <v>6</v>
      </c>
      <c r="N11903" t="s">
        <v>6</v>
      </c>
      <c r="O11903" t="s">
        <v>6</v>
      </c>
      <c r="P11903" t="s">
        <v>6</v>
      </c>
      <c r="Q11903" t="s">
        <v>6</v>
      </c>
      <c r="R11903" t="s">
        <v>6</v>
      </c>
      <c r="S11903" t="s">
        <v>7</v>
      </c>
      <c r="T11903" t="s">
        <v>49</v>
      </c>
      <c r="U11903" t="s">
        <v>8</v>
      </c>
    </row>
    <row r="11904" spans="1:21" x14ac:dyDescent="0.25">
      <c r="A11904">
        <v>26621934</v>
      </c>
      <c r="B11904" s="2">
        <v>0</v>
      </c>
      <c r="C11904" s="2">
        <v>1875088.8000000003</v>
      </c>
      <c r="D11904" s="1">
        <v>35735</v>
      </c>
      <c r="E11904">
        <v>13</v>
      </c>
      <c r="F11904" t="b">
        <v>0</v>
      </c>
      <c r="G11904" t="b">
        <v>0</v>
      </c>
      <c r="H11904" t="b">
        <v>0</v>
      </c>
      <c r="I11904" t="s">
        <v>10</v>
      </c>
      <c r="J11904" t="s">
        <v>10</v>
      </c>
      <c r="K11904" t="s">
        <v>6</v>
      </c>
      <c r="L11904" t="s">
        <v>6</v>
      </c>
      <c r="M11904" t="s">
        <v>6</v>
      </c>
      <c r="N11904" t="s">
        <v>6</v>
      </c>
      <c r="O11904" t="s">
        <v>6</v>
      </c>
      <c r="P11904" t="s">
        <v>6</v>
      </c>
      <c r="Q11904" t="s">
        <v>6</v>
      </c>
      <c r="R11904" t="s">
        <v>6</v>
      </c>
      <c r="S11904" t="s">
        <v>6</v>
      </c>
      <c r="T11904" t="s">
        <v>53</v>
      </c>
      <c r="U11904" t="s">
        <v>8</v>
      </c>
    </row>
    <row r="11905" spans="1:21" x14ac:dyDescent="0.25">
      <c r="A11905">
        <v>26623343</v>
      </c>
      <c r="B11905" s="2">
        <v>0</v>
      </c>
      <c r="C11905" s="2">
        <v>374312.25000000006</v>
      </c>
      <c r="D11905" s="1">
        <v>35855</v>
      </c>
      <c r="E11905">
        <v>1</v>
      </c>
      <c r="F11905" t="b">
        <v>1</v>
      </c>
      <c r="G11905" t="b">
        <v>1</v>
      </c>
      <c r="H11905" t="b">
        <v>1</v>
      </c>
      <c r="I11905" t="s">
        <v>10</v>
      </c>
      <c r="J11905" t="s">
        <v>10</v>
      </c>
      <c r="K11905" t="s">
        <v>6</v>
      </c>
      <c r="L11905" t="s">
        <v>6</v>
      </c>
      <c r="M11905" t="s">
        <v>6</v>
      </c>
      <c r="N11905" t="s">
        <v>6</v>
      </c>
      <c r="O11905" t="s">
        <v>6</v>
      </c>
      <c r="P11905" t="s">
        <v>6</v>
      </c>
      <c r="Q11905" t="s">
        <v>6</v>
      </c>
      <c r="R11905" t="s">
        <v>6</v>
      </c>
      <c r="S11905" t="s">
        <v>6</v>
      </c>
      <c r="T11905" t="s">
        <v>50</v>
      </c>
    </row>
    <row r="11906" spans="1:21" x14ac:dyDescent="0.25">
      <c r="A11906">
        <v>26625476</v>
      </c>
      <c r="B11906" s="2">
        <v>0</v>
      </c>
      <c r="C11906" s="2">
        <v>194212.72380952383</v>
      </c>
      <c r="D11906" s="1">
        <v>35110</v>
      </c>
      <c r="E11906">
        <v>4</v>
      </c>
      <c r="F11906" t="b">
        <v>0</v>
      </c>
      <c r="G11906" t="b">
        <v>0</v>
      </c>
      <c r="H11906" t="b">
        <v>0</v>
      </c>
      <c r="I11906" t="s">
        <v>4</v>
      </c>
      <c r="J11906" t="s">
        <v>5</v>
      </c>
      <c r="K11906" t="s">
        <v>6</v>
      </c>
      <c r="L11906" t="s">
        <v>6</v>
      </c>
      <c r="M11906" t="s">
        <v>6</v>
      </c>
      <c r="N11906" t="s">
        <v>6</v>
      </c>
      <c r="O11906" t="s">
        <v>6</v>
      </c>
      <c r="P11906" t="s">
        <v>6</v>
      </c>
      <c r="Q11906" t="s">
        <v>6</v>
      </c>
      <c r="R11906" t="s">
        <v>6</v>
      </c>
      <c r="S11906" t="s">
        <v>7</v>
      </c>
      <c r="T11906" t="s">
        <v>49</v>
      </c>
    </row>
    <row r="11907" spans="1:21" x14ac:dyDescent="0.25">
      <c r="A11907">
        <v>26629045</v>
      </c>
      <c r="B11907" s="2">
        <v>0</v>
      </c>
      <c r="C11907" s="2">
        <v>1393312.0500000003</v>
      </c>
      <c r="D11907" s="1">
        <v>35018</v>
      </c>
      <c r="E11907">
        <v>9</v>
      </c>
      <c r="F11907" t="b">
        <v>0</v>
      </c>
      <c r="G11907" t="b">
        <v>0</v>
      </c>
      <c r="H11907" t="b">
        <v>0</v>
      </c>
      <c r="I11907" t="s">
        <v>10</v>
      </c>
      <c r="J11907" t="s">
        <v>13</v>
      </c>
      <c r="K11907" t="s">
        <v>6</v>
      </c>
      <c r="L11907" t="s">
        <v>6</v>
      </c>
      <c r="M11907" t="s">
        <v>6</v>
      </c>
      <c r="N11907" t="s">
        <v>6</v>
      </c>
      <c r="O11907" t="s">
        <v>6</v>
      </c>
      <c r="P11907" t="s">
        <v>6</v>
      </c>
      <c r="Q11907" t="s">
        <v>6</v>
      </c>
      <c r="R11907" t="s">
        <v>6</v>
      </c>
      <c r="S11907" t="s">
        <v>6</v>
      </c>
      <c r="T11907" t="s">
        <v>50</v>
      </c>
    </row>
    <row r="11908" spans="1:21" x14ac:dyDescent="0.25">
      <c r="A11908">
        <v>26629896</v>
      </c>
      <c r="B11908" s="2">
        <v>0</v>
      </c>
      <c r="C11908" s="2">
        <v>1814736.0000000002</v>
      </c>
      <c r="D11908" s="1">
        <v>35735</v>
      </c>
      <c r="E11908">
        <v>22</v>
      </c>
      <c r="F11908" t="b">
        <v>0</v>
      </c>
      <c r="G11908" t="b">
        <v>0</v>
      </c>
      <c r="H11908" t="b">
        <v>0</v>
      </c>
      <c r="I11908" t="s">
        <v>4</v>
      </c>
      <c r="K11908" t="s">
        <v>6</v>
      </c>
      <c r="L11908" t="s">
        <v>6</v>
      </c>
      <c r="M11908" t="s">
        <v>6</v>
      </c>
      <c r="N11908" t="s">
        <v>6</v>
      </c>
      <c r="O11908" t="s">
        <v>6</v>
      </c>
      <c r="P11908" t="s">
        <v>6</v>
      </c>
      <c r="Q11908" t="s">
        <v>6</v>
      </c>
      <c r="R11908" t="s">
        <v>6</v>
      </c>
      <c r="S11908" t="s">
        <v>7</v>
      </c>
      <c r="T11908" t="s">
        <v>51</v>
      </c>
      <c r="U11908" t="s">
        <v>8</v>
      </c>
    </row>
    <row r="11909" spans="1:21" x14ac:dyDescent="0.25">
      <c r="A11909">
        <v>26630311</v>
      </c>
      <c r="B11909" s="2">
        <v>0</v>
      </c>
      <c r="C11909" s="2">
        <v>31098.333333333336</v>
      </c>
      <c r="D11909" s="1">
        <v>31959</v>
      </c>
      <c r="E11909">
        <v>1</v>
      </c>
      <c r="F11909" t="b">
        <v>1</v>
      </c>
      <c r="G11909" t="b">
        <v>1</v>
      </c>
      <c r="H11909" t="b">
        <v>1</v>
      </c>
      <c r="I11909" t="s">
        <v>4</v>
      </c>
      <c r="J11909" t="s">
        <v>5</v>
      </c>
      <c r="K11909" t="s">
        <v>6</v>
      </c>
      <c r="L11909" t="s">
        <v>6</v>
      </c>
      <c r="M11909" t="s">
        <v>6</v>
      </c>
      <c r="N11909" t="s">
        <v>6</v>
      </c>
      <c r="O11909" t="s">
        <v>6</v>
      </c>
      <c r="P11909" t="s">
        <v>6</v>
      </c>
      <c r="Q11909" t="s">
        <v>6</v>
      </c>
      <c r="R11909" t="s">
        <v>6</v>
      </c>
      <c r="S11909" t="s">
        <v>6</v>
      </c>
      <c r="T11909" t="s">
        <v>50</v>
      </c>
    </row>
    <row r="11910" spans="1:21" x14ac:dyDescent="0.25">
      <c r="A11910">
        <v>26631463</v>
      </c>
      <c r="B11910" s="2">
        <v>0</v>
      </c>
      <c r="C11910" s="2">
        <v>130111.33333333334</v>
      </c>
      <c r="D11910" s="1">
        <v>34639</v>
      </c>
      <c r="E11910">
        <v>7</v>
      </c>
      <c r="F11910" t="b">
        <v>1</v>
      </c>
      <c r="G11910" t="b">
        <v>1</v>
      </c>
      <c r="H11910" t="b">
        <v>1</v>
      </c>
      <c r="I11910" t="s">
        <v>4</v>
      </c>
      <c r="J11910" t="s">
        <v>5</v>
      </c>
      <c r="K11910" t="s">
        <v>6</v>
      </c>
      <c r="L11910" t="s">
        <v>6</v>
      </c>
      <c r="M11910" t="s">
        <v>6</v>
      </c>
      <c r="N11910" t="s">
        <v>6</v>
      </c>
      <c r="O11910" t="s">
        <v>6</v>
      </c>
      <c r="P11910" t="s">
        <v>6</v>
      </c>
      <c r="Q11910" t="s">
        <v>6</v>
      </c>
      <c r="R11910" t="s">
        <v>6</v>
      </c>
      <c r="S11910" t="s">
        <v>7</v>
      </c>
      <c r="T11910" t="s">
        <v>51</v>
      </c>
      <c r="U11910" t="s">
        <v>8</v>
      </c>
    </row>
    <row r="11911" spans="1:21" x14ac:dyDescent="0.25">
      <c r="A11911">
        <v>26632879</v>
      </c>
      <c r="B11911" s="2">
        <v>0</v>
      </c>
      <c r="C11911" s="2">
        <v>4489134.0000000009</v>
      </c>
      <c r="D11911" s="1">
        <v>42018</v>
      </c>
      <c r="E11911">
        <v>45</v>
      </c>
      <c r="F11911" t="b">
        <v>0</v>
      </c>
      <c r="G11911" t="b">
        <v>1</v>
      </c>
      <c r="H11911" t="b">
        <v>0</v>
      </c>
      <c r="I11911" t="s">
        <v>10</v>
      </c>
      <c r="J11911" t="s">
        <v>10</v>
      </c>
      <c r="K11911" t="s">
        <v>7</v>
      </c>
      <c r="L11911" t="s">
        <v>7</v>
      </c>
      <c r="M11911" t="s">
        <v>6</v>
      </c>
      <c r="N11911" t="s">
        <v>7</v>
      </c>
      <c r="O11911" t="s">
        <v>7</v>
      </c>
      <c r="P11911" t="s">
        <v>7</v>
      </c>
      <c r="Q11911" t="s">
        <v>7</v>
      </c>
      <c r="R11911" t="s">
        <v>7</v>
      </c>
      <c r="S11911" t="s">
        <v>7</v>
      </c>
      <c r="T11911" t="s">
        <v>50</v>
      </c>
    </row>
    <row r="11912" spans="1:21" x14ac:dyDescent="0.25">
      <c r="A11912">
        <v>26636462</v>
      </c>
      <c r="B11912" s="2">
        <v>137.72</v>
      </c>
      <c r="C11912" s="2">
        <v>184544.80000000002</v>
      </c>
      <c r="D11912" s="1">
        <v>27652</v>
      </c>
      <c r="E11912">
        <v>20</v>
      </c>
      <c r="F11912" t="b">
        <v>0</v>
      </c>
      <c r="G11912" t="b">
        <v>0</v>
      </c>
      <c r="H11912" t="b">
        <v>0</v>
      </c>
      <c r="I11912" t="s">
        <v>4</v>
      </c>
      <c r="J11912" t="s">
        <v>5</v>
      </c>
      <c r="K11912" t="s">
        <v>6</v>
      </c>
      <c r="L11912" t="s">
        <v>6</v>
      </c>
      <c r="M11912" t="s">
        <v>6</v>
      </c>
      <c r="N11912" t="s">
        <v>6</v>
      </c>
      <c r="O11912" t="s">
        <v>6</v>
      </c>
      <c r="P11912" t="s">
        <v>6</v>
      </c>
      <c r="Q11912" t="s">
        <v>7</v>
      </c>
      <c r="R11912" t="s">
        <v>6</v>
      </c>
      <c r="S11912" t="s">
        <v>7</v>
      </c>
      <c r="T11912" t="s">
        <v>48</v>
      </c>
    </row>
    <row r="11913" spans="1:21" x14ac:dyDescent="0.25">
      <c r="A11913">
        <v>26636672</v>
      </c>
      <c r="B11913" s="2">
        <v>0</v>
      </c>
      <c r="C11913" s="2">
        <v>134072.4</v>
      </c>
      <c r="D11913" s="1">
        <v>36138</v>
      </c>
      <c r="E11913">
        <v>21</v>
      </c>
      <c r="F11913" t="b">
        <v>0</v>
      </c>
      <c r="G11913" t="b">
        <v>0</v>
      </c>
      <c r="H11913" t="b">
        <v>0</v>
      </c>
      <c r="I11913" t="s">
        <v>4</v>
      </c>
      <c r="J11913" t="s">
        <v>11</v>
      </c>
      <c r="K11913" t="s">
        <v>6</v>
      </c>
      <c r="L11913" t="s">
        <v>6</v>
      </c>
      <c r="M11913" t="s">
        <v>6</v>
      </c>
      <c r="N11913" t="s">
        <v>6</v>
      </c>
      <c r="O11913" t="s">
        <v>6</v>
      </c>
      <c r="P11913" t="s">
        <v>6</v>
      </c>
      <c r="Q11913" t="s">
        <v>6</v>
      </c>
      <c r="R11913" t="s">
        <v>6</v>
      </c>
      <c r="S11913" t="s">
        <v>7</v>
      </c>
      <c r="T11913" t="s">
        <v>51</v>
      </c>
      <c r="U11913" t="s">
        <v>8</v>
      </c>
    </row>
    <row r="11914" spans="1:21" x14ac:dyDescent="0.25">
      <c r="A11914">
        <v>26637207</v>
      </c>
      <c r="B11914" s="2">
        <v>301.94666666666666</v>
      </c>
      <c r="C11914" s="2">
        <v>253635.19999999998</v>
      </c>
      <c r="D11914" s="1">
        <v>37690</v>
      </c>
      <c r="E11914">
        <v>15</v>
      </c>
      <c r="F11914" t="b">
        <v>0</v>
      </c>
      <c r="G11914" t="b">
        <v>0</v>
      </c>
      <c r="H11914" t="b">
        <v>0</v>
      </c>
      <c r="I11914" t="s">
        <v>4</v>
      </c>
      <c r="J11914" t="s">
        <v>5</v>
      </c>
      <c r="K11914" t="s">
        <v>6</v>
      </c>
      <c r="L11914" t="s">
        <v>6</v>
      </c>
      <c r="M11914" t="s">
        <v>6</v>
      </c>
      <c r="N11914" t="s">
        <v>6</v>
      </c>
      <c r="O11914" t="s">
        <v>6</v>
      </c>
      <c r="P11914" t="s">
        <v>6</v>
      </c>
      <c r="Q11914" t="s">
        <v>6</v>
      </c>
      <c r="R11914" t="s">
        <v>6</v>
      </c>
      <c r="S11914" t="s">
        <v>7</v>
      </c>
      <c r="T11914" t="s">
        <v>51</v>
      </c>
      <c r="U11914" t="s">
        <v>8</v>
      </c>
    </row>
    <row r="11915" spans="1:21" x14ac:dyDescent="0.25">
      <c r="A11915">
        <v>26643138</v>
      </c>
      <c r="B11915" s="2">
        <v>0</v>
      </c>
      <c r="C11915" s="2">
        <v>229939.19999999998</v>
      </c>
      <c r="D11915" s="1">
        <v>32568</v>
      </c>
      <c r="E11915">
        <v>6</v>
      </c>
      <c r="F11915" t="b">
        <v>0</v>
      </c>
      <c r="G11915" t="b">
        <v>0</v>
      </c>
      <c r="H11915" t="b">
        <v>0</v>
      </c>
      <c r="I11915" t="s">
        <v>4</v>
      </c>
      <c r="J11915" t="s">
        <v>5</v>
      </c>
      <c r="K11915" t="s">
        <v>6</v>
      </c>
      <c r="L11915" t="s">
        <v>6</v>
      </c>
      <c r="M11915" t="s">
        <v>6</v>
      </c>
      <c r="N11915" t="s">
        <v>6</v>
      </c>
      <c r="O11915" t="s">
        <v>6</v>
      </c>
      <c r="P11915" t="s">
        <v>6</v>
      </c>
      <c r="Q11915" t="s">
        <v>6</v>
      </c>
      <c r="R11915" t="s">
        <v>6</v>
      </c>
      <c r="S11915" t="s">
        <v>6</v>
      </c>
      <c r="T11915" t="s">
        <v>51</v>
      </c>
      <c r="U11915" t="s">
        <v>8</v>
      </c>
    </row>
    <row r="11916" spans="1:21" x14ac:dyDescent="0.25">
      <c r="A11916">
        <v>26644295</v>
      </c>
      <c r="B11916" s="2">
        <v>547.9666666666667</v>
      </c>
      <c r="C11916" s="2">
        <v>21918.666666666668</v>
      </c>
      <c r="D11916" s="1">
        <v>34669</v>
      </c>
      <c r="E11916">
        <v>2</v>
      </c>
      <c r="F11916" t="b">
        <v>0</v>
      </c>
      <c r="G11916" t="b">
        <v>0</v>
      </c>
      <c r="H11916" t="b">
        <v>0</v>
      </c>
      <c r="I11916" t="s">
        <v>4</v>
      </c>
      <c r="J11916" t="s">
        <v>14</v>
      </c>
      <c r="K11916" t="s">
        <v>6</v>
      </c>
      <c r="L11916" t="s">
        <v>6</v>
      </c>
      <c r="M11916" t="s">
        <v>6</v>
      </c>
      <c r="N11916" t="s">
        <v>6</v>
      </c>
      <c r="O11916" t="s">
        <v>7</v>
      </c>
      <c r="P11916" t="s">
        <v>6</v>
      </c>
      <c r="Q11916" t="s">
        <v>6</v>
      </c>
      <c r="R11916" t="s">
        <v>6</v>
      </c>
      <c r="S11916" t="s">
        <v>7</v>
      </c>
      <c r="T11916" t="s">
        <v>52</v>
      </c>
      <c r="U11916" t="s">
        <v>8</v>
      </c>
    </row>
    <row r="11917" spans="1:21" x14ac:dyDescent="0.25">
      <c r="A11917">
        <v>26646437</v>
      </c>
      <c r="B11917" s="2">
        <v>0</v>
      </c>
      <c r="C11917" s="2">
        <v>853955.42857142864</v>
      </c>
      <c r="D11917" s="1">
        <v>32370</v>
      </c>
      <c r="E11917">
        <v>20</v>
      </c>
      <c r="F11917" t="b">
        <v>0</v>
      </c>
      <c r="G11917" t="b">
        <v>1</v>
      </c>
      <c r="H11917" t="b">
        <v>0</v>
      </c>
      <c r="I11917" t="s">
        <v>4</v>
      </c>
      <c r="J11917" t="s">
        <v>5</v>
      </c>
      <c r="K11917" t="s">
        <v>6</v>
      </c>
      <c r="L11917" t="s">
        <v>6</v>
      </c>
      <c r="M11917" t="s">
        <v>6</v>
      </c>
      <c r="N11917" t="s">
        <v>6</v>
      </c>
      <c r="O11917" t="s">
        <v>6</v>
      </c>
      <c r="P11917" t="s">
        <v>6</v>
      </c>
      <c r="Q11917" t="s">
        <v>7</v>
      </c>
      <c r="R11917" t="s">
        <v>6</v>
      </c>
      <c r="S11917" t="s">
        <v>7</v>
      </c>
      <c r="T11917" t="s">
        <v>49</v>
      </c>
      <c r="U11917" t="s">
        <v>8</v>
      </c>
    </row>
    <row r="11918" spans="1:21" x14ac:dyDescent="0.25">
      <c r="A11918">
        <v>26648228</v>
      </c>
      <c r="B11918" s="2">
        <v>0</v>
      </c>
      <c r="C11918" s="2">
        <v>334874.54000000004</v>
      </c>
      <c r="D11918" s="1">
        <v>33069</v>
      </c>
      <c r="E11918">
        <v>21</v>
      </c>
      <c r="F11918" t="b">
        <v>0</v>
      </c>
      <c r="G11918" t="b">
        <v>0</v>
      </c>
      <c r="H11918" t="b">
        <v>0</v>
      </c>
      <c r="I11918" t="s">
        <v>10</v>
      </c>
      <c r="J11918" t="s">
        <v>10</v>
      </c>
      <c r="K11918" t="s">
        <v>6</v>
      </c>
      <c r="L11918" t="s">
        <v>6</v>
      </c>
      <c r="M11918" t="s">
        <v>6</v>
      </c>
      <c r="N11918" t="s">
        <v>6</v>
      </c>
      <c r="O11918" t="s">
        <v>6</v>
      </c>
      <c r="P11918" t="s">
        <v>6</v>
      </c>
      <c r="Q11918" t="s">
        <v>6</v>
      </c>
      <c r="R11918" t="s">
        <v>6</v>
      </c>
      <c r="S11918" t="s">
        <v>7</v>
      </c>
      <c r="T11918" t="s">
        <v>48</v>
      </c>
      <c r="U11918" t="s">
        <v>8</v>
      </c>
    </row>
    <row r="11919" spans="1:21" x14ac:dyDescent="0.25">
      <c r="A11919">
        <v>26649494</v>
      </c>
      <c r="B11919" s="2">
        <v>0</v>
      </c>
      <c r="C11919" s="2">
        <v>157489.91999999998</v>
      </c>
      <c r="D11919" s="1">
        <v>42503</v>
      </c>
      <c r="E11919">
        <v>14</v>
      </c>
      <c r="F11919" t="b">
        <v>0</v>
      </c>
      <c r="G11919" t="b">
        <v>0</v>
      </c>
      <c r="H11919" t="b">
        <v>0</v>
      </c>
      <c r="I11919" t="s">
        <v>4</v>
      </c>
      <c r="J11919" t="s">
        <v>13</v>
      </c>
      <c r="K11919" t="s">
        <v>6</v>
      </c>
      <c r="L11919" t="s">
        <v>6</v>
      </c>
      <c r="M11919" t="s">
        <v>6</v>
      </c>
      <c r="N11919" t="s">
        <v>6</v>
      </c>
      <c r="O11919" t="s">
        <v>6</v>
      </c>
      <c r="P11919" t="s">
        <v>6</v>
      </c>
      <c r="Q11919" t="s">
        <v>6</v>
      </c>
      <c r="R11919" t="s">
        <v>6</v>
      </c>
      <c r="S11919" t="s">
        <v>7</v>
      </c>
      <c r="T11919" t="s">
        <v>48</v>
      </c>
    </row>
    <row r="11920" spans="1:21" x14ac:dyDescent="0.25">
      <c r="A11920">
        <v>26649863</v>
      </c>
      <c r="B11920" s="2">
        <v>0</v>
      </c>
      <c r="C11920" s="2">
        <v>52056.853333333333</v>
      </c>
      <c r="D11920" s="1">
        <v>37796</v>
      </c>
      <c r="E11920">
        <v>4</v>
      </c>
      <c r="F11920" t="b">
        <v>0</v>
      </c>
      <c r="G11920" t="b">
        <v>0</v>
      </c>
      <c r="H11920" t="b">
        <v>0</v>
      </c>
      <c r="I11920" t="s">
        <v>10</v>
      </c>
      <c r="J11920" t="s">
        <v>10</v>
      </c>
      <c r="K11920" t="s">
        <v>6</v>
      </c>
      <c r="L11920" t="s">
        <v>6</v>
      </c>
      <c r="M11920" t="s">
        <v>6</v>
      </c>
      <c r="N11920" t="s">
        <v>6</v>
      </c>
      <c r="O11920" t="s">
        <v>6</v>
      </c>
      <c r="P11920" t="s">
        <v>6</v>
      </c>
      <c r="Q11920" t="s">
        <v>6</v>
      </c>
      <c r="R11920" t="s">
        <v>6</v>
      </c>
      <c r="S11920" t="s">
        <v>7</v>
      </c>
      <c r="T11920" t="s">
        <v>49</v>
      </c>
      <c r="U11920" t="s">
        <v>8</v>
      </c>
    </row>
    <row r="11921" spans="1:21" x14ac:dyDescent="0.25">
      <c r="A11921">
        <v>26651320</v>
      </c>
      <c r="B11921" s="2">
        <v>0</v>
      </c>
      <c r="C11921" s="2">
        <v>366966</v>
      </c>
      <c r="D11921" s="1">
        <v>33298</v>
      </c>
      <c r="E11921">
        <v>3</v>
      </c>
      <c r="F11921" t="b">
        <v>0</v>
      </c>
      <c r="G11921" t="b">
        <v>1</v>
      </c>
      <c r="H11921" t="b">
        <v>0</v>
      </c>
      <c r="I11921" t="s">
        <v>4</v>
      </c>
      <c r="J11921" t="s">
        <v>5</v>
      </c>
      <c r="K11921" t="s">
        <v>6</v>
      </c>
      <c r="L11921" t="s">
        <v>6</v>
      </c>
      <c r="M11921" t="s">
        <v>6</v>
      </c>
      <c r="N11921" t="s">
        <v>6</v>
      </c>
      <c r="O11921" t="s">
        <v>6</v>
      </c>
      <c r="P11921" t="s">
        <v>6</v>
      </c>
      <c r="Q11921" t="s">
        <v>6</v>
      </c>
      <c r="R11921" t="s">
        <v>6</v>
      </c>
      <c r="S11921" t="s">
        <v>6</v>
      </c>
      <c r="T11921" t="s">
        <v>50</v>
      </c>
    </row>
    <row r="11922" spans="1:21" x14ac:dyDescent="0.25">
      <c r="A11922">
        <v>26652294</v>
      </c>
      <c r="B11922" s="2">
        <v>0</v>
      </c>
      <c r="C11922" s="2">
        <v>238248.95999999999</v>
      </c>
      <c r="D11922" s="1">
        <v>30864</v>
      </c>
      <c r="E11922">
        <v>16</v>
      </c>
      <c r="F11922" t="b">
        <v>0</v>
      </c>
      <c r="G11922" t="b">
        <v>0</v>
      </c>
      <c r="H11922" t="b">
        <v>0</v>
      </c>
      <c r="I11922" t="s">
        <v>4</v>
      </c>
      <c r="J11922" t="s">
        <v>5</v>
      </c>
      <c r="K11922" t="s">
        <v>6</v>
      </c>
      <c r="L11922" t="s">
        <v>6</v>
      </c>
      <c r="M11922" t="s">
        <v>6</v>
      </c>
      <c r="N11922" t="s">
        <v>6</v>
      </c>
      <c r="O11922" t="s">
        <v>6</v>
      </c>
      <c r="P11922" t="s">
        <v>6</v>
      </c>
      <c r="Q11922" t="s">
        <v>6</v>
      </c>
      <c r="R11922" t="s">
        <v>7</v>
      </c>
      <c r="S11922" t="s">
        <v>7</v>
      </c>
      <c r="T11922" t="s">
        <v>48</v>
      </c>
      <c r="U11922" t="s">
        <v>8</v>
      </c>
    </row>
    <row r="11923" spans="1:21" x14ac:dyDescent="0.25">
      <c r="A11923">
        <v>26654232</v>
      </c>
      <c r="B11923" s="2">
        <v>0</v>
      </c>
      <c r="C11923" s="2">
        <v>603084.06666666665</v>
      </c>
      <c r="D11923" s="1">
        <v>32568</v>
      </c>
      <c r="E11923">
        <v>19</v>
      </c>
      <c r="F11923" t="b">
        <v>1</v>
      </c>
      <c r="G11923" t="b">
        <v>0</v>
      </c>
      <c r="H11923" t="b">
        <v>0</v>
      </c>
      <c r="I11923" t="s">
        <v>4</v>
      </c>
      <c r="J11923" t="s">
        <v>5</v>
      </c>
      <c r="K11923" t="s">
        <v>6</v>
      </c>
      <c r="L11923" t="s">
        <v>6</v>
      </c>
      <c r="M11923" t="s">
        <v>6</v>
      </c>
      <c r="N11923" t="s">
        <v>6</v>
      </c>
      <c r="O11923" t="s">
        <v>6</v>
      </c>
      <c r="P11923" t="s">
        <v>6</v>
      </c>
      <c r="Q11923" t="s">
        <v>6</v>
      </c>
      <c r="R11923" t="s">
        <v>6</v>
      </c>
      <c r="S11923" t="s">
        <v>7</v>
      </c>
      <c r="T11923" t="s">
        <v>52</v>
      </c>
      <c r="U11923" t="s">
        <v>8</v>
      </c>
    </row>
    <row r="11924" spans="1:21" x14ac:dyDescent="0.25">
      <c r="A11924">
        <v>26655430</v>
      </c>
      <c r="B11924" s="2">
        <v>187.14666666666668</v>
      </c>
      <c r="C11924" s="2">
        <v>205487.04</v>
      </c>
      <c r="D11924" s="1">
        <v>28656</v>
      </c>
      <c r="E11924">
        <v>18</v>
      </c>
      <c r="F11924" t="b">
        <v>0</v>
      </c>
      <c r="G11924" t="b">
        <v>0</v>
      </c>
      <c r="H11924" t="b">
        <v>0</v>
      </c>
      <c r="I11924" t="s">
        <v>4</v>
      </c>
      <c r="J11924" t="s">
        <v>5</v>
      </c>
      <c r="K11924" t="s">
        <v>6</v>
      </c>
      <c r="L11924" t="s">
        <v>6</v>
      </c>
      <c r="M11924" t="s">
        <v>6</v>
      </c>
      <c r="N11924" t="s">
        <v>6</v>
      </c>
      <c r="O11924" t="s">
        <v>6</v>
      </c>
      <c r="P11924" t="s">
        <v>6</v>
      </c>
      <c r="Q11924" t="s">
        <v>7</v>
      </c>
      <c r="R11924" t="s">
        <v>7</v>
      </c>
      <c r="S11924" t="s">
        <v>7</v>
      </c>
      <c r="T11924" t="s">
        <v>51</v>
      </c>
      <c r="U11924" t="s">
        <v>8</v>
      </c>
    </row>
    <row r="11925" spans="1:21" x14ac:dyDescent="0.25">
      <c r="A11925">
        <v>26655693</v>
      </c>
      <c r="B11925" s="2">
        <v>364.34285714285716</v>
      </c>
      <c r="C11925" s="2">
        <v>546514.28571428568</v>
      </c>
      <c r="D11925" s="1">
        <v>34213</v>
      </c>
      <c r="E11925">
        <v>15</v>
      </c>
      <c r="F11925" t="b">
        <v>0</v>
      </c>
      <c r="G11925" t="b">
        <v>1</v>
      </c>
      <c r="H11925" t="b">
        <v>0</v>
      </c>
      <c r="I11925" t="s">
        <v>4</v>
      </c>
      <c r="J11925" t="s">
        <v>11</v>
      </c>
      <c r="K11925" t="s">
        <v>7</v>
      </c>
      <c r="L11925" t="s">
        <v>6</v>
      </c>
      <c r="M11925" t="s">
        <v>6</v>
      </c>
      <c r="N11925" t="s">
        <v>6</v>
      </c>
      <c r="O11925" t="s">
        <v>6</v>
      </c>
      <c r="P11925" t="s">
        <v>6</v>
      </c>
      <c r="Q11925" t="s">
        <v>7</v>
      </c>
      <c r="R11925" t="s">
        <v>6</v>
      </c>
      <c r="S11925" t="s">
        <v>7</v>
      </c>
      <c r="T11925" t="s">
        <v>49</v>
      </c>
      <c r="U11925" t="s">
        <v>8</v>
      </c>
    </row>
    <row r="11926" spans="1:21" x14ac:dyDescent="0.25">
      <c r="A11926">
        <v>26657998</v>
      </c>
      <c r="B11926" s="2">
        <v>0</v>
      </c>
      <c r="C11926" s="2">
        <v>1779363.6000000003</v>
      </c>
      <c r="D11926" s="1">
        <v>39262</v>
      </c>
      <c r="E11926">
        <v>7</v>
      </c>
      <c r="F11926" t="b">
        <v>0</v>
      </c>
      <c r="G11926" t="b">
        <v>0</v>
      </c>
      <c r="H11926" t="b">
        <v>0</v>
      </c>
      <c r="I11926" t="s">
        <v>4</v>
      </c>
      <c r="J11926" t="s">
        <v>5</v>
      </c>
      <c r="K11926" t="s">
        <v>6</v>
      </c>
      <c r="L11926" t="s">
        <v>6</v>
      </c>
      <c r="M11926" t="s">
        <v>6</v>
      </c>
      <c r="N11926" t="s">
        <v>6</v>
      </c>
      <c r="O11926" t="s">
        <v>6</v>
      </c>
      <c r="P11926" t="s">
        <v>6</v>
      </c>
      <c r="Q11926" t="s">
        <v>6</v>
      </c>
      <c r="R11926" t="s">
        <v>6</v>
      </c>
      <c r="S11926" t="s">
        <v>7</v>
      </c>
      <c r="T11926" t="s">
        <v>54</v>
      </c>
      <c r="U11926" t="s">
        <v>8</v>
      </c>
    </row>
    <row r="11927" spans="1:21" x14ac:dyDescent="0.25">
      <c r="A11927">
        <v>26659842</v>
      </c>
      <c r="B11927" s="2">
        <v>0</v>
      </c>
      <c r="C11927" s="2">
        <v>1461708</v>
      </c>
      <c r="D11927" s="1">
        <v>35096</v>
      </c>
      <c r="E11927">
        <v>20</v>
      </c>
      <c r="F11927" t="b">
        <v>0</v>
      </c>
      <c r="G11927" t="b">
        <v>0</v>
      </c>
      <c r="H11927" t="b">
        <v>0</v>
      </c>
      <c r="I11927" t="s">
        <v>4</v>
      </c>
      <c r="J11927" t="s">
        <v>5</v>
      </c>
      <c r="K11927" t="s">
        <v>6</v>
      </c>
      <c r="L11927" t="s">
        <v>6</v>
      </c>
      <c r="M11927" t="s">
        <v>6</v>
      </c>
      <c r="N11927" t="s">
        <v>6</v>
      </c>
      <c r="O11927" t="s">
        <v>6</v>
      </c>
      <c r="P11927" t="s">
        <v>6</v>
      </c>
      <c r="Q11927" t="s">
        <v>7</v>
      </c>
      <c r="R11927" t="s">
        <v>6</v>
      </c>
      <c r="S11927" t="s">
        <v>7</v>
      </c>
      <c r="T11927" t="s">
        <v>52</v>
      </c>
      <c r="U11927" t="s">
        <v>8</v>
      </c>
    </row>
    <row r="11928" spans="1:21" x14ac:dyDescent="0.25">
      <c r="A11928">
        <v>26660111</v>
      </c>
      <c r="B11928" s="2">
        <v>0</v>
      </c>
      <c r="C11928" s="2">
        <v>113252.59523809525</v>
      </c>
      <c r="D11928" s="1">
        <v>41583</v>
      </c>
      <c r="E11928">
        <v>13</v>
      </c>
      <c r="F11928" t="b">
        <v>0</v>
      </c>
      <c r="G11928" t="b">
        <v>0</v>
      </c>
      <c r="H11928" t="b">
        <v>0</v>
      </c>
      <c r="I11928" t="s">
        <v>4</v>
      </c>
      <c r="J11928" t="s">
        <v>13</v>
      </c>
      <c r="K11928" t="s">
        <v>6</v>
      </c>
      <c r="L11928" t="s">
        <v>6</v>
      </c>
      <c r="M11928" t="s">
        <v>6</v>
      </c>
      <c r="N11928" t="s">
        <v>6</v>
      </c>
      <c r="O11928" t="s">
        <v>6</v>
      </c>
      <c r="P11928" t="s">
        <v>6</v>
      </c>
      <c r="Q11928" t="s">
        <v>6</v>
      </c>
      <c r="R11928" t="s">
        <v>6</v>
      </c>
      <c r="S11928" t="s">
        <v>6</v>
      </c>
      <c r="T11928" t="s">
        <v>49</v>
      </c>
      <c r="U11928" t="s">
        <v>8</v>
      </c>
    </row>
    <row r="11929" spans="1:21" x14ac:dyDescent="0.25">
      <c r="A11929">
        <v>26661820</v>
      </c>
      <c r="B11929" s="2">
        <v>0</v>
      </c>
      <c r="C11929" s="2">
        <v>117335.16666666666</v>
      </c>
      <c r="D11929" s="1">
        <v>31001</v>
      </c>
      <c r="E11929">
        <v>1</v>
      </c>
      <c r="F11929" t="b">
        <v>0</v>
      </c>
      <c r="G11929" t="b">
        <v>1</v>
      </c>
      <c r="H11929" t="b">
        <v>0</v>
      </c>
      <c r="I11929" t="s">
        <v>4</v>
      </c>
      <c r="J11929" t="s">
        <v>5</v>
      </c>
      <c r="K11929" t="s">
        <v>6</v>
      </c>
      <c r="L11929" t="s">
        <v>6</v>
      </c>
      <c r="M11929" t="s">
        <v>6</v>
      </c>
      <c r="N11929" t="s">
        <v>6</v>
      </c>
      <c r="O11929" t="s">
        <v>6</v>
      </c>
      <c r="P11929" t="s">
        <v>6</v>
      </c>
      <c r="Q11929" t="s">
        <v>6</v>
      </c>
      <c r="R11929" t="s">
        <v>6</v>
      </c>
      <c r="S11929" t="s">
        <v>6</v>
      </c>
      <c r="T11929" t="s">
        <v>50</v>
      </c>
    </row>
    <row r="11930" spans="1:21" x14ac:dyDescent="0.25">
      <c r="A11930">
        <v>26662613</v>
      </c>
      <c r="B11930" s="2">
        <v>0</v>
      </c>
      <c r="C11930" s="2">
        <v>2941264.083333334</v>
      </c>
      <c r="D11930" s="1">
        <v>35278</v>
      </c>
      <c r="E11930">
        <v>7</v>
      </c>
      <c r="F11930" t="b">
        <v>0</v>
      </c>
      <c r="G11930" t="b">
        <v>0</v>
      </c>
      <c r="H11930" t="b">
        <v>0</v>
      </c>
      <c r="I11930" t="s">
        <v>10</v>
      </c>
      <c r="J11930" t="s">
        <v>10</v>
      </c>
      <c r="K11930" t="s">
        <v>6</v>
      </c>
      <c r="L11930" t="s">
        <v>6</v>
      </c>
      <c r="M11930" t="s">
        <v>6</v>
      </c>
      <c r="N11930" t="s">
        <v>6</v>
      </c>
      <c r="O11930" t="s">
        <v>6</v>
      </c>
      <c r="P11930" t="s">
        <v>6</v>
      </c>
      <c r="Q11930" t="s">
        <v>6</v>
      </c>
      <c r="R11930" t="s">
        <v>6</v>
      </c>
      <c r="S11930" t="s">
        <v>6</v>
      </c>
      <c r="T11930" t="s">
        <v>50</v>
      </c>
    </row>
    <row r="11931" spans="1:21" x14ac:dyDescent="0.25">
      <c r="A11931">
        <v>26668655</v>
      </c>
      <c r="B11931" s="2">
        <v>0</v>
      </c>
      <c r="C11931" s="2">
        <v>114294.22857142857</v>
      </c>
      <c r="D11931" s="1">
        <v>31472</v>
      </c>
      <c r="E11931">
        <v>19</v>
      </c>
      <c r="F11931" t="b">
        <v>1</v>
      </c>
      <c r="G11931" t="b">
        <v>0</v>
      </c>
      <c r="H11931" t="b">
        <v>1</v>
      </c>
      <c r="I11931" t="s">
        <v>4</v>
      </c>
      <c r="J11931" t="s">
        <v>11</v>
      </c>
      <c r="K11931" t="s">
        <v>6</v>
      </c>
      <c r="L11931" t="s">
        <v>6</v>
      </c>
      <c r="M11931" t="s">
        <v>6</v>
      </c>
      <c r="N11931" t="s">
        <v>6</v>
      </c>
      <c r="O11931" t="s">
        <v>6</v>
      </c>
      <c r="P11931" t="s">
        <v>6</v>
      </c>
      <c r="Q11931" t="s">
        <v>6</v>
      </c>
      <c r="R11931" t="s">
        <v>6</v>
      </c>
      <c r="S11931" t="s">
        <v>7</v>
      </c>
      <c r="T11931" t="s">
        <v>49</v>
      </c>
      <c r="U11931" t="s">
        <v>8</v>
      </c>
    </row>
    <row r="11932" spans="1:21" x14ac:dyDescent="0.25">
      <c r="A11932">
        <v>26671545</v>
      </c>
      <c r="B11932" s="2">
        <v>0</v>
      </c>
      <c r="C11932" s="2">
        <v>333099</v>
      </c>
      <c r="D11932" s="1">
        <v>33543</v>
      </c>
      <c r="E11932">
        <v>2</v>
      </c>
      <c r="F11932" t="b">
        <v>1</v>
      </c>
      <c r="G11932" t="b">
        <v>1</v>
      </c>
      <c r="H11932" t="b">
        <v>1</v>
      </c>
      <c r="I11932" t="s">
        <v>10</v>
      </c>
      <c r="J11932" t="s">
        <v>10</v>
      </c>
      <c r="K11932" t="s">
        <v>6</v>
      </c>
      <c r="L11932" t="s">
        <v>6</v>
      </c>
      <c r="M11932" t="s">
        <v>6</v>
      </c>
      <c r="N11932" t="s">
        <v>6</v>
      </c>
      <c r="O11932" t="s">
        <v>6</v>
      </c>
      <c r="P11932" t="s">
        <v>6</v>
      </c>
      <c r="Q11932" t="s">
        <v>6</v>
      </c>
      <c r="R11932" t="s">
        <v>6</v>
      </c>
      <c r="S11932" t="s">
        <v>7</v>
      </c>
      <c r="T11932" t="s">
        <v>50</v>
      </c>
    </row>
    <row r="11933" spans="1:21" x14ac:dyDescent="0.25">
      <c r="A11933">
        <v>26673654</v>
      </c>
      <c r="B11933" s="2">
        <v>0</v>
      </c>
      <c r="C11933" s="2">
        <v>130431.6</v>
      </c>
      <c r="D11933" s="1">
        <v>31594</v>
      </c>
      <c r="E11933">
        <v>5</v>
      </c>
      <c r="F11933" t="b">
        <v>0</v>
      </c>
      <c r="G11933" t="b">
        <v>0</v>
      </c>
      <c r="H11933" t="b">
        <v>0</v>
      </c>
      <c r="I11933" t="s">
        <v>4</v>
      </c>
      <c r="J11933" t="s">
        <v>5</v>
      </c>
      <c r="K11933" t="s">
        <v>6</v>
      </c>
      <c r="L11933" t="s">
        <v>6</v>
      </c>
      <c r="M11933" t="s">
        <v>6</v>
      </c>
      <c r="N11933" t="s">
        <v>6</v>
      </c>
      <c r="O11933" t="s">
        <v>6</v>
      </c>
      <c r="P11933" t="s">
        <v>6</v>
      </c>
      <c r="Q11933" t="s">
        <v>6</v>
      </c>
      <c r="R11933" t="s">
        <v>6</v>
      </c>
      <c r="S11933" t="s">
        <v>7</v>
      </c>
      <c r="T11933" t="s">
        <v>51</v>
      </c>
      <c r="U11933" t="s">
        <v>8</v>
      </c>
    </row>
    <row r="11934" spans="1:21" x14ac:dyDescent="0.25">
      <c r="A11934">
        <v>26673760</v>
      </c>
      <c r="B11934" s="2">
        <v>3996.8333333333335</v>
      </c>
      <c r="C11934" s="2">
        <v>267787.83333333337</v>
      </c>
      <c r="D11934" s="1">
        <v>34274</v>
      </c>
      <c r="E11934">
        <v>15</v>
      </c>
      <c r="F11934" t="b">
        <v>0</v>
      </c>
      <c r="G11934" t="b">
        <v>0</v>
      </c>
      <c r="H11934" t="b">
        <v>0</v>
      </c>
      <c r="I11934" t="s">
        <v>4</v>
      </c>
      <c r="J11934" t="s">
        <v>11</v>
      </c>
      <c r="K11934" t="s">
        <v>7</v>
      </c>
      <c r="L11934" t="s">
        <v>7</v>
      </c>
      <c r="M11934" t="s">
        <v>7</v>
      </c>
      <c r="N11934" t="s">
        <v>6</v>
      </c>
      <c r="O11934" t="s">
        <v>6</v>
      </c>
      <c r="P11934" t="s">
        <v>6</v>
      </c>
      <c r="Q11934" t="s">
        <v>7</v>
      </c>
      <c r="R11934" t="s">
        <v>6</v>
      </c>
      <c r="S11934" t="s">
        <v>6</v>
      </c>
      <c r="T11934" t="s">
        <v>50</v>
      </c>
    </row>
    <row r="11935" spans="1:21" x14ac:dyDescent="0.25">
      <c r="A11935">
        <v>26674366</v>
      </c>
      <c r="B11935" s="2">
        <v>0</v>
      </c>
      <c r="C11935" s="2">
        <v>386121.58000000007</v>
      </c>
      <c r="D11935" s="1">
        <v>30590</v>
      </c>
      <c r="E11935">
        <v>15</v>
      </c>
      <c r="F11935" t="b">
        <v>1</v>
      </c>
      <c r="G11935" t="b">
        <v>1</v>
      </c>
      <c r="H11935" t="b">
        <v>1</v>
      </c>
      <c r="I11935" t="s">
        <v>10</v>
      </c>
      <c r="J11935" t="s">
        <v>10</v>
      </c>
      <c r="K11935" t="s">
        <v>6</v>
      </c>
      <c r="L11935" t="s">
        <v>6</v>
      </c>
      <c r="M11935" t="s">
        <v>6</v>
      </c>
      <c r="N11935" t="s">
        <v>6</v>
      </c>
      <c r="O11935" t="s">
        <v>6</v>
      </c>
      <c r="P11935" t="s">
        <v>6</v>
      </c>
      <c r="Q11935" t="s">
        <v>6</v>
      </c>
      <c r="R11935" t="s">
        <v>6</v>
      </c>
      <c r="S11935" t="s">
        <v>7</v>
      </c>
      <c r="T11935" t="s">
        <v>48</v>
      </c>
      <c r="U11935" t="s">
        <v>8</v>
      </c>
    </row>
    <row r="11936" spans="1:21" x14ac:dyDescent="0.25">
      <c r="A11936">
        <v>26677728</v>
      </c>
      <c r="B11936" s="2">
        <v>-161.16666666666666</v>
      </c>
      <c r="C11936" s="2">
        <v>27398.333333333299</v>
      </c>
      <c r="D11936" s="1">
        <v>33984</v>
      </c>
      <c r="E11936">
        <v>10</v>
      </c>
      <c r="F11936" t="b">
        <v>0</v>
      </c>
      <c r="G11936" t="b">
        <v>1</v>
      </c>
      <c r="H11936" t="b">
        <v>0</v>
      </c>
      <c r="I11936" t="s">
        <v>4</v>
      </c>
      <c r="J11936" t="s">
        <v>5</v>
      </c>
      <c r="K11936" t="s">
        <v>6</v>
      </c>
      <c r="L11936" t="s">
        <v>6</v>
      </c>
      <c r="M11936" t="s">
        <v>6</v>
      </c>
      <c r="N11936" t="s">
        <v>6</v>
      </c>
      <c r="O11936" t="s">
        <v>6</v>
      </c>
      <c r="P11936" t="s">
        <v>6</v>
      </c>
      <c r="Q11936" t="s">
        <v>6</v>
      </c>
      <c r="R11936" t="s">
        <v>6</v>
      </c>
      <c r="S11936" t="s">
        <v>6</v>
      </c>
      <c r="T11936" t="s">
        <v>50</v>
      </c>
    </row>
    <row r="11937" spans="1:21" x14ac:dyDescent="0.25">
      <c r="A11937">
        <v>26680332</v>
      </c>
      <c r="B11937" s="2">
        <v>0</v>
      </c>
      <c r="C11937" s="2">
        <v>152398.39999999999</v>
      </c>
      <c r="D11937" s="1">
        <v>32325</v>
      </c>
      <c r="E11937">
        <v>22</v>
      </c>
      <c r="F11937" t="b">
        <v>0</v>
      </c>
      <c r="G11937" t="b">
        <v>0</v>
      </c>
      <c r="H11937" t="b">
        <v>0</v>
      </c>
      <c r="I11937" t="s">
        <v>4</v>
      </c>
      <c r="J11937" t="s">
        <v>5</v>
      </c>
      <c r="K11937" t="s">
        <v>6</v>
      </c>
      <c r="L11937" t="s">
        <v>7</v>
      </c>
      <c r="M11937" t="s">
        <v>6</v>
      </c>
      <c r="N11937" t="s">
        <v>6</v>
      </c>
      <c r="O11937" t="s">
        <v>6</v>
      </c>
      <c r="P11937" t="s">
        <v>6</v>
      </c>
      <c r="Q11937" t="s">
        <v>6</v>
      </c>
      <c r="R11937" t="s">
        <v>6</v>
      </c>
      <c r="S11937" t="s">
        <v>7</v>
      </c>
      <c r="T11937" t="s">
        <v>51</v>
      </c>
    </row>
    <row r="11938" spans="1:21" x14ac:dyDescent="0.25">
      <c r="A11938">
        <v>26684121</v>
      </c>
      <c r="B11938" s="2">
        <v>224.69333333333336</v>
      </c>
      <c r="C11938" s="2">
        <v>123581.33333333334</v>
      </c>
      <c r="D11938" s="1">
        <v>34669</v>
      </c>
      <c r="E11938">
        <v>22</v>
      </c>
      <c r="F11938" t="b">
        <v>0</v>
      </c>
      <c r="G11938" t="b">
        <v>0</v>
      </c>
      <c r="H11938" t="b">
        <v>0</v>
      </c>
      <c r="I11938" t="s">
        <v>4</v>
      </c>
      <c r="J11938" t="s">
        <v>11</v>
      </c>
      <c r="K11938" t="s">
        <v>6</v>
      </c>
      <c r="L11938" t="s">
        <v>6</v>
      </c>
      <c r="M11938" t="s">
        <v>6</v>
      </c>
      <c r="N11938" t="s">
        <v>6</v>
      </c>
      <c r="O11938" t="s">
        <v>6</v>
      </c>
      <c r="P11938" t="s">
        <v>6</v>
      </c>
      <c r="Q11938" t="s">
        <v>7</v>
      </c>
      <c r="R11938" t="s">
        <v>6</v>
      </c>
      <c r="S11938" t="s">
        <v>7</v>
      </c>
      <c r="T11938" t="s">
        <v>48</v>
      </c>
      <c r="U11938" t="s">
        <v>8</v>
      </c>
    </row>
    <row r="11939" spans="1:21" x14ac:dyDescent="0.25">
      <c r="A11939">
        <v>26684726</v>
      </c>
      <c r="B11939" s="2">
        <v>2515.5</v>
      </c>
      <c r="C11939" s="2">
        <v>1916811</v>
      </c>
      <c r="D11939" s="1">
        <v>32554</v>
      </c>
      <c r="E11939">
        <v>15</v>
      </c>
      <c r="F11939" t="b">
        <v>1</v>
      </c>
      <c r="G11939" t="b">
        <v>1</v>
      </c>
      <c r="H11939" t="b">
        <v>1</v>
      </c>
      <c r="I11939" t="s">
        <v>4</v>
      </c>
      <c r="J11939" t="s">
        <v>11</v>
      </c>
      <c r="K11939" t="s">
        <v>6</v>
      </c>
      <c r="L11939" t="s">
        <v>6</v>
      </c>
      <c r="M11939" t="s">
        <v>6</v>
      </c>
      <c r="N11939" t="s">
        <v>6</v>
      </c>
      <c r="O11939" t="s">
        <v>6</v>
      </c>
      <c r="P11939" t="s">
        <v>6</v>
      </c>
      <c r="Q11939" t="s">
        <v>6</v>
      </c>
      <c r="R11939" t="s">
        <v>6</v>
      </c>
      <c r="S11939" t="s">
        <v>6</v>
      </c>
      <c r="T11939" t="s">
        <v>50</v>
      </c>
    </row>
    <row r="11940" spans="1:21" x14ac:dyDescent="0.25">
      <c r="A11940">
        <v>26686258</v>
      </c>
      <c r="B11940" s="2">
        <v>163.25714285714287</v>
      </c>
      <c r="C11940" s="2">
        <v>4897.7142857142862</v>
      </c>
      <c r="D11940" s="1">
        <v>34135</v>
      </c>
      <c r="E11940">
        <v>1</v>
      </c>
      <c r="F11940" t="b">
        <v>0</v>
      </c>
      <c r="G11940" t="b">
        <v>0</v>
      </c>
      <c r="H11940" t="b">
        <v>0</v>
      </c>
      <c r="I11940" t="s">
        <v>4</v>
      </c>
      <c r="J11940" t="s">
        <v>5</v>
      </c>
      <c r="K11940" t="s">
        <v>6</v>
      </c>
      <c r="L11940" t="s">
        <v>6</v>
      </c>
      <c r="M11940" t="s">
        <v>6</v>
      </c>
      <c r="N11940" t="s">
        <v>6</v>
      </c>
      <c r="O11940" t="s">
        <v>6</v>
      </c>
      <c r="P11940" t="s">
        <v>6</v>
      </c>
      <c r="Q11940" t="s">
        <v>6</v>
      </c>
      <c r="R11940" t="s">
        <v>6</v>
      </c>
      <c r="S11940" t="s">
        <v>7</v>
      </c>
      <c r="T11940" t="s">
        <v>49</v>
      </c>
      <c r="U11940" t="s">
        <v>8</v>
      </c>
    </row>
    <row r="11941" spans="1:21" x14ac:dyDescent="0.25">
      <c r="A11941">
        <v>26687721</v>
      </c>
      <c r="B11941" s="2">
        <v>0</v>
      </c>
      <c r="C11941" s="2">
        <v>1056211.2</v>
      </c>
      <c r="D11941" s="1">
        <v>37774</v>
      </c>
      <c r="E11941">
        <v>15</v>
      </c>
      <c r="F11941" t="b">
        <v>0</v>
      </c>
      <c r="G11941" t="b">
        <v>0</v>
      </c>
      <c r="H11941" t="b">
        <v>0</v>
      </c>
      <c r="I11941" t="s">
        <v>4</v>
      </c>
      <c r="J11941" t="s">
        <v>5</v>
      </c>
      <c r="K11941" t="s">
        <v>6</v>
      </c>
      <c r="L11941" t="s">
        <v>6</v>
      </c>
      <c r="M11941" t="s">
        <v>6</v>
      </c>
      <c r="N11941" t="s">
        <v>6</v>
      </c>
      <c r="O11941" t="s">
        <v>6</v>
      </c>
      <c r="P11941" t="s">
        <v>6</v>
      </c>
      <c r="Q11941" t="s">
        <v>6</v>
      </c>
      <c r="R11941" t="s">
        <v>6</v>
      </c>
      <c r="S11941" t="s">
        <v>7</v>
      </c>
      <c r="T11941" t="s">
        <v>51</v>
      </c>
      <c r="U11941" t="s">
        <v>8</v>
      </c>
    </row>
    <row r="11942" spans="1:21" x14ac:dyDescent="0.25">
      <c r="A11942">
        <v>26689726</v>
      </c>
      <c r="B11942" s="2">
        <v>259.29523809523812</v>
      </c>
      <c r="C11942" s="2">
        <v>93346.285714285725</v>
      </c>
      <c r="D11942" s="1">
        <v>28564</v>
      </c>
      <c r="E11942">
        <v>20</v>
      </c>
      <c r="F11942" t="b">
        <v>0</v>
      </c>
      <c r="G11942" t="b">
        <v>0</v>
      </c>
      <c r="H11942" t="b">
        <v>0</v>
      </c>
      <c r="I11942" t="s">
        <v>4</v>
      </c>
      <c r="J11942" t="s">
        <v>5</v>
      </c>
      <c r="K11942" t="s">
        <v>6</v>
      </c>
      <c r="L11942" t="s">
        <v>6</v>
      </c>
      <c r="M11942" t="s">
        <v>6</v>
      </c>
      <c r="N11942" t="s">
        <v>6</v>
      </c>
      <c r="O11942" t="s">
        <v>6</v>
      </c>
      <c r="P11942" t="s">
        <v>6</v>
      </c>
      <c r="Q11942" t="s">
        <v>6</v>
      </c>
      <c r="R11942" t="s">
        <v>6</v>
      </c>
      <c r="S11942" t="s">
        <v>7</v>
      </c>
      <c r="T11942" t="s">
        <v>49</v>
      </c>
      <c r="U11942" t="s">
        <v>8</v>
      </c>
    </row>
    <row r="11943" spans="1:21" x14ac:dyDescent="0.25">
      <c r="A11943">
        <v>26691684</v>
      </c>
      <c r="B11943" s="2">
        <v>0</v>
      </c>
      <c r="C11943" s="2">
        <v>575626.47619047621</v>
      </c>
      <c r="D11943" s="1">
        <v>34851</v>
      </c>
      <c r="E11943">
        <v>17</v>
      </c>
      <c r="F11943" t="b">
        <v>0</v>
      </c>
      <c r="G11943" t="b">
        <v>0</v>
      </c>
      <c r="H11943" t="b">
        <v>0</v>
      </c>
      <c r="I11943" t="s">
        <v>4</v>
      </c>
      <c r="J11943" t="s">
        <v>5</v>
      </c>
      <c r="K11943" t="s">
        <v>6</v>
      </c>
      <c r="L11943" t="s">
        <v>6</v>
      </c>
      <c r="M11943" t="s">
        <v>6</v>
      </c>
      <c r="N11943" t="s">
        <v>6</v>
      </c>
      <c r="O11943" t="s">
        <v>6</v>
      </c>
      <c r="P11943" t="s">
        <v>6</v>
      </c>
      <c r="Q11943" t="s">
        <v>6</v>
      </c>
      <c r="R11943" t="s">
        <v>6</v>
      </c>
      <c r="S11943" t="s">
        <v>7</v>
      </c>
      <c r="T11943" t="s">
        <v>49</v>
      </c>
      <c r="U11943" t="s">
        <v>8</v>
      </c>
    </row>
    <row r="11944" spans="1:21" x14ac:dyDescent="0.25">
      <c r="A11944">
        <v>26691912</v>
      </c>
      <c r="B11944" s="2">
        <v>0</v>
      </c>
      <c r="C11944" s="2">
        <v>370262.46400000004</v>
      </c>
      <c r="D11944" s="1">
        <v>33420</v>
      </c>
      <c r="E11944">
        <v>16</v>
      </c>
      <c r="F11944" t="b">
        <v>0</v>
      </c>
      <c r="G11944" t="b">
        <v>0</v>
      </c>
      <c r="H11944" t="b">
        <v>0</v>
      </c>
      <c r="I11944" t="s">
        <v>10</v>
      </c>
      <c r="J11944" t="s">
        <v>13</v>
      </c>
      <c r="K11944" t="s">
        <v>7</v>
      </c>
      <c r="L11944" t="s">
        <v>6</v>
      </c>
      <c r="M11944" t="s">
        <v>6</v>
      </c>
      <c r="N11944" t="s">
        <v>6</v>
      </c>
      <c r="O11944" t="s">
        <v>6</v>
      </c>
      <c r="P11944" t="s">
        <v>6</v>
      </c>
      <c r="Q11944" t="s">
        <v>7</v>
      </c>
      <c r="R11944" t="s">
        <v>6</v>
      </c>
      <c r="S11944" t="s">
        <v>7</v>
      </c>
      <c r="T11944" t="s">
        <v>48</v>
      </c>
      <c r="U11944" t="s">
        <v>8</v>
      </c>
    </row>
    <row r="11945" spans="1:21" x14ac:dyDescent="0.25">
      <c r="A11945">
        <v>26695348</v>
      </c>
      <c r="B11945" s="2">
        <v>0</v>
      </c>
      <c r="C11945" s="2">
        <v>54272.685714285726</v>
      </c>
      <c r="D11945" s="1">
        <v>31959</v>
      </c>
      <c r="E11945">
        <v>6</v>
      </c>
      <c r="F11945" t="b">
        <v>0</v>
      </c>
      <c r="G11945" t="b">
        <v>1</v>
      </c>
      <c r="H11945" t="b">
        <v>0</v>
      </c>
      <c r="I11945" t="s">
        <v>4</v>
      </c>
      <c r="J11945" t="s">
        <v>5</v>
      </c>
      <c r="K11945" t="s">
        <v>6</v>
      </c>
      <c r="L11945" t="s">
        <v>6</v>
      </c>
      <c r="M11945" t="s">
        <v>6</v>
      </c>
      <c r="N11945" t="s">
        <v>6</v>
      </c>
      <c r="O11945" t="s">
        <v>6</v>
      </c>
      <c r="P11945" t="s">
        <v>6</v>
      </c>
      <c r="Q11945" t="s">
        <v>6</v>
      </c>
      <c r="R11945" t="s">
        <v>6</v>
      </c>
      <c r="S11945" t="s">
        <v>7</v>
      </c>
      <c r="T11945" t="s">
        <v>49</v>
      </c>
      <c r="U11945" t="s">
        <v>8</v>
      </c>
    </row>
    <row r="11946" spans="1:21" x14ac:dyDescent="0.25">
      <c r="A11946">
        <v>26695675</v>
      </c>
      <c r="B11946" s="2">
        <v>0</v>
      </c>
      <c r="C11946" s="2">
        <v>197196.97199999998</v>
      </c>
      <c r="D11946" s="1">
        <v>27466</v>
      </c>
      <c r="E11946">
        <v>19</v>
      </c>
      <c r="F11946" t="b">
        <v>0</v>
      </c>
      <c r="G11946" t="b">
        <v>0</v>
      </c>
      <c r="H11946" t="b">
        <v>0</v>
      </c>
      <c r="I11946" t="s">
        <v>4</v>
      </c>
      <c r="J11946" t="s">
        <v>9</v>
      </c>
      <c r="K11946" t="s">
        <v>6</v>
      </c>
      <c r="L11946" t="s">
        <v>7</v>
      </c>
      <c r="M11946" t="s">
        <v>6</v>
      </c>
      <c r="N11946" t="s">
        <v>6</v>
      </c>
      <c r="O11946" t="s">
        <v>6</v>
      </c>
      <c r="P11946" t="s">
        <v>6</v>
      </c>
      <c r="Q11946" t="s">
        <v>7</v>
      </c>
      <c r="R11946" t="s">
        <v>6</v>
      </c>
      <c r="S11946" t="s">
        <v>7</v>
      </c>
      <c r="T11946" t="s">
        <v>52</v>
      </c>
      <c r="U11946" t="s">
        <v>8</v>
      </c>
    </row>
    <row r="11947" spans="1:21" x14ac:dyDescent="0.25">
      <c r="A11947">
        <v>26696652</v>
      </c>
      <c r="B11947" s="2">
        <v>232.14285714285714</v>
      </c>
      <c r="C11947" s="2">
        <v>104696.42857142857</v>
      </c>
      <c r="D11947" s="1">
        <v>27334</v>
      </c>
      <c r="E11947">
        <v>11</v>
      </c>
      <c r="F11947" t="b">
        <v>0</v>
      </c>
      <c r="G11947" t="b">
        <v>0</v>
      </c>
      <c r="H11947" t="b">
        <v>0</v>
      </c>
      <c r="I11947" t="s">
        <v>4</v>
      </c>
      <c r="J11947" t="s">
        <v>5</v>
      </c>
      <c r="K11947" t="s">
        <v>6</v>
      </c>
      <c r="L11947" t="s">
        <v>6</v>
      </c>
      <c r="M11947" t="s">
        <v>6</v>
      </c>
      <c r="N11947" t="s">
        <v>6</v>
      </c>
      <c r="O11947" t="s">
        <v>6</v>
      </c>
      <c r="P11947" t="s">
        <v>6</v>
      </c>
      <c r="Q11947" t="s">
        <v>6</v>
      </c>
      <c r="R11947" t="s">
        <v>6</v>
      </c>
      <c r="S11947" t="s">
        <v>6</v>
      </c>
      <c r="T11947" t="s">
        <v>49</v>
      </c>
      <c r="U11947" t="s">
        <v>8</v>
      </c>
    </row>
    <row r="11948" spans="1:21" x14ac:dyDescent="0.25">
      <c r="A11948">
        <v>26699910</v>
      </c>
      <c r="B11948" s="2">
        <v>0</v>
      </c>
      <c r="C11948" s="2">
        <v>1015734.0000000001</v>
      </c>
      <c r="D11948" s="1">
        <v>29921</v>
      </c>
      <c r="E11948">
        <v>18</v>
      </c>
      <c r="F11948" t="b">
        <v>0</v>
      </c>
      <c r="G11948" t="b">
        <v>1</v>
      </c>
      <c r="H11948" t="b">
        <v>0</v>
      </c>
      <c r="I11948" t="s">
        <v>4</v>
      </c>
      <c r="J11948" t="s">
        <v>5</v>
      </c>
      <c r="K11948" t="s">
        <v>6</v>
      </c>
      <c r="L11948" t="s">
        <v>6</v>
      </c>
      <c r="M11948" t="s">
        <v>6</v>
      </c>
      <c r="N11948" t="s">
        <v>6</v>
      </c>
      <c r="O11948" t="s">
        <v>6</v>
      </c>
      <c r="P11948" t="s">
        <v>6</v>
      </c>
      <c r="Q11948" t="s">
        <v>6</v>
      </c>
      <c r="R11948" t="s">
        <v>6</v>
      </c>
      <c r="S11948" t="s">
        <v>7</v>
      </c>
      <c r="T11948" t="s">
        <v>53</v>
      </c>
      <c r="U11948" t="s">
        <v>8</v>
      </c>
    </row>
    <row r="11949" spans="1:21" x14ac:dyDescent="0.25">
      <c r="A11949">
        <v>26701519</v>
      </c>
      <c r="B11949" s="2">
        <v>0</v>
      </c>
      <c r="C11949" s="2">
        <v>375595.25714285707</v>
      </c>
      <c r="D11949" s="1">
        <v>37445</v>
      </c>
      <c r="E11949">
        <v>12</v>
      </c>
      <c r="F11949" t="b">
        <v>0</v>
      </c>
      <c r="G11949" t="b">
        <v>0</v>
      </c>
      <c r="H11949" t="b">
        <v>0</v>
      </c>
      <c r="I11949" t="s">
        <v>10</v>
      </c>
      <c r="J11949" t="s">
        <v>10</v>
      </c>
      <c r="K11949" t="s">
        <v>6</v>
      </c>
      <c r="L11949" t="s">
        <v>6</v>
      </c>
      <c r="M11949" t="s">
        <v>6</v>
      </c>
      <c r="N11949" t="s">
        <v>6</v>
      </c>
      <c r="O11949" t="s">
        <v>6</v>
      </c>
      <c r="P11949" t="s">
        <v>6</v>
      </c>
      <c r="Q11949" t="s">
        <v>6</v>
      </c>
      <c r="R11949" t="s">
        <v>6</v>
      </c>
      <c r="S11949" t="s">
        <v>6</v>
      </c>
      <c r="T11949" t="s">
        <v>49</v>
      </c>
    </row>
    <row r="11950" spans="1:21" x14ac:dyDescent="0.25">
      <c r="A11950">
        <v>26703863</v>
      </c>
      <c r="B11950" s="2">
        <v>0</v>
      </c>
      <c r="C11950" s="2">
        <v>2349606.4000000004</v>
      </c>
      <c r="D11950" s="1">
        <v>33420</v>
      </c>
      <c r="E11950">
        <v>23</v>
      </c>
      <c r="F11950" t="b">
        <v>0</v>
      </c>
      <c r="G11950" t="b">
        <v>0</v>
      </c>
      <c r="H11950" t="b">
        <v>0</v>
      </c>
      <c r="I11950" t="s">
        <v>4</v>
      </c>
      <c r="J11950" t="s">
        <v>5</v>
      </c>
      <c r="K11950" t="s">
        <v>6</v>
      </c>
      <c r="L11950" t="s">
        <v>6</v>
      </c>
      <c r="M11950" t="s">
        <v>6</v>
      </c>
      <c r="N11950" t="s">
        <v>6</v>
      </c>
      <c r="O11950" t="s">
        <v>6</v>
      </c>
      <c r="P11950" t="s">
        <v>6</v>
      </c>
      <c r="Q11950" t="s">
        <v>6</v>
      </c>
      <c r="R11950" t="s">
        <v>6</v>
      </c>
      <c r="S11950" t="s">
        <v>7</v>
      </c>
      <c r="T11950" t="s">
        <v>53</v>
      </c>
      <c r="U11950" t="s">
        <v>8</v>
      </c>
    </row>
    <row r="11951" spans="1:21" x14ac:dyDescent="0.25">
      <c r="A11951">
        <v>26706767</v>
      </c>
      <c r="B11951" s="2">
        <v>0</v>
      </c>
      <c r="C11951" s="2">
        <v>139135.08571428573</v>
      </c>
      <c r="D11951" s="1">
        <v>34700</v>
      </c>
      <c r="E11951">
        <v>4</v>
      </c>
      <c r="F11951" t="b">
        <v>0</v>
      </c>
      <c r="G11951" t="b">
        <v>0</v>
      </c>
      <c r="H11951" t="b">
        <v>0</v>
      </c>
      <c r="I11951" t="s">
        <v>4</v>
      </c>
      <c r="J11951" t="s">
        <v>5</v>
      </c>
      <c r="K11951" t="s">
        <v>6</v>
      </c>
      <c r="L11951" t="s">
        <v>6</v>
      </c>
      <c r="M11951" t="s">
        <v>6</v>
      </c>
      <c r="N11951" t="s">
        <v>6</v>
      </c>
      <c r="O11951" t="s">
        <v>6</v>
      </c>
      <c r="P11951" t="s">
        <v>6</v>
      </c>
      <c r="Q11951" t="s">
        <v>6</v>
      </c>
      <c r="R11951" t="s">
        <v>6</v>
      </c>
      <c r="S11951" t="s">
        <v>7</v>
      </c>
      <c r="T11951" t="s">
        <v>49</v>
      </c>
      <c r="U11951" t="s">
        <v>8</v>
      </c>
    </row>
    <row r="11952" spans="1:21" x14ac:dyDescent="0.25">
      <c r="A11952">
        <v>26707091</v>
      </c>
      <c r="B11952" s="2">
        <v>0</v>
      </c>
      <c r="C11952" s="2">
        <v>266046.56000000006</v>
      </c>
      <c r="D11952" s="1">
        <v>32947</v>
      </c>
      <c r="E11952">
        <v>21</v>
      </c>
      <c r="F11952" t="b">
        <v>0</v>
      </c>
      <c r="G11952" t="b">
        <v>0</v>
      </c>
      <c r="H11952" t="b">
        <v>0</v>
      </c>
      <c r="I11952" t="s">
        <v>10</v>
      </c>
      <c r="K11952" t="s">
        <v>6</v>
      </c>
      <c r="L11952" t="s">
        <v>6</v>
      </c>
      <c r="M11952" t="s">
        <v>6</v>
      </c>
      <c r="N11952" t="s">
        <v>6</v>
      </c>
      <c r="O11952" t="s">
        <v>6</v>
      </c>
      <c r="P11952" t="s">
        <v>6</v>
      </c>
      <c r="Q11952" t="s">
        <v>6</v>
      </c>
      <c r="R11952" t="s">
        <v>6</v>
      </c>
      <c r="S11952" t="s">
        <v>7</v>
      </c>
      <c r="T11952" t="s">
        <v>49</v>
      </c>
      <c r="U11952" t="s">
        <v>8</v>
      </c>
    </row>
    <row r="11953" spans="1:21" x14ac:dyDescent="0.25">
      <c r="A11953">
        <v>26710182</v>
      </c>
      <c r="B11953" s="2">
        <v>0</v>
      </c>
      <c r="C11953" s="2">
        <v>311500.80000000005</v>
      </c>
      <c r="D11953" s="1">
        <v>35048</v>
      </c>
      <c r="E11953">
        <v>21</v>
      </c>
      <c r="F11953" t="b">
        <v>0</v>
      </c>
      <c r="G11953" t="b">
        <v>0</v>
      </c>
      <c r="H11953" t="b">
        <v>0</v>
      </c>
      <c r="I11953" t="s">
        <v>4</v>
      </c>
      <c r="J11953" t="s">
        <v>5</v>
      </c>
      <c r="K11953" t="s">
        <v>6</v>
      </c>
      <c r="L11953" t="s">
        <v>6</v>
      </c>
      <c r="M11953" t="s">
        <v>6</v>
      </c>
      <c r="N11953" t="s">
        <v>6</v>
      </c>
      <c r="O11953" t="s">
        <v>6</v>
      </c>
      <c r="P11953" t="s">
        <v>6</v>
      </c>
      <c r="Q11953" t="s">
        <v>6</v>
      </c>
      <c r="R11953" t="s">
        <v>6</v>
      </c>
      <c r="S11953" t="s">
        <v>7</v>
      </c>
      <c r="T11953" t="s">
        <v>49</v>
      </c>
      <c r="U11953" t="s">
        <v>8</v>
      </c>
    </row>
    <row r="11954" spans="1:21" x14ac:dyDescent="0.25">
      <c r="A11954">
        <v>26712125</v>
      </c>
      <c r="B11954" s="2">
        <v>0</v>
      </c>
      <c r="C11954" s="2">
        <v>237838.62857142856</v>
      </c>
      <c r="D11954" s="1">
        <v>31533</v>
      </c>
      <c r="E11954">
        <v>8</v>
      </c>
      <c r="F11954" t="b">
        <v>0</v>
      </c>
      <c r="G11954" t="b">
        <v>0</v>
      </c>
      <c r="H11954" t="b">
        <v>0</v>
      </c>
      <c r="I11954" t="s">
        <v>4</v>
      </c>
      <c r="J11954" t="s">
        <v>5</v>
      </c>
      <c r="K11954" t="s">
        <v>6</v>
      </c>
      <c r="L11954" t="s">
        <v>6</v>
      </c>
      <c r="M11954" t="s">
        <v>6</v>
      </c>
      <c r="N11954" t="s">
        <v>6</v>
      </c>
      <c r="O11954" t="s">
        <v>6</v>
      </c>
      <c r="P11954" t="s">
        <v>6</v>
      </c>
      <c r="Q11954" t="s">
        <v>6</v>
      </c>
      <c r="R11954" t="s">
        <v>6</v>
      </c>
      <c r="S11954" t="s">
        <v>7</v>
      </c>
      <c r="T11954" t="s">
        <v>49</v>
      </c>
      <c r="U11954" t="s">
        <v>8</v>
      </c>
    </row>
    <row r="11955" spans="1:21" x14ac:dyDescent="0.25">
      <c r="A11955">
        <v>26716503</v>
      </c>
      <c r="B11955" s="2">
        <v>0</v>
      </c>
      <c r="C11955" s="2">
        <v>468090</v>
      </c>
      <c r="D11955" s="1">
        <v>34973</v>
      </c>
      <c r="E11955">
        <v>6</v>
      </c>
      <c r="F11955" t="b">
        <v>0</v>
      </c>
      <c r="G11955" t="b">
        <v>0</v>
      </c>
      <c r="H11955" t="b">
        <v>0</v>
      </c>
      <c r="I11955" t="s">
        <v>4</v>
      </c>
      <c r="J11955" t="s">
        <v>5</v>
      </c>
      <c r="K11955" t="s">
        <v>6</v>
      </c>
      <c r="L11955" t="s">
        <v>6</v>
      </c>
      <c r="M11955" t="s">
        <v>6</v>
      </c>
      <c r="N11955" t="s">
        <v>6</v>
      </c>
      <c r="O11955" t="s">
        <v>6</v>
      </c>
      <c r="P11955" t="s">
        <v>6</v>
      </c>
      <c r="Q11955" t="s">
        <v>6</v>
      </c>
      <c r="R11955" t="s">
        <v>6</v>
      </c>
      <c r="S11955" t="s">
        <v>6</v>
      </c>
      <c r="T11955" t="s">
        <v>50</v>
      </c>
    </row>
    <row r="11956" spans="1:21" x14ac:dyDescent="0.25">
      <c r="A11956">
        <v>26717388</v>
      </c>
      <c r="B11956" s="2">
        <v>0</v>
      </c>
      <c r="C11956" s="2">
        <v>165600.6857142857</v>
      </c>
      <c r="D11956" s="1">
        <v>37365</v>
      </c>
      <c r="E11956">
        <v>18</v>
      </c>
      <c r="F11956" t="b">
        <v>0</v>
      </c>
      <c r="G11956" t="b">
        <v>0</v>
      </c>
      <c r="H11956" t="b">
        <v>0</v>
      </c>
      <c r="I11956" t="s">
        <v>4</v>
      </c>
      <c r="J11956" t="s">
        <v>5</v>
      </c>
      <c r="K11956" t="s">
        <v>6</v>
      </c>
      <c r="L11956" t="s">
        <v>6</v>
      </c>
      <c r="M11956" t="s">
        <v>6</v>
      </c>
      <c r="N11956" t="s">
        <v>6</v>
      </c>
      <c r="O11956" t="s">
        <v>6</v>
      </c>
      <c r="P11956" t="s">
        <v>6</v>
      </c>
      <c r="Q11956" t="s">
        <v>6</v>
      </c>
      <c r="R11956" t="s">
        <v>6</v>
      </c>
      <c r="S11956" t="s">
        <v>7</v>
      </c>
      <c r="T11956" t="s">
        <v>49</v>
      </c>
      <c r="U11956" t="s">
        <v>8</v>
      </c>
    </row>
    <row r="11957" spans="1:21" x14ac:dyDescent="0.25">
      <c r="A11957">
        <v>26718252</v>
      </c>
      <c r="B11957" s="2">
        <v>0</v>
      </c>
      <c r="C11957" s="2">
        <v>165013.33333333331</v>
      </c>
      <c r="D11957" s="1">
        <v>39057</v>
      </c>
      <c r="E11957">
        <v>1</v>
      </c>
      <c r="F11957" t="b">
        <v>0</v>
      </c>
      <c r="G11957" t="b">
        <v>0</v>
      </c>
      <c r="H11957" t="b">
        <v>0</v>
      </c>
      <c r="I11957" t="s">
        <v>10</v>
      </c>
      <c r="J11957" t="s">
        <v>10</v>
      </c>
      <c r="K11957" t="s">
        <v>6</v>
      </c>
      <c r="L11957" t="s">
        <v>6</v>
      </c>
      <c r="M11957" t="s">
        <v>6</v>
      </c>
      <c r="N11957" t="s">
        <v>6</v>
      </c>
      <c r="O11957" t="s">
        <v>6</v>
      </c>
      <c r="P11957" t="s">
        <v>6</v>
      </c>
      <c r="Q11957" t="s">
        <v>6</v>
      </c>
      <c r="R11957" t="s">
        <v>6</v>
      </c>
      <c r="S11957" t="s">
        <v>6</v>
      </c>
      <c r="T11957" t="s">
        <v>50</v>
      </c>
    </row>
    <row r="11958" spans="1:21" x14ac:dyDescent="0.25">
      <c r="A11958">
        <v>26718358</v>
      </c>
      <c r="B11958" s="2">
        <v>0</v>
      </c>
      <c r="C11958" s="2">
        <v>310991.99999999994</v>
      </c>
      <c r="D11958" s="1">
        <v>30407</v>
      </c>
      <c r="E11958">
        <v>18</v>
      </c>
      <c r="F11958" t="b">
        <v>0</v>
      </c>
      <c r="G11958" t="b">
        <v>0</v>
      </c>
      <c r="H11958" t="b">
        <v>0</v>
      </c>
      <c r="I11958" t="s">
        <v>4</v>
      </c>
      <c r="J11958" t="s">
        <v>5</v>
      </c>
      <c r="K11958" t="s">
        <v>6</v>
      </c>
      <c r="L11958" t="s">
        <v>6</v>
      </c>
      <c r="M11958" t="s">
        <v>6</v>
      </c>
      <c r="N11958" t="s">
        <v>6</v>
      </c>
      <c r="O11958" t="s">
        <v>6</v>
      </c>
      <c r="P11958" t="s">
        <v>6</v>
      </c>
      <c r="Q11958" t="s">
        <v>6</v>
      </c>
      <c r="R11958" t="s">
        <v>6</v>
      </c>
      <c r="S11958" t="s">
        <v>7</v>
      </c>
      <c r="T11958" t="s">
        <v>48</v>
      </c>
      <c r="U11958" t="s">
        <v>8</v>
      </c>
    </row>
    <row r="11959" spans="1:21" x14ac:dyDescent="0.25">
      <c r="A11959">
        <v>26719236</v>
      </c>
      <c r="B11959" s="2">
        <v>0</v>
      </c>
      <c r="C11959" s="2">
        <v>66556</v>
      </c>
      <c r="D11959" s="1">
        <v>31959</v>
      </c>
      <c r="E11959">
        <v>20</v>
      </c>
      <c r="F11959" t="b">
        <v>0</v>
      </c>
      <c r="G11959" t="b">
        <v>1</v>
      </c>
      <c r="H11959" t="b">
        <v>0</v>
      </c>
      <c r="I11959" t="s">
        <v>4</v>
      </c>
      <c r="J11959" t="s">
        <v>11</v>
      </c>
      <c r="K11959" t="s">
        <v>6</v>
      </c>
      <c r="L11959" t="s">
        <v>6</v>
      </c>
      <c r="M11959" t="s">
        <v>6</v>
      </c>
      <c r="N11959" t="s">
        <v>6</v>
      </c>
      <c r="O11959" t="s">
        <v>7</v>
      </c>
      <c r="P11959" t="s">
        <v>6</v>
      </c>
      <c r="Q11959" t="s">
        <v>6</v>
      </c>
      <c r="R11959" t="s">
        <v>6</v>
      </c>
      <c r="S11959" t="s">
        <v>7</v>
      </c>
      <c r="T11959" t="s">
        <v>48</v>
      </c>
    </row>
    <row r="11960" spans="1:21" x14ac:dyDescent="0.25">
      <c r="A11960">
        <v>26721643</v>
      </c>
      <c r="B11960" s="2">
        <v>0</v>
      </c>
      <c r="C11960" s="2">
        <v>1076840.96</v>
      </c>
      <c r="D11960" s="1">
        <v>30773</v>
      </c>
      <c r="E11960">
        <v>13</v>
      </c>
      <c r="F11960" t="b">
        <v>0</v>
      </c>
      <c r="G11960" t="b">
        <v>0</v>
      </c>
      <c r="H11960" t="b">
        <v>0</v>
      </c>
      <c r="I11960" t="s">
        <v>10</v>
      </c>
      <c r="J11960" t="s">
        <v>11</v>
      </c>
      <c r="K11960" t="s">
        <v>6</v>
      </c>
      <c r="L11960" t="s">
        <v>7</v>
      </c>
      <c r="M11960" t="s">
        <v>6</v>
      </c>
      <c r="N11960" t="s">
        <v>6</v>
      </c>
      <c r="O11960" t="s">
        <v>7</v>
      </c>
      <c r="P11960" t="s">
        <v>6</v>
      </c>
      <c r="Q11960" t="s">
        <v>7</v>
      </c>
      <c r="R11960" t="s">
        <v>6</v>
      </c>
      <c r="S11960" t="s">
        <v>7</v>
      </c>
      <c r="T11960" t="s">
        <v>53</v>
      </c>
      <c r="U11960" t="s">
        <v>8</v>
      </c>
    </row>
    <row r="11961" spans="1:21" x14ac:dyDescent="0.25">
      <c r="A11961">
        <v>26721838</v>
      </c>
      <c r="B11961" s="2">
        <v>0</v>
      </c>
      <c r="C11961" s="2">
        <v>4485140.8000000007</v>
      </c>
      <c r="D11961" s="1">
        <v>35855</v>
      </c>
      <c r="E11961">
        <v>14</v>
      </c>
      <c r="F11961" t="b">
        <v>0</v>
      </c>
      <c r="G11961" t="b">
        <v>0</v>
      </c>
      <c r="H11961" t="b">
        <v>0</v>
      </c>
      <c r="I11961" t="s">
        <v>4</v>
      </c>
      <c r="J11961" t="s">
        <v>5</v>
      </c>
      <c r="K11961" t="s">
        <v>6</v>
      </c>
      <c r="L11961" t="s">
        <v>6</v>
      </c>
      <c r="M11961" t="s">
        <v>6</v>
      </c>
      <c r="N11961" t="s">
        <v>6</v>
      </c>
      <c r="O11961" t="s">
        <v>6</v>
      </c>
      <c r="P11961" t="s">
        <v>6</v>
      </c>
      <c r="Q11961" t="s">
        <v>6</v>
      </c>
      <c r="R11961" t="s">
        <v>6</v>
      </c>
      <c r="S11961" t="s">
        <v>7</v>
      </c>
      <c r="T11961" t="s">
        <v>54</v>
      </c>
    </row>
    <row r="11962" spans="1:21" x14ac:dyDescent="0.25">
      <c r="A11962">
        <v>26721999</v>
      </c>
      <c r="B11962" s="2">
        <v>0</v>
      </c>
      <c r="C11962" s="2">
        <v>981413.33333333326</v>
      </c>
      <c r="D11962" s="1">
        <v>35018</v>
      </c>
      <c r="E11962">
        <v>4</v>
      </c>
      <c r="F11962" t="b">
        <v>0</v>
      </c>
      <c r="G11962" t="b">
        <v>0</v>
      </c>
      <c r="H11962" t="b">
        <v>0</v>
      </c>
      <c r="I11962" t="s">
        <v>4</v>
      </c>
      <c r="K11962" t="s">
        <v>6</v>
      </c>
      <c r="L11962" t="s">
        <v>6</v>
      </c>
      <c r="M11962" t="s">
        <v>6</v>
      </c>
      <c r="N11962" t="s">
        <v>6</v>
      </c>
      <c r="O11962" t="s">
        <v>6</v>
      </c>
      <c r="P11962" t="s">
        <v>6</v>
      </c>
      <c r="Q11962" t="s">
        <v>6</v>
      </c>
      <c r="R11962" t="s">
        <v>6</v>
      </c>
      <c r="S11962" t="s">
        <v>6</v>
      </c>
      <c r="T11962" t="s">
        <v>50</v>
      </c>
    </row>
    <row r="11963" spans="1:21" x14ac:dyDescent="0.25">
      <c r="A11963">
        <v>26723037</v>
      </c>
      <c r="B11963" s="2">
        <v>0</v>
      </c>
      <c r="C11963" s="2">
        <v>364283.73333333334</v>
      </c>
      <c r="D11963" s="1">
        <v>33178</v>
      </c>
      <c r="E11963">
        <v>20</v>
      </c>
      <c r="F11963" t="b">
        <v>0</v>
      </c>
      <c r="G11963" t="b">
        <v>0</v>
      </c>
      <c r="H11963" t="b">
        <v>0</v>
      </c>
      <c r="I11963" t="s">
        <v>4</v>
      </c>
      <c r="J11963" t="s">
        <v>5</v>
      </c>
      <c r="K11963" t="s">
        <v>6</v>
      </c>
      <c r="L11963" t="s">
        <v>6</v>
      </c>
      <c r="M11963" t="s">
        <v>6</v>
      </c>
      <c r="N11963" t="s">
        <v>6</v>
      </c>
      <c r="O11963" t="s">
        <v>6</v>
      </c>
      <c r="P11963" t="s">
        <v>6</v>
      </c>
      <c r="Q11963" t="s">
        <v>6</v>
      </c>
      <c r="R11963" t="s">
        <v>6</v>
      </c>
      <c r="S11963" t="s">
        <v>7</v>
      </c>
      <c r="T11963" t="s">
        <v>48</v>
      </c>
      <c r="U11963" t="s">
        <v>8</v>
      </c>
    </row>
    <row r="11964" spans="1:21" x14ac:dyDescent="0.25">
      <c r="A11964">
        <v>26723396</v>
      </c>
      <c r="B11964" s="2">
        <v>180.92533333333336</v>
      </c>
      <c r="C11964" s="2">
        <v>162832.80000000002</v>
      </c>
      <c r="D11964" s="1">
        <v>28079</v>
      </c>
      <c r="E11964">
        <v>20</v>
      </c>
      <c r="F11964" t="b">
        <v>0</v>
      </c>
      <c r="G11964" t="b">
        <v>0</v>
      </c>
      <c r="H11964" t="b">
        <v>0</v>
      </c>
      <c r="I11964" t="s">
        <v>10</v>
      </c>
      <c r="J11964" t="s">
        <v>10</v>
      </c>
      <c r="K11964" t="s">
        <v>6</v>
      </c>
      <c r="L11964" t="s">
        <v>6</v>
      </c>
      <c r="M11964" t="s">
        <v>6</v>
      </c>
      <c r="N11964" t="s">
        <v>6</v>
      </c>
      <c r="O11964" t="s">
        <v>6</v>
      </c>
      <c r="P11964" t="s">
        <v>6</v>
      </c>
      <c r="Q11964" t="s">
        <v>6</v>
      </c>
      <c r="R11964" t="s">
        <v>6</v>
      </c>
      <c r="S11964" t="s">
        <v>7</v>
      </c>
      <c r="T11964" t="s">
        <v>48</v>
      </c>
      <c r="U11964" t="s">
        <v>8</v>
      </c>
    </row>
    <row r="11965" spans="1:21" x14ac:dyDescent="0.25">
      <c r="A11965">
        <v>26725324</v>
      </c>
      <c r="B11965" s="2">
        <v>1773</v>
      </c>
      <c r="C11965" s="2">
        <v>3801312</v>
      </c>
      <c r="D11965" s="1">
        <v>35735</v>
      </c>
      <c r="E11965">
        <v>16</v>
      </c>
      <c r="F11965" t="b">
        <v>0</v>
      </c>
      <c r="G11965" t="b">
        <v>0</v>
      </c>
      <c r="H11965" t="b">
        <v>0</v>
      </c>
      <c r="I11965" t="s">
        <v>10</v>
      </c>
      <c r="J11965" t="s">
        <v>13</v>
      </c>
      <c r="K11965" t="s">
        <v>6</v>
      </c>
      <c r="L11965" t="s">
        <v>6</v>
      </c>
      <c r="M11965" t="s">
        <v>6</v>
      </c>
      <c r="N11965" t="s">
        <v>6</v>
      </c>
      <c r="O11965" t="s">
        <v>6</v>
      </c>
      <c r="P11965" t="s">
        <v>6</v>
      </c>
      <c r="Q11965" t="s">
        <v>7</v>
      </c>
      <c r="R11965" t="s">
        <v>6</v>
      </c>
      <c r="S11965" t="s">
        <v>6</v>
      </c>
      <c r="T11965" t="s">
        <v>53</v>
      </c>
    </row>
    <row r="11966" spans="1:21" x14ac:dyDescent="0.25">
      <c r="A11966">
        <v>26725724</v>
      </c>
      <c r="B11966" s="2">
        <v>0</v>
      </c>
      <c r="C11966" s="2">
        <v>450450</v>
      </c>
      <c r="D11966" s="1">
        <v>38708</v>
      </c>
      <c r="E11966">
        <v>10</v>
      </c>
      <c r="F11966" t="b">
        <v>0</v>
      </c>
      <c r="G11966" t="b">
        <v>0</v>
      </c>
      <c r="H11966" t="b">
        <v>0</v>
      </c>
      <c r="I11966" t="s">
        <v>4</v>
      </c>
      <c r="J11966" t="s">
        <v>13</v>
      </c>
      <c r="K11966" t="s">
        <v>6</v>
      </c>
      <c r="L11966" t="s">
        <v>6</v>
      </c>
      <c r="M11966" t="s">
        <v>6</v>
      </c>
      <c r="N11966" t="s">
        <v>6</v>
      </c>
      <c r="O11966" t="s">
        <v>6</v>
      </c>
      <c r="P11966" t="s">
        <v>6</v>
      </c>
      <c r="Q11966" t="s">
        <v>6</v>
      </c>
      <c r="R11966" t="s">
        <v>7</v>
      </c>
      <c r="S11966" t="s">
        <v>6</v>
      </c>
      <c r="T11966" t="s">
        <v>52</v>
      </c>
      <c r="U11966" t="s">
        <v>8</v>
      </c>
    </row>
    <row r="11967" spans="1:21" x14ac:dyDescent="0.25">
      <c r="A11967">
        <v>26726554</v>
      </c>
      <c r="B11967" s="2">
        <v>0</v>
      </c>
      <c r="C11967" s="2">
        <v>1020062.5</v>
      </c>
      <c r="D11967" s="1">
        <v>32674</v>
      </c>
      <c r="E11967">
        <v>3</v>
      </c>
      <c r="F11967" t="b">
        <v>0</v>
      </c>
      <c r="G11967" t="b">
        <v>1</v>
      </c>
      <c r="H11967" t="b">
        <v>0</v>
      </c>
      <c r="I11967" t="s">
        <v>4</v>
      </c>
      <c r="J11967" t="s">
        <v>11</v>
      </c>
      <c r="K11967" t="s">
        <v>6</v>
      </c>
      <c r="L11967" t="s">
        <v>6</v>
      </c>
      <c r="M11967" t="s">
        <v>6</v>
      </c>
      <c r="N11967" t="s">
        <v>6</v>
      </c>
      <c r="O11967" t="s">
        <v>6</v>
      </c>
      <c r="P11967" t="s">
        <v>6</v>
      </c>
      <c r="Q11967" t="s">
        <v>6</v>
      </c>
      <c r="R11967" t="s">
        <v>6</v>
      </c>
      <c r="S11967" t="s">
        <v>6</v>
      </c>
      <c r="T11967" t="s">
        <v>50</v>
      </c>
    </row>
    <row r="11968" spans="1:21" x14ac:dyDescent="0.25">
      <c r="A11968">
        <v>26726563</v>
      </c>
      <c r="B11968" s="2">
        <v>0</v>
      </c>
      <c r="C11968" s="2">
        <v>480585.60000000003</v>
      </c>
      <c r="D11968" s="1">
        <v>28004</v>
      </c>
      <c r="E11968">
        <v>18</v>
      </c>
      <c r="F11968" t="b">
        <v>1</v>
      </c>
      <c r="G11968" t="b">
        <v>1</v>
      </c>
      <c r="H11968" t="b">
        <v>1</v>
      </c>
      <c r="I11968" t="s">
        <v>4</v>
      </c>
      <c r="J11968" t="s">
        <v>5</v>
      </c>
      <c r="K11968" t="s">
        <v>6</v>
      </c>
      <c r="L11968" t="s">
        <v>6</v>
      </c>
      <c r="M11968" t="s">
        <v>6</v>
      </c>
      <c r="N11968" t="s">
        <v>6</v>
      </c>
      <c r="O11968" t="s">
        <v>6</v>
      </c>
      <c r="P11968" t="s">
        <v>6</v>
      </c>
      <c r="Q11968" t="s">
        <v>7</v>
      </c>
      <c r="R11968" t="s">
        <v>6</v>
      </c>
      <c r="S11968" t="s">
        <v>7</v>
      </c>
      <c r="T11968" t="s">
        <v>49</v>
      </c>
      <c r="U11968" t="s">
        <v>8</v>
      </c>
    </row>
    <row r="11969" spans="1:21" x14ac:dyDescent="0.25">
      <c r="A11969">
        <v>26728069</v>
      </c>
      <c r="B11969" s="2">
        <v>1652</v>
      </c>
      <c r="C11969" s="2">
        <v>194936</v>
      </c>
      <c r="D11969" s="1">
        <v>36370</v>
      </c>
      <c r="E11969">
        <v>2</v>
      </c>
      <c r="F11969" t="b">
        <v>0</v>
      </c>
      <c r="G11969" t="b">
        <v>0</v>
      </c>
      <c r="H11969" t="b">
        <v>0</v>
      </c>
      <c r="I11969" t="s">
        <v>4</v>
      </c>
      <c r="J11969" t="s">
        <v>5</v>
      </c>
      <c r="K11969" t="s">
        <v>6</v>
      </c>
      <c r="L11969" t="s">
        <v>6</v>
      </c>
      <c r="M11969" t="s">
        <v>6</v>
      </c>
      <c r="N11969" t="s">
        <v>6</v>
      </c>
      <c r="O11969" t="s">
        <v>6</v>
      </c>
      <c r="P11969" t="s">
        <v>6</v>
      </c>
      <c r="Q11969" t="s">
        <v>6</v>
      </c>
      <c r="R11969" t="s">
        <v>6</v>
      </c>
      <c r="S11969" t="s">
        <v>6</v>
      </c>
      <c r="T11969" t="s">
        <v>50</v>
      </c>
    </row>
    <row r="11970" spans="1:21" x14ac:dyDescent="0.25">
      <c r="A11970">
        <v>26731735</v>
      </c>
      <c r="B11970" s="2">
        <v>0</v>
      </c>
      <c r="C11970" s="2">
        <v>413043.42857142858</v>
      </c>
      <c r="D11970" s="1">
        <v>38250</v>
      </c>
      <c r="E11970">
        <v>18</v>
      </c>
      <c r="F11970" t="b">
        <v>0</v>
      </c>
      <c r="G11970" t="b">
        <v>0</v>
      </c>
      <c r="H11970" t="b">
        <v>0</v>
      </c>
      <c r="I11970" t="s">
        <v>4</v>
      </c>
      <c r="J11970" t="s">
        <v>5</v>
      </c>
      <c r="K11970" t="s">
        <v>6</v>
      </c>
      <c r="L11970" t="s">
        <v>6</v>
      </c>
      <c r="M11970" t="s">
        <v>6</v>
      </c>
      <c r="N11970" t="s">
        <v>6</v>
      </c>
      <c r="O11970" t="s">
        <v>6</v>
      </c>
      <c r="P11970" t="s">
        <v>6</v>
      </c>
      <c r="Q11970" t="s">
        <v>6</v>
      </c>
      <c r="R11970" t="s">
        <v>6</v>
      </c>
      <c r="S11970" t="s">
        <v>7</v>
      </c>
      <c r="T11970" t="s">
        <v>49</v>
      </c>
      <c r="U11970" t="s">
        <v>8</v>
      </c>
    </row>
    <row r="11971" spans="1:21" x14ac:dyDescent="0.25">
      <c r="A11971">
        <v>26742479</v>
      </c>
      <c r="B11971" s="2">
        <v>2657.5</v>
      </c>
      <c r="C11971" s="2">
        <v>71752.5</v>
      </c>
      <c r="D11971" s="1">
        <v>33923</v>
      </c>
      <c r="E11971">
        <v>37</v>
      </c>
      <c r="F11971" t="b">
        <v>1</v>
      </c>
      <c r="G11971" t="b">
        <v>1</v>
      </c>
      <c r="H11971" t="b">
        <v>1</v>
      </c>
      <c r="I11971" t="s">
        <v>4</v>
      </c>
      <c r="J11971" t="s">
        <v>11</v>
      </c>
      <c r="K11971" t="s">
        <v>6</v>
      </c>
      <c r="L11971" t="s">
        <v>6</v>
      </c>
      <c r="M11971" t="s">
        <v>6</v>
      </c>
      <c r="N11971" t="s">
        <v>6</v>
      </c>
      <c r="O11971" t="s">
        <v>6</v>
      </c>
      <c r="P11971" t="s">
        <v>6</v>
      </c>
      <c r="Q11971" t="s">
        <v>6</v>
      </c>
      <c r="R11971" t="s">
        <v>6</v>
      </c>
      <c r="S11971" t="s">
        <v>6</v>
      </c>
      <c r="T11971" t="s">
        <v>50</v>
      </c>
    </row>
    <row r="11972" spans="1:21" x14ac:dyDescent="0.25">
      <c r="A11972">
        <v>26742942</v>
      </c>
      <c r="B11972" s="2">
        <v>333.96190476190475</v>
      </c>
      <c r="C11972" s="2">
        <v>926410.32380952372</v>
      </c>
      <c r="D11972" s="1">
        <v>34196</v>
      </c>
      <c r="E11972">
        <v>19</v>
      </c>
      <c r="F11972" t="b">
        <v>0</v>
      </c>
      <c r="G11972" t="b">
        <v>1</v>
      </c>
      <c r="H11972" t="b">
        <v>0</v>
      </c>
      <c r="I11972" t="s">
        <v>4</v>
      </c>
      <c r="J11972" t="s">
        <v>11</v>
      </c>
      <c r="K11972" t="s">
        <v>6</v>
      </c>
      <c r="L11972" t="s">
        <v>6</v>
      </c>
      <c r="M11972" t="s">
        <v>6</v>
      </c>
      <c r="N11972" t="s">
        <v>6</v>
      </c>
      <c r="O11972" t="s">
        <v>6</v>
      </c>
      <c r="P11972" t="s">
        <v>6</v>
      </c>
      <c r="Q11972" t="s">
        <v>6</v>
      </c>
      <c r="R11972" t="s">
        <v>6</v>
      </c>
      <c r="S11972" t="s">
        <v>7</v>
      </c>
      <c r="T11972" t="s">
        <v>49</v>
      </c>
      <c r="U11972" t="s">
        <v>8</v>
      </c>
    </row>
    <row r="11973" spans="1:21" x14ac:dyDescent="0.25">
      <c r="A11973">
        <v>26745126</v>
      </c>
      <c r="B11973" s="2">
        <v>0</v>
      </c>
      <c r="C11973" s="2">
        <v>517650</v>
      </c>
      <c r="D11973" s="1">
        <v>34060</v>
      </c>
      <c r="E11973">
        <v>15</v>
      </c>
      <c r="F11973" t="b">
        <v>0</v>
      </c>
      <c r="G11973" t="b">
        <v>0</v>
      </c>
      <c r="H11973" t="b">
        <v>0</v>
      </c>
      <c r="I11973" t="s">
        <v>4</v>
      </c>
      <c r="K11973" t="s">
        <v>6</v>
      </c>
      <c r="L11973" t="s">
        <v>6</v>
      </c>
      <c r="M11973" t="s">
        <v>6</v>
      </c>
      <c r="N11973" t="s">
        <v>6</v>
      </c>
      <c r="O11973" t="s">
        <v>6</v>
      </c>
      <c r="P11973" t="s">
        <v>6</v>
      </c>
      <c r="Q11973" t="s">
        <v>6</v>
      </c>
      <c r="R11973" t="s">
        <v>6</v>
      </c>
      <c r="S11973" t="s">
        <v>7</v>
      </c>
      <c r="T11973" t="s">
        <v>53</v>
      </c>
      <c r="U11973" t="s">
        <v>8</v>
      </c>
    </row>
    <row r="11974" spans="1:21" x14ac:dyDescent="0.25">
      <c r="A11974">
        <v>26745395</v>
      </c>
      <c r="B11974" s="2">
        <v>0</v>
      </c>
      <c r="C11974" s="2">
        <v>609386.4</v>
      </c>
      <c r="D11974" s="1">
        <v>35048</v>
      </c>
      <c r="E11974">
        <v>18</v>
      </c>
      <c r="F11974" t="b">
        <v>0</v>
      </c>
      <c r="G11974" t="b">
        <v>0</v>
      </c>
      <c r="H11974" t="b">
        <v>0</v>
      </c>
      <c r="I11974" t="s">
        <v>4</v>
      </c>
      <c r="J11974" t="s">
        <v>5</v>
      </c>
      <c r="K11974" t="s">
        <v>6</v>
      </c>
      <c r="L11974" t="s">
        <v>6</v>
      </c>
      <c r="M11974" t="s">
        <v>6</v>
      </c>
      <c r="N11974" t="s">
        <v>6</v>
      </c>
      <c r="O11974" t="s">
        <v>6</v>
      </c>
      <c r="P11974" t="s">
        <v>6</v>
      </c>
      <c r="Q11974" t="s">
        <v>6</v>
      </c>
      <c r="R11974" t="s">
        <v>6</v>
      </c>
      <c r="S11974" t="s">
        <v>7</v>
      </c>
      <c r="T11974" t="s">
        <v>49</v>
      </c>
      <c r="U11974" t="s">
        <v>8</v>
      </c>
    </row>
    <row r="11975" spans="1:21" x14ac:dyDescent="0.25">
      <c r="A11975">
        <v>26748131</v>
      </c>
      <c r="B11975" s="2">
        <v>0</v>
      </c>
      <c r="C11975" s="2">
        <v>698836.8</v>
      </c>
      <c r="D11975" s="1">
        <v>35110</v>
      </c>
      <c r="E11975">
        <v>21</v>
      </c>
      <c r="F11975" t="b">
        <v>0</v>
      </c>
      <c r="G11975" t="b">
        <v>1</v>
      </c>
      <c r="H11975" t="b">
        <v>0</v>
      </c>
      <c r="I11975" t="s">
        <v>4</v>
      </c>
      <c r="J11975" t="s">
        <v>11</v>
      </c>
      <c r="K11975" t="s">
        <v>6</v>
      </c>
      <c r="L11975" t="s">
        <v>6</v>
      </c>
      <c r="M11975" t="s">
        <v>6</v>
      </c>
      <c r="N11975" t="s">
        <v>6</v>
      </c>
      <c r="O11975" t="s">
        <v>6</v>
      </c>
      <c r="P11975" t="s">
        <v>6</v>
      </c>
      <c r="Q11975" t="s">
        <v>6</v>
      </c>
      <c r="R11975" t="s">
        <v>6</v>
      </c>
      <c r="S11975" t="s">
        <v>7</v>
      </c>
      <c r="T11975" t="s">
        <v>49</v>
      </c>
      <c r="U11975" t="s">
        <v>8</v>
      </c>
    </row>
    <row r="11976" spans="1:21" x14ac:dyDescent="0.25">
      <c r="A11976">
        <v>26750115</v>
      </c>
      <c r="B11976" s="2">
        <v>0</v>
      </c>
      <c r="C11976" s="2">
        <v>359315.20000000001</v>
      </c>
      <c r="D11976" s="1">
        <v>32947</v>
      </c>
      <c r="E11976">
        <v>24</v>
      </c>
      <c r="F11976" t="b">
        <v>0</v>
      </c>
      <c r="G11976" t="b">
        <v>0</v>
      </c>
      <c r="H11976" t="b">
        <v>0</v>
      </c>
      <c r="I11976" t="s">
        <v>4</v>
      </c>
      <c r="J11976" t="s">
        <v>5</v>
      </c>
      <c r="K11976" t="s">
        <v>6</v>
      </c>
      <c r="L11976" t="s">
        <v>6</v>
      </c>
      <c r="M11976" t="s">
        <v>6</v>
      </c>
      <c r="N11976" t="s">
        <v>6</v>
      </c>
      <c r="O11976" t="s">
        <v>6</v>
      </c>
      <c r="P11976" t="s">
        <v>6</v>
      </c>
      <c r="Q11976" t="s">
        <v>6</v>
      </c>
      <c r="R11976" t="s">
        <v>6</v>
      </c>
      <c r="S11976" t="s">
        <v>7</v>
      </c>
      <c r="T11976" t="s">
        <v>52</v>
      </c>
      <c r="U11976" t="s">
        <v>8</v>
      </c>
    </row>
    <row r="11977" spans="1:21" x14ac:dyDescent="0.25">
      <c r="A11977">
        <v>26751117</v>
      </c>
      <c r="B11977" s="2">
        <v>303.78666666666669</v>
      </c>
      <c r="C11977" s="2">
        <v>357253.12000000005</v>
      </c>
      <c r="D11977" s="1">
        <v>30103</v>
      </c>
      <c r="E11977">
        <v>24</v>
      </c>
      <c r="F11977" t="b">
        <v>0</v>
      </c>
      <c r="G11977" t="b">
        <v>0</v>
      </c>
      <c r="H11977" t="b">
        <v>0</v>
      </c>
      <c r="I11977" t="s">
        <v>4</v>
      </c>
      <c r="J11977" t="s">
        <v>5</v>
      </c>
      <c r="K11977" t="s">
        <v>6</v>
      </c>
      <c r="L11977" t="s">
        <v>6</v>
      </c>
      <c r="M11977" t="s">
        <v>6</v>
      </c>
      <c r="N11977" t="s">
        <v>6</v>
      </c>
      <c r="O11977" t="s">
        <v>6</v>
      </c>
      <c r="P11977" t="s">
        <v>6</v>
      </c>
      <c r="Q11977" t="s">
        <v>6</v>
      </c>
      <c r="R11977" t="s">
        <v>6</v>
      </c>
      <c r="S11977" t="s">
        <v>7</v>
      </c>
      <c r="T11977" t="s">
        <v>51</v>
      </c>
      <c r="U11977" t="s">
        <v>8</v>
      </c>
    </row>
    <row r="11978" spans="1:21" x14ac:dyDescent="0.25">
      <c r="A11978">
        <v>26760396</v>
      </c>
      <c r="B11978" s="2">
        <v>0</v>
      </c>
      <c r="C11978" s="2">
        <v>1153689.5999999999</v>
      </c>
      <c r="D11978" s="1">
        <v>33055</v>
      </c>
      <c r="E11978">
        <v>18</v>
      </c>
      <c r="F11978" t="b">
        <v>0</v>
      </c>
      <c r="G11978" t="b">
        <v>0</v>
      </c>
      <c r="H11978" t="b">
        <v>0</v>
      </c>
      <c r="I11978" t="s">
        <v>4</v>
      </c>
      <c r="J11978" t="s">
        <v>5</v>
      </c>
      <c r="K11978" t="s">
        <v>6</v>
      </c>
      <c r="L11978" t="s">
        <v>6</v>
      </c>
      <c r="M11978" t="s">
        <v>6</v>
      </c>
      <c r="N11978" t="s">
        <v>6</v>
      </c>
      <c r="O11978" t="s">
        <v>6</v>
      </c>
      <c r="P11978" t="s">
        <v>6</v>
      </c>
      <c r="Q11978" t="s">
        <v>6</v>
      </c>
      <c r="R11978" t="s">
        <v>6</v>
      </c>
      <c r="S11978" t="s">
        <v>7</v>
      </c>
      <c r="T11978" t="s">
        <v>51</v>
      </c>
      <c r="U11978" t="s">
        <v>8</v>
      </c>
    </row>
    <row r="11979" spans="1:21" x14ac:dyDescent="0.25">
      <c r="A11979">
        <v>26761707</v>
      </c>
      <c r="B11979" s="2">
        <v>0</v>
      </c>
      <c r="C11979" s="2">
        <v>38905</v>
      </c>
      <c r="D11979" s="1">
        <v>38721</v>
      </c>
      <c r="E11979">
        <v>1</v>
      </c>
      <c r="F11979" t="b">
        <v>1</v>
      </c>
      <c r="G11979" t="b">
        <v>1</v>
      </c>
      <c r="H11979" t="b">
        <v>1</v>
      </c>
      <c r="I11979" t="s">
        <v>4</v>
      </c>
      <c r="J11979" t="s">
        <v>5</v>
      </c>
      <c r="K11979" t="s">
        <v>6</v>
      </c>
      <c r="L11979" t="s">
        <v>6</v>
      </c>
      <c r="M11979" t="s">
        <v>6</v>
      </c>
      <c r="N11979" t="s">
        <v>6</v>
      </c>
      <c r="O11979" t="s">
        <v>6</v>
      </c>
      <c r="P11979" t="s">
        <v>6</v>
      </c>
      <c r="Q11979" t="s">
        <v>6</v>
      </c>
      <c r="R11979" t="s">
        <v>6</v>
      </c>
      <c r="S11979" t="s">
        <v>6</v>
      </c>
      <c r="T11979" t="s">
        <v>50</v>
      </c>
    </row>
    <row r="11980" spans="1:21" x14ac:dyDescent="0.25">
      <c r="A11980">
        <v>26762736</v>
      </c>
      <c r="B11980" s="2">
        <v>0</v>
      </c>
      <c r="C11980" s="2">
        <v>223557.28571428571</v>
      </c>
      <c r="D11980" s="1">
        <v>32568</v>
      </c>
      <c r="E11980">
        <v>6</v>
      </c>
      <c r="F11980" t="b">
        <v>0</v>
      </c>
      <c r="G11980" t="b">
        <v>0</v>
      </c>
      <c r="H11980" t="b">
        <v>0</v>
      </c>
      <c r="I11980" t="s">
        <v>4</v>
      </c>
      <c r="J11980" t="s">
        <v>11</v>
      </c>
      <c r="K11980" t="s">
        <v>6</v>
      </c>
      <c r="L11980" t="s">
        <v>6</v>
      </c>
      <c r="M11980" t="s">
        <v>6</v>
      </c>
      <c r="N11980" t="s">
        <v>6</v>
      </c>
      <c r="O11980" t="s">
        <v>6</v>
      </c>
      <c r="P11980" t="s">
        <v>6</v>
      </c>
      <c r="Q11980" t="s">
        <v>7</v>
      </c>
      <c r="R11980" t="s">
        <v>6</v>
      </c>
      <c r="S11980" t="s">
        <v>6</v>
      </c>
      <c r="T11980" t="s">
        <v>49</v>
      </c>
      <c r="U11980" t="s">
        <v>8</v>
      </c>
    </row>
    <row r="11981" spans="1:21" x14ac:dyDescent="0.25">
      <c r="A11981">
        <v>26766091</v>
      </c>
      <c r="B11981" s="2">
        <v>0</v>
      </c>
      <c r="C11981" s="2">
        <v>227145.01333333334</v>
      </c>
      <c r="D11981" s="1">
        <v>41694</v>
      </c>
      <c r="E11981">
        <v>10</v>
      </c>
      <c r="F11981" t="b">
        <v>0</v>
      </c>
      <c r="G11981" t="b">
        <v>0</v>
      </c>
      <c r="H11981" t="b">
        <v>0</v>
      </c>
      <c r="I11981" t="s">
        <v>10</v>
      </c>
      <c r="J11981" t="s">
        <v>11</v>
      </c>
      <c r="K11981" t="s">
        <v>6</v>
      </c>
      <c r="L11981" t="s">
        <v>6</v>
      </c>
      <c r="M11981" t="s">
        <v>6</v>
      </c>
      <c r="N11981" t="s">
        <v>6</v>
      </c>
      <c r="O11981" t="s">
        <v>6</v>
      </c>
      <c r="P11981" t="s">
        <v>6</v>
      </c>
      <c r="Q11981" t="s">
        <v>6</v>
      </c>
      <c r="R11981" t="s">
        <v>6</v>
      </c>
      <c r="S11981" t="s">
        <v>7</v>
      </c>
      <c r="T11981" t="s">
        <v>51</v>
      </c>
      <c r="U11981" t="s">
        <v>8</v>
      </c>
    </row>
    <row r="11982" spans="1:21" x14ac:dyDescent="0.25">
      <c r="A11982">
        <v>26766392</v>
      </c>
      <c r="B11982" s="2">
        <v>0</v>
      </c>
      <c r="C11982" s="2">
        <v>485139.66666666663</v>
      </c>
      <c r="D11982" s="1">
        <v>31048</v>
      </c>
      <c r="E11982">
        <v>1</v>
      </c>
      <c r="F11982" t="b">
        <v>0</v>
      </c>
      <c r="G11982" t="b">
        <v>0</v>
      </c>
      <c r="H11982" t="b">
        <v>0</v>
      </c>
      <c r="I11982" t="s">
        <v>4</v>
      </c>
      <c r="J11982" t="s">
        <v>11</v>
      </c>
      <c r="K11982" t="s">
        <v>6</v>
      </c>
      <c r="L11982" t="s">
        <v>6</v>
      </c>
      <c r="M11982" t="s">
        <v>6</v>
      </c>
      <c r="N11982" t="s">
        <v>6</v>
      </c>
      <c r="O11982" t="s">
        <v>7</v>
      </c>
      <c r="P11982" t="s">
        <v>6</v>
      </c>
      <c r="Q11982" t="s">
        <v>6</v>
      </c>
      <c r="R11982" t="s">
        <v>6</v>
      </c>
      <c r="S11982" t="s">
        <v>6</v>
      </c>
      <c r="T11982" t="s">
        <v>50</v>
      </c>
    </row>
    <row r="11983" spans="1:21" x14ac:dyDescent="0.25">
      <c r="A11983">
        <v>26766627</v>
      </c>
      <c r="B11983" s="2">
        <v>0</v>
      </c>
      <c r="C11983" s="2">
        <v>79024.57142857142</v>
      </c>
      <c r="D11983" s="1">
        <v>32782</v>
      </c>
      <c r="E11983">
        <v>10</v>
      </c>
      <c r="F11983" t="b">
        <v>0</v>
      </c>
      <c r="G11983" t="b">
        <v>1</v>
      </c>
      <c r="H11983" t="b">
        <v>0</v>
      </c>
      <c r="I11983" t="s">
        <v>4</v>
      </c>
      <c r="J11983" t="s">
        <v>5</v>
      </c>
      <c r="K11983" t="s">
        <v>6</v>
      </c>
      <c r="L11983" t="s">
        <v>6</v>
      </c>
      <c r="M11983" t="s">
        <v>6</v>
      </c>
      <c r="N11983" t="s">
        <v>6</v>
      </c>
      <c r="O11983" t="s">
        <v>6</v>
      </c>
      <c r="P11983" t="s">
        <v>6</v>
      </c>
      <c r="Q11983" t="s">
        <v>6</v>
      </c>
      <c r="R11983" t="s">
        <v>6</v>
      </c>
      <c r="S11983" t="s">
        <v>7</v>
      </c>
      <c r="T11983" t="s">
        <v>49</v>
      </c>
      <c r="U11983" t="s">
        <v>8</v>
      </c>
    </row>
    <row r="11984" spans="1:21" x14ac:dyDescent="0.25">
      <c r="A11984">
        <v>26766724</v>
      </c>
      <c r="B11984" s="2">
        <v>0</v>
      </c>
      <c r="C11984" s="2">
        <v>340800.94285714289</v>
      </c>
      <c r="D11984" s="1">
        <v>34060</v>
      </c>
      <c r="E11984">
        <v>17</v>
      </c>
      <c r="F11984" t="b">
        <v>0</v>
      </c>
      <c r="G11984" t="b">
        <v>0</v>
      </c>
      <c r="H11984" t="b">
        <v>0</v>
      </c>
      <c r="I11984" t="s">
        <v>10</v>
      </c>
      <c r="J11984" t="s">
        <v>10</v>
      </c>
      <c r="K11984" t="s">
        <v>6</v>
      </c>
      <c r="L11984" t="s">
        <v>6</v>
      </c>
      <c r="M11984" t="s">
        <v>6</v>
      </c>
      <c r="N11984" t="s">
        <v>6</v>
      </c>
      <c r="O11984" t="s">
        <v>6</v>
      </c>
      <c r="P11984" t="s">
        <v>6</v>
      </c>
      <c r="Q11984" t="s">
        <v>6</v>
      </c>
      <c r="R11984" t="s">
        <v>6</v>
      </c>
      <c r="S11984" t="s">
        <v>7</v>
      </c>
      <c r="T11984" t="s">
        <v>49</v>
      </c>
      <c r="U11984" t="s">
        <v>8</v>
      </c>
    </row>
    <row r="11985" spans="1:21" x14ac:dyDescent="0.25">
      <c r="A11985">
        <v>26769323</v>
      </c>
      <c r="B11985" s="2">
        <v>0</v>
      </c>
      <c r="C11985" s="2">
        <v>136348.6</v>
      </c>
      <c r="D11985" s="1">
        <v>35339</v>
      </c>
      <c r="E11985">
        <v>15</v>
      </c>
      <c r="F11985" t="b">
        <v>1</v>
      </c>
      <c r="G11985" t="b">
        <v>1</v>
      </c>
      <c r="H11985" t="b">
        <v>1</v>
      </c>
      <c r="I11985" t="s">
        <v>4</v>
      </c>
      <c r="J11985" t="s">
        <v>11</v>
      </c>
      <c r="K11985" t="s">
        <v>7</v>
      </c>
      <c r="L11985" t="s">
        <v>6</v>
      </c>
      <c r="M11985" t="s">
        <v>6</v>
      </c>
      <c r="N11985" t="s">
        <v>6</v>
      </c>
      <c r="O11985" t="s">
        <v>7</v>
      </c>
      <c r="P11985" t="s">
        <v>6</v>
      </c>
      <c r="Q11985" t="s">
        <v>6</v>
      </c>
      <c r="R11985" t="s">
        <v>6</v>
      </c>
      <c r="S11985" t="s">
        <v>7</v>
      </c>
      <c r="T11985" t="s">
        <v>48</v>
      </c>
      <c r="U11985" t="s">
        <v>8</v>
      </c>
    </row>
    <row r="11986" spans="1:21" x14ac:dyDescent="0.25">
      <c r="A11986">
        <v>26777550</v>
      </c>
      <c r="B11986" s="2">
        <v>0</v>
      </c>
      <c r="C11986" s="2">
        <v>678216.00000000012</v>
      </c>
      <c r="D11986" s="1">
        <v>38912</v>
      </c>
      <c r="E11986">
        <v>7</v>
      </c>
      <c r="F11986" t="b">
        <v>0</v>
      </c>
      <c r="G11986" t="b">
        <v>0</v>
      </c>
      <c r="H11986" t="b">
        <v>0</v>
      </c>
      <c r="I11986" t="s">
        <v>4</v>
      </c>
      <c r="J11986" t="s">
        <v>5</v>
      </c>
      <c r="K11986" t="s">
        <v>6</v>
      </c>
      <c r="L11986" t="s">
        <v>6</v>
      </c>
      <c r="M11986" t="s">
        <v>6</v>
      </c>
      <c r="N11986" t="s">
        <v>6</v>
      </c>
      <c r="O11986" t="s">
        <v>6</v>
      </c>
      <c r="P11986" t="s">
        <v>6</v>
      </c>
      <c r="Q11986" t="s">
        <v>7</v>
      </c>
      <c r="R11986" t="s">
        <v>6</v>
      </c>
      <c r="S11986" t="s">
        <v>6</v>
      </c>
      <c r="T11986" t="s">
        <v>50</v>
      </c>
    </row>
    <row r="11987" spans="1:21" x14ac:dyDescent="0.25">
      <c r="A11987">
        <v>26777596</v>
      </c>
      <c r="B11987" s="2">
        <v>0</v>
      </c>
      <c r="C11987" s="2">
        <v>255197.66666666669</v>
      </c>
      <c r="D11987" s="1">
        <v>31990</v>
      </c>
      <c r="E11987">
        <v>1</v>
      </c>
      <c r="F11987" t="b">
        <v>1</v>
      </c>
      <c r="G11987" t="b">
        <v>1</v>
      </c>
      <c r="H11987" t="b">
        <v>1</v>
      </c>
      <c r="I11987" t="s">
        <v>4</v>
      </c>
      <c r="J11987" t="s">
        <v>5</v>
      </c>
      <c r="K11987" t="s">
        <v>6</v>
      </c>
      <c r="L11987" t="s">
        <v>6</v>
      </c>
      <c r="M11987" t="s">
        <v>6</v>
      </c>
      <c r="N11987" t="s">
        <v>6</v>
      </c>
      <c r="O11987" t="s">
        <v>6</v>
      </c>
      <c r="P11987" t="s">
        <v>6</v>
      </c>
      <c r="Q11987" t="s">
        <v>6</v>
      </c>
      <c r="R11987" t="s">
        <v>6</v>
      </c>
      <c r="S11987" t="s">
        <v>6</v>
      </c>
      <c r="T11987" t="s">
        <v>50</v>
      </c>
    </row>
    <row r="11988" spans="1:21" x14ac:dyDescent="0.25">
      <c r="A11988">
        <v>26784868</v>
      </c>
      <c r="B11988" s="2">
        <v>0</v>
      </c>
      <c r="C11988" s="2">
        <v>476646.93333333335</v>
      </c>
      <c r="D11988" s="1">
        <v>35490</v>
      </c>
      <c r="E11988">
        <v>14</v>
      </c>
      <c r="F11988" t="b">
        <v>0</v>
      </c>
      <c r="G11988" t="b">
        <v>0</v>
      </c>
      <c r="H11988" t="b">
        <v>0</v>
      </c>
      <c r="I11988" t="s">
        <v>4</v>
      </c>
      <c r="J11988" t="s">
        <v>14</v>
      </c>
      <c r="K11988" t="s">
        <v>6</v>
      </c>
      <c r="L11988" t="s">
        <v>6</v>
      </c>
      <c r="M11988" t="s">
        <v>6</v>
      </c>
      <c r="N11988" t="s">
        <v>6</v>
      </c>
      <c r="O11988" t="s">
        <v>6</v>
      </c>
      <c r="P11988" t="s">
        <v>6</v>
      </c>
      <c r="Q11988" t="s">
        <v>6</v>
      </c>
      <c r="R11988" t="s">
        <v>6</v>
      </c>
      <c r="S11988" t="s">
        <v>7</v>
      </c>
      <c r="T11988" t="s">
        <v>49</v>
      </c>
    </row>
    <row r="11989" spans="1:21" x14ac:dyDescent="0.25">
      <c r="A11989">
        <v>26785278</v>
      </c>
      <c r="B11989" s="2">
        <v>0</v>
      </c>
      <c r="C11989" s="2">
        <v>103394.20000000003</v>
      </c>
      <c r="D11989" s="1">
        <v>34486</v>
      </c>
      <c r="E11989">
        <v>3</v>
      </c>
      <c r="F11989" t="b">
        <v>0</v>
      </c>
      <c r="G11989" t="b">
        <v>0</v>
      </c>
      <c r="H11989" t="b">
        <v>0</v>
      </c>
      <c r="I11989" t="s">
        <v>10</v>
      </c>
      <c r="J11989" t="s">
        <v>11</v>
      </c>
      <c r="K11989" t="s">
        <v>7</v>
      </c>
      <c r="L11989" t="s">
        <v>6</v>
      </c>
      <c r="M11989" t="s">
        <v>6</v>
      </c>
      <c r="N11989" t="s">
        <v>6</v>
      </c>
      <c r="O11989" t="s">
        <v>6</v>
      </c>
      <c r="P11989" t="s">
        <v>6</v>
      </c>
      <c r="Q11989" t="s">
        <v>7</v>
      </c>
      <c r="R11989" t="s">
        <v>6</v>
      </c>
      <c r="S11989" t="s">
        <v>6</v>
      </c>
      <c r="T11989" t="s">
        <v>48</v>
      </c>
      <c r="U11989" t="s">
        <v>8</v>
      </c>
    </row>
    <row r="11990" spans="1:21" x14ac:dyDescent="0.25">
      <c r="A11990">
        <v>26788129</v>
      </c>
      <c r="B11990" s="2">
        <v>0</v>
      </c>
      <c r="C11990" s="2">
        <v>139902.5</v>
      </c>
      <c r="D11990" s="1">
        <v>36329</v>
      </c>
      <c r="E11990">
        <v>1</v>
      </c>
      <c r="F11990" t="b">
        <v>1</v>
      </c>
      <c r="G11990" t="b">
        <v>1</v>
      </c>
      <c r="H11990" t="b">
        <v>1</v>
      </c>
      <c r="I11990" t="s">
        <v>4</v>
      </c>
      <c r="J11990" t="s">
        <v>5</v>
      </c>
      <c r="K11990" t="s">
        <v>6</v>
      </c>
      <c r="L11990" t="s">
        <v>6</v>
      </c>
      <c r="M11990" t="s">
        <v>6</v>
      </c>
      <c r="N11990" t="s">
        <v>6</v>
      </c>
      <c r="O11990" t="s">
        <v>6</v>
      </c>
      <c r="P11990" t="s">
        <v>6</v>
      </c>
      <c r="Q11990" t="s">
        <v>6</v>
      </c>
      <c r="R11990" t="s">
        <v>6</v>
      </c>
      <c r="S11990" t="s">
        <v>6</v>
      </c>
      <c r="T11990" t="s">
        <v>50</v>
      </c>
    </row>
    <row r="11991" spans="1:21" x14ac:dyDescent="0.25">
      <c r="A11991">
        <v>26788365</v>
      </c>
      <c r="B11991" s="2">
        <v>0</v>
      </c>
      <c r="C11991" s="2">
        <v>1003452.9999999999</v>
      </c>
      <c r="D11991" s="1">
        <v>36328</v>
      </c>
      <c r="E11991">
        <v>11</v>
      </c>
      <c r="F11991" t="b">
        <v>0</v>
      </c>
      <c r="G11991" t="b">
        <v>0</v>
      </c>
      <c r="H11991" t="b">
        <v>0</v>
      </c>
      <c r="I11991" t="s">
        <v>4</v>
      </c>
      <c r="J11991" t="s">
        <v>5</v>
      </c>
      <c r="K11991" t="s">
        <v>6</v>
      </c>
      <c r="L11991" t="s">
        <v>6</v>
      </c>
      <c r="M11991" t="s">
        <v>6</v>
      </c>
      <c r="N11991" t="s">
        <v>6</v>
      </c>
      <c r="O11991" t="s">
        <v>6</v>
      </c>
      <c r="P11991" t="s">
        <v>6</v>
      </c>
      <c r="Q11991" t="s">
        <v>6</v>
      </c>
      <c r="R11991" t="s">
        <v>6</v>
      </c>
      <c r="S11991" t="s">
        <v>6</v>
      </c>
      <c r="T11991" t="s">
        <v>51</v>
      </c>
      <c r="U11991" t="s">
        <v>8</v>
      </c>
    </row>
    <row r="11992" spans="1:21" x14ac:dyDescent="0.25">
      <c r="A11992">
        <v>26790352</v>
      </c>
      <c r="B11992" s="2">
        <v>0</v>
      </c>
      <c r="C11992" s="2">
        <v>108262.00000000001</v>
      </c>
      <c r="D11992" s="1">
        <v>38493</v>
      </c>
      <c r="E11992">
        <v>7</v>
      </c>
      <c r="F11992" t="b">
        <v>0</v>
      </c>
      <c r="G11992" t="b">
        <v>0</v>
      </c>
      <c r="H11992" t="b">
        <v>0</v>
      </c>
      <c r="I11992" t="s">
        <v>4</v>
      </c>
      <c r="J11992" t="s">
        <v>5</v>
      </c>
      <c r="K11992" t="s">
        <v>6</v>
      </c>
      <c r="L11992" t="s">
        <v>6</v>
      </c>
      <c r="M11992" t="s">
        <v>6</v>
      </c>
      <c r="N11992" t="s">
        <v>6</v>
      </c>
      <c r="O11992" t="s">
        <v>6</v>
      </c>
      <c r="P11992" t="s">
        <v>6</v>
      </c>
      <c r="Q11992" t="s">
        <v>6</v>
      </c>
      <c r="R11992" t="s">
        <v>6</v>
      </c>
      <c r="S11992" t="s">
        <v>7</v>
      </c>
      <c r="T11992" t="s">
        <v>49</v>
      </c>
      <c r="U11992" t="s">
        <v>8</v>
      </c>
    </row>
    <row r="11993" spans="1:21" x14ac:dyDescent="0.25">
      <c r="A11993">
        <v>26793988</v>
      </c>
      <c r="B11993" s="2">
        <v>0</v>
      </c>
      <c r="C11993" s="2">
        <v>165918.85714285716</v>
      </c>
      <c r="D11993" s="1">
        <v>27044</v>
      </c>
      <c r="E11993">
        <v>15</v>
      </c>
      <c r="F11993" t="b">
        <v>0</v>
      </c>
      <c r="G11993" t="b">
        <v>0</v>
      </c>
      <c r="H11993" t="b">
        <v>0</v>
      </c>
      <c r="I11993" t="s">
        <v>4</v>
      </c>
      <c r="K11993" t="s">
        <v>6</v>
      </c>
      <c r="L11993" t="s">
        <v>6</v>
      </c>
      <c r="M11993" t="s">
        <v>6</v>
      </c>
      <c r="N11993" t="s">
        <v>6</v>
      </c>
      <c r="O11993" t="s">
        <v>6</v>
      </c>
      <c r="P11993" t="s">
        <v>6</v>
      </c>
      <c r="Q11993" t="s">
        <v>6</v>
      </c>
      <c r="R11993" t="s">
        <v>6</v>
      </c>
      <c r="S11993" t="s">
        <v>7</v>
      </c>
      <c r="T11993" t="s">
        <v>49</v>
      </c>
      <c r="U11993" t="s">
        <v>8</v>
      </c>
    </row>
    <row r="11994" spans="1:21" x14ac:dyDescent="0.25">
      <c r="A11994">
        <v>26795889</v>
      </c>
      <c r="B11994" s="2">
        <v>0</v>
      </c>
      <c r="C11994" s="2">
        <v>117052.83333333334</v>
      </c>
      <c r="D11994" s="1">
        <v>35278</v>
      </c>
      <c r="E11994">
        <v>5</v>
      </c>
      <c r="F11994" t="b">
        <v>0</v>
      </c>
      <c r="G11994" t="b">
        <v>0</v>
      </c>
      <c r="H11994" t="b">
        <v>0</v>
      </c>
      <c r="I11994" t="s">
        <v>4</v>
      </c>
      <c r="J11994" t="s">
        <v>11</v>
      </c>
      <c r="K11994" t="s">
        <v>7</v>
      </c>
      <c r="L11994" t="s">
        <v>6</v>
      </c>
      <c r="M11994" t="s">
        <v>6</v>
      </c>
      <c r="N11994" t="s">
        <v>6</v>
      </c>
      <c r="O11994" t="s">
        <v>6</v>
      </c>
      <c r="P11994" t="s">
        <v>6</v>
      </c>
      <c r="Q11994" t="s">
        <v>6</v>
      </c>
      <c r="R11994" t="s">
        <v>6</v>
      </c>
      <c r="S11994" t="s">
        <v>6</v>
      </c>
      <c r="T11994" t="s">
        <v>51</v>
      </c>
      <c r="U11994" t="s">
        <v>8</v>
      </c>
    </row>
    <row r="11995" spans="1:21" x14ac:dyDescent="0.25">
      <c r="A11995">
        <v>26796551</v>
      </c>
      <c r="B11995" s="2">
        <v>2271.1666666666665</v>
      </c>
      <c r="C11995" s="2">
        <v>211218.5</v>
      </c>
      <c r="D11995" s="1">
        <v>35643</v>
      </c>
      <c r="E11995">
        <v>24</v>
      </c>
      <c r="F11995" t="b">
        <v>0</v>
      </c>
      <c r="G11995" t="b">
        <v>0</v>
      </c>
      <c r="H11995" t="b">
        <v>0</v>
      </c>
      <c r="I11995" t="s">
        <v>10</v>
      </c>
      <c r="J11995" t="s">
        <v>11</v>
      </c>
      <c r="K11995" t="s">
        <v>6</v>
      </c>
      <c r="L11995" t="s">
        <v>7</v>
      </c>
      <c r="M11995" t="s">
        <v>7</v>
      </c>
      <c r="N11995" t="s">
        <v>7</v>
      </c>
      <c r="O11995" t="s">
        <v>7</v>
      </c>
      <c r="P11995" t="s">
        <v>7</v>
      </c>
      <c r="Q11995" t="s">
        <v>7</v>
      </c>
      <c r="R11995" t="s">
        <v>7</v>
      </c>
      <c r="S11995" t="s">
        <v>6</v>
      </c>
      <c r="T11995" t="s">
        <v>50</v>
      </c>
    </row>
    <row r="11996" spans="1:21" x14ac:dyDescent="0.25">
      <c r="A11996">
        <v>26798482</v>
      </c>
      <c r="B11996" s="2">
        <v>0</v>
      </c>
      <c r="C11996" s="2">
        <v>66677.333333333328</v>
      </c>
      <c r="D11996" s="1">
        <v>31229</v>
      </c>
      <c r="E11996">
        <v>2</v>
      </c>
      <c r="F11996" t="b">
        <v>0</v>
      </c>
      <c r="G11996" t="b">
        <v>0</v>
      </c>
      <c r="H11996" t="b">
        <v>0</v>
      </c>
      <c r="I11996" t="s">
        <v>4</v>
      </c>
      <c r="J11996" t="s">
        <v>5</v>
      </c>
      <c r="K11996" t="s">
        <v>6</v>
      </c>
      <c r="L11996" t="s">
        <v>6</v>
      </c>
      <c r="M11996" t="s">
        <v>6</v>
      </c>
      <c r="N11996" t="s">
        <v>6</v>
      </c>
      <c r="O11996" t="s">
        <v>6</v>
      </c>
      <c r="P11996" t="s">
        <v>6</v>
      </c>
      <c r="Q11996" t="s">
        <v>6</v>
      </c>
      <c r="R11996" t="s">
        <v>6</v>
      </c>
      <c r="S11996" t="s">
        <v>6</v>
      </c>
      <c r="T11996" t="s">
        <v>50</v>
      </c>
    </row>
    <row r="11997" spans="1:21" x14ac:dyDescent="0.25">
      <c r="A11997">
        <v>26805028</v>
      </c>
      <c r="B11997" s="2">
        <v>0</v>
      </c>
      <c r="C11997" s="2">
        <v>438571.66666666663</v>
      </c>
      <c r="D11997" s="1">
        <v>32523</v>
      </c>
      <c r="E11997">
        <v>23</v>
      </c>
      <c r="F11997" t="b">
        <v>0</v>
      </c>
      <c r="G11997" t="b">
        <v>0</v>
      </c>
      <c r="H11997" t="b">
        <v>0</v>
      </c>
      <c r="I11997" t="s">
        <v>4</v>
      </c>
      <c r="J11997" t="s">
        <v>11</v>
      </c>
      <c r="K11997" t="s">
        <v>6</v>
      </c>
      <c r="L11997" t="s">
        <v>6</v>
      </c>
      <c r="M11997" t="s">
        <v>6</v>
      </c>
      <c r="N11997" t="s">
        <v>6</v>
      </c>
      <c r="O11997" t="s">
        <v>6</v>
      </c>
      <c r="P11997" t="s">
        <v>6</v>
      </c>
      <c r="Q11997" t="s">
        <v>6</v>
      </c>
      <c r="R11997" t="s">
        <v>6</v>
      </c>
      <c r="S11997" t="s">
        <v>7</v>
      </c>
      <c r="T11997" t="s">
        <v>48</v>
      </c>
      <c r="U11997" t="s">
        <v>8</v>
      </c>
    </row>
    <row r="11998" spans="1:21" x14ac:dyDescent="0.25">
      <c r="A11998">
        <v>26806264</v>
      </c>
      <c r="B11998" s="2">
        <v>0</v>
      </c>
      <c r="C11998" s="2">
        <v>71504.853333333347</v>
      </c>
      <c r="D11998" s="1">
        <v>31427</v>
      </c>
      <c r="E11998">
        <v>16</v>
      </c>
      <c r="F11998" t="b">
        <v>0</v>
      </c>
      <c r="G11998" t="b">
        <v>0</v>
      </c>
      <c r="H11998" t="b">
        <v>0</v>
      </c>
      <c r="I11998" t="s">
        <v>4</v>
      </c>
      <c r="J11998" t="s">
        <v>5</v>
      </c>
      <c r="K11998" t="s">
        <v>6</v>
      </c>
      <c r="L11998" t="s">
        <v>6</v>
      </c>
      <c r="M11998" t="s">
        <v>6</v>
      </c>
      <c r="N11998" t="s">
        <v>6</v>
      </c>
      <c r="O11998" t="s">
        <v>6</v>
      </c>
      <c r="P11998" t="s">
        <v>6</v>
      </c>
      <c r="Q11998" t="s">
        <v>6</v>
      </c>
      <c r="R11998" t="s">
        <v>6</v>
      </c>
      <c r="S11998" t="s">
        <v>7</v>
      </c>
      <c r="T11998" t="s">
        <v>48</v>
      </c>
      <c r="U11998" t="s">
        <v>8</v>
      </c>
    </row>
    <row r="11999" spans="1:21" x14ac:dyDescent="0.25">
      <c r="A11999">
        <v>26809243</v>
      </c>
      <c r="B11999" s="2">
        <v>148.66800000000001</v>
      </c>
      <c r="C11999" s="2">
        <v>295700.652</v>
      </c>
      <c r="D11999" s="1">
        <v>41300</v>
      </c>
      <c r="E11999">
        <v>17</v>
      </c>
      <c r="F11999" t="b">
        <v>1</v>
      </c>
      <c r="G11999" t="b">
        <v>1</v>
      </c>
      <c r="H11999" t="b">
        <v>1</v>
      </c>
      <c r="I11999" t="s">
        <v>10</v>
      </c>
      <c r="J11999" t="s">
        <v>10</v>
      </c>
      <c r="K11999" t="s">
        <v>6</v>
      </c>
      <c r="L11999" t="s">
        <v>6</v>
      </c>
      <c r="M11999" t="s">
        <v>6</v>
      </c>
      <c r="N11999" t="s">
        <v>6</v>
      </c>
      <c r="O11999" t="s">
        <v>6</v>
      </c>
      <c r="P11999" t="s">
        <v>6</v>
      </c>
      <c r="Q11999" t="s">
        <v>7</v>
      </c>
      <c r="R11999" t="s">
        <v>7</v>
      </c>
      <c r="S11999" t="s">
        <v>7</v>
      </c>
      <c r="T11999" t="s">
        <v>48</v>
      </c>
      <c r="U11999" t="s">
        <v>8</v>
      </c>
    </row>
    <row r="12000" spans="1:21" x14ac:dyDescent="0.25">
      <c r="A12000">
        <v>26810864</v>
      </c>
      <c r="B12000" s="2">
        <v>0</v>
      </c>
      <c r="C12000" s="2">
        <v>1127954.2857142857</v>
      </c>
      <c r="D12000" s="1">
        <v>35969</v>
      </c>
      <c r="E12000">
        <v>24</v>
      </c>
      <c r="F12000" t="b">
        <v>0</v>
      </c>
      <c r="G12000" t="b">
        <v>0</v>
      </c>
      <c r="H12000" t="b">
        <v>0</v>
      </c>
      <c r="I12000" t="s">
        <v>10</v>
      </c>
      <c r="J12000" t="s">
        <v>13</v>
      </c>
      <c r="K12000" t="s">
        <v>6</v>
      </c>
      <c r="L12000" t="s">
        <v>6</v>
      </c>
      <c r="M12000" t="s">
        <v>6</v>
      </c>
      <c r="N12000" t="s">
        <v>6</v>
      </c>
      <c r="O12000" t="s">
        <v>6</v>
      </c>
      <c r="P12000" t="s">
        <v>6</v>
      </c>
      <c r="Q12000" t="s">
        <v>6</v>
      </c>
      <c r="R12000" t="s">
        <v>6</v>
      </c>
      <c r="S12000" t="s">
        <v>7</v>
      </c>
      <c r="T12000" t="s">
        <v>49</v>
      </c>
      <c r="U12000" t="s">
        <v>21</v>
      </c>
    </row>
    <row r="12001" spans="1:21" x14ac:dyDescent="0.25">
      <c r="A12001">
        <v>26812161</v>
      </c>
      <c r="B12001" s="2">
        <v>0</v>
      </c>
      <c r="C12001" s="2">
        <v>440640</v>
      </c>
      <c r="D12001" s="1">
        <v>33526</v>
      </c>
      <c r="E12001">
        <v>15</v>
      </c>
      <c r="F12001" t="b">
        <v>0</v>
      </c>
      <c r="G12001" t="b">
        <v>0</v>
      </c>
      <c r="H12001" t="b">
        <v>0</v>
      </c>
      <c r="I12001" t="s">
        <v>4</v>
      </c>
      <c r="J12001" t="s">
        <v>5</v>
      </c>
      <c r="K12001" t="s">
        <v>6</v>
      </c>
      <c r="L12001" t="s">
        <v>6</v>
      </c>
      <c r="M12001" t="s">
        <v>6</v>
      </c>
      <c r="N12001" t="s">
        <v>6</v>
      </c>
      <c r="O12001" t="s">
        <v>6</v>
      </c>
      <c r="P12001" t="s">
        <v>6</v>
      </c>
      <c r="Q12001" t="s">
        <v>6</v>
      </c>
      <c r="R12001" t="s">
        <v>6</v>
      </c>
      <c r="S12001" t="s">
        <v>7</v>
      </c>
      <c r="T12001" t="s">
        <v>49</v>
      </c>
      <c r="U12001" t="s">
        <v>8</v>
      </c>
    </row>
    <row r="12002" spans="1:21" x14ac:dyDescent="0.25">
      <c r="A12002">
        <v>26813377</v>
      </c>
      <c r="B12002" s="2">
        <v>0</v>
      </c>
      <c r="C12002" s="2">
        <v>520985.60000000003</v>
      </c>
      <c r="D12002" s="1">
        <v>33512</v>
      </c>
      <c r="E12002">
        <v>21</v>
      </c>
      <c r="F12002" t="b">
        <v>0</v>
      </c>
      <c r="G12002" t="b">
        <v>0</v>
      </c>
      <c r="H12002" t="b">
        <v>0</v>
      </c>
      <c r="I12002" t="s">
        <v>4</v>
      </c>
      <c r="J12002" t="s">
        <v>5</v>
      </c>
      <c r="K12002" t="s">
        <v>6</v>
      </c>
      <c r="L12002" t="s">
        <v>6</v>
      </c>
      <c r="M12002" t="s">
        <v>6</v>
      </c>
      <c r="N12002" t="s">
        <v>6</v>
      </c>
      <c r="O12002" t="s">
        <v>6</v>
      </c>
      <c r="P12002" t="s">
        <v>6</v>
      </c>
      <c r="Q12002" t="s">
        <v>6</v>
      </c>
      <c r="R12002" t="s">
        <v>6</v>
      </c>
      <c r="S12002" t="s">
        <v>7</v>
      </c>
      <c r="T12002" t="s">
        <v>49</v>
      </c>
      <c r="U12002" t="s">
        <v>8</v>
      </c>
    </row>
    <row r="12003" spans="1:21" x14ac:dyDescent="0.25">
      <c r="A12003">
        <v>26816903</v>
      </c>
      <c r="B12003" s="2">
        <v>0</v>
      </c>
      <c r="C12003" s="2">
        <v>317353.37142857153</v>
      </c>
      <c r="D12003" s="1">
        <v>35217</v>
      </c>
      <c r="E12003">
        <v>12</v>
      </c>
      <c r="F12003" t="b">
        <v>0</v>
      </c>
      <c r="G12003" t="b">
        <v>0</v>
      </c>
      <c r="H12003" t="b">
        <v>0</v>
      </c>
      <c r="I12003" t="s">
        <v>4</v>
      </c>
      <c r="J12003" t="s">
        <v>5</v>
      </c>
      <c r="K12003" t="s">
        <v>6</v>
      </c>
      <c r="L12003" t="s">
        <v>6</v>
      </c>
      <c r="M12003" t="s">
        <v>6</v>
      </c>
      <c r="N12003" t="s">
        <v>6</v>
      </c>
      <c r="O12003" t="s">
        <v>6</v>
      </c>
      <c r="P12003" t="s">
        <v>6</v>
      </c>
      <c r="Q12003" t="s">
        <v>6</v>
      </c>
      <c r="R12003" t="s">
        <v>6</v>
      </c>
      <c r="S12003" t="s">
        <v>7</v>
      </c>
      <c r="T12003" t="s">
        <v>49</v>
      </c>
      <c r="U12003" t="s">
        <v>8</v>
      </c>
    </row>
    <row r="12004" spans="1:21" x14ac:dyDescent="0.25">
      <c r="A12004">
        <v>26819441</v>
      </c>
      <c r="B12004" s="2">
        <v>0</v>
      </c>
      <c r="C12004" s="2">
        <v>164942.33333333334</v>
      </c>
      <c r="D12004" s="1">
        <v>35827</v>
      </c>
      <c r="E12004">
        <v>1</v>
      </c>
      <c r="F12004" t="b">
        <v>0</v>
      </c>
      <c r="G12004" t="b">
        <v>0</v>
      </c>
      <c r="H12004" t="b">
        <v>0</v>
      </c>
      <c r="I12004" t="s">
        <v>4</v>
      </c>
      <c r="J12004" t="s">
        <v>5</v>
      </c>
      <c r="K12004" t="s">
        <v>6</v>
      </c>
      <c r="L12004" t="s">
        <v>6</v>
      </c>
      <c r="M12004" t="s">
        <v>6</v>
      </c>
      <c r="N12004" t="s">
        <v>6</v>
      </c>
      <c r="O12004" t="s">
        <v>6</v>
      </c>
      <c r="P12004" t="s">
        <v>6</v>
      </c>
      <c r="Q12004" t="s">
        <v>6</v>
      </c>
      <c r="R12004" t="s">
        <v>6</v>
      </c>
      <c r="S12004" t="s">
        <v>6</v>
      </c>
      <c r="T12004" t="s">
        <v>50</v>
      </c>
    </row>
    <row r="12005" spans="1:21" x14ac:dyDescent="0.25">
      <c r="A12005">
        <v>26820796</v>
      </c>
      <c r="B12005" s="2">
        <v>0</v>
      </c>
      <c r="C12005" s="2">
        <v>1735560</v>
      </c>
      <c r="D12005" s="1">
        <v>34182</v>
      </c>
      <c r="E12005">
        <v>20</v>
      </c>
      <c r="F12005" t="b">
        <v>0</v>
      </c>
      <c r="G12005" t="b">
        <v>0</v>
      </c>
      <c r="H12005" t="b">
        <v>0</v>
      </c>
      <c r="I12005" t="s">
        <v>4</v>
      </c>
      <c r="J12005" t="s">
        <v>11</v>
      </c>
      <c r="K12005" t="s">
        <v>6</v>
      </c>
      <c r="L12005" t="s">
        <v>6</v>
      </c>
      <c r="M12005" t="s">
        <v>6</v>
      </c>
      <c r="N12005" t="s">
        <v>6</v>
      </c>
      <c r="O12005" t="s">
        <v>6</v>
      </c>
      <c r="P12005" t="s">
        <v>6</v>
      </c>
      <c r="Q12005" t="s">
        <v>6</v>
      </c>
      <c r="R12005" t="s">
        <v>6</v>
      </c>
      <c r="S12005" t="s">
        <v>7</v>
      </c>
      <c r="T12005" t="s">
        <v>53</v>
      </c>
      <c r="U12005" t="s">
        <v>8</v>
      </c>
    </row>
    <row r="12006" spans="1:21" x14ac:dyDescent="0.25">
      <c r="A12006">
        <v>26822224</v>
      </c>
      <c r="B12006" s="2">
        <v>0</v>
      </c>
      <c r="C12006" s="2">
        <v>1086005.3333333333</v>
      </c>
      <c r="D12006" s="1">
        <v>34213</v>
      </c>
      <c r="E12006">
        <v>16</v>
      </c>
      <c r="F12006" t="b">
        <v>0</v>
      </c>
      <c r="G12006" t="b">
        <v>0</v>
      </c>
      <c r="H12006" t="b">
        <v>0</v>
      </c>
      <c r="I12006" t="s">
        <v>4</v>
      </c>
      <c r="J12006" t="s">
        <v>5</v>
      </c>
      <c r="K12006" t="s">
        <v>6</v>
      </c>
      <c r="L12006" t="s">
        <v>6</v>
      </c>
      <c r="M12006" t="s">
        <v>6</v>
      </c>
      <c r="N12006" t="s">
        <v>6</v>
      </c>
      <c r="O12006" t="s">
        <v>6</v>
      </c>
      <c r="P12006" t="s">
        <v>6</v>
      </c>
      <c r="Q12006" t="s">
        <v>6</v>
      </c>
      <c r="R12006" t="s">
        <v>7</v>
      </c>
      <c r="S12006" t="s">
        <v>7</v>
      </c>
      <c r="T12006" t="s">
        <v>52</v>
      </c>
      <c r="U12006" t="s">
        <v>8</v>
      </c>
    </row>
    <row r="12007" spans="1:21" x14ac:dyDescent="0.25">
      <c r="A12007">
        <v>26823022</v>
      </c>
      <c r="B12007" s="2">
        <v>0</v>
      </c>
      <c r="C12007" s="2">
        <v>777036.00000000012</v>
      </c>
      <c r="D12007" s="1">
        <v>35261</v>
      </c>
      <c r="E12007">
        <v>17</v>
      </c>
      <c r="F12007" t="b">
        <v>0</v>
      </c>
      <c r="G12007" t="b">
        <v>0</v>
      </c>
      <c r="H12007" t="b">
        <v>0</v>
      </c>
      <c r="I12007" t="s">
        <v>4</v>
      </c>
      <c r="J12007" t="s">
        <v>11</v>
      </c>
      <c r="K12007" t="s">
        <v>7</v>
      </c>
      <c r="L12007" t="s">
        <v>6</v>
      </c>
      <c r="M12007" t="s">
        <v>6</v>
      </c>
      <c r="N12007" t="s">
        <v>6</v>
      </c>
      <c r="O12007" t="s">
        <v>6</v>
      </c>
      <c r="P12007" t="s">
        <v>6</v>
      </c>
      <c r="Q12007" t="s">
        <v>6</v>
      </c>
      <c r="R12007" t="s">
        <v>6</v>
      </c>
      <c r="S12007" t="s">
        <v>7</v>
      </c>
      <c r="T12007" t="s">
        <v>51</v>
      </c>
      <c r="U12007" t="s">
        <v>8</v>
      </c>
    </row>
    <row r="12008" spans="1:21" x14ac:dyDescent="0.25">
      <c r="A12008">
        <v>26826431</v>
      </c>
      <c r="B12008" s="2">
        <v>0</v>
      </c>
      <c r="C12008" s="2">
        <v>52077.714285714297</v>
      </c>
      <c r="D12008" s="1">
        <v>40219</v>
      </c>
      <c r="E12008">
        <v>20</v>
      </c>
      <c r="F12008" t="b">
        <v>1</v>
      </c>
      <c r="G12008" t="b">
        <v>1</v>
      </c>
      <c r="H12008" t="b">
        <v>1</v>
      </c>
      <c r="I12008" t="s">
        <v>4</v>
      </c>
      <c r="J12008" t="s">
        <v>13</v>
      </c>
      <c r="K12008" t="s">
        <v>6</v>
      </c>
      <c r="L12008" t="s">
        <v>6</v>
      </c>
      <c r="M12008" t="s">
        <v>6</v>
      </c>
      <c r="N12008" t="s">
        <v>6</v>
      </c>
      <c r="O12008" t="s">
        <v>6</v>
      </c>
      <c r="P12008" t="s">
        <v>6</v>
      </c>
      <c r="Q12008" t="s">
        <v>6</v>
      </c>
      <c r="R12008" t="s">
        <v>6</v>
      </c>
      <c r="S12008" t="s">
        <v>7</v>
      </c>
      <c r="T12008" t="s">
        <v>49</v>
      </c>
      <c r="U12008" t="s">
        <v>8</v>
      </c>
    </row>
    <row r="12009" spans="1:21" x14ac:dyDescent="0.25">
      <c r="A12009">
        <v>26826526</v>
      </c>
      <c r="B12009" s="2">
        <v>0</v>
      </c>
      <c r="C12009" s="2">
        <v>50693.760000000002</v>
      </c>
      <c r="D12009" s="1">
        <v>38940</v>
      </c>
      <c r="E12009">
        <v>15</v>
      </c>
      <c r="F12009" t="b">
        <v>1</v>
      </c>
      <c r="G12009" t="b">
        <v>1</v>
      </c>
      <c r="H12009" t="b">
        <v>1</v>
      </c>
      <c r="I12009" t="s">
        <v>10</v>
      </c>
      <c r="J12009" t="s">
        <v>10</v>
      </c>
      <c r="K12009" t="s">
        <v>6</v>
      </c>
      <c r="L12009" t="s">
        <v>6</v>
      </c>
      <c r="M12009" t="s">
        <v>6</v>
      </c>
      <c r="N12009" t="s">
        <v>6</v>
      </c>
      <c r="O12009" t="s">
        <v>6</v>
      </c>
      <c r="P12009" t="s">
        <v>6</v>
      </c>
      <c r="Q12009" t="s">
        <v>6</v>
      </c>
      <c r="R12009" t="s">
        <v>6</v>
      </c>
      <c r="S12009" t="s">
        <v>7</v>
      </c>
      <c r="T12009" t="s">
        <v>48</v>
      </c>
      <c r="U12009" t="s">
        <v>8</v>
      </c>
    </row>
    <row r="12010" spans="1:21" x14ac:dyDescent="0.25">
      <c r="A12010">
        <v>26826829</v>
      </c>
      <c r="B12010" s="2">
        <v>782.83333333333337</v>
      </c>
      <c r="C12010" s="2">
        <v>873642</v>
      </c>
      <c r="D12010" s="1">
        <v>34669</v>
      </c>
      <c r="E12010">
        <v>12</v>
      </c>
      <c r="F12010" t="b">
        <v>0</v>
      </c>
      <c r="G12010" t="b">
        <v>0</v>
      </c>
      <c r="H12010" t="b">
        <v>0</v>
      </c>
      <c r="I12010" t="s">
        <v>4</v>
      </c>
      <c r="J12010" t="s">
        <v>5</v>
      </c>
      <c r="K12010" t="s">
        <v>6</v>
      </c>
      <c r="L12010" t="s">
        <v>6</v>
      </c>
      <c r="M12010" t="s">
        <v>6</v>
      </c>
      <c r="N12010" t="s">
        <v>6</v>
      </c>
      <c r="O12010" t="s">
        <v>6</v>
      </c>
      <c r="P12010" t="s">
        <v>6</v>
      </c>
      <c r="Q12010" t="s">
        <v>7</v>
      </c>
      <c r="R12010" t="s">
        <v>6</v>
      </c>
      <c r="S12010" t="s">
        <v>7</v>
      </c>
      <c r="T12010" t="s">
        <v>52</v>
      </c>
      <c r="U12010" t="s">
        <v>8</v>
      </c>
    </row>
    <row r="12011" spans="1:21" x14ac:dyDescent="0.25">
      <c r="A12011">
        <v>26827303</v>
      </c>
      <c r="B12011" s="2">
        <v>0</v>
      </c>
      <c r="C12011" s="2">
        <v>844104.80000000016</v>
      </c>
      <c r="D12011" s="1">
        <v>33817</v>
      </c>
      <c r="E12011">
        <v>21</v>
      </c>
      <c r="F12011" t="b">
        <v>0</v>
      </c>
      <c r="G12011" t="b">
        <v>0</v>
      </c>
      <c r="H12011" t="b">
        <v>0</v>
      </c>
      <c r="I12011" t="s">
        <v>4</v>
      </c>
      <c r="J12011" t="s">
        <v>5</v>
      </c>
      <c r="K12011" t="s">
        <v>6</v>
      </c>
      <c r="L12011" t="s">
        <v>6</v>
      </c>
      <c r="M12011" t="s">
        <v>6</v>
      </c>
      <c r="N12011" t="s">
        <v>6</v>
      </c>
      <c r="O12011" t="s">
        <v>6</v>
      </c>
      <c r="P12011" t="s">
        <v>6</v>
      </c>
      <c r="Q12011" t="s">
        <v>6</v>
      </c>
      <c r="R12011" t="s">
        <v>6</v>
      </c>
      <c r="S12011" t="s">
        <v>7</v>
      </c>
      <c r="T12011" t="s">
        <v>51</v>
      </c>
      <c r="U12011" t="s">
        <v>8</v>
      </c>
    </row>
    <row r="12012" spans="1:21" x14ac:dyDescent="0.25">
      <c r="A12012">
        <v>26828167</v>
      </c>
      <c r="B12012" s="2">
        <v>0</v>
      </c>
      <c r="C12012" s="2">
        <v>1164562.2857142859</v>
      </c>
      <c r="D12012" s="1">
        <v>34865</v>
      </c>
      <c r="E12012">
        <v>20</v>
      </c>
      <c r="F12012" t="b">
        <v>0</v>
      </c>
      <c r="G12012" t="b">
        <v>0</v>
      </c>
      <c r="H12012" t="b">
        <v>0</v>
      </c>
      <c r="I12012" t="s">
        <v>10</v>
      </c>
      <c r="J12012" t="s">
        <v>10</v>
      </c>
      <c r="K12012" t="s">
        <v>6</v>
      </c>
      <c r="L12012" t="s">
        <v>6</v>
      </c>
      <c r="M12012" t="s">
        <v>6</v>
      </c>
      <c r="N12012" t="s">
        <v>6</v>
      </c>
      <c r="O12012" t="s">
        <v>6</v>
      </c>
      <c r="P12012" t="s">
        <v>6</v>
      </c>
      <c r="Q12012" t="s">
        <v>6</v>
      </c>
      <c r="R12012" t="s">
        <v>6</v>
      </c>
      <c r="S12012" t="s">
        <v>7</v>
      </c>
      <c r="T12012" t="s">
        <v>49</v>
      </c>
      <c r="U12012" t="s">
        <v>8</v>
      </c>
    </row>
    <row r="12013" spans="1:21" x14ac:dyDescent="0.25">
      <c r="A12013">
        <v>26828353</v>
      </c>
      <c r="B12013" s="2">
        <v>2382.4666666666667</v>
      </c>
      <c r="C12013" s="2">
        <v>1134054.1333333333</v>
      </c>
      <c r="D12013" s="1">
        <v>34380</v>
      </c>
      <c r="E12013">
        <v>16</v>
      </c>
      <c r="F12013" t="b">
        <v>0</v>
      </c>
      <c r="G12013" t="b">
        <v>0</v>
      </c>
      <c r="H12013" t="b">
        <v>0</v>
      </c>
      <c r="I12013" t="s">
        <v>10</v>
      </c>
      <c r="J12013" t="s">
        <v>10</v>
      </c>
      <c r="K12013" t="s">
        <v>6</v>
      </c>
      <c r="L12013" t="s">
        <v>6</v>
      </c>
      <c r="M12013" t="s">
        <v>6</v>
      </c>
      <c r="N12013" t="s">
        <v>6</v>
      </c>
      <c r="O12013" t="s">
        <v>6</v>
      </c>
      <c r="P12013" t="s">
        <v>6</v>
      </c>
      <c r="Q12013" t="s">
        <v>6</v>
      </c>
      <c r="R12013" t="s">
        <v>6</v>
      </c>
      <c r="S12013" t="s">
        <v>6</v>
      </c>
      <c r="T12013" t="s">
        <v>54</v>
      </c>
      <c r="U12013" t="s">
        <v>8</v>
      </c>
    </row>
    <row r="12014" spans="1:21" x14ac:dyDescent="0.25">
      <c r="A12014">
        <v>26829838</v>
      </c>
      <c r="B12014" s="2">
        <v>0</v>
      </c>
      <c r="C12014" s="2">
        <v>123401.2</v>
      </c>
      <c r="D12014" s="1">
        <v>33329</v>
      </c>
      <c r="E12014">
        <v>1</v>
      </c>
      <c r="F12014" t="b">
        <v>1</v>
      </c>
      <c r="G12014" t="b">
        <v>1</v>
      </c>
      <c r="H12014" t="b">
        <v>1</v>
      </c>
      <c r="I12014" t="s">
        <v>10</v>
      </c>
      <c r="J12014" t="s">
        <v>10</v>
      </c>
      <c r="K12014" t="s">
        <v>6</v>
      </c>
      <c r="L12014" t="s">
        <v>6</v>
      </c>
      <c r="M12014" t="s">
        <v>6</v>
      </c>
      <c r="N12014" t="s">
        <v>6</v>
      </c>
      <c r="O12014" t="s">
        <v>6</v>
      </c>
      <c r="P12014" t="s">
        <v>6</v>
      </c>
      <c r="Q12014" t="s">
        <v>6</v>
      </c>
      <c r="R12014" t="s">
        <v>6</v>
      </c>
      <c r="S12014" t="s">
        <v>6</v>
      </c>
      <c r="T12014" t="s">
        <v>50</v>
      </c>
    </row>
    <row r="12015" spans="1:21" x14ac:dyDescent="0.25">
      <c r="A12015">
        <v>26830830</v>
      </c>
      <c r="B12015" s="2">
        <v>0</v>
      </c>
      <c r="C12015" s="2">
        <v>129619.35999999999</v>
      </c>
      <c r="D12015" s="1">
        <v>31291</v>
      </c>
      <c r="E12015">
        <v>10</v>
      </c>
      <c r="F12015" t="b">
        <v>0</v>
      </c>
      <c r="G12015" t="b">
        <v>0</v>
      </c>
      <c r="H12015" t="b">
        <v>0</v>
      </c>
      <c r="I12015" t="s">
        <v>4</v>
      </c>
      <c r="J12015" t="s">
        <v>5</v>
      </c>
      <c r="K12015" t="s">
        <v>6</v>
      </c>
      <c r="L12015" t="s">
        <v>7</v>
      </c>
      <c r="M12015" t="s">
        <v>6</v>
      </c>
      <c r="N12015" t="s">
        <v>6</v>
      </c>
      <c r="O12015" t="s">
        <v>6</v>
      </c>
      <c r="P12015" t="s">
        <v>6</v>
      </c>
      <c r="Q12015" t="s">
        <v>6</v>
      </c>
      <c r="R12015" t="s">
        <v>6</v>
      </c>
      <c r="S12015" t="s">
        <v>7</v>
      </c>
      <c r="T12015" t="s">
        <v>48</v>
      </c>
      <c r="U12015" t="s">
        <v>8</v>
      </c>
    </row>
    <row r="12016" spans="1:21" x14ac:dyDescent="0.25">
      <c r="A12016">
        <v>26831929</v>
      </c>
      <c r="B12016" s="2">
        <v>630.14095238095229</v>
      </c>
      <c r="C12016" s="2">
        <v>2211794.7428571424</v>
      </c>
      <c r="D12016" s="1">
        <v>34439</v>
      </c>
      <c r="E12016">
        <v>26</v>
      </c>
      <c r="F12016" t="b">
        <v>0</v>
      </c>
      <c r="G12016" t="b">
        <v>0</v>
      </c>
      <c r="H12016" t="b">
        <v>0</v>
      </c>
      <c r="I12016" t="s">
        <v>10</v>
      </c>
      <c r="J12016" t="s">
        <v>11</v>
      </c>
      <c r="K12016" t="s">
        <v>6</v>
      </c>
      <c r="L12016" t="s">
        <v>6</v>
      </c>
      <c r="M12016" t="s">
        <v>6</v>
      </c>
      <c r="N12016" t="s">
        <v>6</v>
      </c>
      <c r="O12016" t="s">
        <v>6</v>
      </c>
      <c r="P12016" t="s">
        <v>6</v>
      </c>
      <c r="Q12016" t="s">
        <v>6</v>
      </c>
      <c r="R12016" t="s">
        <v>6</v>
      </c>
      <c r="S12016" t="s">
        <v>7</v>
      </c>
      <c r="T12016" t="s">
        <v>49</v>
      </c>
      <c r="U12016" t="s">
        <v>8</v>
      </c>
    </row>
    <row r="12017" spans="1:21" x14ac:dyDescent="0.25">
      <c r="A12017">
        <v>26833706</v>
      </c>
      <c r="B12017" s="2">
        <v>0</v>
      </c>
      <c r="C12017" s="2">
        <v>364237.92000000004</v>
      </c>
      <c r="D12017" s="1">
        <v>42269</v>
      </c>
      <c r="E12017">
        <v>18</v>
      </c>
      <c r="F12017" t="b">
        <v>0</v>
      </c>
      <c r="G12017" t="b">
        <v>0</v>
      </c>
      <c r="H12017" t="b">
        <v>0</v>
      </c>
      <c r="I12017" t="s">
        <v>4</v>
      </c>
      <c r="J12017" t="s">
        <v>14</v>
      </c>
      <c r="K12017" t="s">
        <v>6</v>
      </c>
      <c r="L12017" t="s">
        <v>6</v>
      </c>
      <c r="M12017" t="s">
        <v>6</v>
      </c>
      <c r="N12017" t="s">
        <v>6</v>
      </c>
      <c r="O12017" t="s">
        <v>6</v>
      </c>
      <c r="P12017" t="s">
        <v>6</v>
      </c>
      <c r="Q12017" t="s">
        <v>6</v>
      </c>
      <c r="R12017" t="s">
        <v>6</v>
      </c>
      <c r="S12017" t="s">
        <v>7</v>
      </c>
      <c r="T12017" t="s">
        <v>51</v>
      </c>
      <c r="U12017" t="s">
        <v>8</v>
      </c>
    </row>
    <row r="12018" spans="1:21" x14ac:dyDescent="0.25">
      <c r="A12018">
        <v>26835140</v>
      </c>
      <c r="B12018" s="2">
        <v>0</v>
      </c>
      <c r="C12018" s="2">
        <v>586920</v>
      </c>
      <c r="D12018" s="1">
        <v>34669</v>
      </c>
      <c r="E12018">
        <v>15</v>
      </c>
      <c r="F12018" t="b">
        <v>0</v>
      </c>
      <c r="G12018" t="b">
        <v>0</v>
      </c>
      <c r="H12018" t="b">
        <v>0</v>
      </c>
      <c r="I12018" t="s">
        <v>4</v>
      </c>
      <c r="J12018" t="s">
        <v>5</v>
      </c>
      <c r="K12018" t="s">
        <v>6</v>
      </c>
      <c r="L12018" t="s">
        <v>6</v>
      </c>
      <c r="M12018" t="s">
        <v>6</v>
      </c>
      <c r="N12018" t="s">
        <v>6</v>
      </c>
      <c r="O12018" t="s">
        <v>6</v>
      </c>
      <c r="P12018" t="s">
        <v>6</v>
      </c>
      <c r="Q12018" t="s">
        <v>6</v>
      </c>
      <c r="R12018" t="s">
        <v>6</v>
      </c>
      <c r="S12018" t="s">
        <v>7</v>
      </c>
      <c r="T12018" t="s">
        <v>49</v>
      </c>
      <c r="U12018" t="s">
        <v>8</v>
      </c>
    </row>
    <row r="12019" spans="1:21" x14ac:dyDescent="0.25">
      <c r="A12019">
        <v>26835852</v>
      </c>
      <c r="B12019" s="2">
        <v>0</v>
      </c>
      <c r="C12019" s="2">
        <v>619094.66666666674</v>
      </c>
      <c r="D12019" s="1">
        <v>41443</v>
      </c>
      <c r="E12019">
        <v>4</v>
      </c>
      <c r="F12019" t="b">
        <v>1</v>
      </c>
      <c r="G12019" t="b">
        <v>1</v>
      </c>
      <c r="H12019" t="b">
        <v>1</v>
      </c>
      <c r="I12019" t="s">
        <v>10</v>
      </c>
      <c r="J12019" t="s">
        <v>13</v>
      </c>
      <c r="K12019" t="s">
        <v>6</v>
      </c>
      <c r="L12019" t="s">
        <v>6</v>
      </c>
      <c r="M12019" t="s">
        <v>6</v>
      </c>
      <c r="N12019" t="s">
        <v>6</v>
      </c>
      <c r="O12019" t="s">
        <v>6</v>
      </c>
      <c r="P12019" t="s">
        <v>6</v>
      </c>
      <c r="Q12019" t="s">
        <v>6</v>
      </c>
      <c r="R12019" t="s">
        <v>6</v>
      </c>
      <c r="S12019" t="s">
        <v>6</v>
      </c>
      <c r="T12019" t="s">
        <v>50</v>
      </c>
    </row>
    <row r="12020" spans="1:21" x14ac:dyDescent="0.25">
      <c r="A12020">
        <v>26842658</v>
      </c>
      <c r="B12020" s="2">
        <v>0</v>
      </c>
      <c r="C12020" s="2">
        <v>233895.16800000001</v>
      </c>
      <c r="D12020" s="1">
        <v>31882</v>
      </c>
      <c r="E12020">
        <v>18</v>
      </c>
      <c r="F12020" t="b">
        <v>0</v>
      </c>
      <c r="G12020" t="b">
        <v>0</v>
      </c>
      <c r="H12020" t="b">
        <v>0</v>
      </c>
      <c r="I12020" t="s">
        <v>10</v>
      </c>
      <c r="J12020" t="s">
        <v>10</v>
      </c>
      <c r="K12020" t="s">
        <v>6</v>
      </c>
      <c r="L12020" t="s">
        <v>7</v>
      </c>
      <c r="M12020" t="s">
        <v>6</v>
      </c>
      <c r="N12020" t="s">
        <v>6</v>
      </c>
      <c r="O12020" t="s">
        <v>6</v>
      </c>
      <c r="P12020" t="s">
        <v>6</v>
      </c>
      <c r="Q12020" t="s">
        <v>6</v>
      </c>
      <c r="R12020" t="s">
        <v>6</v>
      </c>
      <c r="S12020" t="s">
        <v>7</v>
      </c>
      <c r="T12020" t="s">
        <v>49</v>
      </c>
      <c r="U12020" t="s">
        <v>8</v>
      </c>
    </row>
    <row r="12021" spans="1:21" x14ac:dyDescent="0.25">
      <c r="A12021">
        <v>26844532</v>
      </c>
      <c r="B12021" s="2">
        <v>0</v>
      </c>
      <c r="C12021" s="2">
        <v>85159.360000000001</v>
      </c>
      <c r="D12021" s="1">
        <v>38153</v>
      </c>
      <c r="E12021">
        <v>11</v>
      </c>
      <c r="F12021" t="b">
        <v>0</v>
      </c>
      <c r="G12021" t="b">
        <v>0</v>
      </c>
      <c r="H12021" t="b">
        <v>0</v>
      </c>
      <c r="I12021" t="s">
        <v>10</v>
      </c>
      <c r="J12021" t="s">
        <v>10</v>
      </c>
      <c r="K12021" t="s">
        <v>6</v>
      </c>
      <c r="L12021" t="s">
        <v>6</v>
      </c>
      <c r="M12021" t="s">
        <v>6</v>
      </c>
      <c r="N12021" t="s">
        <v>6</v>
      </c>
      <c r="O12021" t="s">
        <v>6</v>
      </c>
      <c r="P12021" t="s">
        <v>6</v>
      </c>
      <c r="Q12021" t="s">
        <v>6</v>
      </c>
      <c r="R12021" t="s">
        <v>6</v>
      </c>
      <c r="S12021" t="s">
        <v>7</v>
      </c>
      <c r="T12021" t="s">
        <v>51</v>
      </c>
      <c r="U12021" t="s">
        <v>8</v>
      </c>
    </row>
    <row r="12022" spans="1:21" x14ac:dyDescent="0.25">
      <c r="A12022">
        <v>26845110</v>
      </c>
      <c r="B12022" s="2">
        <v>0</v>
      </c>
      <c r="C12022" s="2">
        <v>1680405</v>
      </c>
      <c r="D12022" s="1">
        <v>35110</v>
      </c>
      <c r="E12022">
        <v>6</v>
      </c>
      <c r="F12022" t="b">
        <v>0</v>
      </c>
      <c r="G12022" t="b">
        <v>0</v>
      </c>
      <c r="H12022" t="b">
        <v>0</v>
      </c>
      <c r="I12022" t="s">
        <v>4</v>
      </c>
      <c r="J12022" t="s">
        <v>5</v>
      </c>
      <c r="K12022" t="s">
        <v>7</v>
      </c>
      <c r="L12022" t="s">
        <v>6</v>
      </c>
      <c r="M12022" t="s">
        <v>6</v>
      </c>
      <c r="N12022" t="s">
        <v>6</v>
      </c>
      <c r="O12022" t="s">
        <v>6</v>
      </c>
      <c r="P12022" t="s">
        <v>6</v>
      </c>
      <c r="Q12022" t="s">
        <v>7</v>
      </c>
      <c r="R12022" t="s">
        <v>6</v>
      </c>
      <c r="S12022" t="s">
        <v>6</v>
      </c>
      <c r="T12022" t="s">
        <v>50</v>
      </c>
    </row>
    <row r="12023" spans="1:21" x14ac:dyDescent="0.25">
      <c r="A12023">
        <v>26848044</v>
      </c>
      <c r="B12023" s="2">
        <v>0</v>
      </c>
      <c r="C12023" s="2">
        <v>543402.00000000012</v>
      </c>
      <c r="D12023" s="1">
        <v>40851</v>
      </c>
      <c r="E12023">
        <v>25</v>
      </c>
      <c r="F12023" t="b">
        <v>0</v>
      </c>
      <c r="G12023" t="b">
        <v>0</v>
      </c>
      <c r="H12023" t="b">
        <v>0</v>
      </c>
      <c r="I12023" t="s">
        <v>4</v>
      </c>
      <c r="J12023" t="s">
        <v>9</v>
      </c>
      <c r="K12023" t="s">
        <v>6</v>
      </c>
      <c r="L12023" t="s">
        <v>6</v>
      </c>
      <c r="M12023" t="s">
        <v>6</v>
      </c>
      <c r="N12023" t="s">
        <v>6</v>
      </c>
      <c r="O12023" t="s">
        <v>6</v>
      </c>
      <c r="P12023" t="s">
        <v>6</v>
      </c>
      <c r="Q12023" t="s">
        <v>6</v>
      </c>
      <c r="R12023" t="s">
        <v>6</v>
      </c>
      <c r="S12023" t="s">
        <v>7</v>
      </c>
      <c r="T12023" t="s">
        <v>49</v>
      </c>
      <c r="U12023" t="s">
        <v>8</v>
      </c>
    </row>
    <row r="12024" spans="1:21" x14ac:dyDescent="0.25">
      <c r="A12024">
        <v>26848088</v>
      </c>
      <c r="B12024" s="2">
        <v>0</v>
      </c>
      <c r="C12024" s="2">
        <v>146415.75000000003</v>
      </c>
      <c r="D12024" s="1">
        <v>35643</v>
      </c>
      <c r="E12024">
        <v>1</v>
      </c>
      <c r="F12024" t="b">
        <v>1</v>
      </c>
      <c r="G12024" t="b">
        <v>1</v>
      </c>
      <c r="H12024" t="b">
        <v>1</v>
      </c>
      <c r="I12024" t="s">
        <v>10</v>
      </c>
      <c r="J12024" t="s">
        <v>14</v>
      </c>
      <c r="K12024" t="s">
        <v>6</v>
      </c>
      <c r="L12024" t="s">
        <v>6</v>
      </c>
      <c r="M12024" t="s">
        <v>6</v>
      </c>
      <c r="N12024" t="s">
        <v>6</v>
      </c>
      <c r="O12024" t="s">
        <v>6</v>
      </c>
      <c r="P12024" t="s">
        <v>6</v>
      </c>
      <c r="Q12024" t="s">
        <v>6</v>
      </c>
      <c r="R12024" t="s">
        <v>6</v>
      </c>
      <c r="S12024" t="s">
        <v>6</v>
      </c>
      <c r="T12024" t="s">
        <v>50</v>
      </c>
    </row>
    <row r="12025" spans="1:21" x14ac:dyDescent="0.25">
      <c r="A12025">
        <v>26853129</v>
      </c>
      <c r="B12025" s="2">
        <v>0</v>
      </c>
      <c r="C12025" s="2">
        <v>698939.9040000001</v>
      </c>
      <c r="D12025" s="1">
        <v>30590</v>
      </c>
      <c r="E12025">
        <v>16</v>
      </c>
      <c r="F12025" t="b">
        <v>0</v>
      </c>
      <c r="G12025" t="b">
        <v>0</v>
      </c>
      <c r="H12025" t="b">
        <v>0</v>
      </c>
      <c r="I12025" t="s">
        <v>10</v>
      </c>
      <c r="J12025" t="s">
        <v>10</v>
      </c>
      <c r="K12025" t="s">
        <v>6</v>
      </c>
      <c r="L12025" t="s">
        <v>7</v>
      </c>
      <c r="M12025" t="s">
        <v>6</v>
      </c>
      <c r="N12025" t="s">
        <v>6</v>
      </c>
      <c r="O12025" t="s">
        <v>6</v>
      </c>
      <c r="P12025" t="s">
        <v>6</v>
      </c>
      <c r="Q12025" t="s">
        <v>6</v>
      </c>
      <c r="R12025" t="s">
        <v>7</v>
      </c>
      <c r="S12025" t="s">
        <v>7</v>
      </c>
      <c r="T12025" t="s">
        <v>49</v>
      </c>
      <c r="U12025" t="s">
        <v>8</v>
      </c>
    </row>
    <row r="12026" spans="1:21" x14ac:dyDescent="0.25">
      <c r="A12026">
        <v>26856098</v>
      </c>
      <c r="B12026" s="2">
        <v>0</v>
      </c>
      <c r="C12026" s="2">
        <v>1088332.7999999998</v>
      </c>
      <c r="D12026" s="1">
        <v>35612</v>
      </c>
      <c r="E12026">
        <v>18</v>
      </c>
      <c r="F12026" t="b">
        <v>0</v>
      </c>
      <c r="G12026" t="b">
        <v>0</v>
      </c>
      <c r="H12026" t="b">
        <v>0</v>
      </c>
      <c r="I12026" t="s">
        <v>4</v>
      </c>
      <c r="J12026" t="s">
        <v>5</v>
      </c>
      <c r="K12026" t="s">
        <v>6</v>
      </c>
      <c r="L12026" t="s">
        <v>6</v>
      </c>
      <c r="M12026" t="s">
        <v>6</v>
      </c>
      <c r="N12026" t="s">
        <v>6</v>
      </c>
      <c r="O12026" t="s">
        <v>6</v>
      </c>
      <c r="P12026" t="s">
        <v>6</v>
      </c>
      <c r="Q12026" t="s">
        <v>6</v>
      </c>
      <c r="R12026" t="s">
        <v>6</v>
      </c>
      <c r="S12026" t="s">
        <v>7</v>
      </c>
      <c r="T12026" t="s">
        <v>49</v>
      </c>
      <c r="U12026" t="s">
        <v>8</v>
      </c>
    </row>
    <row r="12027" spans="1:21" x14ac:dyDescent="0.25">
      <c r="A12027">
        <v>26860465</v>
      </c>
      <c r="B12027" s="2">
        <v>1382.3333333333335</v>
      </c>
      <c r="C12027" s="2">
        <v>1548213.3333333335</v>
      </c>
      <c r="D12027" s="1">
        <v>28291</v>
      </c>
      <c r="E12027">
        <v>10</v>
      </c>
      <c r="F12027" t="b">
        <v>0</v>
      </c>
      <c r="G12027" t="b">
        <v>1</v>
      </c>
      <c r="H12027" t="b">
        <v>0</v>
      </c>
      <c r="I12027" t="s">
        <v>10</v>
      </c>
      <c r="J12027" t="s">
        <v>13</v>
      </c>
      <c r="K12027" t="s">
        <v>6</v>
      </c>
      <c r="L12027" t="s">
        <v>6</v>
      </c>
      <c r="M12027" t="s">
        <v>6</v>
      </c>
      <c r="N12027" t="s">
        <v>6</v>
      </c>
      <c r="O12027" t="s">
        <v>6</v>
      </c>
      <c r="P12027" t="s">
        <v>6</v>
      </c>
      <c r="Q12027" t="s">
        <v>6</v>
      </c>
      <c r="R12027" t="s">
        <v>6</v>
      </c>
      <c r="S12027" t="s">
        <v>7</v>
      </c>
      <c r="T12027" t="s">
        <v>53</v>
      </c>
      <c r="U12027" t="s">
        <v>8</v>
      </c>
    </row>
    <row r="12028" spans="1:21" x14ac:dyDescent="0.25">
      <c r="A12028">
        <v>26861405</v>
      </c>
      <c r="B12028" s="2">
        <v>0</v>
      </c>
      <c r="C12028" s="2">
        <v>497302.00000000012</v>
      </c>
      <c r="D12028" s="1">
        <v>35431</v>
      </c>
      <c r="E12028">
        <v>15</v>
      </c>
      <c r="F12028" t="b">
        <v>0</v>
      </c>
      <c r="G12028" t="b">
        <v>0</v>
      </c>
      <c r="H12028" t="b">
        <v>0</v>
      </c>
      <c r="I12028" t="s">
        <v>10</v>
      </c>
      <c r="J12028" t="s">
        <v>10</v>
      </c>
      <c r="K12028" t="s">
        <v>6</v>
      </c>
      <c r="L12028" t="s">
        <v>6</v>
      </c>
      <c r="M12028" t="s">
        <v>6</v>
      </c>
      <c r="N12028" t="s">
        <v>6</v>
      </c>
      <c r="O12028" t="s">
        <v>6</v>
      </c>
      <c r="P12028" t="s">
        <v>6</v>
      </c>
      <c r="Q12028" t="s">
        <v>6</v>
      </c>
      <c r="R12028" t="s">
        <v>6</v>
      </c>
      <c r="S12028" t="s">
        <v>7</v>
      </c>
      <c r="T12028" t="s">
        <v>48</v>
      </c>
      <c r="U12028" t="s">
        <v>8</v>
      </c>
    </row>
    <row r="12029" spans="1:21" x14ac:dyDescent="0.25">
      <c r="A12029">
        <v>26864304</v>
      </c>
      <c r="B12029" s="2">
        <v>0</v>
      </c>
      <c r="C12029" s="2">
        <v>692612.79999999981</v>
      </c>
      <c r="D12029" s="1">
        <v>35997</v>
      </c>
      <c r="E12029">
        <v>22</v>
      </c>
      <c r="F12029" t="b">
        <v>0</v>
      </c>
      <c r="G12029" t="b">
        <v>0</v>
      </c>
      <c r="H12029" t="b">
        <v>0</v>
      </c>
      <c r="I12029" t="s">
        <v>4</v>
      </c>
      <c r="J12029" t="s">
        <v>5</v>
      </c>
      <c r="K12029" t="s">
        <v>6</v>
      </c>
      <c r="L12029" t="s">
        <v>7</v>
      </c>
      <c r="M12029" t="s">
        <v>6</v>
      </c>
      <c r="N12029" t="s">
        <v>6</v>
      </c>
      <c r="O12029" t="s">
        <v>6</v>
      </c>
      <c r="P12029" t="s">
        <v>6</v>
      </c>
      <c r="Q12029" t="s">
        <v>6</v>
      </c>
      <c r="R12029" t="s">
        <v>6</v>
      </c>
      <c r="S12029" t="s">
        <v>7</v>
      </c>
      <c r="T12029" t="s">
        <v>48</v>
      </c>
      <c r="U12029" t="s">
        <v>8</v>
      </c>
    </row>
    <row r="12030" spans="1:21" x14ac:dyDescent="0.25">
      <c r="A12030">
        <v>26864569</v>
      </c>
      <c r="B12030" s="2">
        <v>0</v>
      </c>
      <c r="C12030" s="2">
        <v>401826.56000000006</v>
      </c>
      <c r="D12030" s="1">
        <v>32994</v>
      </c>
      <c r="E12030">
        <v>23</v>
      </c>
      <c r="F12030" t="b">
        <v>0</v>
      </c>
      <c r="G12030" t="b">
        <v>0</v>
      </c>
      <c r="H12030" t="b">
        <v>0</v>
      </c>
      <c r="I12030" t="s">
        <v>4</v>
      </c>
      <c r="J12030" t="s">
        <v>5</v>
      </c>
      <c r="K12030" t="s">
        <v>6</v>
      </c>
      <c r="L12030" t="s">
        <v>6</v>
      </c>
      <c r="M12030" t="s">
        <v>6</v>
      </c>
      <c r="N12030" t="s">
        <v>6</v>
      </c>
      <c r="O12030" t="s">
        <v>6</v>
      </c>
      <c r="P12030" t="s">
        <v>6</v>
      </c>
      <c r="Q12030" t="s">
        <v>6</v>
      </c>
      <c r="R12030" t="s">
        <v>6</v>
      </c>
      <c r="S12030" t="s">
        <v>7</v>
      </c>
      <c r="T12030" t="s">
        <v>48</v>
      </c>
      <c r="U12030" t="s">
        <v>8</v>
      </c>
    </row>
    <row r="12031" spans="1:21" x14ac:dyDescent="0.25">
      <c r="A12031">
        <v>26864967</v>
      </c>
      <c r="B12031" s="2">
        <v>0</v>
      </c>
      <c r="C12031" s="2">
        <v>474993.19999999995</v>
      </c>
      <c r="D12031" s="1">
        <v>32234</v>
      </c>
      <c r="E12031">
        <v>22</v>
      </c>
      <c r="F12031" t="b">
        <v>0</v>
      </c>
      <c r="G12031" t="b">
        <v>0</v>
      </c>
      <c r="H12031" t="b">
        <v>0</v>
      </c>
      <c r="I12031" t="s">
        <v>4</v>
      </c>
      <c r="J12031" t="s">
        <v>5</v>
      </c>
      <c r="K12031" t="s">
        <v>6</v>
      </c>
      <c r="L12031" t="s">
        <v>6</v>
      </c>
      <c r="M12031" t="s">
        <v>6</v>
      </c>
      <c r="N12031" t="s">
        <v>6</v>
      </c>
      <c r="O12031" t="s">
        <v>6</v>
      </c>
      <c r="P12031" t="s">
        <v>6</v>
      </c>
      <c r="Q12031" t="s">
        <v>7</v>
      </c>
      <c r="R12031" t="s">
        <v>6</v>
      </c>
      <c r="S12031" t="s">
        <v>7</v>
      </c>
      <c r="T12031" t="s">
        <v>48</v>
      </c>
      <c r="U12031" t="s">
        <v>8</v>
      </c>
    </row>
    <row r="12032" spans="1:21" x14ac:dyDescent="0.25">
      <c r="A12032">
        <v>26866012</v>
      </c>
      <c r="B12032" s="2">
        <v>0</v>
      </c>
      <c r="C12032" s="2">
        <v>84565</v>
      </c>
      <c r="D12032" s="1">
        <v>35414</v>
      </c>
      <c r="E12032">
        <v>2</v>
      </c>
      <c r="F12032" t="b">
        <v>0</v>
      </c>
      <c r="G12032" t="b">
        <v>0</v>
      </c>
      <c r="H12032" t="b">
        <v>0</v>
      </c>
      <c r="I12032" t="s">
        <v>4</v>
      </c>
      <c r="J12032" t="s">
        <v>11</v>
      </c>
      <c r="K12032" t="s">
        <v>6</v>
      </c>
      <c r="L12032" t="s">
        <v>6</v>
      </c>
      <c r="M12032" t="s">
        <v>6</v>
      </c>
      <c r="N12032" t="s">
        <v>6</v>
      </c>
      <c r="O12032" t="s">
        <v>6</v>
      </c>
      <c r="P12032" t="s">
        <v>6</v>
      </c>
      <c r="Q12032" t="s">
        <v>6</v>
      </c>
      <c r="R12032" t="s">
        <v>6</v>
      </c>
      <c r="S12032" t="s">
        <v>6</v>
      </c>
      <c r="T12032" t="s">
        <v>50</v>
      </c>
    </row>
    <row r="12033" spans="1:21" x14ac:dyDescent="0.25">
      <c r="A12033">
        <v>26866405</v>
      </c>
      <c r="B12033" s="2">
        <v>0</v>
      </c>
      <c r="C12033" s="2">
        <v>847212.9714285715</v>
      </c>
      <c r="D12033" s="1">
        <v>35841</v>
      </c>
      <c r="E12033">
        <v>17</v>
      </c>
      <c r="F12033" t="b">
        <v>0</v>
      </c>
      <c r="G12033" t="b">
        <v>0</v>
      </c>
      <c r="H12033" t="b">
        <v>0</v>
      </c>
      <c r="I12033" t="s">
        <v>4</v>
      </c>
      <c r="J12033" t="s">
        <v>5</v>
      </c>
      <c r="K12033" t="s">
        <v>6</v>
      </c>
      <c r="L12033" t="s">
        <v>6</v>
      </c>
      <c r="M12033" t="s">
        <v>6</v>
      </c>
      <c r="N12033" t="s">
        <v>6</v>
      </c>
      <c r="O12033" t="s">
        <v>7</v>
      </c>
      <c r="P12033" t="s">
        <v>6</v>
      </c>
      <c r="Q12033" t="s">
        <v>7</v>
      </c>
      <c r="R12033" t="s">
        <v>6</v>
      </c>
      <c r="S12033" t="s">
        <v>7</v>
      </c>
      <c r="T12033" t="s">
        <v>49</v>
      </c>
      <c r="U12033" t="s">
        <v>8</v>
      </c>
    </row>
    <row r="12034" spans="1:21" x14ac:dyDescent="0.25">
      <c r="A12034">
        <v>26867270</v>
      </c>
      <c r="B12034" s="2">
        <v>0</v>
      </c>
      <c r="C12034" s="2">
        <v>518950.65599999996</v>
      </c>
      <c r="D12034" s="1">
        <v>34380</v>
      </c>
      <c r="E12034">
        <v>18</v>
      </c>
      <c r="F12034" t="b">
        <v>0</v>
      </c>
      <c r="G12034" t="b">
        <v>0</v>
      </c>
      <c r="H12034" t="b">
        <v>0</v>
      </c>
      <c r="I12034" t="s">
        <v>4</v>
      </c>
      <c r="J12034" t="s">
        <v>9</v>
      </c>
      <c r="K12034" t="s">
        <v>6</v>
      </c>
      <c r="L12034" t="s">
        <v>6</v>
      </c>
      <c r="M12034" t="s">
        <v>6</v>
      </c>
      <c r="N12034" t="s">
        <v>6</v>
      </c>
      <c r="O12034" t="s">
        <v>6</v>
      </c>
      <c r="P12034" t="s">
        <v>6</v>
      </c>
      <c r="Q12034" t="s">
        <v>6</v>
      </c>
      <c r="R12034" t="s">
        <v>6</v>
      </c>
      <c r="S12034" t="s">
        <v>7</v>
      </c>
      <c r="T12034" t="s">
        <v>51</v>
      </c>
      <c r="U12034" t="s">
        <v>8</v>
      </c>
    </row>
    <row r="12035" spans="1:21" x14ac:dyDescent="0.25">
      <c r="A12035">
        <v>26871723</v>
      </c>
      <c r="B12035" s="2">
        <v>295.94285714285718</v>
      </c>
      <c r="C12035" s="2">
        <v>1092621.0285714287</v>
      </c>
      <c r="D12035" s="1">
        <v>34121</v>
      </c>
      <c r="E12035">
        <v>26</v>
      </c>
      <c r="F12035" t="b">
        <v>0</v>
      </c>
      <c r="G12035" t="b">
        <v>0</v>
      </c>
      <c r="H12035" t="b">
        <v>0</v>
      </c>
      <c r="I12035" t="s">
        <v>4</v>
      </c>
      <c r="J12035" t="s">
        <v>11</v>
      </c>
      <c r="K12035" t="s">
        <v>6</v>
      </c>
      <c r="L12035" t="s">
        <v>6</v>
      </c>
      <c r="M12035" t="s">
        <v>6</v>
      </c>
      <c r="N12035" t="s">
        <v>6</v>
      </c>
      <c r="O12035" t="s">
        <v>6</v>
      </c>
      <c r="P12035" t="s">
        <v>6</v>
      </c>
      <c r="Q12035" t="s">
        <v>6</v>
      </c>
      <c r="R12035" t="s">
        <v>6</v>
      </c>
      <c r="S12035" t="s">
        <v>7</v>
      </c>
      <c r="T12035" t="s">
        <v>49</v>
      </c>
      <c r="U12035" t="s">
        <v>8</v>
      </c>
    </row>
    <row r="12036" spans="1:21" x14ac:dyDescent="0.25">
      <c r="A12036">
        <v>26875855</v>
      </c>
      <c r="B12036" s="2">
        <v>0</v>
      </c>
      <c r="C12036" s="2">
        <v>687679.20000000019</v>
      </c>
      <c r="D12036" s="1">
        <v>38940</v>
      </c>
      <c r="E12036">
        <v>20</v>
      </c>
      <c r="F12036" t="b">
        <v>0</v>
      </c>
      <c r="G12036" t="b">
        <v>0</v>
      </c>
      <c r="H12036" t="b">
        <v>0</v>
      </c>
      <c r="I12036" t="s">
        <v>10</v>
      </c>
      <c r="J12036" t="s">
        <v>10</v>
      </c>
      <c r="K12036" t="s">
        <v>6</v>
      </c>
      <c r="L12036" t="s">
        <v>6</v>
      </c>
      <c r="M12036" t="s">
        <v>6</v>
      </c>
      <c r="N12036" t="s">
        <v>6</v>
      </c>
      <c r="O12036" t="s">
        <v>6</v>
      </c>
      <c r="P12036" t="s">
        <v>6</v>
      </c>
      <c r="Q12036" t="s">
        <v>6</v>
      </c>
      <c r="R12036" t="s">
        <v>6</v>
      </c>
      <c r="S12036" t="s">
        <v>7</v>
      </c>
      <c r="T12036" t="s">
        <v>49</v>
      </c>
      <c r="U12036" t="s">
        <v>8</v>
      </c>
    </row>
    <row r="12037" spans="1:21" x14ac:dyDescent="0.25">
      <c r="A12037">
        <v>26885685</v>
      </c>
      <c r="B12037" s="2">
        <v>0</v>
      </c>
      <c r="C12037" s="2">
        <v>810415.8400000002</v>
      </c>
      <c r="D12037" s="1">
        <v>33557</v>
      </c>
      <c r="E12037">
        <v>17</v>
      </c>
      <c r="F12037" t="b">
        <v>0</v>
      </c>
      <c r="G12037" t="b">
        <v>0</v>
      </c>
      <c r="H12037" t="b">
        <v>0</v>
      </c>
      <c r="I12037" t="s">
        <v>10</v>
      </c>
      <c r="J12037" t="s">
        <v>13</v>
      </c>
      <c r="K12037" t="s">
        <v>6</v>
      </c>
      <c r="L12037" t="s">
        <v>6</v>
      </c>
      <c r="M12037" t="s">
        <v>6</v>
      </c>
      <c r="N12037" t="s">
        <v>6</v>
      </c>
      <c r="O12037" t="s">
        <v>6</v>
      </c>
      <c r="P12037" t="s">
        <v>6</v>
      </c>
      <c r="Q12037" t="s">
        <v>6</v>
      </c>
      <c r="R12037" t="s">
        <v>6</v>
      </c>
      <c r="S12037" t="s">
        <v>7</v>
      </c>
      <c r="T12037" t="s">
        <v>52</v>
      </c>
      <c r="U12037" t="s">
        <v>8</v>
      </c>
    </row>
    <row r="12038" spans="1:21" x14ac:dyDescent="0.25">
      <c r="A12038">
        <v>26890651</v>
      </c>
      <c r="B12038" s="2">
        <v>0</v>
      </c>
      <c r="C12038" s="2">
        <v>400199.04000000004</v>
      </c>
      <c r="D12038" s="1">
        <v>35827</v>
      </c>
      <c r="E12038">
        <v>17</v>
      </c>
      <c r="F12038" t="b">
        <v>0</v>
      </c>
      <c r="G12038" t="b">
        <v>0</v>
      </c>
      <c r="H12038" t="b">
        <v>0</v>
      </c>
      <c r="I12038" t="s">
        <v>4</v>
      </c>
      <c r="J12038" t="s">
        <v>5</v>
      </c>
      <c r="K12038" t="s">
        <v>6</v>
      </c>
      <c r="L12038" t="s">
        <v>6</v>
      </c>
      <c r="M12038" t="s">
        <v>6</v>
      </c>
      <c r="N12038" t="s">
        <v>6</v>
      </c>
      <c r="O12038" t="s">
        <v>6</v>
      </c>
      <c r="P12038" t="s">
        <v>6</v>
      </c>
      <c r="Q12038" t="s">
        <v>6</v>
      </c>
      <c r="R12038" t="s">
        <v>6</v>
      </c>
      <c r="S12038" t="s">
        <v>7</v>
      </c>
      <c r="T12038" t="s">
        <v>48</v>
      </c>
      <c r="U12038" t="s">
        <v>8</v>
      </c>
    </row>
    <row r="12039" spans="1:21" x14ac:dyDescent="0.25">
      <c r="A12039">
        <v>26892576</v>
      </c>
      <c r="B12039" s="2">
        <v>0</v>
      </c>
      <c r="C12039" s="2">
        <v>2391632</v>
      </c>
      <c r="D12039" s="1">
        <v>37411</v>
      </c>
      <c r="E12039">
        <v>20</v>
      </c>
      <c r="F12039" t="b">
        <v>1</v>
      </c>
      <c r="G12039" t="b">
        <v>1</v>
      </c>
      <c r="H12039" t="b">
        <v>1</v>
      </c>
      <c r="I12039" t="s">
        <v>4</v>
      </c>
      <c r="J12039" t="s">
        <v>5</v>
      </c>
      <c r="K12039" t="s">
        <v>6</v>
      </c>
      <c r="L12039" t="s">
        <v>6</v>
      </c>
      <c r="M12039" t="s">
        <v>6</v>
      </c>
      <c r="N12039" t="s">
        <v>6</v>
      </c>
      <c r="O12039" t="s">
        <v>6</v>
      </c>
      <c r="P12039" t="s">
        <v>6</v>
      </c>
      <c r="Q12039" t="s">
        <v>6</v>
      </c>
      <c r="R12039" t="s">
        <v>6</v>
      </c>
      <c r="S12039" t="s">
        <v>7</v>
      </c>
      <c r="T12039" t="s">
        <v>53</v>
      </c>
      <c r="U12039" t="s">
        <v>8</v>
      </c>
    </row>
    <row r="12040" spans="1:21" x14ac:dyDescent="0.25">
      <c r="A12040">
        <v>26893978</v>
      </c>
      <c r="B12040" s="2">
        <v>365.92380952380955</v>
      </c>
      <c r="C12040" s="2">
        <v>806862</v>
      </c>
      <c r="D12040" s="1">
        <v>34425</v>
      </c>
      <c r="E12040">
        <v>15</v>
      </c>
      <c r="F12040" t="b">
        <v>0</v>
      </c>
      <c r="G12040" t="b">
        <v>1</v>
      </c>
      <c r="H12040" t="b">
        <v>0</v>
      </c>
      <c r="I12040" t="s">
        <v>4</v>
      </c>
      <c r="J12040" t="s">
        <v>5</v>
      </c>
      <c r="K12040" t="s">
        <v>6</v>
      </c>
      <c r="L12040" t="s">
        <v>6</v>
      </c>
      <c r="M12040" t="s">
        <v>6</v>
      </c>
      <c r="N12040" t="s">
        <v>6</v>
      </c>
      <c r="O12040" t="s">
        <v>6</v>
      </c>
      <c r="P12040" t="s">
        <v>6</v>
      </c>
      <c r="Q12040" t="s">
        <v>6</v>
      </c>
      <c r="R12040" t="s">
        <v>6</v>
      </c>
      <c r="S12040" t="s">
        <v>7</v>
      </c>
      <c r="T12040" t="s">
        <v>49</v>
      </c>
      <c r="U12040" t="s">
        <v>8</v>
      </c>
    </row>
    <row r="12041" spans="1:21" x14ac:dyDescent="0.25">
      <c r="A12041">
        <v>26899977</v>
      </c>
      <c r="B12041" s="2">
        <v>0</v>
      </c>
      <c r="C12041" s="2">
        <v>267647.66666666669</v>
      </c>
      <c r="D12041" s="1">
        <v>33862</v>
      </c>
      <c r="E12041">
        <v>8</v>
      </c>
      <c r="F12041" t="b">
        <v>0</v>
      </c>
      <c r="G12041" t="b">
        <v>0</v>
      </c>
      <c r="H12041" t="b">
        <v>0</v>
      </c>
      <c r="I12041" t="s">
        <v>4</v>
      </c>
      <c r="J12041" t="s">
        <v>11</v>
      </c>
      <c r="K12041" t="s">
        <v>7</v>
      </c>
      <c r="L12041" t="s">
        <v>6</v>
      </c>
      <c r="M12041" t="s">
        <v>6</v>
      </c>
      <c r="N12041" t="s">
        <v>6</v>
      </c>
      <c r="O12041" t="s">
        <v>6</v>
      </c>
      <c r="P12041" t="s">
        <v>6</v>
      </c>
      <c r="Q12041" t="s">
        <v>7</v>
      </c>
      <c r="R12041" t="s">
        <v>6</v>
      </c>
      <c r="S12041" t="s">
        <v>6</v>
      </c>
      <c r="T12041" t="s">
        <v>52</v>
      </c>
      <c r="U12041" t="s">
        <v>8</v>
      </c>
    </row>
    <row r="12042" spans="1:21" x14ac:dyDescent="0.25">
      <c r="A12042">
        <v>26904349</v>
      </c>
      <c r="B12042" s="2">
        <v>0</v>
      </c>
      <c r="C12042" s="2">
        <v>345569.71428571426</v>
      </c>
      <c r="D12042" s="1">
        <v>39450</v>
      </c>
      <c r="E12042">
        <v>22</v>
      </c>
      <c r="F12042" t="b">
        <v>0</v>
      </c>
      <c r="G12042" t="b">
        <v>0</v>
      </c>
      <c r="H12042" t="b">
        <v>0</v>
      </c>
      <c r="I12042" t="s">
        <v>4</v>
      </c>
      <c r="J12042" t="s">
        <v>5</v>
      </c>
      <c r="K12042" t="s">
        <v>6</v>
      </c>
      <c r="L12042" t="s">
        <v>6</v>
      </c>
      <c r="M12042" t="s">
        <v>6</v>
      </c>
      <c r="N12042" t="s">
        <v>6</v>
      </c>
      <c r="O12042" t="s">
        <v>6</v>
      </c>
      <c r="P12042" t="s">
        <v>6</v>
      </c>
      <c r="Q12042" t="s">
        <v>6</v>
      </c>
      <c r="R12042" t="s">
        <v>7</v>
      </c>
      <c r="S12042" t="s">
        <v>7</v>
      </c>
      <c r="T12042" t="s">
        <v>49</v>
      </c>
      <c r="U12042" t="s">
        <v>8</v>
      </c>
    </row>
    <row r="12043" spans="1:21" x14ac:dyDescent="0.25">
      <c r="A12043">
        <v>26908940</v>
      </c>
      <c r="B12043" s="2">
        <v>0</v>
      </c>
      <c r="C12043" s="2">
        <v>176519.61904761908</v>
      </c>
      <c r="D12043" s="1">
        <v>31594</v>
      </c>
      <c r="E12043">
        <v>20</v>
      </c>
      <c r="F12043" t="b">
        <v>0</v>
      </c>
      <c r="G12043" t="b">
        <v>0</v>
      </c>
      <c r="H12043" t="b">
        <v>0</v>
      </c>
      <c r="I12043" t="s">
        <v>4</v>
      </c>
      <c r="K12043" t="s">
        <v>6</v>
      </c>
      <c r="L12043" t="s">
        <v>6</v>
      </c>
      <c r="M12043" t="s">
        <v>6</v>
      </c>
      <c r="N12043" t="s">
        <v>6</v>
      </c>
      <c r="O12043" t="s">
        <v>6</v>
      </c>
      <c r="P12043" t="s">
        <v>6</v>
      </c>
      <c r="Q12043" t="s">
        <v>6</v>
      </c>
      <c r="R12043" t="s">
        <v>6</v>
      </c>
      <c r="S12043" t="s">
        <v>7</v>
      </c>
      <c r="T12043" t="s">
        <v>49</v>
      </c>
      <c r="U12043" t="s">
        <v>8</v>
      </c>
    </row>
    <row r="12044" spans="1:21" x14ac:dyDescent="0.25">
      <c r="A12044">
        <v>26908984</v>
      </c>
      <c r="B12044" s="2">
        <v>0</v>
      </c>
      <c r="C12044" s="2">
        <v>1103771.0714285716</v>
      </c>
      <c r="D12044" s="1">
        <v>34957</v>
      </c>
      <c r="E12044">
        <v>19</v>
      </c>
      <c r="F12044" t="b">
        <v>0</v>
      </c>
      <c r="G12044" t="b">
        <v>0</v>
      </c>
      <c r="H12044" t="b">
        <v>0</v>
      </c>
      <c r="I12044" t="s">
        <v>4</v>
      </c>
      <c r="J12044" t="s">
        <v>13</v>
      </c>
      <c r="K12044" t="s">
        <v>6</v>
      </c>
      <c r="L12044" t="s">
        <v>6</v>
      </c>
      <c r="M12044" t="s">
        <v>6</v>
      </c>
      <c r="N12044" t="s">
        <v>6</v>
      </c>
      <c r="O12044" t="s">
        <v>6</v>
      </c>
      <c r="P12044" t="s">
        <v>6</v>
      </c>
      <c r="Q12044" t="s">
        <v>6</v>
      </c>
      <c r="R12044" t="s">
        <v>7</v>
      </c>
      <c r="S12044" t="s">
        <v>6</v>
      </c>
      <c r="T12044" t="s">
        <v>49</v>
      </c>
      <c r="U12044" t="s">
        <v>8</v>
      </c>
    </row>
    <row r="12045" spans="1:21" x14ac:dyDescent="0.25">
      <c r="A12045">
        <v>26910813</v>
      </c>
      <c r="B12045" s="2">
        <v>255.00952380952381</v>
      </c>
      <c r="C12045" s="2">
        <v>95373.561904761897</v>
      </c>
      <c r="D12045" s="1">
        <v>27303</v>
      </c>
      <c r="E12045">
        <v>11</v>
      </c>
      <c r="F12045" t="b">
        <v>0</v>
      </c>
      <c r="G12045" t="b">
        <v>0</v>
      </c>
      <c r="H12045" t="b">
        <v>0</v>
      </c>
      <c r="I12045" t="s">
        <v>4</v>
      </c>
      <c r="K12045" t="s">
        <v>6</v>
      </c>
      <c r="L12045" t="s">
        <v>6</v>
      </c>
      <c r="M12045" t="s">
        <v>6</v>
      </c>
      <c r="N12045" t="s">
        <v>6</v>
      </c>
      <c r="O12045" t="s">
        <v>6</v>
      </c>
      <c r="P12045" t="s">
        <v>6</v>
      </c>
      <c r="Q12045" t="s">
        <v>6</v>
      </c>
      <c r="R12045" t="s">
        <v>6</v>
      </c>
      <c r="S12045" t="s">
        <v>7</v>
      </c>
      <c r="T12045" t="s">
        <v>49</v>
      </c>
      <c r="U12045" t="s">
        <v>8</v>
      </c>
    </row>
    <row r="12046" spans="1:21" x14ac:dyDescent="0.25">
      <c r="A12046">
        <v>26915419</v>
      </c>
      <c r="B12046" s="2">
        <v>322.82666666666671</v>
      </c>
      <c r="C12046" s="2">
        <v>197569.92000000004</v>
      </c>
      <c r="D12046" s="1">
        <v>29356</v>
      </c>
      <c r="E12046">
        <v>18</v>
      </c>
      <c r="F12046" t="b">
        <v>0</v>
      </c>
      <c r="G12046" t="b">
        <v>0</v>
      </c>
      <c r="H12046" t="b">
        <v>0</v>
      </c>
      <c r="I12046" t="s">
        <v>4</v>
      </c>
      <c r="J12046" t="s">
        <v>5</v>
      </c>
      <c r="K12046" t="s">
        <v>6</v>
      </c>
      <c r="L12046" t="s">
        <v>6</v>
      </c>
      <c r="M12046" t="s">
        <v>6</v>
      </c>
      <c r="N12046" t="s">
        <v>6</v>
      </c>
      <c r="O12046" t="s">
        <v>6</v>
      </c>
      <c r="P12046" t="s">
        <v>6</v>
      </c>
      <c r="Q12046" t="s">
        <v>6</v>
      </c>
      <c r="R12046" t="s">
        <v>6</v>
      </c>
      <c r="S12046" t="s">
        <v>7</v>
      </c>
      <c r="T12046" t="s">
        <v>51</v>
      </c>
      <c r="U12046" t="s">
        <v>8</v>
      </c>
    </row>
    <row r="12047" spans="1:21" x14ac:dyDescent="0.25">
      <c r="A12047">
        <v>26920058</v>
      </c>
      <c r="B12047" s="2">
        <v>0</v>
      </c>
      <c r="C12047" s="2">
        <v>836776.72000000009</v>
      </c>
      <c r="D12047" s="1">
        <v>35841</v>
      </c>
      <c r="E12047">
        <v>19</v>
      </c>
      <c r="F12047" t="b">
        <v>0</v>
      </c>
      <c r="G12047" t="b">
        <v>1</v>
      </c>
      <c r="H12047" t="b">
        <v>0</v>
      </c>
      <c r="I12047" t="s">
        <v>10</v>
      </c>
      <c r="J12047" t="s">
        <v>10</v>
      </c>
      <c r="K12047" t="s">
        <v>6</v>
      </c>
      <c r="L12047" t="s">
        <v>6</v>
      </c>
      <c r="M12047" t="s">
        <v>6</v>
      </c>
      <c r="N12047" t="s">
        <v>6</v>
      </c>
      <c r="O12047" t="s">
        <v>6</v>
      </c>
      <c r="P12047" t="s">
        <v>6</v>
      </c>
      <c r="Q12047" t="s">
        <v>6</v>
      </c>
      <c r="R12047" t="s">
        <v>6</v>
      </c>
      <c r="S12047" t="s">
        <v>7</v>
      </c>
      <c r="T12047" t="s">
        <v>49</v>
      </c>
      <c r="U12047" t="s">
        <v>8</v>
      </c>
    </row>
    <row r="12048" spans="1:21" x14ac:dyDescent="0.25">
      <c r="A12048">
        <v>26922290</v>
      </c>
      <c r="B12048" s="2">
        <v>0</v>
      </c>
      <c r="C12048" s="2">
        <v>183998.57142857142</v>
      </c>
      <c r="D12048" s="1">
        <v>35841</v>
      </c>
      <c r="E12048">
        <v>15</v>
      </c>
      <c r="F12048" t="b">
        <v>0</v>
      </c>
      <c r="G12048" t="b">
        <v>0</v>
      </c>
      <c r="H12048" t="b">
        <v>0</v>
      </c>
      <c r="I12048" t="s">
        <v>4</v>
      </c>
      <c r="J12048" t="s">
        <v>5</v>
      </c>
      <c r="K12048" t="s">
        <v>7</v>
      </c>
      <c r="L12048" t="s">
        <v>6</v>
      </c>
      <c r="M12048" t="s">
        <v>6</v>
      </c>
      <c r="N12048" t="s">
        <v>6</v>
      </c>
      <c r="O12048" t="s">
        <v>6</v>
      </c>
      <c r="P12048" t="s">
        <v>6</v>
      </c>
      <c r="Q12048" t="s">
        <v>6</v>
      </c>
      <c r="R12048" t="s">
        <v>6</v>
      </c>
      <c r="S12048" t="s">
        <v>7</v>
      </c>
      <c r="T12048" t="s">
        <v>49</v>
      </c>
      <c r="U12048" t="s">
        <v>8</v>
      </c>
    </row>
    <row r="12049" spans="1:21" x14ac:dyDescent="0.25">
      <c r="A12049">
        <v>26923064</v>
      </c>
      <c r="B12049" s="2">
        <v>2058.8333333333335</v>
      </c>
      <c r="C12049" s="2">
        <v>539414.33333333337</v>
      </c>
      <c r="D12049" s="1">
        <v>28491</v>
      </c>
      <c r="E12049">
        <v>2</v>
      </c>
      <c r="F12049" t="b">
        <v>0</v>
      </c>
      <c r="G12049" t="b">
        <v>0</v>
      </c>
      <c r="H12049" t="b">
        <v>0</v>
      </c>
      <c r="I12049" t="s">
        <v>4</v>
      </c>
      <c r="J12049" t="s">
        <v>5</v>
      </c>
      <c r="K12049" t="s">
        <v>6</v>
      </c>
      <c r="L12049" t="s">
        <v>6</v>
      </c>
      <c r="M12049" t="s">
        <v>6</v>
      </c>
      <c r="N12049" t="s">
        <v>6</v>
      </c>
      <c r="O12049" t="s">
        <v>6</v>
      </c>
      <c r="P12049" t="s">
        <v>6</v>
      </c>
      <c r="Q12049" t="s">
        <v>6</v>
      </c>
      <c r="R12049" t="s">
        <v>6</v>
      </c>
      <c r="S12049" t="s">
        <v>6</v>
      </c>
      <c r="T12049" t="s">
        <v>50</v>
      </c>
    </row>
    <row r="12050" spans="1:21" x14ac:dyDescent="0.25">
      <c r="A12050">
        <v>26924706</v>
      </c>
      <c r="B12050" s="2">
        <v>0</v>
      </c>
      <c r="C12050" s="2">
        <v>638199.46666666667</v>
      </c>
      <c r="D12050" s="1">
        <v>25538</v>
      </c>
      <c r="E12050">
        <v>22</v>
      </c>
      <c r="F12050" t="b">
        <v>0</v>
      </c>
      <c r="G12050" t="b">
        <v>0</v>
      </c>
      <c r="H12050" t="b">
        <v>0</v>
      </c>
      <c r="I12050" t="s">
        <v>4</v>
      </c>
      <c r="J12050" t="s">
        <v>5</v>
      </c>
      <c r="K12050" t="s">
        <v>6</v>
      </c>
      <c r="L12050" t="s">
        <v>6</v>
      </c>
      <c r="M12050" t="s">
        <v>6</v>
      </c>
      <c r="N12050" t="s">
        <v>6</v>
      </c>
      <c r="O12050" t="s">
        <v>6</v>
      </c>
      <c r="P12050" t="s">
        <v>6</v>
      </c>
      <c r="Q12050" t="s">
        <v>6</v>
      </c>
      <c r="R12050" t="s">
        <v>7</v>
      </c>
      <c r="S12050" t="s">
        <v>7</v>
      </c>
      <c r="T12050" t="s">
        <v>49</v>
      </c>
      <c r="U12050" t="s">
        <v>8</v>
      </c>
    </row>
    <row r="12051" spans="1:21" x14ac:dyDescent="0.25">
      <c r="A12051">
        <v>26925398</v>
      </c>
      <c r="B12051" s="2">
        <v>0</v>
      </c>
      <c r="C12051" s="2">
        <v>251110.41666666666</v>
      </c>
      <c r="D12051" s="1">
        <v>35643</v>
      </c>
      <c r="E12051">
        <v>1</v>
      </c>
      <c r="F12051" t="b">
        <v>0</v>
      </c>
      <c r="G12051" t="b">
        <v>0</v>
      </c>
      <c r="H12051" t="b">
        <v>0</v>
      </c>
      <c r="I12051" t="s">
        <v>4</v>
      </c>
      <c r="J12051" t="s">
        <v>9</v>
      </c>
      <c r="K12051" t="s">
        <v>6</v>
      </c>
      <c r="L12051" t="s">
        <v>6</v>
      </c>
      <c r="M12051" t="s">
        <v>6</v>
      </c>
      <c r="N12051" t="s">
        <v>6</v>
      </c>
      <c r="O12051" t="s">
        <v>6</v>
      </c>
      <c r="P12051" t="s">
        <v>6</v>
      </c>
      <c r="Q12051" t="s">
        <v>6</v>
      </c>
      <c r="R12051" t="s">
        <v>6</v>
      </c>
      <c r="S12051" t="s">
        <v>6</v>
      </c>
      <c r="T12051" t="s">
        <v>50</v>
      </c>
    </row>
    <row r="12052" spans="1:21" x14ac:dyDescent="0.25">
      <c r="A12052">
        <v>26926935</v>
      </c>
      <c r="B12052" s="2">
        <v>0</v>
      </c>
      <c r="C12052" s="2">
        <v>292958.66666666674</v>
      </c>
      <c r="D12052" s="1">
        <v>33557</v>
      </c>
      <c r="E12052">
        <v>2</v>
      </c>
      <c r="F12052" t="b">
        <v>0</v>
      </c>
      <c r="G12052" t="b">
        <v>0</v>
      </c>
      <c r="H12052" t="b">
        <v>0</v>
      </c>
      <c r="I12052" t="s">
        <v>4</v>
      </c>
      <c r="J12052" t="s">
        <v>11</v>
      </c>
      <c r="K12052" t="s">
        <v>6</v>
      </c>
      <c r="L12052" t="s">
        <v>6</v>
      </c>
      <c r="M12052" t="s">
        <v>6</v>
      </c>
      <c r="N12052" t="s">
        <v>6</v>
      </c>
      <c r="O12052" t="s">
        <v>6</v>
      </c>
      <c r="P12052" t="s">
        <v>6</v>
      </c>
      <c r="Q12052" t="s">
        <v>6</v>
      </c>
      <c r="R12052" t="s">
        <v>6</v>
      </c>
      <c r="S12052" t="s">
        <v>7</v>
      </c>
      <c r="T12052" t="s">
        <v>50</v>
      </c>
      <c r="U12052" t="s">
        <v>8</v>
      </c>
    </row>
    <row r="12053" spans="1:21" x14ac:dyDescent="0.25">
      <c r="A12053">
        <v>26930348</v>
      </c>
      <c r="B12053" s="2">
        <v>361.45</v>
      </c>
      <c r="C12053" s="2">
        <v>46627.049999999996</v>
      </c>
      <c r="D12053" s="1">
        <v>34074</v>
      </c>
      <c r="E12053">
        <v>3</v>
      </c>
      <c r="F12053" t="b">
        <v>0</v>
      </c>
      <c r="G12053" t="b">
        <v>0</v>
      </c>
      <c r="H12053" t="b">
        <v>0</v>
      </c>
      <c r="I12053" t="s">
        <v>4</v>
      </c>
      <c r="J12053" t="s">
        <v>5</v>
      </c>
      <c r="K12053" t="s">
        <v>6</v>
      </c>
      <c r="L12053" t="s">
        <v>6</v>
      </c>
      <c r="M12053" t="s">
        <v>6</v>
      </c>
      <c r="N12053" t="s">
        <v>6</v>
      </c>
      <c r="O12053" t="s">
        <v>6</v>
      </c>
      <c r="P12053" t="s">
        <v>6</v>
      </c>
      <c r="Q12053" t="s">
        <v>6</v>
      </c>
      <c r="R12053" t="s">
        <v>6</v>
      </c>
      <c r="S12053" t="s">
        <v>6</v>
      </c>
      <c r="T12053" t="s">
        <v>48</v>
      </c>
    </row>
    <row r="12054" spans="1:21" x14ac:dyDescent="0.25">
      <c r="A12054">
        <v>26934434</v>
      </c>
      <c r="B12054" s="2">
        <v>0</v>
      </c>
      <c r="C12054" s="2">
        <v>536444.5</v>
      </c>
      <c r="D12054" s="1">
        <v>33298</v>
      </c>
      <c r="E12054">
        <v>3</v>
      </c>
      <c r="F12054" t="b">
        <v>0</v>
      </c>
      <c r="G12054" t="b">
        <v>0</v>
      </c>
      <c r="H12054" t="b">
        <v>0</v>
      </c>
      <c r="I12054" t="s">
        <v>4</v>
      </c>
      <c r="J12054" t="s">
        <v>5</v>
      </c>
      <c r="K12054" t="s">
        <v>6</v>
      </c>
      <c r="L12054" t="s">
        <v>6</v>
      </c>
      <c r="M12054" t="s">
        <v>6</v>
      </c>
      <c r="N12054" t="s">
        <v>6</v>
      </c>
      <c r="O12054" t="s">
        <v>6</v>
      </c>
      <c r="P12054" t="s">
        <v>6</v>
      </c>
      <c r="Q12054" t="s">
        <v>6</v>
      </c>
      <c r="R12054" t="s">
        <v>6</v>
      </c>
      <c r="S12054" t="s">
        <v>6</v>
      </c>
      <c r="T12054" t="s">
        <v>50</v>
      </c>
    </row>
    <row r="12055" spans="1:21" x14ac:dyDescent="0.25">
      <c r="A12055">
        <v>26934617</v>
      </c>
      <c r="B12055" s="2">
        <v>0</v>
      </c>
      <c r="C12055" s="2">
        <v>897459.60000000009</v>
      </c>
      <c r="D12055" s="1">
        <v>32919</v>
      </c>
      <c r="E12055">
        <v>21</v>
      </c>
      <c r="F12055" t="b">
        <v>0</v>
      </c>
      <c r="G12055" t="b">
        <v>0</v>
      </c>
      <c r="H12055" t="b">
        <v>0</v>
      </c>
      <c r="I12055" t="s">
        <v>4</v>
      </c>
      <c r="J12055" t="s">
        <v>5</v>
      </c>
      <c r="K12055" t="s">
        <v>6</v>
      </c>
      <c r="L12055" t="s">
        <v>6</v>
      </c>
      <c r="M12055" t="s">
        <v>6</v>
      </c>
      <c r="N12055" t="s">
        <v>6</v>
      </c>
      <c r="O12055" t="s">
        <v>6</v>
      </c>
      <c r="P12055" t="s">
        <v>6</v>
      </c>
      <c r="Q12055" t="s">
        <v>6</v>
      </c>
      <c r="R12055" t="s">
        <v>7</v>
      </c>
      <c r="S12055" t="s">
        <v>7</v>
      </c>
      <c r="T12055" t="s">
        <v>49</v>
      </c>
      <c r="U12055" t="s">
        <v>8</v>
      </c>
    </row>
    <row r="12056" spans="1:21" x14ac:dyDescent="0.25">
      <c r="A12056">
        <v>26935199</v>
      </c>
      <c r="B12056" s="2">
        <v>0</v>
      </c>
      <c r="C12056" s="2">
        <v>303268.95238095231</v>
      </c>
      <c r="D12056" s="1">
        <v>31731</v>
      </c>
      <c r="E12056">
        <v>19</v>
      </c>
      <c r="F12056" t="b">
        <v>0</v>
      </c>
      <c r="G12056" t="b">
        <v>0</v>
      </c>
      <c r="H12056" t="b">
        <v>0</v>
      </c>
      <c r="I12056" t="s">
        <v>4</v>
      </c>
      <c r="J12056" t="s">
        <v>5</v>
      </c>
      <c r="K12056" t="s">
        <v>6</v>
      </c>
      <c r="L12056" t="s">
        <v>6</v>
      </c>
      <c r="M12056" t="s">
        <v>6</v>
      </c>
      <c r="N12056" t="s">
        <v>6</v>
      </c>
      <c r="O12056" t="s">
        <v>6</v>
      </c>
      <c r="P12056" t="s">
        <v>6</v>
      </c>
      <c r="Q12056" t="s">
        <v>6</v>
      </c>
      <c r="R12056" t="s">
        <v>6</v>
      </c>
      <c r="S12056" t="s">
        <v>7</v>
      </c>
      <c r="T12056" t="s">
        <v>49</v>
      </c>
      <c r="U12056" t="s">
        <v>8</v>
      </c>
    </row>
    <row r="12057" spans="1:21" x14ac:dyDescent="0.25">
      <c r="A12057">
        <v>26937890</v>
      </c>
      <c r="B12057" s="2">
        <v>0</v>
      </c>
      <c r="C12057" s="2">
        <v>132197.82857142857</v>
      </c>
      <c r="D12057" s="1">
        <v>35612</v>
      </c>
      <c r="E12057">
        <v>9</v>
      </c>
      <c r="F12057" t="b">
        <v>0</v>
      </c>
      <c r="G12057" t="b">
        <v>0</v>
      </c>
      <c r="H12057" t="b">
        <v>0</v>
      </c>
      <c r="I12057" t="s">
        <v>4</v>
      </c>
      <c r="J12057" t="s">
        <v>5</v>
      </c>
      <c r="K12057" t="s">
        <v>7</v>
      </c>
      <c r="L12057" t="s">
        <v>6</v>
      </c>
      <c r="M12057" t="s">
        <v>6</v>
      </c>
      <c r="N12057" t="s">
        <v>6</v>
      </c>
      <c r="O12057" t="s">
        <v>6</v>
      </c>
      <c r="P12057" t="s">
        <v>6</v>
      </c>
      <c r="Q12057" t="s">
        <v>6</v>
      </c>
      <c r="R12057" t="s">
        <v>6</v>
      </c>
      <c r="S12057" t="s">
        <v>7</v>
      </c>
      <c r="T12057" t="s">
        <v>49</v>
      </c>
      <c r="U12057" t="s">
        <v>8</v>
      </c>
    </row>
    <row r="12058" spans="1:21" x14ac:dyDescent="0.25">
      <c r="A12058">
        <v>26943872</v>
      </c>
      <c r="B12058" s="2">
        <v>419.68952380952391</v>
      </c>
      <c r="C12058" s="2">
        <v>438155.86285714299</v>
      </c>
      <c r="D12058" s="1">
        <v>42629</v>
      </c>
      <c r="E12058">
        <v>18</v>
      </c>
      <c r="F12058" t="b">
        <v>0</v>
      </c>
      <c r="G12058" t="b">
        <v>0</v>
      </c>
      <c r="H12058" t="b">
        <v>0</v>
      </c>
      <c r="I12058" t="s">
        <v>10</v>
      </c>
      <c r="J12058" t="s">
        <v>10</v>
      </c>
      <c r="K12058" t="s">
        <v>6</v>
      </c>
      <c r="L12058" t="s">
        <v>6</v>
      </c>
      <c r="M12058" t="s">
        <v>6</v>
      </c>
      <c r="N12058" t="s">
        <v>6</v>
      </c>
      <c r="O12058" t="s">
        <v>6</v>
      </c>
      <c r="P12058" t="s">
        <v>6</v>
      </c>
      <c r="Q12058" t="s">
        <v>7</v>
      </c>
      <c r="R12058" t="s">
        <v>6</v>
      </c>
      <c r="S12058" t="s">
        <v>7</v>
      </c>
      <c r="T12058" t="s">
        <v>49</v>
      </c>
      <c r="U12058" t="s">
        <v>8</v>
      </c>
    </row>
    <row r="12059" spans="1:21" x14ac:dyDescent="0.25">
      <c r="A12059">
        <v>26945767</v>
      </c>
      <c r="B12059" s="2">
        <v>0</v>
      </c>
      <c r="C12059" s="2">
        <v>484319.20000000007</v>
      </c>
      <c r="D12059" s="1">
        <v>33312</v>
      </c>
      <c r="E12059">
        <v>15</v>
      </c>
      <c r="F12059" t="b">
        <v>0</v>
      </c>
      <c r="G12059" t="b">
        <v>0</v>
      </c>
      <c r="H12059" t="b">
        <v>0</v>
      </c>
      <c r="I12059" t="s">
        <v>4</v>
      </c>
      <c r="J12059" t="s">
        <v>5</v>
      </c>
      <c r="K12059" t="s">
        <v>6</v>
      </c>
      <c r="L12059" t="s">
        <v>6</v>
      </c>
      <c r="M12059" t="s">
        <v>6</v>
      </c>
      <c r="N12059" t="s">
        <v>6</v>
      </c>
      <c r="O12059" t="s">
        <v>6</v>
      </c>
      <c r="P12059" t="s">
        <v>6</v>
      </c>
      <c r="Q12059" t="s">
        <v>6</v>
      </c>
      <c r="R12059" t="s">
        <v>6</v>
      </c>
      <c r="S12059" t="s">
        <v>7</v>
      </c>
      <c r="T12059" t="s">
        <v>48</v>
      </c>
      <c r="U12059" t="s">
        <v>8</v>
      </c>
    </row>
    <row r="12060" spans="1:21" x14ac:dyDescent="0.25">
      <c r="A12060">
        <v>26948751</v>
      </c>
      <c r="B12060" s="2">
        <v>178.76190476190479</v>
      </c>
      <c r="C12060" s="2">
        <v>357702.57142857148</v>
      </c>
      <c r="D12060" s="1">
        <v>27023</v>
      </c>
      <c r="E12060">
        <v>23</v>
      </c>
      <c r="F12060" t="b">
        <v>0</v>
      </c>
      <c r="G12060" t="b">
        <v>0</v>
      </c>
      <c r="H12060" t="b">
        <v>0</v>
      </c>
      <c r="I12060" t="s">
        <v>4</v>
      </c>
      <c r="J12060" t="s">
        <v>11</v>
      </c>
      <c r="K12060" t="s">
        <v>6</v>
      </c>
      <c r="L12060" t="s">
        <v>6</v>
      </c>
      <c r="M12060" t="s">
        <v>6</v>
      </c>
      <c r="N12060" t="s">
        <v>6</v>
      </c>
      <c r="O12060" t="s">
        <v>6</v>
      </c>
      <c r="P12060" t="s">
        <v>6</v>
      </c>
      <c r="Q12060" t="s">
        <v>6</v>
      </c>
      <c r="R12060" t="s">
        <v>6</v>
      </c>
      <c r="S12060" t="s">
        <v>7</v>
      </c>
      <c r="T12060" t="s">
        <v>49</v>
      </c>
      <c r="U12060" t="s">
        <v>8</v>
      </c>
    </row>
    <row r="12061" spans="1:21" x14ac:dyDescent="0.25">
      <c r="A12061">
        <v>26949353</v>
      </c>
      <c r="B12061" s="2">
        <v>0</v>
      </c>
      <c r="C12061" s="2">
        <v>2169855</v>
      </c>
      <c r="D12061" s="1">
        <v>31305</v>
      </c>
      <c r="E12061">
        <v>10</v>
      </c>
      <c r="F12061" t="b">
        <v>0</v>
      </c>
      <c r="G12061" t="b">
        <v>0</v>
      </c>
      <c r="H12061" t="b">
        <v>0</v>
      </c>
      <c r="I12061" t="s">
        <v>4</v>
      </c>
      <c r="J12061" t="s">
        <v>11</v>
      </c>
      <c r="K12061" t="s">
        <v>6</v>
      </c>
      <c r="L12061" t="s">
        <v>6</v>
      </c>
      <c r="M12061" t="s">
        <v>6</v>
      </c>
      <c r="N12061" t="s">
        <v>6</v>
      </c>
      <c r="O12061" t="s">
        <v>6</v>
      </c>
      <c r="P12061" t="s">
        <v>6</v>
      </c>
      <c r="Q12061" t="s">
        <v>6</v>
      </c>
      <c r="R12061" t="s">
        <v>6</v>
      </c>
      <c r="S12061" t="s">
        <v>6</v>
      </c>
      <c r="T12061" t="s">
        <v>50</v>
      </c>
    </row>
    <row r="12062" spans="1:21" x14ac:dyDescent="0.25">
      <c r="A12062">
        <v>26949490</v>
      </c>
      <c r="B12062" s="2">
        <v>0</v>
      </c>
      <c r="C12062" s="2">
        <v>303466.17599999998</v>
      </c>
      <c r="D12062" s="1">
        <v>33695</v>
      </c>
      <c r="E12062">
        <v>18</v>
      </c>
      <c r="F12062" t="b">
        <v>0</v>
      </c>
      <c r="G12062" t="b">
        <v>0</v>
      </c>
      <c r="H12062" t="b">
        <v>0</v>
      </c>
      <c r="I12062" t="s">
        <v>10</v>
      </c>
      <c r="J12062" t="s">
        <v>10</v>
      </c>
      <c r="K12062" t="s">
        <v>6</v>
      </c>
      <c r="L12062" t="s">
        <v>7</v>
      </c>
      <c r="M12062" t="s">
        <v>6</v>
      </c>
      <c r="N12062" t="s">
        <v>6</v>
      </c>
      <c r="O12062" t="s">
        <v>6</v>
      </c>
      <c r="P12062" t="s">
        <v>6</v>
      </c>
      <c r="Q12062" t="s">
        <v>6</v>
      </c>
      <c r="R12062" t="s">
        <v>6</v>
      </c>
      <c r="S12062" t="s">
        <v>7</v>
      </c>
      <c r="T12062" t="s">
        <v>51</v>
      </c>
      <c r="U12062" t="s">
        <v>8</v>
      </c>
    </row>
    <row r="12063" spans="1:21" x14ac:dyDescent="0.25">
      <c r="A12063">
        <v>26950424</v>
      </c>
      <c r="B12063" s="2">
        <v>0</v>
      </c>
      <c r="C12063" s="2">
        <v>350462.5</v>
      </c>
      <c r="D12063" s="1">
        <v>41369</v>
      </c>
      <c r="E12063">
        <v>5</v>
      </c>
      <c r="F12063" t="b">
        <v>0</v>
      </c>
      <c r="G12063" t="b">
        <v>0</v>
      </c>
      <c r="H12063" t="b">
        <v>0</v>
      </c>
      <c r="I12063" t="s">
        <v>4</v>
      </c>
      <c r="J12063" t="s">
        <v>13</v>
      </c>
      <c r="K12063" t="s">
        <v>6</v>
      </c>
      <c r="L12063" t="s">
        <v>6</v>
      </c>
      <c r="M12063" t="s">
        <v>6</v>
      </c>
      <c r="N12063" t="s">
        <v>6</v>
      </c>
      <c r="O12063" t="s">
        <v>6</v>
      </c>
      <c r="P12063" t="s">
        <v>6</v>
      </c>
      <c r="Q12063" t="s">
        <v>6</v>
      </c>
      <c r="R12063" t="s">
        <v>6</v>
      </c>
      <c r="S12063" t="s">
        <v>6</v>
      </c>
      <c r="T12063" t="s">
        <v>50</v>
      </c>
    </row>
    <row r="12064" spans="1:21" x14ac:dyDescent="0.25">
      <c r="A12064">
        <v>26952217</v>
      </c>
      <c r="B12064" s="2">
        <v>0</v>
      </c>
      <c r="C12064" s="2">
        <v>1117797.3333333333</v>
      </c>
      <c r="D12064" s="1">
        <v>42281</v>
      </c>
      <c r="E12064">
        <v>7</v>
      </c>
      <c r="F12064" t="b">
        <v>0</v>
      </c>
      <c r="G12064" t="b">
        <v>0</v>
      </c>
      <c r="H12064" t="b">
        <v>0</v>
      </c>
      <c r="I12064" t="s">
        <v>4</v>
      </c>
      <c r="J12064" t="s">
        <v>14</v>
      </c>
      <c r="K12064" t="s">
        <v>6</v>
      </c>
      <c r="L12064" t="s">
        <v>6</v>
      </c>
      <c r="M12064" t="s">
        <v>6</v>
      </c>
      <c r="N12064" t="s">
        <v>6</v>
      </c>
      <c r="O12064" t="s">
        <v>6</v>
      </c>
      <c r="P12064" t="s">
        <v>6</v>
      </c>
      <c r="Q12064" t="s">
        <v>6</v>
      </c>
      <c r="R12064" t="s">
        <v>6</v>
      </c>
      <c r="S12064" t="s">
        <v>6</v>
      </c>
      <c r="T12064" t="s">
        <v>54</v>
      </c>
      <c r="U12064" t="s">
        <v>8</v>
      </c>
    </row>
    <row r="12065" spans="1:21" x14ac:dyDescent="0.25">
      <c r="A12065">
        <v>26957173</v>
      </c>
      <c r="B12065" s="2">
        <v>512.90666666666664</v>
      </c>
      <c r="C12065" s="2">
        <v>692424</v>
      </c>
      <c r="D12065" s="1">
        <v>34328</v>
      </c>
      <c r="E12065">
        <v>15</v>
      </c>
      <c r="F12065" t="b">
        <v>0</v>
      </c>
      <c r="G12065" t="b">
        <v>1</v>
      </c>
      <c r="H12065" t="b">
        <v>0</v>
      </c>
      <c r="I12065" t="s">
        <v>4</v>
      </c>
      <c r="J12065" t="s">
        <v>5</v>
      </c>
      <c r="K12065" t="s">
        <v>6</v>
      </c>
      <c r="L12065" t="s">
        <v>6</v>
      </c>
      <c r="M12065" t="s">
        <v>6</v>
      </c>
      <c r="N12065" t="s">
        <v>6</v>
      </c>
      <c r="O12065" t="s">
        <v>6</v>
      </c>
      <c r="P12065" t="s">
        <v>6</v>
      </c>
      <c r="Q12065" t="s">
        <v>6</v>
      </c>
      <c r="R12065" t="s">
        <v>6</v>
      </c>
      <c r="S12065" t="s">
        <v>7</v>
      </c>
      <c r="T12065" t="s">
        <v>51</v>
      </c>
      <c r="U12065" t="s">
        <v>8</v>
      </c>
    </row>
    <row r="12066" spans="1:21" x14ac:dyDescent="0.25">
      <c r="A12066">
        <v>26959015</v>
      </c>
      <c r="B12066" s="2">
        <v>867.66666666666663</v>
      </c>
      <c r="C12066" s="2">
        <v>944021.33333333326</v>
      </c>
      <c r="D12066" s="1">
        <v>34790</v>
      </c>
      <c r="E12066">
        <v>17</v>
      </c>
      <c r="F12066" t="b">
        <v>0</v>
      </c>
      <c r="G12066" t="b">
        <v>1</v>
      </c>
      <c r="H12066" t="b">
        <v>0</v>
      </c>
      <c r="I12066" t="s">
        <v>4</v>
      </c>
      <c r="J12066" t="s">
        <v>5</v>
      </c>
      <c r="K12066" t="s">
        <v>6</v>
      </c>
      <c r="L12066" t="s">
        <v>6</v>
      </c>
      <c r="M12066" t="s">
        <v>6</v>
      </c>
      <c r="N12066" t="s">
        <v>6</v>
      </c>
      <c r="O12066" t="s">
        <v>6</v>
      </c>
      <c r="P12066" t="s">
        <v>6</v>
      </c>
      <c r="Q12066" t="s">
        <v>6</v>
      </c>
      <c r="R12066" t="s">
        <v>6</v>
      </c>
      <c r="S12066" t="s">
        <v>7</v>
      </c>
      <c r="T12066" t="s">
        <v>53</v>
      </c>
      <c r="U12066" t="s">
        <v>16</v>
      </c>
    </row>
    <row r="12067" spans="1:21" x14ac:dyDescent="0.25">
      <c r="A12067">
        <v>26959672</v>
      </c>
      <c r="B12067" s="2">
        <v>0</v>
      </c>
      <c r="C12067" s="2">
        <v>147232</v>
      </c>
      <c r="D12067" s="1">
        <v>30164</v>
      </c>
      <c r="E12067">
        <v>8</v>
      </c>
      <c r="F12067" t="b">
        <v>1</v>
      </c>
      <c r="G12067" t="b">
        <v>1</v>
      </c>
      <c r="H12067" t="b">
        <v>1</v>
      </c>
      <c r="I12067" t="s">
        <v>4</v>
      </c>
      <c r="J12067" t="s">
        <v>5</v>
      </c>
      <c r="K12067" t="s">
        <v>6</v>
      </c>
      <c r="L12067" t="s">
        <v>6</v>
      </c>
      <c r="M12067" t="s">
        <v>6</v>
      </c>
      <c r="N12067" t="s">
        <v>6</v>
      </c>
      <c r="O12067" t="s">
        <v>6</v>
      </c>
      <c r="P12067" t="s">
        <v>6</v>
      </c>
      <c r="Q12067" t="s">
        <v>6</v>
      </c>
      <c r="R12067" t="s">
        <v>6</v>
      </c>
      <c r="S12067" t="s">
        <v>7</v>
      </c>
      <c r="T12067" t="s">
        <v>48</v>
      </c>
      <c r="U12067" t="s">
        <v>8</v>
      </c>
    </row>
    <row r="12068" spans="1:21" x14ac:dyDescent="0.25">
      <c r="A12068">
        <v>26959883</v>
      </c>
      <c r="B12068" s="2">
        <v>0</v>
      </c>
      <c r="C12068" s="2">
        <v>388602.98285714287</v>
      </c>
      <c r="D12068" s="1">
        <v>34196</v>
      </c>
      <c r="E12068">
        <v>19</v>
      </c>
      <c r="F12068" t="b">
        <v>1</v>
      </c>
      <c r="G12068" t="b">
        <v>1</v>
      </c>
      <c r="H12068" t="b">
        <v>1</v>
      </c>
      <c r="I12068" t="s">
        <v>10</v>
      </c>
      <c r="J12068" t="s">
        <v>10</v>
      </c>
      <c r="K12068" t="s">
        <v>6</v>
      </c>
      <c r="L12068" t="s">
        <v>6</v>
      </c>
      <c r="M12068" t="s">
        <v>6</v>
      </c>
      <c r="N12068" t="s">
        <v>6</v>
      </c>
      <c r="O12068" t="s">
        <v>6</v>
      </c>
      <c r="P12068" t="s">
        <v>6</v>
      </c>
      <c r="Q12068" t="s">
        <v>6</v>
      </c>
      <c r="R12068" t="s">
        <v>6</v>
      </c>
      <c r="S12068" t="s">
        <v>7</v>
      </c>
      <c r="T12068" t="s">
        <v>49</v>
      </c>
      <c r="U12068" t="s">
        <v>8</v>
      </c>
    </row>
    <row r="12069" spans="1:21" x14ac:dyDescent="0.25">
      <c r="A12069">
        <v>26964566</v>
      </c>
      <c r="B12069" s="2">
        <v>0</v>
      </c>
      <c r="C12069" s="2">
        <v>1549733.3333333335</v>
      </c>
      <c r="D12069" s="1">
        <v>35521</v>
      </c>
      <c r="E12069">
        <v>8</v>
      </c>
      <c r="F12069" t="b">
        <v>0</v>
      </c>
      <c r="G12069" t="b">
        <v>0</v>
      </c>
      <c r="H12069" t="b">
        <v>0</v>
      </c>
      <c r="I12069" t="s">
        <v>4</v>
      </c>
      <c r="J12069" t="s">
        <v>14</v>
      </c>
      <c r="K12069" t="s">
        <v>6</v>
      </c>
      <c r="L12069" t="s">
        <v>6</v>
      </c>
      <c r="M12069" t="s">
        <v>6</v>
      </c>
      <c r="N12069" t="s">
        <v>6</v>
      </c>
      <c r="O12069" t="s">
        <v>6</v>
      </c>
      <c r="P12069" t="s">
        <v>6</v>
      </c>
      <c r="Q12069" t="s">
        <v>6</v>
      </c>
      <c r="R12069" t="s">
        <v>6</v>
      </c>
      <c r="S12069" t="s">
        <v>6</v>
      </c>
      <c r="T12069" t="s">
        <v>50</v>
      </c>
    </row>
    <row r="12070" spans="1:21" x14ac:dyDescent="0.25">
      <c r="A12070">
        <v>26967514</v>
      </c>
      <c r="B12070" s="2">
        <v>362.46476190476193</v>
      </c>
      <c r="C12070" s="2">
        <v>82641.965714285718</v>
      </c>
      <c r="D12070" s="1">
        <v>34274</v>
      </c>
      <c r="E12070">
        <v>3</v>
      </c>
      <c r="F12070" t="b">
        <v>0</v>
      </c>
      <c r="G12070" t="b">
        <v>0</v>
      </c>
      <c r="H12070" t="b">
        <v>0</v>
      </c>
      <c r="I12070" t="s">
        <v>10</v>
      </c>
      <c r="J12070" t="s">
        <v>10</v>
      </c>
      <c r="K12070" t="s">
        <v>6</v>
      </c>
      <c r="L12070" t="s">
        <v>6</v>
      </c>
      <c r="M12070" t="s">
        <v>6</v>
      </c>
      <c r="N12070" t="s">
        <v>6</v>
      </c>
      <c r="O12070" t="s">
        <v>6</v>
      </c>
      <c r="P12070" t="s">
        <v>6</v>
      </c>
      <c r="Q12070" t="s">
        <v>6</v>
      </c>
      <c r="R12070" t="s">
        <v>6</v>
      </c>
      <c r="S12070" t="s">
        <v>7</v>
      </c>
      <c r="T12070" t="s">
        <v>49</v>
      </c>
      <c r="U12070" t="s">
        <v>8</v>
      </c>
    </row>
    <row r="12071" spans="1:21" x14ac:dyDescent="0.25">
      <c r="A12071">
        <v>26972040</v>
      </c>
      <c r="B12071" s="2">
        <v>0</v>
      </c>
      <c r="C12071" s="2">
        <v>396607.61904761905</v>
      </c>
      <c r="D12071" s="1">
        <v>35034</v>
      </c>
      <c r="E12071">
        <v>22</v>
      </c>
      <c r="F12071" t="b">
        <v>0</v>
      </c>
      <c r="G12071" t="b">
        <v>0</v>
      </c>
      <c r="H12071" t="b">
        <v>0</v>
      </c>
      <c r="I12071" t="s">
        <v>4</v>
      </c>
      <c r="J12071" t="s">
        <v>5</v>
      </c>
      <c r="K12071" t="s">
        <v>6</v>
      </c>
      <c r="L12071" t="s">
        <v>6</v>
      </c>
      <c r="M12071" t="s">
        <v>6</v>
      </c>
      <c r="N12071" t="s">
        <v>6</v>
      </c>
      <c r="O12071" t="s">
        <v>6</v>
      </c>
      <c r="P12071" t="s">
        <v>6</v>
      </c>
      <c r="Q12071" t="s">
        <v>6</v>
      </c>
      <c r="R12071" t="s">
        <v>6</v>
      </c>
      <c r="S12071" t="s">
        <v>7</v>
      </c>
      <c r="T12071" t="s">
        <v>49</v>
      </c>
      <c r="U12071" t="s">
        <v>20</v>
      </c>
    </row>
    <row r="12072" spans="1:21" x14ac:dyDescent="0.25">
      <c r="A12072">
        <v>26972373</v>
      </c>
      <c r="B12072" s="2">
        <v>0</v>
      </c>
      <c r="C12072" s="2">
        <v>1428339.9000000004</v>
      </c>
      <c r="D12072" s="1">
        <v>35096</v>
      </c>
      <c r="E12072">
        <v>6</v>
      </c>
      <c r="F12072" t="b">
        <v>0</v>
      </c>
      <c r="G12072" t="b">
        <v>0</v>
      </c>
      <c r="H12072" t="b">
        <v>0</v>
      </c>
      <c r="I12072" t="s">
        <v>10</v>
      </c>
      <c r="J12072" t="s">
        <v>10</v>
      </c>
      <c r="K12072" t="s">
        <v>6</v>
      </c>
      <c r="L12072" t="s">
        <v>6</v>
      </c>
      <c r="M12072" t="s">
        <v>6</v>
      </c>
      <c r="N12072" t="s">
        <v>6</v>
      </c>
      <c r="O12072" t="s">
        <v>6</v>
      </c>
      <c r="P12072" t="s">
        <v>6</v>
      </c>
      <c r="Q12072" t="s">
        <v>6</v>
      </c>
      <c r="R12072" t="s">
        <v>6</v>
      </c>
      <c r="S12072" t="s">
        <v>6</v>
      </c>
      <c r="T12072" t="s">
        <v>50</v>
      </c>
    </row>
    <row r="12073" spans="1:21" x14ac:dyDescent="0.25">
      <c r="A12073">
        <v>26975314</v>
      </c>
      <c r="B12073" s="2">
        <v>0</v>
      </c>
      <c r="C12073" s="2">
        <v>775241.86666666658</v>
      </c>
      <c r="D12073" s="1">
        <v>35551</v>
      </c>
      <c r="E12073">
        <v>20</v>
      </c>
      <c r="F12073" t="b">
        <v>0</v>
      </c>
      <c r="G12073" t="b">
        <v>0</v>
      </c>
      <c r="H12073" t="b">
        <v>0</v>
      </c>
      <c r="I12073" t="s">
        <v>4</v>
      </c>
      <c r="J12073" t="s">
        <v>5</v>
      </c>
      <c r="K12073" t="s">
        <v>6</v>
      </c>
      <c r="L12073" t="s">
        <v>6</v>
      </c>
      <c r="M12073" t="s">
        <v>6</v>
      </c>
      <c r="N12073" t="s">
        <v>6</v>
      </c>
      <c r="O12073" t="s">
        <v>6</v>
      </c>
      <c r="P12073" t="s">
        <v>6</v>
      </c>
      <c r="Q12073" t="s">
        <v>6</v>
      </c>
      <c r="R12073" t="s">
        <v>6</v>
      </c>
      <c r="S12073" t="s">
        <v>7</v>
      </c>
      <c r="T12073" t="s">
        <v>48</v>
      </c>
      <c r="U12073" t="s">
        <v>8</v>
      </c>
    </row>
    <row r="12074" spans="1:21" x14ac:dyDescent="0.25">
      <c r="A12074">
        <v>26979564</v>
      </c>
      <c r="B12074" s="2">
        <v>0</v>
      </c>
      <c r="C12074" s="2">
        <v>539032.11428571423</v>
      </c>
      <c r="D12074" s="1">
        <v>32964</v>
      </c>
      <c r="E12074">
        <v>17</v>
      </c>
      <c r="F12074" t="b">
        <v>0</v>
      </c>
      <c r="G12074" t="b">
        <v>1</v>
      </c>
      <c r="H12074" t="b">
        <v>0</v>
      </c>
      <c r="I12074" t="s">
        <v>4</v>
      </c>
      <c r="J12074" t="s">
        <v>5</v>
      </c>
      <c r="K12074" t="s">
        <v>6</v>
      </c>
      <c r="L12074" t="s">
        <v>6</v>
      </c>
      <c r="M12074" t="s">
        <v>6</v>
      </c>
      <c r="N12074" t="s">
        <v>6</v>
      </c>
      <c r="O12074" t="s">
        <v>6</v>
      </c>
      <c r="P12074" t="s">
        <v>6</v>
      </c>
      <c r="Q12074" t="s">
        <v>6</v>
      </c>
      <c r="R12074" t="s">
        <v>6</v>
      </c>
      <c r="S12074" t="s">
        <v>7</v>
      </c>
      <c r="T12074" t="s">
        <v>49</v>
      </c>
      <c r="U12074" t="s">
        <v>8</v>
      </c>
    </row>
    <row r="12075" spans="1:21" x14ac:dyDescent="0.25">
      <c r="A12075">
        <v>26985735</v>
      </c>
      <c r="B12075" s="2">
        <v>395.6</v>
      </c>
      <c r="C12075" s="2">
        <v>1044779.6000000001</v>
      </c>
      <c r="D12075" s="1">
        <v>34394</v>
      </c>
      <c r="E12075">
        <v>19</v>
      </c>
      <c r="F12075" t="b">
        <v>0</v>
      </c>
      <c r="G12075" t="b">
        <v>0</v>
      </c>
      <c r="H12075" t="b">
        <v>0</v>
      </c>
      <c r="I12075" t="s">
        <v>4</v>
      </c>
      <c r="J12075" t="s">
        <v>5</v>
      </c>
      <c r="K12075" t="s">
        <v>7</v>
      </c>
      <c r="L12075" t="s">
        <v>6</v>
      </c>
      <c r="M12075" t="s">
        <v>6</v>
      </c>
      <c r="N12075" t="s">
        <v>6</v>
      </c>
      <c r="O12075" t="s">
        <v>6</v>
      </c>
      <c r="P12075" t="s">
        <v>6</v>
      </c>
      <c r="Q12075" t="s">
        <v>7</v>
      </c>
      <c r="R12075" t="s">
        <v>6</v>
      </c>
      <c r="S12075" t="s">
        <v>7</v>
      </c>
      <c r="T12075" t="s">
        <v>49</v>
      </c>
      <c r="U12075" t="s">
        <v>8</v>
      </c>
    </row>
    <row r="12076" spans="1:21" x14ac:dyDescent="0.25">
      <c r="A12076">
        <v>26986872</v>
      </c>
      <c r="B12076" s="2">
        <v>200.57142857142858</v>
      </c>
      <c r="C12076" s="2">
        <v>128365.71428571429</v>
      </c>
      <c r="D12076" s="1">
        <v>26618</v>
      </c>
      <c r="E12076">
        <v>20</v>
      </c>
      <c r="F12076" t="b">
        <v>0</v>
      </c>
      <c r="G12076" t="b">
        <v>0</v>
      </c>
      <c r="H12076" t="b">
        <v>0</v>
      </c>
      <c r="I12076" t="s">
        <v>4</v>
      </c>
      <c r="J12076" t="s">
        <v>5</v>
      </c>
      <c r="K12076" t="s">
        <v>6</v>
      </c>
      <c r="L12076" t="s">
        <v>6</v>
      </c>
      <c r="M12076" t="s">
        <v>6</v>
      </c>
      <c r="N12076" t="s">
        <v>6</v>
      </c>
      <c r="O12076" t="s">
        <v>6</v>
      </c>
      <c r="P12076" t="s">
        <v>6</v>
      </c>
      <c r="Q12076" t="s">
        <v>6</v>
      </c>
      <c r="R12076" t="s">
        <v>6</v>
      </c>
      <c r="S12076" t="s">
        <v>7</v>
      </c>
      <c r="T12076" t="s">
        <v>49</v>
      </c>
      <c r="U12076" t="s">
        <v>8</v>
      </c>
    </row>
    <row r="12077" spans="1:21" x14ac:dyDescent="0.25">
      <c r="A12077">
        <v>26987721</v>
      </c>
      <c r="B12077" s="2">
        <v>0</v>
      </c>
      <c r="C12077" s="2">
        <v>971617.91999999993</v>
      </c>
      <c r="D12077" s="1">
        <v>31107</v>
      </c>
      <c r="E12077">
        <v>21</v>
      </c>
      <c r="F12077" t="b">
        <v>0</v>
      </c>
      <c r="G12077" t="b">
        <v>0</v>
      </c>
      <c r="H12077" t="b">
        <v>0</v>
      </c>
      <c r="I12077" t="s">
        <v>4</v>
      </c>
      <c r="J12077" t="s">
        <v>5</v>
      </c>
      <c r="K12077" t="s">
        <v>6</v>
      </c>
      <c r="L12077" t="s">
        <v>7</v>
      </c>
      <c r="M12077" t="s">
        <v>6</v>
      </c>
      <c r="N12077" t="s">
        <v>6</v>
      </c>
      <c r="O12077" t="s">
        <v>6</v>
      </c>
      <c r="P12077" t="s">
        <v>6</v>
      </c>
      <c r="Q12077" t="s">
        <v>7</v>
      </c>
      <c r="R12077" t="s">
        <v>6</v>
      </c>
      <c r="S12077" t="s">
        <v>7</v>
      </c>
      <c r="T12077" t="s">
        <v>51</v>
      </c>
      <c r="U12077" t="s">
        <v>8</v>
      </c>
    </row>
    <row r="12078" spans="1:21" x14ac:dyDescent="0.25">
      <c r="A12078">
        <v>26989843</v>
      </c>
      <c r="B12078" s="2">
        <v>0</v>
      </c>
      <c r="C12078" s="2">
        <v>363802.46933333337</v>
      </c>
      <c r="D12078" s="1">
        <v>39311</v>
      </c>
      <c r="E12078">
        <v>13</v>
      </c>
      <c r="F12078" t="b">
        <v>0</v>
      </c>
      <c r="G12078" t="b">
        <v>0</v>
      </c>
      <c r="H12078" t="b">
        <v>0</v>
      </c>
      <c r="I12078" t="s">
        <v>10</v>
      </c>
      <c r="J12078" t="s">
        <v>11</v>
      </c>
      <c r="K12078" t="s">
        <v>6</v>
      </c>
      <c r="L12078" t="s">
        <v>6</v>
      </c>
      <c r="M12078" t="s">
        <v>6</v>
      </c>
      <c r="N12078" t="s">
        <v>6</v>
      </c>
      <c r="O12078" t="s">
        <v>6</v>
      </c>
      <c r="P12078" t="s">
        <v>6</v>
      </c>
      <c r="Q12078" t="s">
        <v>6</v>
      </c>
      <c r="R12078" t="s">
        <v>6</v>
      </c>
      <c r="S12078" t="s">
        <v>7</v>
      </c>
      <c r="T12078" t="s">
        <v>51</v>
      </c>
      <c r="U12078" t="s">
        <v>30</v>
      </c>
    </row>
    <row r="12079" spans="1:21" x14ac:dyDescent="0.25">
      <c r="A12079">
        <v>27001651</v>
      </c>
      <c r="B12079" s="2">
        <v>0</v>
      </c>
      <c r="C12079" s="2">
        <v>292291.20000000001</v>
      </c>
      <c r="D12079" s="1">
        <v>31731</v>
      </c>
      <c r="E12079">
        <v>9</v>
      </c>
      <c r="F12079" t="b">
        <v>0</v>
      </c>
      <c r="G12079" t="b">
        <v>0</v>
      </c>
      <c r="H12079" t="b">
        <v>0</v>
      </c>
      <c r="I12079" t="s">
        <v>4</v>
      </c>
      <c r="J12079" t="s">
        <v>9</v>
      </c>
      <c r="K12079" t="s">
        <v>6</v>
      </c>
      <c r="L12079" t="s">
        <v>6</v>
      </c>
      <c r="M12079" t="s">
        <v>6</v>
      </c>
      <c r="N12079" t="s">
        <v>6</v>
      </c>
      <c r="O12079" t="s">
        <v>6</v>
      </c>
      <c r="P12079" t="s">
        <v>6</v>
      </c>
      <c r="Q12079" t="s">
        <v>7</v>
      </c>
      <c r="R12079" t="s">
        <v>6</v>
      </c>
      <c r="S12079" t="s">
        <v>7</v>
      </c>
      <c r="T12079" t="s">
        <v>49</v>
      </c>
      <c r="U12079" t="s">
        <v>8</v>
      </c>
    </row>
    <row r="12080" spans="1:21" x14ac:dyDescent="0.25">
      <c r="A12080">
        <v>27005677</v>
      </c>
      <c r="B12080" s="2">
        <v>0</v>
      </c>
      <c r="C12080" s="2">
        <v>411224.81904761906</v>
      </c>
      <c r="D12080" s="1">
        <v>35565</v>
      </c>
      <c r="E12080">
        <v>17</v>
      </c>
      <c r="F12080" t="b">
        <v>0</v>
      </c>
      <c r="G12080" t="b">
        <v>0</v>
      </c>
      <c r="H12080" t="b">
        <v>0</v>
      </c>
      <c r="I12080" t="s">
        <v>4</v>
      </c>
      <c r="J12080" t="s">
        <v>5</v>
      </c>
      <c r="K12080" t="s">
        <v>6</v>
      </c>
      <c r="L12080" t="s">
        <v>6</v>
      </c>
      <c r="M12080" t="s">
        <v>6</v>
      </c>
      <c r="N12080" t="s">
        <v>6</v>
      </c>
      <c r="O12080" t="s">
        <v>6</v>
      </c>
      <c r="P12080" t="s">
        <v>6</v>
      </c>
      <c r="Q12080" t="s">
        <v>6</v>
      </c>
      <c r="R12080" t="s">
        <v>6</v>
      </c>
      <c r="S12080" t="s">
        <v>7</v>
      </c>
      <c r="T12080" t="s">
        <v>49</v>
      </c>
      <c r="U12080" t="s">
        <v>8</v>
      </c>
    </row>
    <row r="12081" spans="1:21" x14ac:dyDescent="0.25">
      <c r="A12081">
        <v>27007689</v>
      </c>
      <c r="B12081" s="2">
        <v>0</v>
      </c>
      <c r="C12081" s="2">
        <v>102111.1</v>
      </c>
      <c r="D12081" s="1">
        <v>41850</v>
      </c>
      <c r="E12081">
        <v>21</v>
      </c>
      <c r="F12081" t="b">
        <v>0</v>
      </c>
      <c r="G12081" t="b">
        <v>0</v>
      </c>
      <c r="H12081" t="b">
        <v>0</v>
      </c>
      <c r="I12081" t="s">
        <v>10</v>
      </c>
      <c r="J12081" t="s">
        <v>10</v>
      </c>
      <c r="K12081" t="s">
        <v>6</v>
      </c>
      <c r="L12081" t="s">
        <v>6</v>
      </c>
      <c r="M12081" t="s">
        <v>6</v>
      </c>
      <c r="N12081" t="s">
        <v>6</v>
      </c>
      <c r="O12081" t="s">
        <v>6</v>
      </c>
      <c r="P12081" t="s">
        <v>6</v>
      </c>
      <c r="Q12081" t="s">
        <v>6</v>
      </c>
      <c r="R12081" t="s">
        <v>6</v>
      </c>
      <c r="S12081" t="s">
        <v>7</v>
      </c>
      <c r="T12081" t="s">
        <v>48</v>
      </c>
      <c r="U12081" t="s">
        <v>8</v>
      </c>
    </row>
    <row r="12082" spans="1:21" x14ac:dyDescent="0.25">
      <c r="A12082">
        <v>27008279</v>
      </c>
      <c r="B12082" s="2">
        <v>0</v>
      </c>
      <c r="C12082" s="2">
        <v>742297.06666666665</v>
      </c>
      <c r="D12082" s="1">
        <v>35034</v>
      </c>
      <c r="E12082">
        <v>19</v>
      </c>
      <c r="F12082" t="b">
        <v>0</v>
      </c>
      <c r="G12082" t="b">
        <v>0</v>
      </c>
      <c r="H12082" t="b">
        <v>0</v>
      </c>
      <c r="I12082" t="s">
        <v>4</v>
      </c>
      <c r="J12082" t="s">
        <v>5</v>
      </c>
      <c r="K12082" t="s">
        <v>6</v>
      </c>
      <c r="L12082" t="s">
        <v>6</v>
      </c>
      <c r="M12082" t="s">
        <v>6</v>
      </c>
      <c r="N12082" t="s">
        <v>6</v>
      </c>
      <c r="O12082" t="s">
        <v>6</v>
      </c>
      <c r="P12082" t="s">
        <v>6</v>
      </c>
      <c r="Q12082" t="s">
        <v>6</v>
      </c>
      <c r="R12082" t="s">
        <v>6</v>
      </c>
      <c r="S12082" t="s">
        <v>7</v>
      </c>
      <c r="T12082" t="s">
        <v>49</v>
      </c>
      <c r="U12082" t="s">
        <v>8</v>
      </c>
    </row>
    <row r="12083" spans="1:21" x14ac:dyDescent="0.25">
      <c r="A12083">
        <v>27014650</v>
      </c>
      <c r="B12083" s="2">
        <v>790.32</v>
      </c>
      <c r="C12083" s="2">
        <v>482095.20000000007</v>
      </c>
      <c r="D12083" s="1">
        <v>34349</v>
      </c>
      <c r="E12083">
        <v>10</v>
      </c>
      <c r="F12083" t="b">
        <v>0</v>
      </c>
      <c r="G12083" t="b">
        <v>0</v>
      </c>
      <c r="H12083" t="b">
        <v>0</v>
      </c>
      <c r="I12083" t="s">
        <v>4</v>
      </c>
      <c r="J12083" t="s">
        <v>5</v>
      </c>
      <c r="K12083" t="s">
        <v>6</v>
      </c>
      <c r="L12083" t="s">
        <v>7</v>
      </c>
      <c r="M12083" t="s">
        <v>6</v>
      </c>
      <c r="N12083" t="s">
        <v>6</v>
      </c>
      <c r="O12083" t="s">
        <v>6</v>
      </c>
      <c r="P12083" t="s">
        <v>6</v>
      </c>
      <c r="Q12083" t="s">
        <v>7</v>
      </c>
      <c r="R12083" t="s">
        <v>6</v>
      </c>
      <c r="S12083" t="s">
        <v>7</v>
      </c>
      <c r="T12083" t="s">
        <v>52</v>
      </c>
      <c r="U12083" t="s">
        <v>8</v>
      </c>
    </row>
    <row r="12084" spans="1:21" x14ac:dyDescent="0.25">
      <c r="A12084">
        <v>27015631</v>
      </c>
      <c r="B12084" s="2">
        <v>1828.7533333333338</v>
      </c>
      <c r="C12084" s="2">
        <v>694926.26666666684</v>
      </c>
      <c r="D12084" s="1">
        <v>34683</v>
      </c>
      <c r="E12084">
        <v>19</v>
      </c>
      <c r="F12084" t="b">
        <v>0</v>
      </c>
      <c r="G12084" t="b">
        <v>1</v>
      </c>
      <c r="H12084" t="b">
        <v>0</v>
      </c>
      <c r="I12084" t="s">
        <v>10</v>
      </c>
      <c r="J12084" t="s">
        <v>10</v>
      </c>
      <c r="K12084" t="s">
        <v>6</v>
      </c>
      <c r="L12084" t="s">
        <v>6</v>
      </c>
      <c r="M12084" t="s">
        <v>6</v>
      </c>
      <c r="N12084" t="s">
        <v>6</v>
      </c>
      <c r="O12084" t="s">
        <v>6</v>
      </c>
      <c r="P12084" t="s">
        <v>6</v>
      </c>
      <c r="Q12084" t="s">
        <v>7</v>
      </c>
      <c r="R12084" t="s">
        <v>6</v>
      </c>
      <c r="S12084" t="s">
        <v>7</v>
      </c>
      <c r="T12084" t="s">
        <v>53</v>
      </c>
      <c r="U12084" t="s">
        <v>8</v>
      </c>
    </row>
    <row r="12085" spans="1:21" x14ac:dyDescent="0.25">
      <c r="A12085">
        <v>27018821</v>
      </c>
      <c r="B12085" s="2">
        <v>0</v>
      </c>
      <c r="C12085" s="2">
        <v>538343.52</v>
      </c>
      <c r="D12085" s="1">
        <v>34926</v>
      </c>
      <c r="E12085">
        <v>15</v>
      </c>
      <c r="F12085" t="b">
        <v>0</v>
      </c>
      <c r="G12085" t="b">
        <v>0</v>
      </c>
      <c r="H12085" t="b">
        <v>0</v>
      </c>
      <c r="I12085" t="s">
        <v>10</v>
      </c>
      <c r="J12085" t="s">
        <v>10</v>
      </c>
      <c r="K12085" t="s">
        <v>6</v>
      </c>
      <c r="L12085" t="s">
        <v>6</v>
      </c>
      <c r="M12085" t="s">
        <v>6</v>
      </c>
      <c r="N12085" t="s">
        <v>6</v>
      </c>
      <c r="O12085" t="s">
        <v>6</v>
      </c>
      <c r="P12085" t="s">
        <v>6</v>
      </c>
      <c r="Q12085" t="s">
        <v>6</v>
      </c>
      <c r="R12085" t="s">
        <v>6</v>
      </c>
      <c r="S12085" t="s">
        <v>7</v>
      </c>
      <c r="T12085" t="s">
        <v>48</v>
      </c>
      <c r="U12085" t="s">
        <v>8</v>
      </c>
    </row>
    <row r="12086" spans="1:21" x14ac:dyDescent="0.25">
      <c r="A12086">
        <v>27025825</v>
      </c>
      <c r="B12086" s="2">
        <v>0</v>
      </c>
      <c r="C12086" s="2">
        <v>547911.36</v>
      </c>
      <c r="D12086" s="1">
        <v>30773</v>
      </c>
      <c r="E12086">
        <v>19</v>
      </c>
      <c r="F12086" t="b">
        <v>0</v>
      </c>
      <c r="G12086" t="b">
        <v>0</v>
      </c>
      <c r="H12086" t="b">
        <v>0</v>
      </c>
      <c r="I12086" t="s">
        <v>4</v>
      </c>
      <c r="J12086" t="s">
        <v>5</v>
      </c>
      <c r="K12086" t="s">
        <v>6</v>
      </c>
      <c r="L12086" t="s">
        <v>6</v>
      </c>
      <c r="M12086" t="s">
        <v>6</v>
      </c>
      <c r="N12086" t="s">
        <v>6</v>
      </c>
      <c r="O12086" t="s">
        <v>6</v>
      </c>
      <c r="P12086" t="s">
        <v>6</v>
      </c>
      <c r="Q12086" t="s">
        <v>6</v>
      </c>
      <c r="R12086" t="s">
        <v>6</v>
      </c>
      <c r="S12086" t="s">
        <v>7</v>
      </c>
      <c r="T12086" t="s">
        <v>48</v>
      </c>
      <c r="U12086" t="s">
        <v>8</v>
      </c>
    </row>
    <row r="12087" spans="1:21" x14ac:dyDescent="0.25">
      <c r="A12087">
        <v>27026673</v>
      </c>
      <c r="B12087" s="2">
        <v>0</v>
      </c>
      <c r="C12087" s="2">
        <v>96872.160000000018</v>
      </c>
      <c r="D12087" s="1">
        <v>35261</v>
      </c>
      <c r="E12087">
        <v>11</v>
      </c>
      <c r="F12087" t="b">
        <v>0</v>
      </c>
      <c r="G12087" t="b">
        <v>0</v>
      </c>
      <c r="H12087" t="b">
        <v>0</v>
      </c>
      <c r="I12087" t="s">
        <v>4</v>
      </c>
      <c r="J12087" t="s">
        <v>5</v>
      </c>
      <c r="K12087" t="s">
        <v>6</v>
      </c>
      <c r="L12087" t="s">
        <v>6</v>
      </c>
      <c r="M12087" t="s">
        <v>6</v>
      </c>
      <c r="N12087" t="s">
        <v>6</v>
      </c>
      <c r="O12087" t="s">
        <v>6</v>
      </c>
      <c r="P12087" t="s">
        <v>6</v>
      </c>
      <c r="Q12087" t="s">
        <v>6</v>
      </c>
      <c r="R12087" t="s">
        <v>6</v>
      </c>
      <c r="S12087" t="s">
        <v>7</v>
      </c>
      <c r="T12087" t="s">
        <v>51</v>
      </c>
    </row>
    <row r="12088" spans="1:21" x14ac:dyDescent="0.25">
      <c r="A12088">
        <v>27026931</v>
      </c>
      <c r="B12088" s="2">
        <v>0</v>
      </c>
      <c r="C12088" s="2">
        <v>241184.57142857142</v>
      </c>
      <c r="D12088" s="1">
        <v>35841</v>
      </c>
      <c r="E12088">
        <v>23</v>
      </c>
      <c r="F12088" t="b">
        <v>0</v>
      </c>
      <c r="G12088" t="b">
        <v>0</v>
      </c>
      <c r="H12088" t="b">
        <v>0</v>
      </c>
      <c r="I12088" t="s">
        <v>4</v>
      </c>
      <c r="J12088" t="s">
        <v>11</v>
      </c>
      <c r="K12088" t="s">
        <v>6</v>
      </c>
      <c r="L12088" t="s">
        <v>6</v>
      </c>
      <c r="M12088" t="s">
        <v>6</v>
      </c>
      <c r="N12088" t="s">
        <v>6</v>
      </c>
      <c r="O12088" t="s">
        <v>6</v>
      </c>
      <c r="P12088" t="s">
        <v>6</v>
      </c>
      <c r="Q12088" t="s">
        <v>6</v>
      </c>
      <c r="R12088" t="s">
        <v>6</v>
      </c>
      <c r="S12088" t="s">
        <v>6</v>
      </c>
      <c r="T12088" t="s">
        <v>49</v>
      </c>
    </row>
    <row r="12089" spans="1:21" x14ac:dyDescent="0.25">
      <c r="A12089">
        <v>27029990</v>
      </c>
      <c r="B12089" s="2">
        <v>0</v>
      </c>
      <c r="C12089" s="2">
        <v>67618.026666666658</v>
      </c>
      <c r="D12089" s="1">
        <v>34912</v>
      </c>
      <c r="E12089">
        <v>11</v>
      </c>
      <c r="F12089" t="b">
        <v>0</v>
      </c>
      <c r="G12089" t="b">
        <v>0</v>
      </c>
      <c r="H12089" t="b">
        <v>0</v>
      </c>
      <c r="I12089" t="s">
        <v>10</v>
      </c>
      <c r="J12089" t="s">
        <v>10</v>
      </c>
      <c r="K12089" t="s">
        <v>6</v>
      </c>
      <c r="L12089" t="s">
        <v>6</v>
      </c>
      <c r="M12089" t="s">
        <v>6</v>
      </c>
      <c r="N12089" t="s">
        <v>6</v>
      </c>
      <c r="O12089" t="s">
        <v>6</v>
      </c>
      <c r="P12089" t="s">
        <v>6</v>
      </c>
      <c r="Q12089" t="s">
        <v>6</v>
      </c>
      <c r="R12089" t="s">
        <v>6</v>
      </c>
      <c r="S12089" t="s">
        <v>7</v>
      </c>
      <c r="T12089" t="s">
        <v>51</v>
      </c>
      <c r="U12089" t="s">
        <v>8</v>
      </c>
    </row>
    <row r="12090" spans="1:21" x14ac:dyDescent="0.25">
      <c r="A12090">
        <v>27031740</v>
      </c>
      <c r="B12090" s="2">
        <v>0</v>
      </c>
      <c r="C12090" s="2">
        <v>541320.00000000012</v>
      </c>
      <c r="D12090" s="1">
        <v>35657</v>
      </c>
      <c r="E12090">
        <v>9</v>
      </c>
      <c r="F12090" t="b">
        <v>0</v>
      </c>
      <c r="G12090" t="b">
        <v>0</v>
      </c>
      <c r="H12090" t="b">
        <v>0</v>
      </c>
      <c r="I12090" t="s">
        <v>4</v>
      </c>
      <c r="J12090" t="s">
        <v>13</v>
      </c>
      <c r="K12090" t="s">
        <v>6</v>
      </c>
      <c r="L12090" t="s">
        <v>6</v>
      </c>
      <c r="M12090" t="s">
        <v>6</v>
      </c>
      <c r="N12090" t="s">
        <v>6</v>
      </c>
      <c r="O12090" t="s">
        <v>6</v>
      </c>
      <c r="P12090" t="s">
        <v>6</v>
      </c>
      <c r="Q12090" t="s">
        <v>6</v>
      </c>
      <c r="R12090" t="s">
        <v>6</v>
      </c>
      <c r="S12090" t="s">
        <v>6</v>
      </c>
      <c r="T12090" t="s">
        <v>51</v>
      </c>
      <c r="U12090" t="s">
        <v>8</v>
      </c>
    </row>
    <row r="12091" spans="1:21" x14ac:dyDescent="0.25">
      <c r="A12091">
        <v>27038414</v>
      </c>
      <c r="B12091" s="2">
        <v>0</v>
      </c>
      <c r="C12091" s="2">
        <v>572503.68000000005</v>
      </c>
      <c r="D12091" s="1">
        <v>31335</v>
      </c>
      <c r="E12091">
        <v>21</v>
      </c>
      <c r="F12091" t="b">
        <v>0</v>
      </c>
      <c r="G12091" t="b">
        <v>0</v>
      </c>
      <c r="H12091" t="b">
        <v>0</v>
      </c>
      <c r="I12091" t="s">
        <v>4</v>
      </c>
      <c r="J12091" t="s">
        <v>5</v>
      </c>
      <c r="K12091" t="s">
        <v>6</v>
      </c>
      <c r="L12091" t="s">
        <v>6</v>
      </c>
      <c r="M12091" t="s">
        <v>6</v>
      </c>
      <c r="N12091" t="s">
        <v>6</v>
      </c>
      <c r="O12091" t="s">
        <v>6</v>
      </c>
      <c r="P12091" t="s">
        <v>6</v>
      </c>
      <c r="Q12091" t="s">
        <v>6</v>
      </c>
      <c r="R12091" t="s">
        <v>6</v>
      </c>
      <c r="S12091" t="s">
        <v>7</v>
      </c>
      <c r="T12091" t="s">
        <v>51</v>
      </c>
      <c r="U12091" t="s">
        <v>21</v>
      </c>
    </row>
    <row r="12092" spans="1:21" x14ac:dyDescent="0.25">
      <c r="A12092">
        <v>27038662</v>
      </c>
      <c r="B12092" s="2">
        <v>0</v>
      </c>
      <c r="C12092" s="2">
        <v>180250.28571428574</v>
      </c>
      <c r="D12092" s="1">
        <v>34366</v>
      </c>
      <c r="E12092">
        <v>15</v>
      </c>
      <c r="F12092" t="b">
        <v>0</v>
      </c>
      <c r="G12092" t="b">
        <v>0</v>
      </c>
      <c r="H12092" t="b">
        <v>0</v>
      </c>
      <c r="I12092" t="s">
        <v>4</v>
      </c>
      <c r="J12092" t="s">
        <v>5</v>
      </c>
      <c r="K12092" t="s">
        <v>6</v>
      </c>
      <c r="L12092" t="s">
        <v>6</v>
      </c>
      <c r="M12092" t="s">
        <v>6</v>
      </c>
      <c r="N12092" t="s">
        <v>6</v>
      </c>
      <c r="O12092" t="s">
        <v>6</v>
      </c>
      <c r="P12092" t="s">
        <v>6</v>
      </c>
      <c r="Q12092" t="s">
        <v>6</v>
      </c>
      <c r="R12092" t="s">
        <v>6</v>
      </c>
      <c r="S12092" t="s">
        <v>7</v>
      </c>
      <c r="T12092" t="s">
        <v>49</v>
      </c>
      <c r="U12092" t="s">
        <v>8</v>
      </c>
    </row>
    <row r="12093" spans="1:21" x14ac:dyDescent="0.25">
      <c r="A12093">
        <v>27042459</v>
      </c>
      <c r="B12093" s="2">
        <v>131.76</v>
      </c>
      <c r="C12093" s="2">
        <v>243492.47999999998</v>
      </c>
      <c r="D12093" s="1">
        <v>27348</v>
      </c>
      <c r="E12093">
        <v>14</v>
      </c>
      <c r="F12093" t="b">
        <v>0</v>
      </c>
      <c r="G12093" t="b">
        <v>0</v>
      </c>
      <c r="H12093" t="b">
        <v>0</v>
      </c>
      <c r="I12093" t="s">
        <v>4</v>
      </c>
      <c r="J12093" t="s">
        <v>5</v>
      </c>
      <c r="K12093" t="s">
        <v>6</v>
      </c>
      <c r="L12093" t="s">
        <v>6</v>
      </c>
      <c r="M12093" t="s">
        <v>6</v>
      </c>
      <c r="N12093" t="s">
        <v>6</v>
      </c>
      <c r="O12093" t="s">
        <v>6</v>
      </c>
      <c r="P12093" t="s">
        <v>6</v>
      </c>
      <c r="Q12093" t="s">
        <v>6</v>
      </c>
      <c r="R12093" t="s">
        <v>6</v>
      </c>
      <c r="S12093" t="s">
        <v>7</v>
      </c>
      <c r="T12093" t="s">
        <v>48</v>
      </c>
      <c r="U12093" t="s">
        <v>8</v>
      </c>
    </row>
    <row r="12094" spans="1:21" x14ac:dyDescent="0.25">
      <c r="A12094">
        <v>27044227</v>
      </c>
      <c r="B12094" s="2">
        <v>0</v>
      </c>
      <c r="C12094" s="2">
        <v>969171.66666666674</v>
      </c>
      <c r="D12094" s="1">
        <v>33222</v>
      </c>
      <c r="E12094">
        <v>5</v>
      </c>
      <c r="F12094" t="b">
        <v>0</v>
      </c>
      <c r="G12094" t="b">
        <v>0</v>
      </c>
      <c r="H12094" t="b">
        <v>0</v>
      </c>
      <c r="I12094" t="s">
        <v>4</v>
      </c>
      <c r="J12094" t="s">
        <v>13</v>
      </c>
      <c r="K12094" t="s">
        <v>6</v>
      </c>
      <c r="L12094" t="s">
        <v>6</v>
      </c>
      <c r="M12094" t="s">
        <v>6</v>
      </c>
      <c r="N12094" t="s">
        <v>6</v>
      </c>
      <c r="O12094" t="s">
        <v>6</v>
      </c>
      <c r="P12094" t="s">
        <v>6</v>
      </c>
      <c r="Q12094" t="s">
        <v>6</v>
      </c>
      <c r="R12094" t="s">
        <v>6</v>
      </c>
      <c r="S12094" t="s">
        <v>6</v>
      </c>
      <c r="T12094" t="s">
        <v>50</v>
      </c>
    </row>
    <row r="12095" spans="1:21" x14ac:dyDescent="0.25">
      <c r="A12095">
        <v>27045032</v>
      </c>
      <c r="B12095" s="2">
        <v>340.08000000000004</v>
      </c>
      <c r="C12095" s="2">
        <v>374768.16000000003</v>
      </c>
      <c r="D12095" s="1">
        <v>34500</v>
      </c>
      <c r="E12095">
        <v>19</v>
      </c>
      <c r="F12095" t="b">
        <v>0</v>
      </c>
      <c r="G12095" t="b">
        <v>0</v>
      </c>
      <c r="H12095" t="b">
        <v>0</v>
      </c>
      <c r="I12095" t="s">
        <v>10</v>
      </c>
      <c r="J12095" t="s">
        <v>10</v>
      </c>
      <c r="K12095" t="s">
        <v>6</v>
      </c>
      <c r="L12095" t="s">
        <v>6</v>
      </c>
      <c r="M12095" t="s">
        <v>6</v>
      </c>
      <c r="N12095" t="s">
        <v>6</v>
      </c>
      <c r="O12095" t="s">
        <v>6</v>
      </c>
      <c r="P12095" t="s">
        <v>6</v>
      </c>
      <c r="Q12095" t="s">
        <v>6</v>
      </c>
      <c r="R12095" t="s">
        <v>6</v>
      </c>
      <c r="S12095" t="s">
        <v>7</v>
      </c>
      <c r="T12095" t="s">
        <v>49</v>
      </c>
      <c r="U12095" t="s">
        <v>8</v>
      </c>
    </row>
    <row r="12096" spans="1:21" x14ac:dyDescent="0.25">
      <c r="A12096">
        <v>27046015</v>
      </c>
      <c r="B12096" s="2">
        <v>4675.666666666667</v>
      </c>
      <c r="C12096" s="2">
        <v>448864</v>
      </c>
      <c r="D12096" s="1">
        <v>29007</v>
      </c>
      <c r="E12096">
        <v>2</v>
      </c>
      <c r="F12096" t="b">
        <v>0</v>
      </c>
      <c r="G12096" t="b">
        <v>0</v>
      </c>
      <c r="H12096" t="b">
        <v>0</v>
      </c>
      <c r="I12096" t="s">
        <v>4</v>
      </c>
      <c r="J12096" t="s">
        <v>14</v>
      </c>
      <c r="K12096" t="s">
        <v>6</v>
      </c>
      <c r="L12096" t="s">
        <v>6</v>
      </c>
      <c r="M12096" t="s">
        <v>6</v>
      </c>
      <c r="N12096" t="s">
        <v>6</v>
      </c>
      <c r="O12096" t="s">
        <v>6</v>
      </c>
      <c r="P12096" t="s">
        <v>6</v>
      </c>
      <c r="Q12096" t="s">
        <v>6</v>
      </c>
      <c r="R12096" t="s">
        <v>6</v>
      </c>
      <c r="S12096" t="s">
        <v>6</v>
      </c>
      <c r="T12096" t="s">
        <v>50</v>
      </c>
    </row>
    <row r="12097" spans="1:21" x14ac:dyDescent="0.25">
      <c r="A12097">
        <v>27046476</v>
      </c>
      <c r="B12097" s="2">
        <v>0</v>
      </c>
      <c r="C12097" s="2">
        <v>244597.60000000003</v>
      </c>
      <c r="D12097" s="1">
        <v>35902</v>
      </c>
      <c r="E12097">
        <v>7</v>
      </c>
      <c r="F12097" t="b">
        <v>0</v>
      </c>
      <c r="G12097" t="b">
        <v>0</v>
      </c>
      <c r="H12097" t="b">
        <v>0</v>
      </c>
      <c r="I12097" t="s">
        <v>4</v>
      </c>
      <c r="J12097" t="s">
        <v>5</v>
      </c>
      <c r="K12097" t="s">
        <v>6</v>
      </c>
      <c r="L12097" t="s">
        <v>6</v>
      </c>
      <c r="M12097" t="s">
        <v>6</v>
      </c>
      <c r="N12097" t="s">
        <v>6</v>
      </c>
      <c r="O12097" t="s">
        <v>6</v>
      </c>
      <c r="P12097" t="s">
        <v>6</v>
      </c>
      <c r="Q12097" t="s">
        <v>6</v>
      </c>
      <c r="R12097" t="s">
        <v>6</v>
      </c>
      <c r="S12097" t="s">
        <v>7</v>
      </c>
      <c r="T12097" t="s">
        <v>49</v>
      </c>
      <c r="U12097" t="s">
        <v>8</v>
      </c>
    </row>
    <row r="12098" spans="1:21" x14ac:dyDescent="0.25">
      <c r="A12098">
        <v>27047969</v>
      </c>
      <c r="B12098" s="2">
        <v>708.97666666666669</v>
      </c>
      <c r="C12098" s="2">
        <v>148885.1</v>
      </c>
      <c r="D12098" s="1">
        <v>23255</v>
      </c>
      <c r="E12098">
        <v>15</v>
      </c>
      <c r="F12098" t="b">
        <v>0</v>
      </c>
      <c r="G12098" t="b">
        <v>0</v>
      </c>
      <c r="H12098" t="b">
        <v>0</v>
      </c>
      <c r="I12098" t="s">
        <v>10</v>
      </c>
      <c r="J12098" t="s">
        <v>10</v>
      </c>
      <c r="K12098" t="s">
        <v>6</v>
      </c>
      <c r="L12098" t="s">
        <v>6</v>
      </c>
      <c r="M12098" t="s">
        <v>6</v>
      </c>
      <c r="N12098" t="s">
        <v>6</v>
      </c>
      <c r="O12098" t="s">
        <v>6</v>
      </c>
      <c r="P12098" t="s">
        <v>6</v>
      </c>
      <c r="Q12098" t="s">
        <v>6</v>
      </c>
      <c r="R12098" t="s">
        <v>6</v>
      </c>
      <c r="S12098" t="s">
        <v>7</v>
      </c>
      <c r="T12098" t="s">
        <v>52</v>
      </c>
      <c r="U12098" t="s">
        <v>8</v>
      </c>
    </row>
    <row r="12099" spans="1:21" x14ac:dyDescent="0.25">
      <c r="A12099">
        <v>27048660</v>
      </c>
      <c r="B12099" s="2">
        <v>335.14666666666665</v>
      </c>
      <c r="C12099" s="2">
        <v>32844.373333333329</v>
      </c>
      <c r="D12099" s="1">
        <v>28887</v>
      </c>
      <c r="E12099">
        <v>2</v>
      </c>
      <c r="F12099" t="b">
        <v>0</v>
      </c>
      <c r="G12099" t="b">
        <v>0</v>
      </c>
      <c r="H12099" t="b">
        <v>0</v>
      </c>
      <c r="I12099" t="s">
        <v>4</v>
      </c>
      <c r="J12099" t="s">
        <v>5</v>
      </c>
      <c r="K12099" t="s">
        <v>6</v>
      </c>
      <c r="L12099" t="s">
        <v>6</v>
      </c>
      <c r="M12099" t="s">
        <v>6</v>
      </c>
      <c r="N12099" t="s">
        <v>6</v>
      </c>
      <c r="O12099" t="s">
        <v>6</v>
      </c>
      <c r="P12099" t="s">
        <v>6</v>
      </c>
      <c r="Q12099" t="s">
        <v>6</v>
      </c>
      <c r="R12099" t="s">
        <v>6</v>
      </c>
      <c r="S12099" t="s">
        <v>7</v>
      </c>
      <c r="T12099" t="s">
        <v>48</v>
      </c>
      <c r="U12099" t="s">
        <v>8</v>
      </c>
    </row>
    <row r="12100" spans="1:21" x14ac:dyDescent="0.25">
      <c r="A12100">
        <v>27049955</v>
      </c>
      <c r="B12100" s="2">
        <v>399.2411428571429</v>
      </c>
      <c r="C12100" s="2">
        <v>808463.3142857143</v>
      </c>
      <c r="D12100" s="1">
        <v>27791</v>
      </c>
      <c r="E12100">
        <v>15</v>
      </c>
      <c r="F12100" t="b">
        <v>0</v>
      </c>
      <c r="G12100" t="b">
        <v>0</v>
      </c>
      <c r="H12100" t="b">
        <v>0</v>
      </c>
      <c r="I12100" t="s">
        <v>10</v>
      </c>
      <c r="J12100" t="s">
        <v>10</v>
      </c>
      <c r="K12100" t="s">
        <v>6</v>
      </c>
      <c r="L12100" t="s">
        <v>7</v>
      </c>
      <c r="M12100" t="s">
        <v>6</v>
      </c>
      <c r="N12100" t="s">
        <v>6</v>
      </c>
      <c r="O12100" t="s">
        <v>6</v>
      </c>
      <c r="P12100" t="s">
        <v>6</v>
      </c>
      <c r="Q12100" t="s">
        <v>6</v>
      </c>
      <c r="R12100" t="s">
        <v>6</v>
      </c>
      <c r="S12100" t="s">
        <v>7</v>
      </c>
      <c r="T12100" t="s">
        <v>49</v>
      </c>
      <c r="U12100" t="s">
        <v>8</v>
      </c>
    </row>
    <row r="12101" spans="1:21" x14ac:dyDescent="0.25">
      <c r="A12101">
        <v>27050925</v>
      </c>
      <c r="B12101" s="2">
        <v>651.56000000000006</v>
      </c>
      <c r="C12101" s="2">
        <v>1619778.1600000001</v>
      </c>
      <c r="D12101" s="1">
        <v>29618</v>
      </c>
      <c r="E12101">
        <v>22</v>
      </c>
      <c r="F12101" t="b">
        <v>0</v>
      </c>
      <c r="G12101" t="b">
        <v>0</v>
      </c>
      <c r="H12101" t="b">
        <v>0</v>
      </c>
      <c r="I12101" t="s">
        <v>4</v>
      </c>
      <c r="J12101" t="s">
        <v>9</v>
      </c>
      <c r="K12101" t="s">
        <v>6</v>
      </c>
      <c r="L12101" t="s">
        <v>6</v>
      </c>
      <c r="M12101" t="s">
        <v>6</v>
      </c>
      <c r="N12101" t="s">
        <v>6</v>
      </c>
      <c r="O12101" t="s">
        <v>6</v>
      </c>
      <c r="P12101" t="s">
        <v>6</v>
      </c>
      <c r="Q12101" t="s">
        <v>6</v>
      </c>
      <c r="R12101" t="s">
        <v>6</v>
      </c>
      <c r="S12101" t="s">
        <v>7</v>
      </c>
      <c r="T12101" t="s">
        <v>52</v>
      </c>
      <c r="U12101" t="s">
        <v>8</v>
      </c>
    </row>
    <row r="12102" spans="1:21" x14ac:dyDescent="0.25">
      <c r="A12102">
        <v>27051337</v>
      </c>
      <c r="B12102" s="2">
        <v>0</v>
      </c>
      <c r="C12102" s="2">
        <v>281830.8</v>
      </c>
      <c r="D12102" s="1">
        <v>37154</v>
      </c>
      <c r="E12102">
        <v>12</v>
      </c>
      <c r="F12102" t="b">
        <v>0</v>
      </c>
      <c r="G12102" t="b">
        <v>0</v>
      </c>
      <c r="H12102" t="b">
        <v>0</v>
      </c>
      <c r="I12102" t="s">
        <v>4</v>
      </c>
      <c r="J12102" t="s">
        <v>13</v>
      </c>
      <c r="K12102" t="s">
        <v>6</v>
      </c>
      <c r="L12102" t="s">
        <v>6</v>
      </c>
      <c r="M12102" t="s">
        <v>6</v>
      </c>
      <c r="N12102" t="s">
        <v>6</v>
      </c>
      <c r="O12102" t="s">
        <v>6</v>
      </c>
      <c r="P12102" t="s">
        <v>6</v>
      </c>
      <c r="Q12102" t="s">
        <v>6</v>
      </c>
      <c r="R12102" t="s">
        <v>6</v>
      </c>
      <c r="S12102" t="s">
        <v>7</v>
      </c>
      <c r="T12102" t="s">
        <v>52</v>
      </c>
      <c r="U12102" t="s">
        <v>8</v>
      </c>
    </row>
    <row r="12103" spans="1:21" x14ac:dyDescent="0.25">
      <c r="A12103">
        <v>27052967</v>
      </c>
      <c r="B12103" s="2">
        <v>0</v>
      </c>
      <c r="C12103" s="2">
        <v>380167.66666666674</v>
      </c>
      <c r="D12103" s="1">
        <v>41859</v>
      </c>
      <c r="E12103">
        <v>14</v>
      </c>
      <c r="F12103" t="b">
        <v>1</v>
      </c>
      <c r="G12103" t="b">
        <v>1</v>
      </c>
      <c r="H12103" t="b">
        <v>1</v>
      </c>
      <c r="I12103" t="s">
        <v>10</v>
      </c>
      <c r="J12103" t="s">
        <v>10</v>
      </c>
      <c r="K12103" t="s">
        <v>6</v>
      </c>
      <c r="L12103" t="s">
        <v>6</v>
      </c>
      <c r="M12103" t="s">
        <v>6</v>
      </c>
      <c r="N12103" t="s">
        <v>6</v>
      </c>
      <c r="O12103" t="s">
        <v>6</v>
      </c>
      <c r="P12103" t="s">
        <v>6</v>
      </c>
      <c r="Q12103" t="s">
        <v>6</v>
      </c>
      <c r="R12103" t="s">
        <v>6</v>
      </c>
      <c r="S12103" t="s">
        <v>7</v>
      </c>
      <c r="T12103" t="s">
        <v>48</v>
      </c>
      <c r="U12103" t="s">
        <v>8</v>
      </c>
    </row>
    <row r="12104" spans="1:21" x14ac:dyDescent="0.25">
      <c r="A12104">
        <v>27053989</v>
      </c>
      <c r="B12104" s="2">
        <v>0</v>
      </c>
      <c r="C12104" s="2">
        <v>835056</v>
      </c>
      <c r="D12104" s="1">
        <v>35476</v>
      </c>
      <c r="E12104">
        <v>15</v>
      </c>
      <c r="F12104" t="b">
        <v>0</v>
      </c>
      <c r="G12104" t="b">
        <v>0</v>
      </c>
      <c r="H12104" t="b">
        <v>0</v>
      </c>
      <c r="I12104" t="s">
        <v>4</v>
      </c>
      <c r="J12104" t="s">
        <v>5</v>
      </c>
      <c r="K12104" t="s">
        <v>7</v>
      </c>
      <c r="L12104" t="s">
        <v>6</v>
      </c>
      <c r="M12104" t="s">
        <v>6</v>
      </c>
      <c r="N12104" t="s">
        <v>6</v>
      </c>
      <c r="O12104" t="s">
        <v>6</v>
      </c>
      <c r="P12104" t="s">
        <v>6</v>
      </c>
      <c r="Q12104" t="s">
        <v>7</v>
      </c>
      <c r="R12104" t="s">
        <v>6</v>
      </c>
      <c r="S12104" t="s">
        <v>7</v>
      </c>
      <c r="T12104" t="s">
        <v>52</v>
      </c>
      <c r="U12104" t="s">
        <v>8</v>
      </c>
    </row>
    <row r="12105" spans="1:21" x14ac:dyDescent="0.25">
      <c r="A12105">
        <v>27057708</v>
      </c>
      <c r="B12105" s="2">
        <v>0</v>
      </c>
      <c r="C12105" s="2">
        <v>273855.36000000004</v>
      </c>
      <c r="D12105" s="1">
        <v>33587</v>
      </c>
      <c r="E12105">
        <v>19</v>
      </c>
      <c r="F12105" t="b">
        <v>0</v>
      </c>
      <c r="G12105" t="b">
        <v>0</v>
      </c>
      <c r="H12105" t="b">
        <v>0</v>
      </c>
      <c r="I12105" t="s">
        <v>4</v>
      </c>
      <c r="J12105" t="s">
        <v>5</v>
      </c>
      <c r="K12105" t="s">
        <v>6</v>
      </c>
      <c r="L12105" t="s">
        <v>6</v>
      </c>
      <c r="M12105" t="s">
        <v>6</v>
      </c>
      <c r="N12105" t="s">
        <v>6</v>
      </c>
      <c r="O12105" t="s">
        <v>6</v>
      </c>
      <c r="P12105" t="s">
        <v>6</v>
      </c>
      <c r="Q12105" t="s">
        <v>6</v>
      </c>
      <c r="R12105" t="s">
        <v>6</v>
      </c>
      <c r="S12105" t="s">
        <v>7</v>
      </c>
      <c r="T12105" t="s">
        <v>51</v>
      </c>
      <c r="U12105" t="s">
        <v>8</v>
      </c>
    </row>
    <row r="12106" spans="1:21" x14ac:dyDescent="0.25">
      <c r="A12106">
        <v>27060727</v>
      </c>
      <c r="B12106" s="2">
        <v>0</v>
      </c>
      <c r="C12106" s="2">
        <v>371250</v>
      </c>
      <c r="D12106" s="1">
        <v>31851</v>
      </c>
      <c r="E12106">
        <v>3</v>
      </c>
      <c r="F12106" t="b">
        <v>0</v>
      </c>
      <c r="G12106" t="b">
        <v>0</v>
      </c>
      <c r="H12106" t="b">
        <v>0</v>
      </c>
      <c r="I12106" t="s">
        <v>4</v>
      </c>
      <c r="J12106" t="s">
        <v>5</v>
      </c>
      <c r="K12106" t="s">
        <v>6</v>
      </c>
      <c r="L12106" t="s">
        <v>6</v>
      </c>
      <c r="M12106" t="s">
        <v>6</v>
      </c>
      <c r="N12106" t="s">
        <v>6</v>
      </c>
      <c r="O12106" t="s">
        <v>6</v>
      </c>
      <c r="P12106" t="s">
        <v>6</v>
      </c>
      <c r="Q12106" t="s">
        <v>6</v>
      </c>
      <c r="R12106" t="s">
        <v>6</v>
      </c>
      <c r="S12106" t="s">
        <v>6</v>
      </c>
      <c r="T12106" t="s">
        <v>50</v>
      </c>
    </row>
    <row r="12107" spans="1:21" x14ac:dyDescent="0.25">
      <c r="A12107">
        <v>27061875</v>
      </c>
      <c r="B12107" s="2">
        <v>0</v>
      </c>
      <c r="C12107" s="2">
        <v>339097.00000000006</v>
      </c>
      <c r="D12107" s="1">
        <v>35841</v>
      </c>
      <c r="E12107">
        <v>5</v>
      </c>
      <c r="F12107" t="b">
        <v>0</v>
      </c>
      <c r="G12107" t="b">
        <v>0</v>
      </c>
      <c r="H12107" t="b">
        <v>0</v>
      </c>
      <c r="I12107" t="s">
        <v>4</v>
      </c>
      <c r="J12107" t="s">
        <v>5</v>
      </c>
      <c r="K12107" t="s">
        <v>6</v>
      </c>
      <c r="L12107" t="s">
        <v>6</v>
      </c>
      <c r="M12107" t="s">
        <v>6</v>
      </c>
      <c r="N12107" t="s">
        <v>6</v>
      </c>
      <c r="O12107" t="s">
        <v>6</v>
      </c>
      <c r="P12107" t="s">
        <v>6</v>
      </c>
      <c r="Q12107" t="s">
        <v>6</v>
      </c>
      <c r="R12107" t="s">
        <v>6</v>
      </c>
      <c r="S12107" t="s">
        <v>7</v>
      </c>
      <c r="T12107" t="s">
        <v>48</v>
      </c>
      <c r="U12107" t="s">
        <v>8</v>
      </c>
    </row>
    <row r="12108" spans="1:21" x14ac:dyDescent="0.25">
      <c r="A12108">
        <v>27069532</v>
      </c>
      <c r="B12108" s="2">
        <v>0</v>
      </c>
      <c r="C12108" s="2">
        <v>995610</v>
      </c>
      <c r="D12108" s="1">
        <v>34973</v>
      </c>
      <c r="E12108">
        <v>15</v>
      </c>
      <c r="F12108" t="b">
        <v>0</v>
      </c>
      <c r="G12108" t="b">
        <v>1</v>
      </c>
      <c r="H12108" t="b">
        <v>0</v>
      </c>
      <c r="I12108" t="s">
        <v>4</v>
      </c>
      <c r="J12108" t="s">
        <v>5</v>
      </c>
      <c r="K12108" t="s">
        <v>7</v>
      </c>
      <c r="L12108" t="s">
        <v>6</v>
      </c>
      <c r="M12108" t="s">
        <v>6</v>
      </c>
      <c r="N12108" t="s">
        <v>6</v>
      </c>
      <c r="O12108" t="s">
        <v>6</v>
      </c>
      <c r="P12108" t="s">
        <v>6</v>
      </c>
      <c r="Q12108" t="s">
        <v>6</v>
      </c>
      <c r="R12108" t="s">
        <v>6</v>
      </c>
      <c r="S12108" t="s">
        <v>7</v>
      </c>
      <c r="T12108" t="s">
        <v>52</v>
      </c>
      <c r="U12108" t="s">
        <v>21</v>
      </c>
    </row>
    <row r="12109" spans="1:21" x14ac:dyDescent="0.25">
      <c r="A12109">
        <v>27072368</v>
      </c>
      <c r="B12109" s="2">
        <v>0</v>
      </c>
      <c r="C12109" s="2">
        <v>118427.84</v>
      </c>
      <c r="D12109" s="1">
        <v>33161</v>
      </c>
      <c r="E12109">
        <v>6</v>
      </c>
      <c r="F12109" t="b">
        <v>0</v>
      </c>
      <c r="G12109" t="b">
        <v>0</v>
      </c>
      <c r="H12109" t="b">
        <v>0</v>
      </c>
      <c r="I12109" t="s">
        <v>4</v>
      </c>
      <c r="J12109" t="s">
        <v>11</v>
      </c>
      <c r="K12109" t="s">
        <v>6</v>
      </c>
      <c r="L12109" t="s">
        <v>6</v>
      </c>
      <c r="M12109" t="s">
        <v>6</v>
      </c>
      <c r="N12109" t="s">
        <v>6</v>
      </c>
      <c r="O12109" t="s">
        <v>6</v>
      </c>
      <c r="P12109" t="s">
        <v>6</v>
      </c>
      <c r="Q12109" t="s">
        <v>6</v>
      </c>
      <c r="R12109" t="s">
        <v>6</v>
      </c>
      <c r="S12109" t="s">
        <v>7</v>
      </c>
      <c r="T12109" t="s">
        <v>51</v>
      </c>
      <c r="U12109" t="s">
        <v>8</v>
      </c>
    </row>
    <row r="12110" spans="1:21" x14ac:dyDescent="0.25">
      <c r="A12110">
        <v>27073293</v>
      </c>
      <c r="B12110" s="2">
        <v>0</v>
      </c>
      <c r="C12110" s="2">
        <v>818960</v>
      </c>
      <c r="D12110" s="1">
        <v>33526</v>
      </c>
      <c r="E12110">
        <v>2</v>
      </c>
      <c r="F12110" t="b">
        <v>0</v>
      </c>
      <c r="G12110" t="b">
        <v>0</v>
      </c>
      <c r="H12110" t="b">
        <v>0</v>
      </c>
      <c r="I12110" t="s">
        <v>4</v>
      </c>
      <c r="J12110" t="s">
        <v>5</v>
      </c>
      <c r="K12110" t="s">
        <v>6</v>
      </c>
      <c r="L12110" t="s">
        <v>6</v>
      </c>
      <c r="M12110" t="s">
        <v>6</v>
      </c>
      <c r="N12110" t="s">
        <v>6</v>
      </c>
      <c r="O12110" t="s">
        <v>6</v>
      </c>
      <c r="P12110" t="s">
        <v>6</v>
      </c>
      <c r="Q12110" t="s">
        <v>6</v>
      </c>
      <c r="R12110" t="s">
        <v>7</v>
      </c>
      <c r="S12110" t="s">
        <v>6</v>
      </c>
      <c r="T12110" t="s">
        <v>50</v>
      </c>
    </row>
    <row r="12111" spans="1:21" x14ac:dyDescent="0.25">
      <c r="A12111">
        <v>27073761</v>
      </c>
      <c r="B12111" s="2">
        <v>0</v>
      </c>
      <c r="C12111" s="2">
        <v>492371.42857142864</v>
      </c>
      <c r="D12111" s="1">
        <v>34973</v>
      </c>
      <c r="E12111">
        <v>19</v>
      </c>
      <c r="F12111" t="b">
        <v>0</v>
      </c>
      <c r="G12111" t="b">
        <v>0</v>
      </c>
      <c r="H12111" t="b">
        <v>0</v>
      </c>
      <c r="I12111" t="s">
        <v>4</v>
      </c>
      <c r="J12111" t="s">
        <v>5</v>
      </c>
      <c r="K12111" t="s">
        <v>6</v>
      </c>
      <c r="L12111" t="s">
        <v>6</v>
      </c>
      <c r="M12111" t="s">
        <v>6</v>
      </c>
      <c r="N12111" t="s">
        <v>6</v>
      </c>
      <c r="O12111" t="s">
        <v>6</v>
      </c>
      <c r="P12111" t="s">
        <v>6</v>
      </c>
      <c r="Q12111" t="s">
        <v>6</v>
      </c>
      <c r="R12111" t="s">
        <v>6</v>
      </c>
      <c r="S12111" t="s">
        <v>7</v>
      </c>
      <c r="T12111" t="s">
        <v>49</v>
      </c>
      <c r="U12111" t="s">
        <v>8</v>
      </c>
    </row>
    <row r="12112" spans="1:21" x14ac:dyDescent="0.25">
      <c r="A12112">
        <v>27074658</v>
      </c>
      <c r="B12112" s="2">
        <v>0</v>
      </c>
      <c r="C12112" s="2">
        <v>720226.66666666674</v>
      </c>
      <c r="D12112" s="1">
        <v>35384</v>
      </c>
      <c r="E12112">
        <v>19</v>
      </c>
      <c r="F12112" t="b">
        <v>0</v>
      </c>
      <c r="G12112" t="b">
        <v>0</v>
      </c>
      <c r="H12112" t="b">
        <v>0</v>
      </c>
      <c r="I12112" t="s">
        <v>4</v>
      </c>
      <c r="J12112" t="s">
        <v>5</v>
      </c>
      <c r="K12112" t="s">
        <v>6</v>
      </c>
      <c r="L12112" t="s">
        <v>6</v>
      </c>
      <c r="M12112" t="s">
        <v>6</v>
      </c>
      <c r="N12112" t="s">
        <v>6</v>
      </c>
      <c r="O12112" t="s">
        <v>6</v>
      </c>
      <c r="P12112" t="s">
        <v>6</v>
      </c>
      <c r="Q12112" t="s">
        <v>6</v>
      </c>
      <c r="R12112" t="s">
        <v>6</v>
      </c>
      <c r="S12112" t="s">
        <v>7</v>
      </c>
      <c r="T12112" t="s">
        <v>49</v>
      </c>
      <c r="U12112" t="s">
        <v>8</v>
      </c>
    </row>
    <row r="12113" spans="1:21" x14ac:dyDescent="0.25">
      <c r="A12113">
        <v>27075966</v>
      </c>
      <c r="B12113" s="2">
        <v>786.88</v>
      </c>
      <c r="C12113" s="2">
        <v>961567.3600000001</v>
      </c>
      <c r="D12113" s="1">
        <v>34380</v>
      </c>
      <c r="E12113">
        <v>13</v>
      </c>
      <c r="F12113" t="b">
        <v>0</v>
      </c>
      <c r="G12113" t="b">
        <v>0</v>
      </c>
      <c r="H12113" t="b">
        <v>0</v>
      </c>
      <c r="I12113" t="s">
        <v>4</v>
      </c>
      <c r="J12113" t="s">
        <v>5</v>
      </c>
      <c r="K12113" t="s">
        <v>6</v>
      </c>
      <c r="L12113" t="s">
        <v>7</v>
      </c>
      <c r="M12113" t="s">
        <v>6</v>
      </c>
      <c r="N12113" t="s">
        <v>6</v>
      </c>
      <c r="O12113" t="s">
        <v>6</v>
      </c>
      <c r="P12113" t="s">
        <v>6</v>
      </c>
      <c r="Q12113" t="s">
        <v>6</v>
      </c>
      <c r="R12113" t="s">
        <v>6</v>
      </c>
      <c r="S12113" t="s">
        <v>7</v>
      </c>
      <c r="T12113" t="s">
        <v>52</v>
      </c>
      <c r="U12113" t="s">
        <v>8</v>
      </c>
    </row>
    <row r="12114" spans="1:21" x14ac:dyDescent="0.25">
      <c r="A12114">
        <v>27082226</v>
      </c>
      <c r="B12114" s="2">
        <v>206.13333333333333</v>
      </c>
      <c r="C12114" s="2">
        <v>682713.59999999998</v>
      </c>
      <c r="D12114" s="1">
        <v>29434</v>
      </c>
      <c r="E12114">
        <v>23</v>
      </c>
      <c r="F12114" t="b">
        <v>0</v>
      </c>
      <c r="G12114" t="b">
        <v>0</v>
      </c>
      <c r="H12114" t="b">
        <v>0</v>
      </c>
      <c r="I12114" t="s">
        <v>4</v>
      </c>
      <c r="J12114" t="s">
        <v>5</v>
      </c>
      <c r="K12114" t="s">
        <v>6</v>
      </c>
      <c r="L12114" t="s">
        <v>6</v>
      </c>
      <c r="M12114" t="s">
        <v>6</v>
      </c>
      <c r="N12114" t="s">
        <v>6</v>
      </c>
      <c r="O12114" t="s">
        <v>6</v>
      </c>
      <c r="P12114" t="s">
        <v>6</v>
      </c>
      <c r="Q12114" t="s">
        <v>7</v>
      </c>
      <c r="R12114" t="s">
        <v>6</v>
      </c>
      <c r="S12114" t="s">
        <v>7</v>
      </c>
      <c r="T12114" t="s">
        <v>48</v>
      </c>
      <c r="U12114" t="s">
        <v>8</v>
      </c>
    </row>
    <row r="12115" spans="1:21" x14ac:dyDescent="0.25">
      <c r="A12115">
        <v>27082247</v>
      </c>
      <c r="B12115" s="2">
        <v>0</v>
      </c>
      <c r="C12115" s="2">
        <v>544749.3600000001</v>
      </c>
      <c r="D12115" s="1">
        <v>33390</v>
      </c>
      <c r="E12115">
        <v>17</v>
      </c>
      <c r="F12115" t="b">
        <v>1</v>
      </c>
      <c r="G12115" t="b">
        <v>1</v>
      </c>
      <c r="H12115" t="b">
        <v>1</v>
      </c>
      <c r="I12115" t="s">
        <v>4</v>
      </c>
      <c r="J12115" t="s">
        <v>5</v>
      </c>
      <c r="K12115" t="s">
        <v>6</v>
      </c>
      <c r="L12115" t="s">
        <v>6</v>
      </c>
      <c r="M12115" t="s">
        <v>6</v>
      </c>
      <c r="N12115" t="s">
        <v>6</v>
      </c>
      <c r="O12115" t="s">
        <v>6</v>
      </c>
      <c r="P12115" t="s">
        <v>6</v>
      </c>
      <c r="Q12115" t="s">
        <v>6</v>
      </c>
      <c r="R12115" t="s">
        <v>6</v>
      </c>
      <c r="S12115" t="s">
        <v>7</v>
      </c>
      <c r="T12115" t="s">
        <v>51</v>
      </c>
      <c r="U12115" t="s">
        <v>8</v>
      </c>
    </row>
    <row r="12116" spans="1:21" x14ac:dyDescent="0.25">
      <c r="A12116">
        <v>27083019</v>
      </c>
      <c r="B12116" s="2">
        <v>0</v>
      </c>
      <c r="C12116" s="2">
        <v>947232</v>
      </c>
      <c r="D12116" s="1">
        <v>32582</v>
      </c>
      <c r="E12116">
        <v>18</v>
      </c>
      <c r="F12116" t="b">
        <v>0</v>
      </c>
      <c r="G12116" t="b">
        <v>0</v>
      </c>
      <c r="H12116" t="b">
        <v>0</v>
      </c>
      <c r="I12116" t="s">
        <v>4</v>
      </c>
      <c r="J12116" t="s">
        <v>5</v>
      </c>
      <c r="K12116" t="s">
        <v>6</v>
      </c>
      <c r="L12116" t="s">
        <v>6</v>
      </c>
      <c r="M12116" t="s">
        <v>6</v>
      </c>
      <c r="N12116" t="s">
        <v>6</v>
      </c>
      <c r="O12116" t="s">
        <v>6</v>
      </c>
      <c r="P12116" t="s">
        <v>6</v>
      </c>
      <c r="Q12116" t="s">
        <v>6</v>
      </c>
      <c r="R12116" t="s">
        <v>6</v>
      </c>
      <c r="S12116" t="s">
        <v>7</v>
      </c>
      <c r="T12116" t="s">
        <v>49</v>
      </c>
      <c r="U12116" t="s">
        <v>8</v>
      </c>
    </row>
    <row r="12117" spans="1:21" x14ac:dyDescent="0.25">
      <c r="A12117">
        <v>27087689</v>
      </c>
      <c r="B12117" s="2">
        <v>0</v>
      </c>
      <c r="C12117" s="2">
        <v>155961.90476190476</v>
      </c>
      <c r="D12117" s="1">
        <v>31990</v>
      </c>
      <c r="E12117">
        <v>20</v>
      </c>
      <c r="F12117" t="b">
        <v>0</v>
      </c>
      <c r="G12117" t="b">
        <v>0</v>
      </c>
      <c r="H12117" t="b">
        <v>0</v>
      </c>
      <c r="I12117" t="s">
        <v>4</v>
      </c>
      <c r="J12117" t="s">
        <v>5</v>
      </c>
      <c r="K12117" t="s">
        <v>6</v>
      </c>
      <c r="L12117" t="s">
        <v>6</v>
      </c>
      <c r="M12117" t="s">
        <v>6</v>
      </c>
      <c r="N12117" t="s">
        <v>6</v>
      </c>
      <c r="O12117" t="s">
        <v>6</v>
      </c>
      <c r="P12117" t="s">
        <v>6</v>
      </c>
      <c r="Q12117" t="s">
        <v>6</v>
      </c>
      <c r="R12117" t="s">
        <v>7</v>
      </c>
      <c r="S12117" t="s">
        <v>7</v>
      </c>
      <c r="T12117" t="s">
        <v>49</v>
      </c>
    </row>
    <row r="12118" spans="1:21" x14ac:dyDescent="0.25">
      <c r="A12118">
        <v>27088818</v>
      </c>
      <c r="B12118" s="2">
        <v>230.47619047619051</v>
      </c>
      <c r="C12118" s="2">
        <v>258133.33333333337</v>
      </c>
      <c r="D12118" s="1">
        <v>34074</v>
      </c>
      <c r="E12118">
        <v>16</v>
      </c>
      <c r="F12118" t="b">
        <v>1</v>
      </c>
      <c r="G12118" t="b">
        <v>1</v>
      </c>
      <c r="H12118" t="b">
        <v>1</v>
      </c>
      <c r="I12118" t="s">
        <v>4</v>
      </c>
      <c r="J12118" t="s">
        <v>5</v>
      </c>
      <c r="K12118" t="s">
        <v>6</v>
      </c>
      <c r="L12118" t="s">
        <v>6</v>
      </c>
      <c r="M12118" t="s">
        <v>6</v>
      </c>
      <c r="N12118" t="s">
        <v>6</v>
      </c>
      <c r="O12118" t="s">
        <v>6</v>
      </c>
      <c r="P12118" t="s">
        <v>6</v>
      </c>
      <c r="Q12118" t="s">
        <v>6</v>
      </c>
      <c r="R12118" t="s">
        <v>6</v>
      </c>
      <c r="S12118" t="s">
        <v>7</v>
      </c>
      <c r="T12118" t="s">
        <v>49</v>
      </c>
      <c r="U12118" t="s">
        <v>8</v>
      </c>
    </row>
    <row r="12119" spans="1:21" x14ac:dyDescent="0.25">
      <c r="A12119">
        <v>27092175</v>
      </c>
      <c r="B12119" s="2">
        <v>123.56</v>
      </c>
      <c r="C12119" s="2">
        <v>231057.2</v>
      </c>
      <c r="D12119" s="1">
        <v>27791</v>
      </c>
      <c r="E12119">
        <v>17</v>
      </c>
      <c r="F12119" t="b">
        <v>0</v>
      </c>
      <c r="G12119" t="b">
        <v>0</v>
      </c>
      <c r="H12119" t="b">
        <v>0</v>
      </c>
      <c r="I12119" t="s">
        <v>4</v>
      </c>
      <c r="J12119" t="s">
        <v>11</v>
      </c>
      <c r="K12119" t="s">
        <v>6</v>
      </c>
      <c r="L12119" t="s">
        <v>6</v>
      </c>
      <c r="M12119" t="s">
        <v>6</v>
      </c>
      <c r="N12119" t="s">
        <v>6</v>
      </c>
      <c r="O12119" t="s">
        <v>6</v>
      </c>
      <c r="P12119" t="s">
        <v>6</v>
      </c>
      <c r="Q12119" t="s">
        <v>6</v>
      </c>
      <c r="R12119" t="s">
        <v>6</v>
      </c>
      <c r="S12119" t="s">
        <v>7</v>
      </c>
      <c r="T12119" t="s">
        <v>48</v>
      </c>
      <c r="U12119" t="s">
        <v>8</v>
      </c>
    </row>
    <row r="12120" spans="1:21" x14ac:dyDescent="0.25">
      <c r="A12120">
        <v>27100526</v>
      </c>
      <c r="B12120" s="2">
        <v>0</v>
      </c>
      <c r="C12120" s="2">
        <v>811981.78285714297</v>
      </c>
      <c r="D12120" s="1">
        <v>42040</v>
      </c>
      <c r="E12120">
        <v>22</v>
      </c>
      <c r="F12120" t="b">
        <v>0</v>
      </c>
      <c r="G12120" t="b">
        <v>0</v>
      </c>
      <c r="H12120" t="b">
        <v>0</v>
      </c>
      <c r="I12120" t="s">
        <v>10</v>
      </c>
      <c r="J12120" t="s">
        <v>10</v>
      </c>
      <c r="K12120" t="s">
        <v>7</v>
      </c>
      <c r="L12120" t="s">
        <v>6</v>
      </c>
      <c r="M12120" t="s">
        <v>6</v>
      </c>
      <c r="N12120" t="s">
        <v>6</v>
      </c>
      <c r="O12120" t="s">
        <v>6</v>
      </c>
      <c r="P12120" t="s">
        <v>6</v>
      </c>
      <c r="Q12120" t="s">
        <v>6</v>
      </c>
      <c r="R12120" t="s">
        <v>6</v>
      </c>
      <c r="S12120" t="s">
        <v>7</v>
      </c>
      <c r="T12120" t="s">
        <v>49</v>
      </c>
      <c r="U12120" t="s">
        <v>8</v>
      </c>
    </row>
    <row r="12121" spans="1:21" x14ac:dyDescent="0.25">
      <c r="A12121">
        <v>27102242</v>
      </c>
      <c r="B12121" s="2">
        <v>0</v>
      </c>
      <c r="C12121" s="2">
        <v>490084.69714285719</v>
      </c>
      <c r="D12121" s="1">
        <v>35048</v>
      </c>
      <c r="E12121">
        <v>22</v>
      </c>
      <c r="F12121" t="b">
        <v>0</v>
      </c>
      <c r="G12121" t="b">
        <v>0</v>
      </c>
      <c r="H12121" t="b">
        <v>0</v>
      </c>
      <c r="I12121" t="s">
        <v>10</v>
      </c>
      <c r="J12121" t="s">
        <v>10</v>
      </c>
      <c r="K12121" t="s">
        <v>6</v>
      </c>
      <c r="L12121" t="s">
        <v>6</v>
      </c>
      <c r="M12121" t="s">
        <v>6</v>
      </c>
      <c r="N12121" t="s">
        <v>6</v>
      </c>
      <c r="O12121" t="s">
        <v>6</v>
      </c>
      <c r="P12121" t="s">
        <v>6</v>
      </c>
      <c r="Q12121" t="s">
        <v>6</v>
      </c>
      <c r="R12121" t="s">
        <v>6</v>
      </c>
      <c r="S12121" t="s">
        <v>7</v>
      </c>
      <c r="T12121" t="s">
        <v>49</v>
      </c>
      <c r="U12121" t="s">
        <v>8</v>
      </c>
    </row>
    <row r="12122" spans="1:21" x14ac:dyDescent="0.25">
      <c r="A12122">
        <v>27102491</v>
      </c>
      <c r="B12122" s="2">
        <v>0</v>
      </c>
      <c r="C12122" s="2">
        <v>368704.80000000005</v>
      </c>
      <c r="D12122" s="1">
        <v>28929</v>
      </c>
      <c r="E12122">
        <v>15</v>
      </c>
      <c r="F12122" t="b">
        <v>0</v>
      </c>
      <c r="G12122" t="b">
        <v>0</v>
      </c>
      <c r="H12122" t="b">
        <v>0</v>
      </c>
      <c r="I12122" t="s">
        <v>4</v>
      </c>
      <c r="J12122" t="s">
        <v>5</v>
      </c>
      <c r="K12122" t="s">
        <v>6</v>
      </c>
      <c r="L12122" t="s">
        <v>6</v>
      </c>
      <c r="M12122" t="s">
        <v>6</v>
      </c>
      <c r="N12122" t="s">
        <v>6</v>
      </c>
      <c r="O12122" t="s">
        <v>6</v>
      </c>
      <c r="P12122" t="s">
        <v>6</v>
      </c>
      <c r="Q12122" t="s">
        <v>6</v>
      </c>
      <c r="R12122" t="s">
        <v>6</v>
      </c>
      <c r="S12122" t="s">
        <v>7</v>
      </c>
      <c r="T12122" t="s">
        <v>48</v>
      </c>
      <c r="U12122" t="s">
        <v>8</v>
      </c>
    </row>
    <row r="12123" spans="1:21" x14ac:dyDescent="0.25">
      <c r="A12123">
        <v>27104334</v>
      </c>
      <c r="B12123" s="2">
        <v>0</v>
      </c>
      <c r="C12123" s="2">
        <v>324564</v>
      </c>
      <c r="D12123" s="1">
        <v>39889</v>
      </c>
      <c r="E12123">
        <v>4</v>
      </c>
      <c r="F12123" t="b">
        <v>0</v>
      </c>
      <c r="G12123" t="b">
        <v>0</v>
      </c>
      <c r="H12123" t="b">
        <v>0</v>
      </c>
      <c r="I12123" t="s">
        <v>4</v>
      </c>
      <c r="K12123" t="s">
        <v>6</v>
      </c>
      <c r="L12123" t="s">
        <v>6</v>
      </c>
      <c r="M12123" t="s">
        <v>6</v>
      </c>
      <c r="N12123" t="s">
        <v>6</v>
      </c>
      <c r="O12123" t="s">
        <v>6</v>
      </c>
      <c r="P12123" t="s">
        <v>6</v>
      </c>
      <c r="Q12123" t="s">
        <v>6</v>
      </c>
      <c r="R12123" t="s">
        <v>6</v>
      </c>
      <c r="S12123" t="s">
        <v>6</v>
      </c>
      <c r="T12123" t="s">
        <v>50</v>
      </c>
    </row>
    <row r="12124" spans="1:21" x14ac:dyDescent="0.25">
      <c r="A12124">
        <v>27105141</v>
      </c>
      <c r="B12124" s="2">
        <v>0</v>
      </c>
      <c r="C12124" s="2">
        <v>212465.31428571432</v>
      </c>
      <c r="D12124" s="1">
        <v>38342</v>
      </c>
      <c r="E12124">
        <v>18</v>
      </c>
      <c r="F12124" t="b">
        <v>0</v>
      </c>
      <c r="G12124" t="b">
        <v>0</v>
      </c>
      <c r="H12124" t="b">
        <v>0</v>
      </c>
      <c r="I12124" t="s">
        <v>10</v>
      </c>
      <c r="J12124" t="s">
        <v>10</v>
      </c>
      <c r="K12124" t="s">
        <v>6</v>
      </c>
      <c r="L12124" t="s">
        <v>6</v>
      </c>
      <c r="M12124" t="s">
        <v>6</v>
      </c>
      <c r="N12124" t="s">
        <v>6</v>
      </c>
      <c r="O12124" t="s">
        <v>6</v>
      </c>
      <c r="P12124" t="s">
        <v>6</v>
      </c>
      <c r="Q12124" t="s">
        <v>7</v>
      </c>
      <c r="R12124" t="s">
        <v>6</v>
      </c>
      <c r="S12124" t="s">
        <v>7</v>
      </c>
      <c r="T12124" t="s">
        <v>49</v>
      </c>
      <c r="U12124" t="s">
        <v>8</v>
      </c>
    </row>
    <row r="12125" spans="1:21" x14ac:dyDescent="0.25">
      <c r="A12125">
        <v>27105298</v>
      </c>
      <c r="B12125" s="2">
        <v>0</v>
      </c>
      <c r="C12125" s="2">
        <v>586190.88</v>
      </c>
      <c r="D12125" s="1">
        <v>31352</v>
      </c>
      <c r="E12125">
        <v>21</v>
      </c>
      <c r="F12125" t="b">
        <v>0</v>
      </c>
      <c r="G12125" t="b">
        <v>0</v>
      </c>
      <c r="H12125" t="b">
        <v>0</v>
      </c>
      <c r="I12125" t="s">
        <v>4</v>
      </c>
      <c r="J12125" t="s">
        <v>11</v>
      </c>
      <c r="K12125" t="s">
        <v>6</v>
      </c>
      <c r="L12125" t="s">
        <v>7</v>
      </c>
      <c r="M12125" t="s">
        <v>6</v>
      </c>
      <c r="N12125" t="s">
        <v>6</v>
      </c>
      <c r="O12125" t="s">
        <v>6</v>
      </c>
      <c r="P12125" t="s">
        <v>6</v>
      </c>
      <c r="Q12125" t="s">
        <v>6</v>
      </c>
      <c r="R12125" t="s">
        <v>6</v>
      </c>
      <c r="S12125" t="s">
        <v>7</v>
      </c>
      <c r="T12125" t="s">
        <v>49</v>
      </c>
      <c r="U12125" t="s">
        <v>8</v>
      </c>
    </row>
    <row r="12126" spans="1:21" x14ac:dyDescent="0.25">
      <c r="A12126">
        <v>27108242</v>
      </c>
      <c r="B12126" s="2">
        <v>0</v>
      </c>
      <c r="C12126" s="2">
        <v>54507.885714285716</v>
      </c>
      <c r="D12126" s="1">
        <v>33192</v>
      </c>
      <c r="E12126">
        <v>13</v>
      </c>
      <c r="F12126" t="b">
        <v>0</v>
      </c>
      <c r="G12126" t="b">
        <v>0</v>
      </c>
      <c r="H12126" t="b">
        <v>0</v>
      </c>
      <c r="I12126" t="s">
        <v>4</v>
      </c>
      <c r="J12126" t="s">
        <v>5</v>
      </c>
      <c r="K12126" t="s">
        <v>6</v>
      </c>
      <c r="L12126" t="s">
        <v>6</v>
      </c>
      <c r="M12126" t="s">
        <v>6</v>
      </c>
      <c r="N12126" t="s">
        <v>6</v>
      </c>
      <c r="O12126" t="s">
        <v>6</v>
      </c>
      <c r="P12126" t="s">
        <v>6</v>
      </c>
      <c r="Q12126" t="s">
        <v>6</v>
      </c>
      <c r="R12126" t="s">
        <v>6</v>
      </c>
      <c r="S12126" t="s">
        <v>7</v>
      </c>
      <c r="T12126" t="s">
        <v>49</v>
      </c>
      <c r="U12126" t="s">
        <v>8</v>
      </c>
    </row>
    <row r="12127" spans="1:21" x14ac:dyDescent="0.25">
      <c r="A12127">
        <v>27112503</v>
      </c>
      <c r="B12127" s="2">
        <v>0</v>
      </c>
      <c r="C12127" s="2">
        <v>402285.66857142863</v>
      </c>
      <c r="D12127" s="1">
        <v>39995</v>
      </c>
      <c r="E12127">
        <v>17</v>
      </c>
      <c r="F12127" t="b">
        <v>0</v>
      </c>
      <c r="G12127" t="b">
        <v>0</v>
      </c>
      <c r="H12127" t="b">
        <v>0</v>
      </c>
      <c r="I12127" t="s">
        <v>10</v>
      </c>
      <c r="J12127" t="s">
        <v>10</v>
      </c>
      <c r="K12127" t="s">
        <v>6</v>
      </c>
      <c r="L12127" t="s">
        <v>6</v>
      </c>
      <c r="M12127" t="s">
        <v>6</v>
      </c>
      <c r="N12127" t="s">
        <v>6</v>
      </c>
      <c r="O12127" t="s">
        <v>6</v>
      </c>
      <c r="P12127" t="s">
        <v>6</v>
      </c>
      <c r="Q12127" t="s">
        <v>6</v>
      </c>
      <c r="R12127" t="s">
        <v>6</v>
      </c>
      <c r="S12127" t="s">
        <v>7</v>
      </c>
      <c r="T12127" t="s">
        <v>49</v>
      </c>
      <c r="U12127" t="s">
        <v>8</v>
      </c>
    </row>
    <row r="12128" spans="1:21" x14ac:dyDescent="0.25">
      <c r="A12128">
        <v>27114738</v>
      </c>
      <c r="B12128" s="2">
        <v>0</v>
      </c>
      <c r="C12128" s="2">
        <v>555222</v>
      </c>
      <c r="D12128" s="1">
        <v>32217</v>
      </c>
      <c r="E12128">
        <v>3</v>
      </c>
      <c r="F12128" t="b">
        <v>0</v>
      </c>
      <c r="G12128" t="b">
        <v>0</v>
      </c>
      <c r="H12128" t="b">
        <v>0</v>
      </c>
      <c r="I12128" t="s">
        <v>4</v>
      </c>
      <c r="J12128" t="s">
        <v>5</v>
      </c>
      <c r="K12128" t="s">
        <v>6</v>
      </c>
      <c r="L12128" t="s">
        <v>6</v>
      </c>
      <c r="M12128" t="s">
        <v>6</v>
      </c>
      <c r="N12128" t="s">
        <v>6</v>
      </c>
      <c r="O12128" t="s">
        <v>6</v>
      </c>
      <c r="P12128" t="s">
        <v>6</v>
      </c>
      <c r="Q12128" t="s">
        <v>6</v>
      </c>
      <c r="R12128" t="s">
        <v>6</v>
      </c>
      <c r="S12128" t="s">
        <v>6</v>
      </c>
      <c r="T12128" t="s">
        <v>50</v>
      </c>
    </row>
    <row r="12129" spans="1:21" x14ac:dyDescent="0.25">
      <c r="A12129">
        <v>27119772</v>
      </c>
      <c r="B12129" s="2">
        <v>0</v>
      </c>
      <c r="C12129" s="2">
        <v>54971.28</v>
      </c>
      <c r="D12129" s="1">
        <v>32448</v>
      </c>
      <c r="E12129">
        <v>14</v>
      </c>
      <c r="F12129" t="b">
        <v>0</v>
      </c>
      <c r="G12129" t="b">
        <v>0</v>
      </c>
      <c r="H12129" t="b">
        <v>0</v>
      </c>
      <c r="I12129" t="s">
        <v>10</v>
      </c>
      <c r="J12129" t="s">
        <v>10</v>
      </c>
      <c r="K12129" t="s">
        <v>6</v>
      </c>
      <c r="L12129" t="s">
        <v>6</v>
      </c>
      <c r="M12129" t="s">
        <v>6</v>
      </c>
      <c r="N12129" t="s">
        <v>6</v>
      </c>
      <c r="O12129" t="s">
        <v>6</v>
      </c>
      <c r="P12129" t="s">
        <v>6</v>
      </c>
      <c r="Q12129" t="s">
        <v>7</v>
      </c>
      <c r="R12129" t="s">
        <v>6</v>
      </c>
      <c r="S12129" t="s">
        <v>6</v>
      </c>
      <c r="T12129" t="s">
        <v>51</v>
      </c>
      <c r="U12129" t="s">
        <v>8</v>
      </c>
    </row>
    <row r="12130" spans="1:21" x14ac:dyDescent="0.25">
      <c r="A12130">
        <v>27121079</v>
      </c>
      <c r="B12130" s="2">
        <v>0</v>
      </c>
      <c r="C12130" s="2">
        <v>37453.866666666669</v>
      </c>
      <c r="D12130" s="1">
        <v>34639</v>
      </c>
      <c r="E12130">
        <v>13</v>
      </c>
      <c r="F12130" t="b">
        <v>0</v>
      </c>
      <c r="G12130" t="b">
        <v>0</v>
      </c>
      <c r="H12130" t="b">
        <v>0</v>
      </c>
      <c r="I12130" t="s">
        <v>4</v>
      </c>
      <c r="J12130" t="s">
        <v>5</v>
      </c>
      <c r="K12130" t="s">
        <v>6</v>
      </c>
      <c r="L12130" t="s">
        <v>6</v>
      </c>
      <c r="M12130" t="s">
        <v>6</v>
      </c>
      <c r="N12130" t="s">
        <v>6</v>
      </c>
      <c r="O12130" t="s">
        <v>6</v>
      </c>
      <c r="P12130" t="s">
        <v>6</v>
      </c>
      <c r="Q12130" t="s">
        <v>6</v>
      </c>
      <c r="R12130" t="s">
        <v>6</v>
      </c>
      <c r="S12130" t="s">
        <v>7</v>
      </c>
      <c r="T12130" t="s">
        <v>48</v>
      </c>
      <c r="U12130" t="s">
        <v>8</v>
      </c>
    </row>
    <row r="12131" spans="1:21" x14ac:dyDescent="0.25">
      <c r="A12131">
        <v>27122250</v>
      </c>
      <c r="B12131" s="2">
        <v>0</v>
      </c>
      <c r="C12131" s="2">
        <v>469427.54666666663</v>
      </c>
      <c r="D12131" s="1">
        <v>30682</v>
      </c>
      <c r="E12131">
        <v>23</v>
      </c>
      <c r="F12131" t="b">
        <v>0</v>
      </c>
      <c r="G12131" t="b">
        <v>0</v>
      </c>
      <c r="H12131" t="b">
        <v>0</v>
      </c>
      <c r="I12131" t="s">
        <v>4</v>
      </c>
      <c r="J12131" t="s">
        <v>5</v>
      </c>
      <c r="K12131" t="s">
        <v>6</v>
      </c>
      <c r="L12131" t="s">
        <v>6</v>
      </c>
      <c r="M12131" t="s">
        <v>6</v>
      </c>
      <c r="N12131" t="s">
        <v>6</v>
      </c>
      <c r="O12131" t="s">
        <v>6</v>
      </c>
      <c r="P12131" t="s">
        <v>7</v>
      </c>
      <c r="Q12131" t="s">
        <v>7</v>
      </c>
      <c r="R12131" t="s">
        <v>6</v>
      </c>
      <c r="S12131" t="s">
        <v>7</v>
      </c>
      <c r="T12131" t="s">
        <v>48</v>
      </c>
      <c r="U12131" t="s">
        <v>8</v>
      </c>
    </row>
    <row r="12132" spans="1:21" x14ac:dyDescent="0.25">
      <c r="A12132">
        <v>27126686</v>
      </c>
      <c r="B12132" s="2">
        <v>0</v>
      </c>
      <c r="C12132" s="2">
        <v>230371.68</v>
      </c>
      <c r="D12132" s="1">
        <v>31959</v>
      </c>
      <c r="E12132">
        <v>21</v>
      </c>
      <c r="F12132" t="b">
        <v>0</v>
      </c>
      <c r="G12132" t="b">
        <v>0</v>
      </c>
      <c r="H12132" t="b">
        <v>0</v>
      </c>
      <c r="I12132" t="s">
        <v>4</v>
      </c>
      <c r="J12132" t="s">
        <v>5</v>
      </c>
      <c r="K12132" t="s">
        <v>6</v>
      </c>
      <c r="L12132" t="s">
        <v>6</v>
      </c>
      <c r="M12132" t="s">
        <v>6</v>
      </c>
      <c r="N12132" t="s">
        <v>6</v>
      </c>
      <c r="O12132" t="s">
        <v>6</v>
      </c>
      <c r="P12132" t="s">
        <v>6</v>
      </c>
      <c r="Q12132" t="s">
        <v>6</v>
      </c>
      <c r="R12132" t="s">
        <v>6</v>
      </c>
      <c r="S12132" t="s">
        <v>7</v>
      </c>
      <c r="T12132" t="s">
        <v>51</v>
      </c>
      <c r="U12132" t="s">
        <v>8</v>
      </c>
    </row>
    <row r="12133" spans="1:21" x14ac:dyDescent="0.25">
      <c r="A12133">
        <v>27131827</v>
      </c>
      <c r="B12133" s="2">
        <v>0</v>
      </c>
      <c r="C12133" s="2">
        <v>549518.4</v>
      </c>
      <c r="D12133" s="1">
        <v>39732</v>
      </c>
      <c r="E12133">
        <v>18</v>
      </c>
      <c r="F12133" t="b">
        <v>0</v>
      </c>
      <c r="G12133" t="b">
        <v>0</v>
      </c>
      <c r="H12133" t="b">
        <v>0</v>
      </c>
      <c r="I12133" t="s">
        <v>4</v>
      </c>
      <c r="J12133" t="s">
        <v>11</v>
      </c>
      <c r="K12133" t="s">
        <v>6</v>
      </c>
      <c r="L12133" t="s">
        <v>6</v>
      </c>
      <c r="M12133" t="s">
        <v>6</v>
      </c>
      <c r="N12133" t="s">
        <v>6</v>
      </c>
      <c r="O12133" t="s">
        <v>6</v>
      </c>
      <c r="P12133" t="s">
        <v>6</v>
      </c>
      <c r="Q12133" t="s">
        <v>6</v>
      </c>
      <c r="R12133" t="s">
        <v>6</v>
      </c>
      <c r="S12133" t="s">
        <v>7</v>
      </c>
      <c r="T12133" t="s">
        <v>51</v>
      </c>
      <c r="U12133" t="s">
        <v>8</v>
      </c>
    </row>
    <row r="12134" spans="1:21" x14ac:dyDescent="0.25">
      <c r="A12134">
        <v>27132189</v>
      </c>
      <c r="B12134" s="2">
        <v>0</v>
      </c>
      <c r="C12134" s="2">
        <v>399030.17142857151</v>
      </c>
      <c r="D12134" s="1">
        <v>31594</v>
      </c>
      <c r="E12134">
        <v>18</v>
      </c>
      <c r="F12134" t="b">
        <v>0</v>
      </c>
      <c r="G12134" t="b">
        <v>1</v>
      </c>
      <c r="H12134" t="b">
        <v>0</v>
      </c>
      <c r="I12134" t="s">
        <v>10</v>
      </c>
      <c r="J12134" t="s">
        <v>10</v>
      </c>
      <c r="K12134" t="s">
        <v>6</v>
      </c>
      <c r="L12134" t="s">
        <v>6</v>
      </c>
      <c r="M12134" t="s">
        <v>6</v>
      </c>
      <c r="N12134" t="s">
        <v>6</v>
      </c>
      <c r="O12134" t="s">
        <v>6</v>
      </c>
      <c r="P12134" t="s">
        <v>6</v>
      </c>
      <c r="Q12134" t="s">
        <v>7</v>
      </c>
      <c r="R12134" t="s">
        <v>6</v>
      </c>
      <c r="S12134" t="s">
        <v>7</v>
      </c>
      <c r="T12134" t="s">
        <v>49</v>
      </c>
      <c r="U12134" t="s">
        <v>8</v>
      </c>
    </row>
    <row r="12135" spans="1:21" x14ac:dyDescent="0.25">
      <c r="A12135">
        <v>27133043</v>
      </c>
      <c r="B12135" s="2">
        <v>0</v>
      </c>
      <c r="C12135" s="2">
        <v>559813.8666666667</v>
      </c>
      <c r="D12135" s="1">
        <v>31121</v>
      </c>
      <c r="E12135">
        <v>23</v>
      </c>
      <c r="F12135" t="b">
        <v>0</v>
      </c>
      <c r="G12135" t="b">
        <v>0</v>
      </c>
      <c r="H12135" t="b">
        <v>0</v>
      </c>
      <c r="I12135" t="s">
        <v>4</v>
      </c>
      <c r="J12135" t="s">
        <v>5</v>
      </c>
      <c r="K12135" t="s">
        <v>6</v>
      </c>
      <c r="L12135" t="s">
        <v>6</v>
      </c>
      <c r="M12135" t="s">
        <v>6</v>
      </c>
      <c r="N12135" t="s">
        <v>6</v>
      </c>
      <c r="O12135" t="s">
        <v>6</v>
      </c>
      <c r="P12135" t="s">
        <v>6</v>
      </c>
      <c r="Q12135" t="s">
        <v>6</v>
      </c>
      <c r="R12135" t="s">
        <v>6</v>
      </c>
      <c r="S12135" t="s">
        <v>7</v>
      </c>
      <c r="T12135" t="s">
        <v>51</v>
      </c>
      <c r="U12135" t="s">
        <v>8</v>
      </c>
    </row>
    <row r="12136" spans="1:21" x14ac:dyDescent="0.25">
      <c r="A12136">
        <v>27133252</v>
      </c>
      <c r="B12136" s="2">
        <v>1226.8333333333333</v>
      </c>
      <c r="C12136" s="2">
        <v>119002.83333333333</v>
      </c>
      <c r="D12136" s="1">
        <v>38152</v>
      </c>
      <c r="E12136">
        <v>20</v>
      </c>
      <c r="F12136" t="b">
        <v>1</v>
      </c>
      <c r="G12136" t="b">
        <v>1</v>
      </c>
      <c r="H12136" t="b">
        <v>1</v>
      </c>
      <c r="I12136" t="s">
        <v>4</v>
      </c>
      <c r="J12136" t="s">
        <v>5</v>
      </c>
      <c r="K12136" t="s">
        <v>6</v>
      </c>
      <c r="L12136" t="s">
        <v>6</v>
      </c>
      <c r="M12136" t="s">
        <v>6</v>
      </c>
      <c r="N12136" t="s">
        <v>6</v>
      </c>
      <c r="O12136" t="s">
        <v>6</v>
      </c>
      <c r="P12136" t="s">
        <v>6</v>
      </c>
      <c r="Q12136" t="s">
        <v>6</v>
      </c>
      <c r="R12136" t="s">
        <v>6</v>
      </c>
      <c r="S12136" t="s">
        <v>6</v>
      </c>
      <c r="T12136" t="s">
        <v>50</v>
      </c>
    </row>
    <row r="12137" spans="1:21" x14ac:dyDescent="0.25">
      <c r="A12137">
        <v>27134709</v>
      </c>
      <c r="B12137" s="2">
        <v>0</v>
      </c>
      <c r="C12137" s="2">
        <v>458864.26666666672</v>
      </c>
      <c r="D12137" s="1">
        <v>30787</v>
      </c>
      <c r="E12137">
        <v>20</v>
      </c>
      <c r="F12137" t="b">
        <v>0</v>
      </c>
      <c r="G12137" t="b">
        <v>0</v>
      </c>
      <c r="H12137" t="b">
        <v>0</v>
      </c>
      <c r="I12137" t="s">
        <v>4</v>
      </c>
      <c r="J12137" t="s">
        <v>5</v>
      </c>
      <c r="K12137" t="s">
        <v>6</v>
      </c>
      <c r="L12137" t="s">
        <v>6</v>
      </c>
      <c r="M12137" t="s">
        <v>6</v>
      </c>
      <c r="N12137" t="s">
        <v>6</v>
      </c>
      <c r="O12137" t="s">
        <v>6</v>
      </c>
      <c r="P12137" t="s">
        <v>6</v>
      </c>
      <c r="Q12137" t="s">
        <v>6</v>
      </c>
      <c r="R12137" t="s">
        <v>6</v>
      </c>
      <c r="S12137" t="s">
        <v>7</v>
      </c>
      <c r="T12137" t="s">
        <v>48</v>
      </c>
      <c r="U12137" t="s">
        <v>8</v>
      </c>
    </row>
    <row r="12138" spans="1:21" x14ac:dyDescent="0.25">
      <c r="A12138">
        <v>27137851</v>
      </c>
      <c r="B12138" s="2">
        <v>0</v>
      </c>
      <c r="C12138" s="2">
        <v>838320.82285714289</v>
      </c>
      <c r="D12138" s="1">
        <v>35521</v>
      </c>
      <c r="E12138">
        <v>23</v>
      </c>
      <c r="F12138" t="b">
        <v>0</v>
      </c>
      <c r="G12138" t="b">
        <v>0</v>
      </c>
      <c r="H12138" t="b">
        <v>0</v>
      </c>
      <c r="I12138" t="s">
        <v>10</v>
      </c>
      <c r="J12138" t="s">
        <v>10</v>
      </c>
      <c r="K12138" t="s">
        <v>6</v>
      </c>
      <c r="L12138" t="s">
        <v>6</v>
      </c>
      <c r="M12138" t="s">
        <v>6</v>
      </c>
      <c r="N12138" t="s">
        <v>6</v>
      </c>
      <c r="O12138" t="s">
        <v>6</v>
      </c>
      <c r="P12138" t="s">
        <v>6</v>
      </c>
      <c r="Q12138" t="s">
        <v>6</v>
      </c>
      <c r="R12138" t="s">
        <v>6</v>
      </c>
      <c r="S12138" t="s">
        <v>7</v>
      </c>
      <c r="T12138" t="s">
        <v>49</v>
      </c>
      <c r="U12138" t="s">
        <v>8</v>
      </c>
    </row>
    <row r="12139" spans="1:21" x14ac:dyDescent="0.25">
      <c r="A12139">
        <v>27138704</v>
      </c>
      <c r="B12139" s="2">
        <v>0</v>
      </c>
      <c r="C12139" s="2">
        <v>841248.57142857148</v>
      </c>
      <c r="D12139" s="1">
        <v>35827</v>
      </c>
      <c r="E12139">
        <v>22</v>
      </c>
      <c r="F12139" t="b">
        <v>0</v>
      </c>
      <c r="G12139" t="b">
        <v>0</v>
      </c>
      <c r="H12139" t="b">
        <v>0</v>
      </c>
      <c r="I12139" t="s">
        <v>4</v>
      </c>
      <c r="J12139" t="s">
        <v>5</v>
      </c>
      <c r="K12139" t="s">
        <v>6</v>
      </c>
      <c r="L12139" t="s">
        <v>6</v>
      </c>
      <c r="M12139" t="s">
        <v>6</v>
      </c>
      <c r="N12139" t="s">
        <v>6</v>
      </c>
      <c r="O12139" t="s">
        <v>6</v>
      </c>
      <c r="P12139" t="s">
        <v>6</v>
      </c>
      <c r="Q12139" t="s">
        <v>6</v>
      </c>
      <c r="R12139" t="s">
        <v>6</v>
      </c>
      <c r="S12139" t="s">
        <v>7</v>
      </c>
      <c r="T12139" t="s">
        <v>49</v>
      </c>
      <c r="U12139" t="s">
        <v>16</v>
      </c>
    </row>
    <row r="12140" spans="1:21" x14ac:dyDescent="0.25">
      <c r="A12140">
        <v>27141738</v>
      </c>
      <c r="B12140" s="2">
        <v>1574</v>
      </c>
      <c r="C12140" s="2">
        <v>2549880</v>
      </c>
      <c r="D12140" s="1">
        <v>28126</v>
      </c>
      <c r="E12140">
        <v>27</v>
      </c>
      <c r="F12140" t="b">
        <v>0</v>
      </c>
      <c r="G12140" t="b">
        <v>0</v>
      </c>
      <c r="H12140" t="b">
        <v>0</v>
      </c>
      <c r="I12140" t="s">
        <v>10</v>
      </c>
      <c r="J12140" t="s">
        <v>13</v>
      </c>
      <c r="K12140" t="s">
        <v>6</v>
      </c>
      <c r="L12140" t="s">
        <v>6</v>
      </c>
      <c r="M12140" t="s">
        <v>6</v>
      </c>
      <c r="N12140" t="s">
        <v>6</v>
      </c>
      <c r="O12140" t="s">
        <v>6</v>
      </c>
      <c r="P12140" t="s">
        <v>6</v>
      </c>
      <c r="Q12140" t="s">
        <v>6</v>
      </c>
      <c r="R12140" t="s">
        <v>6</v>
      </c>
      <c r="S12140" t="s">
        <v>7</v>
      </c>
      <c r="T12140" t="s">
        <v>54</v>
      </c>
      <c r="U12140" t="s">
        <v>8</v>
      </c>
    </row>
    <row r="12141" spans="1:21" x14ac:dyDescent="0.25">
      <c r="A12141">
        <v>27142252</v>
      </c>
      <c r="B12141" s="2">
        <v>573.9561904761905</v>
      </c>
      <c r="C12141" s="2">
        <v>878152.9714285715</v>
      </c>
      <c r="D12141" s="1">
        <v>26177</v>
      </c>
      <c r="E12141">
        <v>18</v>
      </c>
      <c r="F12141" t="b">
        <v>0</v>
      </c>
      <c r="G12141" t="b">
        <v>0</v>
      </c>
      <c r="H12141" t="b">
        <v>0</v>
      </c>
      <c r="I12141" t="s">
        <v>10</v>
      </c>
      <c r="J12141" t="s">
        <v>10</v>
      </c>
      <c r="K12141" t="s">
        <v>6</v>
      </c>
      <c r="L12141" t="s">
        <v>6</v>
      </c>
      <c r="M12141" t="s">
        <v>6</v>
      </c>
      <c r="N12141" t="s">
        <v>6</v>
      </c>
      <c r="O12141" t="s">
        <v>6</v>
      </c>
      <c r="P12141" t="s">
        <v>6</v>
      </c>
      <c r="Q12141" t="s">
        <v>6</v>
      </c>
      <c r="R12141" t="s">
        <v>6</v>
      </c>
      <c r="S12141" t="s">
        <v>7</v>
      </c>
      <c r="T12141" t="s">
        <v>49</v>
      </c>
      <c r="U12141" t="s">
        <v>8</v>
      </c>
    </row>
    <row r="12142" spans="1:21" x14ac:dyDescent="0.25">
      <c r="A12142">
        <v>27144416</v>
      </c>
      <c r="B12142" s="2">
        <v>266.76</v>
      </c>
      <c r="C12142" s="2">
        <v>388402.56</v>
      </c>
      <c r="D12142" s="1">
        <v>30543</v>
      </c>
      <c r="E12142">
        <v>16</v>
      </c>
      <c r="F12142" t="b">
        <v>1</v>
      </c>
      <c r="G12142" t="b">
        <v>1</v>
      </c>
      <c r="H12142" t="b">
        <v>1</v>
      </c>
      <c r="I12142" t="s">
        <v>4</v>
      </c>
      <c r="J12142" t="s">
        <v>5</v>
      </c>
      <c r="K12142" t="s">
        <v>6</v>
      </c>
      <c r="L12142" t="s">
        <v>7</v>
      </c>
      <c r="M12142" t="s">
        <v>6</v>
      </c>
      <c r="N12142" t="s">
        <v>6</v>
      </c>
      <c r="O12142" t="s">
        <v>6</v>
      </c>
      <c r="P12142" t="s">
        <v>6</v>
      </c>
      <c r="Q12142" t="s">
        <v>6</v>
      </c>
      <c r="R12142" t="s">
        <v>6</v>
      </c>
      <c r="S12142" t="s">
        <v>6</v>
      </c>
      <c r="T12142" t="s">
        <v>51</v>
      </c>
      <c r="U12142" t="s">
        <v>8</v>
      </c>
    </row>
    <row r="12143" spans="1:21" x14ac:dyDescent="0.25">
      <c r="A12143">
        <v>27147859</v>
      </c>
      <c r="B12143" s="2">
        <v>0</v>
      </c>
      <c r="C12143" s="2">
        <v>154889.28000000003</v>
      </c>
      <c r="D12143" s="1">
        <v>30987</v>
      </c>
      <c r="E12143">
        <v>18</v>
      </c>
      <c r="F12143" t="b">
        <v>0</v>
      </c>
      <c r="G12143" t="b">
        <v>1</v>
      </c>
      <c r="H12143" t="b">
        <v>0</v>
      </c>
      <c r="I12143" t="s">
        <v>10</v>
      </c>
      <c r="J12143" t="s">
        <v>10</v>
      </c>
      <c r="K12143" t="s">
        <v>6</v>
      </c>
      <c r="L12143" t="s">
        <v>6</v>
      </c>
      <c r="M12143" t="s">
        <v>6</v>
      </c>
      <c r="N12143" t="s">
        <v>6</v>
      </c>
      <c r="O12143" t="s">
        <v>6</v>
      </c>
      <c r="P12143" t="s">
        <v>6</v>
      </c>
      <c r="Q12143" t="s">
        <v>6</v>
      </c>
      <c r="R12143" t="s">
        <v>6</v>
      </c>
      <c r="S12143" t="s">
        <v>7</v>
      </c>
      <c r="T12143" t="s">
        <v>51</v>
      </c>
      <c r="U12143" t="s">
        <v>8</v>
      </c>
    </row>
    <row r="12144" spans="1:21" x14ac:dyDescent="0.25">
      <c r="A12144">
        <v>27152820</v>
      </c>
      <c r="B12144" s="2">
        <v>372.26666666666665</v>
      </c>
      <c r="C12144" s="2">
        <v>245696</v>
      </c>
      <c r="D12144" s="1">
        <v>42739</v>
      </c>
      <c r="E12144">
        <v>20</v>
      </c>
      <c r="F12144" t="b">
        <v>0</v>
      </c>
      <c r="G12144" t="b">
        <v>1</v>
      </c>
      <c r="H12144" t="b">
        <v>0</v>
      </c>
      <c r="I12144" t="s">
        <v>4</v>
      </c>
      <c r="J12144" t="s">
        <v>13</v>
      </c>
      <c r="K12144" t="s">
        <v>6</v>
      </c>
      <c r="L12144" t="s">
        <v>6</v>
      </c>
      <c r="M12144" t="s">
        <v>6</v>
      </c>
      <c r="N12144" t="s">
        <v>6</v>
      </c>
      <c r="O12144" t="s">
        <v>6</v>
      </c>
      <c r="P12144" t="s">
        <v>6</v>
      </c>
      <c r="Q12144" t="s">
        <v>7</v>
      </c>
      <c r="R12144" t="s">
        <v>6</v>
      </c>
      <c r="S12144" t="s">
        <v>7</v>
      </c>
      <c r="T12144" t="s">
        <v>51</v>
      </c>
      <c r="U12144" t="s">
        <v>8</v>
      </c>
    </row>
    <row r="12145" spans="1:21" x14ac:dyDescent="0.25">
      <c r="A12145">
        <v>27157237</v>
      </c>
      <c r="B12145" s="2">
        <v>2261.1666666666665</v>
      </c>
      <c r="C12145" s="2">
        <v>1447146.6666666665</v>
      </c>
      <c r="D12145" s="1">
        <v>34425</v>
      </c>
      <c r="E12145">
        <v>8</v>
      </c>
      <c r="F12145" t="b">
        <v>0</v>
      </c>
      <c r="G12145" t="b">
        <v>0</v>
      </c>
      <c r="H12145" t="b">
        <v>0</v>
      </c>
      <c r="I12145" t="s">
        <v>10</v>
      </c>
      <c r="J12145" t="s">
        <v>10</v>
      </c>
      <c r="K12145" t="s">
        <v>6</v>
      </c>
      <c r="L12145" t="s">
        <v>6</v>
      </c>
      <c r="M12145" t="s">
        <v>6</v>
      </c>
      <c r="N12145" t="s">
        <v>7</v>
      </c>
      <c r="O12145" t="s">
        <v>7</v>
      </c>
      <c r="P12145" t="s">
        <v>7</v>
      </c>
      <c r="Q12145" t="s">
        <v>7</v>
      </c>
      <c r="R12145" t="s">
        <v>7</v>
      </c>
      <c r="S12145" t="s">
        <v>7</v>
      </c>
      <c r="T12145" t="s">
        <v>50</v>
      </c>
    </row>
    <row r="12146" spans="1:21" x14ac:dyDescent="0.25">
      <c r="A12146">
        <v>27159589</v>
      </c>
      <c r="B12146" s="2">
        <v>0</v>
      </c>
      <c r="C12146" s="2">
        <v>728093.39047619049</v>
      </c>
      <c r="D12146" s="1">
        <v>35370</v>
      </c>
      <c r="E12146">
        <v>19</v>
      </c>
      <c r="F12146" t="b">
        <v>0</v>
      </c>
      <c r="G12146" t="b">
        <v>0</v>
      </c>
      <c r="H12146" t="b">
        <v>0</v>
      </c>
      <c r="I12146" t="s">
        <v>4</v>
      </c>
      <c r="J12146" t="s">
        <v>5</v>
      </c>
      <c r="K12146" t="s">
        <v>6</v>
      </c>
      <c r="L12146" t="s">
        <v>6</v>
      </c>
      <c r="M12146" t="s">
        <v>6</v>
      </c>
      <c r="N12146" t="s">
        <v>6</v>
      </c>
      <c r="O12146" t="s">
        <v>6</v>
      </c>
      <c r="P12146" t="s">
        <v>6</v>
      </c>
      <c r="Q12146" t="s">
        <v>6</v>
      </c>
      <c r="R12146" t="s">
        <v>6</v>
      </c>
      <c r="S12146" t="s">
        <v>7</v>
      </c>
      <c r="T12146" t="s">
        <v>49</v>
      </c>
      <c r="U12146" t="s">
        <v>8</v>
      </c>
    </row>
    <row r="12147" spans="1:21" x14ac:dyDescent="0.25">
      <c r="A12147">
        <v>27161279</v>
      </c>
      <c r="B12147" s="2">
        <v>0</v>
      </c>
      <c r="C12147" s="2">
        <v>258667.19999999998</v>
      </c>
      <c r="D12147" s="1">
        <v>34425</v>
      </c>
      <c r="E12147">
        <v>18</v>
      </c>
      <c r="F12147" t="b">
        <v>0</v>
      </c>
      <c r="G12147" t="b">
        <v>0</v>
      </c>
      <c r="H12147" t="b">
        <v>0</v>
      </c>
      <c r="I12147" t="s">
        <v>4</v>
      </c>
      <c r="J12147" t="s">
        <v>5</v>
      </c>
      <c r="K12147" t="s">
        <v>6</v>
      </c>
      <c r="L12147" t="s">
        <v>6</v>
      </c>
      <c r="M12147" t="s">
        <v>6</v>
      </c>
      <c r="N12147" t="s">
        <v>6</v>
      </c>
      <c r="O12147" t="s">
        <v>6</v>
      </c>
      <c r="P12147" t="s">
        <v>6</v>
      </c>
      <c r="Q12147" t="s">
        <v>6</v>
      </c>
      <c r="R12147" t="s">
        <v>6</v>
      </c>
      <c r="S12147" t="s">
        <v>7</v>
      </c>
      <c r="T12147" t="s">
        <v>51</v>
      </c>
      <c r="U12147" t="s">
        <v>8</v>
      </c>
    </row>
    <row r="12148" spans="1:21" x14ac:dyDescent="0.25">
      <c r="A12148">
        <v>27161791</v>
      </c>
      <c r="B12148" s="2">
        <v>0</v>
      </c>
      <c r="C12148" s="2">
        <v>1536855.32</v>
      </c>
      <c r="D12148" s="1">
        <v>31093</v>
      </c>
      <c r="E12148">
        <v>21</v>
      </c>
      <c r="F12148" t="b">
        <v>0</v>
      </c>
      <c r="G12148" t="b">
        <v>0</v>
      </c>
      <c r="H12148" t="b">
        <v>0</v>
      </c>
      <c r="I12148" t="s">
        <v>10</v>
      </c>
      <c r="J12148" t="s">
        <v>10</v>
      </c>
      <c r="K12148" t="s">
        <v>6</v>
      </c>
      <c r="L12148" t="s">
        <v>6</v>
      </c>
      <c r="M12148" t="s">
        <v>7</v>
      </c>
      <c r="N12148" t="s">
        <v>6</v>
      </c>
      <c r="O12148" t="s">
        <v>6</v>
      </c>
      <c r="P12148" t="s">
        <v>6</v>
      </c>
      <c r="Q12148" t="s">
        <v>6</v>
      </c>
      <c r="R12148" t="s">
        <v>6</v>
      </c>
      <c r="S12148" t="s">
        <v>7</v>
      </c>
      <c r="T12148" t="s">
        <v>51</v>
      </c>
      <c r="U12148" t="s">
        <v>8</v>
      </c>
    </row>
    <row r="12149" spans="1:21" x14ac:dyDescent="0.25">
      <c r="A12149">
        <v>27165777</v>
      </c>
      <c r="B12149" s="2">
        <v>0</v>
      </c>
      <c r="C12149" s="2">
        <v>1616394.0000000002</v>
      </c>
      <c r="D12149" s="1">
        <v>36068</v>
      </c>
      <c r="E12149">
        <v>21</v>
      </c>
      <c r="F12149" t="b">
        <v>0</v>
      </c>
      <c r="G12149" t="b">
        <v>0</v>
      </c>
      <c r="H12149" t="b">
        <v>0</v>
      </c>
      <c r="I12149" t="s">
        <v>10</v>
      </c>
      <c r="J12149" t="s">
        <v>10</v>
      </c>
      <c r="K12149" t="s">
        <v>6</v>
      </c>
      <c r="L12149" t="s">
        <v>6</v>
      </c>
      <c r="M12149" t="s">
        <v>6</v>
      </c>
      <c r="N12149" t="s">
        <v>6</v>
      </c>
      <c r="O12149" t="s">
        <v>6</v>
      </c>
      <c r="P12149" t="s">
        <v>6</v>
      </c>
      <c r="Q12149" t="s">
        <v>6</v>
      </c>
      <c r="R12149" t="s">
        <v>6</v>
      </c>
      <c r="S12149" t="s">
        <v>7</v>
      </c>
      <c r="T12149" t="s">
        <v>49</v>
      </c>
      <c r="U12149" t="s">
        <v>8</v>
      </c>
    </row>
    <row r="12150" spans="1:21" x14ac:dyDescent="0.25">
      <c r="A12150">
        <v>27168613</v>
      </c>
      <c r="B12150" s="2">
        <v>513.38666666666666</v>
      </c>
      <c r="C12150" s="2">
        <v>528274.88</v>
      </c>
      <c r="D12150" s="1">
        <v>26481</v>
      </c>
      <c r="E12150">
        <v>21</v>
      </c>
      <c r="F12150" t="b">
        <v>0</v>
      </c>
      <c r="G12150" t="b">
        <v>0</v>
      </c>
      <c r="H12150" t="b">
        <v>0</v>
      </c>
      <c r="I12150" t="s">
        <v>4</v>
      </c>
      <c r="J12150" t="s">
        <v>5</v>
      </c>
      <c r="K12150" t="s">
        <v>6</v>
      </c>
      <c r="L12150" t="s">
        <v>6</v>
      </c>
      <c r="M12150" t="s">
        <v>6</v>
      </c>
      <c r="N12150" t="s">
        <v>6</v>
      </c>
      <c r="O12150" t="s">
        <v>6</v>
      </c>
      <c r="P12150" t="s">
        <v>6</v>
      </c>
      <c r="Q12150" t="s">
        <v>6</v>
      </c>
      <c r="R12150" t="s">
        <v>6</v>
      </c>
      <c r="S12150" t="s">
        <v>7</v>
      </c>
      <c r="T12150" t="s">
        <v>51</v>
      </c>
      <c r="U12150" t="s">
        <v>8</v>
      </c>
    </row>
    <row r="12151" spans="1:21" x14ac:dyDescent="0.25">
      <c r="A12151">
        <v>27175055</v>
      </c>
      <c r="B12151" s="2">
        <v>0</v>
      </c>
      <c r="C12151" s="2">
        <v>498720</v>
      </c>
      <c r="D12151" s="1">
        <v>31578</v>
      </c>
      <c r="E12151">
        <v>15</v>
      </c>
      <c r="F12151" t="b">
        <v>1</v>
      </c>
      <c r="G12151" t="b">
        <v>1</v>
      </c>
      <c r="H12151" t="b">
        <v>1</v>
      </c>
      <c r="I12151" t="s">
        <v>4</v>
      </c>
      <c r="K12151" t="s">
        <v>7</v>
      </c>
      <c r="L12151" t="s">
        <v>6</v>
      </c>
      <c r="M12151" t="s">
        <v>6</v>
      </c>
      <c r="N12151" t="s">
        <v>6</v>
      </c>
      <c r="O12151" t="s">
        <v>6</v>
      </c>
      <c r="P12151" t="s">
        <v>6</v>
      </c>
      <c r="Q12151" t="s">
        <v>6</v>
      </c>
      <c r="R12151" t="s">
        <v>6</v>
      </c>
      <c r="S12151" t="s">
        <v>7</v>
      </c>
      <c r="T12151" t="s">
        <v>53</v>
      </c>
      <c r="U12151" t="s">
        <v>8</v>
      </c>
    </row>
    <row r="12152" spans="1:21" x14ac:dyDescent="0.25">
      <c r="A12152">
        <v>27176517</v>
      </c>
      <c r="B12152" s="2">
        <v>0</v>
      </c>
      <c r="C12152" s="2">
        <v>200767.04761904763</v>
      </c>
      <c r="D12152" s="1">
        <v>35565</v>
      </c>
      <c r="E12152">
        <v>10</v>
      </c>
      <c r="F12152" t="b">
        <v>0</v>
      </c>
      <c r="G12152" t="b">
        <v>0</v>
      </c>
      <c r="H12152" t="b">
        <v>0</v>
      </c>
      <c r="I12152" t="s">
        <v>4</v>
      </c>
      <c r="J12152" t="s">
        <v>5</v>
      </c>
      <c r="K12152" t="s">
        <v>6</v>
      </c>
      <c r="L12152" t="s">
        <v>6</v>
      </c>
      <c r="M12152" t="s">
        <v>6</v>
      </c>
      <c r="N12152" t="s">
        <v>6</v>
      </c>
      <c r="O12152" t="s">
        <v>6</v>
      </c>
      <c r="P12152" t="s">
        <v>6</v>
      </c>
      <c r="Q12152" t="s">
        <v>6</v>
      </c>
      <c r="R12152" t="s">
        <v>6</v>
      </c>
      <c r="S12152" t="s">
        <v>7</v>
      </c>
      <c r="T12152" t="s">
        <v>49</v>
      </c>
      <c r="U12152" t="s">
        <v>8</v>
      </c>
    </row>
    <row r="12153" spans="1:21" x14ac:dyDescent="0.25">
      <c r="A12153">
        <v>27179924</v>
      </c>
      <c r="B12153" s="2">
        <v>1860.1440000000002</v>
      </c>
      <c r="C12153" s="2">
        <v>1056561.7920000001</v>
      </c>
      <c r="D12153" s="1">
        <v>25600</v>
      </c>
      <c r="E12153">
        <v>4</v>
      </c>
      <c r="F12153" t="b">
        <v>1</v>
      </c>
      <c r="G12153" t="b">
        <v>1</v>
      </c>
      <c r="H12153" t="b">
        <v>0</v>
      </c>
      <c r="I12153" t="s">
        <v>10</v>
      </c>
      <c r="J12153" t="s">
        <v>10</v>
      </c>
      <c r="K12153" t="s">
        <v>6</v>
      </c>
      <c r="L12153" t="s">
        <v>7</v>
      </c>
      <c r="M12153" t="s">
        <v>6</v>
      </c>
      <c r="N12153" t="s">
        <v>6</v>
      </c>
      <c r="O12153" t="s">
        <v>6</v>
      </c>
      <c r="P12153" t="s">
        <v>6</v>
      </c>
      <c r="Q12153" t="s">
        <v>7</v>
      </c>
      <c r="R12153" t="s">
        <v>6</v>
      </c>
      <c r="S12153" t="s">
        <v>7</v>
      </c>
      <c r="T12153" t="s">
        <v>50</v>
      </c>
    </row>
    <row r="12154" spans="1:21" x14ac:dyDescent="0.25">
      <c r="A12154">
        <v>27181572</v>
      </c>
      <c r="B12154" s="2">
        <v>0</v>
      </c>
      <c r="C12154" s="2">
        <v>398159.44</v>
      </c>
      <c r="D12154" s="1">
        <v>32843</v>
      </c>
      <c r="E12154">
        <v>23</v>
      </c>
      <c r="F12154" t="b">
        <v>0</v>
      </c>
      <c r="G12154" t="b">
        <v>0</v>
      </c>
      <c r="H12154" t="b">
        <v>0</v>
      </c>
      <c r="I12154" t="s">
        <v>4</v>
      </c>
      <c r="J12154" t="s">
        <v>11</v>
      </c>
      <c r="K12154" t="s">
        <v>6</v>
      </c>
      <c r="L12154" t="s">
        <v>6</v>
      </c>
      <c r="M12154" t="s">
        <v>6</v>
      </c>
      <c r="N12154" t="s">
        <v>6</v>
      </c>
      <c r="O12154" t="s">
        <v>6</v>
      </c>
      <c r="P12154" t="s">
        <v>6</v>
      </c>
      <c r="Q12154" t="s">
        <v>6</v>
      </c>
      <c r="R12154" t="s">
        <v>6</v>
      </c>
      <c r="S12154" t="s">
        <v>7</v>
      </c>
      <c r="T12154" t="s">
        <v>48</v>
      </c>
      <c r="U12154" t="s">
        <v>8</v>
      </c>
    </row>
    <row r="12155" spans="1:21" x14ac:dyDescent="0.25">
      <c r="A12155">
        <v>27181797</v>
      </c>
      <c r="B12155" s="2">
        <v>0</v>
      </c>
      <c r="C12155" s="2">
        <v>216131.76</v>
      </c>
      <c r="D12155" s="1">
        <v>26191</v>
      </c>
      <c r="E12155">
        <v>5</v>
      </c>
      <c r="F12155" t="b">
        <v>0</v>
      </c>
      <c r="G12155" t="b">
        <v>1</v>
      </c>
      <c r="H12155" t="b">
        <v>0</v>
      </c>
      <c r="I12155" t="s">
        <v>10</v>
      </c>
      <c r="J12155" t="s">
        <v>10</v>
      </c>
      <c r="K12155" t="s">
        <v>6</v>
      </c>
      <c r="L12155" t="s">
        <v>6</v>
      </c>
      <c r="M12155" t="s">
        <v>6</v>
      </c>
      <c r="N12155" t="s">
        <v>6</v>
      </c>
      <c r="O12155" t="s">
        <v>6</v>
      </c>
      <c r="P12155" t="s">
        <v>6</v>
      </c>
      <c r="Q12155" t="s">
        <v>6</v>
      </c>
      <c r="R12155" t="s">
        <v>6</v>
      </c>
      <c r="S12155" t="s">
        <v>7</v>
      </c>
      <c r="T12155" t="s">
        <v>51</v>
      </c>
      <c r="U12155" t="s">
        <v>8</v>
      </c>
    </row>
    <row r="12156" spans="1:21" x14ac:dyDescent="0.25">
      <c r="A12156">
        <v>27189286</v>
      </c>
      <c r="B12156" s="2">
        <v>0</v>
      </c>
      <c r="C12156" s="2">
        <v>1729104</v>
      </c>
      <c r="D12156" s="1">
        <v>35643</v>
      </c>
      <c r="E12156">
        <v>24</v>
      </c>
      <c r="F12156" t="b">
        <v>0</v>
      </c>
      <c r="G12156" t="b">
        <v>0</v>
      </c>
      <c r="H12156" t="b">
        <v>0</v>
      </c>
      <c r="I12156" t="s">
        <v>4</v>
      </c>
      <c r="J12156" t="s">
        <v>5</v>
      </c>
      <c r="K12156" t="s">
        <v>6</v>
      </c>
      <c r="L12156" t="s">
        <v>6</v>
      </c>
      <c r="M12156" t="s">
        <v>6</v>
      </c>
      <c r="N12156" t="s">
        <v>6</v>
      </c>
      <c r="O12156" t="s">
        <v>6</v>
      </c>
      <c r="P12156" t="s">
        <v>6</v>
      </c>
      <c r="Q12156" t="s">
        <v>6</v>
      </c>
      <c r="R12156" t="s">
        <v>6</v>
      </c>
      <c r="S12156" t="s">
        <v>7</v>
      </c>
      <c r="T12156" t="s">
        <v>53</v>
      </c>
      <c r="U12156" t="s">
        <v>8</v>
      </c>
    </row>
    <row r="12157" spans="1:21" x14ac:dyDescent="0.25">
      <c r="A12157">
        <v>27192803</v>
      </c>
      <c r="B12157" s="2">
        <v>228.64400000000001</v>
      </c>
      <c r="C12157" s="2">
        <v>326503.63200000004</v>
      </c>
      <c r="D12157" s="1">
        <v>27075</v>
      </c>
      <c r="E12157">
        <v>21</v>
      </c>
      <c r="F12157" t="b">
        <v>1</v>
      </c>
      <c r="G12157" t="b">
        <v>1</v>
      </c>
      <c r="H12157" t="b">
        <v>1</v>
      </c>
      <c r="I12157" t="s">
        <v>10</v>
      </c>
      <c r="J12157" t="s">
        <v>10</v>
      </c>
      <c r="K12157" t="s">
        <v>6</v>
      </c>
      <c r="L12157" t="s">
        <v>6</v>
      </c>
      <c r="M12157" t="s">
        <v>6</v>
      </c>
      <c r="N12157" t="s">
        <v>6</v>
      </c>
      <c r="O12157" t="s">
        <v>6</v>
      </c>
      <c r="P12157" t="s">
        <v>6</v>
      </c>
      <c r="Q12157" t="s">
        <v>6</v>
      </c>
      <c r="R12157" t="s">
        <v>6</v>
      </c>
      <c r="S12157" t="s">
        <v>7</v>
      </c>
      <c r="T12157" t="s">
        <v>48</v>
      </c>
      <c r="U12157" t="s">
        <v>8</v>
      </c>
    </row>
    <row r="12158" spans="1:21" x14ac:dyDescent="0.25">
      <c r="A12158">
        <v>27193419</v>
      </c>
      <c r="B12158" s="2">
        <v>235.96</v>
      </c>
      <c r="C12158" s="2">
        <v>268050.56</v>
      </c>
      <c r="D12158" s="1">
        <v>34622</v>
      </c>
      <c r="E12158">
        <v>16</v>
      </c>
      <c r="F12158" t="b">
        <v>0</v>
      </c>
      <c r="G12158" t="b">
        <v>1</v>
      </c>
      <c r="H12158" t="b">
        <v>0</v>
      </c>
      <c r="I12158" t="s">
        <v>4</v>
      </c>
      <c r="J12158" t="s">
        <v>11</v>
      </c>
      <c r="K12158" t="s">
        <v>6</v>
      </c>
      <c r="L12158" t="s">
        <v>6</v>
      </c>
      <c r="M12158" t="s">
        <v>6</v>
      </c>
      <c r="N12158" t="s">
        <v>6</v>
      </c>
      <c r="O12158" t="s">
        <v>6</v>
      </c>
      <c r="P12158" t="s">
        <v>6</v>
      </c>
      <c r="Q12158" t="s">
        <v>6</v>
      </c>
      <c r="R12158" t="s">
        <v>6</v>
      </c>
      <c r="S12158" t="s">
        <v>7</v>
      </c>
      <c r="T12158" t="s">
        <v>48</v>
      </c>
      <c r="U12158" t="s">
        <v>8</v>
      </c>
    </row>
    <row r="12159" spans="1:21" x14ac:dyDescent="0.25">
      <c r="A12159">
        <v>27197295</v>
      </c>
      <c r="B12159" s="2">
        <v>0</v>
      </c>
      <c r="C12159" s="2">
        <v>368212.80000000005</v>
      </c>
      <c r="D12159" s="1">
        <v>35065</v>
      </c>
      <c r="E12159">
        <v>18</v>
      </c>
      <c r="F12159" t="b">
        <v>0</v>
      </c>
      <c r="G12159" t="b">
        <v>0</v>
      </c>
      <c r="H12159" t="b">
        <v>0</v>
      </c>
      <c r="I12159" t="s">
        <v>4</v>
      </c>
      <c r="J12159" t="s">
        <v>5</v>
      </c>
      <c r="K12159" t="s">
        <v>6</v>
      </c>
      <c r="L12159" t="s">
        <v>6</v>
      </c>
      <c r="M12159" t="s">
        <v>6</v>
      </c>
      <c r="N12159" t="s">
        <v>6</v>
      </c>
      <c r="O12159" t="s">
        <v>6</v>
      </c>
      <c r="P12159" t="s">
        <v>6</v>
      </c>
      <c r="Q12159" t="s">
        <v>6</v>
      </c>
      <c r="R12159" t="s">
        <v>6</v>
      </c>
      <c r="S12159" t="s">
        <v>7</v>
      </c>
      <c r="T12159" t="s">
        <v>51</v>
      </c>
      <c r="U12159" t="s">
        <v>8</v>
      </c>
    </row>
    <row r="12160" spans="1:21" x14ac:dyDescent="0.25">
      <c r="A12160">
        <v>27200759</v>
      </c>
      <c r="B12160" s="2">
        <v>0</v>
      </c>
      <c r="C12160" s="2">
        <v>374639.34857142856</v>
      </c>
      <c r="D12160" s="1">
        <v>30331</v>
      </c>
      <c r="E12160">
        <v>18</v>
      </c>
      <c r="F12160" t="b">
        <v>0</v>
      </c>
      <c r="G12160" t="b">
        <v>0</v>
      </c>
      <c r="H12160" t="b">
        <v>0</v>
      </c>
      <c r="I12160" t="s">
        <v>10</v>
      </c>
      <c r="J12160" t="s">
        <v>11</v>
      </c>
      <c r="K12160" t="s">
        <v>6</v>
      </c>
      <c r="L12160" t="s">
        <v>6</v>
      </c>
      <c r="M12160" t="s">
        <v>6</v>
      </c>
      <c r="N12160" t="s">
        <v>6</v>
      </c>
      <c r="O12160" t="s">
        <v>6</v>
      </c>
      <c r="P12160" t="s">
        <v>6</v>
      </c>
      <c r="Q12160" t="s">
        <v>6</v>
      </c>
      <c r="R12160" t="s">
        <v>6</v>
      </c>
      <c r="S12160" t="s">
        <v>7</v>
      </c>
      <c r="T12160" t="s">
        <v>49</v>
      </c>
      <c r="U12160" t="s">
        <v>8</v>
      </c>
    </row>
    <row r="12161" spans="1:21" x14ac:dyDescent="0.25">
      <c r="A12161">
        <v>27200941</v>
      </c>
      <c r="B12161" s="2">
        <v>0</v>
      </c>
      <c r="C12161" s="2">
        <v>524367.00000000012</v>
      </c>
      <c r="D12161" s="1">
        <v>35521</v>
      </c>
      <c r="E12161">
        <v>18</v>
      </c>
      <c r="F12161" t="b">
        <v>0</v>
      </c>
      <c r="G12161" t="b">
        <v>0</v>
      </c>
      <c r="H12161" t="b">
        <v>0</v>
      </c>
      <c r="I12161" t="s">
        <v>4</v>
      </c>
      <c r="J12161" t="s">
        <v>5</v>
      </c>
      <c r="K12161" t="s">
        <v>6</v>
      </c>
      <c r="L12161" t="s">
        <v>6</v>
      </c>
      <c r="M12161" t="s">
        <v>6</v>
      </c>
      <c r="N12161" t="s">
        <v>6</v>
      </c>
      <c r="O12161" t="s">
        <v>6</v>
      </c>
      <c r="P12161" t="s">
        <v>6</v>
      </c>
      <c r="Q12161" t="s">
        <v>6</v>
      </c>
      <c r="R12161" t="s">
        <v>6</v>
      </c>
      <c r="S12161" t="s">
        <v>7</v>
      </c>
      <c r="T12161" t="s">
        <v>52</v>
      </c>
      <c r="U12161" t="s">
        <v>8</v>
      </c>
    </row>
    <row r="12162" spans="1:21" x14ac:dyDescent="0.25">
      <c r="A12162">
        <v>27200948</v>
      </c>
      <c r="B12162" s="2">
        <v>247.51999999999998</v>
      </c>
      <c r="C12162" s="2">
        <v>463357.43999999994</v>
      </c>
      <c r="D12162" s="1">
        <v>29799</v>
      </c>
      <c r="E12162">
        <v>26</v>
      </c>
      <c r="F12162" t="b">
        <v>0</v>
      </c>
      <c r="G12162" t="b">
        <v>0</v>
      </c>
      <c r="H12162" t="b">
        <v>0</v>
      </c>
      <c r="I12162" t="s">
        <v>10</v>
      </c>
      <c r="J12162" t="s">
        <v>10</v>
      </c>
      <c r="K12162" t="s">
        <v>7</v>
      </c>
      <c r="L12162" t="s">
        <v>7</v>
      </c>
      <c r="M12162" t="s">
        <v>6</v>
      </c>
      <c r="N12162" t="s">
        <v>6</v>
      </c>
      <c r="O12162" t="s">
        <v>7</v>
      </c>
      <c r="P12162" t="s">
        <v>6</v>
      </c>
      <c r="Q12162" t="s">
        <v>7</v>
      </c>
      <c r="R12162" t="s">
        <v>6</v>
      </c>
      <c r="S12162" t="s">
        <v>7</v>
      </c>
      <c r="T12162" t="s">
        <v>49</v>
      </c>
      <c r="U12162" t="s">
        <v>15</v>
      </c>
    </row>
    <row r="12163" spans="1:21" x14ac:dyDescent="0.25">
      <c r="A12163">
        <v>27204883</v>
      </c>
      <c r="B12163" s="2">
        <v>139.81066666666669</v>
      </c>
      <c r="C12163" s="2">
        <v>64173.096000000012</v>
      </c>
      <c r="D12163" s="1">
        <v>28430</v>
      </c>
      <c r="E12163">
        <v>9</v>
      </c>
      <c r="F12163" t="b">
        <v>0</v>
      </c>
      <c r="G12163" t="b">
        <v>0</v>
      </c>
      <c r="H12163" t="b">
        <v>0</v>
      </c>
      <c r="I12163" t="s">
        <v>10</v>
      </c>
      <c r="J12163" t="s">
        <v>10</v>
      </c>
      <c r="K12163" t="s">
        <v>6</v>
      </c>
      <c r="L12163" t="s">
        <v>6</v>
      </c>
      <c r="M12163" t="s">
        <v>6</v>
      </c>
      <c r="N12163" t="s">
        <v>6</v>
      </c>
      <c r="O12163" t="s">
        <v>6</v>
      </c>
      <c r="P12163" t="s">
        <v>6</v>
      </c>
      <c r="Q12163" t="s">
        <v>6</v>
      </c>
      <c r="R12163" t="s">
        <v>6</v>
      </c>
      <c r="S12163" t="s">
        <v>7</v>
      </c>
      <c r="T12163" t="s">
        <v>48</v>
      </c>
      <c r="U12163" t="s">
        <v>8</v>
      </c>
    </row>
    <row r="12164" spans="1:21" x14ac:dyDescent="0.25">
      <c r="A12164">
        <v>27211166</v>
      </c>
      <c r="B12164" s="2">
        <v>0</v>
      </c>
      <c r="C12164" s="2">
        <v>67366.399999999994</v>
      </c>
      <c r="D12164" s="1">
        <v>33831</v>
      </c>
      <c r="E12164">
        <v>20</v>
      </c>
      <c r="F12164" t="b">
        <v>0</v>
      </c>
      <c r="G12164" t="b">
        <v>0</v>
      </c>
      <c r="H12164" t="b">
        <v>0</v>
      </c>
      <c r="I12164" t="s">
        <v>4</v>
      </c>
      <c r="J12164" t="s">
        <v>11</v>
      </c>
      <c r="K12164" t="s">
        <v>6</v>
      </c>
      <c r="L12164" t="s">
        <v>6</v>
      </c>
      <c r="M12164" t="s">
        <v>6</v>
      </c>
      <c r="N12164" t="s">
        <v>6</v>
      </c>
      <c r="O12164" t="s">
        <v>6</v>
      </c>
      <c r="P12164" t="s">
        <v>6</v>
      </c>
      <c r="Q12164" t="s">
        <v>6</v>
      </c>
      <c r="R12164" t="s">
        <v>6</v>
      </c>
      <c r="S12164" t="s">
        <v>7</v>
      </c>
      <c r="T12164" t="s">
        <v>48</v>
      </c>
      <c r="U12164" t="s">
        <v>8</v>
      </c>
    </row>
    <row r="12165" spans="1:21" x14ac:dyDescent="0.25">
      <c r="A12165">
        <v>27211865</v>
      </c>
      <c r="B12165" s="2">
        <v>0</v>
      </c>
      <c r="C12165" s="2">
        <v>505766.66666666669</v>
      </c>
      <c r="D12165" s="1">
        <v>35170</v>
      </c>
      <c r="E12165">
        <v>4</v>
      </c>
      <c r="F12165" t="b">
        <v>0</v>
      </c>
      <c r="G12165" t="b">
        <v>0</v>
      </c>
      <c r="H12165" t="b">
        <v>0</v>
      </c>
      <c r="I12165" t="s">
        <v>4</v>
      </c>
      <c r="J12165" t="s">
        <v>11</v>
      </c>
      <c r="K12165" t="s">
        <v>6</v>
      </c>
      <c r="L12165" t="s">
        <v>6</v>
      </c>
      <c r="M12165" t="s">
        <v>6</v>
      </c>
      <c r="N12165" t="s">
        <v>6</v>
      </c>
      <c r="O12165" t="s">
        <v>6</v>
      </c>
      <c r="P12165" t="s">
        <v>6</v>
      </c>
      <c r="Q12165" t="s">
        <v>7</v>
      </c>
      <c r="R12165" t="s">
        <v>6</v>
      </c>
      <c r="S12165" t="s">
        <v>6</v>
      </c>
      <c r="T12165" t="s">
        <v>50</v>
      </c>
    </row>
    <row r="12166" spans="1:21" x14ac:dyDescent="0.25">
      <c r="A12166">
        <v>27212245</v>
      </c>
      <c r="B12166" s="2">
        <v>0</v>
      </c>
      <c r="C12166" s="2">
        <v>15889.28</v>
      </c>
      <c r="D12166" s="1">
        <v>35431</v>
      </c>
      <c r="E12166">
        <v>1</v>
      </c>
      <c r="F12166" t="b">
        <v>0</v>
      </c>
      <c r="G12166" t="b">
        <v>0</v>
      </c>
      <c r="H12166" t="b">
        <v>0</v>
      </c>
      <c r="I12166" t="s">
        <v>4</v>
      </c>
      <c r="J12166" t="s">
        <v>5</v>
      </c>
      <c r="K12166" t="s">
        <v>6</v>
      </c>
      <c r="L12166" t="s">
        <v>6</v>
      </c>
      <c r="M12166" t="s">
        <v>6</v>
      </c>
      <c r="N12166" t="s">
        <v>6</v>
      </c>
      <c r="O12166" t="s">
        <v>6</v>
      </c>
      <c r="P12166" t="s">
        <v>6</v>
      </c>
      <c r="Q12166" t="s">
        <v>6</v>
      </c>
      <c r="R12166" t="s">
        <v>6</v>
      </c>
      <c r="S12166" t="s">
        <v>7</v>
      </c>
      <c r="T12166" t="s">
        <v>48</v>
      </c>
    </row>
    <row r="12167" spans="1:21" x14ac:dyDescent="0.25">
      <c r="A12167">
        <v>27213024</v>
      </c>
      <c r="B12167" s="2">
        <v>0</v>
      </c>
      <c r="C12167" s="2">
        <v>336564.8</v>
      </c>
      <c r="D12167" s="1">
        <v>33239</v>
      </c>
      <c r="E12167">
        <v>13</v>
      </c>
      <c r="F12167" t="b">
        <v>0</v>
      </c>
      <c r="G12167" t="b">
        <v>0</v>
      </c>
      <c r="H12167" t="b">
        <v>0</v>
      </c>
      <c r="I12167" t="s">
        <v>4</v>
      </c>
      <c r="J12167" t="s">
        <v>5</v>
      </c>
      <c r="K12167" t="s">
        <v>6</v>
      </c>
      <c r="L12167" t="s">
        <v>6</v>
      </c>
      <c r="M12167" t="s">
        <v>6</v>
      </c>
      <c r="N12167" t="s">
        <v>6</v>
      </c>
      <c r="O12167" t="s">
        <v>6</v>
      </c>
      <c r="P12167" t="s">
        <v>6</v>
      </c>
      <c r="Q12167" t="s">
        <v>7</v>
      </c>
      <c r="R12167" t="s">
        <v>6</v>
      </c>
      <c r="S12167" t="s">
        <v>7</v>
      </c>
      <c r="T12167" t="s">
        <v>53</v>
      </c>
      <c r="U12167" t="s">
        <v>8</v>
      </c>
    </row>
    <row r="12168" spans="1:21" x14ac:dyDescent="0.25">
      <c r="A12168">
        <v>27214811</v>
      </c>
      <c r="B12168" s="2">
        <v>0</v>
      </c>
      <c r="C12168" s="2">
        <v>383953.1428571429</v>
      </c>
      <c r="D12168" s="1">
        <v>40722</v>
      </c>
      <c r="E12168">
        <v>8</v>
      </c>
      <c r="F12168" t="b">
        <v>0</v>
      </c>
      <c r="G12168" t="b">
        <v>0</v>
      </c>
      <c r="H12168" t="b">
        <v>0</v>
      </c>
      <c r="I12168" t="s">
        <v>4</v>
      </c>
      <c r="K12168" t="s">
        <v>6</v>
      </c>
      <c r="L12168" t="s">
        <v>6</v>
      </c>
      <c r="M12168" t="s">
        <v>6</v>
      </c>
      <c r="N12168" t="s">
        <v>6</v>
      </c>
      <c r="O12168" t="s">
        <v>6</v>
      </c>
      <c r="P12168" t="s">
        <v>6</v>
      </c>
      <c r="Q12168" t="s">
        <v>6</v>
      </c>
      <c r="R12168" t="s">
        <v>6</v>
      </c>
      <c r="S12168" t="s">
        <v>6</v>
      </c>
      <c r="T12168" t="s">
        <v>49</v>
      </c>
    </row>
    <row r="12169" spans="1:21" x14ac:dyDescent="0.25">
      <c r="A12169">
        <v>27215243</v>
      </c>
      <c r="B12169" s="2">
        <v>235.78285714285718</v>
      </c>
      <c r="C12169" s="2">
        <v>188626.28571428574</v>
      </c>
      <c r="D12169" s="1">
        <v>34151</v>
      </c>
      <c r="E12169">
        <v>10</v>
      </c>
      <c r="F12169" t="b">
        <v>1</v>
      </c>
      <c r="G12169" t="b">
        <v>1</v>
      </c>
      <c r="H12169" t="b">
        <v>0</v>
      </c>
      <c r="I12169" t="s">
        <v>10</v>
      </c>
      <c r="J12169" t="s">
        <v>10</v>
      </c>
      <c r="K12169" t="s">
        <v>6</v>
      </c>
      <c r="L12169" t="s">
        <v>6</v>
      </c>
      <c r="M12169" t="s">
        <v>6</v>
      </c>
      <c r="N12169" t="s">
        <v>6</v>
      </c>
      <c r="O12169" t="s">
        <v>6</v>
      </c>
      <c r="P12169" t="s">
        <v>6</v>
      </c>
      <c r="Q12169" t="s">
        <v>6</v>
      </c>
      <c r="R12169" t="s">
        <v>6</v>
      </c>
      <c r="S12169" t="s">
        <v>7</v>
      </c>
      <c r="T12169" t="s">
        <v>49</v>
      </c>
      <c r="U12169" t="s">
        <v>8</v>
      </c>
    </row>
    <row r="12170" spans="1:21" x14ac:dyDescent="0.25">
      <c r="A12170">
        <v>27222776</v>
      </c>
      <c r="B12170" s="2">
        <v>0</v>
      </c>
      <c r="C12170" s="2">
        <v>464062.78095238103</v>
      </c>
      <c r="D12170" s="1">
        <v>40381</v>
      </c>
      <c r="E12170">
        <v>16</v>
      </c>
      <c r="F12170" t="b">
        <v>0</v>
      </c>
      <c r="G12170" t="b">
        <v>0</v>
      </c>
      <c r="H12170" t="b">
        <v>0</v>
      </c>
      <c r="I12170" t="s">
        <v>4</v>
      </c>
      <c r="J12170" t="s">
        <v>11</v>
      </c>
      <c r="K12170" t="s">
        <v>6</v>
      </c>
      <c r="L12170" t="s">
        <v>6</v>
      </c>
      <c r="M12170" t="s">
        <v>6</v>
      </c>
      <c r="N12170" t="s">
        <v>6</v>
      </c>
      <c r="O12170" t="s">
        <v>6</v>
      </c>
      <c r="P12170" t="s">
        <v>6</v>
      </c>
      <c r="Q12170" t="s">
        <v>6</v>
      </c>
      <c r="R12170" t="s">
        <v>6</v>
      </c>
      <c r="S12170" t="s">
        <v>7</v>
      </c>
      <c r="T12170" t="s">
        <v>49</v>
      </c>
      <c r="U12170" t="s">
        <v>8</v>
      </c>
    </row>
    <row r="12171" spans="1:21" x14ac:dyDescent="0.25">
      <c r="A12171">
        <v>27223246</v>
      </c>
      <c r="B12171" s="2">
        <v>0</v>
      </c>
      <c r="C12171" s="2">
        <v>87651.999999999985</v>
      </c>
      <c r="D12171" s="1">
        <v>35110</v>
      </c>
      <c r="E12171">
        <v>20</v>
      </c>
      <c r="F12171" t="b">
        <v>0</v>
      </c>
      <c r="G12171" t="b">
        <v>0</v>
      </c>
      <c r="H12171" t="b">
        <v>0</v>
      </c>
      <c r="I12171" t="s">
        <v>4</v>
      </c>
      <c r="J12171" t="s">
        <v>9</v>
      </c>
      <c r="K12171" t="s">
        <v>6</v>
      </c>
      <c r="L12171" t="s">
        <v>6</v>
      </c>
      <c r="M12171" t="s">
        <v>6</v>
      </c>
      <c r="N12171" t="s">
        <v>6</v>
      </c>
      <c r="O12171" t="s">
        <v>6</v>
      </c>
      <c r="P12171" t="s">
        <v>6</v>
      </c>
      <c r="Q12171" t="s">
        <v>6</v>
      </c>
      <c r="R12171" t="s">
        <v>6</v>
      </c>
      <c r="S12171" t="s">
        <v>7</v>
      </c>
      <c r="T12171" t="s">
        <v>49</v>
      </c>
      <c r="U12171" t="s">
        <v>8</v>
      </c>
    </row>
    <row r="12172" spans="1:21" x14ac:dyDescent="0.25">
      <c r="A12172">
        <v>27228844</v>
      </c>
      <c r="B12172" s="2">
        <v>0</v>
      </c>
      <c r="C12172" s="2">
        <v>935736.31999999995</v>
      </c>
      <c r="D12172" s="1">
        <v>35353</v>
      </c>
      <c r="E12172">
        <v>19</v>
      </c>
      <c r="F12172" t="b">
        <v>0</v>
      </c>
      <c r="G12172" t="b">
        <v>0</v>
      </c>
      <c r="H12172" t="b">
        <v>0</v>
      </c>
      <c r="I12172" t="s">
        <v>4</v>
      </c>
      <c r="J12172" t="s">
        <v>13</v>
      </c>
      <c r="K12172" t="s">
        <v>6</v>
      </c>
      <c r="L12172" t="s">
        <v>7</v>
      </c>
      <c r="M12172" t="s">
        <v>6</v>
      </c>
      <c r="N12172" t="s">
        <v>6</v>
      </c>
      <c r="O12172" t="s">
        <v>6</v>
      </c>
      <c r="P12172" t="s">
        <v>6</v>
      </c>
      <c r="Q12172" t="s">
        <v>6</v>
      </c>
      <c r="R12172" t="s">
        <v>7</v>
      </c>
      <c r="S12172" t="s">
        <v>7</v>
      </c>
      <c r="T12172" t="s">
        <v>51</v>
      </c>
      <c r="U12172" t="s">
        <v>8</v>
      </c>
    </row>
    <row r="12173" spans="1:21" x14ac:dyDescent="0.25">
      <c r="A12173">
        <v>27229861</v>
      </c>
      <c r="B12173" s="2">
        <v>0</v>
      </c>
      <c r="C12173" s="2">
        <v>482098.75000000006</v>
      </c>
      <c r="D12173" s="1">
        <v>32690</v>
      </c>
      <c r="E12173">
        <v>17</v>
      </c>
      <c r="F12173" t="b">
        <v>0</v>
      </c>
      <c r="G12173" t="b">
        <v>0</v>
      </c>
      <c r="H12173" t="b">
        <v>0</v>
      </c>
      <c r="I12173" t="s">
        <v>4</v>
      </c>
      <c r="J12173" t="s">
        <v>5</v>
      </c>
      <c r="K12173" t="s">
        <v>6</v>
      </c>
      <c r="L12173" t="s">
        <v>6</v>
      </c>
      <c r="M12173" t="s">
        <v>6</v>
      </c>
      <c r="N12173" t="s">
        <v>6</v>
      </c>
      <c r="O12173" t="s">
        <v>6</v>
      </c>
      <c r="P12173" t="s">
        <v>6</v>
      </c>
      <c r="Q12173" t="s">
        <v>6</v>
      </c>
      <c r="R12173" t="s">
        <v>6</v>
      </c>
      <c r="S12173" t="s">
        <v>6</v>
      </c>
      <c r="T12173" t="s">
        <v>48</v>
      </c>
      <c r="U12173" t="s">
        <v>8</v>
      </c>
    </row>
    <row r="12174" spans="1:21" x14ac:dyDescent="0.25">
      <c r="A12174">
        <v>27235522</v>
      </c>
      <c r="B12174" s="2">
        <v>0</v>
      </c>
      <c r="C12174" s="2">
        <v>358525.44000000006</v>
      </c>
      <c r="D12174" s="1">
        <v>33465</v>
      </c>
      <c r="E12174">
        <v>21</v>
      </c>
      <c r="F12174" t="b">
        <v>0</v>
      </c>
      <c r="G12174" t="b">
        <v>0</v>
      </c>
      <c r="H12174" t="b">
        <v>0</v>
      </c>
      <c r="I12174" t="s">
        <v>4</v>
      </c>
      <c r="J12174" t="s">
        <v>5</v>
      </c>
      <c r="K12174" t="s">
        <v>6</v>
      </c>
      <c r="L12174" t="s">
        <v>6</v>
      </c>
      <c r="M12174" t="s">
        <v>6</v>
      </c>
      <c r="N12174" t="s">
        <v>6</v>
      </c>
      <c r="O12174" t="s">
        <v>6</v>
      </c>
      <c r="P12174" t="s">
        <v>6</v>
      </c>
      <c r="Q12174" t="s">
        <v>6</v>
      </c>
      <c r="R12174" t="s">
        <v>6</v>
      </c>
      <c r="S12174" t="s">
        <v>7</v>
      </c>
      <c r="T12174" t="s">
        <v>51</v>
      </c>
      <c r="U12174" t="s">
        <v>8</v>
      </c>
    </row>
    <row r="12175" spans="1:21" x14ac:dyDescent="0.25">
      <c r="A12175">
        <v>27236722</v>
      </c>
      <c r="B12175" s="2">
        <v>0</v>
      </c>
      <c r="C12175" s="2">
        <v>1168692.5714285714</v>
      </c>
      <c r="D12175" s="1">
        <v>35247</v>
      </c>
      <c r="E12175">
        <v>20</v>
      </c>
      <c r="F12175" t="b">
        <v>0</v>
      </c>
      <c r="G12175" t="b">
        <v>1</v>
      </c>
      <c r="H12175" t="b">
        <v>0</v>
      </c>
      <c r="I12175" t="s">
        <v>4</v>
      </c>
      <c r="J12175" t="s">
        <v>5</v>
      </c>
      <c r="K12175" t="s">
        <v>6</v>
      </c>
      <c r="L12175" t="s">
        <v>6</v>
      </c>
      <c r="M12175" t="s">
        <v>6</v>
      </c>
      <c r="N12175" t="s">
        <v>6</v>
      </c>
      <c r="O12175" t="s">
        <v>6</v>
      </c>
      <c r="P12175" t="s">
        <v>6</v>
      </c>
      <c r="Q12175" t="s">
        <v>7</v>
      </c>
      <c r="R12175" t="s">
        <v>6</v>
      </c>
      <c r="S12175" t="s">
        <v>7</v>
      </c>
      <c r="T12175" t="s">
        <v>49</v>
      </c>
      <c r="U12175" t="s">
        <v>8</v>
      </c>
    </row>
    <row r="12176" spans="1:21" x14ac:dyDescent="0.25">
      <c r="A12176">
        <v>27246216</v>
      </c>
      <c r="B12176" s="2">
        <v>0</v>
      </c>
      <c r="C12176" s="2">
        <v>6678322.5600000005</v>
      </c>
      <c r="D12176" s="1">
        <v>35841</v>
      </c>
      <c r="E12176">
        <v>27</v>
      </c>
      <c r="F12176" t="b">
        <v>0</v>
      </c>
      <c r="G12176" t="b">
        <v>1</v>
      </c>
      <c r="H12176" t="b">
        <v>0</v>
      </c>
      <c r="I12176" t="s">
        <v>10</v>
      </c>
      <c r="J12176" t="s">
        <v>10</v>
      </c>
      <c r="K12176" t="s">
        <v>6</v>
      </c>
      <c r="L12176" t="s">
        <v>6</v>
      </c>
      <c r="M12176" t="s">
        <v>6</v>
      </c>
      <c r="N12176" t="s">
        <v>6</v>
      </c>
      <c r="O12176" t="s">
        <v>6</v>
      </c>
      <c r="P12176" t="s">
        <v>6</v>
      </c>
      <c r="Q12176" t="s">
        <v>6</v>
      </c>
      <c r="R12176" t="s">
        <v>6</v>
      </c>
      <c r="S12176" t="s">
        <v>7</v>
      </c>
      <c r="T12176" t="s">
        <v>53</v>
      </c>
      <c r="U12176" t="s">
        <v>8</v>
      </c>
    </row>
    <row r="12177" spans="1:21" x14ac:dyDescent="0.25">
      <c r="A12177">
        <v>27248657</v>
      </c>
      <c r="B12177" s="2">
        <v>0</v>
      </c>
      <c r="C12177" s="2">
        <v>1599788.5714285714</v>
      </c>
      <c r="D12177" s="1">
        <v>31107</v>
      </c>
      <c r="E12177">
        <v>18</v>
      </c>
      <c r="F12177" t="b">
        <v>1</v>
      </c>
      <c r="G12177" t="b">
        <v>1</v>
      </c>
      <c r="H12177" t="b">
        <v>1</v>
      </c>
      <c r="I12177" t="s">
        <v>4</v>
      </c>
      <c r="J12177" t="s">
        <v>5</v>
      </c>
      <c r="K12177" t="s">
        <v>6</v>
      </c>
      <c r="L12177" t="s">
        <v>6</v>
      </c>
      <c r="M12177" t="s">
        <v>6</v>
      </c>
      <c r="N12177" t="s">
        <v>7</v>
      </c>
      <c r="O12177" t="s">
        <v>6</v>
      </c>
      <c r="P12177" t="s">
        <v>6</v>
      </c>
      <c r="Q12177" t="s">
        <v>6</v>
      </c>
      <c r="R12177" t="s">
        <v>7</v>
      </c>
      <c r="S12177" t="s">
        <v>7</v>
      </c>
      <c r="T12177" t="s">
        <v>49</v>
      </c>
      <c r="U12177" t="s">
        <v>8</v>
      </c>
    </row>
    <row r="12178" spans="1:21" x14ac:dyDescent="0.25">
      <c r="A12178">
        <v>27249641</v>
      </c>
      <c r="B12178" s="2">
        <v>237.60000000000002</v>
      </c>
      <c r="C12178" s="2">
        <v>199584</v>
      </c>
      <c r="D12178" s="1">
        <v>25979</v>
      </c>
      <c r="E12178">
        <v>20</v>
      </c>
      <c r="F12178" t="b">
        <v>0</v>
      </c>
      <c r="G12178" t="b">
        <v>0</v>
      </c>
      <c r="H12178" t="b">
        <v>0</v>
      </c>
      <c r="I12178" t="s">
        <v>4</v>
      </c>
      <c r="J12178" t="s">
        <v>5</v>
      </c>
      <c r="K12178" t="s">
        <v>6</v>
      </c>
      <c r="L12178" t="s">
        <v>7</v>
      </c>
      <c r="M12178" t="s">
        <v>6</v>
      </c>
      <c r="N12178" t="s">
        <v>6</v>
      </c>
      <c r="O12178" t="s">
        <v>6</v>
      </c>
      <c r="P12178" t="s">
        <v>6</v>
      </c>
      <c r="Q12178" t="s">
        <v>6</v>
      </c>
      <c r="R12178" t="s">
        <v>6</v>
      </c>
      <c r="S12178" t="s">
        <v>7</v>
      </c>
      <c r="T12178" t="s">
        <v>49</v>
      </c>
      <c r="U12178" t="s">
        <v>8</v>
      </c>
    </row>
    <row r="12179" spans="1:21" x14ac:dyDescent="0.25">
      <c r="A12179">
        <v>27252454</v>
      </c>
      <c r="B12179" s="2">
        <v>0</v>
      </c>
      <c r="C12179" s="2">
        <v>438561.46285714291</v>
      </c>
      <c r="D12179" s="1">
        <v>42964</v>
      </c>
      <c r="E12179">
        <v>16</v>
      </c>
      <c r="F12179" t="b">
        <v>0</v>
      </c>
      <c r="G12179" t="b">
        <v>0</v>
      </c>
      <c r="H12179" t="b">
        <v>0</v>
      </c>
      <c r="I12179" t="s">
        <v>10</v>
      </c>
      <c r="J12179" t="s">
        <v>13</v>
      </c>
      <c r="K12179" t="s">
        <v>6</v>
      </c>
      <c r="L12179" t="s">
        <v>6</v>
      </c>
      <c r="M12179" t="s">
        <v>6</v>
      </c>
      <c r="N12179" t="s">
        <v>6</v>
      </c>
      <c r="O12179" t="s">
        <v>6</v>
      </c>
      <c r="P12179" t="s">
        <v>6</v>
      </c>
      <c r="Q12179" t="s">
        <v>6</v>
      </c>
      <c r="R12179" t="s">
        <v>6</v>
      </c>
      <c r="S12179" t="s">
        <v>7</v>
      </c>
      <c r="T12179" t="s">
        <v>49</v>
      </c>
      <c r="U12179" t="s">
        <v>8</v>
      </c>
    </row>
    <row r="12180" spans="1:21" x14ac:dyDescent="0.25">
      <c r="A12180">
        <v>27254333</v>
      </c>
      <c r="B12180" s="2">
        <v>0</v>
      </c>
      <c r="C12180" s="2">
        <v>378875.19999999995</v>
      </c>
      <c r="D12180" s="1">
        <v>32065</v>
      </c>
      <c r="E12180">
        <v>19</v>
      </c>
      <c r="F12180" t="b">
        <v>0</v>
      </c>
      <c r="G12180" t="b">
        <v>0</v>
      </c>
      <c r="H12180" t="b">
        <v>0</v>
      </c>
      <c r="I12180" t="s">
        <v>4</v>
      </c>
      <c r="J12180" t="s">
        <v>5</v>
      </c>
      <c r="K12180" t="s">
        <v>6</v>
      </c>
      <c r="L12180" t="s">
        <v>6</v>
      </c>
      <c r="M12180" t="s">
        <v>6</v>
      </c>
      <c r="N12180" t="s">
        <v>6</v>
      </c>
      <c r="O12180" t="s">
        <v>6</v>
      </c>
      <c r="P12180" t="s">
        <v>6</v>
      </c>
      <c r="Q12180" t="s">
        <v>6</v>
      </c>
      <c r="R12180" t="s">
        <v>6</v>
      </c>
      <c r="S12180" t="s">
        <v>7</v>
      </c>
      <c r="T12180" t="s">
        <v>49</v>
      </c>
      <c r="U12180" t="s">
        <v>8</v>
      </c>
    </row>
    <row r="12181" spans="1:21" x14ac:dyDescent="0.25">
      <c r="A12181">
        <v>27256013</v>
      </c>
      <c r="B12181" s="2">
        <v>0</v>
      </c>
      <c r="C12181" s="2">
        <v>231519.16666666663</v>
      </c>
      <c r="D12181" s="1">
        <v>32919</v>
      </c>
      <c r="E12181">
        <v>7</v>
      </c>
      <c r="F12181" t="b">
        <v>0</v>
      </c>
      <c r="G12181" t="b">
        <v>0</v>
      </c>
      <c r="H12181" t="b">
        <v>0</v>
      </c>
      <c r="I12181" t="s">
        <v>10</v>
      </c>
      <c r="J12181" t="s">
        <v>10</v>
      </c>
      <c r="K12181" t="s">
        <v>6</v>
      </c>
      <c r="L12181" t="s">
        <v>6</v>
      </c>
      <c r="M12181" t="s">
        <v>6</v>
      </c>
      <c r="N12181" t="s">
        <v>6</v>
      </c>
      <c r="O12181" t="s">
        <v>6</v>
      </c>
      <c r="P12181" t="s">
        <v>6</v>
      </c>
      <c r="Q12181" t="s">
        <v>6</v>
      </c>
      <c r="R12181" t="s">
        <v>6</v>
      </c>
      <c r="S12181" t="s">
        <v>6</v>
      </c>
      <c r="T12181" t="s">
        <v>50</v>
      </c>
    </row>
    <row r="12182" spans="1:21" x14ac:dyDescent="0.25">
      <c r="A12182">
        <v>27264070</v>
      </c>
      <c r="B12182" s="2">
        <v>0</v>
      </c>
      <c r="C12182" s="2">
        <v>60244.80000000001</v>
      </c>
      <c r="D12182" s="1">
        <v>40148</v>
      </c>
      <c r="E12182">
        <v>18</v>
      </c>
      <c r="F12182" t="b">
        <v>0</v>
      </c>
      <c r="G12182" t="b">
        <v>0</v>
      </c>
      <c r="H12182" t="b">
        <v>0</v>
      </c>
      <c r="I12182" t="s">
        <v>4</v>
      </c>
      <c r="J12182" t="s">
        <v>5</v>
      </c>
      <c r="K12182" t="s">
        <v>6</v>
      </c>
      <c r="L12182" t="s">
        <v>6</v>
      </c>
      <c r="M12182" t="s">
        <v>6</v>
      </c>
      <c r="N12182" t="s">
        <v>6</v>
      </c>
      <c r="O12182" t="s">
        <v>6</v>
      </c>
      <c r="P12182" t="s">
        <v>6</v>
      </c>
      <c r="Q12182" t="s">
        <v>6</v>
      </c>
      <c r="R12182" t="s">
        <v>6</v>
      </c>
      <c r="S12182" t="s">
        <v>7</v>
      </c>
      <c r="T12182" t="s">
        <v>48</v>
      </c>
      <c r="U12182" t="s">
        <v>8</v>
      </c>
    </row>
    <row r="12183" spans="1:21" x14ac:dyDescent="0.25">
      <c r="A12183">
        <v>27267409</v>
      </c>
      <c r="B12183" s="2">
        <v>0</v>
      </c>
      <c r="C12183" s="2">
        <v>1173435.7333333334</v>
      </c>
      <c r="D12183" s="1">
        <v>35490</v>
      </c>
      <c r="E12183">
        <v>28</v>
      </c>
      <c r="F12183" t="b">
        <v>0</v>
      </c>
      <c r="G12183" t="b">
        <v>0</v>
      </c>
      <c r="H12183" t="b">
        <v>0</v>
      </c>
      <c r="I12183" t="s">
        <v>4</v>
      </c>
      <c r="J12183" t="s">
        <v>5</v>
      </c>
      <c r="K12183" t="s">
        <v>7</v>
      </c>
      <c r="L12183" t="s">
        <v>6</v>
      </c>
      <c r="M12183" t="s">
        <v>6</v>
      </c>
      <c r="N12183" t="s">
        <v>6</v>
      </c>
      <c r="O12183" t="s">
        <v>6</v>
      </c>
      <c r="P12183" t="s">
        <v>6</v>
      </c>
      <c r="Q12183" t="s">
        <v>7</v>
      </c>
      <c r="R12183" t="s">
        <v>6</v>
      </c>
      <c r="S12183" t="s">
        <v>7</v>
      </c>
      <c r="T12183" t="s">
        <v>49</v>
      </c>
      <c r="U12183" t="s">
        <v>8</v>
      </c>
    </row>
    <row r="12184" spans="1:21" x14ac:dyDescent="0.25">
      <c r="A12184">
        <v>27269071</v>
      </c>
      <c r="B12184" s="2">
        <v>0</v>
      </c>
      <c r="C12184" s="2">
        <v>813176</v>
      </c>
      <c r="D12184" s="1">
        <v>32356</v>
      </c>
      <c r="E12184">
        <v>6</v>
      </c>
      <c r="F12184" t="b">
        <v>0</v>
      </c>
      <c r="G12184" t="b">
        <v>0</v>
      </c>
      <c r="H12184" t="b">
        <v>0</v>
      </c>
      <c r="I12184" t="s">
        <v>4</v>
      </c>
      <c r="J12184" t="s">
        <v>5</v>
      </c>
      <c r="K12184" t="s">
        <v>6</v>
      </c>
      <c r="L12184" t="s">
        <v>6</v>
      </c>
      <c r="M12184" t="s">
        <v>6</v>
      </c>
      <c r="N12184" t="s">
        <v>6</v>
      </c>
      <c r="O12184" t="s">
        <v>6</v>
      </c>
      <c r="P12184" t="s">
        <v>6</v>
      </c>
      <c r="Q12184" t="s">
        <v>6</v>
      </c>
      <c r="R12184" t="s">
        <v>6</v>
      </c>
      <c r="S12184" t="s">
        <v>6</v>
      </c>
      <c r="T12184" t="s">
        <v>50</v>
      </c>
    </row>
    <row r="12185" spans="1:21" x14ac:dyDescent="0.25">
      <c r="A12185">
        <v>27273808</v>
      </c>
      <c r="B12185" s="2">
        <v>0</v>
      </c>
      <c r="C12185" s="2">
        <v>88920</v>
      </c>
      <c r="D12185" s="1">
        <v>33604</v>
      </c>
      <c r="E12185">
        <v>12</v>
      </c>
      <c r="F12185" t="b">
        <v>0</v>
      </c>
      <c r="G12185" t="b">
        <v>0</v>
      </c>
      <c r="H12185" t="b">
        <v>0</v>
      </c>
      <c r="I12185" t="s">
        <v>10</v>
      </c>
      <c r="J12185" t="s">
        <v>10</v>
      </c>
      <c r="K12185" t="s">
        <v>6</v>
      </c>
      <c r="L12185" t="s">
        <v>6</v>
      </c>
      <c r="M12185" t="s">
        <v>6</v>
      </c>
      <c r="N12185" t="s">
        <v>6</v>
      </c>
      <c r="O12185" t="s">
        <v>6</v>
      </c>
      <c r="P12185" t="s">
        <v>6</v>
      </c>
      <c r="Q12185" t="s">
        <v>6</v>
      </c>
      <c r="R12185" t="s">
        <v>6</v>
      </c>
      <c r="S12185" t="s">
        <v>7</v>
      </c>
      <c r="T12185" t="s">
        <v>52</v>
      </c>
      <c r="U12185" t="s">
        <v>8</v>
      </c>
    </row>
    <row r="12186" spans="1:21" x14ac:dyDescent="0.25">
      <c r="A12186">
        <v>27282473</v>
      </c>
      <c r="B12186" s="2">
        <v>236.93333333333331</v>
      </c>
      <c r="C12186" s="2">
        <v>220584.93333333329</v>
      </c>
      <c r="D12186" s="1">
        <v>26891</v>
      </c>
      <c r="E12186">
        <v>19</v>
      </c>
      <c r="F12186" t="b">
        <v>1</v>
      </c>
      <c r="G12186" t="b">
        <v>1</v>
      </c>
      <c r="H12186" t="b">
        <v>1</v>
      </c>
      <c r="I12186" t="s">
        <v>4</v>
      </c>
      <c r="J12186" t="s">
        <v>5</v>
      </c>
      <c r="K12186" t="s">
        <v>6</v>
      </c>
      <c r="L12186" t="s">
        <v>6</v>
      </c>
      <c r="M12186" t="s">
        <v>6</v>
      </c>
      <c r="N12186" t="s">
        <v>6</v>
      </c>
      <c r="O12186" t="s">
        <v>6</v>
      </c>
      <c r="P12186" t="s">
        <v>6</v>
      </c>
      <c r="Q12186" t="s">
        <v>6</v>
      </c>
      <c r="R12186" t="s">
        <v>6</v>
      </c>
      <c r="S12186" t="s">
        <v>7</v>
      </c>
      <c r="T12186" t="s">
        <v>49</v>
      </c>
      <c r="U12186" t="s">
        <v>8</v>
      </c>
    </row>
    <row r="12187" spans="1:21" x14ac:dyDescent="0.25">
      <c r="A12187">
        <v>27287814</v>
      </c>
      <c r="B12187" s="2">
        <v>0</v>
      </c>
      <c r="C12187" s="2">
        <v>103597</v>
      </c>
      <c r="D12187" s="1">
        <v>35841</v>
      </c>
      <c r="E12187">
        <v>6</v>
      </c>
      <c r="F12187" t="b">
        <v>0</v>
      </c>
      <c r="G12187" t="b">
        <v>0</v>
      </c>
      <c r="H12187" t="b">
        <v>0</v>
      </c>
      <c r="I12187" t="s">
        <v>10</v>
      </c>
      <c r="J12187" t="s">
        <v>10</v>
      </c>
      <c r="K12187" t="s">
        <v>6</v>
      </c>
      <c r="L12187" t="s">
        <v>6</v>
      </c>
      <c r="M12187" t="s">
        <v>6</v>
      </c>
      <c r="N12187" t="s">
        <v>6</v>
      </c>
      <c r="O12187" t="s">
        <v>6</v>
      </c>
      <c r="P12187" t="s">
        <v>6</v>
      </c>
      <c r="Q12187" t="s">
        <v>6</v>
      </c>
      <c r="R12187" t="s">
        <v>6</v>
      </c>
      <c r="S12187" t="s">
        <v>6</v>
      </c>
      <c r="T12187" t="s">
        <v>48</v>
      </c>
      <c r="U12187" t="s">
        <v>8</v>
      </c>
    </row>
    <row r="12188" spans="1:21" x14ac:dyDescent="0.25">
      <c r="A12188">
        <v>27293127</v>
      </c>
      <c r="B12188" s="2">
        <v>0</v>
      </c>
      <c r="C12188" s="2">
        <v>46764.800000000003</v>
      </c>
      <c r="D12188" s="1">
        <v>43105</v>
      </c>
      <c r="E12188">
        <v>12</v>
      </c>
      <c r="F12188" t="b">
        <v>0</v>
      </c>
      <c r="G12188" t="b">
        <v>0</v>
      </c>
      <c r="H12188" t="b">
        <v>0</v>
      </c>
      <c r="I12188" t="s">
        <v>4</v>
      </c>
      <c r="J12188" t="s">
        <v>14</v>
      </c>
      <c r="K12188" t="s">
        <v>6</v>
      </c>
      <c r="L12188" t="s">
        <v>6</v>
      </c>
      <c r="M12188" t="s">
        <v>6</v>
      </c>
      <c r="N12188" t="s">
        <v>6</v>
      </c>
      <c r="O12188" t="s">
        <v>6</v>
      </c>
      <c r="P12188" t="s">
        <v>6</v>
      </c>
      <c r="Q12188" t="s">
        <v>6</v>
      </c>
      <c r="R12188" t="s">
        <v>6</v>
      </c>
      <c r="S12188" t="s">
        <v>7</v>
      </c>
      <c r="T12188" t="s">
        <v>48</v>
      </c>
    </row>
    <row r="12189" spans="1:21" x14ac:dyDescent="0.25">
      <c r="A12189">
        <v>27293965</v>
      </c>
      <c r="B12189" s="2">
        <v>0</v>
      </c>
      <c r="C12189" s="2">
        <v>758614.89599999995</v>
      </c>
      <c r="D12189" s="1">
        <v>31625</v>
      </c>
      <c r="E12189">
        <v>18</v>
      </c>
      <c r="F12189" t="b">
        <v>1</v>
      </c>
      <c r="G12189" t="b">
        <v>1</v>
      </c>
      <c r="H12189" t="b">
        <v>1</v>
      </c>
      <c r="I12189" t="s">
        <v>10</v>
      </c>
      <c r="J12189" t="s">
        <v>13</v>
      </c>
      <c r="K12189" t="s">
        <v>6</v>
      </c>
      <c r="L12189" t="s">
        <v>7</v>
      </c>
      <c r="M12189" t="s">
        <v>6</v>
      </c>
      <c r="N12189" t="s">
        <v>6</v>
      </c>
      <c r="O12189" t="s">
        <v>6</v>
      </c>
      <c r="P12189" t="s">
        <v>6</v>
      </c>
      <c r="Q12189" t="s">
        <v>6</v>
      </c>
      <c r="R12189" t="s">
        <v>6</v>
      </c>
      <c r="S12189" t="s">
        <v>7</v>
      </c>
      <c r="T12189" t="s">
        <v>52</v>
      </c>
    </row>
    <row r="12190" spans="1:21" x14ac:dyDescent="0.25">
      <c r="A12190">
        <v>27294562</v>
      </c>
      <c r="B12190" s="2">
        <v>0</v>
      </c>
      <c r="C12190" s="2">
        <v>174699.2761904762</v>
      </c>
      <c r="D12190" s="1">
        <v>35869</v>
      </c>
      <c r="E12190">
        <v>8</v>
      </c>
      <c r="F12190" t="b">
        <v>0</v>
      </c>
      <c r="G12190" t="b">
        <v>0</v>
      </c>
      <c r="H12190" t="b">
        <v>0</v>
      </c>
      <c r="I12190" t="s">
        <v>4</v>
      </c>
      <c r="J12190" t="s">
        <v>5</v>
      </c>
      <c r="K12190" t="s">
        <v>6</v>
      </c>
      <c r="L12190" t="s">
        <v>6</v>
      </c>
      <c r="M12190" t="s">
        <v>6</v>
      </c>
      <c r="N12190" t="s">
        <v>6</v>
      </c>
      <c r="O12190" t="s">
        <v>6</v>
      </c>
      <c r="P12190" t="s">
        <v>6</v>
      </c>
      <c r="Q12190" t="s">
        <v>6</v>
      </c>
      <c r="R12190" t="s">
        <v>6</v>
      </c>
      <c r="S12190" t="s">
        <v>7</v>
      </c>
      <c r="T12190" t="s">
        <v>49</v>
      </c>
      <c r="U12190" t="s">
        <v>8</v>
      </c>
    </row>
    <row r="12191" spans="1:21" x14ac:dyDescent="0.25">
      <c r="A12191">
        <v>27300087</v>
      </c>
      <c r="B12191" s="2">
        <v>0</v>
      </c>
      <c r="C12191" s="2">
        <v>385314.44000000006</v>
      </c>
      <c r="D12191" s="1">
        <v>32417</v>
      </c>
      <c r="E12191">
        <v>21</v>
      </c>
      <c r="F12191" t="b">
        <v>0</v>
      </c>
      <c r="G12191" t="b">
        <v>0</v>
      </c>
      <c r="H12191" t="b">
        <v>0</v>
      </c>
      <c r="I12191" t="s">
        <v>4</v>
      </c>
      <c r="J12191" t="s">
        <v>5</v>
      </c>
      <c r="K12191" t="s">
        <v>6</v>
      </c>
      <c r="L12191" t="s">
        <v>6</v>
      </c>
      <c r="M12191" t="s">
        <v>6</v>
      </c>
      <c r="N12191" t="s">
        <v>6</v>
      </c>
      <c r="O12191" t="s">
        <v>6</v>
      </c>
      <c r="P12191" t="s">
        <v>6</v>
      </c>
      <c r="Q12191" t="s">
        <v>6</v>
      </c>
      <c r="R12191" t="s">
        <v>6</v>
      </c>
      <c r="S12191" t="s">
        <v>7</v>
      </c>
      <c r="T12191" t="s">
        <v>48</v>
      </c>
      <c r="U12191" t="s">
        <v>8</v>
      </c>
    </row>
    <row r="12192" spans="1:21" x14ac:dyDescent="0.25">
      <c r="A12192">
        <v>27301432</v>
      </c>
      <c r="B12192" s="2">
        <v>0</v>
      </c>
      <c r="C12192" s="2">
        <v>362974.4</v>
      </c>
      <c r="D12192" s="1">
        <v>32478</v>
      </c>
      <c r="E12192">
        <v>21</v>
      </c>
      <c r="F12192" t="b">
        <v>0</v>
      </c>
      <c r="G12192" t="b">
        <v>1</v>
      </c>
      <c r="H12192" t="b">
        <v>0</v>
      </c>
      <c r="I12192" t="s">
        <v>4</v>
      </c>
      <c r="J12192" t="s">
        <v>5</v>
      </c>
      <c r="K12192" t="s">
        <v>6</v>
      </c>
      <c r="L12192" t="s">
        <v>6</v>
      </c>
      <c r="M12192" t="s">
        <v>6</v>
      </c>
      <c r="N12192" t="s">
        <v>6</v>
      </c>
      <c r="O12192" t="s">
        <v>6</v>
      </c>
      <c r="P12192" t="s">
        <v>6</v>
      </c>
      <c r="Q12192" t="s">
        <v>6</v>
      </c>
      <c r="R12192" t="s">
        <v>7</v>
      </c>
      <c r="S12192" t="s">
        <v>7</v>
      </c>
      <c r="T12192" t="s">
        <v>49</v>
      </c>
      <c r="U12192" t="s">
        <v>8</v>
      </c>
    </row>
    <row r="12193" spans="1:21" x14ac:dyDescent="0.25">
      <c r="A12193">
        <v>27302057</v>
      </c>
      <c r="B12193" s="2">
        <v>0</v>
      </c>
      <c r="C12193" s="2">
        <v>483463.68000000005</v>
      </c>
      <c r="D12193" s="1">
        <v>35965</v>
      </c>
      <c r="E12193">
        <v>8</v>
      </c>
      <c r="F12193" t="b">
        <v>0</v>
      </c>
      <c r="G12193" t="b">
        <v>1</v>
      </c>
      <c r="H12193" t="b">
        <v>0</v>
      </c>
      <c r="I12193" t="s">
        <v>4</v>
      </c>
      <c r="J12193" t="s">
        <v>11</v>
      </c>
      <c r="K12193" t="s">
        <v>7</v>
      </c>
      <c r="L12193" t="s">
        <v>7</v>
      </c>
      <c r="M12193" t="s">
        <v>6</v>
      </c>
      <c r="N12193" t="s">
        <v>6</v>
      </c>
      <c r="O12193" t="s">
        <v>7</v>
      </c>
      <c r="P12193" t="s">
        <v>6</v>
      </c>
      <c r="Q12193" t="s">
        <v>7</v>
      </c>
      <c r="R12193" t="s">
        <v>6</v>
      </c>
      <c r="S12193" t="s">
        <v>7</v>
      </c>
      <c r="T12193" t="s">
        <v>52</v>
      </c>
      <c r="U12193" t="s">
        <v>8</v>
      </c>
    </row>
    <row r="12194" spans="1:21" x14ac:dyDescent="0.25">
      <c r="A12194">
        <v>27302395</v>
      </c>
      <c r="B12194" s="2">
        <v>0</v>
      </c>
      <c r="C12194" s="2">
        <v>86641.52</v>
      </c>
      <c r="D12194" s="1">
        <v>34820</v>
      </c>
      <c r="E12194">
        <v>7</v>
      </c>
      <c r="F12194" t="b">
        <v>0</v>
      </c>
      <c r="G12194" t="b">
        <v>0</v>
      </c>
      <c r="H12194" t="b">
        <v>0</v>
      </c>
      <c r="I12194" t="s">
        <v>4</v>
      </c>
      <c r="J12194" t="s">
        <v>11</v>
      </c>
      <c r="K12194" t="s">
        <v>6</v>
      </c>
      <c r="L12194" t="s">
        <v>6</v>
      </c>
      <c r="M12194" t="s">
        <v>6</v>
      </c>
      <c r="N12194" t="s">
        <v>6</v>
      </c>
      <c r="O12194" t="s">
        <v>6</v>
      </c>
      <c r="P12194" t="s">
        <v>6</v>
      </c>
      <c r="Q12194" t="s">
        <v>6</v>
      </c>
      <c r="R12194" t="s">
        <v>6</v>
      </c>
      <c r="S12194" t="s">
        <v>7</v>
      </c>
      <c r="T12194" t="s">
        <v>51</v>
      </c>
      <c r="U12194" t="s">
        <v>8</v>
      </c>
    </row>
    <row r="12195" spans="1:21" x14ac:dyDescent="0.25">
      <c r="A12195">
        <v>27303479</v>
      </c>
      <c r="B12195" s="2">
        <v>0</v>
      </c>
      <c r="C12195" s="2">
        <v>250069.24800000005</v>
      </c>
      <c r="D12195" s="1">
        <v>40486</v>
      </c>
      <c r="E12195">
        <v>22</v>
      </c>
      <c r="F12195" t="b">
        <v>0</v>
      </c>
      <c r="G12195" t="b">
        <v>0</v>
      </c>
      <c r="H12195" t="b">
        <v>0</v>
      </c>
      <c r="I12195" t="s">
        <v>10</v>
      </c>
      <c r="J12195" t="s">
        <v>10</v>
      </c>
      <c r="K12195" t="s">
        <v>6</v>
      </c>
      <c r="L12195" t="s">
        <v>6</v>
      </c>
      <c r="M12195" t="s">
        <v>6</v>
      </c>
      <c r="N12195" t="s">
        <v>6</v>
      </c>
      <c r="O12195" t="s">
        <v>6</v>
      </c>
      <c r="P12195" t="s">
        <v>6</v>
      </c>
      <c r="Q12195" t="s">
        <v>6</v>
      </c>
      <c r="R12195" t="s">
        <v>6</v>
      </c>
      <c r="S12195" t="s">
        <v>7</v>
      </c>
      <c r="T12195" t="s">
        <v>48</v>
      </c>
      <c r="U12195" t="s">
        <v>8</v>
      </c>
    </row>
    <row r="12196" spans="1:21" x14ac:dyDescent="0.25">
      <c r="A12196">
        <v>27309734</v>
      </c>
      <c r="B12196" s="2">
        <v>0</v>
      </c>
      <c r="C12196" s="2">
        <v>287361.90476190479</v>
      </c>
      <c r="D12196" s="1">
        <v>34865</v>
      </c>
      <c r="E12196">
        <v>22</v>
      </c>
      <c r="F12196" t="b">
        <v>0</v>
      </c>
      <c r="G12196" t="b">
        <v>0</v>
      </c>
      <c r="H12196" t="b">
        <v>0</v>
      </c>
      <c r="I12196" t="s">
        <v>4</v>
      </c>
      <c r="J12196" t="s">
        <v>5</v>
      </c>
      <c r="K12196" t="s">
        <v>6</v>
      </c>
      <c r="L12196" t="s">
        <v>6</v>
      </c>
      <c r="M12196" t="s">
        <v>6</v>
      </c>
      <c r="N12196" t="s">
        <v>6</v>
      </c>
      <c r="O12196" t="s">
        <v>6</v>
      </c>
      <c r="P12196" t="s">
        <v>6</v>
      </c>
      <c r="Q12196" t="s">
        <v>6</v>
      </c>
      <c r="R12196" t="s">
        <v>6</v>
      </c>
      <c r="S12196" t="s">
        <v>7</v>
      </c>
      <c r="T12196" t="s">
        <v>49</v>
      </c>
      <c r="U12196" t="s">
        <v>8</v>
      </c>
    </row>
    <row r="12197" spans="1:21" x14ac:dyDescent="0.25">
      <c r="A12197">
        <v>27318124</v>
      </c>
      <c r="B12197" s="2">
        <v>0</v>
      </c>
      <c r="C12197" s="2">
        <v>789703.2</v>
      </c>
      <c r="D12197" s="1">
        <v>33451</v>
      </c>
      <c r="E12197">
        <v>22</v>
      </c>
      <c r="F12197" t="b">
        <v>0</v>
      </c>
      <c r="G12197" t="b">
        <v>0</v>
      </c>
      <c r="H12197" t="b">
        <v>0</v>
      </c>
      <c r="I12197" t="s">
        <v>4</v>
      </c>
      <c r="J12197" t="s">
        <v>5</v>
      </c>
      <c r="K12197" t="s">
        <v>6</v>
      </c>
      <c r="L12197" t="s">
        <v>6</v>
      </c>
      <c r="M12197" t="s">
        <v>6</v>
      </c>
      <c r="N12197" t="s">
        <v>6</v>
      </c>
      <c r="O12197" t="s">
        <v>6</v>
      </c>
      <c r="P12197" t="s">
        <v>6</v>
      </c>
      <c r="Q12197" t="s">
        <v>6</v>
      </c>
      <c r="R12197" t="s">
        <v>6</v>
      </c>
      <c r="S12197" t="s">
        <v>7</v>
      </c>
      <c r="T12197" t="s">
        <v>53</v>
      </c>
      <c r="U12197" t="s">
        <v>8</v>
      </c>
    </row>
    <row r="12198" spans="1:21" x14ac:dyDescent="0.25">
      <c r="A12198">
        <v>27318484</v>
      </c>
      <c r="B12198" s="2">
        <v>0</v>
      </c>
      <c r="C12198" s="2">
        <v>1021159.6266666667</v>
      </c>
      <c r="D12198" s="1">
        <v>33298</v>
      </c>
      <c r="E12198">
        <v>22</v>
      </c>
      <c r="F12198" t="b">
        <v>0</v>
      </c>
      <c r="G12198" t="b">
        <v>0</v>
      </c>
      <c r="H12198" t="b">
        <v>0</v>
      </c>
      <c r="I12198" t="s">
        <v>4</v>
      </c>
      <c r="J12198" t="s">
        <v>5</v>
      </c>
      <c r="K12198" t="s">
        <v>6</v>
      </c>
      <c r="L12198" t="s">
        <v>6</v>
      </c>
      <c r="M12198" t="s">
        <v>6</v>
      </c>
      <c r="N12198" t="s">
        <v>6</v>
      </c>
      <c r="O12198" t="s">
        <v>6</v>
      </c>
      <c r="P12198" t="s">
        <v>6</v>
      </c>
      <c r="Q12198" t="s">
        <v>6</v>
      </c>
      <c r="R12198" t="s">
        <v>6</v>
      </c>
      <c r="S12198" t="s">
        <v>7</v>
      </c>
      <c r="T12198" t="s">
        <v>51</v>
      </c>
      <c r="U12198" t="s">
        <v>8</v>
      </c>
    </row>
    <row r="12199" spans="1:21" x14ac:dyDescent="0.25">
      <c r="A12199">
        <v>27322455</v>
      </c>
      <c r="B12199" s="2">
        <v>0</v>
      </c>
      <c r="C12199" s="2">
        <v>327000</v>
      </c>
      <c r="D12199" s="1">
        <v>35309</v>
      </c>
      <c r="E12199">
        <v>2</v>
      </c>
      <c r="F12199" t="b">
        <v>0</v>
      </c>
      <c r="G12199" t="b">
        <v>1</v>
      </c>
      <c r="H12199" t="b">
        <v>0</v>
      </c>
      <c r="I12199" t="s">
        <v>4</v>
      </c>
      <c r="J12199" t="s">
        <v>5</v>
      </c>
      <c r="K12199" t="s">
        <v>6</v>
      </c>
      <c r="L12199" t="s">
        <v>6</v>
      </c>
      <c r="M12199" t="s">
        <v>6</v>
      </c>
      <c r="N12199" t="s">
        <v>6</v>
      </c>
      <c r="O12199" t="s">
        <v>6</v>
      </c>
      <c r="P12199" t="s">
        <v>6</v>
      </c>
      <c r="Q12199" t="s">
        <v>6</v>
      </c>
      <c r="R12199" t="s">
        <v>6</v>
      </c>
      <c r="S12199" t="s">
        <v>6</v>
      </c>
      <c r="T12199" t="s">
        <v>50</v>
      </c>
    </row>
    <row r="12200" spans="1:21" x14ac:dyDescent="0.25">
      <c r="A12200">
        <v>27322520</v>
      </c>
      <c r="B12200" s="2">
        <v>0</v>
      </c>
      <c r="C12200" s="2">
        <v>61420.799999999996</v>
      </c>
      <c r="D12200" s="1">
        <v>33178</v>
      </c>
      <c r="E12200">
        <v>5</v>
      </c>
      <c r="F12200" t="b">
        <v>0</v>
      </c>
      <c r="G12200" t="b">
        <v>0</v>
      </c>
      <c r="H12200" t="b">
        <v>0</v>
      </c>
      <c r="I12200" t="s">
        <v>4</v>
      </c>
      <c r="J12200" t="s">
        <v>5</v>
      </c>
      <c r="K12200" t="s">
        <v>6</v>
      </c>
      <c r="L12200" t="s">
        <v>6</v>
      </c>
      <c r="M12200" t="s">
        <v>6</v>
      </c>
      <c r="N12200" t="s">
        <v>6</v>
      </c>
      <c r="O12200" t="s">
        <v>6</v>
      </c>
      <c r="P12200" t="s">
        <v>6</v>
      </c>
      <c r="Q12200" t="s">
        <v>6</v>
      </c>
      <c r="R12200" t="s">
        <v>6</v>
      </c>
      <c r="S12200" t="s">
        <v>7</v>
      </c>
      <c r="T12200" t="s">
        <v>48</v>
      </c>
      <c r="U12200" t="s">
        <v>8</v>
      </c>
    </row>
    <row r="12201" spans="1:21" x14ac:dyDescent="0.25">
      <c r="A12201">
        <v>27324890</v>
      </c>
      <c r="B12201" s="2">
        <v>0</v>
      </c>
      <c r="C12201" s="2">
        <v>114487.2</v>
      </c>
      <c r="D12201" s="1">
        <v>31260</v>
      </c>
      <c r="E12201">
        <v>12</v>
      </c>
      <c r="F12201" t="b">
        <v>0</v>
      </c>
      <c r="G12201" t="b">
        <v>0</v>
      </c>
      <c r="H12201" t="b">
        <v>0</v>
      </c>
      <c r="I12201" t="s">
        <v>4</v>
      </c>
      <c r="J12201" t="s">
        <v>5</v>
      </c>
      <c r="K12201" t="s">
        <v>6</v>
      </c>
      <c r="L12201" t="s">
        <v>6</v>
      </c>
      <c r="M12201" t="s">
        <v>6</v>
      </c>
      <c r="N12201" t="s">
        <v>6</v>
      </c>
      <c r="O12201" t="s">
        <v>6</v>
      </c>
      <c r="P12201" t="s">
        <v>6</v>
      </c>
      <c r="Q12201" t="s">
        <v>6</v>
      </c>
      <c r="R12201" t="s">
        <v>6</v>
      </c>
      <c r="S12201" t="s">
        <v>6</v>
      </c>
      <c r="T12201" t="s">
        <v>48</v>
      </c>
    </row>
    <row r="12202" spans="1:21" x14ac:dyDescent="0.25">
      <c r="A12202">
        <v>27326039</v>
      </c>
      <c r="B12202" s="2">
        <v>0</v>
      </c>
      <c r="C12202" s="2">
        <v>215232.16</v>
      </c>
      <c r="D12202" s="1">
        <v>33329</v>
      </c>
      <c r="E12202">
        <v>22</v>
      </c>
      <c r="F12202" t="b">
        <v>0</v>
      </c>
      <c r="G12202" t="b">
        <v>1</v>
      </c>
      <c r="H12202" t="b">
        <v>0</v>
      </c>
      <c r="I12202" t="s">
        <v>10</v>
      </c>
      <c r="J12202" t="s">
        <v>10</v>
      </c>
      <c r="K12202" t="s">
        <v>6</v>
      </c>
      <c r="L12202" t="s">
        <v>7</v>
      </c>
      <c r="M12202" t="s">
        <v>6</v>
      </c>
      <c r="N12202" t="s">
        <v>6</v>
      </c>
      <c r="O12202" t="s">
        <v>6</v>
      </c>
      <c r="P12202" t="s">
        <v>6</v>
      </c>
      <c r="Q12202" t="s">
        <v>6</v>
      </c>
      <c r="R12202" t="s">
        <v>6</v>
      </c>
      <c r="S12202" t="s">
        <v>7</v>
      </c>
      <c r="T12202" t="s">
        <v>49</v>
      </c>
      <c r="U12202" t="s">
        <v>8</v>
      </c>
    </row>
    <row r="12203" spans="1:21" x14ac:dyDescent="0.25">
      <c r="A12203">
        <v>27328402</v>
      </c>
      <c r="B12203" s="2">
        <v>2173.8333333333335</v>
      </c>
      <c r="C12203" s="2">
        <v>317379.66666666669</v>
      </c>
      <c r="D12203" s="1">
        <v>39938</v>
      </c>
      <c r="E12203">
        <v>27</v>
      </c>
      <c r="F12203" t="b">
        <v>0</v>
      </c>
      <c r="G12203" t="b">
        <v>0</v>
      </c>
      <c r="H12203" t="b">
        <v>0</v>
      </c>
      <c r="I12203" t="s">
        <v>4</v>
      </c>
      <c r="J12203" t="s">
        <v>11</v>
      </c>
      <c r="K12203" t="s">
        <v>6</v>
      </c>
      <c r="L12203" t="s">
        <v>6</v>
      </c>
      <c r="M12203" t="s">
        <v>6</v>
      </c>
      <c r="N12203" t="s">
        <v>6</v>
      </c>
      <c r="O12203" t="s">
        <v>6</v>
      </c>
      <c r="P12203" t="s">
        <v>6</v>
      </c>
      <c r="Q12203" t="s">
        <v>6</v>
      </c>
      <c r="R12203" t="s">
        <v>6</v>
      </c>
      <c r="S12203" t="s">
        <v>6</v>
      </c>
      <c r="T12203" t="s">
        <v>50</v>
      </c>
    </row>
    <row r="12204" spans="1:21" x14ac:dyDescent="0.25">
      <c r="A12204">
        <v>27331309</v>
      </c>
      <c r="B12204" s="2">
        <v>470.22857142857151</v>
      </c>
      <c r="C12204" s="2">
        <v>1007229.6000000002</v>
      </c>
      <c r="D12204" s="1">
        <v>29465</v>
      </c>
      <c r="E12204">
        <v>17</v>
      </c>
      <c r="F12204" t="b">
        <v>0</v>
      </c>
      <c r="G12204" t="b">
        <v>0</v>
      </c>
      <c r="H12204" t="b">
        <v>0</v>
      </c>
      <c r="I12204" t="s">
        <v>4</v>
      </c>
      <c r="J12204" t="s">
        <v>5</v>
      </c>
      <c r="K12204" t="s">
        <v>7</v>
      </c>
      <c r="L12204" t="s">
        <v>6</v>
      </c>
      <c r="M12204" t="s">
        <v>6</v>
      </c>
      <c r="N12204" t="s">
        <v>6</v>
      </c>
      <c r="O12204" t="s">
        <v>6</v>
      </c>
      <c r="P12204" t="s">
        <v>6</v>
      </c>
      <c r="Q12204" t="s">
        <v>6</v>
      </c>
      <c r="R12204" t="s">
        <v>6</v>
      </c>
      <c r="S12204" t="s">
        <v>7</v>
      </c>
      <c r="T12204" t="s">
        <v>49</v>
      </c>
      <c r="U12204" t="s">
        <v>8</v>
      </c>
    </row>
    <row r="12205" spans="1:21" x14ac:dyDescent="0.25">
      <c r="A12205">
        <v>27338427</v>
      </c>
      <c r="B12205" s="2">
        <v>0</v>
      </c>
      <c r="C12205" s="2">
        <v>837439.20000000007</v>
      </c>
      <c r="D12205" s="1">
        <v>30878</v>
      </c>
      <c r="E12205">
        <v>18</v>
      </c>
      <c r="F12205" t="b">
        <v>0</v>
      </c>
      <c r="G12205" t="b">
        <v>1</v>
      </c>
      <c r="H12205" t="b">
        <v>0</v>
      </c>
      <c r="I12205" t="s">
        <v>10</v>
      </c>
      <c r="J12205" t="s">
        <v>10</v>
      </c>
      <c r="K12205" t="s">
        <v>6</v>
      </c>
      <c r="L12205" t="s">
        <v>6</v>
      </c>
      <c r="M12205" t="s">
        <v>6</v>
      </c>
      <c r="N12205" t="s">
        <v>6</v>
      </c>
      <c r="O12205" t="s">
        <v>6</v>
      </c>
      <c r="P12205" t="s">
        <v>6</v>
      </c>
      <c r="Q12205" t="s">
        <v>6</v>
      </c>
      <c r="R12205" t="s">
        <v>6</v>
      </c>
      <c r="S12205" t="s">
        <v>7</v>
      </c>
      <c r="T12205" t="s">
        <v>52</v>
      </c>
      <c r="U12205" t="s">
        <v>8</v>
      </c>
    </row>
    <row r="12206" spans="1:21" x14ac:dyDescent="0.25">
      <c r="A12206">
        <v>27339944</v>
      </c>
      <c r="B12206" s="2">
        <v>0</v>
      </c>
      <c r="C12206" s="2">
        <v>832761.67619047617</v>
      </c>
      <c r="D12206" s="1">
        <v>35058</v>
      </c>
      <c r="E12206">
        <v>26</v>
      </c>
      <c r="F12206" t="b">
        <v>0</v>
      </c>
      <c r="G12206" t="b">
        <v>0</v>
      </c>
      <c r="H12206" t="b">
        <v>0</v>
      </c>
      <c r="I12206" t="s">
        <v>4</v>
      </c>
      <c r="K12206" t="s">
        <v>6</v>
      </c>
      <c r="L12206" t="s">
        <v>6</v>
      </c>
      <c r="M12206" t="s">
        <v>6</v>
      </c>
      <c r="N12206" t="s">
        <v>6</v>
      </c>
      <c r="O12206" t="s">
        <v>6</v>
      </c>
      <c r="P12206" t="s">
        <v>6</v>
      </c>
      <c r="Q12206" t="s">
        <v>6</v>
      </c>
      <c r="R12206" t="s">
        <v>6</v>
      </c>
      <c r="S12206" t="s">
        <v>7</v>
      </c>
      <c r="T12206" t="s">
        <v>49</v>
      </c>
      <c r="U12206" t="s">
        <v>8</v>
      </c>
    </row>
    <row r="12207" spans="1:21" x14ac:dyDescent="0.25">
      <c r="A12207">
        <v>27341449</v>
      </c>
      <c r="B12207" s="2">
        <v>0</v>
      </c>
      <c r="C12207" s="2">
        <v>5809708.8000000007</v>
      </c>
      <c r="D12207" s="1">
        <v>35657</v>
      </c>
      <c r="E12207">
        <v>24</v>
      </c>
      <c r="F12207" t="b">
        <v>0</v>
      </c>
      <c r="G12207" t="b">
        <v>0</v>
      </c>
      <c r="H12207" t="b">
        <v>0</v>
      </c>
      <c r="I12207" t="s">
        <v>4</v>
      </c>
      <c r="J12207" t="s">
        <v>5</v>
      </c>
      <c r="K12207" t="s">
        <v>6</v>
      </c>
      <c r="L12207" t="s">
        <v>6</v>
      </c>
      <c r="M12207" t="s">
        <v>6</v>
      </c>
      <c r="N12207" t="s">
        <v>6</v>
      </c>
      <c r="O12207" t="s">
        <v>6</v>
      </c>
      <c r="P12207" t="s">
        <v>6</v>
      </c>
      <c r="Q12207" t="s">
        <v>6</v>
      </c>
      <c r="R12207" t="s">
        <v>6</v>
      </c>
      <c r="S12207" t="s">
        <v>7</v>
      </c>
      <c r="T12207" t="s">
        <v>53</v>
      </c>
      <c r="U12207" t="s">
        <v>8</v>
      </c>
    </row>
    <row r="12208" spans="1:21" x14ac:dyDescent="0.25">
      <c r="A12208">
        <v>27342021</v>
      </c>
      <c r="B12208" s="2">
        <v>0</v>
      </c>
      <c r="C12208" s="2">
        <v>90319.41333333333</v>
      </c>
      <c r="D12208" s="1">
        <v>34015</v>
      </c>
      <c r="E12208">
        <v>14</v>
      </c>
      <c r="F12208" t="b">
        <v>0</v>
      </c>
      <c r="G12208" t="b">
        <v>0</v>
      </c>
      <c r="H12208" t="b">
        <v>0</v>
      </c>
      <c r="I12208" t="s">
        <v>4</v>
      </c>
      <c r="J12208" t="s">
        <v>5</v>
      </c>
      <c r="K12208" t="s">
        <v>6</v>
      </c>
      <c r="L12208" t="s">
        <v>6</v>
      </c>
      <c r="M12208" t="s">
        <v>6</v>
      </c>
      <c r="N12208" t="s">
        <v>6</v>
      </c>
      <c r="O12208" t="s">
        <v>6</v>
      </c>
      <c r="P12208" t="s">
        <v>6</v>
      </c>
      <c r="Q12208" t="s">
        <v>6</v>
      </c>
      <c r="R12208" t="s">
        <v>6</v>
      </c>
      <c r="S12208" t="s">
        <v>7</v>
      </c>
      <c r="T12208" t="s">
        <v>51</v>
      </c>
      <c r="U12208" t="s">
        <v>8</v>
      </c>
    </row>
    <row r="12209" spans="1:21" x14ac:dyDescent="0.25">
      <c r="A12209">
        <v>27342360</v>
      </c>
      <c r="B12209" s="2">
        <v>0</v>
      </c>
      <c r="C12209" s="2">
        <v>241726.80000000002</v>
      </c>
      <c r="D12209" s="1">
        <v>35445</v>
      </c>
      <c r="E12209">
        <v>2</v>
      </c>
      <c r="F12209" t="b">
        <v>0</v>
      </c>
      <c r="G12209" t="b">
        <v>0</v>
      </c>
      <c r="H12209" t="b">
        <v>0</v>
      </c>
      <c r="I12209" t="s">
        <v>4</v>
      </c>
      <c r="J12209" t="s">
        <v>9</v>
      </c>
      <c r="K12209" t="s">
        <v>6</v>
      </c>
      <c r="L12209" t="s">
        <v>6</v>
      </c>
      <c r="M12209" t="s">
        <v>6</v>
      </c>
      <c r="N12209" t="s">
        <v>6</v>
      </c>
      <c r="O12209" t="s">
        <v>6</v>
      </c>
      <c r="P12209" t="s">
        <v>6</v>
      </c>
      <c r="Q12209" t="s">
        <v>7</v>
      </c>
      <c r="R12209" t="s">
        <v>7</v>
      </c>
      <c r="S12209" t="s">
        <v>7</v>
      </c>
      <c r="T12209" t="s">
        <v>50</v>
      </c>
    </row>
    <row r="12210" spans="1:21" x14ac:dyDescent="0.25">
      <c r="A12210">
        <v>27342717</v>
      </c>
      <c r="B12210" s="2">
        <v>0</v>
      </c>
      <c r="C12210" s="2">
        <v>411302.46857142856</v>
      </c>
      <c r="D12210" s="1">
        <v>33208</v>
      </c>
      <c r="E12210">
        <v>17</v>
      </c>
      <c r="F12210" t="b">
        <v>0</v>
      </c>
      <c r="G12210" t="b">
        <v>0</v>
      </c>
      <c r="H12210" t="b">
        <v>0</v>
      </c>
      <c r="I12210" t="s">
        <v>10</v>
      </c>
      <c r="J12210" t="s">
        <v>13</v>
      </c>
      <c r="K12210" t="s">
        <v>7</v>
      </c>
      <c r="L12210" t="s">
        <v>6</v>
      </c>
      <c r="M12210" t="s">
        <v>6</v>
      </c>
      <c r="N12210" t="s">
        <v>6</v>
      </c>
      <c r="O12210" t="s">
        <v>6</v>
      </c>
      <c r="P12210" t="s">
        <v>6</v>
      </c>
      <c r="Q12210" t="s">
        <v>7</v>
      </c>
      <c r="R12210" t="s">
        <v>6</v>
      </c>
      <c r="S12210" t="s">
        <v>7</v>
      </c>
      <c r="T12210" t="s">
        <v>49</v>
      </c>
      <c r="U12210" t="s">
        <v>8</v>
      </c>
    </row>
    <row r="12211" spans="1:21" x14ac:dyDescent="0.25">
      <c r="A12211">
        <v>27346101</v>
      </c>
      <c r="B12211" s="2">
        <v>122.78933333333336</v>
      </c>
      <c r="C12211" s="2">
        <v>33153.120000000003</v>
      </c>
      <c r="D12211" s="1">
        <v>29813</v>
      </c>
      <c r="E12211">
        <v>6</v>
      </c>
      <c r="F12211" t="b">
        <v>0</v>
      </c>
      <c r="G12211" t="b">
        <v>0</v>
      </c>
      <c r="H12211" t="b">
        <v>0</v>
      </c>
      <c r="I12211" t="s">
        <v>10</v>
      </c>
      <c r="K12211" t="s">
        <v>6</v>
      </c>
      <c r="L12211" t="s">
        <v>6</v>
      </c>
      <c r="M12211" t="s">
        <v>6</v>
      </c>
      <c r="N12211" t="s">
        <v>6</v>
      </c>
      <c r="O12211" t="s">
        <v>6</v>
      </c>
      <c r="P12211" t="s">
        <v>6</v>
      </c>
      <c r="Q12211" t="s">
        <v>6</v>
      </c>
      <c r="R12211" t="s">
        <v>6</v>
      </c>
      <c r="S12211" t="s">
        <v>7</v>
      </c>
      <c r="T12211" t="s">
        <v>48</v>
      </c>
      <c r="U12211" t="s">
        <v>8</v>
      </c>
    </row>
    <row r="12212" spans="1:21" x14ac:dyDescent="0.25">
      <c r="A12212">
        <v>27353378</v>
      </c>
      <c r="B12212" s="2">
        <v>353.06666666666672</v>
      </c>
      <c r="C12212" s="2">
        <v>720256.00000000012</v>
      </c>
      <c r="D12212" s="1">
        <v>34001</v>
      </c>
      <c r="E12212">
        <v>20</v>
      </c>
      <c r="F12212" t="b">
        <v>0</v>
      </c>
      <c r="G12212" t="b">
        <v>0</v>
      </c>
      <c r="H12212" t="b">
        <v>0</v>
      </c>
      <c r="I12212" t="s">
        <v>4</v>
      </c>
      <c r="J12212" t="s">
        <v>5</v>
      </c>
      <c r="K12212" t="s">
        <v>6</v>
      </c>
      <c r="L12212" t="s">
        <v>6</v>
      </c>
      <c r="M12212" t="s">
        <v>6</v>
      </c>
      <c r="N12212" t="s">
        <v>6</v>
      </c>
      <c r="O12212" t="s">
        <v>6</v>
      </c>
      <c r="P12212" t="s">
        <v>6</v>
      </c>
      <c r="Q12212" t="s">
        <v>6</v>
      </c>
      <c r="R12212" t="s">
        <v>6</v>
      </c>
      <c r="S12212" t="s">
        <v>7</v>
      </c>
      <c r="T12212" t="s">
        <v>49</v>
      </c>
      <c r="U12212" t="s">
        <v>8</v>
      </c>
    </row>
    <row r="12213" spans="1:21" x14ac:dyDescent="0.25">
      <c r="A12213">
        <v>27355968</v>
      </c>
      <c r="B12213" s="2">
        <v>0</v>
      </c>
      <c r="C12213" s="2">
        <v>347321.51999999996</v>
      </c>
      <c r="D12213" s="1">
        <v>35612</v>
      </c>
      <c r="E12213">
        <v>19</v>
      </c>
      <c r="F12213" t="b">
        <v>0</v>
      </c>
      <c r="G12213" t="b">
        <v>0</v>
      </c>
      <c r="H12213" t="b">
        <v>0</v>
      </c>
      <c r="I12213" t="s">
        <v>4</v>
      </c>
      <c r="J12213" t="s">
        <v>9</v>
      </c>
      <c r="K12213" t="s">
        <v>6</v>
      </c>
      <c r="L12213" t="s">
        <v>6</v>
      </c>
      <c r="M12213" t="s">
        <v>6</v>
      </c>
      <c r="N12213" t="s">
        <v>6</v>
      </c>
      <c r="O12213" t="s">
        <v>6</v>
      </c>
      <c r="P12213" t="s">
        <v>6</v>
      </c>
      <c r="Q12213" t="s">
        <v>7</v>
      </c>
      <c r="R12213" t="s">
        <v>6</v>
      </c>
      <c r="S12213" t="s">
        <v>7</v>
      </c>
      <c r="T12213" t="s">
        <v>51</v>
      </c>
      <c r="U12213" t="s">
        <v>8</v>
      </c>
    </row>
    <row r="12214" spans="1:21" x14ac:dyDescent="0.25">
      <c r="A12214">
        <v>27356746</v>
      </c>
      <c r="B12214" s="2">
        <v>0</v>
      </c>
      <c r="C12214" s="2">
        <v>341255.20000000007</v>
      </c>
      <c r="D12214" s="1">
        <v>42174</v>
      </c>
      <c r="E12214">
        <v>19</v>
      </c>
      <c r="F12214" t="b">
        <v>0</v>
      </c>
      <c r="G12214" t="b">
        <v>0</v>
      </c>
      <c r="H12214" t="b">
        <v>0</v>
      </c>
      <c r="I12214" t="s">
        <v>10</v>
      </c>
      <c r="J12214" t="s">
        <v>11</v>
      </c>
      <c r="K12214" t="s">
        <v>6</v>
      </c>
      <c r="L12214" t="s">
        <v>6</v>
      </c>
      <c r="M12214" t="s">
        <v>6</v>
      </c>
      <c r="N12214" t="s">
        <v>6</v>
      </c>
      <c r="O12214" t="s">
        <v>6</v>
      </c>
      <c r="P12214" t="s">
        <v>6</v>
      </c>
      <c r="Q12214" t="s">
        <v>7</v>
      </c>
      <c r="R12214" t="s">
        <v>6</v>
      </c>
      <c r="S12214" t="s">
        <v>7</v>
      </c>
      <c r="T12214" t="s">
        <v>49</v>
      </c>
      <c r="U12214" t="s">
        <v>8</v>
      </c>
    </row>
    <row r="12215" spans="1:21" x14ac:dyDescent="0.25">
      <c r="A12215">
        <v>27359201</v>
      </c>
      <c r="B12215" s="2">
        <v>207.49333333333334</v>
      </c>
      <c r="C12215" s="2">
        <v>143792.88</v>
      </c>
      <c r="D12215" s="1">
        <v>34318</v>
      </c>
      <c r="E12215">
        <v>21</v>
      </c>
      <c r="F12215" t="b">
        <v>0</v>
      </c>
      <c r="G12215" t="b">
        <v>0</v>
      </c>
      <c r="H12215" t="b">
        <v>0</v>
      </c>
      <c r="I12215" t="s">
        <v>4</v>
      </c>
      <c r="J12215" t="s">
        <v>5</v>
      </c>
      <c r="K12215" t="s">
        <v>6</v>
      </c>
      <c r="L12215" t="s">
        <v>6</v>
      </c>
      <c r="M12215" t="s">
        <v>6</v>
      </c>
      <c r="N12215" t="s">
        <v>6</v>
      </c>
      <c r="O12215" t="s">
        <v>6</v>
      </c>
      <c r="P12215" t="s">
        <v>6</v>
      </c>
      <c r="Q12215" t="s">
        <v>6</v>
      </c>
      <c r="R12215" t="s">
        <v>6</v>
      </c>
      <c r="S12215" t="s">
        <v>7</v>
      </c>
      <c r="T12215" t="s">
        <v>48</v>
      </c>
    </row>
    <row r="12216" spans="1:21" x14ac:dyDescent="0.25">
      <c r="A12216">
        <v>27359563</v>
      </c>
      <c r="B12216" s="2">
        <v>591.89866666666671</v>
      </c>
      <c r="C12216" s="2">
        <v>186448.08000000002</v>
      </c>
      <c r="D12216" s="1">
        <v>34349</v>
      </c>
      <c r="E12216">
        <v>21</v>
      </c>
      <c r="F12216" t="b">
        <v>0</v>
      </c>
      <c r="G12216" t="b">
        <v>0</v>
      </c>
      <c r="H12216" t="b">
        <v>0</v>
      </c>
      <c r="I12216" t="s">
        <v>10</v>
      </c>
      <c r="J12216" t="s">
        <v>10</v>
      </c>
      <c r="K12216" t="s">
        <v>6</v>
      </c>
      <c r="L12216" t="s">
        <v>6</v>
      </c>
      <c r="M12216" t="s">
        <v>6</v>
      </c>
      <c r="N12216" t="s">
        <v>6</v>
      </c>
      <c r="O12216" t="s">
        <v>6</v>
      </c>
      <c r="P12216" t="s">
        <v>6</v>
      </c>
      <c r="Q12216" t="s">
        <v>6</v>
      </c>
      <c r="R12216" t="s">
        <v>6</v>
      </c>
      <c r="S12216" t="s">
        <v>7</v>
      </c>
      <c r="T12216" t="s">
        <v>51</v>
      </c>
      <c r="U12216" t="s">
        <v>8</v>
      </c>
    </row>
    <row r="12217" spans="1:21" x14ac:dyDescent="0.25">
      <c r="A12217">
        <v>27360903</v>
      </c>
      <c r="B12217" s="2">
        <v>158.08000000000001</v>
      </c>
      <c r="C12217" s="2">
        <v>253244.16</v>
      </c>
      <c r="D12217" s="1">
        <v>34121</v>
      </c>
      <c r="E12217">
        <v>18</v>
      </c>
      <c r="F12217" t="b">
        <v>0</v>
      </c>
      <c r="G12217" t="b">
        <v>0</v>
      </c>
      <c r="H12217" t="b">
        <v>0</v>
      </c>
      <c r="I12217" t="s">
        <v>4</v>
      </c>
      <c r="J12217" t="s">
        <v>5</v>
      </c>
      <c r="K12217" t="s">
        <v>6</v>
      </c>
      <c r="L12217" t="s">
        <v>6</v>
      </c>
      <c r="M12217" t="s">
        <v>6</v>
      </c>
      <c r="N12217" t="s">
        <v>6</v>
      </c>
      <c r="O12217" t="s">
        <v>6</v>
      </c>
      <c r="P12217" t="s">
        <v>6</v>
      </c>
      <c r="Q12217" t="s">
        <v>6</v>
      </c>
      <c r="R12217" t="s">
        <v>6</v>
      </c>
      <c r="S12217" t="s">
        <v>7</v>
      </c>
      <c r="T12217" t="s">
        <v>48</v>
      </c>
      <c r="U12217" t="s">
        <v>8</v>
      </c>
    </row>
    <row r="12218" spans="1:21" x14ac:dyDescent="0.25">
      <c r="A12218">
        <v>27366131</v>
      </c>
      <c r="B12218" s="2">
        <v>0</v>
      </c>
      <c r="C12218" s="2">
        <v>669180.00000000012</v>
      </c>
      <c r="D12218" s="1">
        <v>33587</v>
      </c>
      <c r="E12218">
        <v>18</v>
      </c>
      <c r="F12218" t="b">
        <v>0</v>
      </c>
      <c r="G12218" t="b">
        <v>0</v>
      </c>
      <c r="H12218" t="b">
        <v>0</v>
      </c>
      <c r="I12218" t="s">
        <v>4</v>
      </c>
      <c r="J12218" t="s">
        <v>5</v>
      </c>
      <c r="K12218" t="s">
        <v>6</v>
      </c>
      <c r="L12218" t="s">
        <v>6</v>
      </c>
      <c r="M12218" t="s">
        <v>6</v>
      </c>
      <c r="N12218" t="s">
        <v>6</v>
      </c>
      <c r="O12218" t="s">
        <v>6</v>
      </c>
      <c r="P12218" t="s">
        <v>6</v>
      </c>
      <c r="Q12218" t="s">
        <v>6</v>
      </c>
      <c r="R12218" t="s">
        <v>6</v>
      </c>
      <c r="S12218" t="s">
        <v>7</v>
      </c>
      <c r="T12218" t="s">
        <v>49</v>
      </c>
      <c r="U12218" t="s">
        <v>8</v>
      </c>
    </row>
    <row r="12219" spans="1:21" x14ac:dyDescent="0.25">
      <c r="A12219">
        <v>27366619</v>
      </c>
      <c r="B12219" s="2">
        <v>960.66666666666663</v>
      </c>
      <c r="C12219" s="2">
        <v>408283.33333333331</v>
      </c>
      <c r="D12219" s="1">
        <v>42223</v>
      </c>
      <c r="E12219">
        <v>25</v>
      </c>
      <c r="F12219" t="b">
        <v>0</v>
      </c>
      <c r="G12219" t="b">
        <v>0</v>
      </c>
      <c r="H12219" t="b">
        <v>0</v>
      </c>
      <c r="I12219" t="s">
        <v>4</v>
      </c>
      <c r="J12219" t="s">
        <v>11</v>
      </c>
      <c r="K12219" t="s">
        <v>6</v>
      </c>
      <c r="L12219" t="s">
        <v>6</v>
      </c>
      <c r="M12219" t="s">
        <v>6</v>
      </c>
      <c r="N12219" t="s">
        <v>6</v>
      </c>
      <c r="O12219" t="s">
        <v>6</v>
      </c>
      <c r="P12219" t="s">
        <v>6</v>
      </c>
      <c r="Q12219" t="s">
        <v>7</v>
      </c>
      <c r="R12219" t="s">
        <v>6</v>
      </c>
      <c r="S12219" t="s">
        <v>7</v>
      </c>
      <c r="T12219" t="s">
        <v>53</v>
      </c>
    </row>
    <row r="12220" spans="1:21" x14ac:dyDescent="0.25">
      <c r="A12220">
        <v>27370304</v>
      </c>
      <c r="B12220" s="2">
        <v>433.02857142857147</v>
      </c>
      <c r="C12220" s="2">
        <v>181872</v>
      </c>
      <c r="D12220" s="1">
        <v>34622</v>
      </c>
      <c r="E12220">
        <v>21</v>
      </c>
      <c r="F12220" t="b">
        <v>1</v>
      </c>
      <c r="G12220" t="b">
        <v>1</v>
      </c>
      <c r="H12220" t="b">
        <v>1</v>
      </c>
      <c r="I12220" t="s">
        <v>4</v>
      </c>
      <c r="J12220" t="s">
        <v>5</v>
      </c>
      <c r="K12220" t="s">
        <v>6</v>
      </c>
      <c r="L12220" t="s">
        <v>6</v>
      </c>
      <c r="M12220" t="s">
        <v>6</v>
      </c>
      <c r="N12220" t="s">
        <v>6</v>
      </c>
      <c r="O12220" t="s">
        <v>6</v>
      </c>
      <c r="P12220" t="s">
        <v>6</v>
      </c>
      <c r="Q12220" t="s">
        <v>6</v>
      </c>
      <c r="R12220" t="s">
        <v>6</v>
      </c>
      <c r="S12220" t="s">
        <v>7</v>
      </c>
      <c r="T12220" t="s">
        <v>49</v>
      </c>
      <c r="U12220" t="s">
        <v>8</v>
      </c>
    </row>
    <row r="12221" spans="1:21" x14ac:dyDescent="0.25">
      <c r="A12221">
        <v>27372398</v>
      </c>
      <c r="B12221" s="2">
        <v>340.91428571428577</v>
      </c>
      <c r="C12221" s="2">
        <v>374323.88571428577</v>
      </c>
      <c r="D12221" s="1">
        <v>28625</v>
      </c>
      <c r="E12221">
        <v>18</v>
      </c>
      <c r="F12221" t="b">
        <v>0</v>
      </c>
      <c r="G12221" t="b">
        <v>0</v>
      </c>
      <c r="H12221" t="b">
        <v>0</v>
      </c>
      <c r="I12221" t="s">
        <v>4</v>
      </c>
      <c r="J12221" t="s">
        <v>5</v>
      </c>
      <c r="K12221" t="s">
        <v>6</v>
      </c>
      <c r="L12221" t="s">
        <v>6</v>
      </c>
      <c r="M12221" t="s">
        <v>6</v>
      </c>
      <c r="N12221" t="s">
        <v>6</v>
      </c>
      <c r="O12221" t="s">
        <v>6</v>
      </c>
      <c r="P12221" t="s">
        <v>6</v>
      </c>
      <c r="Q12221" t="s">
        <v>7</v>
      </c>
      <c r="R12221" t="s">
        <v>6</v>
      </c>
      <c r="S12221" t="s">
        <v>7</v>
      </c>
      <c r="T12221" t="s">
        <v>49</v>
      </c>
    </row>
    <row r="12222" spans="1:21" x14ac:dyDescent="0.25">
      <c r="A12222">
        <v>27372474</v>
      </c>
      <c r="B12222" s="2">
        <v>0</v>
      </c>
      <c r="C12222" s="2">
        <v>554358.62857142859</v>
      </c>
      <c r="D12222" s="1">
        <v>40499</v>
      </c>
      <c r="E12222">
        <v>8</v>
      </c>
      <c r="F12222" t="b">
        <v>0</v>
      </c>
      <c r="G12222" t="b">
        <v>0</v>
      </c>
      <c r="H12222" t="b">
        <v>0</v>
      </c>
      <c r="I12222" t="s">
        <v>10</v>
      </c>
      <c r="J12222" t="s">
        <v>11</v>
      </c>
      <c r="K12222" t="s">
        <v>6</v>
      </c>
      <c r="L12222" t="s">
        <v>6</v>
      </c>
      <c r="M12222" t="s">
        <v>6</v>
      </c>
      <c r="N12222" t="s">
        <v>6</v>
      </c>
      <c r="O12222" t="s">
        <v>6</v>
      </c>
      <c r="P12222" t="s">
        <v>6</v>
      </c>
      <c r="Q12222" t="s">
        <v>6</v>
      </c>
      <c r="R12222" t="s">
        <v>6</v>
      </c>
      <c r="S12222" t="s">
        <v>6</v>
      </c>
      <c r="T12222" t="s">
        <v>49</v>
      </c>
      <c r="U12222" t="s">
        <v>8</v>
      </c>
    </row>
    <row r="12223" spans="1:21" x14ac:dyDescent="0.25">
      <c r="A12223">
        <v>27374436</v>
      </c>
      <c r="B12223" s="2">
        <v>0</v>
      </c>
      <c r="C12223" s="2">
        <v>234347.51999999999</v>
      </c>
      <c r="D12223" s="1">
        <v>35827</v>
      </c>
      <c r="E12223">
        <v>19</v>
      </c>
      <c r="F12223" t="b">
        <v>0</v>
      </c>
      <c r="G12223" t="b">
        <v>0</v>
      </c>
      <c r="H12223" t="b">
        <v>0</v>
      </c>
      <c r="I12223" t="s">
        <v>4</v>
      </c>
      <c r="J12223" t="s">
        <v>5</v>
      </c>
      <c r="K12223" t="s">
        <v>6</v>
      </c>
      <c r="L12223" t="s">
        <v>6</v>
      </c>
      <c r="M12223" t="s">
        <v>6</v>
      </c>
      <c r="N12223" t="s">
        <v>6</v>
      </c>
      <c r="O12223" t="s">
        <v>6</v>
      </c>
      <c r="P12223" t="s">
        <v>6</v>
      </c>
      <c r="Q12223" t="s">
        <v>6</v>
      </c>
      <c r="R12223" t="s">
        <v>6</v>
      </c>
      <c r="S12223" t="s">
        <v>7</v>
      </c>
      <c r="T12223" t="s">
        <v>48</v>
      </c>
      <c r="U12223" t="s">
        <v>8</v>
      </c>
    </row>
    <row r="12224" spans="1:21" x14ac:dyDescent="0.25">
      <c r="A12224">
        <v>27375904</v>
      </c>
      <c r="B12224" s="2">
        <v>0</v>
      </c>
      <c r="C12224" s="2">
        <v>1114915.2000000002</v>
      </c>
      <c r="D12224" s="1">
        <v>35688</v>
      </c>
      <c r="E12224">
        <v>16</v>
      </c>
      <c r="F12224" t="b">
        <v>0</v>
      </c>
      <c r="G12224" t="b">
        <v>0</v>
      </c>
      <c r="H12224" t="b">
        <v>0</v>
      </c>
      <c r="I12224" t="s">
        <v>4</v>
      </c>
      <c r="J12224" t="s">
        <v>5</v>
      </c>
      <c r="K12224" t="s">
        <v>6</v>
      </c>
      <c r="L12224" t="s">
        <v>6</v>
      </c>
      <c r="M12224" t="s">
        <v>6</v>
      </c>
      <c r="N12224" t="s">
        <v>6</v>
      </c>
      <c r="O12224" t="s">
        <v>6</v>
      </c>
      <c r="P12224" t="s">
        <v>6</v>
      </c>
      <c r="Q12224" t="s">
        <v>6</v>
      </c>
      <c r="R12224" t="s">
        <v>6</v>
      </c>
      <c r="S12224" t="s">
        <v>7</v>
      </c>
      <c r="T12224" t="s">
        <v>52</v>
      </c>
      <c r="U12224" t="s">
        <v>8</v>
      </c>
    </row>
    <row r="12225" spans="1:21" x14ac:dyDescent="0.25">
      <c r="A12225">
        <v>27378763</v>
      </c>
      <c r="B12225" s="2">
        <v>0</v>
      </c>
      <c r="C12225" s="2">
        <v>581788.79999999993</v>
      </c>
      <c r="D12225" s="1">
        <v>35855</v>
      </c>
      <c r="E12225">
        <v>21</v>
      </c>
      <c r="F12225" t="b">
        <v>0</v>
      </c>
      <c r="G12225" t="b">
        <v>1</v>
      </c>
      <c r="H12225" t="b">
        <v>0</v>
      </c>
      <c r="I12225" t="s">
        <v>4</v>
      </c>
      <c r="J12225" t="s">
        <v>5</v>
      </c>
      <c r="K12225" t="s">
        <v>6</v>
      </c>
      <c r="L12225" t="s">
        <v>6</v>
      </c>
      <c r="M12225" t="s">
        <v>6</v>
      </c>
      <c r="N12225" t="s">
        <v>6</v>
      </c>
      <c r="O12225" t="s">
        <v>6</v>
      </c>
      <c r="P12225" t="s">
        <v>6</v>
      </c>
      <c r="Q12225" t="s">
        <v>6</v>
      </c>
      <c r="R12225" t="s">
        <v>6</v>
      </c>
      <c r="S12225" t="s">
        <v>7</v>
      </c>
      <c r="T12225" t="s">
        <v>49</v>
      </c>
      <c r="U12225" t="s">
        <v>8</v>
      </c>
    </row>
    <row r="12226" spans="1:21" x14ac:dyDescent="0.25">
      <c r="A12226">
        <v>27379350</v>
      </c>
      <c r="B12226" s="2">
        <v>687.73333333333335</v>
      </c>
      <c r="C12226" s="2">
        <v>242082.13333333333</v>
      </c>
      <c r="D12226" s="1">
        <v>25235</v>
      </c>
      <c r="E12226">
        <v>16</v>
      </c>
      <c r="F12226" t="b">
        <v>1</v>
      </c>
      <c r="G12226" t="b">
        <v>1</v>
      </c>
      <c r="H12226" t="b">
        <v>1</v>
      </c>
      <c r="I12226" t="s">
        <v>4</v>
      </c>
      <c r="J12226" t="s">
        <v>5</v>
      </c>
      <c r="K12226" t="s">
        <v>7</v>
      </c>
      <c r="L12226" t="s">
        <v>6</v>
      </c>
      <c r="M12226" t="s">
        <v>6</v>
      </c>
      <c r="N12226" t="s">
        <v>6</v>
      </c>
      <c r="O12226" t="s">
        <v>6</v>
      </c>
      <c r="P12226" t="s">
        <v>6</v>
      </c>
      <c r="Q12226" t="s">
        <v>7</v>
      </c>
      <c r="R12226" t="s">
        <v>6</v>
      </c>
      <c r="S12226" t="s">
        <v>7</v>
      </c>
      <c r="T12226" t="s">
        <v>53</v>
      </c>
      <c r="U12226" t="s">
        <v>8</v>
      </c>
    </row>
    <row r="12227" spans="1:21" x14ac:dyDescent="0.25">
      <c r="A12227">
        <v>27380493</v>
      </c>
      <c r="B12227" s="2">
        <v>0</v>
      </c>
      <c r="C12227" s="2">
        <v>246228</v>
      </c>
      <c r="D12227" s="1">
        <v>33939</v>
      </c>
      <c r="E12227">
        <v>17</v>
      </c>
      <c r="F12227" t="b">
        <v>0</v>
      </c>
      <c r="G12227" t="b">
        <v>1</v>
      </c>
      <c r="H12227" t="b">
        <v>0</v>
      </c>
      <c r="I12227" t="s">
        <v>4</v>
      </c>
      <c r="J12227" t="s">
        <v>5</v>
      </c>
      <c r="K12227" t="s">
        <v>6</v>
      </c>
      <c r="L12227" t="s">
        <v>6</v>
      </c>
      <c r="M12227" t="s">
        <v>6</v>
      </c>
      <c r="N12227" t="s">
        <v>6</v>
      </c>
      <c r="O12227" t="s">
        <v>6</v>
      </c>
      <c r="P12227" t="s">
        <v>6</v>
      </c>
      <c r="Q12227" t="s">
        <v>6</v>
      </c>
      <c r="R12227" t="s">
        <v>6</v>
      </c>
      <c r="S12227" t="s">
        <v>7</v>
      </c>
      <c r="T12227" t="s">
        <v>51</v>
      </c>
      <c r="U12227" t="s">
        <v>8</v>
      </c>
    </row>
    <row r="12228" spans="1:21" x14ac:dyDescent="0.25">
      <c r="A12228">
        <v>27381187</v>
      </c>
      <c r="B12228" s="2">
        <v>0</v>
      </c>
      <c r="C12228" s="2">
        <v>154043.31428571427</v>
      </c>
      <c r="D12228" s="1">
        <v>32813</v>
      </c>
      <c r="E12228">
        <v>19</v>
      </c>
      <c r="F12228" t="b">
        <v>0</v>
      </c>
      <c r="G12228" t="b">
        <v>0</v>
      </c>
      <c r="H12228" t="b">
        <v>0</v>
      </c>
      <c r="I12228" t="s">
        <v>10</v>
      </c>
      <c r="J12228" t="s">
        <v>10</v>
      </c>
      <c r="K12228" t="s">
        <v>6</v>
      </c>
      <c r="L12228" t="s">
        <v>7</v>
      </c>
      <c r="M12228" t="s">
        <v>6</v>
      </c>
      <c r="N12228" t="s">
        <v>6</v>
      </c>
      <c r="O12228" t="s">
        <v>6</v>
      </c>
      <c r="P12228" t="s">
        <v>6</v>
      </c>
      <c r="Q12228" t="s">
        <v>6</v>
      </c>
      <c r="R12228" t="s">
        <v>6</v>
      </c>
      <c r="S12228" t="s">
        <v>7</v>
      </c>
      <c r="T12228" t="s">
        <v>49</v>
      </c>
      <c r="U12228" t="s">
        <v>8</v>
      </c>
    </row>
    <row r="12229" spans="1:21" x14ac:dyDescent="0.25">
      <c r="A12229">
        <v>27383410</v>
      </c>
      <c r="B12229" s="2">
        <v>0</v>
      </c>
      <c r="C12229" s="2">
        <v>1667512.6400000001</v>
      </c>
      <c r="D12229" s="1">
        <v>34731</v>
      </c>
      <c r="E12229">
        <v>24</v>
      </c>
      <c r="F12229" t="b">
        <v>0</v>
      </c>
      <c r="G12229" t="b">
        <v>0</v>
      </c>
      <c r="H12229" t="b">
        <v>0</v>
      </c>
      <c r="I12229" t="s">
        <v>4</v>
      </c>
      <c r="J12229" t="s">
        <v>5</v>
      </c>
      <c r="K12229" t="s">
        <v>6</v>
      </c>
      <c r="L12229" t="s">
        <v>6</v>
      </c>
      <c r="M12229" t="s">
        <v>6</v>
      </c>
      <c r="N12229" t="s">
        <v>6</v>
      </c>
      <c r="O12229" t="s">
        <v>6</v>
      </c>
      <c r="P12229" t="s">
        <v>6</v>
      </c>
      <c r="Q12229" t="s">
        <v>6</v>
      </c>
      <c r="R12229" t="s">
        <v>6</v>
      </c>
      <c r="S12229" t="s">
        <v>7</v>
      </c>
      <c r="T12229" t="s">
        <v>48</v>
      </c>
      <c r="U12229" t="s">
        <v>8</v>
      </c>
    </row>
    <row r="12230" spans="1:21" x14ac:dyDescent="0.25">
      <c r="A12230">
        <v>27383662</v>
      </c>
      <c r="B12230" s="2">
        <v>0</v>
      </c>
      <c r="C12230" s="2">
        <v>1802311.3333333335</v>
      </c>
      <c r="D12230" s="1">
        <v>33725</v>
      </c>
      <c r="E12230">
        <v>4</v>
      </c>
      <c r="F12230" t="b">
        <v>0</v>
      </c>
      <c r="G12230" t="b">
        <v>0</v>
      </c>
      <c r="H12230" t="b">
        <v>0</v>
      </c>
      <c r="I12230" t="s">
        <v>10</v>
      </c>
      <c r="J12230" t="s">
        <v>10</v>
      </c>
      <c r="K12230" t="s">
        <v>6</v>
      </c>
      <c r="L12230" t="s">
        <v>6</v>
      </c>
      <c r="M12230" t="s">
        <v>6</v>
      </c>
      <c r="N12230" t="s">
        <v>6</v>
      </c>
      <c r="O12230" t="s">
        <v>6</v>
      </c>
      <c r="P12230" t="s">
        <v>6</v>
      </c>
      <c r="Q12230" t="s">
        <v>6</v>
      </c>
      <c r="R12230" t="s">
        <v>6</v>
      </c>
      <c r="S12230" t="s">
        <v>6</v>
      </c>
      <c r="T12230" t="s">
        <v>50</v>
      </c>
    </row>
    <row r="12231" spans="1:21" x14ac:dyDescent="0.25">
      <c r="A12231">
        <v>27386136</v>
      </c>
      <c r="B12231" s="2">
        <v>2322.2666666666669</v>
      </c>
      <c r="C12231" s="2">
        <v>1219190</v>
      </c>
      <c r="D12231" s="1">
        <v>34227</v>
      </c>
      <c r="E12231">
        <v>15</v>
      </c>
      <c r="F12231" t="b">
        <v>0</v>
      </c>
      <c r="G12231" t="b">
        <v>0</v>
      </c>
      <c r="H12231" t="b">
        <v>0</v>
      </c>
      <c r="I12231" t="s">
        <v>10</v>
      </c>
      <c r="J12231" t="s">
        <v>11</v>
      </c>
      <c r="K12231" t="s">
        <v>6</v>
      </c>
      <c r="L12231" t="s">
        <v>7</v>
      </c>
      <c r="M12231" t="s">
        <v>6</v>
      </c>
      <c r="N12231" t="s">
        <v>7</v>
      </c>
      <c r="O12231" t="s">
        <v>6</v>
      </c>
      <c r="P12231" t="s">
        <v>7</v>
      </c>
      <c r="Q12231" t="s">
        <v>7</v>
      </c>
      <c r="R12231" t="s">
        <v>6</v>
      </c>
      <c r="S12231" t="s">
        <v>7</v>
      </c>
      <c r="T12231" t="s">
        <v>50</v>
      </c>
    </row>
    <row r="12232" spans="1:21" x14ac:dyDescent="0.25">
      <c r="A12232">
        <v>27388736</v>
      </c>
      <c r="B12232" s="2">
        <v>0</v>
      </c>
      <c r="C12232" s="2">
        <v>450131.80952380958</v>
      </c>
      <c r="D12232" s="1">
        <v>32082</v>
      </c>
      <c r="E12232">
        <v>20</v>
      </c>
      <c r="F12232" t="b">
        <v>0</v>
      </c>
      <c r="G12232" t="b">
        <v>0</v>
      </c>
      <c r="H12232" t="b">
        <v>0</v>
      </c>
      <c r="I12232" t="s">
        <v>4</v>
      </c>
      <c r="J12232" t="s">
        <v>5</v>
      </c>
      <c r="K12232" t="s">
        <v>6</v>
      </c>
      <c r="L12232" t="s">
        <v>6</v>
      </c>
      <c r="M12232" t="s">
        <v>6</v>
      </c>
      <c r="N12232" t="s">
        <v>6</v>
      </c>
      <c r="O12232" t="s">
        <v>6</v>
      </c>
      <c r="P12232" t="s">
        <v>6</v>
      </c>
      <c r="Q12232" t="s">
        <v>6</v>
      </c>
      <c r="R12232" t="s">
        <v>6</v>
      </c>
      <c r="S12232" t="s">
        <v>7</v>
      </c>
      <c r="T12232" t="s">
        <v>49</v>
      </c>
      <c r="U12232" t="s">
        <v>8</v>
      </c>
    </row>
    <row r="12233" spans="1:21" x14ac:dyDescent="0.25">
      <c r="A12233">
        <v>27389687</v>
      </c>
      <c r="B12233" s="2">
        <v>0</v>
      </c>
      <c r="C12233" s="2">
        <v>503248.92800000013</v>
      </c>
      <c r="D12233" s="1">
        <v>42369</v>
      </c>
      <c r="E12233">
        <v>14</v>
      </c>
      <c r="F12233" t="b">
        <v>0</v>
      </c>
      <c r="G12233" t="b">
        <v>0</v>
      </c>
      <c r="H12233" t="b">
        <v>0</v>
      </c>
      <c r="I12233" t="s">
        <v>10</v>
      </c>
      <c r="J12233" t="s">
        <v>10</v>
      </c>
      <c r="K12233" t="s">
        <v>6</v>
      </c>
      <c r="L12233" t="s">
        <v>6</v>
      </c>
      <c r="M12233" t="s">
        <v>6</v>
      </c>
      <c r="N12233" t="s">
        <v>6</v>
      </c>
      <c r="O12233" t="s">
        <v>6</v>
      </c>
      <c r="P12233" t="s">
        <v>6</v>
      </c>
      <c r="Q12233" t="s">
        <v>6</v>
      </c>
      <c r="R12233" t="s">
        <v>6</v>
      </c>
      <c r="S12233" t="s">
        <v>7</v>
      </c>
      <c r="T12233" t="s">
        <v>48</v>
      </c>
      <c r="U12233" t="s">
        <v>8</v>
      </c>
    </row>
    <row r="12234" spans="1:21" x14ac:dyDescent="0.25">
      <c r="A12234">
        <v>27392713</v>
      </c>
      <c r="B12234" s="2">
        <v>0</v>
      </c>
      <c r="C12234" s="2">
        <v>321054.3</v>
      </c>
      <c r="D12234" s="1">
        <v>30195</v>
      </c>
      <c r="E12234">
        <v>7</v>
      </c>
      <c r="F12234" t="b">
        <v>0</v>
      </c>
      <c r="G12234" t="b">
        <v>0</v>
      </c>
      <c r="H12234" t="b">
        <v>0</v>
      </c>
      <c r="I12234" t="s">
        <v>4</v>
      </c>
      <c r="J12234" t="s">
        <v>5</v>
      </c>
      <c r="K12234" t="s">
        <v>6</v>
      </c>
      <c r="L12234" t="s">
        <v>6</v>
      </c>
      <c r="M12234" t="s">
        <v>6</v>
      </c>
      <c r="N12234" t="s">
        <v>6</v>
      </c>
      <c r="O12234" t="s">
        <v>6</v>
      </c>
      <c r="P12234" t="s">
        <v>6</v>
      </c>
      <c r="Q12234" t="s">
        <v>6</v>
      </c>
      <c r="R12234" t="s">
        <v>6</v>
      </c>
      <c r="S12234" t="s">
        <v>6</v>
      </c>
      <c r="T12234" t="s">
        <v>51</v>
      </c>
      <c r="U12234" t="s">
        <v>8</v>
      </c>
    </row>
    <row r="12235" spans="1:21" x14ac:dyDescent="0.25">
      <c r="A12235">
        <v>27394386</v>
      </c>
      <c r="B12235" s="2">
        <v>0</v>
      </c>
      <c r="C12235" s="2">
        <v>422912</v>
      </c>
      <c r="D12235" s="1">
        <v>35186</v>
      </c>
      <c r="E12235">
        <v>6</v>
      </c>
      <c r="F12235" t="b">
        <v>0</v>
      </c>
      <c r="G12235" t="b">
        <v>0</v>
      </c>
      <c r="H12235" t="b">
        <v>0</v>
      </c>
      <c r="I12235" t="s">
        <v>4</v>
      </c>
      <c r="J12235" t="s">
        <v>5</v>
      </c>
      <c r="K12235" t="s">
        <v>6</v>
      </c>
      <c r="L12235" t="s">
        <v>6</v>
      </c>
      <c r="M12235" t="s">
        <v>6</v>
      </c>
      <c r="N12235" t="s">
        <v>6</v>
      </c>
      <c r="O12235" t="s">
        <v>6</v>
      </c>
      <c r="P12235" t="s">
        <v>6</v>
      </c>
      <c r="Q12235" t="s">
        <v>6</v>
      </c>
      <c r="R12235" t="s">
        <v>6</v>
      </c>
      <c r="S12235" t="s">
        <v>7</v>
      </c>
      <c r="T12235" t="s">
        <v>52</v>
      </c>
      <c r="U12235" t="s">
        <v>8</v>
      </c>
    </row>
    <row r="12236" spans="1:21" x14ac:dyDescent="0.25">
      <c r="A12236">
        <v>27395318</v>
      </c>
      <c r="B12236" s="2">
        <v>2485</v>
      </c>
      <c r="C12236" s="2">
        <v>32305</v>
      </c>
      <c r="D12236" s="1">
        <v>27590</v>
      </c>
      <c r="E12236">
        <v>31</v>
      </c>
      <c r="F12236" t="b">
        <v>1</v>
      </c>
      <c r="G12236" t="b">
        <v>1</v>
      </c>
      <c r="H12236" t="b">
        <v>1</v>
      </c>
      <c r="I12236" t="s">
        <v>4</v>
      </c>
      <c r="J12236" t="s">
        <v>5</v>
      </c>
      <c r="K12236" t="s">
        <v>6</v>
      </c>
      <c r="L12236" t="s">
        <v>6</v>
      </c>
      <c r="M12236" t="s">
        <v>6</v>
      </c>
      <c r="N12236" t="s">
        <v>6</v>
      </c>
      <c r="O12236" t="s">
        <v>6</v>
      </c>
      <c r="P12236" t="s">
        <v>6</v>
      </c>
      <c r="Q12236" t="s">
        <v>6</v>
      </c>
      <c r="R12236" t="s">
        <v>6</v>
      </c>
      <c r="S12236" t="s">
        <v>6</v>
      </c>
      <c r="T12236" t="s">
        <v>50</v>
      </c>
    </row>
    <row r="12237" spans="1:21" x14ac:dyDescent="0.25">
      <c r="A12237">
        <v>27395351</v>
      </c>
      <c r="B12237" s="2">
        <v>2568.8000000000002</v>
      </c>
      <c r="C12237" s="2">
        <v>791190.40000000014</v>
      </c>
      <c r="D12237" s="1">
        <v>42373</v>
      </c>
      <c r="E12237">
        <v>11</v>
      </c>
      <c r="F12237" t="b">
        <v>1</v>
      </c>
      <c r="G12237" t="b">
        <v>1</v>
      </c>
      <c r="H12237" t="b">
        <v>1</v>
      </c>
      <c r="I12237" t="s">
        <v>4</v>
      </c>
      <c r="K12237" t="s">
        <v>7</v>
      </c>
      <c r="L12237" t="s">
        <v>6</v>
      </c>
      <c r="M12237" t="s">
        <v>7</v>
      </c>
      <c r="N12237" t="s">
        <v>6</v>
      </c>
      <c r="O12237" t="s">
        <v>7</v>
      </c>
      <c r="P12237" t="s">
        <v>6</v>
      </c>
      <c r="Q12237" t="s">
        <v>7</v>
      </c>
      <c r="R12237" t="s">
        <v>6</v>
      </c>
      <c r="S12237" t="s">
        <v>7</v>
      </c>
      <c r="T12237" t="s">
        <v>54</v>
      </c>
      <c r="U12237" t="s">
        <v>8</v>
      </c>
    </row>
    <row r="12238" spans="1:21" x14ac:dyDescent="0.25">
      <c r="A12238">
        <v>27396396</v>
      </c>
      <c r="B12238" s="2">
        <v>323.76</v>
      </c>
      <c r="C12238" s="2">
        <v>75759.839999999997</v>
      </c>
      <c r="D12238" s="1">
        <v>34151</v>
      </c>
      <c r="E12238">
        <v>9</v>
      </c>
      <c r="F12238" t="b">
        <v>0</v>
      </c>
      <c r="G12238" t="b">
        <v>0</v>
      </c>
      <c r="H12238" t="b">
        <v>0</v>
      </c>
      <c r="I12238" t="s">
        <v>4</v>
      </c>
      <c r="J12238" t="s">
        <v>5</v>
      </c>
      <c r="K12238" t="s">
        <v>6</v>
      </c>
      <c r="L12238" t="s">
        <v>6</v>
      </c>
      <c r="M12238" t="s">
        <v>6</v>
      </c>
      <c r="N12238" t="s">
        <v>6</v>
      </c>
      <c r="O12238" t="s">
        <v>6</v>
      </c>
      <c r="P12238" t="s">
        <v>6</v>
      </c>
      <c r="Q12238" t="s">
        <v>7</v>
      </c>
      <c r="R12238" t="s">
        <v>6</v>
      </c>
      <c r="S12238" t="s">
        <v>7</v>
      </c>
      <c r="T12238" t="s">
        <v>51</v>
      </c>
      <c r="U12238" t="s">
        <v>8</v>
      </c>
    </row>
    <row r="12239" spans="1:21" x14ac:dyDescent="0.25">
      <c r="A12239">
        <v>27398681</v>
      </c>
      <c r="B12239" s="2">
        <v>0</v>
      </c>
      <c r="C12239" s="2">
        <v>168737.06666666668</v>
      </c>
      <c r="D12239" s="1">
        <v>31517</v>
      </c>
      <c r="E12239">
        <v>8</v>
      </c>
      <c r="F12239" t="b">
        <v>0</v>
      </c>
      <c r="G12239" t="b">
        <v>0</v>
      </c>
      <c r="H12239" t="b">
        <v>0</v>
      </c>
      <c r="I12239" t="s">
        <v>4</v>
      </c>
      <c r="J12239" t="s">
        <v>5</v>
      </c>
      <c r="K12239" t="s">
        <v>6</v>
      </c>
      <c r="L12239" t="s">
        <v>6</v>
      </c>
      <c r="M12239" t="s">
        <v>6</v>
      </c>
      <c r="N12239" t="s">
        <v>6</v>
      </c>
      <c r="O12239" t="s">
        <v>6</v>
      </c>
      <c r="P12239" t="s">
        <v>6</v>
      </c>
      <c r="Q12239" t="s">
        <v>6</v>
      </c>
      <c r="R12239" t="s">
        <v>6</v>
      </c>
      <c r="S12239" t="s">
        <v>7</v>
      </c>
      <c r="T12239" t="s">
        <v>48</v>
      </c>
      <c r="U12239" t="s">
        <v>8</v>
      </c>
    </row>
    <row r="12240" spans="1:21" x14ac:dyDescent="0.25">
      <c r="A12240">
        <v>27399078</v>
      </c>
      <c r="B12240" s="2">
        <v>0</v>
      </c>
      <c r="C12240" s="2">
        <v>798528.03333333333</v>
      </c>
      <c r="D12240" s="1">
        <v>35504</v>
      </c>
      <c r="E12240">
        <v>7</v>
      </c>
      <c r="F12240" t="b">
        <v>0</v>
      </c>
      <c r="G12240" t="b">
        <v>0</v>
      </c>
      <c r="H12240" t="b">
        <v>0</v>
      </c>
      <c r="I12240" t="s">
        <v>10</v>
      </c>
      <c r="J12240" t="s">
        <v>10</v>
      </c>
      <c r="K12240" t="s">
        <v>6</v>
      </c>
      <c r="L12240" t="s">
        <v>6</v>
      </c>
      <c r="M12240" t="s">
        <v>6</v>
      </c>
      <c r="N12240" t="s">
        <v>6</v>
      </c>
      <c r="O12240" t="s">
        <v>6</v>
      </c>
      <c r="P12240" t="s">
        <v>6</v>
      </c>
      <c r="Q12240" t="s">
        <v>6</v>
      </c>
      <c r="R12240" t="s">
        <v>6</v>
      </c>
      <c r="S12240" t="s">
        <v>6</v>
      </c>
      <c r="T12240" t="s">
        <v>50</v>
      </c>
    </row>
    <row r="12241" spans="1:21" x14ac:dyDescent="0.25">
      <c r="A12241">
        <v>27400558</v>
      </c>
      <c r="B12241" s="2">
        <v>314.64000000000004</v>
      </c>
      <c r="C12241" s="2">
        <v>327225.60000000003</v>
      </c>
      <c r="D12241" s="1">
        <v>28246</v>
      </c>
      <c r="E12241">
        <v>20</v>
      </c>
      <c r="F12241" t="b">
        <v>0</v>
      </c>
      <c r="G12241" t="b">
        <v>0</v>
      </c>
      <c r="H12241" t="b">
        <v>0</v>
      </c>
      <c r="I12241" t="s">
        <v>4</v>
      </c>
      <c r="J12241" t="s">
        <v>5</v>
      </c>
      <c r="K12241" t="s">
        <v>6</v>
      </c>
      <c r="L12241" t="s">
        <v>7</v>
      </c>
      <c r="M12241" t="s">
        <v>6</v>
      </c>
      <c r="N12241" t="s">
        <v>6</v>
      </c>
      <c r="O12241" t="s">
        <v>6</v>
      </c>
      <c r="P12241" t="s">
        <v>6</v>
      </c>
      <c r="Q12241" t="s">
        <v>6</v>
      </c>
      <c r="R12241" t="s">
        <v>6</v>
      </c>
      <c r="S12241" t="s">
        <v>7</v>
      </c>
      <c r="T12241" t="s">
        <v>52</v>
      </c>
      <c r="U12241" t="s">
        <v>8</v>
      </c>
    </row>
    <row r="12242" spans="1:21" x14ac:dyDescent="0.25">
      <c r="A12242">
        <v>27402589</v>
      </c>
      <c r="B12242" s="2">
        <v>0</v>
      </c>
      <c r="C12242" s="2">
        <v>879700.00000000012</v>
      </c>
      <c r="D12242" s="1">
        <v>35504</v>
      </c>
      <c r="E12242">
        <v>20</v>
      </c>
      <c r="F12242" t="b">
        <v>0</v>
      </c>
      <c r="G12242" t="b">
        <v>0</v>
      </c>
      <c r="H12242" t="b">
        <v>0</v>
      </c>
      <c r="I12242" t="s">
        <v>4</v>
      </c>
      <c r="J12242" t="s">
        <v>5</v>
      </c>
      <c r="K12242" t="s">
        <v>6</v>
      </c>
      <c r="L12242" t="s">
        <v>6</v>
      </c>
      <c r="M12242" t="s">
        <v>6</v>
      </c>
      <c r="N12242" t="s">
        <v>6</v>
      </c>
      <c r="O12242" t="s">
        <v>6</v>
      </c>
      <c r="P12242" t="s">
        <v>6</v>
      </c>
      <c r="Q12242" t="s">
        <v>6</v>
      </c>
      <c r="R12242" t="s">
        <v>6</v>
      </c>
      <c r="S12242" t="s">
        <v>7</v>
      </c>
      <c r="T12242" t="s">
        <v>52</v>
      </c>
      <c r="U12242" t="s">
        <v>8</v>
      </c>
    </row>
    <row r="12243" spans="1:21" x14ac:dyDescent="0.25">
      <c r="A12243">
        <v>27405912</v>
      </c>
      <c r="B12243" s="2">
        <v>300.82</v>
      </c>
      <c r="C12243" s="2">
        <v>682259.76</v>
      </c>
      <c r="D12243" s="1">
        <v>34639</v>
      </c>
      <c r="E12243">
        <v>21</v>
      </c>
      <c r="F12243" t="b">
        <v>0</v>
      </c>
      <c r="G12243" t="b">
        <v>1</v>
      </c>
      <c r="H12243" t="b">
        <v>0</v>
      </c>
      <c r="I12243" t="s">
        <v>10</v>
      </c>
      <c r="J12243" t="s">
        <v>10</v>
      </c>
      <c r="K12243" t="s">
        <v>6</v>
      </c>
      <c r="L12243" t="s">
        <v>6</v>
      </c>
      <c r="M12243" t="s">
        <v>6</v>
      </c>
      <c r="N12243" t="s">
        <v>6</v>
      </c>
      <c r="O12243" t="s">
        <v>6</v>
      </c>
      <c r="P12243" t="s">
        <v>6</v>
      </c>
      <c r="Q12243" t="s">
        <v>6</v>
      </c>
      <c r="R12243" t="s">
        <v>6</v>
      </c>
      <c r="S12243" t="s">
        <v>7</v>
      </c>
      <c r="T12243" t="s">
        <v>48</v>
      </c>
      <c r="U12243" t="s">
        <v>8</v>
      </c>
    </row>
    <row r="12244" spans="1:21" x14ac:dyDescent="0.25">
      <c r="A12244">
        <v>27408465</v>
      </c>
      <c r="B12244" s="2">
        <v>0</v>
      </c>
      <c r="C12244" s="2">
        <v>493344</v>
      </c>
      <c r="D12244" s="1">
        <v>29966</v>
      </c>
      <c r="E12244">
        <v>16</v>
      </c>
      <c r="F12244" t="b">
        <v>0</v>
      </c>
      <c r="G12244" t="b">
        <v>1</v>
      </c>
      <c r="H12244" t="b">
        <v>0</v>
      </c>
      <c r="I12244" t="s">
        <v>4</v>
      </c>
      <c r="J12244" t="s">
        <v>5</v>
      </c>
      <c r="K12244" t="s">
        <v>6</v>
      </c>
      <c r="L12244" t="s">
        <v>6</v>
      </c>
      <c r="M12244" t="s">
        <v>6</v>
      </c>
      <c r="N12244" t="s">
        <v>6</v>
      </c>
      <c r="O12244" t="s">
        <v>6</v>
      </c>
      <c r="P12244" t="s">
        <v>6</v>
      </c>
      <c r="Q12244" t="s">
        <v>6</v>
      </c>
      <c r="R12244" t="s">
        <v>6</v>
      </c>
      <c r="S12244" t="s">
        <v>7</v>
      </c>
      <c r="T12244" t="s">
        <v>53</v>
      </c>
      <c r="U12244" t="s">
        <v>8</v>
      </c>
    </row>
    <row r="12245" spans="1:21" x14ac:dyDescent="0.25">
      <c r="A12245">
        <v>27410284</v>
      </c>
      <c r="B12245" s="2">
        <v>0</v>
      </c>
      <c r="C12245" s="2">
        <v>1171782.3466666669</v>
      </c>
      <c r="D12245" s="1">
        <v>39172</v>
      </c>
      <c r="E12245">
        <v>34</v>
      </c>
      <c r="F12245" t="b">
        <v>0</v>
      </c>
      <c r="G12245" t="b">
        <v>0</v>
      </c>
      <c r="H12245" t="b">
        <v>0</v>
      </c>
      <c r="I12245" t="s">
        <v>4</v>
      </c>
      <c r="J12245" t="s">
        <v>9</v>
      </c>
      <c r="K12245" t="s">
        <v>6</v>
      </c>
      <c r="L12245" t="s">
        <v>6</v>
      </c>
      <c r="M12245" t="s">
        <v>6</v>
      </c>
      <c r="N12245" t="s">
        <v>6</v>
      </c>
      <c r="O12245" t="s">
        <v>6</v>
      </c>
      <c r="P12245" t="s">
        <v>6</v>
      </c>
      <c r="Q12245" t="s">
        <v>7</v>
      </c>
      <c r="R12245" t="s">
        <v>6</v>
      </c>
      <c r="S12245" t="s">
        <v>7</v>
      </c>
      <c r="T12245" t="s">
        <v>49</v>
      </c>
      <c r="U12245" t="s">
        <v>8</v>
      </c>
    </row>
    <row r="12246" spans="1:21" x14ac:dyDescent="0.25">
      <c r="A12246">
        <v>27412808</v>
      </c>
      <c r="B12246" s="2">
        <v>0</v>
      </c>
      <c r="C12246" s="2">
        <v>1007259.6857142857</v>
      </c>
      <c r="D12246" s="1">
        <v>34700</v>
      </c>
      <c r="E12246">
        <v>15</v>
      </c>
      <c r="F12246" t="b">
        <v>0</v>
      </c>
      <c r="G12246" t="b">
        <v>0</v>
      </c>
      <c r="H12246" t="b">
        <v>0</v>
      </c>
      <c r="I12246" t="s">
        <v>10</v>
      </c>
      <c r="J12246" t="s">
        <v>10</v>
      </c>
      <c r="K12246" t="s">
        <v>6</v>
      </c>
      <c r="L12246" t="s">
        <v>6</v>
      </c>
      <c r="M12246" t="s">
        <v>6</v>
      </c>
      <c r="N12246" t="s">
        <v>6</v>
      </c>
      <c r="O12246" t="s">
        <v>6</v>
      </c>
      <c r="P12246" t="s">
        <v>6</v>
      </c>
      <c r="Q12246" t="s">
        <v>6</v>
      </c>
      <c r="R12246" t="s">
        <v>6</v>
      </c>
      <c r="S12246" t="s">
        <v>7</v>
      </c>
      <c r="T12246" t="s">
        <v>49</v>
      </c>
      <c r="U12246" t="s">
        <v>8</v>
      </c>
    </row>
    <row r="12247" spans="1:21" x14ac:dyDescent="0.25">
      <c r="A12247">
        <v>27414243</v>
      </c>
      <c r="B12247" s="2">
        <v>0</v>
      </c>
      <c r="C12247" s="2">
        <v>618691.04761904757</v>
      </c>
      <c r="D12247" s="1">
        <v>35827</v>
      </c>
      <c r="E12247">
        <v>20</v>
      </c>
      <c r="F12247" t="b">
        <v>0</v>
      </c>
      <c r="G12247" t="b">
        <v>0</v>
      </c>
      <c r="H12247" t="b">
        <v>0</v>
      </c>
      <c r="I12247" t="s">
        <v>4</v>
      </c>
      <c r="J12247" t="s">
        <v>14</v>
      </c>
      <c r="K12247" t="s">
        <v>6</v>
      </c>
      <c r="L12247" t="s">
        <v>6</v>
      </c>
      <c r="M12247" t="s">
        <v>6</v>
      </c>
      <c r="N12247" t="s">
        <v>6</v>
      </c>
      <c r="O12247" t="s">
        <v>6</v>
      </c>
      <c r="P12247" t="s">
        <v>6</v>
      </c>
      <c r="Q12247" t="s">
        <v>6</v>
      </c>
      <c r="R12247" t="s">
        <v>6</v>
      </c>
      <c r="S12247" t="s">
        <v>7</v>
      </c>
      <c r="T12247" t="s">
        <v>49</v>
      </c>
      <c r="U12247" t="s">
        <v>8</v>
      </c>
    </row>
    <row r="12248" spans="1:21" x14ac:dyDescent="0.25">
      <c r="A12248">
        <v>27414820</v>
      </c>
      <c r="B12248" s="2">
        <v>0</v>
      </c>
      <c r="C12248" s="2">
        <v>178165.02857142859</v>
      </c>
      <c r="D12248" s="1">
        <v>39101</v>
      </c>
      <c r="E12248">
        <v>12</v>
      </c>
      <c r="F12248" t="b">
        <v>0</v>
      </c>
      <c r="G12248" t="b">
        <v>0</v>
      </c>
      <c r="H12248" t="b">
        <v>0</v>
      </c>
      <c r="I12248" t="s">
        <v>4</v>
      </c>
      <c r="J12248" t="s">
        <v>11</v>
      </c>
      <c r="K12248" t="s">
        <v>6</v>
      </c>
      <c r="L12248" t="s">
        <v>6</v>
      </c>
      <c r="M12248" t="s">
        <v>6</v>
      </c>
      <c r="N12248" t="s">
        <v>6</v>
      </c>
      <c r="O12248" t="s">
        <v>6</v>
      </c>
      <c r="P12248" t="s">
        <v>6</v>
      </c>
      <c r="Q12248" t="s">
        <v>6</v>
      </c>
      <c r="R12248" t="s">
        <v>6</v>
      </c>
      <c r="S12248" t="s">
        <v>7</v>
      </c>
      <c r="T12248" t="s">
        <v>49</v>
      </c>
      <c r="U12248" t="s">
        <v>8</v>
      </c>
    </row>
    <row r="12249" spans="1:21" x14ac:dyDescent="0.25">
      <c r="A12249">
        <v>27417725</v>
      </c>
      <c r="B12249" s="2">
        <v>187.25714285714287</v>
      </c>
      <c r="C12249" s="2">
        <v>576752.00000000012</v>
      </c>
      <c r="D12249" s="1">
        <v>29295</v>
      </c>
      <c r="E12249">
        <v>22</v>
      </c>
      <c r="F12249" t="b">
        <v>0</v>
      </c>
      <c r="G12249" t="b">
        <v>0</v>
      </c>
      <c r="H12249" t="b">
        <v>0</v>
      </c>
      <c r="I12249" t="s">
        <v>4</v>
      </c>
      <c r="J12249" t="s">
        <v>5</v>
      </c>
      <c r="K12249" t="s">
        <v>6</v>
      </c>
      <c r="L12249" t="s">
        <v>6</v>
      </c>
      <c r="M12249" t="s">
        <v>6</v>
      </c>
      <c r="N12249" t="s">
        <v>6</v>
      </c>
      <c r="O12249" t="s">
        <v>6</v>
      </c>
      <c r="P12249" t="s">
        <v>6</v>
      </c>
      <c r="Q12249" t="s">
        <v>6</v>
      </c>
      <c r="R12249" t="s">
        <v>6</v>
      </c>
      <c r="S12249" t="s">
        <v>7</v>
      </c>
      <c r="T12249" t="s">
        <v>49</v>
      </c>
      <c r="U12249" t="s">
        <v>8</v>
      </c>
    </row>
    <row r="12250" spans="1:21" x14ac:dyDescent="0.25">
      <c r="A12250">
        <v>27418009</v>
      </c>
      <c r="B12250" s="2">
        <v>0</v>
      </c>
      <c r="C12250" s="2">
        <v>10398.266666666699</v>
      </c>
      <c r="D12250" s="1">
        <v>31243</v>
      </c>
      <c r="E12250">
        <v>14</v>
      </c>
      <c r="F12250" t="b">
        <v>0</v>
      </c>
      <c r="G12250" t="b">
        <v>0</v>
      </c>
      <c r="H12250" t="b">
        <v>0</v>
      </c>
      <c r="I12250" t="s">
        <v>10</v>
      </c>
      <c r="J12250" t="s">
        <v>5</v>
      </c>
      <c r="K12250" t="s">
        <v>6</v>
      </c>
      <c r="L12250" t="s">
        <v>6</v>
      </c>
      <c r="M12250" t="s">
        <v>6</v>
      </c>
      <c r="N12250" t="s">
        <v>6</v>
      </c>
      <c r="O12250" t="s">
        <v>6</v>
      </c>
      <c r="P12250" t="s">
        <v>6</v>
      </c>
      <c r="Q12250" t="s">
        <v>6</v>
      </c>
      <c r="R12250" t="s">
        <v>6</v>
      </c>
      <c r="S12250" t="s">
        <v>7</v>
      </c>
      <c r="T12250" t="s">
        <v>49</v>
      </c>
      <c r="U12250" t="s">
        <v>8</v>
      </c>
    </row>
    <row r="12251" spans="1:21" x14ac:dyDescent="0.25">
      <c r="A12251">
        <v>27418269</v>
      </c>
      <c r="B12251" s="2">
        <v>0</v>
      </c>
      <c r="C12251" s="2">
        <v>465901.33333333331</v>
      </c>
      <c r="D12251" s="1">
        <v>39619</v>
      </c>
      <c r="E12251">
        <v>22</v>
      </c>
      <c r="F12251" t="b">
        <v>0</v>
      </c>
      <c r="G12251" t="b">
        <v>0</v>
      </c>
      <c r="H12251" t="b">
        <v>0</v>
      </c>
      <c r="I12251" t="s">
        <v>4</v>
      </c>
      <c r="J12251" t="s">
        <v>11</v>
      </c>
      <c r="K12251" t="s">
        <v>6</v>
      </c>
      <c r="L12251" t="s">
        <v>6</v>
      </c>
      <c r="M12251" t="s">
        <v>6</v>
      </c>
      <c r="N12251" t="s">
        <v>6</v>
      </c>
      <c r="O12251" t="s">
        <v>6</v>
      </c>
      <c r="P12251" t="s">
        <v>6</v>
      </c>
      <c r="Q12251" t="s">
        <v>6</v>
      </c>
      <c r="R12251" t="s">
        <v>6</v>
      </c>
      <c r="S12251" t="s">
        <v>7</v>
      </c>
      <c r="T12251" t="s">
        <v>48</v>
      </c>
      <c r="U12251" t="s">
        <v>8</v>
      </c>
    </row>
    <row r="12252" spans="1:21" x14ac:dyDescent="0.25">
      <c r="A12252">
        <v>27420253</v>
      </c>
      <c r="B12252" s="2">
        <v>0</v>
      </c>
      <c r="C12252" s="2">
        <v>276340.05333333334</v>
      </c>
      <c r="D12252" s="1">
        <v>33886</v>
      </c>
      <c r="E12252">
        <v>19</v>
      </c>
      <c r="F12252" t="b">
        <v>0</v>
      </c>
      <c r="G12252" t="b">
        <v>0</v>
      </c>
      <c r="H12252" t="b">
        <v>0</v>
      </c>
      <c r="I12252" t="s">
        <v>4</v>
      </c>
      <c r="J12252" t="s">
        <v>11</v>
      </c>
      <c r="K12252" t="s">
        <v>6</v>
      </c>
      <c r="L12252" t="s">
        <v>6</v>
      </c>
      <c r="M12252" t="s">
        <v>6</v>
      </c>
      <c r="N12252" t="s">
        <v>6</v>
      </c>
      <c r="O12252" t="s">
        <v>6</v>
      </c>
      <c r="P12252" t="s">
        <v>6</v>
      </c>
      <c r="Q12252" t="s">
        <v>6</v>
      </c>
      <c r="R12252" t="s">
        <v>6</v>
      </c>
      <c r="S12252" t="s">
        <v>7</v>
      </c>
      <c r="T12252" t="s">
        <v>51</v>
      </c>
      <c r="U12252" t="s">
        <v>8</v>
      </c>
    </row>
    <row r="12253" spans="1:21" x14ac:dyDescent="0.25">
      <c r="A12253">
        <v>27420924</v>
      </c>
      <c r="B12253" s="2">
        <v>0</v>
      </c>
      <c r="C12253" s="2">
        <v>1369169.7066666668</v>
      </c>
      <c r="D12253" s="1">
        <v>32203</v>
      </c>
      <c r="E12253">
        <v>4</v>
      </c>
      <c r="F12253" t="b">
        <v>0</v>
      </c>
      <c r="G12253" t="b">
        <v>0</v>
      </c>
      <c r="H12253" t="b">
        <v>0</v>
      </c>
      <c r="I12253" t="s">
        <v>10</v>
      </c>
      <c r="J12253" t="s">
        <v>10</v>
      </c>
      <c r="K12253" t="s">
        <v>6</v>
      </c>
      <c r="L12253" t="s">
        <v>6</v>
      </c>
      <c r="M12253" t="s">
        <v>6</v>
      </c>
      <c r="N12253" t="s">
        <v>6</v>
      </c>
      <c r="O12253" t="s">
        <v>6</v>
      </c>
      <c r="P12253" t="s">
        <v>6</v>
      </c>
      <c r="Q12253" t="s">
        <v>6</v>
      </c>
      <c r="R12253" t="s">
        <v>6</v>
      </c>
      <c r="S12253" t="s">
        <v>7</v>
      </c>
      <c r="T12253" t="s">
        <v>54</v>
      </c>
      <c r="U12253" t="s">
        <v>8</v>
      </c>
    </row>
    <row r="12254" spans="1:21" x14ac:dyDescent="0.25">
      <c r="A12254">
        <v>27424342</v>
      </c>
      <c r="B12254" s="2">
        <v>0</v>
      </c>
      <c r="C12254" s="2">
        <v>621705.53600000008</v>
      </c>
      <c r="D12254" s="1">
        <v>32813</v>
      </c>
      <c r="E12254">
        <v>19</v>
      </c>
      <c r="F12254" t="b">
        <v>0</v>
      </c>
      <c r="G12254" t="b">
        <v>0</v>
      </c>
      <c r="H12254" t="b">
        <v>0</v>
      </c>
      <c r="I12254" t="s">
        <v>4</v>
      </c>
      <c r="J12254" t="s">
        <v>5</v>
      </c>
      <c r="K12254" t="s">
        <v>6</v>
      </c>
      <c r="L12254" t="s">
        <v>7</v>
      </c>
      <c r="M12254" t="s">
        <v>6</v>
      </c>
      <c r="N12254" t="s">
        <v>6</v>
      </c>
      <c r="O12254" t="s">
        <v>6</v>
      </c>
      <c r="P12254" t="s">
        <v>6</v>
      </c>
      <c r="Q12254" t="s">
        <v>7</v>
      </c>
      <c r="R12254" t="s">
        <v>6</v>
      </c>
      <c r="S12254" t="s">
        <v>7</v>
      </c>
      <c r="T12254" t="s">
        <v>48</v>
      </c>
      <c r="U12254" t="s">
        <v>8</v>
      </c>
    </row>
    <row r="12255" spans="1:21" x14ac:dyDescent="0.25">
      <c r="A12255">
        <v>27428772</v>
      </c>
      <c r="B12255" s="2">
        <v>299.16666666666663</v>
      </c>
      <c r="C12255" s="2">
        <v>50259.999999999993</v>
      </c>
      <c r="D12255" s="1">
        <v>33923</v>
      </c>
      <c r="E12255">
        <v>6</v>
      </c>
      <c r="F12255" t="b">
        <v>0</v>
      </c>
      <c r="G12255" t="b">
        <v>0</v>
      </c>
      <c r="H12255" t="b">
        <v>0</v>
      </c>
      <c r="I12255" t="s">
        <v>4</v>
      </c>
      <c r="J12255" t="s">
        <v>5</v>
      </c>
      <c r="K12255" t="s">
        <v>6</v>
      </c>
      <c r="L12255" t="s">
        <v>6</v>
      </c>
      <c r="M12255" t="s">
        <v>6</v>
      </c>
      <c r="N12255" t="s">
        <v>6</v>
      </c>
      <c r="O12255" t="s">
        <v>6</v>
      </c>
      <c r="P12255" t="s">
        <v>6</v>
      </c>
      <c r="Q12255" t="s">
        <v>6</v>
      </c>
      <c r="R12255" t="s">
        <v>6</v>
      </c>
      <c r="S12255" t="s">
        <v>6</v>
      </c>
      <c r="T12255" t="s">
        <v>49</v>
      </c>
      <c r="U12255" t="s">
        <v>8</v>
      </c>
    </row>
    <row r="12256" spans="1:21" x14ac:dyDescent="0.25">
      <c r="A12256">
        <v>27432288</v>
      </c>
      <c r="B12256" s="2">
        <v>2988.2666666666664</v>
      </c>
      <c r="C12256" s="2">
        <v>2551979.7333333329</v>
      </c>
      <c r="D12256" s="1">
        <v>34851</v>
      </c>
      <c r="E12256">
        <v>19</v>
      </c>
      <c r="F12256" t="b">
        <v>0</v>
      </c>
      <c r="G12256" t="b">
        <v>0</v>
      </c>
      <c r="H12256" t="b">
        <v>0</v>
      </c>
      <c r="I12256" t="s">
        <v>10</v>
      </c>
      <c r="J12256" t="s">
        <v>10</v>
      </c>
      <c r="K12256" t="s">
        <v>6</v>
      </c>
      <c r="L12256" t="s">
        <v>6</v>
      </c>
      <c r="M12256" t="s">
        <v>6</v>
      </c>
      <c r="N12256" t="s">
        <v>6</v>
      </c>
      <c r="O12256" t="s">
        <v>6</v>
      </c>
      <c r="P12256" t="s">
        <v>6</v>
      </c>
      <c r="Q12256" t="s">
        <v>6</v>
      </c>
      <c r="R12256" t="s">
        <v>6</v>
      </c>
      <c r="S12256" t="s">
        <v>6</v>
      </c>
      <c r="T12256" t="s">
        <v>50</v>
      </c>
    </row>
    <row r="12257" spans="1:21" x14ac:dyDescent="0.25">
      <c r="A12257">
        <v>27433637</v>
      </c>
      <c r="B12257" s="2">
        <v>0</v>
      </c>
      <c r="C12257" s="2">
        <v>121968</v>
      </c>
      <c r="D12257" s="1">
        <v>34561</v>
      </c>
      <c r="E12257">
        <v>7</v>
      </c>
      <c r="F12257" t="b">
        <v>1</v>
      </c>
      <c r="G12257" t="b">
        <v>1</v>
      </c>
      <c r="H12257" t="b">
        <v>1</v>
      </c>
      <c r="I12257" t="s">
        <v>4</v>
      </c>
      <c r="J12257" t="s">
        <v>5</v>
      </c>
      <c r="K12257" t="s">
        <v>7</v>
      </c>
      <c r="L12257" t="s">
        <v>6</v>
      </c>
      <c r="M12257" t="s">
        <v>6</v>
      </c>
      <c r="N12257" t="s">
        <v>6</v>
      </c>
      <c r="O12257" t="s">
        <v>6</v>
      </c>
      <c r="P12257" t="s">
        <v>6</v>
      </c>
      <c r="Q12257" t="s">
        <v>6</v>
      </c>
      <c r="R12257" t="s">
        <v>6</v>
      </c>
      <c r="S12257" t="s">
        <v>7</v>
      </c>
      <c r="T12257" t="s">
        <v>52</v>
      </c>
      <c r="U12257" t="s">
        <v>8</v>
      </c>
    </row>
    <row r="12258" spans="1:21" x14ac:dyDescent="0.25">
      <c r="A12258">
        <v>27434626</v>
      </c>
      <c r="B12258" s="2">
        <v>0</v>
      </c>
      <c r="C12258" s="2">
        <v>395857.8000000001</v>
      </c>
      <c r="D12258" s="1">
        <v>30970</v>
      </c>
      <c r="E12258">
        <v>21</v>
      </c>
      <c r="F12258" t="b">
        <v>0</v>
      </c>
      <c r="G12258" t="b">
        <v>0</v>
      </c>
      <c r="H12258" t="b">
        <v>0</v>
      </c>
      <c r="I12258" t="s">
        <v>10</v>
      </c>
      <c r="J12258" t="s">
        <v>10</v>
      </c>
      <c r="K12258" t="s">
        <v>6</v>
      </c>
      <c r="L12258" t="s">
        <v>6</v>
      </c>
      <c r="M12258" t="s">
        <v>6</v>
      </c>
      <c r="N12258" t="s">
        <v>6</v>
      </c>
      <c r="O12258" t="s">
        <v>6</v>
      </c>
      <c r="P12258" t="s">
        <v>6</v>
      </c>
      <c r="Q12258" t="s">
        <v>6</v>
      </c>
      <c r="R12258" t="s">
        <v>6</v>
      </c>
      <c r="S12258" t="s">
        <v>7</v>
      </c>
      <c r="T12258" t="s">
        <v>49</v>
      </c>
      <c r="U12258" t="s">
        <v>8</v>
      </c>
    </row>
    <row r="12259" spans="1:21" x14ac:dyDescent="0.25">
      <c r="A12259">
        <v>27437659</v>
      </c>
      <c r="B12259" s="2">
        <v>0</v>
      </c>
      <c r="C12259" s="2">
        <v>179144.55000000002</v>
      </c>
      <c r="D12259" s="1">
        <v>37481</v>
      </c>
      <c r="E12259">
        <v>3</v>
      </c>
      <c r="F12259" t="b">
        <v>0</v>
      </c>
      <c r="G12259" t="b">
        <v>0</v>
      </c>
      <c r="H12259" t="b">
        <v>0</v>
      </c>
      <c r="I12259" t="s">
        <v>10</v>
      </c>
      <c r="J12259" t="s">
        <v>10</v>
      </c>
      <c r="K12259" t="s">
        <v>6</v>
      </c>
      <c r="L12259" t="s">
        <v>6</v>
      </c>
      <c r="M12259" t="s">
        <v>6</v>
      </c>
      <c r="N12259" t="s">
        <v>6</v>
      </c>
      <c r="O12259" t="s">
        <v>6</v>
      </c>
      <c r="P12259" t="s">
        <v>6</v>
      </c>
      <c r="Q12259" t="s">
        <v>6</v>
      </c>
      <c r="R12259" t="s">
        <v>6</v>
      </c>
      <c r="S12259" t="s">
        <v>6</v>
      </c>
      <c r="T12259" t="s">
        <v>51</v>
      </c>
      <c r="U12259" t="s">
        <v>8</v>
      </c>
    </row>
    <row r="12260" spans="1:21" x14ac:dyDescent="0.25">
      <c r="A12260">
        <v>27438965</v>
      </c>
      <c r="B12260" s="2">
        <v>0</v>
      </c>
      <c r="C12260" s="2">
        <v>1224456.48</v>
      </c>
      <c r="D12260" s="1">
        <v>35353</v>
      </c>
      <c r="E12260">
        <v>27</v>
      </c>
      <c r="F12260" t="b">
        <v>0</v>
      </c>
      <c r="G12260" t="b">
        <v>0</v>
      </c>
      <c r="H12260" t="b">
        <v>0</v>
      </c>
      <c r="I12260" t="s">
        <v>4</v>
      </c>
      <c r="J12260" t="s">
        <v>5</v>
      </c>
      <c r="K12260" t="s">
        <v>6</v>
      </c>
      <c r="L12260" t="s">
        <v>7</v>
      </c>
      <c r="M12260" t="s">
        <v>6</v>
      </c>
      <c r="N12260" t="s">
        <v>6</v>
      </c>
      <c r="O12260" t="s">
        <v>6</v>
      </c>
      <c r="P12260" t="s">
        <v>6</v>
      </c>
      <c r="Q12260" t="s">
        <v>6</v>
      </c>
      <c r="R12260" t="s">
        <v>6</v>
      </c>
      <c r="S12260" t="s">
        <v>7</v>
      </c>
      <c r="T12260" t="s">
        <v>51</v>
      </c>
      <c r="U12260" t="s">
        <v>8</v>
      </c>
    </row>
    <row r="12261" spans="1:21" x14ac:dyDescent="0.25">
      <c r="A12261">
        <v>27442898</v>
      </c>
      <c r="B12261" s="2">
        <v>0</v>
      </c>
      <c r="C12261" s="2">
        <v>989877.85714285716</v>
      </c>
      <c r="D12261" s="1">
        <v>40415</v>
      </c>
      <c r="E12261">
        <v>54</v>
      </c>
      <c r="F12261" t="b">
        <v>0</v>
      </c>
      <c r="G12261" t="b">
        <v>0</v>
      </c>
      <c r="H12261" t="b">
        <v>0</v>
      </c>
      <c r="I12261" t="s">
        <v>4</v>
      </c>
      <c r="J12261" t="s">
        <v>5</v>
      </c>
      <c r="K12261" t="s">
        <v>6</v>
      </c>
      <c r="L12261" t="s">
        <v>6</v>
      </c>
      <c r="M12261" t="s">
        <v>6</v>
      </c>
      <c r="N12261" t="s">
        <v>6</v>
      </c>
      <c r="O12261" t="s">
        <v>6</v>
      </c>
      <c r="P12261" t="s">
        <v>6</v>
      </c>
      <c r="Q12261" t="s">
        <v>7</v>
      </c>
      <c r="R12261" t="s">
        <v>6</v>
      </c>
      <c r="S12261" t="s">
        <v>6</v>
      </c>
      <c r="T12261" t="s">
        <v>49</v>
      </c>
    </row>
    <row r="12262" spans="1:21" x14ac:dyDescent="0.25">
      <c r="A12262">
        <v>27443550</v>
      </c>
      <c r="B12262" s="2">
        <v>0</v>
      </c>
      <c r="C12262" s="2">
        <v>1095556.8000000003</v>
      </c>
      <c r="D12262" s="1">
        <v>34731</v>
      </c>
      <c r="E12262">
        <v>18</v>
      </c>
      <c r="F12262" t="b">
        <v>1</v>
      </c>
      <c r="G12262" t="b">
        <v>1</v>
      </c>
      <c r="H12262" t="b">
        <v>1</v>
      </c>
      <c r="I12262" t="s">
        <v>10</v>
      </c>
      <c r="J12262" t="s">
        <v>11</v>
      </c>
      <c r="K12262" t="s">
        <v>6</v>
      </c>
      <c r="L12262" t="s">
        <v>6</v>
      </c>
      <c r="M12262" t="s">
        <v>6</v>
      </c>
      <c r="N12262" t="s">
        <v>6</v>
      </c>
      <c r="O12262" t="s">
        <v>6</v>
      </c>
      <c r="P12262" t="s">
        <v>6</v>
      </c>
      <c r="Q12262" t="s">
        <v>6</v>
      </c>
      <c r="R12262" t="s">
        <v>6</v>
      </c>
      <c r="S12262" t="s">
        <v>7</v>
      </c>
      <c r="T12262" t="s">
        <v>49</v>
      </c>
      <c r="U12262" t="s">
        <v>8</v>
      </c>
    </row>
    <row r="12263" spans="1:21" x14ac:dyDescent="0.25">
      <c r="A12263">
        <v>27443589</v>
      </c>
      <c r="B12263" s="2">
        <v>0</v>
      </c>
      <c r="C12263" s="2">
        <v>1475434.6666666667</v>
      </c>
      <c r="D12263" s="1">
        <v>35521</v>
      </c>
      <c r="E12263">
        <v>23</v>
      </c>
      <c r="F12263" t="b">
        <v>0</v>
      </c>
      <c r="G12263" t="b">
        <v>0</v>
      </c>
      <c r="H12263" t="b">
        <v>0</v>
      </c>
      <c r="I12263" t="s">
        <v>4</v>
      </c>
      <c r="J12263" t="s">
        <v>5</v>
      </c>
      <c r="K12263" t="s">
        <v>6</v>
      </c>
      <c r="L12263" t="s">
        <v>6</v>
      </c>
      <c r="M12263" t="s">
        <v>6</v>
      </c>
      <c r="N12263" t="s">
        <v>6</v>
      </c>
      <c r="O12263" t="s">
        <v>6</v>
      </c>
      <c r="P12263" t="s">
        <v>6</v>
      </c>
      <c r="Q12263" t="s">
        <v>6</v>
      </c>
      <c r="R12263" t="s">
        <v>6</v>
      </c>
      <c r="S12263" t="s">
        <v>7</v>
      </c>
      <c r="T12263" t="s">
        <v>53</v>
      </c>
      <c r="U12263" t="s">
        <v>8</v>
      </c>
    </row>
    <row r="12264" spans="1:21" x14ac:dyDescent="0.25">
      <c r="A12264">
        <v>27444199</v>
      </c>
      <c r="B12264" s="2">
        <v>0</v>
      </c>
      <c r="C12264" s="2">
        <v>157555.19999999998</v>
      </c>
      <c r="D12264" s="1">
        <v>34851</v>
      </c>
      <c r="E12264">
        <v>2</v>
      </c>
      <c r="F12264" t="b">
        <v>0</v>
      </c>
      <c r="G12264" t="b">
        <v>0</v>
      </c>
      <c r="H12264" t="b">
        <v>0</v>
      </c>
      <c r="I12264" t="s">
        <v>4</v>
      </c>
      <c r="J12264" t="s">
        <v>5</v>
      </c>
      <c r="K12264" t="s">
        <v>6</v>
      </c>
      <c r="L12264" t="s">
        <v>6</v>
      </c>
      <c r="M12264" t="s">
        <v>6</v>
      </c>
      <c r="N12264" t="s">
        <v>6</v>
      </c>
      <c r="O12264" t="s">
        <v>6</v>
      </c>
      <c r="P12264" t="s">
        <v>6</v>
      </c>
      <c r="Q12264" t="s">
        <v>6</v>
      </c>
      <c r="R12264" t="s">
        <v>6</v>
      </c>
      <c r="S12264" t="s">
        <v>7</v>
      </c>
      <c r="T12264" t="s">
        <v>51</v>
      </c>
      <c r="U12264" t="s">
        <v>8</v>
      </c>
    </row>
    <row r="12265" spans="1:21" x14ac:dyDescent="0.25">
      <c r="A12265">
        <v>27444659</v>
      </c>
      <c r="B12265" s="2">
        <v>0</v>
      </c>
      <c r="C12265" s="2">
        <v>672084</v>
      </c>
      <c r="D12265" s="1">
        <v>31243</v>
      </c>
      <c r="E12265">
        <v>21</v>
      </c>
      <c r="F12265" t="b">
        <v>0</v>
      </c>
      <c r="G12265" t="b">
        <v>0</v>
      </c>
      <c r="H12265" t="b">
        <v>0</v>
      </c>
      <c r="I12265" t="s">
        <v>4</v>
      </c>
      <c r="J12265" t="s">
        <v>14</v>
      </c>
      <c r="K12265" t="s">
        <v>6</v>
      </c>
      <c r="L12265" t="s">
        <v>6</v>
      </c>
      <c r="M12265" t="s">
        <v>6</v>
      </c>
      <c r="N12265" t="s">
        <v>6</v>
      </c>
      <c r="O12265" t="s">
        <v>6</v>
      </c>
      <c r="P12265" t="s">
        <v>6</v>
      </c>
      <c r="Q12265" t="s">
        <v>6</v>
      </c>
      <c r="R12265" t="s">
        <v>6</v>
      </c>
      <c r="S12265" t="s">
        <v>7</v>
      </c>
      <c r="T12265" t="s">
        <v>52</v>
      </c>
      <c r="U12265" t="s">
        <v>8</v>
      </c>
    </row>
    <row r="12266" spans="1:21" x14ac:dyDescent="0.25">
      <c r="A12266">
        <v>27447177</v>
      </c>
      <c r="B12266" s="2">
        <v>0</v>
      </c>
      <c r="C12266" s="2">
        <v>806475</v>
      </c>
      <c r="D12266" s="1">
        <v>36447</v>
      </c>
      <c r="E12266">
        <v>5</v>
      </c>
      <c r="F12266" t="b">
        <v>0</v>
      </c>
      <c r="G12266" t="b">
        <v>1</v>
      </c>
      <c r="H12266" t="b">
        <v>0</v>
      </c>
      <c r="I12266" t="s">
        <v>4</v>
      </c>
      <c r="J12266" t="s">
        <v>13</v>
      </c>
      <c r="K12266" t="s">
        <v>6</v>
      </c>
      <c r="L12266" t="s">
        <v>6</v>
      </c>
      <c r="M12266" t="s">
        <v>6</v>
      </c>
      <c r="N12266" t="s">
        <v>6</v>
      </c>
      <c r="O12266" t="s">
        <v>6</v>
      </c>
      <c r="P12266" t="s">
        <v>6</v>
      </c>
      <c r="Q12266" t="s">
        <v>6</v>
      </c>
      <c r="R12266" t="s">
        <v>6</v>
      </c>
      <c r="S12266" t="s">
        <v>6</v>
      </c>
      <c r="T12266" t="s">
        <v>50</v>
      </c>
    </row>
    <row r="12267" spans="1:21" x14ac:dyDescent="0.25">
      <c r="A12267">
        <v>27456423</v>
      </c>
      <c r="B12267" s="2">
        <v>0</v>
      </c>
      <c r="C12267" s="2">
        <v>687960</v>
      </c>
      <c r="D12267" s="1">
        <v>35810</v>
      </c>
      <c r="E12267">
        <v>15</v>
      </c>
      <c r="F12267" t="b">
        <v>0</v>
      </c>
      <c r="G12267" t="b">
        <v>0</v>
      </c>
      <c r="H12267" t="b">
        <v>0</v>
      </c>
      <c r="I12267" t="s">
        <v>4</v>
      </c>
      <c r="J12267" t="s">
        <v>5</v>
      </c>
      <c r="K12267" t="s">
        <v>6</v>
      </c>
      <c r="L12267" t="s">
        <v>6</v>
      </c>
      <c r="M12267" t="s">
        <v>6</v>
      </c>
      <c r="N12267" t="s">
        <v>6</v>
      </c>
      <c r="O12267" t="s">
        <v>6</v>
      </c>
      <c r="P12267" t="s">
        <v>6</v>
      </c>
      <c r="Q12267" t="s">
        <v>6</v>
      </c>
      <c r="R12267" t="s">
        <v>6</v>
      </c>
      <c r="S12267" t="s">
        <v>7</v>
      </c>
      <c r="T12267" t="s">
        <v>49</v>
      </c>
      <c r="U12267" t="s">
        <v>8</v>
      </c>
    </row>
    <row r="12268" spans="1:21" x14ac:dyDescent="0.25">
      <c r="A12268">
        <v>27456773</v>
      </c>
      <c r="B12268" s="2">
        <v>0</v>
      </c>
      <c r="C12268" s="2">
        <v>255841.60000000003</v>
      </c>
      <c r="D12268" s="1">
        <v>33526</v>
      </c>
      <c r="E12268">
        <v>12</v>
      </c>
      <c r="F12268" t="b">
        <v>0</v>
      </c>
      <c r="G12268" t="b">
        <v>0</v>
      </c>
      <c r="H12268" t="b">
        <v>0</v>
      </c>
      <c r="I12268" t="s">
        <v>4</v>
      </c>
      <c r="J12268" t="s">
        <v>5</v>
      </c>
      <c r="K12268" t="s">
        <v>6</v>
      </c>
      <c r="L12268" t="s">
        <v>6</v>
      </c>
      <c r="M12268" t="s">
        <v>6</v>
      </c>
      <c r="N12268" t="s">
        <v>6</v>
      </c>
      <c r="O12268" t="s">
        <v>6</v>
      </c>
      <c r="P12268" t="s">
        <v>6</v>
      </c>
      <c r="Q12268" t="s">
        <v>6</v>
      </c>
      <c r="R12268" t="s">
        <v>6</v>
      </c>
      <c r="S12268" t="s">
        <v>7</v>
      </c>
      <c r="T12268" t="s">
        <v>49</v>
      </c>
      <c r="U12268" t="s">
        <v>8</v>
      </c>
    </row>
    <row r="12269" spans="1:21" x14ac:dyDescent="0.25">
      <c r="A12269">
        <v>27459212</v>
      </c>
      <c r="B12269" s="2">
        <v>0</v>
      </c>
      <c r="C12269" s="2">
        <v>140972.66666666666</v>
      </c>
      <c r="D12269" s="1">
        <v>33939</v>
      </c>
      <c r="E12269">
        <v>10</v>
      </c>
      <c r="F12269" t="b">
        <v>0</v>
      </c>
      <c r="G12269" t="b">
        <v>0</v>
      </c>
      <c r="H12269" t="b">
        <v>0</v>
      </c>
      <c r="I12269" t="s">
        <v>4</v>
      </c>
      <c r="J12269" t="s">
        <v>5</v>
      </c>
      <c r="K12269" t="s">
        <v>6</v>
      </c>
      <c r="L12269" t="s">
        <v>6</v>
      </c>
      <c r="M12269" t="s">
        <v>6</v>
      </c>
      <c r="N12269" t="s">
        <v>6</v>
      </c>
      <c r="O12269" t="s">
        <v>6</v>
      </c>
      <c r="P12269" t="s">
        <v>6</v>
      </c>
      <c r="Q12269" t="s">
        <v>6</v>
      </c>
      <c r="R12269" t="s">
        <v>6</v>
      </c>
      <c r="S12269" t="s">
        <v>7</v>
      </c>
      <c r="T12269" t="s">
        <v>48</v>
      </c>
      <c r="U12269" t="s">
        <v>8</v>
      </c>
    </row>
    <row r="12270" spans="1:21" x14ac:dyDescent="0.25">
      <c r="A12270">
        <v>27463388</v>
      </c>
      <c r="B12270" s="2">
        <v>148.37333333333336</v>
      </c>
      <c r="C12270" s="2">
        <v>197633.28000000006</v>
      </c>
      <c r="D12270" s="1">
        <v>24289</v>
      </c>
      <c r="E12270">
        <v>12</v>
      </c>
      <c r="F12270" t="b">
        <v>0</v>
      </c>
      <c r="G12270" t="b">
        <v>1</v>
      </c>
      <c r="H12270" t="b">
        <v>0</v>
      </c>
      <c r="I12270" t="s">
        <v>10</v>
      </c>
      <c r="J12270" t="s">
        <v>10</v>
      </c>
      <c r="K12270" t="s">
        <v>6</v>
      </c>
      <c r="L12270" t="s">
        <v>6</v>
      </c>
      <c r="M12270" t="s">
        <v>6</v>
      </c>
      <c r="N12270" t="s">
        <v>6</v>
      </c>
      <c r="O12270" t="s">
        <v>6</v>
      </c>
      <c r="P12270" t="s">
        <v>6</v>
      </c>
      <c r="Q12270" t="s">
        <v>6</v>
      </c>
      <c r="R12270" t="s">
        <v>6</v>
      </c>
      <c r="S12270" t="s">
        <v>7</v>
      </c>
      <c r="T12270" t="s">
        <v>48</v>
      </c>
      <c r="U12270" t="s">
        <v>8</v>
      </c>
    </row>
    <row r="12271" spans="1:21" x14ac:dyDescent="0.25">
      <c r="A12271">
        <v>27463889</v>
      </c>
      <c r="B12271" s="2">
        <v>0</v>
      </c>
      <c r="C12271" s="2">
        <v>614550</v>
      </c>
      <c r="D12271" s="1">
        <v>41576</v>
      </c>
      <c r="E12271">
        <v>15</v>
      </c>
      <c r="F12271" t="b">
        <v>0</v>
      </c>
      <c r="G12271" t="b">
        <v>0</v>
      </c>
      <c r="H12271" t="b">
        <v>0</v>
      </c>
      <c r="I12271" t="s">
        <v>4</v>
      </c>
      <c r="J12271" t="s">
        <v>13</v>
      </c>
      <c r="K12271" t="s">
        <v>6</v>
      </c>
      <c r="L12271" t="s">
        <v>6</v>
      </c>
      <c r="M12271" t="s">
        <v>6</v>
      </c>
      <c r="N12271" t="s">
        <v>6</v>
      </c>
      <c r="O12271" t="s">
        <v>6</v>
      </c>
      <c r="P12271" t="s">
        <v>6</v>
      </c>
      <c r="Q12271" t="s">
        <v>6</v>
      </c>
      <c r="R12271" t="s">
        <v>6</v>
      </c>
      <c r="S12271" t="s">
        <v>7</v>
      </c>
      <c r="T12271" t="s">
        <v>51</v>
      </c>
    </row>
    <row r="12272" spans="1:21" x14ac:dyDescent="0.25">
      <c r="A12272">
        <v>27464632</v>
      </c>
      <c r="B12272" s="2">
        <v>0</v>
      </c>
      <c r="C12272" s="2">
        <v>849133.99999999988</v>
      </c>
      <c r="D12272" s="1">
        <v>35462</v>
      </c>
      <c r="E12272">
        <v>22</v>
      </c>
      <c r="F12272" t="b">
        <v>0</v>
      </c>
      <c r="G12272" t="b">
        <v>0</v>
      </c>
      <c r="H12272" t="b">
        <v>0</v>
      </c>
      <c r="I12272" t="s">
        <v>10</v>
      </c>
      <c r="J12272" t="s">
        <v>10</v>
      </c>
      <c r="K12272" t="s">
        <v>6</v>
      </c>
      <c r="L12272" t="s">
        <v>6</v>
      </c>
      <c r="M12272" t="s">
        <v>6</v>
      </c>
      <c r="N12272" t="s">
        <v>6</v>
      </c>
      <c r="O12272" t="s">
        <v>6</v>
      </c>
      <c r="P12272" t="s">
        <v>6</v>
      </c>
      <c r="Q12272" t="s">
        <v>6</v>
      </c>
      <c r="R12272" t="s">
        <v>6</v>
      </c>
      <c r="S12272" t="s">
        <v>6</v>
      </c>
      <c r="T12272" t="s">
        <v>50</v>
      </c>
    </row>
    <row r="12273" spans="1:21" x14ac:dyDescent="0.25">
      <c r="A12273">
        <v>27474861</v>
      </c>
      <c r="B12273" s="2">
        <v>0</v>
      </c>
      <c r="C12273" s="2">
        <v>469005.12</v>
      </c>
      <c r="D12273" s="1">
        <v>33597</v>
      </c>
      <c r="E12273">
        <v>18</v>
      </c>
      <c r="F12273" t="b">
        <v>0</v>
      </c>
      <c r="G12273" t="b">
        <v>0</v>
      </c>
      <c r="H12273" t="b">
        <v>0</v>
      </c>
      <c r="I12273" t="s">
        <v>4</v>
      </c>
      <c r="J12273" t="s">
        <v>5</v>
      </c>
      <c r="K12273" t="s">
        <v>6</v>
      </c>
      <c r="L12273" t="s">
        <v>6</v>
      </c>
      <c r="M12273" t="s">
        <v>6</v>
      </c>
      <c r="N12273" t="s">
        <v>6</v>
      </c>
      <c r="O12273" t="s">
        <v>6</v>
      </c>
      <c r="P12273" t="s">
        <v>6</v>
      </c>
      <c r="Q12273" t="s">
        <v>6</v>
      </c>
      <c r="R12273" t="s">
        <v>6</v>
      </c>
      <c r="S12273" t="s">
        <v>7</v>
      </c>
      <c r="T12273" t="s">
        <v>51</v>
      </c>
      <c r="U12273" t="s">
        <v>8</v>
      </c>
    </row>
    <row r="12274" spans="1:21" x14ac:dyDescent="0.25">
      <c r="A12274">
        <v>27475606</v>
      </c>
      <c r="B12274" s="2">
        <v>0</v>
      </c>
      <c r="C12274" s="2">
        <v>241225.00000000003</v>
      </c>
      <c r="D12274" s="1">
        <v>35947</v>
      </c>
      <c r="E12274">
        <v>6</v>
      </c>
      <c r="F12274" t="b">
        <v>1</v>
      </c>
      <c r="G12274" t="b">
        <v>1</v>
      </c>
      <c r="H12274" t="b">
        <v>1</v>
      </c>
      <c r="I12274" t="s">
        <v>4</v>
      </c>
      <c r="J12274" t="s">
        <v>5</v>
      </c>
      <c r="K12274" t="s">
        <v>7</v>
      </c>
      <c r="L12274" t="s">
        <v>6</v>
      </c>
      <c r="M12274" t="s">
        <v>6</v>
      </c>
      <c r="N12274" t="s">
        <v>6</v>
      </c>
      <c r="O12274" t="s">
        <v>6</v>
      </c>
      <c r="P12274" t="s">
        <v>6</v>
      </c>
      <c r="Q12274" t="s">
        <v>7</v>
      </c>
      <c r="R12274" t="s">
        <v>6</v>
      </c>
      <c r="S12274" t="s">
        <v>7</v>
      </c>
      <c r="T12274" t="s">
        <v>52</v>
      </c>
    </row>
    <row r="12275" spans="1:21" x14ac:dyDescent="0.25">
      <c r="A12275">
        <v>27477944</v>
      </c>
      <c r="B12275" s="2">
        <v>0</v>
      </c>
      <c r="C12275" s="2">
        <v>886095.14666666661</v>
      </c>
      <c r="D12275" s="1">
        <v>41585</v>
      </c>
      <c r="E12275">
        <v>19</v>
      </c>
      <c r="F12275" t="b">
        <v>0</v>
      </c>
      <c r="G12275" t="b">
        <v>0</v>
      </c>
      <c r="H12275" t="b">
        <v>0</v>
      </c>
      <c r="I12275" t="s">
        <v>4</v>
      </c>
      <c r="J12275" t="s">
        <v>5</v>
      </c>
      <c r="K12275" t="s">
        <v>6</v>
      </c>
      <c r="L12275" t="s">
        <v>6</v>
      </c>
      <c r="M12275" t="s">
        <v>6</v>
      </c>
      <c r="N12275" t="s">
        <v>6</v>
      </c>
      <c r="O12275" t="s">
        <v>6</v>
      </c>
      <c r="P12275" t="s">
        <v>6</v>
      </c>
      <c r="Q12275" t="s">
        <v>7</v>
      </c>
      <c r="R12275" t="s">
        <v>6</v>
      </c>
      <c r="S12275" t="s">
        <v>7</v>
      </c>
      <c r="T12275" t="s">
        <v>51</v>
      </c>
      <c r="U12275" t="s">
        <v>8</v>
      </c>
    </row>
    <row r="12276" spans="1:21" x14ac:dyDescent="0.25">
      <c r="A12276">
        <v>27479433</v>
      </c>
      <c r="B12276" s="2">
        <v>2356.1666666666665</v>
      </c>
      <c r="C12276" s="2">
        <v>73041.166666666657</v>
      </c>
      <c r="D12276" s="1">
        <v>27820</v>
      </c>
      <c r="E12276">
        <v>23</v>
      </c>
      <c r="F12276" t="b">
        <v>0</v>
      </c>
      <c r="G12276" t="b">
        <v>0</v>
      </c>
      <c r="H12276" t="b">
        <v>0</v>
      </c>
      <c r="I12276" t="s">
        <v>4</v>
      </c>
      <c r="J12276" t="s">
        <v>5</v>
      </c>
      <c r="K12276" t="s">
        <v>6</v>
      </c>
      <c r="L12276" t="s">
        <v>6</v>
      </c>
      <c r="M12276" t="s">
        <v>6</v>
      </c>
      <c r="N12276" t="s">
        <v>6</v>
      </c>
      <c r="O12276" t="s">
        <v>6</v>
      </c>
      <c r="P12276" t="s">
        <v>6</v>
      </c>
      <c r="Q12276" t="s">
        <v>6</v>
      </c>
      <c r="R12276" t="s">
        <v>6</v>
      </c>
      <c r="S12276" t="s">
        <v>6</v>
      </c>
      <c r="T12276" t="s">
        <v>50</v>
      </c>
    </row>
    <row r="12277" spans="1:21" x14ac:dyDescent="0.25">
      <c r="A12277">
        <v>27480078</v>
      </c>
      <c r="B12277" s="2">
        <v>0</v>
      </c>
      <c r="C12277" s="2">
        <v>307208.53333333333</v>
      </c>
      <c r="D12277" s="1">
        <v>38514</v>
      </c>
      <c r="E12277">
        <v>7</v>
      </c>
      <c r="F12277" t="b">
        <v>1</v>
      </c>
      <c r="G12277" t="b">
        <v>1</v>
      </c>
      <c r="H12277" t="b">
        <v>1</v>
      </c>
      <c r="I12277" t="s">
        <v>4</v>
      </c>
      <c r="J12277" t="s">
        <v>5</v>
      </c>
      <c r="K12277" t="s">
        <v>6</v>
      </c>
      <c r="L12277" t="s">
        <v>6</v>
      </c>
      <c r="M12277" t="s">
        <v>6</v>
      </c>
      <c r="N12277" t="s">
        <v>6</v>
      </c>
      <c r="O12277" t="s">
        <v>6</v>
      </c>
      <c r="P12277" t="s">
        <v>6</v>
      </c>
      <c r="Q12277" t="s">
        <v>6</v>
      </c>
      <c r="R12277" t="s">
        <v>6</v>
      </c>
      <c r="S12277" t="s">
        <v>7</v>
      </c>
      <c r="T12277" t="s">
        <v>52</v>
      </c>
      <c r="U12277" t="s">
        <v>8</v>
      </c>
    </row>
    <row r="12278" spans="1:21" x14ac:dyDescent="0.25">
      <c r="A12278">
        <v>27481460</v>
      </c>
      <c r="B12278" s="2">
        <v>621.13333333333333</v>
      </c>
      <c r="C12278" s="2">
        <v>272056.40000000002</v>
      </c>
      <c r="D12278" s="1">
        <v>34790</v>
      </c>
      <c r="E12278">
        <v>6</v>
      </c>
      <c r="F12278" t="b">
        <v>0</v>
      </c>
      <c r="G12278" t="b">
        <v>0</v>
      </c>
      <c r="H12278" t="b">
        <v>0</v>
      </c>
      <c r="I12278" t="s">
        <v>4</v>
      </c>
      <c r="J12278" t="s">
        <v>11</v>
      </c>
      <c r="K12278" t="s">
        <v>6</v>
      </c>
      <c r="L12278" t="s">
        <v>6</v>
      </c>
      <c r="M12278" t="s">
        <v>6</v>
      </c>
      <c r="N12278" t="s">
        <v>6</v>
      </c>
      <c r="O12278" t="s">
        <v>6</v>
      </c>
      <c r="P12278" t="s">
        <v>6</v>
      </c>
      <c r="Q12278" t="s">
        <v>6</v>
      </c>
      <c r="R12278" t="s">
        <v>6</v>
      </c>
      <c r="S12278" t="s">
        <v>7</v>
      </c>
      <c r="T12278" t="s">
        <v>53</v>
      </c>
      <c r="U12278" t="s">
        <v>8</v>
      </c>
    </row>
    <row r="12279" spans="1:21" x14ac:dyDescent="0.25">
      <c r="A12279">
        <v>27481499</v>
      </c>
      <c r="B12279" s="2">
        <v>2791.8333333333335</v>
      </c>
      <c r="C12279" s="2">
        <v>1976618</v>
      </c>
      <c r="D12279" s="1">
        <v>33604</v>
      </c>
      <c r="E12279">
        <v>25</v>
      </c>
      <c r="F12279" t="b">
        <v>0</v>
      </c>
      <c r="G12279" t="b">
        <v>0</v>
      </c>
      <c r="H12279" t="b">
        <v>0</v>
      </c>
      <c r="I12279" t="s">
        <v>10</v>
      </c>
      <c r="J12279" t="s">
        <v>14</v>
      </c>
      <c r="K12279" t="s">
        <v>6</v>
      </c>
      <c r="L12279" t="s">
        <v>6</v>
      </c>
      <c r="M12279" t="s">
        <v>6</v>
      </c>
      <c r="N12279" t="s">
        <v>6</v>
      </c>
      <c r="O12279" t="s">
        <v>6</v>
      </c>
      <c r="P12279" t="s">
        <v>6</v>
      </c>
      <c r="Q12279" t="s">
        <v>6</v>
      </c>
      <c r="R12279" t="s">
        <v>6</v>
      </c>
      <c r="S12279" t="s">
        <v>6</v>
      </c>
      <c r="T12279" t="s">
        <v>50</v>
      </c>
    </row>
    <row r="12280" spans="1:21" x14ac:dyDescent="0.25">
      <c r="A12280">
        <v>27488955</v>
      </c>
      <c r="B12280" s="2">
        <v>0</v>
      </c>
      <c r="C12280" s="2">
        <v>224292</v>
      </c>
      <c r="D12280" s="1">
        <v>32339</v>
      </c>
      <c r="E12280">
        <v>3</v>
      </c>
      <c r="F12280" t="b">
        <v>0</v>
      </c>
      <c r="G12280" t="b">
        <v>0</v>
      </c>
      <c r="H12280" t="b">
        <v>0</v>
      </c>
      <c r="I12280" t="s">
        <v>4</v>
      </c>
      <c r="J12280" t="s">
        <v>5</v>
      </c>
      <c r="K12280" t="s">
        <v>6</v>
      </c>
      <c r="L12280" t="s">
        <v>6</v>
      </c>
      <c r="M12280" t="s">
        <v>6</v>
      </c>
      <c r="N12280" t="s">
        <v>6</v>
      </c>
      <c r="O12280" t="s">
        <v>6</v>
      </c>
      <c r="P12280" t="s">
        <v>6</v>
      </c>
      <c r="Q12280" t="s">
        <v>6</v>
      </c>
      <c r="R12280" t="s">
        <v>6</v>
      </c>
      <c r="S12280" t="s">
        <v>6</v>
      </c>
      <c r="T12280" t="s">
        <v>50</v>
      </c>
    </row>
    <row r="12281" spans="1:21" x14ac:dyDescent="0.25">
      <c r="A12281">
        <v>27494326</v>
      </c>
      <c r="B12281" s="2">
        <v>206.69714285714286</v>
      </c>
      <c r="C12281" s="2">
        <v>541546.51428571425</v>
      </c>
      <c r="D12281" s="1">
        <v>27195</v>
      </c>
      <c r="E12281">
        <v>20</v>
      </c>
      <c r="F12281" t="b">
        <v>0</v>
      </c>
      <c r="G12281" t="b">
        <v>0</v>
      </c>
      <c r="H12281" t="b">
        <v>0</v>
      </c>
      <c r="I12281" t="s">
        <v>4</v>
      </c>
      <c r="J12281" t="s">
        <v>5</v>
      </c>
      <c r="K12281" t="s">
        <v>6</v>
      </c>
      <c r="L12281" t="s">
        <v>7</v>
      </c>
      <c r="M12281" t="s">
        <v>6</v>
      </c>
      <c r="N12281" t="s">
        <v>6</v>
      </c>
      <c r="O12281" t="s">
        <v>6</v>
      </c>
      <c r="P12281" t="s">
        <v>6</v>
      </c>
      <c r="Q12281" t="s">
        <v>6</v>
      </c>
      <c r="R12281" t="s">
        <v>6</v>
      </c>
      <c r="S12281" t="s">
        <v>7</v>
      </c>
      <c r="T12281" t="s">
        <v>49</v>
      </c>
      <c r="U12281" t="s">
        <v>8</v>
      </c>
    </row>
    <row r="12282" spans="1:21" x14ac:dyDescent="0.25">
      <c r="A12282">
        <v>27499094</v>
      </c>
      <c r="B12282" s="2">
        <v>0</v>
      </c>
      <c r="C12282" s="2">
        <v>1533838.8266666669</v>
      </c>
      <c r="D12282" s="1">
        <v>41933</v>
      </c>
      <c r="E12282">
        <v>22</v>
      </c>
      <c r="F12282" t="b">
        <v>0</v>
      </c>
      <c r="G12282" t="b">
        <v>0</v>
      </c>
      <c r="H12282" t="b">
        <v>0</v>
      </c>
      <c r="I12282" t="s">
        <v>4</v>
      </c>
      <c r="J12282" t="s">
        <v>5</v>
      </c>
      <c r="K12282" t="s">
        <v>6</v>
      </c>
      <c r="L12282" t="s">
        <v>6</v>
      </c>
      <c r="M12282" t="s">
        <v>6</v>
      </c>
      <c r="N12282" t="s">
        <v>6</v>
      </c>
      <c r="O12282" t="s">
        <v>6</v>
      </c>
      <c r="P12282" t="s">
        <v>6</v>
      </c>
      <c r="Q12282" t="s">
        <v>6</v>
      </c>
      <c r="R12282" t="s">
        <v>7</v>
      </c>
      <c r="S12282" t="s">
        <v>7</v>
      </c>
      <c r="T12282" t="s">
        <v>51</v>
      </c>
      <c r="U12282" t="s">
        <v>8</v>
      </c>
    </row>
    <row r="12283" spans="1:21" x14ac:dyDescent="0.25">
      <c r="A12283">
        <v>27500036</v>
      </c>
      <c r="B12283" s="2">
        <v>0</v>
      </c>
      <c r="C12283" s="2">
        <v>290170.83333333337</v>
      </c>
      <c r="D12283" s="1">
        <v>35886</v>
      </c>
      <c r="E12283">
        <v>1</v>
      </c>
      <c r="F12283" t="b">
        <v>1</v>
      </c>
      <c r="G12283" t="b">
        <v>1</v>
      </c>
      <c r="H12283" t="b">
        <v>1</v>
      </c>
      <c r="I12283" t="s">
        <v>4</v>
      </c>
      <c r="J12283" t="s">
        <v>5</v>
      </c>
      <c r="K12283" t="s">
        <v>6</v>
      </c>
      <c r="L12283" t="s">
        <v>6</v>
      </c>
      <c r="M12283" t="s">
        <v>6</v>
      </c>
      <c r="N12283" t="s">
        <v>6</v>
      </c>
      <c r="O12283" t="s">
        <v>6</v>
      </c>
      <c r="P12283" t="s">
        <v>6</v>
      </c>
      <c r="Q12283" t="s">
        <v>6</v>
      </c>
      <c r="R12283" t="s">
        <v>6</v>
      </c>
      <c r="S12283" t="s">
        <v>6</v>
      </c>
      <c r="T12283" t="s">
        <v>50</v>
      </c>
    </row>
    <row r="12284" spans="1:21" x14ac:dyDescent="0.25">
      <c r="A12284">
        <v>27507636</v>
      </c>
      <c r="B12284" s="2">
        <v>657.4186666666667</v>
      </c>
      <c r="C12284" s="2">
        <v>922358.38933333335</v>
      </c>
      <c r="D12284" s="1">
        <v>40598</v>
      </c>
      <c r="E12284">
        <v>23</v>
      </c>
      <c r="F12284" t="b">
        <v>0</v>
      </c>
      <c r="G12284" t="b">
        <v>1</v>
      </c>
      <c r="H12284" t="b">
        <v>0</v>
      </c>
      <c r="I12284" t="s">
        <v>10</v>
      </c>
      <c r="J12284" t="s">
        <v>10</v>
      </c>
      <c r="K12284" t="s">
        <v>6</v>
      </c>
      <c r="L12284" t="s">
        <v>6</v>
      </c>
      <c r="M12284" t="s">
        <v>6</v>
      </c>
      <c r="N12284" t="s">
        <v>6</v>
      </c>
      <c r="O12284" t="s">
        <v>6</v>
      </c>
      <c r="P12284" t="s">
        <v>6</v>
      </c>
      <c r="Q12284" t="s">
        <v>6</v>
      </c>
      <c r="R12284" t="s">
        <v>6</v>
      </c>
      <c r="S12284" t="s">
        <v>7</v>
      </c>
      <c r="T12284" t="s">
        <v>51</v>
      </c>
      <c r="U12284" t="s">
        <v>8</v>
      </c>
    </row>
    <row r="12285" spans="1:21" x14ac:dyDescent="0.25">
      <c r="A12285">
        <v>27508397</v>
      </c>
      <c r="B12285" s="2">
        <v>660.71199999999999</v>
      </c>
      <c r="C12285" s="2">
        <v>1569851.7119999998</v>
      </c>
      <c r="D12285" s="1">
        <v>25173</v>
      </c>
      <c r="E12285">
        <v>18</v>
      </c>
      <c r="F12285" t="b">
        <v>0</v>
      </c>
      <c r="G12285" t="b">
        <v>0</v>
      </c>
      <c r="H12285" t="b">
        <v>0</v>
      </c>
      <c r="I12285" t="s">
        <v>10</v>
      </c>
      <c r="J12285" t="s">
        <v>10</v>
      </c>
      <c r="K12285" t="s">
        <v>6</v>
      </c>
      <c r="L12285" t="s">
        <v>7</v>
      </c>
      <c r="M12285" t="s">
        <v>6</v>
      </c>
      <c r="N12285" t="s">
        <v>6</v>
      </c>
      <c r="O12285" t="s">
        <v>6</v>
      </c>
      <c r="P12285" t="s">
        <v>6</v>
      </c>
      <c r="Q12285" t="s">
        <v>6</v>
      </c>
      <c r="R12285" t="s">
        <v>7</v>
      </c>
      <c r="S12285" t="s">
        <v>7</v>
      </c>
      <c r="T12285" t="s">
        <v>52</v>
      </c>
      <c r="U12285" t="s">
        <v>8</v>
      </c>
    </row>
    <row r="12286" spans="1:21" x14ac:dyDescent="0.25">
      <c r="A12286">
        <v>27515604</v>
      </c>
      <c r="B12286" s="2">
        <v>0</v>
      </c>
      <c r="C12286" s="2">
        <v>1633779.03</v>
      </c>
      <c r="D12286" s="1">
        <v>32752</v>
      </c>
      <c r="E12286">
        <v>19</v>
      </c>
      <c r="F12286" t="b">
        <v>0</v>
      </c>
      <c r="G12286" t="b">
        <v>0</v>
      </c>
      <c r="H12286" t="b">
        <v>0</v>
      </c>
      <c r="I12286" t="s">
        <v>10</v>
      </c>
      <c r="J12286" t="s">
        <v>10</v>
      </c>
      <c r="K12286" t="s">
        <v>6</v>
      </c>
      <c r="L12286" t="s">
        <v>6</v>
      </c>
      <c r="M12286" t="s">
        <v>6</v>
      </c>
      <c r="N12286" t="s">
        <v>6</v>
      </c>
      <c r="O12286" t="s">
        <v>6</v>
      </c>
      <c r="P12286" t="s">
        <v>6</v>
      </c>
      <c r="Q12286" t="s">
        <v>6</v>
      </c>
      <c r="R12286" t="s">
        <v>6</v>
      </c>
      <c r="S12286" t="s">
        <v>7</v>
      </c>
      <c r="T12286" t="s">
        <v>52</v>
      </c>
      <c r="U12286" t="s">
        <v>8</v>
      </c>
    </row>
    <row r="12287" spans="1:21" x14ac:dyDescent="0.25">
      <c r="A12287">
        <v>27515982</v>
      </c>
      <c r="B12287" s="2">
        <v>1178.7013333333332</v>
      </c>
      <c r="C12287" s="2">
        <v>919387.03999999992</v>
      </c>
      <c r="D12287" s="1">
        <v>34182</v>
      </c>
      <c r="E12287">
        <v>20</v>
      </c>
      <c r="F12287" t="b">
        <v>0</v>
      </c>
      <c r="G12287" t="b">
        <v>1</v>
      </c>
      <c r="H12287" t="b">
        <v>0</v>
      </c>
      <c r="I12287" t="s">
        <v>10</v>
      </c>
      <c r="J12287" t="s">
        <v>10</v>
      </c>
      <c r="K12287" t="s">
        <v>6</v>
      </c>
      <c r="L12287" t="s">
        <v>6</v>
      </c>
      <c r="M12287" t="s">
        <v>6</v>
      </c>
      <c r="N12287" t="s">
        <v>7</v>
      </c>
      <c r="O12287" t="s">
        <v>7</v>
      </c>
      <c r="P12287" t="s">
        <v>6</v>
      </c>
      <c r="Q12287" t="s">
        <v>7</v>
      </c>
      <c r="R12287" t="s">
        <v>6</v>
      </c>
      <c r="S12287" t="s">
        <v>7</v>
      </c>
      <c r="T12287" t="s">
        <v>51</v>
      </c>
      <c r="U12287" t="s">
        <v>8</v>
      </c>
    </row>
    <row r="12288" spans="1:21" x14ac:dyDescent="0.25">
      <c r="A12288">
        <v>27516665</v>
      </c>
      <c r="B12288" s="2">
        <v>0</v>
      </c>
      <c r="C12288" s="2">
        <v>21667.519999999997</v>
      </c>
      <c r="D12288" s="1">
        <v>42222</v>
      </c>
      <c r="E12288">
        <v>14</v>
      </c>
      <c r="F12288" t="b">
        <v>0</v>
      </c>
      <c r="G12288" t="b">
        <v>0</v>
      </c>
      <c r="H12288" t="b">
        <v>0</v>
      </c>
      <c r="I12288" t="s">
        <v>4</v>
      </c>
      <c r="J12288" t="s">
        <v>14</v>
      </c>
      <c r="K12288" t="s">
        <v>6</v>
      </c>
      <c r="L12288" t="s">
        <v>6</v>
      </c>
      <c r="M12288" t="s">
        <v>6</v>
      </c>
      <c r="N12288" t="s">
        <v>6</v>
      </c>
      <c r="O12288" t="s">
        <v>6</v>
      </c>
      <c r="P12288" t="s">
        <v>6</v>
      </c>
      <c r="Q12288" t="s">
        <v>6</v>
      </c>
      <c r="R12288" t="s">
        <v>6</v>
      </c>
      <c r="S12288" t="s">
        <v>7</v>
      </c>
      <c r="T12288" t="s">
        <v>48</v>
      </c>
      <c r="U12288" t="s">
        <v>8</v>
      </c>
    </row>
    <row r="12289" spans="1:21" x14ac:dyDescent="0.25">
      <c r="A12289">
        <v>27518300</v>
      </c>
      <c r="B12289" s="2">
        <v>0</v>
      </c>
      <c r="C12289" s="2">
        <v>811849.20000000007</v>
      </c>
      <c r="D12289" s="1">
        <v>35231</v>
      </c>
      <c r="E12289">
        <v>12</v>
      </c>
      <c r="F12289" t="b">
        <v>0</v>
      </c>
      <c r="G12289" t="b">
        <v>0</v>
      </c>
      <c r="H12289" t="b">
        <v>0</v>
      </c>
      <c r="I12289" t="s">
        <v>4</v>
      </c>
      <c r="J12289" t="s">
        <v>5</v>
      </c>
      <c r="K12289" t="s">
        <v>6</v>
      </c>
      <c r="L12289" t="s">
        <v>6</v>
      </c>
      <c r="M12289" t="s">
        <v>6</v>
      </c>
      <c r="N12289" t="s">
        <v>6</v>
      </c>
      <c r="O12289" t="s">
        <v>6</v>
      </c>
      <c r="P12289" t="s">
        <v>6</v>
      </c>
      <c r="Q12289" t="s">
        <v>6</v>
      </c>
      <c r="R12289" t="s">
        <v>6</v>
      </c>
      <c r="S12289" t="s">
        <v>7</v>
      </c>
      <c r="T12289" t="s">
        <v>52</v>
      </c>
      <c r="U12289" t="s">
        <v>8</v>
      </c>
    </row>
    <row r="12290" spans="1:21" x14ac:dyDescent="0.25">
      <c r="A12290">
        <v>27519870</v>
      </c>
      <c r="B12290" s="2">
        <v>0</v>
      </c>
      <c r="C12290" s="2">
        <v>255696.00000000006</v>
      </c>
      <c r="D12290" s="1">
        <v>34881</v>
      </c>
      <c r="E12290">
        <v>9</v>
      </c>
      <c r="F12290" t="b">
        <v>0</v>
      </c>
      <c r="G12290" t="b">
        <v>0</v>
      </c>
      <c r="H12290" t="b">
        <v>0</v>
      </c>
      <c r="I12290" t="s">
        <v>4</v>
      </c>
      <c r="J12290" t="s">
        <v>11</v>
      </c>
      <c r="K12290" t="s">
        <v>6</v>
      </c>
      <c r="L12290" t="s">
        <v>6</v>
      </c>
      <c r="M12290" t="s">
        <v>6</v>
      </c>
      <c r="N12290" t="s">
        <v>6</v>
      </c>
      <c r="O12290" t="s">
        <v>6</v>
      </c>
      <c r="P12290" t="s">
        <v>6</v>
      </c>
      <c r="Q12290" t="s">
        <v>6</v>
      </c>
      <c r="R12290" t="s">
        <v>6</v>
      </c>
      <c r="S12290" t="s">
        <v>7</v>
      </c>
      <c r="T12290" t="s">
        <v>49</v>
      </c>
      <c r="U12290" t="s">
        <v>8</v>
      </c>
    </row>
    <row r="12291" spans="1:21" x14ac:dyDescent="0.25">
      <c r="A12291">
        <v>27520395</v>
      </c>
      <c r="B12291" s="2">
        <v>0</v>
      </c>
      <c r="C12291" s="2">
        <v>1310625.3333333335</v>
      </c>
      <c r="D12291" s="1">
        <v>35170</v>
      </c>
      <c r="E12291">
        <v>26</v>
      </c>
      <c r="F12291" t="b">
        <v>0</v>
      </c>
      <c r="G12291" t="b">
        <v>0</v>
      </c>
      <c r="H12291" t="b">
        <v>0</v>
      </c>
      <c r="I12291" t="s">
        <v>4</v>
      </c>
      <c r="J12291" t="s">
        <v>11</v>
      </c>
      <c r="K12291" t="s">
        <v>6</v>
      </c>
      <c r="L12291" t="s">
        <v>6</v>
      </c>
      <c r="M12291" t="s">
        <v>6</v>
      </c>
      <c r="N12291" t="s">
        <v>6</v>
      </c>
      <c r="O12291" t="s">
        <v>6</v>
      </c>
      <c r="P12291" t="s">
        <v>6</v>
      </c>
      <c r="Q12291" t="s">
        <v>6</v>
      </c>
      <c r="R12291" t="s">
        <v>6</v>
      </c>
      <c r="S12291" t="s">
        <v>7</v>
      </c>
      <c r="T12291" t="s">
        <v>51</v>
      </c>
      <c r="U12291" t="s">
        <v>8</v>
      </c>
    </row>
    <row r="12292" spans="1:21" x14ac:dyDescent="0.25">
      <c r="A12292">
        <v>27521115</v>
      </c>
      <c r="B12292" s="2">
        <v>167.33333333333334</v>
      </c>
      <c r="C12292" s="2">
        <v>114456</v>
      </c>
      <c r="D12292" s="1">
        <v>34547</v>
      </c>
      <c r="E12292">
        <v>18</v>
      </c>
      <c r="F12292" t="b">
        <v>0</v>
      </c>
      <c r="G12292" t="b">
        <v>0</v>
      </c>
      <c r="H12292" t="b">
        <v>0</v>
      </c>
      <c r="I12292" t="s">
        <v>4</v>
      </c>
      <c r="J12292" t="s">
        <v>5</v>
      </c>
      <c r="K12292" t="s">
        <v>6</v>
      </c>
      <c r="L12292" t="s">
        <v>6</v>
      </c>
      <c r="M12292" t="s">
        <v>6</v>
      </c>
      <c r="N12292" t="s">
        <v>6</v>
      </c>
      <c r="O12292" t="s">
        <v>6</v>
      </c>
      <c r="P12292" t="s">
        <v>6</v>
      </c>
      <c r="Q12292" t="s">
        <v>6</v>
      </c>
      <c r="R12292" t="s">
        <v>6</v>
      </c>
      <c r="S12292" t="s">
        <v>7</v>
      </c>
      <c r="T12292" t="s">
        <v>48</v>
      </c>
      <c r="U12292" t="s">
        <v>8</v>
      </c>
    </row>
    <row r="12293" spans="1:21" x14ac:dyDescent="0.25">
      <c r="A12293">
        <v>27524136</v>
      </c>
      <c r="B12293" s="2">
        <v>0</v>
      </c>
      <c r="C12293" s="2">
        <v>697773.8057142857</v>
      </c>
      <c r="D12293" s="1">
        <v>33208</v>
      </c>
      <c r="E12293">
        <v>19</v>
      </c>
      <c r="F12293" t="b">
        <v>0</v>
      </c>
      <c r="G12293" t="b">
        <v>0</v>
      </c>
      <c r="H12293" t="b">
        <v>0</v>
      </c>
      <c r="I12293" t="s">
        <v>4</v>
      </c>
      <c r="J12293" t="s">
        <v>11</v>
      </c>
      <c r="K12293" t="s">
        <v>6</v>
      </c>
      <c r="L12293" t="s">
        <v>7</v>
      </c>
      <c r="M12293" t="s">
        <v>6</v>
      </c>
      <c r="N12293" t="s">
        <v>6</v>
      </c>
      <c r="O12293" t="s">
        <v>6</v>
      </c>
      <c r="P12293" t="s">
        <v>6</v>
      </c>
      <c r="Q12293" t="s">
        <v>6</v>
      </c>
      <c r="R12293" t="s">
        <v>6</v>
      </c>
      <c r="S12293" t="s">
        <v>7</v>
      </c>
      <c r="T12293" t="s">
        <v>49</v>
      </c>
      <c r="U12293" t="s">
        <v>30</v>
      </c>
    </row>
    <row r="12294" spans="1:21" x14ac:dyDescent="0.25">
      <c r="A12294">
        <v>27525607</v>
      </c>
      <c r="B12294" s="2">
        <v>112.09333333333333</v>
      </c>
      <c r="C12294" s="2">
        <v>183272.6</v>
      </c>
      <c r="D12294" s="1">
        <v>24153</v>
      </c>
      <c r="E12294">
        <v>15</v>
      </c>
      <c r="F12294" t="b">
        <v>0</v>
      </c>
      <c r="G12294" t="b">
        <v>0</v>
      </c>
      <c r="H12294" t="b">
        <v>0</v>
      </c>
      <c r="I12294" t="s">
        <v>4</v>
      </c>
      <c r="J12294" t="s">
        <v>9</v>
      </c>
      <c r="K12294" t="s">
        <v>6</v>
      </c>
      <c r="L12294" t="s">
        <v>6</v>
      </c>
      <c r="M12294" t="s">
        <v>6</v>
      </c>
      <c r="N12294" t="s">
        <v>6</v>
      </c>
      <c r="O12294" t="s">
        <v>6</v>
      </c>
      <c r="P12294" t="s">
        <v>6</v>
      </c>
      <c r="Q12294" t="s">
        <v>6</v>
      </c>
      <c r="R12294" t="s">
        <v>6</v>
      </c>
      <c r="S12294" t="s">
        <v>7</v>
      </c>
      <c r="T12294" t="s">
        <v>51</v>
      </c>
      <c r="U12294" t="s">
        <v>8</v>
      </c>
    </row>
    <row r="12295" spans="1:21" x14ac:dyDescent="0.25">
      <c r="A12295">
        <v>27528170</v>
      </c>
      <c r="B12295" s="2">
        <v>0</v>
      </c>
      <c r="C12295" s="2">
        <v>79036.160000000003</v>
      </c>
      <c r="D12295" s="1">
        <v>32370</v>
      </c>
      <c r="E12295">
        <v>6</v>
      </c>
      <c r="F12295" t="b">
        <v>0</v>
      </c>
      <c r="G12295" t="b">
        <v>1</v>
      </c>
      <c r="H12295" t="b">
        <v>0</v>
      </c>
      <c r="I12295" t="s">
        <v>4</v>
      </c>
      <c r="J12295" t="s">
        <v>5</v>
      </c>
      <c r="K12295" t="s">
        <v>6</v>
      </c>
      <c r="L12295" t="s">
        <v>6</v>
      </c>
      <c r="M12295" t="s">
        <v>6</v>
      </c>
      <c r="N12295" t="s">
        <v>6</v>
      </c>
      <c r="O12295" t="s">
        <v>6</v>
      </c>
      <c r="P12295" t="s">
        <v>6</v>
      </c>
      <c r="Q12295" t="s">
        <v>6</v>
      </c>
      <c r="R12295" t="s">
        <v>6</v>
      </c>
      <c r="S12295" t="s">
        <v>7</v>
      </c>
      <c r="T12295" t="s">
        <v>51</v>
      </c>
      <c r="U12295" t="s">
        <v>8</v>
      </c>
    </row>
    <row r="12296" spans="1:21" x14ac:dyDescent="0.25">
      <c r="A12296">
        <v>27529784</v>
      </c>
      <c r="B12296" s="2">
        <v>0</v>
      </c>
      <c r="C12296" s="2">
        <v>623760</v>
      </c>
      <c r="D12296" s="1">
        <v>32857</v>
      </c>
      <c r="E12296">
        <v>16</v>
      </c>
      <c r="F12296" t="b">
        <v>0</v>
      </c>
      <c r="G12296" t="b">
        <v>0</v>
      </c>
      <c r="H12296" t="b">
        <v>0</v>
      </c>
      <c r="I12296" t="s">
        <v>4</v>
      </c>
      <c r="J12296" t="s">
        <v>11</v>
      </c>
      <c r="K12296" t="s">
        <v>6</v>
      </c>
      <c r="L12296" t="s">
        <v>6</v>
      </c>
      <c r="M12296" t="s">
        <v>6</v>
      </c>
      <c r="N12296" t="s">
        <v>6</v>
      </c>
      <c r="O12296" t="s">
        <v>6</v>
      </c>
      <c r="P12296" t="s">
        <v>6</v>
      </c>
      <c r="Q12296" t="s">
        <v>6</v>
      </c>
      <c r="R12296" t="s">
        <v>6</v>
      </c>
      <c r="S12296" t="s">
        <v>6</v>
      </c>
      <c r="T12296" t="s">
        <v>51</v>
      </c>
      <c r="U12296" t="s">
        <v>8</v>
      </c>
    </row>
    <row r="12297" spans="1:21" x14ac:dyDescent="0.25">
      <c r="A12297">
        <v>27532372</v>
      </c>
      <c r="B12297" s="2">
        <v>378.31733333333335</v>
      </c>
      <c r="C12297" s="2">
        <v>441118.01066666667</v>
      </c>
      <c r="D12297" s="1">
        <v>34439</v>
      </c>
      <c r="E12297">
        <v>22</v>
      </c>
      <c r="F12297" t="b">
        <v>0</v>
      </c>
      <c r="G12297" t="b">
        <v>0</v>
      </c>
      <c r="H12297" t="b">
        <v>0</v>
      </c>
      <c r="I12297" t="s">
        <v>10</v>
      </c>
      <c r="J12297" t="s">
        <v>10</v>
      </c>
      <c r="K12297" t="s">
        <v>7</v>
      </c>
      <c r="L12297" t="s">
        <v>6</v>
      </c>
      <c r="M12297" t="s">
        <v>6</v>
      </c>
      <c r="N12297" t="s">
        <v>6</v>
      </c>
      <c r="O12297" t="s">
        <v>6</v>
      </c>
      <c r="P12297" t="s">
        <v>6</v>
      </c>
      <c r="Q12297" t="s">
        <v>6</v>
      </c>
      <c r="R12297" t="s">
        <v>7</v>
      </c>
      <c r="S12297" t="s">
        <v>7</v>
      </c>
      <c r="T12297" t="s">
        <v>48</v>
      </c>
      <c r="U12297" t="s">
        <v>8</v>
      </c>
    </row>
    <row r="12298" spans="1:21" x14ac:dyDescent="0.25">
      <c r="A12298">
        <v>27533715</v>
      </c>
      <c r="B12298" s="2">
        <v>2827.3333333333335</v>
      </c>
      <c r="C12298" s="2">
        <v>2205320</v>
      </c>
      <c r="D12298" s="1">
        <v>34683</v>
      </c>
      <c r="E12298">
        <v>6</v>
      </c>
      <c r="F12298" t="b">
        <v>0</v>
      </c>
      <c r="G12298" t="b">
        <v>0</v>
      </c>
      <c r="H12298" t="b">
        <v>0</v>
      </c>
      <c r="I12298" t="s">
        <v>10</v>
      </c>
      <c r="J12298" t="s">
        <v>11</v>
      </c>
      <c r="K12298" t="s">
        <v>6</v>
      </c>
      <c r="L12298" t="s">
        <v>6</v>
      </c>
      <c r="M12298" t="s">
        <v>6</v>
      </c>
      <c r="N12298" t="s">
        <v>6</v>
      </c>
      <c r="O12298" t="s">
        <v>6</v>
      </c>
      <c r="P12298" t="s">
        <v>6</v>
      </c>
      <c r="Q12298" t="s">
        <v>6</v>
      </c>
      <c r="R12298" t="s">
        <v>6</v>
      </c>
      <c r="S12298" t="s">
        <v>6</v>
      </c>
      <c r="T12298" t="s">
        <v>50</v>
      </c>
    </row>
    <row r="12299" spans="1:21" x14ac:dyDescent="0.25">
      <c r="A12299">
        <v>27542489</v>
      </c>
      <c r="B12299" s="2">
        <v>0</v>
      </c>
      <c r="C12299" s="2">
        <v>395386</v>
      </c>
      <c r="D12299" s="1">
        <v>33086</v>
      </c>
      <c r="E12299">
        <v>6</v>
      </c>
      <c r="F12299" t="b">
        <v>0</v>
      </c>
      <c r="G12299" t="b">
        <v>0</v>
      </c>
      <c r="H12299" t="b">
        <v>0</v>
      </c>
      <c r="I12299" t="s">
        <v>4</v>
      </c>
      <c r="J12299" t="s">
        <v>13</v>
      </c>
      <c r="K12299" t="s">
        <v>6</v>
      </c>
      <c r="L12299" t="s">
        <v>6</v>
      </c>
      <c r="M12299" t="s">
        <v>6</v>
      </c>
      <c r="N12299" t="s">
        <v>6</v>
      </c>
      <c r="O12299" t="s">
        <v>6</v>
      </c>
      <c r="P12299" t="s">
        <v>6</v>
      </c>
      <c r="Q12299" t="s">
        <v>6</v>
      </c>
      <c r="R12299" t="s">
        <v>6</v>
      </c>
      <c r="S12299" t="s">
        <v>6</v>
      </c>
      <c r="T12299" t="s">
        <v>50</v>
      </c>
    </row>
    <row r="12300" spans="1:21" x14ac:dyDescent="0.25">
      <c r="A12300">
        <v>27542853</v>
      </c>
      <c r="B12300" s="2">
        <v>0</v>
      </c>
      <c r="C12300" s="2">
        <v>741312.00000000012</v>
      </c>
      <c r="D12300" s="1">
        <v>33178</v>
      </c>
      <c r="E12300">
        <v>18</v>
      </c>
      <c r="F12300" t="b">
        <v>1</v>
      </c>
      <c r="G12300" t="b">
        <v>1</v>
      </c>
      <c r="H12300" t="b">
        <v>1</v>
      </c>
      <c r="I12300" t="s">
        <v>4</v>
      </c>
      <c r="J12300" t="s">
        <v>5</v>
      </c>
      <c r="K12300" t="s">
        <v>6</v>
      </c>
      <c r="L12300" t="s">
        <v>6</v>
      </c>
      <c r="M12300" t="s">
        <v>6</v>
      </c>
      <c r="N12300" t="s">
        <v>6</v>
      </c>
      <c r="O12300" t="s">
        <v>6</v>
      </c>
      <c r="P12300" t="s">
        <v>6</v>
      </c>
      <c r="Q12300" t="s">
        <v>7</v>
      </c>
      <c r="R12300" t="s">
        <v>6</v>
      </c>
      <c r="S12300" t="s">
        <v>7</v>
      </c>
      <c r="T12300" t="s">
        <v>52</v>
      </c>
      <c r="U12300" t="s">
        <v>8</v>
      </c>
    </row>
    <row r="12301" spans="1:21" x14ac:dyDescent="0.25">
      <c r="A12301">
        <v>27544244</v>
      </c>
      <c r="B12301" s="2">
        <v>0</v>
      </c>
      <c r="C12301" s="2">
        <v>781910.62857142859</v>
      </c>
      <c r="D12301" s="1">
        <v>34060</v>
      </c>
      <c r="E12301">
        <v>17</v>
      </c>
      <c r="F12301" t="b">
        <v>0</v>
      </c>
      <c r="G12301" t="b">
        <v>0</v>
      </c>
      <c r="H12301" t="b">
        <v>0</v>
      </c>
      <c r="I12301" t="s">
        <v>10</v>
      </c>
      <c r="J12301" t="s">
        <v>10</v>
      </c>
      <c r="K12301" t="s">
        <v>6</v>
      </c>
      <c r="L12301" t="s">
        <v>6</v>
      </c>
      <c r="M12301" t="s">
        <v>6</v>
      </c>
      <c r="N12301" t="s">
        <v>6</v>
      </c>
      <c r="O12301" t="s">
        <v>6</v>
      </c>
      <c r="P12301" t="s">
        <v>6</v>
      </c>
      <c r="Q12301" t="s">
        <v>6</v>
      </c>
      <c r="R12301" t="s">
        <v>6</v>
      </c>
      <c r="S12301" t="s">
        <v>7</v>
      </c>
      <c r="T12301" t="s">
        <v>49</v>
      </c>
      <c r="U12301" t="s">
        <v>8</v>
      </c>
    </row>
    <row r="12302" spans="1:21" x14ac:dyDescent="0.25">
      <c r="A12302">
        <v>27546823</v>
      </c>
      <c r="B12302" s="2">
        <v>176.64761904761906</v>
      </c>
      <c r="C12302" s="2">
        <v>93269.942857142858</v>
      </c>
      <c r="D12302" s="1">
        <v>28564</v>
      </c>
      <c r="E12302">
        <v>24</v>
      </c>
      <c r="F12302" t="b">
        <v>0</v>
      </c>
      <c r="G12302" t="b">
        <v>1</v>
      </c>
      <c r="H12302" t="b">
        <v>0</v>
      </c>
      <c r="I12302" t="s">
        <v>4</v>
      </c>
      <c r="J12302" t="s">
        <v>14</v>
      </c>
      <c r="K12302" t="s">
        <v>6</v>
      </c>
      <c r="L12302" t="s">
        <v>6</v>
      </c>
      <c r="M12302" t="s">
        <v>6</v>
      </c>
      <c r="N12302" t="s">
        <v>6</v>
      </c>
      <c r="O12302" t="s">
        <v>6</v>
      </c>
      <c r="P12302" t="s">
        <v>6</v>
      </c>
      <c r="Q12302" t="s">
        <v>6</v>
      </c>
      <c r="R12302" t="s">
        <v>6</v>
      </c>
      <c r="S12302" t="s">
        <v>7</v>
      </c>
      <c r="T12302" t="s">
        <v>49</v>
      </c>
      <c r="U12302" t="s">
        <v>8</v>
      </c>
    </row>
    <row r="12303" spans="1:21" x14ac:dyDescent="0.25">
      <c r="A12303">
        <v>27547133</v>
      </c>
      <c r="B12303" s="2">
        <v>232.58857142857144</v>
      </c>
      <c r="C12303" s="2">
        <v>35586.051428571431</v>
      </c>
      <c r="D12303" s="1">
        <v>27468</v>
      </c>
      <c r="E12303">
        <v>3</v>
      </c>
      <c r="F12303" t="b">
        <v>0</v>
      </c>
      <c r="G12303" t="b">
        <v>1</v>
      </c>
      <c r="H12303" t="b">
        <v>0</v>
      </c>
      <c r="I12303" t="s">
        <v>10</v>
      </c>
      <c r="J12303" t="s">
        <v>10</v>
      </c>
      <c r="K12303" t="s">
        <v>6</v>
      </c>
      <c r="L12303" t="s">
        <v>6</v>
      </c>
      <c r="M12303" t="s">
        <v>6</v>
      </c>
      <c r="N12303" t="s">
        <v>6</v>
      </c>
      <c r="O12303" t="s">
        <v>6</v>
      </c>
      <c r="P12303" t="s">
        <v>6</v>
      </c>
      <c r="Q12303" t="s">
        <v>6</v>
      </c>
      <c r="R12303" t="s">
        <v>6</v>
      </c>
      <c r="S12303" t="s">
        <v>7</v>
      </c>
      <c r="T12303" t="s">
        <v>49</v>
      </c>
      <c r="U12303" t="s">
        <v>8</v>
      </c>
    </row>
    <row r="12304" spans="1:21" x14ac:dyDescent="0.25">
      <c r="A12304">
        <v>27552371</v>
      </c>
      <c r="B12304" s="2">
        <v>0</v>
      </c>
      <c r="C12304" s="2">
        <v>25511.428571428576</v>
      </c>
      <c r="D12304" s="1">
        <v>35596</v>
      </c>
      <c r="E12304">
        <v>6</v>
      </c>
      <c r="F12304" t="b">
        <v>0</v>
      </c>
      <c r="G12304" t="b">
        <v>0</v>
      </c>
      <c r="H12304" t="b">
        <v>0</v>
      </c>
      <c r="I12304" t="s">
        <v>4</v>
      </c>
      <c r="J12304" t="s">
        <v>5</v>
      </c>
      <c r="K12304" t="s">
        <v>6</v>
      </c>
      <c r="L12304" t="s">
        <v>6</v>
      </c>
      <c r="M12304" t="s">
        <v>6</v>
      </c>
      <c r="N12304" t="s">
        <v>6</v>
      </c>
      <c r="O12304" t="s">
        <v>6</v>
      </c>
      <c r="P12304" t="s">
        <v>6</v>
      </c>
      <c r="Q12304" t="s">
        <v>6</v>
      </c>
      <c r="R12304" t="s">
        <v>6</v>
      </c>
      <c r="S12304" t="s">
        <v>7</v>
      </c>
      <c r="T12304" t="s">
        <v>49</v>
      </c>
      <c r="U12304" t="s">
        <v>8</v>
      </c>
    </row>
    <row r="12305" spans="1:21" x14ac:dyDescent="0.25">
      <c r="A12305">
        <v>27553632</v>
      </c>
      <c r="B12305" s="2">
        <v>3757</v>
      </c>
      <c r="C12305" s="2">
        <v>4177784</v>
      </c>
      <c r="D12305" s="1">
        <v>41065</v>
      </c>
      <c r="E12305">
        <v>8</v>
      </c>
      <c r="F12305" t="b">
        <v>0</v>
      </c>
      <c r="G12305" t="b">
        <v>0</v>
      </c>
      <c r="H12305" t="b">
        <v>0</v>
      </c>
      <c r="I12305" t="s">
        <v>10</v>
      </c>
      <c r="J12305" t="s">
        <v>10</v>
      </c>
      <c r="K12305" t="s">
        <v>7</v>
      </c>
      <c r="L12305" t="s">
        <v>7</v>
      </c>
      <c r="M12305" t="s">
        <v>7</v>
      </c>
      <c r="N12305" t="s">
        <v>7</v>
      </c>
      <c r="O12305" t="s">
        <v>7</v>
      </c>
      <c r="P12305" t="s">
        <v>7</v>
      </c>
      <c r="Q12305" t="s">
        <v>7</v>
      </c>
      <c r="R12305" t="s">
        <v>7</v>
      </c>
      <c r="S12305" t="s">
        <v>7</v>
      </c>
      <c r="T12305" t="s">
        <v>50</v>
      </c>
    </row>
    <row r="12306" spans="1:21" x14ac:dyDescent="0.25">
      <c r="A12306">
        <v>27554187</v>
      </c>
      <c r="B12306" s="2">
        <v>1001.6800000000002</v>
      </c>
      <c r="C12306" s="2">
        <v>1191999.2000000002</v>
      </c>
      <c r="D12306" s="1">
        <v>26983</v>
      </c>
      <c r="E12306">
        <v>17</v>
      </c>
      <c r="F12306" t="b">
        <v>0</v>
      </c>
      <c r="G12306" t="b">
        <v>0</v>
      </c>
      <c r="H12306" t="b">
        <v>0</v>
      </c>
      <c r="I12306" t="s">
        <v>10</v>
      </c>
      <c r="J12306" t="s">
        <v>10</v>
      </c>
      <c r="K12306" t="s">
        <v>7</v>
      </c>
      <c r="L12306" t="s">
        <v>7</v>
      </c>
      <c r="M12306" t="s">
        <v>7</v>
      </c>
      <c r="N12306" t="s">
        <v>7</v>
      </c>
      <c r="O12306" t="s">
        <v>7</v>
      </c>
      <c r="P12306" t="s">
        <v>7</v>
      </c>
      <c r="Q12306" t="s">
        <v>6</v>
      </c>
      <c r="R12306" t="s">
        <v>6</v>
      </c>
      <c r="S12306" t="s">
        <v>7</v>
      </c>
      <c r="T12306" t="s">
        <v>53</v>
      </c>
      <c r="U12306" t="s">
        <v>8</v>
      </c>
    </row>
    <row r="12307" spans="1:21" x14ac:dyDescent="0.25">
      <c r="A12307">
        <v>27558211</v>
      </c>
      <c r="B12307" s="2">
        <v>0</v>
      </c>
      <c r="C12307" s="2">
        <v>498352.5</v>
      </c>
      <c r="D12307" s="1">
        <v>35261</v>
      </c>
      <c r="E12307">
        <v>45</v>
      </c>
      <c r="F12307" t="b">
        <v>0</v>
      </c>
      <c r="G12307" t="b">
        <v>0</v>
      </c>
      <c r="H12307" t="b">
        <v>0</v>
      </c>
      <c r="I12307" t="s">
        <v>4</v>
      </c>
      <c r="J12307" t="s">
        <v>5</v>
      </c>
      <c r="K12307" t="s">
        <v>6</v>
      </c>
      <c r="L12307" t="s">
        <v>6</v>
      </c>
      <c r="M12307" t="s">
        <v>6</v>
      </c>
      <c r="N12307" t="s">
        <v>6</v>
      </c>
      <c r="O12307" t="s">
        <v>6</v>
      </c>
      <c r="P12307" t="s">
        <v>6</v>
      </c>
      <c r="Q12307" t="s">
        <v>6</v>
      </c>
      <c r="R12307" t="s">
        <v>6</v>
      </c>
      <c r="S12307" t="s">
        <v>6</v>
      </c>
      <c r="T12307" t="s">
        <v>48</v>
      </c>
    </row>
    <row r="12308" spans="1:21" x14ac:dyDescent="0.25">
      <c r="A12308">
        <v>27558216</v>
      </c>
      <c r="B12308" s="2">
        <v>2797.1666666666665</v>
      </c>
      <c r="C12308" s="2">
        <v>1692285.8333333333</v>
      </c>
      <c r="D12308" s="1">
        <v>26573</v>
      </c>
      <c r="E12308">
        <v>26</v>
      </c>
      <c r="F12308" t="b">
        <v>0</v>
      </c>
      <c r="G12308" t="b">
        <v>0</v>
      </c>
      <c r="H12308" t="b">
        <v>0</v>
      </c>
      <c r="I12308" t="s">
        <v>10</v>
      </c>
      <c r="J12308" t="s">
        <v>10</v>
      </c>
      <c r="K12308" t="s">
        <v>6</v>
      </c>
      <c r="L12308" t="s">
        <v>6</v>
      </c>
      <c r="M12308" t="s">
        <v>6</v>
      </c>
      <c r="N12308" t="s">
        <v>6</v>
      </c>
      <c r="O12308" t="s">
        <v>6</v>
      </c>
      <c r="P12308" t="s">
        <v>6</v>
      </c>
      <c r="Q12308" t="s">
        <v>6</v>
      </c>
      <c r="R12308" t="s">
        <v>6</v>
      </c>
      <c r="S12308" t="s">
        <v>6</v>
      </c>
      <c r="T12308" t="s">
        <v>50</v>
      </c>
    </row>
    <row r="12309" spans="1:21" x14ac:dyDescent="0.25">
      <c r="A12309">
        <v>27559699</v>
      </c>
      <c r="B12309" s="2">
        <v>270.05333333333334</v>
      </c>
      <c r="C12309" s="2">
        <v>82636.320000000007</v>
      </c>
      <c r="D12309" s="1">
        <v>24760</v>
      </c>
      <c r="E12309">
        <v>9</v>
      </c>
      <c r="F12309" t="b">
        <v>0</v>
      </c>
      <c r="G12309" t="b">
        <v>1</v>
      </c>
      <c r="H12309" t="b">
        <v>0</v>
      </c>
      <c r="I12309" t="s">
        <v>4</v>
      </c>
      <c r="J12309" t="s">
        <v>13</v>
      </c>
      <c r="K12309" t="s">
        <v>6</v>
      </c>
      <c r="L12309" t="s">
        <v>6</v>
      </c>
      <c r="M12309" t="s">
        <v>6</v>
      </c>
      <c r="N12309" t="s">
        <v>6</v>
      </c>
      <c r="O12309" t="s">
        <v>6</v>
      </c>
      <c r="P12309" t="s">
        <v>6</v>
      </c>
      <c r="Q12309" t="s">
        <v>7</v>
      </c>
      <c r="R12309" t="s">
        <v>6</v>
      </c>
      <c r="S12309" t="s">
        <v>7</v>
      </c>
      <c r="T12309" t="s">
        <v>51</v>
      </c>
      <c r="U12309" t="s">
        <v>8</v>
      </c>
    </row>
    <row r="12310" spans="1:21" x14ac:dyDescent="0.25">
      <c r="A12310">
        <v>27562269</v>
      </c>
      <c r="B12310" s="2">
        <v>502.82666666666665</v>
      </c>
      <c r="C12310" s="2">
        <v>595346.77333333332</v>
      </c>
      <c r="D12310" s="1">
        <v>34135</v>
      </c>
      <c r="E12310">
        <v>8</v>
      </c>
      <c r="F12310" t="b">
        <v>0</v>
      </c>
      <c r="G12310" t="b">
        <v>0</v>
      </c>
      <c r="H12310" t="b">
        <v>0</v>
      </c>
      <c r="I12310" t="s">
        <v>4</v>
      </c>
      <c r="J12310" t="s">
        <v>5</v>
      </c>
      <c r="K12310" t="s">
        <v>7</v>
      </c>
      <c r="L12310" t="s">
        <v>6</v>
      </c>
      <c r="M12310" t="s">
        <v>6</v>
      </c>
      <c r="N12310" t="s">
        <v>6</v>
      </c>
      <c r="O12310" t="s">
        <v>6</v>
      </c>
      <c r="P12310" t="s">
        <v>6</v>
      </c>
      <c r="Q12310" t="s">
        <v>6</v>
      </c>
      <c r="R12310" t="s">
        <v>6</v>
      </c>
      <c r="S12310" t="s">
        <v>7</v>
      </c>
      <c r="T12310" t="s">
        <v>51</v>
      </c>
      <c r="U12310" t="s">
        <v>8</v>
      </c>
    </row>
    <row r="12311" spans="1:21" x14ac:dyDescent="0.25">
      <c r="A12311">
        <v>27563218</v>
      </c>
      <c r="B12311" s="2">
        <v>192.37333333333333</v>
      </c>
      <c r="C12311" s="2">
        <v>127543.52</v>
      </c>
      <c r="D12311" s="1">
        <v>38411</v>
      </c>
      <c r="E12311">
        <v>17</v>
      </c>
      <c r="F12311" t="b">
        <v>0</v>
      </c>
      <c r="G12311" t="b">
        <v>0</v>
      </c>
      <c r="H12311" t="b">
        <v>0</v>
      </c>
      <c r="I12311" t="s">
        <v>4</v>
      </c>
      <c r="K12311" t="s">
        <v>6</v>
      </c>
      <c r="L12311" t="s">
        <v>6</v>
      </c>
      <c r="M12311" t="s">
        <v>6</v>
      </c>
      <c r="N12311" t="s">
        <v>6</v>
      </c>
      <c r="O12311" t="s">
        <v>6</v>
      </c>
      <c r="P12311" t="s">
        <v>6</v>
      </c>
      <c r="Q12311" t="s">
        <v>6</v>
      </c>
      <c r="R12311" t="s">
        <v>6</v>
      </c>
      <c r="S12311" t="s">
        <v>7</v>
      </c>
      <c r="T12311" t="s">
        <v>48</v>
      </c>
      <c r="U12311" t="s">
        <v>8</v>
      </c>
    </row>
    <row r="12312" spans="1:21" x14ac:dyDescent="0.25">
      <c r="A12312">
        <v>27566857</v>
      </c>
      <c r="B12312" s="2">
        <v>84.186666666666667</v>
      </c>
      <c r="C12312" s="2">
        <v>70716.800000000003</v>
      </c>
      <c r="D12312" s="1">
        <v>34622</v>
      </c>
      <c r="E12312">
        <v>15</v>
      </c>
      <c r="F12312" t="b">
        <v>0</v>
      </c>
      <c r="G12312" t="b">
        <v>0</v>
      </c>
      <c r="H12312" t="b">
        <v>0</v>
      </c>
      <c r="I12312" t="s">
        <v>4</v>
      </c>
      <c r="J12312" t="s">
        <v>5</v>
      </c>
      <c r="K12312" t="s">
        <v>6</v>
      </c>
      <c r="L12312" t="s">
        <v>6</v>
      </c>
      <c r="M12312" t="s">
        <v>6</v>
      </c>
      <c r="N12312" t="s">
        <v>6</v>
      </c>
      <c r="O12312" t="s">
        <v>6</v>
      </c>
      <c r="P12312" t="s">
        <v>6</v>
      </c>
      <c r="Q12312" t="s">
        <v>6</v>
      </c>
      <c r="R12312" t="s">
        <v>6</v>
      </c>
      <c r="S12312" t="s">
        <v>7</v>
      </c>
      <c r="T12312" t="s">
        <v>48</v>
      </c>
      <c r="U12312" t="s">
        <v>8</v>
      </c>
    </row>
    <row r="12313" spans="1:21" x14ac:dyDescent="0.25">
      <c r="A12313">
        <v>27570996</v>
      </c>
      <c r="B12313" s="2">
        <v>0</v>
      </c>
      <c r="C12313" s="2">
        <v>506691.38666666672</v>
      </c>
      <c r="D12313" s="1">
        <v>40212</v>
      </c>
      <c r="E12313">
        <v>11</v>
      </c>
      <c r="F12313" t="b">
        <v>0</v>
      </c>
      <c r="G12313" t="b">
        <v>0</v>
      </c>
      <c r="H12313" t="b">
        <v>0</v>
      </c>
      <c r="I12313" t="s">
        <v>4</v>
      </c>
      <c r="J12313" t="s">
        <v>11</v>
      </c>
      <c r="K12313" t="s">
        <v>6</v>
      </c>
      <c r="L12313" t="s">
        <v>6</v>
      </c>
      <c r="M12313" t="s">
        <v>6</v>
      </c>
      <c r="N12313" t="s">
        <v>6</v>
      </c>
      <c r="O12313" t="s">
        <v>6</v>
      </c>
      <c r="P12313" t="s">
        <v>6</v>
      </c>
      <c r="Q12313" t="s">
        <v>7</v>
      </c>
      <c r="R12313" t="s">
        <v>6</v>
      </c>
      <c r="S12313" t="s">
        <v>7</v>
      </c>
      <c r="T12313" t="s">
        <v>51</v>
      </c>
      <c r="U12313" t="s">
        <v>8</v>
      </c>
    </row>
    <row r="12314" spans="1:21" x14ac:dyDescent="0.25">
      <c r="A12314">
        <v>27572591</v>
      </c>
      <c r="B12314" s="2">
        <v>0</v>
      </c>
      <c r="C12314" s="2">
        <v>125896.02133333334</v>
      </c>
      <c r="D12314" s="1">
        <v>34759</v>
      </c>
      <c r="E12314">
        <v>8</v>
      </c>
      <c r="F12314" t="b">
        <v>0</v>
      </c>
      <c r="G12314" t="b">
        <v>1</v>
      </c>
      <c r="H12314" t="b">
        <v>0</v>
      </c>
      <c r="I12314" t="s">
        <v>10</v>
      </c>
      <c r="J12314" t="s">
        <v>10</v>
      </c>
      <c r="K12314" t="s">
        <v>6</v>
      </c>
      <c r="L12314" t="s">
        <v>6</v>
      </c>
      <c r="M12314" t="s">
        <v>6</v>
      </c>
      <c r="N12314" t="s">
        <v>6</v>
      </c>
      <c r="O12314" t="s">
        <v>6</v>
      </c>
      <c r="P12314" t="s">
        <v>6</v>
      </c>
      <c r="Q12314" t="s">
        <v>6</v>
      </c>
      <c r="R12314" t="s">
        <v>6</v>
      </c>
      <c r="S12314" t="s">
        <v>7</v>
      </c>
      <c r="T12314" t="s">
        <v>48</v>
      </c>
      <c r="U12314" t="s">
        <v>8</v>
      </c>
    </row>
    <row r="12315" spans="1:21" x14ac:dyDescent="0.25">
      <c r="A12315">
        <v>27574309</v>
      </c>
      <c r="B12315" s="2">
        <v>0</v>
      </c>
      <c r="C12315" s="2">
        <v>438884.43809523818</v>
      </c>
      <c r="D12315" s="1">
        <v>33329</v>
      </c>
      <c r="E12315">
        <v>19</v>
      </c>
      <c r="F12315" t="b">
        <v>1</v>
      </c>
      <c r="G12315" t="b">
        <v>1</v>
      </c>
      <c r="H12315" t="b">
        <v>1</v>
      </c>
      <c r="I12315" t="s">
        <v>4</v>
      </c>
      <c r="J12315" t="s">
        <v>11</v>
      </c>
      <c r="K12315" t="s">
        <v>6</v>
      </c>
      <c r="L12315" t="s">
        <v>6</v>
      </c>
      <c r="M12315" t="s">
        <v>6</v>
      </c>
      <c r="N12315" t="s">
        <v>6</v>
      </c>
      <c r="O12315" t="s">
        <v>6</v>
      </c>
      <c r="P12315" t="s">
        <v>6</v>
      </c>
      <c r="Q12315" t="s">
        <v>7</v>
      </c>
      <c r="R12315" t="s">
        <v>6</v>
      </c>
      <c r="S12315" t="s">
        <v>7</v>
      </c>
      <c r="T12315" t="s">
        <v>49</v>
      </c>
      <c r="U12315" t="s">
        <v>8</v>
      </c>
    </row>
    <row r="12316" spans="1:21" x14ac:dyDescent="0.25">
      <c r="A12316">
        <v>27577330</v>
      </c>
      <c r="B12316" s="2">
        <v>287.52</v>
      </c>
      <c r="C12316" s="2">
        <v>304771.19999999995</v>
      </c>
      <c r="D12316" s="1">
        <v>33923</v>
      </c>
      <c r="E12316">
        <v>20</v>
      </c>
      <c r="F12316" t="b">
        <v>0</v>
      </c>
      <c r="G12316" t="b">
        <v>0</v>
      </c>
      <c r="H12316" t="b">
        <v>0</v>
      </c>
      <c r="I12316" t="s">
        <v>4</v>
      </c>
      <c r="J12316" t="s">
        <v>5</v>
      </c>
      <c r="K12316" t="s">
        <v>7</v>
      </c>
      <c r="L12316" t="s">
        <v>7</v>
      </c>
      <c r="M12316" t="s">
        <v>6</v>
      </c>
      <c r="N12316" t="s">
        <v>6</v>
      </c>
      <c r="O12316" t="s">
        <v>6</v>
      </c>
      <c r="P12316" t="s">
        <v>6</v>
      </c>
      <c r="Q12316" t="s">
        <v>6</v>
      </c>
      <c r="R12316" t="s">
        <v>6</v>
      </c>
      <c r="S12316" t="s">
        <v>7</v>
      </c>
      <c r="T12316" t="s">
        <v>49</v>
      </c>
      <c r="U12316" t="s">
        <v>8</v>
      </c>
    </row>
    <row r="12317" spans="1:21" x14ac:dyDescent="0.25">
      <c r="A12317">
        <v>27577693</v>
      </c>
      <c r="B12317" s="2">
        <v>0</v>
      </c>
      <c r="C12317" s="2">
        <v>666306.56000000006</v>
      </c>
      <c r="D12317" s="1">
        <v>35643</v>
      </c>
      <c r="E12317">
        <v>24</v>
      </c>
      <c r="F12317" t="b">
        <v>0</v>
      </c>
      <c r="G12317" t="b">
        <v>0</v>
      </c>
      <c r="H12317" t="b">
        <v>0</v>
      </c>
      <c r="I12317" t="s">
        <v>4</v>
      </c>
      <c r="J12317" t="s">
        <v>11</v>
      </c>
      <c r="K12317" t="s">
        <v>6</v>
      </c>
      <c r="L12317" t="s">
        <v>6</v>
      </c>
      <c r="M12317" t="s">
        <v>6</v>
      </c>
      <c r="N12317" t="s">
        <v>6</v>
      </c>
      <c r="O12317" t="s">
        <v>6</v>
      </c>
      <c r="P12317" t="s">
        <v>6</v>
      </c>
      <c r="Q12317" t="s">
        <v>7</v>
      </c>
      <c r="R12317" t="s">
        <v>6</v>
      </c>
      <c r="S12317" t="s">
        <v>7</v>
      </c>
      <c r="T12317" t="s">
        <v>51</v>
      </c>
      <c r="U12317" t="s">
        <v>8</v>
      </c>
    </row>
    <row r="12318" spans="1:21" x14ac:dyDescent="0.25">
      <c r="A12318">
        <v>27580018</v>
      </c>
      <c r="B12318" s="2">
        <v>298.24</v>
      </c>
      <c r="C12318" s="2">
        <v>888755.20000000007</v>
      </c>
      <c r="D12318" s="1">
        <v>25020</v>
      </c>
      <c r="E12318">
        <v>20</v>
      </c>
      <c r="F12318" t="b">
        <v>0</v>
      </c>
      <c r="G12318" t="b">
        <v>1</v>
      </c>
      <c r="H12318" t="b">
        <v>0</v>
      </c>
      <c r="I12318" t="s">
        <v>4</v>
      </c>
      <c r="J12318" t="s">
        <v>5</v>
      </c>
      <c r="K12318" t="s">
        <v>6</v>
      </c>
      <c r="L12318" t="s">
        <v>6</v>
      </c>
      <c r="M12318" t="s">
        <v>6</v>
      </c>
      <c r="N12318" t="s">
        <v>6</v>
      </c>
      <c r="O12318" t="s">
        <v>6</v>
      </c>
      <c r="P12318" t="s">
        <v>6</v>
      </c>
      <c r="Q12318" t="s">
        <v>6</v>
      </c>
      <c r="R12318" t="s">
        <v>6</v>
      </c>
      <c r="S12318" t="s">
        <v>7</v>
      </c>
      <c r="T12318" t="s">
        <v>51</v>
      </c>
      <c r="U12318" t="s">
        <v>8</v>
      </c>
    </row>
    <row r="12319" spans="1:21" x14ac:dyDescent="0.25">
      <c r="A12319">
        <v>27581342</v>
      </c>
      <c r="B12319" s="2">
        <v>0</v>
      </c>
      <c r="C12319" s="2">
        <v>1162012.5</v>
      </c>
      <c r="D12319" s="1">
        <v>35612</v>
      </c>
      <c r="E12319">
        <v>15</v>
      </c>
      <c r="F12319" t="b">
        <v>0</v>
      </c>
      <c r="G12319" t="b">
        <v>0</v>
      </c>
      <c r="H12319" t="b">
        <v>0</v>
      </c>
      <c r="I12319" t="s">
        <v>4</v>
      </c>
      <c r="J12319" t="s">
        <v>5</v>
      </c>
      <c r="K12319" t="s">
        <v>6</v>
      </c>
      <c r="L12319" t="s">
        <v>6</v>
      </c>
      <c r="M12319" t="s">
        <v>6</v>
      </c>
      <c r="N12319" t="s">
        <v>6</v>
      </c>
      <c r="O12319" t="s">
        <v>6</v>
      </c>
      <c r="P12319" t="s">
        <v>6</v>
      </c>
      <c r="Q12319" t="s">
        <v>6</v>
      </c>
      <c r="R12319" t="s">
        <v>6</v>
      </c>
      <c r="S12319" t="s">
        <v>7</v>
      </c>
      <c r="T12319" t="s">
        <v>52</v>
      </c>
      <c r="U12319" t="s">
        <v>8</v>
      </c>
    </row>
    <row r="12320" spans="1:21" x14ac:dyDescent="0.25">
      <c r="A12320">
        <v>27582396</v>
      </c>
      <c r="B12320" s="2">
        <v>0</v>
      </c>
      <c r="C12320" s="2">
        <v>48042.680000000008</v>
      </c>
      <c r="D12320" s="1">
        <v>31851</v>
      </c>
      <c r="E12320">
        <v>21</v>
      </c>
      <c r="F12320" t="b">
        <v>1</v>
      </c>
      <c r="G12320" t="b">
        <v>1</v>
      </c>
      <c r="H12320" t="b">
        <v>1</v>
      </c>
      <c r="I12320" t="s">
        <v>4</v>
      </c>
      <c r="J12320" t="s">
        <v>5</v>
      </c>
      <c r="K12320" t="s">
        <v>6</v>
      </c>
      <c r="L12320" t="s">
        <v>6</v>
      </c>
      <c r="M12320" t="s">
        <v>6</v>
      </c>
      <c r="N12320" t="s">
        <v>6</v>
      </c>
      <c r="O12320" t="s">
        <v>6</v>
      </c>
      <c r="P12320" t="s">
        <v>6</v>
      </c>
      <c r="Q12320" t="s">
        <v>6</v>
      </c>
      <c r="R12320" t="s">
        <v>6</v>
      </c>
      <c r="S12320" t="s">
        <v>7</v>
      </c>
      <c r="T12320" t="s">
        <v>48</v>
      </c>
      <c r="U12320" t="s">
        <v>8</v>
      </c>
    </row>
    <row r="12321" spans="1:21" x14ac:dyDescent="0.25">
      <c r="A12321">
        <v>27584061</v>
      </c>
      <c r="B12321" s="2">
        <v>0</v>
      </c>
      <c r="C12321" s="2">
        <v>251431.09333333338</v>
      </c>
      <c r="D12321" s="1">
        <v>30543</v>
      </c>
      <c r="E12321">
        <v>8</v>
      </c>
      <c r="F12321" t="b">
        <v>0</v>
      </c>
      <c r="G12321" t="b">
        <v>1</v>
      </c>
      <c r="H12321" t="b">
        <v>0</v>
      </c>
      <c r="I12321" t="s">
        <v>10</v>
      </c>
      <c r="K12321" t="s">
        <v>6</v>
      </c>
      <c r="L12321" t="s">
        <v>6</v>
      </c>
      <c r="M12321" t="s">
        <v>6</v>
      </c>
      <c r="N12321" t="s">
        <v>6</v>
      </c>
      <c r="O12321" t="s">
        <v>6</v>
      </c>
      <c r="P12321" t="s">
        <v>6</v>
      </c>
      <c r="Q12321" t="s">
        <v>6</v>
      </c>
      <c r="R12321" t="s">
        <v>6</v>
      </c>
      <c r="S12321" t="s">
        <v>7</v>
      </c>
      <c r="T12321" t="s">
        <v>48</v>
      </c>
      <c r="U12321" t="s">
        <v>8</v>
      </c>
    </row>
    <row r="12322" spans="1:21" x14ac:dyDescent="0.25">
      <c r="A12322">
        <v>27585068</v>
      </c>
      <c r="B12322" s="2">
        <v>0</v>
      </c>
      <c r="C12322" s="2">
        <v>535963.70666666678</v>
      </c>
      <c r="D12322" s="1">
        <v>41972</v>
      </c>
      <c r="E12322">
        <v>22</v>
      </c>
      <c r="F12322" t="b">
        <v>1</v>
      </c>
      <c r="G12322" t="b">
        <v>1</v>
      </c>
      <c r="H12322" t="b">
        <v>1</v>
      </c>
      <c r="I12322" t="s">
        <v>4</v>
      </c>
      <c r="J12322" t="s">
        <v>5</v>
      </c>
      <c r="K12322" t="s">
        <v>6</v>
      </c>
      <c r="L12322" t="s">
        <v>6</v>
      </c>
      <c r="M12322" t="s">
        <v>6</v>
      </c>
      <c r="N12322" t="s">
        <v>6</v>
      </c>
      <c r="O12322" t="s">
        <v>6</v>
      </c>
      <c r="P12322" t="s">
        <v>6</v>
      </c>
      <c r="Q12322" t="s">
        <v>6</v>
      </c>
      <c r="R12322" t="s">
        <v>6</v>
      </c>
      <c r="S12322" t="s">
        <v>7</v>
      </c>
      <c r="T12322" t="s">
        <v>48</v>
      </c>
      <c r="U12322" t="s">
        <v>8</v>
      </c>
    </row>
    <row r="12323" spans="1:21" x14ac:dyDescent="0.25">
      <c r="A12323">
        <v>27586526</v>
      </c>
      <c r="B12323" s="2">
        <v>0</v>
      </c>
      <c r="C12323" s="2">
        <v>4876431</v>
      </c>
      <c r="D12323" s="1">
        <v>39932</v>
      </c>
      <c r="E12323">
        <v>14</v>
      </c>
      <c r="F12323" t="b">
        <v>0</v>
      </c>
      <c r="G12323" t="b">
        <v>0</v>
      </c>
      <c r="H12323" t="b">
        <v>0</v>
      </c>
      <c r="I12323" t="s">
        <v>4</v>
      </c>
      <c r="J12323" t="s">
        <v>11</v>
      </c>
      <c r="K12323" t="s">
        <v>6</v>
      </c>
      <c r="L12323" t="s">
        <v>6</v>
      </c>
      <c r="M12323" t="s">
        <v>6</v>
      </c>
      <c r="N12323" t="s">
        <v>6</v>
      </c>
      <c r="O12323" t="s">
        <v>6</v>
      </c>
      <c r="P12323" t="s">
        <v>6</v>
      </c>
      <c r="Q12323" t="s">
        <v>6</v>
      </c>
      <c r="R12323" t="s">
        <v>6</v>
      </c>
      <c r="S12323" t="s">
        <v>6</v>
      </c>
      <c r="T12323" t="s">
        <v>50</v>
      </c>
    </row>
    <row r="12324" spans="1:21" x14ac:dyDescent="0.25">
      <c r="A12324">
        <v>27588686</v>
      </c>
      <c r="B12324" s="2">
        <v>0</v>
      </c>
      <c r="C12324" s="2">
        <v>443013.12000000005</v>
      </c>
      <c r="D12324" s="1">
        <v>32431</v>
      </c>
      <c r="E12324">
        <v>16</v>
      </c>
      <c r="F12324" t="b">
        <v>0</v>
      </c>
      <c r="G12324" t="b">
        <v>0</v>
      </c>
      <c r="H12324" t="b">
        <v>0</v>
      </c>
      <c r="I12324" t="s">
        <v>4</v>
      </c>
      <c r="J12324" t="s">
        <v>5</v>
      </c>
      <c r="K12324" t="s">
        <v>6</v>
      </c>
      <c r="L12324" t="s">
        <v>6</v>
      </c>
      <c r="M12324" t="s">
        <v>6</v>
      </c>
      <c r="N12324" t="s">
        <v>6</v>
      </c>
      <c r="O12324" t="s">
        <v>6</v>
      </c>
      <c r="P12324" t="s">
        <v>6</v>
      </c>
      <c r="Q12324" t="s">
        <v>6</v>
      </c>
      <c r="R12324" t="s">
        <v>6</v>
      </c>
      <c r="S12324" t="s">
        <v>7</v>
      </c>
      <c r="T12324" t="s">
        <v>48</v>
      </c>
      <c r="U12324" t="s">
        <v>8</v>
      </c>
    </row>
    <row r="12325" spans="1:21" x14ac:dyDescent="0.25">
      <c r="A12325">
        <v>27593998</v>
      </c>
      <c r="B12325" s="2">
        <v>0</v>
      </c>
      <c r="C12325" s="2">
        <v>75508.021333333352</v>
      </c>
      <c r="D12325" s="1">
        <v>35765</v>
      </c>
      <c r="E12325">
        <v>8</v>
      </c>
      <c r="F12325" t="b">
        <v>0</v>
      </c>
      <c r="G12325" t="b">
        <v>1</v>
      </c>
      <c r="H12325" t="b">
        <v>0</v>
      </c>
      <c r="I12325" t="s">
        <v>10</v>
      </c>
      <c r="J12325" t="s">
        <v>10</v>
      </c>
      <c r="K12325" t="s">
        <v>6</v>
      </c>
      <c r="L12325" t="s">
        <v>6</v>
      </c>
      <c r="M12325" t="s">
        <v>6</v>
      </c>
      <c r="N12325" t="s">
        <v>6</v>
      </c>
      <c r="O12325" t="s">
        <v>6</v>
      </c>
      <c r="P12325" t="s">
        <v>6</v>
      </c>
      <c r="Q12325" t="s">
        <v>6</v>
      </c>
      <c r="R12325" t="s">
        <v>6</v>
      </c>
      <c r="S12325" t="s">
        <v>7</v>
      </c>
      <c r="T12325" t="s">
        <v>48</v>
      </c>
      <c r="U12325" t="s">
        <v>8</v>
      </c>
    </row>
    <row r="12326" spans="1:21" x14ac:dyDescent="0.25">
      <c r="A12326">
        <v>27597580</v>
      </c>
      <c r="B12326" s="2">
        <v>301.54666666666668</v>
      </c>
      <c r="C12326" s="2">
        <v>556655.14666666673</v>
      </c>
      <c r="D12326" s="1">
        <v>27621</v>
      </c>
      <c r="E12326">
        <v>13</v>
      </c>
      <c r="F12326" t="b">
        <v>0</v>
      </c>
      <c r="G12326" t="b">
        <v>0</v>
      </c>
      <c r="H12326" t="b">
        <v>0</v>
      </c>
      <c r="I12326" t="s">
        <v>4</v>
      </c>
      <c r="J12326" t="s">
        <v>5</v>
      </c>
      <c r="K12326" t="s">
        <v>6</v>
      </c>
      <c r="L12326" t="s">
        <v>6</v>
      </c>
      <c r="M12326" t="s">
        <v>6</v>
      </c>
      <c r="N12326" t="s">
        <v>6</v>
      </c>
      <c r="O12326" t="s">
        <v>6</v>
      </c>
      <c r="P12326" t="s">
        <v>6</v>
      </c>
      <c r="Q12326" t="s">
        <v>6</v>
      </c>
      <c r="R12326" t="s">
        <v>6</v>
      </c>
      <c r="S12326" t="s">
        <v>7</v>
      </c>
      <c r="T12326" t="s">
        <v>51</v>
      </c>
      <c r="U12326" t="s">
        <v>8</v>
      </c>
    </row>
    <row r="12327" spans="1:21" x14ac:dyDescent="0.25">
      <c r="A12327">
        <v>27601427</v>
      </c>
      <c r="B12327" s="2">
        <v>0</v>
      </c>
      <c r="C12327" s="2">
        <v>402399.60000000003</v>
      </c>
      <c r="D12327" s="1">
        <v>32082</v>
      </c>
      <c r="E12327">
        <v>15</v>
      </c>
      <c r="F12327" t="b">
        <v>0</v>
      </c>
      <c r="G12327" t="b">
        <v>0</v>
      </c>
      <c r="H12327" t="b">
        <v>0</v>
      </c>
      <c r="I12327" t="s">
        <v>4</v>
      </c>
      <c r="J12327" t="s">
        <v>5</v>
      </c>
      <c r="K12327" t="s">
        <v>6</v>
      </c>
      <c r="L12327" t="s">
        <v>6</v>
      </c>
      <c r="M12327" t="s">
        <v>6</v>
      </c>
      <c r="N12327" t="s">
        <v>6</v>
      </c>
      <c r="O12327" t="s">
        <v>6</v>
      </c>
      <c r="P12327" t="s">
        <v>6</v>
      </c>
      <c r="Q12327" t="s">
        <v>6</v>
      </c>
      <c r="R12327" t="s">
        <v>6</v>
      </c>
      <c r="S12327" t="s">
        <v>7</v>
      </c>
      <c r="T12327" t="s">
        <v>48</v>
      </c>
      <c r="U12327" t="s">
        <v>8</v>
      </c>
    </row>
    <row r="12328" spans="1:21" x14ac:dyDescent="0.25">
      <c r="A12328">
        <v>27603659</v>
      </c>
      <c r="B12328" s="2">
        <v>162.85904761904766</v>
      </c>
      <c r="C12328" s="2">
        <v>80615.228571428597</v>
      </c>
      <c r="D12328" s="1">
        <v>26816</v>
      </c>
      <c r="E12328">
        <v>15</v>
      </c>
      <c r="F12328" t="b">
        <v>0</v>
      </c>
      <c r="G12328" t="b">
        <v>0</v>
      </c>
      <c r="H12328" t="b">
        <v>0</v>
      </c>
      <c r="I12328" t="s">
        <v>10</v>
      </c>
      <c r="J12328" t="s">
        <v>10</v>
      </c>
      <c r="K12328" t="s">
        <v>6</v>
      </c>
      <c r="L12328" t="s">
        <v>6</v>
      </c>
      <c r="M12328" t="s">
        <v>6</v>
      </c>
      <c r="N12328" t="s">
        <v>6</v>
      </c>
      <c r="O12328" t="s">
        <v>6</v>
      </c>
      <c r="P12328" t="s">
        <v>6</v>
      </c>
      <c r="Q12328" t="s">
        <v>6</v>
      </c>
      <c r="R12328" t="s">
        <v>6</v>
      </c>
      <c r="S12328" t="s">
        <v>7</v>
      </c>
      <c r="T12328" t="s">
        <v>49</v>
      </c>
      <c r="U12328" t="s">
        <v>8</v>
      </c>
    </row>
    <row r="12329" spans="1:21" x14ac:dyDescent="0.25">
      <c r="A12329">
        <v>27607806</v>
      </c>
      <c r="B12329" s="2">
        <v>0</v>
      </c>
      <c r="C12329" s="2">
        <v>44440.000000000007</v>
      </c>
      <c r="D12329" s="1">
        <v>35978</v>
      </c>
      <c r="E12329">
        <v>2</v>
      </c>
      <c r="F12329" t="b">
        <v>0</v>
      </c>
      <c r="G12329" t="b">
        <v>0</v>
      </c>
      <c r="H12329" t="b">
        <v>0</v>
      </c>
      <c r="I12329" t="s">
        <v>4</v>
      </c>
      <c r="J12329" t="s">
        <v>11</v>
      </c>
      <c r="K12329" t="s">
        <v>6</v>
      </c>
      <c r="L12329" t="s">
        <v>6</v>
      </c>
      <c r="M12329" t="s">
        <v>6</v>
      </c>
      <c r="N12329" t="s">
        <v>6</v>
      </c>
      <c r="O12329" t="s">
        <v>6</v>
      </c>
      <c r="P12329" t="s">
        <v>6</v>
      </c>
      <c r="Q12329" t="s">
        <v>6</v>
      </c>
      <c r="R12329" t="s">
        <v>6</v>
      </c>
      <c r="S12329" t="s">
        <v>7</v>
      </c>
      <c r="T12329" t="s">
        <v>52</v>
      </c>
      <c r="U12329" t="s">
        <v>8</v>
      </c>
    </row>
    <row r="12330" spans="1:21" x14ac:dyDescent="0.25">
      <c r="A12330">
        <v>27612253</v>
      </c>
      <c r="B12330" s="2">
        <v>278.74285714285719</v>
      </c>
      <c r="C12330" s="2">
        <v>138256.45714285717</v>
      </c>
      <c r="D12330" s="1">
        <v>27440</v>
      </c>
      <c r="E12330">
        <v>14</v>
      </c>
      <c r="F12330" t="b">
        <v>0</v>
      </c>
      <c r="G12330" t="b">
        <v>0</v>
      </c>
      <c r="H12330" t="b">
        <v>0</v>
      </c>
      <c r="I12330" t="s">
        <v>4</v>
      </c>
      <c r="J12330" t="s">
        <v>5</v>
      </c>
      <c r="K12330" t="s">
        <v>6</v>
      </c>
      <c r="L12330" t="s">
        <v>6</v>
      </c>
      <c r="M12330" t="s">
        <v>6</v>
      </c>
      <c r="N12330" t="s">
        <v>6</v>
      </c>
      <c r="O12330" t="s">
        <v>6</v>
      </c>
      <c r="P12330" t="s">
        <v>6</v>
      </c>
      <c r="Q12330" t="s">
        <v>6</v>
      </c>
      <c r="R12330" t="s">
        <v>6</v>
      </c>
      <c r="S12330" t="s">
        <v>7</v>
      </c>
      <c r="T12330" t="s">
        <v>49</v>
      </c>
      <c r="U12330" t="s">
        <v>8</v>
      </c>
    </row>
    <row r="12331" spans="1:21" x14ac:dyDescent="0.25">
      <c r="A12331">
        <v>27613003</v>
      </c>
      <c r="B12331" s="2">
        <v>0</v>
      </c>
      <c r="C12331" s="2">
        <v>543600.00000000012</v>
      </c>
      <c r="D12331" s="1">
        <v>32325</v>
      </c>
      <c r="E12331">
        <v>12</v>
      </c>
      <c r="F12331" t="b">
        <v>0</v>
      </c>
      <c r="G12331" t="b">
        <v>0</v>
      </c>
      <c r="H12331" t="b">
        <v>0</v>
      </c>
      <c r="I12331" t="s">
        <v>4</v>
      </c>
      <c r="J12331" t="s">
        <v>11</v>
      </c>
      <c r="K12331" t="s">
        <v>6</v>
      </c>
      <c r="L12331" t="s">
        <v>6</v>
      </c>
      <c r="M12331" t="s">
        <v>6</v>
      </c>
      <c r="N12331" t="s">
        <v>6</v>
      </c>
      <c r="O12331" t="s">
        <v>6</v>
      </c>
      <c r="P12331" t="s">
        <v>6</v>
      </c>
      <c r="Q12331" t="s">
        <v>7</v>
      </c>
      <c r="R12331" t="s">
        <v>6</v>
      </c>
      <c r="S12331" t="s">
        <v>7</v>
      </c>
      <c r="T12331" t="s">
        <v>53</v>
      </c>
      <c r="U12331" t="s">
        <v>8</v>
      </c>
    </row>
    <row r="12332" spans="1:21" x14ac:dyDescent="0.25">
      <c r="A12332">
        <v>27613721</v>
      </c>
      <c r="B12332" s="2">
        <v>2459.3333333333335</v>
      </c>
      <c r="C12332" s="2">
        <v>285282.66666666669</v>
      </c>
      <c r="D12332" s="1">
        <v>34500</v>
      </c>
      <c r="E12332">
        <v>16</v>
      </c>
      <c r="F12332" t="b">
        <v>1</v>
      </c>
      <c r="G12332" t="b">
        <v>1</v>
      </c>
      <c r="H12332" t="b">
        <v>1</v>
      </c>
      <c r="I12332" t="s">
        <v>4</v>
      </c>
      <c r="J12332" t="s">
        <v>13</v>
      </c>
      <c r="K12332" t="s">
        <v>6</v>
      </c>
      <c r="L12332" t="s">
        <v>6</v>
      </c>
      <c r="M12332" t="s">
        <v>6</v>
      </c>
      <c r="N12332" t="s">
        <v>6</v>
      </c>
      <c r="O12332" t="s">
        <v>6</v>
      </c>
      <c r="P12332" t="s">
        <v>6</v>
      </c>
      <c r="Q12332" t="s">
        <v>6</v>
      </c>
      <c r="R12332" t="s">
        <v>6</v>
      </c>
      <c r="S12332" t="s">
        <v>6</v>
      </c>
      <c r="T12332" t="s">
        <v>50</v>
      </c>
    </row>
    <row r="12333" spans="1:21" x14ac:dyDescent="0.25">
      <c r="A12333">
        <v>27616882</v>
      </c>
      <c r="B12333" s="2">
        <v>0</v>
      </c>
      <c r="C12333" s="2">
        <v>1172895.7333333336</v>
      </c>
      <c r="D12333" s="1">
        <v>33526</v>
      </c>
      <c r="E12333">
        <v>23</v>
      </c>
      <c r="F12333" t="b">
        <v>0</v>
      </c>
      <c r="G12333" t="b">
        <v>0</v>
      </c>
      <c r="H12333" t="b">
        <v>0</v>
      </c>
      <c r="I12333" t="s">
        <v>4</v>
      </c>
      <c r="J12333" t="s">
        <v>5</v>
      </c>
      <c r="K12333" t="s">
        <v>6</v>
      </c>
      <c r="L12333" t="s">
        <v>6</v>
      </c>
      <c r="M12333" t="s">
        <v>6</v>
      </c>
      <c r="N12333" t="s">
        <v>6</v>
      </c>
      <c r="O12333" t="s">
        <v>6</v>
      </c>
      <c r="P12333" t="s">
        <v>6</v>
      </c>
      <c r="Q12333" t="s">
        <v>6</v>
      </c>
      <c r="R12333" t="s">
        <v>6</v>
      </c>
      <c r="S12333" t="s">
        <v>7</v>
      </c>
      <c r="T12333" t="s">
        <v>51</v>
      </c>
      <c r="U12333" t="s">
        <v>8</v>
      </c>
    </row>
    <row r="12334" spans="1:21" x14ac:dyDescent="0.25">
      <c r="A12334">
        <v>27618366</v>
      </c>
      <c r="B12334" s="2">
        <v>1358.6666666666667</v>
      </c>
      <c r="C12334" s="2">
        <v>611400</v>
      </c>
      <c r="D12334" s="1">
        <v>21947</v>
      </c>
      <c r="E12334">
        <v>21</v>
      </c>
      <c r="F12334" t="b">
        <v>0</v>
      </c>
      <c r="G12334" t="b">
        <v>0</v>
      </c>
      <c r="H12334" t="b">
        <v>0</v>
      </c>
      <c r="I12334" t="s">
        <v>4</v>
      </c>
      <c r="J12334" t="s">
        <v>5</v>
      </c>
      <c r="K12334" t="s">
        <v>6</v>
      </c>
      <c r="L12334" t="s">
        <v>6</v>
      </c>
      <c r="M12334" t="s">
        <v>6</v>
      </c>
      <c r="N12334" t="s">
        <v>6</v>
      </c>
      <c r="O12334" t="s">
        <v>6</v>
      </c>
      <c r="P12334" t="s">
        <v>6</v>
      </c>
      <c r="Q12334" t="s">
        <v>6</v>
      </c>
      <c r="R12334" t="s">
        <v>6</v>
      </c>
      <c r="S12334" t="s">
        <v>6</v>
      </c>
      <c r="T12334" t="s">
        <v>50</v>
      </c>
    </row>
    <row r="12335" spans="1:21" x14ac:dyDescent="0.25">
      <c r="A12335">
        <v>27619904</v>
      </c>
      <c r="B12335" s="2">
        <v>0</v>
      </c>
      <c r="C12335" s="2">
        <v>120673.11666666665</v>
      </c>
      <c r="D12335" s="1">
        <v>35110</v>
      </c>
      <c r="E12335">
        <v>1</v>
      </c>
      <c r="F12335" t="b">
        <v>0</v>
      </c>
      <c r="G12335" t="b">
        <v>0</v>
      </c>
      <c r="H12335" t="b">
        <v>0</v>
      </c>
      <c r="I12335" t="s">
        <v>4</v>
      </c>
      <c r="J12335" t="s">
        <v>9</v>
      </c>
      <c r="K12335" t="s">
        <v>6</v>
      </c>
      <c r="L12335" t="s">
        <v>6</v>
      </c>
      <c r="M12335" t="s">
        <v>6</v>
      </c>
      <c r="N12335" t="s">
        <v>6</v>
      </c>
      <c r="O12335" t="s">
        <v>6</v>
      </c>
      <c r="P12335" t="s">
        <v>6</v>
      </c>
      <c r="Q12335" t="s">
        <v>6</v>
      </c>
      <c r="R12335" t="s">
        <v>6</v>
      </c>
      <c r="S12335" t="s">
        <v>6</v>
      </c>
      <c r="T12335" t="s">
        <v>50</v>
      </c>
    </row>
    <row r="12336" spans="1:21" x14ac:dyDescent="0.25">
      <c r="A12336">
        <v>27629761</v>
      </c>
      <c r="B12336" s="2">
        <v>2539.1666666666665</v>
      </c>
      <c r="C12336" s="2">
        <v>497676.66666666663</v>
      </c>
      <c r="D12336" s="1">
        <v>34530</v>
      </c>
      <c r="E12336">
        <v>21</v>
      </c>
      <c r="F12336" t="b">
        <v>0</v>
      </c>
      <c r="G12336" t="b">
        <v>1</v>
      </c>
      <c r="H12336" t="b">
        <v>0</v>
      </c>
      <c r="I12336" t="s">
        <v>4</v>
      </c>
      <c r="J12336" t="s">
        <v>5</v>
      </c>
      <c r="K12336" t="s">
        <v>6</v>
      </c>
      <c r="L12336" t="s">
        <v>6</v>
      </c>
      <c r="M12336" t="s">
        <v>6</v>
      </c>
      <c r="N12336" t="s">
        <v>6</v>
      </c>
      <c r="O12336" t="s">
        <v>6</v>
      </c>
      <c r="P12336" t="s">
        <v>6</v>
      </c>
      <c r="Q12336" t="s">
        <v>6</v>
      </c>
      <c r="R12336" t="s">
        <v>6</v>
      </c>
      <c r="S12336" t="s">
        <v>6</v>
      </c>
      <c r="T12336" t="s">
        <v>50</v>
      </c>
    </row>
    <row r="12337" spans="1:21" x14ac:dyDescent="0.25">
      <c r="A12337">
        <v>27631641</v>
      </c>
      <c r="B12337" s="2">
        <v>125.2</v>
      </c>
      <c r="C12337" s="2">
        <v>44070.400000000001</v>
      </c>
      <c r="D12337" s="1">
        <v>26526</v>
      </c>
      <c r="E12337">
        <v>22</v>
      </c>
      <c r="F12337" t="b">
        <v>0</v>
      </c>
      <c r="G12337" t="b">
        <v>0</v>
      </c>
      <c r="H12337" t="b">
        <v>0</v>
      </c>
      <c r="I12337" t="s">
        <v>4</v>
      </c>
      <c r="J12337" t="s">
        <v>5</v>
      </c>
      <c r="K12337" t="s">
        <v>7</v>
      </c>
      <c r="L12337" t="s">
        <v>6</v>
      </c>
      <c r="M12337" t="s">
        <v>6</v>
      </c>
      <c r="N12337" t="s">
        <v>6</v>
      </c>
      <c r="O12337" t="s">
        <v>6</v>
      </c>
      <c r="P12337" t="s">
        <v>6</v>
      </c>
      <c r="Q12337" t="s">
        <v>6</v>
      </c>
      <c r="R12337" t="s">
        <v>6</v>
      </c>
      <c r="S12337" t="s">
        <v>7</v>
      </c>
      <c r="T12337" t="s">
        <v>49</v>
      </c>
      <c r="U12337" t="s">
        <v>8</v>
      </c>
    </row>
    <row r="12338" spans="1:21" x14ac:dyDescent="0.25">
      <c r="A12338">
        <v>27632605</v>
      </c>
      <c r="B12338" s="2">
        <v>0</v>
      </c>
      <c r="C12338" s="2">
        <v>1771033.3333333335</v>
      </c>
      <c r="D12338" s="1">
        <v>36747</v>
      </c>
      <c r="E12338">
        <v>5</v>
      </c>
      <c r="F12338" t="b">
        <v>0</v>
      </c>
      <c r="G12338" t="b">
        <v>0</v>
      </c>
      <c r="H12338" t="b">
        <v>0</v>
      </c>
      <c r="I12338" t="s">
        <v>4</v>
      </c>
      <c r="J12338" t="s">
        <v>5</v>
      </c>
      <c r="K12338" t="s">
        <v>6</v>
      </c>
      <c r="L12338" t="s">
        <v>6</v>
      </c>
      <c r="M12338" t="s">
        <v>6</v>
      </c>
      <c r="N12338" t="s">
        <v>6</v>
      </c>
      <c r="O12338" t="s">
        <v>6</v>
      </c>
      <c r="P12338" t="s">
        <v>6</v>
      </c>
      <c r="Q12338" t="s">
        <v>6</v>
      </c>
      <c r="R12338" t="s">
        <v>6</v>
      </c>
      <c r="S12338" t="s">
        <v>6</v>
      </c>
      <c r="T12338" t="s">
        <v>50</v>
      </c>
    </row>
    <row r="12339" spans="1:21" x14ac:dyDescent="0.25">
      <c r="A12339">
        <v>27634257</v>
      </c>
      <c r="B12339" s="2">
        <v>467.61866666666674</v>
      </c>
      <c r="C12339" s="2">
        <v>730420.35733333335</v>
      </c>
      <c r="D12339" s="1">
        <v>26634</v>
      </c>
      <c r="E12339">
        <v>22</v>
      </c>
      <c r="F12339" t="b">
        <v>0</v>
      </c>
      <c r="G12339" t="b">
        <v>1</v>
      </c>
      <c r="H12339" t="b">
        <v>0</v>
      </c>
      <c r="I12339" t="s">
        <v>10</v>
      </c>
      <c r="J12339" t="s">
        <v>10</v>
      </c>
      <c r="K12339" t="s">
        <v>6</v>
      </c>
      <c r="L12339" t="s">
        <v>6</v>
      </c>
      <c r="M12339" t="s">
        <v>6</v>
      </c>
      <c r="N12339" t="s">
        <v>6</v>
      </c>
      <c r="O12339" t="s">
        <v>6</v>
      </c>
      <c r="P12339" t="s">
        <v>6</v>
      </c>
      <c r="Q12339" t="s">
        <v>6</v>
      </c>
      <c r="R12339" t="s">
        <v>6</v>
      </c>
      <c r="S12339" t="s">
        <v>7</v>
      </c>
      <c r="T12339" t="s">
        <v>51</v>
      </c>
      <c r="U12339" t="s">
        <v>8</v>
      </c>
    </row>
    <row r="12340" spans="1:21" x14ac:dyDescent="0.25">
      <c r="A12340">
        <v>27635228</v>
      </c>
      <c r="B12340" s="2">
        <v>0</v>
      </c>
      <c r="C12340" s="2">
        <v>5678.5238095238101</v>
      </c>
      <c r="D12340" s="1">
        <v>35414</v>
      </c>
      <c r="E12340">
        <v>1</v>
      </c>
      <c r="F12340" t="b">
        <v>0</v>
      </c>
      <c r="G12340" t="b">
        <v>0</v>
      </c>
      <c r="H12340" t="b">
        <v>0</v>
      </c>
      <c r="I12340" t="s">
        <v>10</v>
      </c>
      <c r="J12340" t="s">
        <v>13</v>
      </c>
      <c r="K12340" t="s">
        <v>6</v>
      </c>
      <c r="L12340" t="s">
        <v>6</v>
      </c>
      <c r="M12340" t="s">
        <v>6</v>
      </c>
      <c r="N12340" t="s">
        <v>6</v>
      </c>
      <c r="O12340" t="s">
        <v>6</v>
      </c>
      <c r="P12340" t="s">
        <v>6</v>
      </c>
      <c r="Q12340" t="s">
        <v>6</v>
      </c>
      <c r="R12340" t="s">
        <v>6</v>
      </c>
      <c r="S12340" t="s">
        <v>7</v>
      </c>
      <c r="T12340" t="s">
        <v>49</v>
      </c>
      <c r="U12340" t="s">
        <v>24</v>
      </c>
    </row>
    <row r="12341" spans="1:21" x14ac:dyDescent="0.25">
      <c r="A12341">
        <v>27637616</v>
      </c>
      <c r="B12341" s="2">
        <v>0</v>
      </c>
      <c r="C12341" s="2">
        <v>533450.80000000005</v>
      </c>
      <c r="D12341" s="1">
        <v>33373</v>
      </c>
      <c r="E12341">
        <v>15</v>
      </c>
      <c r="F12341" t="b">
        <v>1</v>
      </c>
      <c r="G12341" t="b">
        <v>0</v>
      </c>
      <c r="H12341" t="b">
        <v>0</v>
      </c>
      <c r="I12341" t="s">
        <v>4</v>
      </c>
      <c r="J12341" t="s">
        <v>5</v>
      </c>
      <c r="K12341" t="s">
        <v>6</v>
      </c>
      <c r="L12341" t="s">
        <v>6</v>
      </c>
      <c r="M12341" t="s">
        <v>6</v>
      </c>
      <c r="N12341" t="s">
        <v>6</v>
      </c>
      <c r="O12341" t="s">
        <v>6</v>
      </c>
      <c r="P12341" t="s">
        <v>6</v>
      </c>
      <c r="Q12341" t="s">
        <v>6</v>
      </c>
      <c r="R12341" t="s">
        <v>6</v>
      </c>
      <c r="S12341" t="s">
        <v>7</v>
      </c>
      <c r="T12341" t="s">
        <v>51</v>
      </c>
      <c r="U12341" t="s">
        <v>8</v>
      </c>
    </row>
    <row r="12342" spans="1:21" x14ac:dyDescent="0.25">
      <c r="A12342">
        <v>27638065</v>
      </c>
      <c r="B12342" s="2">
        <v>609.26666666666677</v>
      </c>
      <c r="C12342" s="2">
        <v>682378.66666666674</v>
      </c>
      <c r="D12342" s="1">
        <v>34834</v>
      </c>
      <c r="E12342">
        <v>16</v>
      </c>
      <c r="F12342" t="b">
        <v>0</v>
      </c>
      <c r="G12342" t="b">
        <v>0</v>
      </c>
      <c r="H12342" t="b">
        <v>0</v>
      </c>
      <c r="I12342" t="s">
        <v>10</v>
      </c>
      <c r="J12342" t="s">
        <v>10</v>
      </c>
      <c r="K12342" t="s">
        <v>6</v>
      </c>
      <c r="L12342" t="s">
        <v>6</v>
      </c>
      <c r="M12342" t="s">
        <v>6</v>
      </c>
      <c r="N12342" t="s">
        <v>6</v>
      </c>
      <c r="O12342" t="s">
        <v>6</v>
      </c>
      <c r="P12342" t="s">
        <v>6</v>
      </c>
      <c r="Q12342" t="s">
        <v>6</v>
      </c>
      <c r="R12342" t="s">
        <v>6</v>
      </c>
      <c r="S12342" t="s">
        <v>7</v>
      </c>
      <c r="T12342" t="s">
        <v>52</v>
      </c>
      <c r="U12342" t="s">
        <v>8</v>
      </c>
    </row>
    <row r="12343" spans="1:21" x14ac:dyDescent="0.25">
      <c r="A12343">
        <v>27642928</v>
      </c>
      <c r="B12343" s="2">
        <v>0</v>
      </c>
      <c r="C12343" s="2">
        <v>504851.01333333337</v>
      </c>
      <c r="D12343" s="1">
        <v>37040</v>
      </c>
      <c r="E12343">
        <v>13</v>
      </c>
      <c r="F12343" t="b">
        <v>0</v>
      </c>
      <c r="G12343" t="b">
        <v>0</v>
      </c>
      <c r="H12343" t="b">
        <v>0</v>
      </c>
      <c r="I12343" t="s">
        <v>4</v>
      </c>
      <c r="J12343" t="s">
        <v>9</v>
      </c>
      <c r="K12343" t="s">
        <v>6</v>
      </c>
      <c r="L12343" t="s">
        <v>6</v>
      </c>
      <c r="M12343" t="s">
        <v>6</v>
      </c>
      <c r="N12343" t="s">
        <v>6</v>
      </c>
      <c r="O12343" t="s">
        <v>6</v>
      </c>
      <c r="P12343" t="s">
        <v>6</v>
      </c>
      <c r="Q12343" t="s">
        <v>7</v>
      </c>
      <c r="R12343" t="s">
        <v>6</v>
      </c>
      <c r="S12343" t="s">
        <v>7</v>
      </c>
      <c r="T12343" t="s">
        <v>50</v>
      </c>
    </row>
    <row r="12344" spans="1:21" x14ac:dyDescent="0.25">
      <c r="A12344">
        <v>27646380</v>
      </c>
      <c r="B12344" s="2">
        <v>0</v>
      </c>
      <c r="C12344" s="2">
        <v>24545.828571428574</v>
      </c>
      <c r="D12344" s="1">
        <v>35626</v>
      </c>
      <c r="E12344">
        <v>3</v>
      </c>
      <c r="F12344" t="b">
        <v>0</v>
      </c>
      <c r="G12344" t="b">
        <v>0</v>
      </c>
      <c r="H12344" t="b">
        <v>0</v>
      </c>
      <c r="I12344" t="s">
        <v>4</v>
      </c>
      <c r="K12344" t="s">
        <v>6</v>
      </c>
      <c r="L12344" t="s">
        <v>6</v>
      </c>
      <c r="M12344" t="s">
        <v>6</v>
      </c>
      <c r="N12344" t="s">
        <v>6</v>
      </c>
      <c r="O12344" t="s">
        <v>6</v>
      </c>
      <c r="P12344" t="s">
        <v>6</v>
      </c>
      <c r="Q12344" t="s">
        <v>6</v>
      </c>
      <c r="R12344" t="s">
        <v>6</v>
      </c>
      <c r="S12344" t="s">
        <v>7</v>
      </c>
      <c r="T12344" t="s">
        <v>49</v>
      </c>
      <c r="U12344" t="s">
        <v>8</v>
      </c>
    </row>
    <row r="12345" spans="1:21" x14ac:dyDescent="0.25">
      <c r="A12345">
        <v>27646936</v>
      </c>
      <c r="B12345" s="2">
        <v>0</v>
      </c>
      <c r="C12345" s="2">
        <v>744389.48571428587</v>
      </c>
      <c r="D12345" s="1">
        <v>33178</v>
      </c>
      <c r="E12345">
        <v>24</v>
      </c>
      <c r="F12345" t="b">
        <v>0</v>
      </c>
      <c r="G12345" t="b">
        <v>1</v>
      </c>
      <c r="H12345" t="b">
        <v>0</v>
      </c>
      <c r="I12345" t="s">
        <v>4</v>
      </c>
      <c r="J12345" t="s">
        <v>11</v>
      </c>
      <c r="K12345" t="s">
        <v>6</v>
      </c>
      <c r="L12345" t="s">
        <v>6</v>
      </c>
      <c r="M12345" t="s">
        <v>6</v>
      </c>
      <c r="N12345" t="s">
        <v>6</v>
      </c>
      <c r="O12345" t="s">
        <v>6</v>
      </c>
      <c r="P12345" t="s">
        <v>6</v>
      </c>
      <c r="Q12345" t="s">
        <v>6</v>
      </c>
      <c r="R12345" t="s">
        <v>6</v>
      </c>
      <c r="S12345" t="s">
        <v>7</v>
      </c>
      <c r="T12345" t="s">
        <v>49</v>
      </c>
      <c r="U12345" t="s">
        <v>8</v>
      </c>
    </row>
    <row r="12346" spans="1:21" x14ac:dyDescent="0.25">
      <c r="A12346">
        <v>27648837</v>
      </c>
      <c r="B12346" s="2">
        <v>0</v>
      </c>
      <c r="C12346" s="2">
        <v>628446.87359999993</v>
      </c>
      <c r="D12346" s="1">
        <v>42156</v>
      </c>
      <c r="E12346">
        <v>21</v>
      </c>
      <c r="F12346" t="b">
        <v>0</v>
      </c>
      <c r="G12346" t="b">
        <v>0</v>
      </c>
      <c r="H12346" t="b">
        <v>0</v>
      </c>
      <c r="I12346" t="s">
        <v>10</v>
      </c>
      <c r="J12346" t="s">
        <v>11</v>
      </c>
      <c r="K12346" t="s">
        <v>6</v>
      </c>
      <c r="L12346" t="s">
        <v>7</v>
      </c>
      <c r="M12346" t="s">
        <v>6</v>
      </c>
      <c r="N12346" t="s">
        <v>6</v>
      </c>
      <c r="O12346" t="s">
        <v>6</v>
      </c>
      <c r="P12346" t="s">
        <v>6</v>
      </c>
      <c r="Q12346" t="s">
        <v>6</v>
      </c>
      <c r="R12346" t="s">
        <v>6</v>
      </c>
      <c r="S12346" t="s">
        <v>7</v>
      </c>
      <c r="T12346" t="s">
        <v>51</v>
      </c>
    </row>
    <row r="12347" spans="1:21" x14ac:dyDescent="0.25">
      <c r="A12347">
        <v>27648940</v>
      </c>
      <c r="B12347" s="2">
        <v>749.74666666666656</v>
      </c>
      <c r="C12347" s="2">
        <v>1052644.3199999998</v>
      </c>
      <c r="D12347" s="1">
        <v>29738</v>
      </c>
      <c r="E12347">
        <v>12</v>
      </c>
      <c r="F12347" t="b">
        <v>0</v>
      </c>
      <c r="G12347" t="b">
        <v>0</v>
      </c>
      <c r="H12347" t="b">
        <v>0</v>
      </c>
      <c r="I12347" t="s">
        <v>4</v>
      </c>
      <c r="J12347" t="s">
        <v>9</v>
      </c>
      <c r="K12347" t="s">
        <v>6</v>
      </c>
      <c r="L12347" t="s">
        <v>6</v>
      </c>
      <c r="M12347" t="s">
        <v>6</v>
      </c>
      <c r="N12347" t="s">
        <v>6</v>
      </c>
      <c r="O12347" t="s">
        <v>6</v>
      </c>
      <c r="P12347" t="s">
        <v>6</v>
      </c>
      <c r="Q12347" t="s">
        <v>6</v>
      </c>
      <c r="R12347" t="s">
        <v>6</v>
      </c>
      <c r="S12347" t="s">
        <v>7</v>
      </c>
      <c r="T12347" t="s">
        <v>54</v>
      </c>
      <c r="U12347" t="s">
        <v>8</v>
      </c>
    </row>
    <row r="12348" spans="1:21" x14ac:dyDescent="0.25">
      <c r="A12348">
        <v>27651373</v>
      </c>
      <c r="B12348" s="2">
        <v>0</v>
      </c>
      <c r="C12348" s="2">
        <v>432321.13600000006</v>
      </c>
      <c r="D12348" s="1">
        <v>35521</v>
      </c>
      <c r="E12348">
        <v>19</v>
      </c>
      <c r="F12348" t="b">
        <v>0</v>
      </c>
      <c r="G12348" t="b">
        <v>0</v>
      </c>
      <c r="H12348" t="b">
        <v>0</v>
      </c>
      <c r="I12348" t="s">
        <v>10</v>
      </c>
      <c r="J12348" t="s">
        <v>13</v>
      </c>
      <c r="K12348" t="s">
        <v>6</v>
      </c>
      <c r="L12348" t="s">
        <v>6</v>
      </c>
      <c r="M12348" t="s">
        <v>6</v>
      </c>
      <c r="N12348" t="s">
        <v>6</v>
      </c>
      <c r="O12348" t="s">
        <v>6</v>
      </c>
      <c r="P12348" t="s">
        <v>6</v>
      </c>
      <c r="Q12348" t="s">
        <v>6</v>
      </c>
      <c r="R12348" t="s">
        <v>6</v>
      </c>
      <c r="S12348" t="s">
        <v>7</v>
      </c>
      <c r="T12348" t="s">
        <v>48</v>
      </c>
      <c r="U12348" t="s">
        <v>8</v>
      </c>
    </row>
    <row r="12349" spans="1:21" x14ac:dyDescent="0.25">
      <c r="A12349">
        <v>27654887</v>
      </c>
      <c r="B12349" s="2">
        <v>153.08000000000001</v>
      </c>
      <c r="C12349" s="2">
        <v>86796.360000000015</v>
      </c>
      <c r="D12349" s="1">
        <v>29738</v>
      </c>
      <c r="E12349">
        <v>21</v>
      </c>
      <c r="F12349" t="b">
        <v>0</v>
      </c>
      <c r="G12349" t="b">
        <v>0</v>
      </c>
      <c r="H12349" t="b">
        <v>0</v>
      </c>
      <c r="I12349" t="s">
        <v>4</v>
      </c>
      <c r="J12349" t="s">
        <v>5</v>
      </c>
      <c r="K12349" t="s">
        <v>6</v>
      </c>
      <c r="L12349" t="s">
        <v>6</v>
      </c>
      <c r="M12349" t="s">
        <v>6</v>
      </c>
      <c r="N12349" t="s">
        <v>6</v>
      </c>
      <c r="O12349" t="s">
        <v>6</v>
      </c>
      <c r="P12349" t="s">
        <v>6</v>
      </c>
      <c r="Q12349" t="s">
        <v>7</v>
      </c>
      <c r="R12349" t="s">
        <v>6</v>
      </c>
      <c r="S12349" t="s">
        <v>7</v>
      </c>
      <c r="T12349" t="s">
        <v>48</v>
      </c>
      <c r="U12349" t="s">
        <v>8</v>
      </c>
    </row>
    <row r="12350" spans="1:21" x14ac:dyDescent="0.25">
      <c r="A12350">
        <v>27655326</v>
      </c>
      <c r="B12350" s="2">
        <v>0</v>
      </c>
      <c r="C12350" s="2">
        <v>478394.66666666674</v>
      </c>
      <c r="D12350" s="1">
        <v>33879</v>
      </c>
      <c r="E12350">
        <v>19</v>
      </c>
      <c r="F12350" t="b">
        <v>0</v>
      </c>
      <c r="G12350" t="b">
        <v>0</v>
      </c>
      <c r="H12350" t="b">
        <v>0</v>
      </c>
      <c r="I12350" t="s">
        <v>4</v>
      </c>
      <c r="J12350" t="s">
        <v>11</v>
      </c>
      <c r="K12350" t="s">
        <v>6</v>
      </c>
      <c r="L12350" t="s">
        <v>6</v>
      </c>
      <c r="M12350" t="s">
        <v>6</v>
      </c>
      <c r="N12350" t="s">
        <v>6</v>
      </c>
      <c r="O12350" t="s">
        <v>6</v>
      </c>
      <c r="P12350" t="s">
        <v>6</v>
      </c>
      <c r="Q12350" t="s">
        <v>6</v>
      </c>
      <c r="R12350" t="s">
        <v>6</v>
      </c>
      <c r="S12350" t="s">
        <v>7</v>
      </c>
      <c r="T12350" t="s">
        <v>49</v>
      </c>
      <c r="U12350" t="s">
        <v>8</v>
      </c>
    </row>
    <row r="12351" spans="1:21" x14ac:dyDescent="0.25">
      <c r="A12351">
        <v>27657482</v>
      </c>
      <c r="B12351" s="2">
        <v>0</v>
      </c>
      <c r="C12351" s="2">
        <v>229800.22857142857</v>
      </c>
      <c r="D12351" s="1">
        <v>33298</v>
      </c>
      <c r="E12351">
        <v>8</v>
      </c>
      <c r="F12351" t="b">
        <v>0</v>
      </c>
      <c r="G12351" t="b">
        <v>0</v>
      </c>
      <c r="H12351" t="b">
        <v>0</v>
      </c>
      <c r="I12351" t="s">
        <v>4</v>
      </c>
      <c r="J12351" t="s">
        <v>5</v>
      </c>
      <c r="K12351" t="s">
        <v>6</v>
      </c>
      <c r="L12351" t="s">
        <v>6</v>
      </c>
      <c r="M12351" t="s">
        <v>6</v>
      </c>
      <c r="N12351" t="s">
        <v>6</v>
      </c>
      <c r="O12351" t="s">
        <v>6</v>
      </c>
      <c r="P12351" t="s">
        <v>6</v>
      </c>
      <c r="Q12351" t="s">
        <v>6</v>
      </c>
      <c r="R12351" t="s">
        <v>6</v>
      </c>
      <c r="S12351" t="s">
        <v>7</v>
      </c>
      <c r="T12351" t="s">
        <v>49</v>
      </c>
      <c r="U12351" t="s">
        <v>8</v>
      </c>
    </row>
    <row r="12352" spans="1:21" x14ac:dyDescent="0.25">
      <c r="A12352">
        <v>27658328</v>
      </c>
      <c r="B12352" s="2">
        <v>0</v>
      </c>
      <c r="C12352" s="2">
        <v>585388.57142857148</v>
      </c>
      <c r="D12352" s="1">
        <v>30512</v>
      </c>
      <c r="E12352">
        <v>22</v>
      </c>
      <c r="F12352" t="b">
        <v>0</v>
      </c>
      <c r="G12352" t="b">
        <v>0</v>
      </c>
      <c r="H12352" t="b">
        <v>0</v>
      </c>
      <c r="I12352" t="s">
        <v>4</v>
      </c>
      <c r="J12352" t="s">
        <v>5</v>
      </c>
      <c r="K12352" t="s">
        <v>6</v>
      </c>
      <c r="L12352" t="s">
        <v>6</v>
      </c>
      <c r="M12352" t="s">
        <v>6</v>
      </c>
      <c r="N12352" t="s">
        <v>6</v>
      </c>
      <c r="O12352" t="s">
        <v>6</v>
      </c>
      <c r="P12352" t="s">
        <v>6</v>
      </c>
      <c r="Q12352" t="s">
        <v>6</v>
      </c>
      <c r="R12352" t="s">
        <v>6</v>
      </c>
      <c r="S12352" t="s">
        <v>7</v>
      </c>
      <c r="T12352" t="s">
        <v>49</v>
      </c>
      <c r="U12352" t="s">
        <v>8</v>
      </c>
    </row>
    <row r="12353" spans="1:21" x14ac:dyDescent="0.25">
      <c r="A12353">
        <v>27658930</v>
      </c>
      <c r="B12353" s="2">
        <v>0</v>
      </c>
      <c r="C12353" s="2">
        <v>198204.19047619047</v>
      </c>
      <c r="D12353" s="1">
        <v>33739</v>
      </c>
      <c r="E12353">
        <v>8</v>
      </c>
      <c r="F12353" t="b">
        <v>0</v>
      </c>
      <c r="G12353" t="b">
        <v>0</v>
      </c>
      <c r="H12353" t="b">
        <v>0</v>
      </c>
      <c r="I12353" t="s">
        <v>4</v>
      </c>
      <c r="J12353" t="s">
        <v>5</v>
      </c>
      <c r="K12353" t="s">
        <v>6</v>
      </c>
      <c r="L12353" t="s">
        <v>6</v>
      </c>
      <c r="M12353" t="s">
        <v>6</v>
      </c>
      <c r="N12353" t="s">
        <v>6</v>
      </c>
      <c r="O12353" t="s">
        <v>6</v>
      </c>
      <c r="P12353" t="s">
        <v>6</v>
      </c>
      <c r="Q12353" t="s">
        <v>6</v>
      </c>
      <c r="R12353" t="s">
        <v>6</v>
      </c>
      <c r="S12353" t="s">
        <v>7</v>
      </c>
      <c r="T12353" t="s">
        <v>49</v>
      </c>
    </row>
    <row r="12354" spans="1:21" x14ac:dyDescent="0.25">
      <c r="A12354">
        <v>27660105</v>
      </c>
      <c r="B12354" s="2">
        <v>1890.9999999999998</v>
      </c>
      <c r="C12354" s="2">
        <v>1344500.9999999998</v>
      </c>
      <c r="D12354" s="1">
        <v>36213</v>
      </c>
      <c r="E12354">
        <v>17</v>
      </c>
      <c r="F12354" t="b">
        <v>0</v>
      </c>
      <c r="G12354" t="b">
        <v>0</v>
      </c>
      <c r="H12354" t="b">
        <v>0</v>
      </c>
      <c r="I12354" t="s">
        <v>4</v>
      </c>
      <c r="J12354" t="s">
        <v>5</v>
      </c>
      <c r="K12354" t="s">
        <v>6</v>
      </c>
      <c r="L12354" t="s">
        <v>7</v>
      </c>
      <c r="M12354" t="s">
        <v>6</v>
      </c>
      <c r="N12354" t="s">
        <v>7</v>
      </c>
      <c r="O12354" t="s">
        <v>6</v>
      </c>
      <c r="P12354" t="s">
        <v>6</v>
      </c>
      <c r="Q12354" t="s">
        <v>6</v>
      </c>
      <c r="R12354" t="s">
        <v>6</v>
      </c>
      <c r="S12354" t="s">
        <v>6</v>
      </c>
      <c r="T12354" t="s">
        <v>50</v>
      </c>
    </row>
    <row r="12355" spans="1:21" x14ac:dyDescent="0.25">
      <c r="A12355">
        <v>27661466</v>
      </c>
      <c r="B12355" s="2">
        <v>0</v>
      </c>
      <c r="C12355" s="2">
        <v>734726.01904761919</v>
      </c>
      <c r="D12355" s="1">
        <v>31321</v>
      </c>
      <c r="E12355">
        <v>19</v>
      </c>
      <c r="F12355" t="b">
        <v>0</v>
      </c>
      <c r="G12355" t="b">
        <v>0</v>
      </c>
      <c r="H12355" t="b">
        <v>0</v>
      </c>
      <c r="I12355" t="s">
        <v>4</v>
      </c>
      <c r="J12355" t="s">
        <v>5</v>
      </c>
      <c r="K12355" t="s">
        <v>6</v>
      </c>
      <c r="L12355" t="s">
        <v>6</v>
      </c>
      <c r="M12355" t="s">
        <v>6</v>
      </c>
      <c r="N12355" t="s">
        <v>6</v>
      </c>
      <c r="O12355" t="s">
        <v>6</v>
      </c>
      <c r="P12355" t="s">
        <v>6</v>
      </c>
      <c r="Q12355" t="s">
        <v>7</v>
      </c>
      <c r="R12355" t="s">
        <v>6</v>
      </c>
      <c r="S12355" t="s">
        <v>7</v>
      </c>
      <c r="T12355" t="s">
        <v>49</v>
      </c>
      <c r="U12355" t="s">
        <v>8</v>
      </c>
    </row>
    <row r="12356" spans="1:21" x14ac:dyDescent="0.25">
      <c r="A12356">
        <v>27668719</v>
      </c>
      <c r="B12356" s="2">
        <v>0</v>
      </c>
      <c r="C12356" s="2">
        <v>397062.29333333333</v>
      </c>
      <c r="D12356" s="1">
        <v>35170</v>
      </c>
      <c r="E12356">
        <v>20</v>
      </c>
      <c r="F12356" t="b">
        <v>0</v>
      </c>
      <c r="G12356" t="b">
        <v>0</v>
      </c>
      <c r="H12356" t="b">
        <v>0</v>
      </c>
      <c r="I12356" t="s">
        <v>10</v>
      </c>
      <c r="J12356" t="s">
        <v>10</v>
      </c>
      <c r="K12356" t="s">
        <v>6</v>
      </c>
      <c r="L12356" t="s">
        <v>6</v>
      </c>
      <c r="M12356" t="s">
        <v>6</v>
      </c>
      <c r="N12356" t="s">
        <v>6</v>
      </c>
      <c r="O12356" t="s">
        <v>6</v>
      </c>
      <c r="P12356" t="s">
        <v>6</v>
      </c>
      <c r="Q12356" t="s">
        <v>6</v>
      </c>
      <c r="R12356" t="s">
        <v>6</v>
      </c>
      <c r="S12356" t="s">
        <v>7</v>
      </c>
      <c r="T12356" t="s">
        <v>51</v>
      </c>
      <c r="U12356" t="s">
        <v>8</v>
      </c>
    </row>
    <row r="12357" spans="1:21" x14ac:dyDescent="0.25">
      <c r="A12357">
        <v>27669565</v>
      </c>
      <c r="B12357" s="2">
        <v>585.41600000000005</v>
      </c>
      <c r="C12357" s="2">
        <v>365299.58400000003</v>
      </c>
      <c r="D12357" s="1">
        <v>36644</v>
      </c>
      <c r="E12357">
        <v>16</v>
      </c>
      <c r="F12357" t="b">
        <v>0</v>
      </c>
      <c r="G12357" t="b">
        <v>0</v>
      </c>
      <c r="H12357" t="b">
        <v>0</v>
      </c>
      <c r="I12357" t="s">
        <v>10</v>
      </c>
      <c r="J12357" t="s">
        <v>11</v>
      </c>
      <c r="K12357" t="s">
        <v>6</v>
      </c>
      <c r="L12357" t="s">
        <v>6</v>
      </c>
      <c r="M12357" t="s">
        <v>6</v>
      </c>
      <c r="N12357" t="s">
        <v>6</v>
      </c>
      <c r="O12357" t="s">
        <v>6</v>
      </c>
      <c r="P12357" t="s">
        <v>6</v>
      </c>
      <c r="Q12357" t="s">
        <v>6</v>
      </c>
      <c r="R12357" t="s">
        <v>6</v>
      </c>
      <c r="S12357" t="s">
        <v>7</v>
      </c>
      <c r="T12357" t="s">
        <v>51</v>
      </c>
      <c r="U12357" t="s">
        <v>8</v>
      </c>
    </row>
    <row r="12358" spans="1:21" x14ac:dyDescent="0.25">
      <c r="A12358">
        <v>27669578</v>
      </c>
      <c r="B12358" s="2">
        <v>0</v>
      </c>
      <c r="C12358" s="2">
        <v>118809.60000000001</v>
      </c>
      <c r="D12358" s="1">
        <v>40255</v>
      </c>
      <c r="E12358">
        <v>14</v>
      </c>
      <c r="F12358" t="b">
        <v>0</v>
      </c>
      <c r="G12358" t="b">
        <v>1</v>
      </c>
      <c r="H12358" t="b">
        <v>0</v>
      </c>
      <c r="I12358" t="s">
        <v>10</v>
      </c>
      <c r="J12358" t="s">
        <v>11</v>
      </c>
      <c r="K12358" t="s">
        <v>6</v>
      </c>
      <c r="L12358" t="s">
        <v>6</v>
      </c>
      <c r="M12358" t="s">
        <v>6</v>
      </c>
      <c r="N12358" t="s">
        <v>6</v>
      </c>
      <c r="O12358" t="s">
        <v>6</v>
      </c>
      <c r="P12358" t="s">
        <v>6</v>
      </c>
      <c r="Q12358" t="s">
        <v>6</v>
      </c>
      <c r="R12358" t="s">
        <v>6</v>
      </c>
      <c r="S12358" t="s">
        <v>7</v>
      </c>
      <c r="T12358" t="s">
        <v>48</v>
      </c>
      <c r="U12358" t="s">
        <v>8</v>
      </c>
    </row>
    <row r="12359" spans="1:21" x14ac:dyDescent="0.25">
      <c r="A12359">
        <v>27669757</v>
      </c>
      <c r="B12359" s="2">
        <v>0</v>
      </c>
      <c r="C12359" s="2">
        <v>277420</v>
      </c>
      <c r="D12359" s="1">
        <v>35779</v>
      </c>
      <c r="E12359">
        <v>1</v>
      </c>
      <c r="F12359" t="b">
        <v>0</v>
      </c>
      <c r="G12359" t="b">
        <v>0</v>
      </c>
      <c r="H12359" t="b">
        <v>0</v>
      </c>
      <c r="I12359" t="s">
        <v>4</v>
      </c>
      <c r="J12359" t="s">
        <v>14</v>
      </c>
      <c r="K12359" t="s">
        <v>6</v>
      </c>
      <c r="L12359" t="s">
        <v>6</v>
      </c>
      <c r="M12359" t="s">
        <v>6</v>
      </c>
      <c r="N12359" t="s">
        <v>6</v>
      </c>
      <c r="O12359" t="s">
        <v>6</v>
      </c>
      <c r="P12359" t="s">
        <v>6</v>
      </c>
      <c r="Q12359" t="s">
        <v>6</v>
      </c>
      <c r="R12359" t="s">
        <v>6</v>
      </c>
      <c r="S12359" t="s">
        <v>6</v>
      </c>
      <c r="T12359" t="s">
        <v>50</v>
      </c>
    </row>
    <row r="12360" spans="1:21" x14ac:dyDescent="0.25">
      <c r="A12360">
        <v>27670030</v>
      </c>
      <c r="B12360" s="2">
        <v>0</v>
      </c>
      <c r="C12360" s="2">
        <v>1009530</v>
      </c>
      <c r="D12360" s="1">
        <v>34151</v>
      </c>
      <c r="E12360">
        <v>6</v>
      </c>
      <c r="F12360" t="b">
        <v>0</v>
      </c>
      <c r="G12360" t="b">
        <v>0</v>
      </c>
      <c r="H12360" t="b">
        <v>0</v>
      </c>
      <c r="I12360" t="s">
        <v>4</v>
      </c>
      <c r="J12360" t="s">
        <v>5</v>
      </c>
      <c r="K12360" t="s">
        <v>6</v>
      </c>
      <c r="L12360" t="s">
        <v>6</v>
      </c>
      <c r="M12360" t="s">
        <v>6</v>
      </c>
      <c r="N12360" t="s">
        <v>6</v>
      </c>
      <c r="O12360" t="s">
        <v>6</v>
      </c>
      <c r="P12360" t="s">
        <v>6</v>
      </c>
      <c r="Q12360" t="s">
        <v>7</v>
      </c>
      <c r="R12360" t="s">
        <v>6</v>
      </c>
      <c r="S12360" t="s">
        <v>6</v>
      </c>
      <c r="T12360" t="s">
        <v>50</v>
      </c>
    </row>
    <row r="12361" spans="1:21" x14ac:dyDescent="0.25">
      <c r="A12361">
        <v>27670405</v>
      </c>
      <c r="B12361" s="2">
        <v>0</v>
      </c>
      <c r="C12361" s="2">
        <v>698503.25333333341</v>
      </c>
      <c r="D12361" s="1">
        <v>34973</v>
      </c>
      <c r="E12361">
        <v>17</v>
      </c>
      <c r="F12361" t="b">
        <v>0</v>
      </c>
      <c r="G12361" t="b">
        <v>0</v>
      </c>
      <c r="H12361" t="b">
        <v>0</v>
      </c>
      <c r="I12361" t="s">
        <v>4</v>
      </c>
      <c r="J12361" t="s">
        <v>5</v>
      </c>
      <c r="K12361" t="s">
        <v>6</v>
      </c>
      <c r="L12361" t="s">
        <v>6</v>
      </c>
      <c r="M12361" t="s">
        <v>6</v>
      </c>
      <c r="N12361" t="s">
        <v>6</v>
      </c>
      <c r="O12361" t="s">
        <v>6</v>
      </c>
      <c r="P12361" t="s">
        <v>6</v>
      </c>
      <c r="Q12361" t="s">
        <v>6</v>
      </c>
      <c r="R12361" t="s">
        <v>6</v>
      </c>
      <c r="S12361" t="s">
        <v>7</v>
      </c>
      <c r="T12361" t="s">
        <v>51</v>
      </c>
      <c r="U12361" t="s">
        <v>8</v>
      </c>
    </row>
    <row r="12362" spans="1:21" x14ac:dyDescent="0.25">
      <c r="A12362">
        <v>27670654</v>
      </c>
      <c r="B12362" s="2">
        <v>0</v>
      </c>
      <c r="C12362" s="2">
        <v>920419.50000000012</v>
      </c>
      <c r="D12362" s="1">
        <v>39266</v>
      </c>
      <c r="E12362">
        <v>7</v>
      </c>
      <c r="F12362" t="b">
        <v>1</v>
      </c>
      <c r="G12362" t="b">
        <v>0</v>
      </c>
      <c r="H12362" t="b">
        <v>0</v>
      </c>
      <c r="I12362" t="s">
        <v>10</v>
      </c>
      <c r="J12362" t="s">
        <v>11</v>
      </c>
      <c r="K12362" t="s">
        <v>6</v>
      </c>
      <c r="L12362" t="s">
        <v>6</v>
      </c>
      <c r="M12362" t="s">
        <v>6</v>
      </c>
      <c r="N12362" t="s">
        <v>6</v>
      </c>
      <c r="O12362" t="s">
        <v>6</v>
      </c>
      <c r="P12362" t="s">
        <v>6</v>
      </c>
      <c r="Q12362" t="s">
        <v>6</v>
      </c>
      <c r="R12362" t="s">
        <v>6</v>
      </c>
      <c r="S12362" t="s">
        <v>6</v>
      </c>
      <c r="T12362" t="s">
        <v>50</v>
      </c>
    </row>
    <row r="12363" spans="1:21" x14ac:dyDescent="0.25">
      <c r="A12363">
        <v>27674754</v>
      </c>
      <c r="B12363" s="2">
        <v>0</v>
      </c>
      <c r="C12363" s="2">
        <v>220764.34285714288</v>
      </c>
      <c r="D12363" s="1">
        <v>35278</v>
      </c>
      <c r="E12363">
        <v>12</v>
      </c>
      <c r="F12363" t="b">
        <v>0</v>
      </c>
      <c r="G12363" t="b">
        <v>0</v>
      </c>
      <c r="H12363" t="b">
        <v>0</v>
      </c>
      <c r="I12363" t="s">
        <v>4</v>
      </c>
      <c r="J12363" t="s">
        <v>5</v>
      </c>
      <c r="K12363" t="s">
        <v>6</v>
      </c>
      <c r="L12363" t="s">
        <v>6</v>
      </c>
      <c r="M12363" t="s">
        <v>6</v>
      </c>
      <c r="N12363" t="s">
        <v>6</v>
      </c>
      <c r="O12363" t="s">
        <v>6</v>
      </c>
      <c r="P12363" t="s">
        <v>6</v>
      </c>
      <c r="Q12363" t="s">
        <v>6</v>
      </c>
      <c r="R12363" t="s">
        <v>6</v>
      </c>
      <c r="S12363" t="s">
        <v>7</v>
      </c>
      <c r="T12363" t="s">
        <v>49</v>
      </c>
      <c r="U12363" t="s">
        <v>8</v>
      </c>
    </row>
    <row r="12364" spans="1:21" x14ac:dyDescent="0.25">
      <c r="A12364">
        <v>27678051</v>
      </c>
      <c r="B12364" s="2">
        <v>0</v>
      </c>
      <c r="C12364" s="2">
        <v>181565.59999999998</v>
      </c>
      <c r="D12364" s="1">
        <v>32203</v>
      </c>
      <c r="E12364">
        <v>15</v>
      </c>
      <c r="F12364" t="b">
        <v>0</v>
      </c>
      <c r="G12364" t="b">
        <v>0</v>
      </c>
      <c r="H12364" t="b">
        <v>0</v>
      </c>
      <c r="I12364" t="s">
        <v>4</v>
      </c>
      <c r="J12364" t="s">
        <v>5</v>
      </c>
      <c r="K12364" t="s">
        <v>6</v>
      </c>
      <c r="L12364" t="s">
        <v>6</v>
      </c>
      <c r="M12364" t="s">
        <v>6</v>
      </c>
      <c r="N12364" t="s">
        <v>6</v>
      </c>
      <c r="O12364" t="s">
        <v>6</v>
      </c>
      <c r="P12364" t="s">
        <v>6</v>
      </c>
      <c r="Q12364" t="s">
        <v>6</v>
      </c>
      <c r="R12364" t="s">
        <v>6</v>
      </c>
      <c r="S12364" t="s">
        <v>7</v>
      </c>
      <c r="T12364" t="s">
        <v>48</v>
      </c>
      <c r="U12364" t="s">
        <v>8</v>
      </c>
    </row>
    <row r="12365" spans="1:21" x14ac:dyDescent="0.25">
      <c r="A12365">
        <v>27678539</v>
      </c>
      <c r="B12365" s="2">
        <v>0</v>
      </c>
      <c r="C12365" s="2">
        <v>205299.84</v>
      </c>
      <c r="D12365" s="1">
        <v>28929</v>
      </c>
      <c r="E12365">
        <v>8</v>
      </c>
      <c r="F12365" t="b">
        <v>0</v>
      </c>
      <c r="G12365" t="b">
        <v>0</v>
      </c>
      <c r="H12365" t="b">
        <v>0</v>
      </c>
      <c r="I12365" t="s">
        <v>4</v>
      </c>
      <c r="J12365" t="s">
        <v>5</v>
      </c>
      <c r="K12365" t="s">
        <v>6</v>
      </c>
      <c r="L12365" t="s">
        <v>6</v>
      </c>
      <c r="M12365" t="s">
        <v>6</v>
      </c>
      <c r="N12365" t="s">
        <v>6</v>
      </c>
      <c r="O12365" t="s">
        <v>6</v>
      </c>
      <c r="P12365" t="s">
        <v>6</v>
      </c>
      <c r="Q12365" t="s">
        <v>7</v>
      </c>
      <c r="R12365" t="s">
        <v>6</v>
      </c>
      <c r="S12365" t="s">
        <v>7</v>
      </c>
      <c r="T12365" t="s">
        <v>48</v>
      </c>
      <c r="U12365" t="s">
        <v>8</v>
      </c>
    </row>
    <row r="12366" spans="1:21" x14ac:dyDescent="0.25">
      <c r="A12366">
        <v>27682572</v>
      </c>
      <c r="B12366" s="2">
        <v>699.0533333333334</v>
      </c>
      <c r="C12366" s="2">
        <v>881506.25333333341</v>
      </c>
      <c r="D12366" s="1">
        <v>33604</v>
      </c>
      <c r="E12366">
        <v>13</v>
      </c>
      <c r="F12366" t="b">
        <v>0</v>
      </c>
      <c r="G12366" t="b">
        <v>0</v>
      </c>
      <c r="H12366" t="b">
        <v>0</v>
      </c>
      <c r="I12366" t="s">
        <v>10</v>
      </c>
      <c r="J12366" t="s">
        <v>10</v>
      </c>
      <c r="K12366" t="s">
        <v>6</v>
      </c>
      <c r="L12366" t="s">
        <v>6</v>
      </c>
      <c r="M12366" t="s">
        <v>6</v>
      </c>
      <c r="N12366" t="s">
        <v>6</v>
      </c>
      <c r="O12366" t="s">
        <v>6</v>
      </c>
      <c r="P12366" t="s">
        <v>6</v>
      </c>
      <c r="Q12366" t="s">
        <v>6</v>
      </c>
      <c r="R12366" t="s">
        <v>6</v>
      </c>
      <c r="S12366" t="s">
        <v>7</v>
      </c>
      <c r="T12366" t="s">
        <v>53</v>
      </c>
      <c r="U12366" t="s">
        <v>8</v>
      </c>
    </row>
    <row r="12367" spans="1:21" x14ac:dyDescent="0.25">
      <c r="A12367">
        <v>27685851</v>
      </c>
      <c r="B12367" s="2">
        <v>648.02666666666664</v>
      </c>
      <c r="C12367" s="2">
        <v>1442507.3599999999</v>
      </c>
      <c r="D12367" s="1">
        <v>34380</v>
      </c>
      <c r="E12367">
        <v>21</v>
      </c>
      <c r="F12367" t="b">
        <v>1</v>
      </c>
      <c r="G12367" t="b">
        <v>1</v>
      </c>
      <c r="H12367" t="b">
        <v>1</v>
      </c>
      <c r="I12367" t="s">
        <v>4</v>
      </c>
      <c r="J12367" t="s">
        <v>11</v>
      </c>
      <c r="K12367" t="s">
        <v>6</v>
      </c>
      <c r="L12367" t="s">
        <v>6</v>
      </c>
      <c r="M12367" t="s">
        <v>6</v>
      </c>
      <c r="N12367" t="s">
        <v>6</v>
      </c>
      <c r="O12367" t="s">
        <v>6</v>
      </c>
      <c r="P12367" t="s">
        <v>6</v>
      </c>
      <c r="Q12367" t="s">
        <v>6</v>
      </c>
      <c r="R12367" t="s">
        <v>6</v>
      </c>
      <c r="S12367" t="s">
        <v>7</v>
      </c>
      <c r="T12367" t="s">
        <v>51</v>
      </c>
      <c r="U12367" t="s">
        <v>8</v>
      </c>
    </row>
    <row r="12368" spans="1:21" x14ac:dyDescent="0.25">
      <c r="A12368">
        <v>27687189</v>
      </c>
      <c r="B12368" s="2">
        <v>0</v>
      </c>
      <c r="C12368" s="2">
        <v>1551595.5</v>
      </c>
      <c r="D12368" s="1">
        <v>25477</v>
      </c>
      <c r="E12368">
        <v>14</v>
      </c>
      <c r="F12368" t="b">
        <v>0</v>
      </c>
      <c r="G12368" t="b">
        <v>1</v>
      </c>
      <c r="H12368" t="b">
        <v>0</v>
      </c>
      <c r="I12368" t="s">
        <v>10</v>
      </c>
      <c r="J12368" t="s">
        <v>10</v>
      </c>
      <c r="K12368" t="s">
        <v>6</v>
      </c>
      <c r="L12368" t="s">
        <v>6</v>
      </c>
      <c r="M12368" t="s">
        <v>6</v>
      </c>
      <c r="N12368" t="s">
        <v>6</v>
      </c>
      <c r="O12368" t="s">
        <v>6</v>
      </c>
      <c r="P12368" t="s">
        <v>6</v>
      </c>
      <c r="Q12368" t="s">
        <v>6</v>
      </c>
      <c r="R12368" t="s">
        <v>6</v>
      </c>
      <c r="S12368" t="s">
        <v>6</v>
      </c>
      <c r="T12368" t="s">
        <v>53</v>
      </c>
      <c r="U12368" t="s">
        <v>8</v>
      </c>
    </row>
    <row r="12369" spans="1:21" x14ac:dyDescent="0.25">
      <c r="A12369">
        <v>27688495</v>
      </c>
      <c r="B12369" s="2">
        <v>240.97142857142859</v>
      </c>
      <c r="C12369" s="2">
        <v>534956.57142857148</v>
      </c>
      <c r="D12369" s="1">
        <v>34439</v>
      </c>
      <c r="E12369">
        <v>20</v>
      </c>
      <c r="F12369" t="b">
        <v>0</v>
      </c>
      <c r="G12369" t="b">
        <v>0</v>
      </c>
      <c r="H12369" t="b">
        <v>0</v>
      </c>
      <c r="I12369" t="s">
        <v>4</v>
      </c>
      <c r="J12369" t="s">
        <v>11</v>
      </c>
      <c r="K12369" t="s">
        <v>6</v>
      </c>
      <c r="L12369" t="s">
        <v>6</v>
      </c>
      <c r="M12369" t="s">
        <v>6</v>
      </c>
      <c r="N12369" t="s">
        <v>6</v>
      </c>
      <c r="O12369" t="s">
        <v>6</v>
      </c>
      <c r="P12369" t="s">
        <v>6</v>
      </c>
      <c r="Q12369" t="s">
        <v>6</v>
      </c>
      <c r="R12369" t="s">
        <v>6</v>
      </c>
      <c r="S12369" t="s">
        <v>7</v>
      </c>
      <c r="T12369" t="s">
        <v>49</v>
      </c>
      <c r="U12369" t="s">
        <v>8</v>
      </c>
    </row>
    <row r="12370" spans="1:21" x14ac:dyDescent="0.25">
      <c r="A12370">
        <v>27694739</v>
      </c>
      <c r="B12370" s="2">
        <v>0</v>
      </c>
      <c r="C12370" s="2">
        <v>559563.68000000017</v>
      </c>
      <c r="D12370" s="1">
        <v>35034</v>
      </c>
      <c r="E12370">
        <v>19</v>
      </c>
      <c r="F12370" t="b">
        <v>0</v>
      </c>
      <c r="G12370" t="b">
        <v>0</v>
      </c>
      <c r="H12370" t="b">
        <v>0</v>
      </c>
      <c r="I12370" t="s">
        <v>10</v>
      </c>
      <c r="J12370" t="s">
        <v>10</v>
      </c>
      <c r="K12370" t="s">
        <v>6</v>
      </c>
      <c r="L12370" t="s">
        <v>6</v>
      </c>
      <c r="M12370" t="s">
        <v>6</v>
      </c>
      <c r="N12370" t="s">
        <v>6</v>
      </c>
      <c r="O12370" t="s">
        <v>6</v>
      </c>
      <c r="P12370" t="s">
        <v>6</v>
      </c>
      <c r="Q12370" t="s">
        <v>6</v>
      </c>
      <c r="R12370" t="s">
        <v>6</v>
      </c>
      <c r="S12370" t="s">
        <v>7</v>
      </c>
      <c r="T12370" t="s">
        <v>49</v>
      </c>
    </row>
    <row r="12371" spans="1:21" x14ac:dyDescent="0.25">
      <c r="A12371">
        <v>27695494</v>
      </c>
      <c r="B12371" s="2">
        <v>0</v>
      </c>
      <c r="C12371" s="2">
        <v>712669.25714285718</v>
      </c>
      <c r="D12371" s="1">
        <v>35018</v>
      </c>
      <c r="E12371">
        <v>22</v>
      </c>
      <c r="F12371" t="b">
        <v>1</v>
      </c>
      <c r="G12371" t="b">
        <v>1</v>
      </c>
      <c r="H12371" t="b">
        <v>1</v>
      </c>
      <c r="I12371" t="s">
        <v>4</v>
      </c>
      <c r="J12371" t="s">
        <v>5</v>
      </c>
      <c r="K12371" t="s">
        <v>6</v>
      </c>
      <c r="L12371" t="s">
        <v>6</v>
      </c>
      <c r="M12371" t="s">
        <v>6</v>
      </c>
      <c r="N12371" t="s">
        <v>6</v>
      </c>
      <c r="O12371" t="s">
        <v>6</v>
      </c>
      <c r="P12371" t="s">
        <v>6</v>
      </c>
      <c r="Q12371" t="s">
        <v>6</v>
      </c>
      <c r="R12371" t="s">
        <v>6</v>
      </c>
      <c r="S12371" t="s">
        <v>7</v>
      </c>
      <c r="T12371" t="s">
        <v>49</v>
      </c>
      <c r="U12371" t="s">
        <v>8</v>
      </c>
    </row>
    <row r="12372" spans="1:21" x14ac:dyDescent="0.25">
      <c r="A12372">
        <v>27698448</v>
      </c>
      <c r="B12372" s="2">
        <v>0</v>
      </c>
      <c r="C12372" s="2">
        <v>826427.8</v>
      </c>
      <c r="D12372" s="1">
        <v>27409</v>
      </c>
      <c r="E12372">
        <v>22</v>
      </c>
      <c r="F12372" t="b">
        <v>0</v>
      </c>
      <c r="G12372" t="b">
        <v>1</v>
      </c>
      <c r="H12372" t="b">
        <v>0</v>
      </c>
      <c r="I12372" t="s">
        <v>4</v>
      </c>
      <c r="J12372" t="s">
        <v>5</v>
      </c>
      <c r="K12372" t="s">
        <v>6</v>
      </c>
      <c r="L12372" t="s">
        <v>6</v>
      </c>
      <c r="M12372" t="s">
        <v>6</v>
      </c>
      <c r="N12372" t="s">
        <v>6</v>
      </c>
      <c r="O12372" t="s">
        <v>6</v>
      </c>
      <c r="P12372" t="s">
        <v>6</v>
      </c>
      <c r="Q12372" t="s">
        <v>6</v>
      </c>
      <c r="R12372" t="s">
        <v>6</v>
      </c>
      <c r="S12372" t="s">
        <v>7</v>
      </c>
      <c r="T12372" t="s">
        <v>52</v>
      </c>
      <c r="U12372" t="s">
        <v>8</v>
      </c>
    </row>
    <row r="12373" spans="1:21" x14ac:dyDescent="0.25">
      <c r="A12373">
        <v>27699634</v>
      </c>
      <c r="B12373" s="2">
        <v>0</v>
      </c>
      <c r="C12373" s="2">
        <v>919278.2857142858</v>
      </c>
      <c r="D12373" s="1">
        <v>28095</v>
      </c>
      <c r="E12373">
        <v>15</v>
      </c>
      <c r="F12373" t="b">
        <v>0</v>
      </c>
      <c r="G12373" t="b">
        <v>0</v>
      </c>
      <c r="H12373" t="b">
        <v>0</v>
      </c>
      <c r="I12373" t="s">
        <v>10</v>
      </c>
      <c r="J12373" t="s">
        <v>10</v>
      </c>
      <c r="K12373" t="s">
        <v>6</v>
      </c>
      <c r="L12373" t="s">
        <v>6</v>
      </c>
      <c r="M12373" t="s">
        <v>6</v>
      </c>
      <c r="N12373" t="s">
        <v>6</v>
      </c>
      <c r="O12373" t="s">
        <v>6</v>
      </c>
      <c r="P12373" t="s">
        <v>6</v>
      </c>
      <c r="Q12373" t="s">
        <v>6</v>
      </c>
      <c r="R12373" t="s">
        <v>6</v>
      </c>
      <c r="S12373" t="s">
        <v>7</v>
      </c>
      <c r="T12373" t="s">
        <v>49</v>
      </c>
      <c r="U12373" t="s">
        <v>8</v>
      </c>
    </row>
    <row r="12374" spans="1:21" x14ac:dyDescent="0.25">
      <c r="A12374">
        <v>27701195</v>
      </c>
      <c r="B12374" s="2">
        <v>0</v>
      </c>
      <c r="C12374" s="2">
        <v>479677.44</v>
      </c>
      <c r="D12374" s="1">
        <v>31107</v>
      </c>
      <c r="E12374">
        <v>16</v>
      </c>
      <c r="F12374" t="b">
        <v>1</v>
      </c>
      <c r="G12374" t="b">
        <v>1</v>
      </c>
      <c r="H12374" t="b">
        <v>1</v>
      </c>
      <c r="I12374" t="s">
        <v>4</v>
      </c>
      <c r="J12374" t="s">
        <v>5</v>
      </c>
      <c r="K12374" t="s">
        <v>6</v>
      </c>
      <c r="L12374" t="s">
        <v>6</v>
      </c>
      <c r="M12374" t="s">
        <v>6</v>
      </c>
      <c r="N12374" t="s">
        <v>6</v>
      </c>
      <c r="O12374" t="s">
        <v>6</v>
      </c>
      <c r="P12374" t="s">
        <v>6</v>
      </c>
      <c r="Q12374" t="s">
        <v>7</v>
      </c>
      <c r="R12374" t="s">
        <v>6</v>
      </c>
      <c r="S12374" t="s">
        <v>7</v>
      </c>
      <c r="T12374" t="s">
        <v>48</v>
      </c>
      <c r="U12374" t="s">
        <v>8</v>
      </c>
    </row>
    <row r="12375" spans="1:21" x14ac:dyDescent="0.25">
      <c r="A12375">
        <v>27701258</v>
      </c>
      <c r="B12375" s="2">
        <v>0</v>
      </c>
      <c r="C12375" s="2">
        <v>311351.03999999998</v>
      </c>
      <c r="D12375" s="1">
        <v>33892</v>
      </c>
      <c r="E12375">
        <v>22</v>
      </c>
      <c r="F12375" t="b">
        <v>0</v>
      </c>
      <c r="G12375" t="b">
        <v>0</v>
      </c>
      <c r="H12375" t="b">
        <v>0</v>
      </c>
      <c r="I12375" t="s">
        <v>4</v>
      </c>
      <c r="J12375" t="s">
        <v>5</v>
      </c>
      <c r="K12375" t="s">
        <v>6</v>
      </c>
      <c r="L12375" t="s">
        <v>6</v>
      </c>
      <c r="M12375" t="s">
        <v>6</v>
      </c>
      <c r="N12375" t="s">
        <v>6</v>
      </c>
      <c r="O12375" t="s">
        <v>6</v>
      </c>
      <c r="P12375" t="s">
        <v>6</v>
      </c>
      <c r="Q12375" t="s">
        <v>6</v>
      </c>
      <c r="R12375" t="s">
        <v>6</v>
      </c>
      <c r="S12375" t="s">
        <v>7</v>
      </c>
      <c r="T12375" t="s">
        <v>48</v>
      </c>
      <c r="U12375" t="s">
        <v>8</v>
      </c>
    </row>
    <row r="12376" spans="1:21" x14ac:dyDescent="0.25">
      <c r="A12376">
        <v>27703793</v>
      </c>
      <c r="B12376" s="2">
        <v>0</v>
      </c>
      <c r="C12376" s="2">
        <v>214323.80952380956</v>
      </c>
      <c r="D12376" s="1">
        <v>31079</v>
      </c>
      <c r="E12376">
        <v>8</v>
      </c>
      <c r="F12376" t="b">
        <v>0</v>
      </c>
      <c r="G12376" t="b">
        <v>0</v>
      </c>
      <c r="H12376" t="b">
        <v>0</v>
      </c>
      <c r="I12376" t="s">
        <v>4</v>
      </c>
      <c r="J12376" t="s">
        <v>11</v>
      </c>
      <c r="K12376" t="s">
        <v>6</v>
      </c>
      <c r="L12376" t="s">
        <v>6</v>
      </c>
      <c r="M12376" t="s">
        <v>6</v>
      </c>
      <c r="N12376" t="s">
        <v>6</v>
      </c>
      <c r="O12376" t="s">
        <v>6</v>
      </c>
      <c r="P12376" t="s">
        <v>6</v>
      </c>
      <c r="Q12376" t="s">
        <v>6</v>
      </c>
      <c r="R12376" t="s">
        <v>6</v>
      </c>
      <c r="S12376" t="s">
        <v>7</v>
      </c>
      <c r="T12376" t="s">
        <v>49</v>
      </c>
    </row>
    <row r="12377" spans="1:21" x14ac:dyDescent="0.25">
      <c r="A12377">
        <v>27705314</v>
      </c>
      <c r="B12377" s="2">
        <v>0</v>
      </c>
      <c r="C12377" s="2">
        <v>1136718</v>
      </c>
      <c r="D12377" s="1">
        <v>35186</v>
      </c>
      <c r="E12377">
        <v>6</v>
      </c>
      <c r="F12377" t="b">
        <v>0</v>
      </c>
      <c r="G12377" t="b">
        <v>0</v>
      </c>
      <c r="H12377" t="b">
        <v>0</v>
      </c>
      <c r="I12377" t="s">
        <v>4</v>
      </c>
      <c r="J12377" t="s">
        <v>5</v>
      </c>
      <c r="K12377" t="s">
        <v>6</v>
      </c>
      <c r="L12377" t="s">
        <v>6</v>
      </c>
      <c r="M12377" t="s">
        <v>6</v>
      </c>
      <c r="N12377" t="s">
        <v>6</v>
      </c>
      <c r="O12377" t="s">
        <v>6</v>
      </c>
      <c r="P12377" t="s">
        <v>6</v>
      </c>
      <c r="Q12377" t="s">
        <v>6</v>
      </c>
      <c r="R12377" t="s">
        <v>6</v>
      </c>
      <c r="S12377" t="s">
        <v>6</v>
      </c>
      <c r="T12377" t="s">
        <v>50</v>
      </c>
    </row>
    <row r="12378" spans="1:21" x14ac:dyDescent="0.25">
      <c r="A12378">
        <v>27708161</v>
      </c>
      <c r="B12378" s="2">
        <v>163.40952380952382</v>
      </c>
      <c r="C12378" s="2">
        <v>294463.96190476191</v>
      </c>
      <c r="D12378" s="1">
        <v>22494</v>
      </c>
      <c r="E12378">
        <v>17</v>
      </c>
      <c r="F12378" t="b">
        <v>0</v>
      </c>
      <c r="G12378" t="b">
        <v>0</v>
      </c>
      <c r="H12378" t="b">
        <v>0</v>
      </c>
      <c r="I12378" t="s">
        <v>4</v>
      </c>
      <c r="J12378" t="s">
        <v>5</v>
      </c>
      <c r="K12378" t="s">
        <v>6</v>
      </c>
      <c r="L12378" t="s">
        <v>6</v>
      </c>
      <c r="M12378" t="s">
        <v>6</v>
      </c>
      <c r="N12378" t="s">
        <v>6</v>
      </c>
      <c r="O12378" t="s">
        <v>6</v>
      </c>
      <c r="P12378" t="s">
        <v>6</v>
      </c>
      <c r="Q12378" t="s">
        <v>6</v>
      </c>
      <c r="R12378" t="s">
        <v>6</v>
      </c>
      <c r="S12378" t="s">
        <v>7</v>
      </c>
      <c r="T12378" t="s">
        <v>49</v>
      </c>
      <c r="U12378" t="s">
        <v>8</v>
      </c>
    </row>
    <row r="12379" spans="1:21" x14ac:dyDescent="0.25">
      <c r="A12379">
        <v>27712098</v>
      </c>
      <c r="B12379" s="2">
        <v>206.25333333333333</v>
      </c>
      <c r="C12379" s="2">
        <v>168921.48</v>
      </c>
      <c r="D12379" s="1">
        <v>33970</v>
      </c>
      <c r="E12379">
        <v>7</v>
      </c>
      <c r="F12379" t="b">
        <v>0</v>
      </c>
      <c r="G12379" t="b">
        <v>1</v>
      </c>
      <c r="H12379" t="b">
        <v>0</v>
      </c>
      <c r="I12379" t="s">
        <v>4</v>
      </c>
      <c r="J12379" t="s">
        <v>5</v>
      </c>
      <c r="K12379" t="s">
        <v>6</v>
      </c>
      <c r="L12379" t="s">
        <v>6</v>
      </c>
      <c r="M12379" t="s">
        <v>6</v>
      </c>
      <c r="N12379" t="s">
        <v>6</v>
      </c>
      <c r="O12379" t="s">
        <v>6</v>
      </c>
      <c r="P12379" t="s">
        <v>6</v>
      </c>
      <c r="Q12379" t="s">
        <v>6</v>
      </c>
      <c r="R12379" t="s">
        <v>6</v>
      </c>
      <c r="S12379" t="s">
        <v>7</v>
      </c>
      <c r="T12379" t="s">
        <v>48</v>
      </c>
      <c r="U12379" t="s">
        <v>8</v>
      </c>
    </row>
    <row r="12380" spans="1:21" x14ac:dyDescent="0.25">
      <c r="A12380">
        <v>27716979</v>
      </c>
      <c r="B12380" s="2">
        <v>410.35428571428571</v>
      </c>
      <c r="C12380" s="2">
        <v>62373.851428571426</v>
      </c>
      <c r="D12380" s="1">
        <v>34274</v>
      </c>
      <c r="E12380">
        <v>4</v>
      </c>
      <c r="F12380" t="b">
        <v>0</v>
      </c>
      <c r="G12380" t="b">
        <v>0</v>
      </c>
      <c r="H12380" t="b">
        <v>0</v>
      </c>
      <c r="I12380" t="s">
        <v>10</v>
      </c>
      <c r="J12380" t="s">
        <v>11</v>
      </c>
      <c r="K12380" t="s">
        <v>6</v>
      </c>
      <c r="L12380" t="s">
        <v>6</v>
      </c>
      <c r="M12380" t="s">
        <v>7</v>
      </c>
      <c r="N12380" t="s">
        <v>7</v>
      </c>
      <c r="O12380" t="s">
        <v>6</v>
      </c>
      <c r="P12380" t="s">
        <v>6</v>
      </c>
      <c r="Q12380" t="s">
        <v>6</v>
      </c>
      <c r="R12380" t="s">
        <v>6</v>
      </c>
      <c r="S12380" t="s">
        <v>7</v>
      </c>
      <c r="T12380" t="s">
        <v>49</v>
      </c>
      <c r="U12380" t="s">
        <v>28</v>
      </c>
    </row>
    <row r="12381" spans="1:21" x14ac:dyDescent="0.25">
      <c r="A12381">
        <v>27723345</v>
      </c>
      <c r="B12381" s="2">
        <v>3139.0666666666666</v>
      </c>
      <c r="C12381" s="2">
        <v>988805.99999999988</v>
      </c>
      <c r="D12381" s="1">
        <v>30727</v>
      </c>
      <c r="E12381">
        <v>5</v>
      </c>
      <c r="F12381" t="b">
        <v>0</v>
      </c>
      <c r="G12381" t="b">
        <v>0</v>
      </c>
      <c r="H12381" t="b">
        <v>0</v>
      </c>
      <c r="I12381" t="s">
        <v>10</v>
      </c>
      <c r="J12381" t="s">
        <v>10</v>
      </c>
      <c r="K12381" t="s">
        <v>6</v>
      </c>
      <c r="L12381" t="s">
        <v>6</v>
      </c>
      <c r="M12381" t="s">
        <v>6</v>
      </c>
      <c r="N12381" t="s">
        <v>6</v>
      </c>
      <c r="O12381" t="s">
        <v>6</v>
      </c>
      <c r="P12381" t="s">
        <v>6</v>
      </c>
      <c r="Q12381" t="s">
        <v>6</v>
      </c>
      <c r="R12381" t="s">
        <v>6</v>
      </c>
      <c r="S12381" t="s">
        <v>6</v>
      </c>
      <c r="T12381" t="s">
        <v>50</v>
      </c>
    </row>
    <row r="12382" spans="1:21" x14ac:dyDescent="0.25">
      <c r="A12382">
        <v>27727803</v>
      </c>
      <c r="B12382" s="2">
        <v>965.9</v>
      </c>
      <c r="C12382" s="2">
        <v>987149.8</v>
      </c>
      <c r="D12382" s="1">
        <v>34243</v>
      </c>
      <c r="E12382">
        <v>7</v>
      </c>
      <c r="F12382" t="b">
        <v>0</v>
      </c>
      <c r="G12382" t="b">
        <v>0</v>
      </c>
      <c r="H12382" t="b">
        <v>0</v>
      </c>
      <c r="I12382" t="s">
        <v>10</v>
      </c>
      <c r="J12382" t="s">
        <v>10</v>
      </c>
      <c r="K12382" t="s">
        <v>6</v>
      </c>
      <c r="L12382" t="s">
        <v>7</v>
      </c>
      <c r="M12382" t="s">
        <v>6</v>
      </c>
      <c r="N12382" t="s">
        <v>6</v>
      </c>
      <c r="O12382" t="s">
        <v>6</v>
      </c>
      <c r="P12382" t="s">
        <v>6</v>
      </c>
      <c r="Q12382" t="s">
        <v>6</v>
      </c>
      <c r="R12382" t="s">
        <v>6</v>
      </c>
      <c r="S12382" t="s">
        <v>7</v>
      </c>
      <c r="T12382" t="s">
        <v>52</v>
      </c>
      <c r="U12382" t="s">
        <v>8</v>
      </c>
    </row>
    <row r="12383" spans="1:21" x14ac:dyDescent="0.25">
      <c r="A12383">
        <v>27729530</v>
      </c>
      <c r="B12383" s="2">
        <v>0</v>
      </c>
      <c r="C12383" s="2">
        <v>913051.77600000007</v>
      </c>
      <c r="D12383" s="1">
        <v>34461</v>
      </c>
      <c r="E12383">
        <v>17</v>
      </c>
      <c r="F12383" t="b">
        <v>0</v>
      </c>
      <c r="G12383" t="b">
        <v>0</v>
      </c>
      <c r="H12383" t="b">
        <v>0</v>
      </c>
      <c r="I12383" t="s">
        <v>10</v>
      </c>
      <c r="J12383" t="s">
        <v>11</v>
      </c>
      <c r="K12383" t="s">
        <v>6</v>
      </c>
      <c r="L12383" t="s">
        <v>6</v>
      </c>
      <c r="M12383" t="s">
        <v>6</v>
      </c>
      <c r="N12383" t="s">
        <v>6</v>
      </c>
      <c r="O12383" t="s">
        <v>6</v>
      </c>
      <c r="P12383" t="s">
        <v>6</v>
      </c>
      <c r="Q12383" t="s">
        <v>6</v>
      </c>
      <c r="R12383" t="s">
        <v>6</v>
      </c>
      <c r="S12383" t="s">
        <v>7</v>
      </c>
      <c r="T12383" t="s">
        <v>51</v>
      </c>
      <c r="U12383" t="s">
        <v>8</v>
      </c>
    </row>
    <row r="12384" spans="1:21" x14ac:dyDescent="0.25">
      <c r="A12384">
        <v>27737108</v>
      </c>
      <c r="B12384" s="2">
        <v>0</v>
      </c>
      <c r="C12384" s="2">
        <v>260371.80000000002</v>
      </c>
      <c r="D12384" s="1">
        <v>35125</v>
      </c>
      <c r="E12384">
        <v>9</v>
      </c>
      <c r="F12384" t="b">
        <v>0</v>
      </c>
      <c r="G12384" t="b">
        <v>0</v>
      </c>
      <c r="H12384" t="b">
        <v>0</v>
      </c>
      <c r="I12384" t="s">
        <v>4</v>
      </c>
      <c r="J12384" t="s">
        <v>10</v>
      </c>
      <c r="K12384" t="s">
        <v>6</v>
      </c>
      <c r="L12384" t="s">
        <v>6</v>
      </c>
      <c r="M12384" t="s">
        <v>6</v>
      </c>
      <c r="N12384" t="s">
        <v>6</v>
      </c>
      <c r="O12384" t="s">
        <v>6</v>
      </c>
      <c r="P12384" t="s">
        <v>6</v>
      </c>
      <c r="Q12384" t="s">
        <v>6</v>
      </c>
      <c r="R12384" t="s">
        <v>6</v>
      </c>
      <c r="S12384" t="s">
        <v>7</v>
      </c>
      <c r="T12384" t="s">
        <v>52</v>
      </c>
      <c r="U12384" t="s">
        <v>8</v>
      </c>
    </row>
    <row r="12385" spans="1:21" x14ac:dyDescent="0.25">
      <c r="A12385">
        <v>27743740</v>
      </c>
      <c r="B12385" s="2">
        <v>0</v>
      </c>
      <c r="C12385" s="2">
        <v>617236.53333333333</v>
      </c>
      <c r="D12385" s="1">
        <v>30895</v>
      </c>
      <c r="E12385">
        <v>19</v>
      </c>
      <c r="F12385" t="b">
        <v>0</v>
      </c>
      <c r="G12385" t="b">
        <v>0</v>
      </c>
      <c r="H12385" t="b">
        <v>0</v>
      </c>
      <c r="I12385" t="s">
        <v>4</v>
      </c>
      <c r="J12385" t="s">
        <v>5</v>
      </c>
      <c r="K12385" t="s">
        <v>6</v>
      </c>
      <c r="L12385" t="s">
        <v>6</v>
      </c>
      <c r="M12385" t="s">
        <v>6</v>
      </c>
      <c r="N12385" t="s">
        <v>6</v>
      </c>
      <c r="O12385" t="s">
        <v>6</v>
      </c>
      <c r="P12385" t="s">
        <v>6</v>
      </c>
      <c r="Q12385" t="s">
        <v>6</v>
      </c>
      <c r="R12385" t="s">
        <v>6</v>
      </c>
      <c r="S12385" t="s">
        <v>7</v>
      </c>
      <c r="T12385" t="s">
        <v>51</v>
      </c>
      <c r="U12385" t="s">
        <v>8</v>
      </c>
    </row>
    <row r="12386" spans="1:21" x14ac:dyDescent="0.25">
      <c r="A12386">
        <v>27753612</v>
      </c>
      <c r="B12386" s="2">
        <v>157.88095238095238</v>
      </c>
      <c r="C12386" s="2">
        <v>194193.57142857142</v>
      </c>
      <c r="D12386" s="1">
        <v>26679</v>
      </c>
      <c r="E12386">
        <v>15</v>
      </c>
      <c r="F12386" t="b">
        <v>0</v>
      </c>
      <c r="G12386" t="b">
        <v>0</v>
      </c>
      <c r="H12386" t="b">
        <v>0</v>
      </c>
      <c r="I12386" t="s">
        <v>4</v>
      </c>
      <c r="J12386" t="s">
        <v>5</v>
      </c>
      <c r="K12386" t="s">
        <v>6</v>
      </c>
      <c r="L12386" t="s">
        <v>6</v>
      </c>
      <c r="M12386" t="s">
        <v>6</v>
      </c>
      <c r="N12386" t="s">
        <v>6</v>
      </c>
      <c r="O12386" t="s">
        <v>6</v>
      </c>
      <c r="P12386" t="s">
        <v>6</v>
      </c>
      <c r="Q12386" t="s">
        <v>6</v>
      </c>
      <c r="R12386" t="s">
        <v>6</v>
      </c>
      <c r="S12386" t="s">
        <v>6</v>
      </c>
      <c r="T12386" t="s">
        <v>49</v>
      </c>
      <c r="U12386" t="s">
        <v>8</v>
      </c>
    </row>
    <row r="12387" spans="1:21" x14ac:dyDescent="0.25">
      <c r="A12387">
        <v>27755264</v>
      </c>
      <c r="B12387" s="2">
        <v>0</v>
      </c>
      <c r="C12387" s="2">
        <v>126659.04761904763</v>
      </c>
      <c r="D12387" s="1">
        <v>36896</v>
      </c>
      <c r="E12387">
        <v>8</v>
      </c>
      <c r="F12387" t="b">
        <v>0</v>
      </c>
      <c r="G12387" t="b">
        <v>0</v>
      </c>
      <c r="H12387" t="b">
        <v>0</v>
      </c>
      <c r="I12387" t="s">
        <v>4</v>
      </c>
      <c r="J12387" t="s">
        <v>5</v>
      </c>
      <c r="K12387" t="s">
        <v>6</v>
      </c>
      <c r="L12387" t="s">
        <v>6</v>
      </c>
      <c r="M12387" t="s">
        <v>6</v>
      </c>
      <c r="N12387" t="s">
        <v>6</v>
      </c>
      <c r="O12387" t="s">
        <v>6</v>
      </c>
      <c r="P12387" t="s">
        <v>6</v>
      </c>
      <c r="Q12387" t="s">
        <v>7</v>
      </c>
      <c r="R12387" t="s">
        <v>6</v>
      </c>
      <c r="S12387" t="s">
        <v>7</v>
      </c>
      <c r="T12387" t="s">
        <v>49</v>
      </c>
      <c r="U12387" t="s">
        <v>8</v>
      </c>
    </row>
    <row r="12388" spans="1:21" x14ac:dyDescent="0.25">
      <c r="A12388">
        <v>27758901</v>
      </c>
      <c r="B12388" s="2">
        <v>0</v>
      </c>
      <c r="C12388" s="2">
        <v>117758.66666666667</v>
      </c>
      <c r="D12388" s="1">
        <v>35156</v>
      </c>
      <c r="E12388">
        <v>1</v>
      </c>
      <c r="F12388" t="b">
        <v>0</v>
      </c>
      <c r="G12388" t="b">
        <v>1</v>
      </c>
      <c r="H12388" t="b">
        <v>0</v>
      </c>
      <c r="I12388" t="s">
        <v>4</v>
      </c>
      <c r="J12388" t="s">
        <v>5</v>
      </c>
      <c r="K12388" t="s">
        <v>6</v>
      </c>
      <c r="L12388" t="s">
        <v>6</v>
      </c>
      <c r="M12388" t="s">
        <v>6</v>
      </c>
      <c r="N12388" t="s">
        <v>6</v>
      </c>
      <c r="O12388" t="s">
        <v>6</v>
      </c>
      <c r="P12388" t="s">
        <v>6</v>
      </c>
      <c r="Q12388" t="s">
        <v>6</v>
      </c>
      <c r="R12388" t="s">
        <v>6</v>
      </c>
      <c r="S12388" t="s">
        <v>6</v>
      </c>
      <c r="T12388" t="s">
        <v>50</v>
      </c>
    </row>
    <row r="12389" spans="1:21" x14ac:dyDescent="0.25">
      <c r="A12389">
        <v>27760825</v>
      </c>
      <c r="B12389" s="2">
        <v>0</v>
      </c>
      <c r="C12389" s="2">
        <v>452861.39999999997</v>
      </c>
      <c r="D12389" s="1">
        <v>36857</v>
      </c>
      <c r="E12389">
        <v>15</v>
      </c>
      <c r="F12389" t="b">
        <v>0</v>
      </c>
      <c r="G12389" t="b">
        <v>0</v>
      </c>
      <c r="H12389" t="b">
        <v>0</v>
      </c>
      <c r="I12389" t="s">
        <v>4</v>
      </c>
      <c r="J12389" t="s">
        <v>9</v>
      </c>
      <c r="K12389" t="s">
        <v>6</v>
      </c>
      <c r="L12389" t="s">
        <v>6</v>
      </c>
      <c r="M12389" t="s">
        <v>6</v>
      </c>
      <c r="N12389" t="s">
        <v>6</v>
      </c>
      <c r="O12389" t="s">
        <v>6</v>
      </c>
      <c r="P12389" t="s">
        <v>6</v>
      </c>
      <c r="Q12389" t="s">
        <v>6</v>
      </c>
      <c r="R12389" t="s">
        <v>6</v>
      </c>
      <c r="S12389" t="s">
        <v>7</v>
      </c>
      <c r="T12389" t="s">
        <v>49</v>
      </c>
      <c r="U12389" t="s">
        <v>8</v>
      </c>
    </row>
    <row r="12390" spans="1:21" x14ac:dyDescent="0.25">
      <c r="A12390">
        <v>27764846</v>
      </c>
      <c r="B12390" s="2">
        <v>0</v>
      </c>
      <c r="C12390" s="2">
        <v>424157.86666666676</v>
      </c>
      <c r="D12390" s="1">
        <v>35735</v>
      </c>
      <c r="E12390">
        <v>20</v>
      </c>
      <c r="F12390" t="b">
        <v>0</v>
      </c>
      <c r="G12390" t="b">
        <v>0</v>
      </c>
      <c r="H12390" t="b">
        <v>0</v>
      </c>
      <c r="I12390" t="s">
        <v>4</v>
      </c>
      <c r="J12390" t="s">
        <v>11</v>
      </c>
      <c r="K12390" t="s">
        <v>6</v>
      </c>
      <c r="L12390" t="s">
        <v>6</v>
      </c>
      <c r="M12390" t="s">
        <v>6</v>
      </c>
      <c r="N12390" t="s">
        <v>6</v>
      </c>
      <c r="O12390" t="s">
        <v>6</v>
      </c>
      <c r="P12390" t="s">
        <v>6</v>
      </c>
      <c r="Q12390" t="s">
        <v>6</v>
      </c>
      <c r="R12390" t="s">
        <v>6</v>
      </c>
      <c r="S12390" t="s">
        <v>7</v>
      </c>
      <c r="T12390" t="s">
        <v>48</v>
      </c>
      <c r="U12390" t="s">
        <v>8</v>
      </c>
    </row>
    <row r="12391" spans="1:21" x14ac:dyDescent="0.25">
      <c r="A12391">
        <v>27768487</v>
      </c>
      <c r="B12391" s="2">
        <v>0</v>
      </c>
      <c r="C12391" s="2">
        <v>347517.73333333334</v>
      </c>
      <c r="D12391" s="1">
        <v>33239</v>
      </c>
      <c r="E12391">
        <v>8</v>
      </c>
      <c r="F12391" t="b">
        <v>0</v>
      </c>
      <c r="G12391" t="b">
        <v>1</v>
      </c>
      <c r="H12391" t="b">
        <v>0</v>
      </c>
      <c r="I12391" t="s">
        <v>10</v>
      </c>
      <c r="J12391" t="s">
        <v>10</v>
      </c>
      <c r="K12391" t="s">
        <v>6</v>
      </c>
      <c r="L12391" t="s">
        <v>6</v>
      </c>
      <c r="M12391" t="s">
        <v>6</v>
      </c>
      <c r="N12391" t="s">
        <v>6</v>
      </c>
      <c r="O12391" t="s">
        <v>6</v>
      </c>
      <c r="P12391" t="s">
        <v>6</v>
      </c>
      <c r="Q12391" t="s">
        <v>7</v>
      </c>
      <c r="R12391" t="s">
        <v>6</v>
      </c>
      <c r="S12391" t="s">
        <v>6</v>
      </c>
      <c r="T12391" t="s">
        <v>50</v>
      </c>
    </row>
    <row r="12392" spans="1:21" x14ac:dyDescent="0.25">
      <c r="A12392">
        <v>27769120</v>
      </c>
      <c r="B12392" s="2">
        <v>0</v>
      </c>
      <c r="C12392" s="2">
        <v>308999.25333333341</v>
      </c>
      <c r="D12392" s="1">
        <v>35704</v>
      </c>
      <c r="E12392">
        <v>16</v>
      </c>
      <c r="F12392" t="b">
        <v>0</v>
      </c>
      <c r="G12392" t="b">
        <v>0</v>
      </c>
      <c r="H12392" t="b">
        <v>0</v>
      </c>
      <c r="I12392" t="s">
        <v>10</v>
      </c>
      <c r="J12392" t="s">
        <v>10</v>
      </c>
      <c r="K12392" t="s">
        <v>6</v>
      </c>
      <c r="L12392" t="s">
        <v>6</v>
      </c>
      <c r="M12392" t="s">
        <v>6</v>
      </c>
      <c r="N12392" t="s">
        <v>6</v>
      </c>
      <c r="O12392" t="s">
        <v>6</v>
      </c>
      <c r="P12392" t="s">
        <v>6</v>
      </c>
      <c r="Q12392" t="s">
        <v>6</v>
      </c>
      <c r="R12392" t="s">
        <v>7</v>
      </c>
      <c r="S12392" t="s">
        <v>7</v>
      </c>
      <c r="T12392" t="s">
        <v>51</v>
      </c>
      <c r="U12392" t="s">
        <v>8</v>
      </c>
    </row>
    <row r="12393" spans="1:21" x14ac:dyDescent="0.25">
      <c r="A12393">
        <v>27769170</v>
      </c>
      <c r="B12393" s="2">
        <v>1353.5</v>
      </c>
      <c r="C12393" s="2">
        <v>27070</v>
      </c>
      <c r="D12393" s="1">
        <v>24289</v>
      </c>
      <c r="E12393">
        <v>2</v>
      </c>
      <c r="F12393" t="b">
        <v>1</v>
      </c>
      <c r="G12393" t="b">
        <v>0</v>
      </c>
      <c r="H12393" t="b">
        <v>1</v>
      </c>
      <c r="I12393" t="s">
        <v>4</v>
      </c>
      <c r="J12393" t="s">
        <v>5</v>
      </c>
      <c r="K12393" t="s">
        <v>6</v>
      </c>
      <c r="L12393" t="s">
        <v>6</v>
      </c>
      <c r="M12393" t="s">
        <v>6</v>
      </c>
      <c r="N12393" t="s">
        <v>6</v>
      </c>
      <c r="O12393" t="s">
        <v>6</v>
      </c>
      <c r="P12393" t="s">
        <v>6</v>
      </c>
      <c r="Q12393" t="s">
        <v>6</v>
      </c>
      <c r="R12393" t="s">
        <v>6</v>
      </c>
      <c r="S12393" t="s">
        <v>6</v>
      </c>
      <c r="T12393" t="s">
        <v>50</v>
      </c>
    </row>
    <row r="12394" spans="1:21" x14ac:dyDescent="0.25">
      <c r="A12394">
        <v>27777675</v>
      </c>
      <c r="B12394" s="2">
        <v>0</v>
      </c>
      <c r="C12394" s="2">
        <v>131996.34285714285</v>
      </c>
      <c r="D12394" s="1">
        <v>35596</v>
      </c>
      <c r="E12394">
        <v>23</v>
      </c>
      <c r="F12394" t="b">
        <v>0</v>
      </c>
      <c r="G12394" t="b">
        <v>0</v>
      </c>
      <c r="H12394" t="b">
        <v>0</v>
      </c>
      <c r="I12394" t="s">
        <v>4</v>
      </c>
      <c r="J12394" t="s">
        <v>11</v>
      </c>
      <c r="K12394" t="s">
        <v>6</v>
      </c>
      <c r="L12394" t="s">
        <v>6</v>
      </c>
      <c r="M12394" t="s">
        <v>6</v>
      </c>
      <c r="N12394" t="s">
        <v>6</v>
      </c>
      <c r="O12394" t="s">
        <v>6</v>
      </c>
      <c r="P12394" t="s">
        <v>6</v>
      </c>
      <c r="Q12394" t="s">
        <v>6</v>
      </c>
      <c r="R12394" t="s">
        <v>6</v>
      </c>
      <c r="S12394" t="s">
        <v>7</v>
      </c>
      <c r="T12394" t="s">
        <v>49</v>
      </c>
      <c r="U12394" t="s">
        <v>8</v>
      </c>
    </row>
    <row r="12395" spans="1:21" x14ac:dyDescent="0.25">
      <c r="A12395">
        <v>27779884</v>
      </c>
      <c r="B12395" s="2">
        <v>0</v>
      </c>
      <c r="C12395" s="2">
        <v>354872.32000000001</v>
      </c>
      <c r="D12395" s="1">
        <v>32994</v>
      </c>
      <c r="E12395">
        <v>11</v>
      </c>
      <c r="F12395" t="b">
        <v>0</v>
      </c>
      <c r="G12395" t="b">
        <v>0</v>
      </c>
      <c r="H12395" t="b">
        <v>0</v>
      </c>
      <c r="I12395" t="s">
        <v>4</v>
      </c>
      <c r="J12395" t="s">
        <v>5</v>
      </c>
      <c r="K12395" t="s">
        <v>6</v>
      </c>
      <c r="L12395" t="s">
        <v>6</v>
      </c>
      <c r="M12395" t="s">
        <v>6</v>
      </c>
      <c r="N12395" t="s">
        <v>6</v>
      </c>
      <c r="O12395" t="s">
        <v>6</v>
      </c>
      <c r="P12395" t="s">
        <v>6</v>
      </c>
      <c r="Q12395" t="s">
        <v>6</v>
      </c>
      <c r="R12395" t="s">
        <v>6</v>
      </c>
      <c r="S12395" t="s">
        <v>7</v>
      </c>
      <c r="T12395" t="s">
        <v>51</v>
      </c>
      <c r="U12395" t="s">
        <v>8</v>
      </c>
    </row>
    <row r="12396" spans="1:21" x14ac:dyDescent="0.25">
      <c r="A12396">
        <v>27783949</v>
      </c>
      <c r="B12396" s="2">
        <v>0</v>
      </c>
      <c r="C12396" s="2">
        <v>687648.00000000012</v>
      </c>
      <c r="D12396" s="1">
        <v>35279</v>
      </c>
      <c r="E12396">
        <v>19</v>
      </c>
      <c r="F12396" t="b">
        <v>0</v>
      </c>
      <c r="G12396" t="b">
        <v>0</v>
      </c>
      <c r="H12396" t="b">
        <v>0</v>
      </c>
      <c r="I12396" t="s">
        <v>4</v>
      </c>
      <c r="J12396" t="s">
        <v>11</v>
      </c>
      <c r="K12396" t="s">
        <v>6</v>
      </c>
      <c r="L12396" t="s">
        <v>6</v>
      </c>
      <c r="M12396" t="s">
        <v>6</v>
      </c>
      <c r="N12396" t="s">
        <v>6</v>
      </c>
      <c r="O12396" t="s">
        <v>6</v>
      </c>
      <c r="P12396" t="s">
        <v>6</v>
      </c>
      <c r="Q12396" t="s">
        <v>6</v>
      </c>
      <c r="R12396" t="s">
        <v>6</v>
      </c>
      <c r="S12396" t="s">
        <v>7</v>
      </c>
      <c r="T12396" t="s">
        <v>48</v>
      </c>
      <c r="U12396" t="s">
        <v>8</v>
      </c>
    </row>
    <row r="12397" spans="1:21" x14ac:dyDescent="0.25">
      <c r="A12397">
        <v>27798622</v>
      </c>
      <c r="B12397" s="2">
        <v>0</v>
      </c>
      <c r="C12397" s="2">
        <v>5052403.1999999993</v>
      </c>
      <c r="D12397" s="1">
        <v>39099</v>
      </c>
      <c r="E12397">
        <v>18</v>
      </c>
      <c r="F12397" t="b">
        <v>1</v>
      </c>
      <c r="G12397" t="b">
        <v>1</v>
      </c>
      <c r="H12397" t="b">
        <v>1</v>
      </c>
      <c r="I12397" t="s">
        <v>10</v>
      </c>
      <c r="J12397" t="s">
        <v>10</v>
      </c>
      <c r="K12397" t="s">
        <v>6</v>
      </c>
      <c r="L12397" t="s">
        <v>6</v>
      </c>
      <c r="M12397" t="s">
        <v>6</v>
      </c>
      <c r="N12397" t="s">
        <v>6</v>
      </c>
      <c r="O12397" t="s">
        <v>6</v>
      </c>
      <c r="P12397" t="s">
        <v>6</v>
      </c>
      <c r="Q12397" t="s">
        <v>6</v>
      </c>
      <c r="R12397" t="s">
        <v>6</v>
      </c>
      <c r="S12397" t="s">
        <v>7</v>
      </c>
      <c r="T12397" t="s">
        <v>54</v>
      </c>
      <c r="U12397" t="s">
        <v>8</v>
      </c>
    </row>
    <row r="12398" spans="1:21" x14ac:dyDescent="0.25">
      <c r="A12398">
        <v>27800895</v>
      </c>
      <c r="B12398" s="2">
        <v>0</v>
      </c>
      <c r="C12398" s="2">
        <v>102666.56400000001</v>
      </c>
      <c r="D12398" s="1">
        <v>37985</v>
      </c>
      <c r="E12398">
        <v>11</v>
      </c>
      <c r="F12398" t="b">
        <v>0</v>
      </c>
      <c r="G12398" t="b">
        <v>0</v>
      </c>
      <c r="H12398" t="b">
        <v>0</v>
      </c>
      <c r="I12398" t="s">
        <v>10</v>
      </c>
      <c r="J12398" t="s">
        <v>11</v>
      </c>
      <c r="K12398" t="s">
        <v>6</v>
      </c>
      <c r="L12398" t="s">
        <v>6</v>
      </c>
      <c r="M12398" t="s">
        <v>6</v>
      </c>
      <c r="N12398" t="s">
        <v>6</v>
      </c>
      <c r="O12398" t="s">
        <v>6</v>
      </c>
      <c r="P12398" t="s">
        <v>6</v>
      </c>
      <c r="Q12398" t="s">
        <v>6</v>
      </c>
      <c r="R12398" t="s">
        <v>6</v>
      </c>
      <c r="S12398" t="s">
        <v>7</v>
      </c>
      <c r="T12398" t="s">
        <v>48</v>
      </c>
      <c r="U12398" t="s">
        <v>8</v>
      </c>
    </row>
    <row r="12399" spans="1:21" x14ac:dyDescent="0.25">
      <c r="A12399">
        <v>27806351</v>
      </c>
      <c r="B12399" s="2">
        <v>354.1</v>
      </c>
      <c r="C12399" s="2">
        <v>1444728</v>
      </c>
      <c r="D12399" s="1">
        <v>39637</v>
      </c>
      <c r="E12399">
        <v>30</v>
      </c>
      <c r="F12399" t="b">
        <v>0</v>
      </c>
      <c r="G12399" t="b">
        <v>0</v>
      </c>
      <c r="H12399" t="b">
        <v>0</v>
      </c>
      <c r="I12399" t="s">
        <v>4</v>
      </c>
      <c r="J12399" t="s">
        <v>5</v>
      </c>
      <c r="K12399" t="s">
        <v>6</v>
      </c>
      <c r="L12399" t="s">
        <v>6</v>
      </c>
      <c r="M12399" t="s">
        <v>7</v>
      </c>
      <c r="N12399" t="s">
        <v>7</v>
      </c>
      <c r="O12399" t="s">
        <v>6</v>
      </c>
      <c r="P12399" t="s">
        <v>6</v>
      </c>
      <c r="Q12399" t="s">
        <v>6</v>
      </c>
      <c r="R12399" t="s">
        <v>6</v>
      </c>
      <c r="S12399" t="s">
        <v>7</v>
      </c>
      <c r="T12399" t="s">
        <v>52</v>
      </c>
      <c r="U12399" t="s">
        <v>8</v>
      </c>
    </row>
    <row r="12400" spans="1:21" x14ac:dyDescent="0.25">
      <c r="A12400">
        <v>27810334</v>
      </c>
      <c r="B12400" s="2">
        <v>0</v>
      </c>
      <c r="C12400" s="2">
        <v>556822.93333333335</v>
      </c>
      <c r="D12400" s="1">
        <v>29356</v>
      </c>
      <c r="E12400">
        <v>22</v>
      </c>
      <c r="F12400" t="b">
        <v>0</v>
      </c>
      <c r="G12400" t="b">
        <v>0</v>
      </c>
      <c r="H12400" t="b">
        <v>0</v>
      </c>
      <c r="I12400" t="s">
        <v>4</v>
      </c>
      <c r="J12400" t="s">
        <v>9</v>
      </c>
      <c r="K12400" t="s">
        <v>6</v>
      </c>
      <c r="L12400" t="s">
        <v>6</v>
      </c>
      <c r="M12400" t="s">
        <v>6</v>
      </c>
      <c r="N12400" t="s">
        <v>6</v>
      </c>
      <c r="O12400" t="s">
        <v>6</v>
      </c>
      <c r="P12400" t="s">
        <v>6</v>
      </c>
      <c r="Q12400" t="s">
        <v>6</v>
      </c>
      <c r="R12400" t="s">
        <v>6</v>
      </c>
      <c r="S12400" t="s">
        <v>7</v>
      </c>
      <c r="T12400" t="s">
        <v>49</v>
      </c>
      <c r="U12400" t="s">
        <v>8</v>
      </c>
    </row>
    <row r="12401" spans="1:21" x14ac:dyDescent="0.25">
      <c r="A12401">
        <v>27811792</v>
      </c>
      <c r="B12401" s="2">
        <v>0</v>
      </c>
      <c r="C12401" s="2">
        <v>353659.58333333337</v>
      </c>
      <c r="D12401" s="1">
        <v>35626</v>
      </c>
      <c r="E12401">
        <v>1</v>
      </c>
      <c r="F12401" t="b">
        <v>0</v>
      </c>
      <c r="G12401" t="b">
        <v>1</v>
      </c>
      <c r="H12401" t="b">
        <v>0</v>
      </c>
      <c r="I12401" t="s">
        <v>10</v>
      </c>
      <c r="J12401" t="s">
        <v>10</v>
      </c>
      <c r="K12401" t="s">
        <v>6</v>
      </c>
      <c r="L12401" t="s">
        <v>6</v>
      </c>
      <c r="M12401" t="s">
        <v>6</v>
      </c>
      <c r="N12401" t="s">
        <v>6</v>
      </c>
      <c r="O12401" t="s">
        <v>6</v>
      </c>
      <c r="P12401" t="s">
        <v>6</v>
      </c>
      <c r="Q12401" t="s">
        <v>6</v>
      </c>
      <c r="R12401" t="s">
        <v>6</v>
      </c>
      <c r="S12401" t="s">
        <v>6</v>
      </c>
      <c r="T12401" t="s">
        <v>50</v>
      </c>
    </row>
    <row r="12402" spans="1:21" x14ac:dyDescent="0.25">
      <c r="A12402">
        <v>27814189</v>
      </c>
      <c r="B12402" s="2">
        <v>238.24914285714286</v>
      </c>
      <c r="C12402" s="2">
        <v>145093.728</v>
      </c>
      <c r="D12402" s="1">
        <v>26710</v>
      </c>
      <c r="E12402">
        <v>21</v>
      </c>
      <c r="F12402" t="b">
        <v>0</v>
      </c>
      <c r="G12402" t="b">
        <v>0</v>
      </c>
      <c r="H12402" t="b">
        <v>0</v>
      </c>
      <c r="I12402" t="s">
        <v>10</v>
      </c>
      <c r="J12402" t="s">
        <v>10</v>
      </c>
      <c r="K12402" t="s">
        <v>6</v>
      </c>
      <c r="L12402" t="s">
        <v>7</v>
      </c>
      <c r="M12402" t="s">
        <v>6</v>
      </c>
      <c r="N12402" t="s">
        <v>6</v>
      </c>
      <c r="O12402" t="s">
        <v>6</v>
      </c>
      <c r="P12402" t="s">
        <v>6</v>
      </c>
      <c r="Q12402" t="s">
        <v>6</v>
      </c>
      <c r="R12402" t="s">
        <v>6</v>
      </c>
      <c r="S12402" t="s">
        <v>7</v>
      </c>
      <c r="T12402" t="s">
        <v>49</v>
      </c>
      <c r="U12402" t="s">
        <v>8</v>
      </c>
    </row>
    <row r="12403" spans="1:21" x14ac:dyDescent="0.25">
      <c r="A12403">
        <v>27815450</v>
      </c>
      <c r="B12403" s="2">
        <v>0</v>
      </c>
      <c r="C12403" s="2">
        <v>317142.8</v>
      </c>
      <c r="D12403" s="1">
        <v>34987</v>
      </c>
      <c r="E12403">
        <v>15</v>
      </c>
      <c r="F12403" t="b">
        <v>0</v>
      </c>
      <c r="G12403" t="b">
        <v>0</v>
      </c>
      <c r="H12403" t="b">
        <v>0</v>
      </c>
      <c r="I12403" t="s">
        <v>4</v>
      </c>
      <c r="J12403" t="s">
        <v>5</v>
      </c>
      <c r="K12403" t="s">
        <v>6</v>
      </c>
      <c r="L12403" t="s">
        <v>6</v>
      </c>
      <c r="M12403" t="s">
        <v>6</v>
      </c>
      <c r="N12403" t="s">
        <v>6</v>
      </c>
      <c r="O12403" t="s">
        <v>6</v>
      </c>
      <c r="P12403" t="s">
        <v>6</v>
      </c>
      <c r="Q12403" t="s">
        <v>6</v>
      </c>
      <c r="R12403" t="s">
        <v>6</v>
      </c>
      <c r="S12403" t="s">
        <v>7</v>
      </c>
      <c r="T12403" t="s">
        <v>48</v>
      </c>
      <c r="U12403" t="s">
        <v>8</v>
      </c>
    </row>
    <row r="12404" spans="1:21" x14ac:dyDescent="0.25">
      <c r="A12404">
        <v>27823338</v>
      </c>
      <c r="B12404" s="2">
        <v>4878.6833333333334</v>
      </c>
      <c r="C12404" s="2">
        <v>1727053.9</v>
      </c>
      <c r="D12404" s="1">
        <v>30072</v>
      </c>
      <c r="E12404">
        <v>31</v>
      </c>
      <c r="F12404" t="b">
        <v>0</v>
      </c>
      <c r="G12404" t="b">
        <v>0</v>
      </c>
      <c r="H12404" t="b">
        <v>0</v>
      </c>
      <c r="I12404" t="s">
        <v>10</v>
      </c>
      <c r="J12404" t="s">
        <v>10</v>
      </c>
      <c r="K12404" t="s">
        <v>6</v>
      </c>
      <c r="L12404" t="s">
        <v>6</v>
      </c>
      <c r="M12404" t="s">
        <v>6</v>
      </c>
      <c r="N12404" t="s">
        <v>6</v>
      </c>
      <c r="O12404" t="s">
        <v>6</v>
      </c>
      <c r="P12404" t="s">
        <v>6</v>
      </c>
      <c r="Q12404" t="s">
        <v>6</v>
      </c>
      <c r="R12404" t="s">
        <v>6</v>
      </c>
      <c r="S12404" t="s">
        <v>6</v>
      </c>
      <c r="T12404" t="s">
        <v>50</v>
      </c>
    </row>
    <row r="12405" spans="1:21" x14ac:dyDescent="0.25">
      <c r="A12405">
        <v>27825688</v>
      </c>
      <c r="B12405" s="2">
        <v>0</v>
      </c>
      <c r="C12405" s="2">
        <v>182142.85714285716</v>
      </c>
      <c r="D12405" s="1">
        <v>29935</v>
      </c>
      <c r="E12405">
        <v>17</v>
      </c>
      <c r="F12405" t="b">
        <v>0</v>
      </c>
      <c r="G12405" t="b">
        <v>0</v>
      </c>
      <c r="H12405" t="b">
        <v>0</v>
      </c>
      <c r="I12405" t="s">
        <v>4</v>
      </c>
      <c r="J12405" t="s">
        <v>11</v>
      </c>
      <c r="K12405" t="s">
        <v>6</v>
      </c>
      <c r="L12405" t="s">
        <v>6</v>
      </c>
      <c r="M12405" t="s">
        <v>6</v>
      </c>
      <c r="N12405" t="s">
        <v>6</v>
      </c>
      <c r="O12405" t="s">
        <v>6</v>
      </c>
      <c r="P12405" t="s">
        <v>6</v>
      </c>
      <c r="Q12405" t="s">
        <v>6</v>
      </c>
      <c r="R12405" t="s">
        <v>6</v>
      </c>
      <c r="S12405" t="s">
        <v>7</v>
      </c>
      <c r="T12405" t="s">
        <v>49</v>
      </c>
      <c r="U12405" t="s">
        <v>28</v>
      </c>
    </row>
    <row r="12406" spans="1:21" x14ac:dyDescent="0.25">
      <c r="A12406">
        <v>27825733</v>
      </c>
      <c r="B12406" s="2">
        <v>0</v>
      </c>
      <c r="C12406" s="2">
        <v>422179.16</v>
      </c>
      <c r="D12406" s="1">
        <v>35170</v>
      </c>
      <c r="E12406">
        <v>15</v>
      </c>
      <c r="F12406" t="b">
        <v>0</v>
      </c>
      <c r="G12406" t="b">
        <v>0</v>
      </c>
      <c r="H12406" t="b">
        <v>0</v>
      </c>
      <c r="I12406" t="s">
        <v>10</v>
      </c>
      <c r="J12406" t="s">
        <v>10</v>
      </c>
      <c r="K12406" t="s">
        <v>6</v>
      </c>
      <c r="L12406" t="s">
        <v>6</v>
      </c>
      <c r="M12406" t="s">
        <v>6</v>
      </c>
      <c r="N12406" t="s">
        <v>6</v>
      </c>
      <c r="O12406" t="s">
        <v>6</v>
      </c>
      <c r="P12406" t="s">
        <v>6</v>
      </c>
      <c r="Q12406" t="s">
        <v>6</v>
      </c>
      <c r="R12406" t="s">
        <v>6</v>
      </c>
      <c r="S12406" t="s">
        <v>7</v>
      </c>
      <c r="T12406" t="s">
        <v>48</v>
      </c>
      <c r="U12406" t="s">
        <v>8</v>
      </c>
    </row>
    <row r="12407" spans="1:21" x14ac:dyDescent="0.25">
      <c r="A12407">
        <v>27825997</v>
      </c>
      <c r="B12407" s="2">
        <v>0</v>
      </c>
      <c r="C12407" s="2">
        <v>523467.58095238102</v>
      </c>
      <c r="D12407" s="1">
        <v>35200</v>
      </c>
      <c r="E12407">
        <v>16</v>
      </c>
      <c r="F12407" t="b">
        <v>1</v>
      </c>
      <c r="G12407" t="b">
        <v>0</v>
      </c>
      <c r="H12407" t="b">
        <v>0</v>
      </c>
      <c r="I12407" t="s">
        <v>4</v>
      </c>
      <c r="J12407" t="s">
        <v>11</v>
      </c>
      <c r="K12407" t="s">
        <v>6</v>
      </c>
      <c r="L12407" t="s">
        <v>6</v>
      </c>
      <c r="M12407" t="s">
        <v>6</v>
      </c>
      <c r="N12407" t="s">
        <v>6</v>
      </c>
      <c r="O12407" t="s">
        <v>6</v>
      </c>
      <c r="P12407" t="s">
        <v>6</v>
      </c>
      <c r="Q12407" t="s">
        <v>6</v>
      </c>
      <c r="R12407" t="s">
        <v>6</v>
      </c>
      <c r="S12407" t="s">
        <v>7</v>
      </c>
      <c r="T12407" t="s">
        <v>49</v>
      </c>
      <c r="U12407" t="s">
        <v>8</v>
      </c>
    </row>
    <row r="12408" spans="1:21" x14ac:dyDescent="0.25">
      <c r="A12408">
        <v>27826239</v>
      </c>
      <c r="B12408" s="2">
        <v>0</v>
      </c>
      <c r="C12408" s="2">
        <v>874806.85714285716</v>
      </c>
      <c r="D12408" s="1">
        <v>35096</v>
      </c>
      <c r="E12408">
        <v>18</v>
      </c>
      <c r="F12408" t="b">
        <v>0</v>
      </c>
      <c r="G12408" t="b">
        <v>0</v>
      </c>
      <c r="H12408" t="b">
        <v>0</v>
      </c>
      <c r="I12408" t="s">
        <v>4</v>
      </c>
      <c r="J12408" t="s">
        <v>5</v>
      </c>
      <c r="K12408" t="s">
        <v>6</v>
      </c>
      <c r="L12408" t="s">
        <v>6</v>
      </c>
      <c r="M12408" t="s">
        <v>6</v>
      </c>
      <c r="N12408" t="s">
        <v>6</v>
      </c>
      <c r="O12408" t="s">
        <v>6</v>
      </c>
      <c r="P12408" t="s">
        <v>6</v>
      </c>
      <c r="Q12408" t="s">
        <v>6</v>
      </c>
      <c r="R12408" t="s">
        <v>6</v>
      </c>
      <c r="S12408" t="s">
        <v>7</v>
      </c>
      <c r="T12408" t="s">
        <v>49</v>
      </c>
      <c r="U12408" t="s">
        <v>8</v>
      </c>
    </row>
    <row r="12409" spans="1:21" x14ac:dyDescent="0.25">
      <c r="A12409">
        <v>27830345</v>
      </c>
      <c r="B12409" s="2">
        <v>0</v>
      </c>
      <c r="C12409" s="2">
        <v>1014281.9047619049</v>
      </c>
      <c r="D12409" s="1">
        <v>39582</v>
      </c>
      <c r="E12409">
        <v>20</v>
      </c>
      <c r="F12409" t="b">
        <v>0</v>
      </c>
      <c r="G12409" t="b">
        <v>1</v>
      </c>
      <c r="H12409" t="b">
        <v>0</v>
      </c>
      <c r="I12409" t="s">
        <v>4</v>
      </c>
      <c r="J12409" t="s">
        <v>5</v>
      </c>
      <c r="K12409" t="s">
        <v>6</v>
      </c>
      <c r="L12409" t="s">
        <v>6</v>
      </c>
      <c r="M12409" t="s">
        <v>6</v>
      </c>
      <c r="N12409" t="s">
        <v>6</v>
      </c>
      <c r="O12409" t="s">
        <v>6</v>
      </c>
      <c r="P12409" t="s">
        <v>6</v>
      </c>
      <c r="Q12409" t="s">
        <v>6</v>
      </c>
      <c r="R12409" t="s">
        <v>6</v>
      </c>
      <c r="S12409" t="s">
        <v>7</v>
      </c>
      <c r="T12409" t="s">
        <v>49</v>
      </c>
      <c r="U12409" t="s">
        <v>8</v>
      </c>
    </row>
    <row r="12410" spans="1:21" x14ac:dyDescent="0.25">
      <c r="A12410">
        <v>27830557</v>
      </c>
      <c r="B12410" s="2">
        <v>0</v>
      </c>
      <c r="C12410" s="2">
        <v>1038960</v>
      </c>
      <c r="D12410" s="1">
        <v>28126</v>
      </c>
      <c r="E12410">
        <v>18</v>
      </c>
      <c r="F12410" t="b">
        <v>0</v>
      </c>
      <c r="G12410" t="b">
        <v>0</v>
      </c>
      <c r="H12410" t="b">
        <v>0</v>
      </c>
      <c r="I12410" t="s">
        <v>4</v>
      </c>
      <c r="J12410" t="s">
        <v>11</v>
      </c>
      <c r="K12410" t="s">
        <v>6</v>
      </c>
      <c r="L12410" t="s">
        <v>6</v>
      </c>
      <c r="M12410" t="s">
        <v>6</v>
      </c>
      <c r="N12410" t="s">
        <v>6</v>
      </c>
      <c r="O12410" t="s">
        <v>6</v>
      </c>
      <c r="P12410" t="s">
        <v>6</v>
      </c>
      <c r="Q12410" t="s">
        <v>6</v>
      </c>
      <c r="R12410" t="s">
        <v>6</v>
      </c>
      <c r="S12410" t="s">
        <v>7</v>
      </c>
      <c r="T12410" t="s">
        <v>48</v>
      </c>
      <c r="U12410" t="s">
        <v>8</v>
      </c>
    </row>
    <row r="12411" spans="1:21" x14ac:dyDescent="0.25">
      <c r="A12411">
        <v>27831875</v>
      </c>
      <c r="B12411" s="2">
        <v>0</v>
      </c>
      <c r="C12411" s="2">
        <v>192999.48571428572</v>
      </c>
      <c r="D12411" s="1">
        <v>33086</v>
      </c>
      <c r="E12411">
        <v>15</v>
      </c>
      <c r="F12411" t="b">
        <v>0</v>
      </c>
      <c r="G12411" t="b">
        <v>0</v>
      </c>
      <c r="H12411" t="b">
        <v>0</v>
      </c>
      <c r="I12411" t="s">
        <v>10</v>
      </c>
      <c r="J12411" t="s">
        <v>11</v>
      </c>
      <c r="K12411" t="s">
        <v>6</v>
      </c>
      <c r="L12411" t="s">
        <v>6</v>
      </c>
      <c r="M12411" t="s">
        <v>6</v>
      </c>
      <c r="N12411" t="s">
        <v>6</v>
      </c>
      <c r="O12411" t="s">
        <v>6</v>
      </c>
      <c r="P12411" t="s">
        <v>6</v>
      </c>
      <c r="Q12411" t="s">
        <v>6</v>
      </c>
      <c r="R12411" t="s">
        <v>6</v>
      </c>
      <c r="S12411" t="s">
        <v>7</v>
      </c>
      <c r="T12411" t="s">
        <v>49</v>
      </c>
    </row>
    <row r="12412" spans="1:21" x14ac:dyDescent="0.25">
      <c r="A12412">
        <v>27832017</v>
      </c>
      <c r="B12412" s="2">
        <v>0</v>
      </c>
      <c r="C12412" s="2">
        <v>1604177.7142857143</v>
      </c>
      <c r="D12412" s="1">
        <v>38395</v>
      </c>
      <c r="E12412">
        <v>25</v>
      </c>
      <c r="F12412" t="b">
        <v>0</v>
      </c>
      <c r="G12412" t="b">
        <v>1</v>
      </c>
      <c r="H12412" t="b">
        <v>0</v>
      </c>
      <c r="I12412" t="s">
        <v>10</v>
      </c>
      <c r="J12412" t="s">
        <v>10</v>
      </c>
      <c r="K12412" t="s">
        <v>6</v>
      </c>
      <c r="L12412" t="s">
        <v>6</v>
      </c>
      <c r="M12412" t="s">
        <v>6</v>
      </c>
      <c r="N12412" t="s">
        <v>6</v>
      </c>
      <c r="O12412" t="s">
        <v>6</v>
      </c>
      <c r="P12412" t="s">
        <v>6</v>
      </c>
      <c r="Q12412" t="s">
        <v>7</v>
      </c>
      <c r="R12412" t="s">
        <v>6</v>
      </c>
      <c r="S12412" t="s">
        <v>7</v>
      </c>
      <c r="T12412" t="s">
        <v>49</v>
      </c>
      <c r="U12412" t="s">
        <v>8</v>
      </c>
    </row>
    <row r="12413" spans="1:21" x14ac:dyDescent="0.25">
      <c r="A12413">
        <v>27834332</v>
      </c>
      <c r="B12413" s="2">
        <v>0</v>
      </c>
      <c r="C12413" s="2">
        <v>119910.91666666667</v>
      </c>
      <c r="D12413" s="1">
        <v>39080</v>
      </c>
      <c r="E12413">
        <v>17</v>
      </c>
      <c r="F12413" t="b">
        <v>0</v>
      </c>
      <c r="G12413" t="b">
        <v>0</v>
      </c>
      <c r="H12413" t="b">
        <v>0</v>
      </c>
      <c r="I12413" t="s">
        <v>10</v>
      </c>
      <c r="J12413" t="s">
        <v>10</v>
      </c>
      <c r="K12413" t="s">
        <v>6</v>
      </c>
      <c r="L12413" t="s">
        <v>6</v>
      </c>
      <c r="M12413" t="s">
        <v>6</v>
      </c>
      <c r="N12413" t="s">
        <v>6</v>
      </c>
      <c r="O12413" t="s">
        <v>6</v>
      </c>
      <c r="P12413" t="s">
        <v>6</v>
      </c>
      <c r="Q12413" t="s">
        <v>6</v>
      </c>
      <c r="R12413" t="s">
        <v>6</v>
      </c>
      <c r="S12413" t="s">
        <v>7</v>
      </c>
      <c r="T12413" t="s">
        <v>52</v>
      </c>
      <c r="U12413" t="s">
        <v>8</v>
      </c>
    </row>
    <row r="12414" spans="1:21" x14ac:dyDescent="0.25">
      <c r="A12414">
        <v>27841740</v>
      </c>
      <c r="B12414" s="2">
        <v>0</v>
      </c>
      <c r="C12414" s="2">
        <v>498918</v>
      </c>
      <c r="D12414" s="1">
        <v>31517</v>
      </c>
      <c r="E12414">
        <v>25</v>
      </c>
      <c r="F12414" t="b">
        <v>0</v>
      </c>
      <c r="G12414" t="b">
        <v>0</v>
      </c>
      <c r="H12414" t="b">
        <v>0</v>
      </c>
      <c r="I12414" t="s">
        <v>4</v>
      </c>
      <c r="J12414" t="s">
        <v>5</v>
      </c>
      <c r="K12414" t="s">
        <v>6</v>
      </c>
      <c r="L12414" t="s">
        <v>6</v>
      </c>
      <c r="M12414" t="s">
        <v>6</v>
      </c>
      <c r="N12414" t="s">
        <v>6</v>
      </c>
      <c r="O12414" t="s">
        <v>6</v>
      </c>
      <c r="P12414" t="s">
        <v>6</v>
      </c>
      <c r="Q12414" t="s">
        <v>6</v>
      </c>
      <c r="R12414" t="s">
        <v>6</v>
      </c>
      <c r="S12414" t="s">
        <v>7</v>
      </c>
      <c r="T12414" t="s">
        <v>48</v>
      </c>
      <c r="U12414" t="s">
        <v>8</v>
      </c>
    </row>
    <row r="12415" spans="1:21" x14ac:dyDescent="0.25">
      <c r="A12415">
        <v>27843116</v>
      </c>
      <c r="B12415" s="2">
        <v>366.10666666666668</v>
      </c>
      <c r="C12415" s="2">
        <v>347801.33333333331</v>
      </c>
      <c r="D12415" s="1">
        <v>27013</v>
      </c>
      <c r="E12415">
        <v>19</v>
      </c>
      <c r="F12415" t="b">
        <v>0</v>
      </c>
      <c r="G12415" t="b">
        <v>0</v>
      </c>
      <c r="H12415" t="b">
        <v>0</v>
      </c>
      <c r="I12415" t="s">
        <v>4</v>
      </c>
      <c r="J12415" t="s">
        <v>5</v>
      </c>
      <c r="K12415" t="s">
        <v>6</v>
      </c>
      <c r="L12415" t="s">
        <v>6</v>
      </c>
      <c r="M12415" t="s">
        <v>6</v>
      </c>
      <c r="N12415" t="s">
        <v>6</v>
      </c>
      <c r="O12415" t="s">
        <v>6</v>
      </c>
      <c r="P12415" t="s">
        <v>6</v>
      </c>
      <c r="Q12415" t="s">
        <v>6</v>
      </c>
      <c r="R12415" t="s">
        <v>6</v>
      </c>
      <c r="S12415" t="s">
        <v>7</v>
      </c>
      <c r="T12415" t="s">
        <v>51</v>
      </c>
      <c r="U12415" t="s">
        <v>8</v>
      </c>
    </row>
    <row r="12416" spans="1:21" x14ac:dyDescent="0.25">
      <c r="A12416">
        <v>27846660</v>
      </c>
      <c r="B12416" s="2">
        <v>620.01333333333332</v>
      </c>
      <c r="C12416" s="2">
        <v>1132144.3466666667</v>
      </c>
      <c r="D12416" s="1">
        <v>34639</v>
      </c>
      <c r="E12416">
        <v>22</v>
      </c>
      <c r="F12416" t="b">
        <v>0</v>
      </c>
      <c r="G12416" t="b">
        <v>0</v>
      </c>
      <c r="H12416" t="b">
        <v>0</v>
      </c>
      <c r="I12416" t="s">
        <v>10</v>
      </c>
      <c r="J12416" t="s">
        <v>10</v>
      </c>
      <c r="K12416" t="s">
        <v>6</v>
      </c>
      <c r="L12416" t="s">
        <v>6</v>
      </c>
      <c r="M12416" t="s">
        <v>6</v>
      </c>
      <c r="N12416" t="s">
        <v>6</v>
      </c>
      <c r="O12416" t="s">
        <v>6</v>
      </c>
      <c r="P12416" t="s">
        <v>6</v>
      </c>
      <c r="Q12416" t="s">
        <v>6</v>
      </c>
      <c r="R12416" t="s">
        <v>6</v>
      </c>
      <c r="S12416" t="s">
        <v>6</v>
      </c>
      <c r="T12416" t="s">
        <v>51</v>
      </c>
      <c r="U12416" t="s">
        <v>8</v>
      </c>
    </row>
    <row r="12417" spans="1:21" x14ac:dyDescent="0.25">
      <c r="A12417">
        <v>27846959</v>
      </c>
      <c r="B12417" s="2">
        <v>0</v>
      </c>
      <c r="C12417" s="2">
        <v>473148</v>
      </c>
      <c r="D12417" s="1">
        <v>35596</v>
      </c>
      <c r="E12417">
        <v>4</v>
      </c>
      <c r="F12417" t="b">
        <v>0</v>
      </c>
      <c r="G12417" t="b">
        <v>1</v>
      </c>
      <c r="H12417" t="b">
        <v>0</v>
      </c>
      <c r="I12417" t="s">
        <v>10</v>
      </c>
      <c r="J12417" t="s">
        <v>10</v>
      </c>
      <c r="K12417" t="s">
        <v>6</v>
      </c>
      <c r="L12417" t="s">
        <v>6</v>
      </c>
      <c r="M12417" t="s">
        <v>6</v>
      </c>
      <c r="N12417" t="s">
        <v>6</v>
      </c>
      <c r="O12417" t="s">
        <v>6</v>
      </c>
      <c r="P12417" t="s">
        <v>6</v>
      </c>
      <c r="Q12417" t="s">
        <v>7</v>
      </c>
      <c r="R12417" t="s">
        <v>6</v>
      </c>
      <c r="S12417" t="s">
        <v>6</v>
      </c>
      <c r="T12417" t="s">
        <v>50</v>
      </c>
    </row>
    <row r="12418" spans="1:21" x14ac:dyDescent="0.25">
      <c r="A12418">
        <v>27849155</v>
      </c>
      <c r="B12418" s="2">
        <v>0</v>
      </c>
      <c r="C12418" s="2">
        <v>7202</v>
      </c>
      <c r="D12418" s="1">
        <v>34820</v>
      </c>
      <c r="E12418">
        <v>2</v>
      </c>
      <c r="F12418" t="b">
        <v>0</v>
      </c>
      <c r="G12418" t="b">
        <v>1</v>
      </c>
      <c r="H12418" t="b">
        <v>0</v>
      </c>
      <c r="I12418" t="s">
        <v>4</v>
      </c>
      <c r="J12418" t="s">
        <v>5</v>
      </c>
      <c r="K12418" t="s">
        <v>6</v>
      </c>
      <c r="L12418" t="s">
        <v>6</v>
      </c>
      <c r="M12418" t="s">
        <v>6</v>
      </c>
      <c r="N12418" t="s">
        <v>6</v>
      </c>
      <c r="O12418" t="s">
        <v>6</v>
      </c>
      <c r="P12418" t="s">
        <v>6</v>
      </c>
      <c r="Q12418" t="s">
        <v>6</v>
      </c>
      <c r="R12418" t="s">
        <v>6</v>
      </c>
      <c r="S12418" t="s">
        <v>6</v>
      </c>
      <c r="T12418" t="s">
        <v>49</v>
      </c>
      <c r="U12418" t="s">
        <v>8</v>
      </c>
    </row>
    <row r="12419" spans="1:21" x14ac:dyDescent="0.25">
      <c r="A12419">
        <v>27852340</v>
      </c>
      <c r="B12419" s="2">
        <v>0</v>
      </c>
      <c r="C12419" s="2">
        <v>1581427.8666666667</v>
      </c>
      <c r="D12419" s="1">
        <v>34804</v>
      </c>
      <c r="E12419">
        <v>23</v>
      </c>
      <c r="F12419" t="b">
        <v>0</v>
      </c>
      <c r="G12419" t="b">
        <v>0</v>
      </c>
      <c r="H12419" t="b">
        <v>0</v>
      </c>
      <c r="I12419" t="s">
        <v>4</v>
      </c>
      <c r="J12419" t="s">
        <v>13</v>
      </c>
      <c r="K12419" t="s">
        <v>7</v>
      </c>
      <c r="L12419" t="s">
        <v>6</v>
      </c>
      <c r="M12419" t="s">
        <v>6</v>
      </c>
      <c r="N12419" t="s">
        <v>6</v>
      </c>
      <c r="O12419" t="s">
        <v>6</v>
      </c>
      <c r="P12419" t="s">
        <v>6</v>
      </c>
      <c r="Q12419" t="s">
        <v>7</v>
      </c>
      <c r="R12419" t="s">
        <v>6</v>
      </c>
      <c r="S12419" t="s">
        <v>7</v>
      </c>
      <c r="T12419" t="s">
        <v>51</v>
      </c>
      <c r="U12419" t="s">
        <v>8</v>
      </c>
    </row>
    <row r="12420" spans="1:21" x14ac:dyDescent="0.25">
      <c r="A12420">
        <v>27852604</v>
      </c>
      <c r="B12420" s="2">
        <v>0</v>
      </c>
      <c r="C12420" s="2">
        <v>375457.5</v>
      </c>
      <c r="D12420" s="1">
        <v>35504</v>
      </c>
      <c r="E12420">
        <v>1</v>
      </c>
      <c r="F12420" t="b">
        <v>0</v>
      </c>
      <c r="G12420" t="b">
        <v>0</v>
      </c>
      <c r="H12420" t="b">
        <v>0</v>
      </c>
      <c r="I12420" t="s">
        <v>4</v>
      </c>
      <c r="J12420" t="s">
        <v>5</v>
      </c>
      <c r="K12420" t="s">
        <v>6</v>
      </c>
      <c r="L12420" t="s">
        <v>6</v>
      </c>
      <c r="M12420" t="s">
        <v>6</v>
      </c>
      <c r="N12420" t="s">
        <v>6</v>
      </c>
      <c r="O12420" t="s">
        <v>6</v>
      </c>
      <c r="P12420" t="s">
        <v>6</v>
      </c>
      <c r="Q12420" t="s">
        <v>6</v>
      </c>
      <c r="R12420" t="s">
        <v>6</v>
      </c>
      <c r="S12420" t="s">
        <v>6</v>
      </c>
      <c r="T12420" t="s">
        <v>50</v>
      </c>
    </row>
    <row r="12421" spans="1:21" x14ac:dyDescent="0.25">
      <c r="A12421">
        <v>27852973</v>
      </c>
      <c r="B12421" s="2">
        <v>0</v>
      </c>
      <c r="C12421" s="2">
        <v>46850.666666666664</v>
      </c>
      <c r="D12421" s="1">
        <v>35186</v>
      </c>
      <c r="E12421">
        <v>1</v>
      </c>
      <c r="F12421" t="b">
        <v>1</v>
      </c>
      <c r="G12421" t="b">
        <v>1</v>
      </c>
      <c r="H12421" t="b">
        <v>1</v>
      </c>
      <c r="I12421" t="s">
        <v>4</v>
      </c>
      <c r="J12421" t="s">
        <v>5</v>
      </c>
      <c r="K12421" t="s">
        <v>6</v>
      </c>
      <c r="L12421" t="s">
        <v>6</v>
      </c>
      <c r="M12421" t="s">
        <v>6</v>
      </c>
      <c r="N12421" t="s">
        <v>6</v>
      </c>
      <c r="O12421" t="s">
        <v>6</v>
      </c>
      <c r="P12421" t="s">
        <v>6</v>
      </c>
      <c r="Q12421" t="s">
        <v>6</v>
      </c>
      <c r="R12421" t="s">
        <v>6</v>
      </c>
      <c r="S12421" t="s">
        <v>6</v>
      </c>
      <c r="T12421" t="s">
        <v>50</v>
      </c>
    </row>
    <row r="12422" spans="1:21" x14ac:dyDescent="0.25">
      <c r="A12422">
        <v>27853264</v>
      </c>
      <c r="B12422" s="2">
        <v>648.5440000000001</v>
      </c>
      <c r="C12422" s="2">
        <v>526617.72800000012</v>
      </c>
      <c r="D12422" s="1">
        <v>24412</v>
      </c>
      <c r="E12422">
        <v>28</v>
      </c>
      <c r="F12422" t="b">
        <v>0</v>
      </c>
      <c r="G12422" t="b">
        <v>0</v>
      </c>
      <c r="H12422" t="b">
        <v>0</v>
      </c>
      <c r="I12422" t="s">
        <v>10</v>
      </c>
      <c r="J12422" t="s">
        <v>10</v>
      </c>
      <c r="K12422" t="s">
        <v>6</v>
      </c>
      <c r="L12422" t="s">
        <v>7</v>
      </c>
      <c r="M12422" t="s">
        <v>6</v>
      </c>
      <c r="N12422" t="s">
        <v>6</v>
      </c>
      <c r="O12422" t="s">
        <v>6</v>
      </c>
      <c r="P12422" t="s">
        <v>6</v>
      </c>
      <c r="Q12422" t="s">
        <v>6</v>
      </c>
      <c r="R12422" t="s">
        <v>6</v>
      </c>
      <c r="S12422" t="s">
        <v>7</v>
      </c>
      <c r="T12422" t="s">
        <v>51</v>
      </c>
      <c r="U12422" t="s">
        <v>8</v>
      </c>
    </row>
    <row r="12423" spans="1:21" x14ac:dyDescent="0.25">
      <c r="A12423">
        <v>27853885</v>
      </c>
      <c r="B12423" s="2">
        <v>324.10000000000002</v>
      </c>
      <c r="C12423" s="2">
        <v>149086</v>
      </c>
      <c r="D12423" s="1">
        <v>33359</v>
      </c>
      <c r="E12423">
        <v>23</v>
      </c>
      <c r="F12423" t="b">
        <v>0</v>
      </c>
      <c r="G12423" t="b">
        <v>1</v>
      </c>
      <c r="H12423" t="b">
        <v>0</v>
      </c>
      <c r="I12423" t="s">
        <v>4</v>
      </c>
      <c r="J12423" t="s">
        <v>5</v>
      </c>
      <c r="K12423" t="s">
        <v>6</v>
      </c>
      <c r="L12423" t="s">
        <v>6</v>
      </c>
      <c r="M12423" t="s">
        <v>6</v>
      </c>
      <c r="N12423" t="s">
        <v>6</v>
      </c>
      <c r="O12423" t="s">
        <v>6</v>
      </c>
      <c r="P12423" t="s">
        <v>6</v>
      </c>
      <c r="Q12423" t="s">
        <v>6</v>
      </c>
      <c r="R12423" t="s">
        <v>6</v>
      </c>
      <c r="S12423" t="s">
        <v>6</v>
      </c>
      <c r="T12423" t="s">
        <v>51</v>
      </c>
    </row>
    <row r="12424" spans="1:21" x14ac:dyDescent="0.25">
      <c r="A12424">
        <v>27855520</v>
      </c>
      <c r="B12424" s="2">
        <v>0</v>
      </c>
      <c r="C12424" s="2">
        <v>1231052</v>
      </c>
      <c r="D12424" s="1">
        <v>39808</v>
      </c>
      <c r="E12424">
        <v>4</v>
      </c>
      <c r="F12424" t="b">
        <v>0</v>
      </c>
      <c r="G12424" t="b">
        <v>0</v>
      </c>
      <c r="H12424" t="b">
        <v>0</v>
      </c>
      <c r="I12424" t="s">
        <v>4</v>
      </c>
      <c r="J12424" t="s">
        <v>5</v>
      </c>
      <c r="K12424" t="s">
        <v>6</v>
      </c>
      <c r="L12424" t="s">
        <v>6</v>
      </c>
      <c r="M12424" t="s">
        <v>6</v>
      </c>
      <c r="N12424" t="s">
        <v>6</v>
      </c>
      <c r="O12424" t="s">
        <v>6</v>
      </c>
      <c r="P12424" t="s">
        <v>6</v>
      </c>
      <c r="Q12424" t="s">
        <v>6</v>
      </c>
      <c r="R12424" t="s">
        <v>6</v>
      </c>
      <c r="S12424" t="s">
        <v>6</v>
      </c>
      <c r="T12424" t="s">
        <v>50</v>
      </c>
    </row>
    <row r="12425" spans="1:21" x14ac:dyDescent="0.25">
      <c r="A12425">
        <v>27865774</v>
      </c>
      <c r="B12425" s="2">
        <v>0</v>
      </c>
      <c r="C12425" s="2">
        <v>47826.200000000004</v>
      </c>
      <c r="D12425" s="1">
        <v>35521</v>
      </c>
      <c r="E12425">
        <v>23</v>
      </c>
      <c r="F12425" t="b">
        <v>0</v>
      </c>
      <c r="G12425" t="b">
        <v>1</v>
      </c>
      <c r="H12425" t="b">
        <v>0</v>
      </c>
      <c r="I12425" t="s">
        <v>4</v>
      </c>
      <c r="J12425" t="s">
        <v>9</v>
      </c>
      <c r="K12425" t="s">
        <v>6</v>
      </c>
      <c r="L12425" t="s">
        <v>6</v>
      </c>
      <c r="M12425" t="s">
        <v>6</v>
      </c>
      <c r="N12425" t="s">
        <v>6</v>
      </c>
      <c r="O12425" t="s">
        <v>6</v>
      </c>
      <c r="P12425" t="s">
        <v>6</v>
      </c>
      <c r="Q12425" t="s">
        <v>6</v>
      </c>
      <c r="R12425" t="s">
        <v>6</v>
      </c>
      <c r="S12425" t="s">
        <v>7</v>
      </c>
      <c r="T12425" t="s">
        <v>49</v>
      </c>
    </row>
    <row r="12426" spans="1:21" x14ac:dyDescent="0.25">
      <c r="A12426">
        <v>27865910</v>
      </c>
      <c r="B12426" s="2">
        <v>0</v>
      </c>
      <c r="C12426" s="2">
        <v>398553.25714285718</v>
      </c>
      <c r="D12426" s="1">
        <v>30864</v>
      </c>
      <c r="E12426">
        <v>11</v>
      </c>
      <c r="F12426" t="b">
        <v>0</v>
      </c>
      <c r="G12426" t="b">
        <v>0</v>
      </c>
      <c r="H12426" t="b">
        <v>0</v>
      </c>
      <c r="I12426" t="s">
        <v>4</v>
      </c>
      <c r="J12426" t="s">
        <v>5</v>
      </c>
      <c r="K12426" t="s">
        <v>6</v>
      </c>
      <c r="L12426" t="s">
        <v>6</v>
      </c>
      <c r="M12426" t="s">
        <v>6</v>
      </c>
      <c r="N12426" t="s">
        <v>6</v>
      </c>
      <c r="O12426" t="s">
        <v>6</v>
      </c>
      <c r="P12426" t="s">
        <v>6</v>
      </c>
      <c r="Q12426" t="s">
        <v>6</v>
      </c>
      <c r="R12426" t="s">
        <v>6</v>
      </c>
      <c r="S12426" t="s">
        <v>7</v>
      </c>
      <c r="T12426" t="s">
        <v>49</v>
      </c>
      <c r="U12426" t="s">
        <v>8</v>
      </c>
    </row>
    <row r="12427" spans="1:21" x14ac:dyDescent="0.25">
      <c r="A12427">
        <v>27870313</v>
      </c>
      <c r="B12427" s="2">
        <v>0</v>
      </c>
      <c r="C12427" s="2">
        <v>238521.33333333331</v>
      </c>
      <c r="D12427" s="1">
        <v>29752</v>
      </c>
      <c r="E12427">
        <v>17</v>
      </c>
      <c r="F12427" t="b">
        <v>0</v>
      </c>
      <c r="G12427" t="b">
        <v>0</v>
      </c>
      <c r="H12427" t="b">
        <v>0</v>
      </c>
      <c r="I12427" t="s">
        <v>4</v>
      </c>
      <c r="J12427" t="s">
        <v>5</v>
      </c>
      <c r="K12427" t="s">
        <v>6</v>
      </c>
      <c r="L12427" t="s">
        <v>6</v>
      </c>
      <c r="M12427" t="s">
        <v>6</v>
      </c>
      <c r="N12427" t="s">
        <v>6</v>
      </c>
      <c r="O12427" t="s">
        <v>6</v>
      </c>
      <c r="P12427" t="s">
        <v>6</v>
      </c>
      <c r="Q12427" t="s">
        <v>6</v>
      </c>
      <c r="R12427" t="s">
        <v>6</v>
      </c>
      <c r="S12427" t="s">
        <v>7</v>
      </c>
      <c r="T12427" t="s">
        <v>49</v>
      </c>
      <c r="U12427" t="s">
        <v>8</v>
      </c>
    </row>
    <row r="12428" spans="1:21" x14ac:dyDescent="0.25">
      <c r="A12428">
        <v>27875482</v>
      </c>
      <c r="B12428" s="2">
        <v>0</v>
      </c>
      <c r="C12428" s="2">
        <v>260164.80000000002</v>
      </c>
      <c r="D12428" s="1">
        <v>33451</v>
      </c>
      <c r="E12428">
        <v>21</v>
      </c>
      <c r="F12428" t="b">
        <v>0</v>
      </c>
      <c r="G12428" t="b">
        <v>0</v>
      </c>
      <c r="H12428" t="b">
        <v>0</v>
      </c>
      <c r="I12428" t="s">
        <v>4</v>
      </c>
      <c r="J12428" t="s">
        <v>13</v>
      </c>
      <c r="K12428" t="s">
        <v>6</v>
      </c>
      <c r="L12428" t="s">
        <v>6</v>
      </c>
      <c r="M12428" t="s">
        <v>6</v>
      </c>
      <c r="N12428" t="s">
        <v>6</v>
      </c>
      <c r="O12428" t="s">
        <v>6</v>
      </c>
      <c r="P12428" t="s">
        <v>6</v>
      </c>
      <c r="Q12428" t="s">
        <v>6</v>
      </c>
      <c r="R12428" t="s">
        <v>7</v>
      </c>
      <c r="S12428" t="s">
        <v>7</v>
      </c>
      <c r="T12428" t="s">
        <v>49</v>
      </c>
      <c r="U12428" t="s">
        <v>8</v>
      </c>
    </row>
    <row r="12429" spans="1:21" x14ac:dyDescent="0.25">
      <c r="A12429">
        <v>27876946</v>
      </c>
      <c r="B12429" s="2">
        <v>0</v>
      </c>
      <c r="C12429" s="2">
        <v>38602.666666666672</v>
      </c>
      <c r="D12429" s="1">
        <v>35353</v>
      </c>
      <c r="E12429">
        <v>8</v>
      </c>
      <c r="F12429" t="b">
        <v>0</v>
      </c>
      <c r="G12429" t="b">
        <v>0</v>
      </c>
      <c r="H12429" t="b">
        <v>0</v>
      </c>
      <c r="I12429" t="s">
        <v>4</v>
      </c>
      <c r="J12429" t="s">
        <v>11</v>
      </c>
      <c r="K12429" t="s">
        <v>6</v>
      </c>
      <c r="L12429" t="s">
        <v>6</v>
      </c>
      <c r="M12429" t="s">
        <v>6</v>
      </c>
      <c r="N12429" t="s">
        <v>6</v>
      </c>
      <c r="O12429" t="s">
        <v>6</v>
      </c>
      <c r="P12429" t="s">
        <v>6</v>
      </c>
      <c r="Q12429" t="s">
        <v>6</v>
      </c>
      <c r="R12429" t="s">
        <v>6</v>
      </c>
      <c r="S12429" t="s">
        <v>6</v>
      </c>
      <c r="T12429" t="s">
        <v>51</v>
      </c>
    </row>
    <row r="12430" spans="1:21" x14ac:dyDescent="0.25">
      <c r="A12430">
        <v>27877951</v>
      </c>
      <c r="B12430" s="2">
        <v>0</v>
      </c>
      <c r="C12430" s="2">
        <v>675977.65714285721</v>
      </c>
      <c r="D12430" s="1">
        <v>35612</v>
      </c>
      <c r="E12430">
        <v>19</v>
      </c>
      <c r="F12430" t="b">
        <v>0</v>
      </c>
      <c r="G12430" t="b">
        <v>0</v>
      </c>
      <c r="H12430" t="b">
        <v>0</v>
      </c>
      <c r="I12430" t="s">
        <v>4</v>
      </c>
      <c r="J12430" t="s">
        <v>5</v>
      </c>
      <c r="K12430" t="s">
        <v>6</v>
      </c>
      <c r="L12430" t="s">
        <v>6</v>
      </c>
      <c r="M12430" t="s">
        <v>6</v>
      </c>
      <c r="N12430" t="s">
        <v>6</v>
      </c>
      <c r="O12430" t="s">
        <v>6</v>
      </c>
      <c r="P12430" t="s">
        <v>6</v>
      </c>
      <c r="Q12430" t="s">
        <v>6</v>
      </c>
      <c r="R12430" t="s">
        <v>6</v>
      </c>
      <c r="S12430" t="s">
        <v>7</v>
      </c>
      <c r="T12430" t="s">
        <v>49</v>
      </c>
      <c r="U12430" t="s">
        <v>8</v>
      </c>
    </row>
    <row r="12431" spans="1:21" x14ac:dyDescent="0.25">
      <c r="A12431">
        <v>27878370</v>
      </c>
      <c r="B12431" s="2">
        <v>0</v>
      </c>
      <c r="C12431" s="2">
        <v>683983.54285714298</v>
      </c>
      <c r="D12431" s="1">
        <v>35096</v>
      </c>
      <c r="E12431">
        <v>20</v>
      </c>
      <c r="F12431" t="b">
        <v>0</v>
      </c>
      <c r="G12431" t="b">
        <v>0</v>
      </c>
      <c r="H12431" t="b">
        <v>0</v>
      </c>
      <c r="I12431" t="s">
        <v>4</v>
      </c>
      <c r="J12431" t="s">
        <v>5</v>
      </c>
      <c r="K12431" t="s">
        <v>6</v>
      </c>
      <c r="L12431" t="s">
        <v>7</v>
      </c>
      <c r="M12431" t="s">
        <v>6</v>
      </c>
      <c r="N12431" t="s">
        <v>6</v>
      </c>
      <c r="O12431" t="s">
        <v>6</v>
      </c>
      <c r="P12431" t="s">
        <v>6</v>
      </c>
      <c r="Q12431" t="s">
        <v>6</v>
      </c>
      <c r="R12431" t="s">
        <v>6</v>
      </c>
      <c r="S12431" t="s">
        <v>7</v>
      </c>
      <c r="T12431" t="s">
        <v>49</v>
      </c>
      <c r="U12431" t="s">
        <v>8</v>
      </c>
    </row>
    <row r="12432" spans="1:21" x14ac:dyDescent="0.25">
      <c r="A12432">
        <v>27878500</v>
      </c>
      <c r="B12432" s="2">
        <v>1006.3333333333334</v>
      </c>
      <c r="C12432" s="2">
        <v>87551</v>
      </c>
      <c r="D12432" s="1">
        <v>17151</v>
      </c>
      <c r="E12432">
        <v>1</v>
      </c>
      <c r="F12432" t="b">
        <v>0</v>
      </c>
      <c r="G12432" t="b">
        <v>1</v>
      </c>
      <c r="H12432" t="b">
        <v>0</v>
      </c>
      <c r="I12432" t="s">
        <v>4</v>
      </c>
      <c r="J12432" t="s">
        <v>5</v>
      </c>
      <c r="K12432" t="s">
        <v>6</v>
      </c>
      <c r="L12432" t="s">
        <v>6</v>
      </c>
      <c r="M12432" t="s">
        <v>6</v>
      </c>
      <c r="N12432" t="s">
        <v>6</v>
      </c>
      <c r="O12432" t="s">
        <v>6</v>
      </c>
      <c r="P12432" t="s">
        <v>6</v>
      </c>
      <c r="Q12432" t="s">
        <v>6</v>
      </c>
      <c r="R12432" t="s">
        <v>6</v>
      </c>
      <c r="S12432" t="s">
        <v>6</v>
      </c>
      <c r="T12432" t="s">
        <v>50</v>
      </c>
    </row>
    <row r="12433" spans="1:21" x14ac:dyDescent="0.25">
      <c r="A12433">
        <v>27884339</v>
      </c>
      <c r="B12433" s="2">
        <v>0</v>
      </c>
      <c r="C12433" s="2">
        <v>604337.66095238109</v>
      </c>
      <c r="D12433" s="1">
        <v>30421</v>
      </c>
      <c r="E12433">
        <v>23</v>
      </c>
      <c r="F12433" t="b">
        <v>0</v>
      </c>
      <c r="G12433" t="b">
        <v>0</v>
      </c>
      <c r="H12433" t="b">
        <v>0</v>
      </c>
      <c r="I12433" t="s">
        <v>10</v>
      </c>
      <c r="J12433" t="s">
        <v>10</v>
      </c>
      <c r="K12433" t="s">
        <v>6</v>
      </c>
      <c r="L12433" t="s">
        <v>6</v>
      </c>
      <c r="M12433" t="s">
        <v>6</v>
      </c>
      <c r="N12433" t="s">
        <v>6</v>
      </c>
      <c r="O12433" t="s">
        <v>6</v>
      </c>
      <c r="P12433" t="s">
        <v>6</v>
      </c>
      <c r="Q12433" t="s">
        <v>7</v>
      </c>
      <c r="R12433" t="s">
        <v>6</v>
      </c>
      <c r="S12433" t="s">
        <v>7</v>
      </c>
      <c r="T12433" t="s">
        <v>49</v>
      </c>
    </row>
    <row r="12434" spans="1:21" x14ac:dyDescent="0.25">
      <c r="A12434">
        <v>27885403</v>
      </c>
      <c r="B12434" s="2">
        <v>2768.8333333333335</v>
      </c>
      <c r="C12434" s="2">
        <v>3214615.5</v>
      </c>
      <c r="D12434" s="1">
        <v>34060</v>
      </c>
      <c r="E12434">
        <v>9</v>
      </c>
      <c r="F12434" t="b">
        <v>1</v>
      </c>
      <c r="G12434" t="b">
        <v>1</v>
      </c>
      <c r="H12434" t="b">
        <v>1</v>
      </c>
      <c r="I12434" t="s">
        <v>10</v>
      </c>
      <c r="J12434" t="s">
        <v>11</v>
      </c>
      <c r="K12434" t="s">
        <v>6</v>
      </c>
      <c r="L12434" t="s">
        <v>6</v>
      </c>
      <c r="M12434" t="s">
        <v>7</v>
      </c>
      <c r="N12434" t="s">
        <v>7</v>
      </c>
      <c r="O12434" t="s">
        <v>7</v>
      </c>
      <c r="P12434" t="s">
        <v>7</v>
      </c>
      <c r="Q12434" t="s">
        <v>6</v>
      </c>
      <c r="R12434" t="s">
        <v>7</v>
      </c>
      <c r="S12434" t="s">
        <v>7</v>
      </c>
      <c r="T12434" t="s">
        <v>50</v>
      </c>
    </row>
    <row r="12435" spans="1:21" x14ac:dyDescent="0.25">
      <c r="A12435">
        <v>27885710</v>
      </c>
      <c r="B12435" s="2">
        <v>0</v>
      </c>
      <c r="C12435" s="2">
        <v>423321.59999999998</v>
      </c>
      <c r="D12435" s="1">
        <v>34366</v>
      </c>
      <c r="E12435">
        <v>18</v>
      </c>
      <c r="F12435" t="b">
        <v>0</v>
      </c>
      <c r="G12435" t="b">
        <v>0</v>
      </c>
      <c r="H12435" t="b">
        <v>0</v>
      </c>
      <c r="I12435" t="s">
        <v>4</v>
      </c>
      <c r="J12435" t="s">
        <v>5</v>
      </c>
      <c r="K12435" t="s">
        <v>6</v>
      </c>
      <c r="L12435" t="s">
        <v>6</v>
      </c>
      <c r="M12435" t="s">
        <v>6</v>
      </c>
      <c r="N12435" t="s">
        <v>6</v>
      </c>
      <c r="O12435" t="s">
        <v>6</v>
      </c>
      <c r="P12435" t="s">
        <v>6</v>
      </c>
      <c r="Q12435" t="s">
        <v>6</v>
      </c>
      <c r="R12435" t="s">
        <v>6</v>
      </c>
      <c r="S12435" t="s">
        <v>7</v>
      </c>
      <c r="T12435" t="s">
        <v>48</v>
      </c>
    </row>
    <row r="12436" spans="1:21" x14ac:dyDescent="0.25">
      <c r="A12436">
        <v>27894868</v>
      </c>
      <c r="B12436" s="2">
        <v>443.14666666666665</v>
      </c>
      <c r="C12436" s="2">
        <v>662947.41333333333</v>
      </c>
      <c r="D12436" s="1">
        <v>23012</v>
      </c>
      <c r="E12436">
        <v>17</v>
      </c>
      <c r="F12436" t="b">
        <v>0</v>
      </c>
      <c r="G12436" t="b">
        <v>0</v>
      </c>
      <c r="H12436" t="b">
        <v>0</v>
      </c>
      <c r="I12436" t="s">
        <v>4</v>
      </c>
      <c r="J12436" t="s">
        <v>5</v>
      </c>
      <c r="K12436" t="s">
        <v>6</v>
      </c>
      <c r="L12436" t="s">
        <v>6</v>
      </c>
      <c r="M12436" t="s">
        <v>6</v>
      </c>
      <c r="N12436" t="s">
        <v>6</v>
      </c>
      <c r="O12436" t="s">
        <v>6</v>
      </c>
      <c r="P12436" t="s">
        <v>6</v>
      </c>
      <c r="Q12436" t="s">
        <v>7</v>
      </c>
      <c r="R12436" t="s">
        <v>6</v>
      </c>
      <c r="S12436" t="s">
        <v>7</v>
      </c>
      <c r="T12436" t="s">
        <v>51</v>
      </c>
      <c r="U12436" t="s">
        <v>8</v>
      </c>
    </row>
    <row r="12437" spans="1:21" x14ac:dyDescent="0.25">
      <c r="A12437">
        <v>27896090</v>
      </c>
      <c r="B12437" s="2">
        <v>438.14857142857147</v>
      </c>
      <c r="C12437" s="2">
        <v>171316.09142857147</v>
      </c>
      <c r="D12437" s="1">
        <v>34500</v>
      </c>
      <c r="E12437">
        <v>23</v>
      </c>
      <c r="F12437" t="b">
        <v>0</v>
      </c>
      <c r="G12437" t="b">
        <v>1</v>
      </c>
      <c r="H12437" t="b">
        <v>0</v>
      </c>
      <c r="I12437" t="s">
        <v>4</v>
      </c>
      <c r="J12437" t="s">
        <v>5</v>
      </c>
      <c r="K12437" t="s">
        <v>6</v>
      </c>
      <c r="L12437" t="s">
        <v>7</v>
      </c>
      <c r="M12437" t="s">
        <v>6</v>
      </c>
      <c r="N12437" t="s">
        <v>6</v>
      </c>
      <c r="O12437" t="s">
        <v>6</v>
      </c>
      <c r="P12437" t="s">
        <v>6</v>
      </c>
      <c r="Q12437" t="s">
        <v>7</v>
      </c>
      <c r="R12437" t="s">
        <v>6</v>
      </c>
      <c r="S12437" t="s">
        <v>7</v>
      </c>
      <c r="T12437" t="s">
        <v>49</v>
      </c>
      <c r="U12437" t="s">
        <v>8</v>
      </c>
    </row>
    <row r="12438" spans="1:21" x14ac:dyDescent="0.25">
      <c r="A12438">
        <v>27897101</v>
      </c>
      <c r="B12438" s="2">
        <v>0</v>
      </c>
      <c r="C12438" s="2">
        <v>270336.8</v>
      </c>
      <c r="D12438" s="1">
        <v>34029</v>
      </c>
      <c r="E12438">
        <v>10</v>
      </c>
      <c r="F12438" t="b">
        <v>0</v>
      </c>
      <c r="G12438" t="b">
        <v>0</v>
      </c>
      <c r="H12438" t="b">
        <v>0</v>
      </c>
      <c r="I12438" t="s">
        <v>4</v>
      </c>
      <c r="J12438" t="s">
        <v>11</v>
      </c>
      <c r="K12438" t="s">
        <v>6</v>
      </c>
      <c r="L12438" t="s">
        <v>6</v>
      </c>
      <c r="M12438" t="s">
        <v>6</v>
      </c>
      <c r="N12438" t="s">
        <v>6</v>
      </c>
      <c r="O12438" t="s">
        <v>6</v>
      </c>
      <c r="P12438" t="s">
        <v>6</v>
      </c>
      <c r="Q12438" t="s">
        <v>7</v>
      </c>
      <c r="R12438" t="s">
        <v>6</v>
      </c>
      <c r="S12438" t="s">
        <v>7</v>
      </c>
      <c r="T12438" t="s">
        <v>48</v>
      </c>
      <c r="U12438" t="s">
        <v>8</v>
      </c>
    </row>
    <row r="12439" spans="1:21" x14ac:dyDescent="0.25">
      <c r="A12439">
        <v>27901919</v>
      </c>
      <c r="B12439" s="2">
        <v>0</v>
      </c>
      <c r="C12439" s="2">
        <v>446735.71428571438</v>
      </c>
      <c r="D12439" s="1">
        <v>26938</v>
      </c>
      <c r="E12439">
        <v>17</v>
      </c>
      <c r="F12439" t="b">
        <v>0</v>
      </c>
      <c r="G12439" t="b">
        <v>1</v>
      </c>
      <c r="H12439" t="b">
        <v>0</v>
      </c>
      <c r="I12439" t="s">
        <v>10</v>
      </c>
      <c r="J12439" t="s">
        <v>10</v>
      </c>
      <c r="K12439" t="s">
        <v>6</v>
      </c>
      <c r="L12439" t="s">
        <v>6</v>
      </c>
      <c r="M12439" t="s">
        <v>6</v>
      </c>
      <c r="N12439" t="s">
        <v>6</v>
      </c>
      <c r="O12439" t="s">
        <v>7</v>
      </c>
      <c r="P12439" t="s">
        <v>6</v>
      </c>
      <c r="Q12439" t="s">
        <v>6</v>
      </c>
      <c r="R12439" t="s">
        <v>6</v>
      </c>
      <c r="S12439" t="s">
        <v>7</v>
      </c>
      <c r="T12439" t="s">
        <v>49</v>
      </c>
      <c r="U12439" t="s">
        <v>8</v>
      </c>
    </row>
    <row r="12440" spans="1:21" x14ac:dyDescent="0.25">
      <c r="A12440">
        <v>27903716</v>
      </c>
      <c r="B12440" s="2">
        <v>0</v>
      </c>
      <c r="C12440" s="2">
        <v>590650.13333333342</v>
      </c>
      <c r="D12440" s="1">
        <v>30348</v>
      </c>
      <c r="E12440">
        <v>20</v>
      </c>
      <c r="F12440" t="b">
        <v>0</v>
      </c>
      <c r="G12440" t="b">
        <v>0</v>
      </c>
      <c r="H12440" t="b">
        <v>0</v>
      </c>
      <c r="I12440" t="s">
        <v>4</v>
      </c>
      <c r="J12440" t="s">
        <v>5</v>
      </c>
      <c r="K12440" t="s">
        <v>6</v>
      </c>
      <c r="L12440" t="s">
        <v>6</v>
      </c>
      <c r="M12440" t="s">
        <v>6</v>
      </c>
      <c r="N12440" t="s">
        <v>6</v>
      </c>
      <c r="O12440" t="s">
        <v>6</v>
      </c>
      <c r="P12440" t="s">
        <v>6</v>
      </c>
      <c r="Q12440" t="s">
        <v>6</v>
      </c>
      <c r="R12440" t="s">
        <v>6</v>
      </c>
      <c r="S12440" t="s">
        <v>7</v>
      </c>
      <c r="T12440" t="s">
        <v>51</v>
      </c>
      <c r="U12440" t="s">
        <v>8</v>
      </c>
    </row>
    <row r="12441" spans="1:21" x14ac:dyDescent="0.25">
      <c r="A12441">
        <v>27904298</v>
      </c>
      <c r="B12441" s="2">
        <v>0</v>
      </c>
      <c r="C12441" s="2">
        <v>298292.39999999997</v>
      </c>
      <c r="D12441" s="1">
        <v>32325</v>
      </c>
      <c r="E12441">
        <v>18</v>
      </c>
      <c r="F12441" t="b">
        <v>0</v>
      </c>
      <c r="G12441" t="b">
        <v>0</v>
      </c>
      <c r="H12441" t="b">
        <v>0</v>
      </c>
      <c r="I12441" t="s">
        <v>4</v>
      </c>
      <c r="J12441" t="s">
        <v>5</v>
      </c>
      <c r="K12441" t="s">
        <v>6</v>
      </c>
      <c r="L12441" t="s">
        <v>6</v>
      </c>
      <c r="M12441" t="s">
        <v>6</v>
      </c>
      <c r="N12441" t="s">
        <v>6</v>
      </c>
      <c r="O12441" t="s">
        <v>6</v>
      </c>
      <c r="P12441" t="s">
        <v>6</v>
      </c>
      <c r="Q12441" t="s">
        <v>6</v>
      </c>
      <c r="R12441" t="s">
        <v>6</v>
      </c>
      <c r="S12441" t="s">
        <v>7</v>
      </c>
      <c r="T12441" t="s">
        <v>48</v>
      </c>
      <c r="U12441" t="s">
        <v>8</v>
      </c>
    </row>
    <row r="12442" spans="1:21" x14ac:dyDescent="0.25">
      <c r="A12442">
        <v>27904312</v>
      </c>
      <c r="B12442" s="2">
        <v>190.3695238095238</v>
      </c>
      <c r="C12442" s="2">
        <v>365699.85523809522</v>
      </c>
      <c r="D12442" s="1">
        <v>29221</v>
      </c>
      <c r="E12442">
        <v>17</v>
      </c>
      <c r="F12442" t="b">
        <v>0</v>
      </c>
      <c r="G12442" t="b">
        <v>0</v>
      </c>
      <c r="H12442" t="b">
        <v>0</v>
      </c>
      <c r="I12442" t="s">
        <v>10</v>
      </c>
      <c r="J12442" t="s">
        <v>11</v>
      </c>
      <c r="K12442" t="s">
        <v>6</v>
      </c>
      <c r="L12442" t="s">
        <v>6</v>
      </c>
      <c r="M12442" t="s">
        <v>6</v>
      </c>
      <c r="N12442" t="s">
        <v>6</v>
      </c>
      <c r="O12442" t="s">
        <v>6</v>
      </c>
      <c r="P12442" t="s">
        <v>6</v>
      </c>
      <c r="Q12442" t="s">
        <v>6</v>
      </c>
      <c r="R12442" t="s">
        <v>6</v>
      </c>
      <c r="S12442" t="s">
        <v>7</v>
      </c>
      <c r="T12442" t="s">
        <v>49</v>
      </c>
      <c r="U12442" t="s">
        <v>8</v>
      </c>
    </row>
    <row r="12443" spans="1:21" x14ac:dyDescent="0.25">
      <c r="A12443">
        <v>27913172</v>
      </c>
      <c r="B12443" s="2">
        <v>1067.7333333333336</v>
      </c>
      <c r="C12443" s="2">
        <v>1597329.0666666671</v>
      </c>
      <c r="D12443" s="1">
        <v>41184</v>
      </c>
      <c r="E12443">
        <v>22</v>
      </c>
      <c r="F12443" t="b">
        <v>0</v>
      </c>
      <c r="G12443" t="b">
        <v>0</v>
      </c>
      <c r="H12443" t="b">
        <v>0</v>
      </c>
      <c r="I12443" t="s">
        <v>10</v>
      </c>
      <c r="J12443" t="s">
        <v>5</v>
      </c>
      <c r="K12443" t="s">
        <v>7</v>
      </c>
      <c r="L12443" t="s">
        <v>6</v>
      </c>
      <c r="M12443" t="s">
        <v>6</v>
      </c>
      <c r="N12443" t="s">
        <v>6</v>
      </c>
      <c r="O12443" t="s">
        <v>6</v>
      </c>
      <c r="P12443" t="s">
        <v>6</v>
      </c>
      <c r="Q12443" t="s">
        <v>6</v>
      </c>
      <c r="R12443" t="s">
        <v>6</v>
      </c>
      <c r="S12443" t="s">
        <v>7</v>
      </c>
      <c r="T12443" t="s">
        <v>53</v>
      </c>
    </row>
    <row r="12444" spans="1:21" x14ac:dyDescent="0.25">
      <c r="A12444">
        <v>27914039</v>
      </c>
      <c r="B12444" s="2">
        <v>0</v>
      </c>
      <c r="C12444" s="2">
        <v>155170.28571428571</v>
      </c>
      <c r="D12444" s="1">
        <v>31107</v>
      </c>
      <c r="E12444">
        <v>18</v>
      </c>
      <c r="F12444" t="b">
        <v>0</v>
      </c>
      <c r="G12444" t="b">
        <v>0</v>
      </c>
      <c r="H12444" t="b">
        <v>0</v>
      </c>
      <c r="I12444" t="s">
        <v>4</v>
      </c>
      <c r="J12444" t="s">
        <v>11</v>
      </c>
      <c r="K12444" t="s">
        <v>6</v>
      </c>
      <c r="L12444" t="s">
        <v>6</v>
      </c>
      <c r="M12444" t="s">
        <v>6</v>
      </c>
      <c r="N12444" t="s">
        <v>6</v>
      </c>
      <c r="O12444" t="s">
        <v>6</v>
      </c>
      <c r="P12444" t="s">
        <v>6</v>
      </c>
      <c r="Q12444" t="s">
        <v>6</v>
      </c>
      <c r="R12444" t="s">
        <v>6</v>
      </c>
      <c r="S12444" t="s">
        <v>7</v>
      </c>
      <c r="T12444" t="s">
        <v>49</v>
      </c>
      <c r="U12444" t="s">
        <v>8</v>
      </c>
    </row>
    <row r="12445" spans="1:21" x14ac:dyDescent="0.25">
      <c r="A12445">
        <v>27914495</v>
      </c>
      <c r="B12445" s="2">
        <v>0</v>
      </c>
      <c r="C12445" s="2">
        <v>565533.25714285718</v>
      </c>
      <c r="D12445" s="1">
        <v>33270</v>
      </c>
      <c r="E12445">
        <v>22</v>
      </c>
      <c r="F12445" t="b">
        <v>0</v>
      </c>
      <c r="G12445" t="b">
        <v>1</v>
      </c>
      <c r="H12445" t="b">
        <v>0</v>
      </c>
      <c r="I12445" t="s">
        <v>4</v>
      </c>
      <c r="J12445" t="s">
        <v>11</v>
      </c>
      <c r="K12445" t="s">
        <v>6</v>
      </c>
      <c r="L12445" t="s">
        <v>7</v>
      </c>
      <c r="M12445" t="s">
        <v>6</v>
      </c>
      <c r="N12445" t="s">
        <v>6</v>
      </c>
      <c r="O12445" t="s">
        <v>6</v>
      </c>
      <c r="P12445" t="s">
        <v>6</v>
      </c>
      <c r="Q12445" t="s">
        <v>6</v>
      </c>
      <c r="R12445" t="s">
        <v>7</v>
      </c>
      <c r="S12445" t="s">
        <v>7</v>
      </c>
      <c r="T12445" t="s">
        <v>49</v>
      </c>
      <c r="U12445" t="s">
        <v>8</v>
      </c>
    </row>
    <row r="12446" spans="1:21" x14ac:dyDescent="0.25">
      <c r="A12446">
        <v>27916802</v>
      </c>
      <c r="B12446" s="2">
        <v>0</v>
      </c>
      <c r="C12446" s="2">
        <v>280667.20000000007</v>
      </c>
      <c r="D12446" s="1">
        <v>34881</v>
      </c>
      <c r="E12446">
        <v>14</v>
      </c>
      <c r="F12446" t="b">
        <v>0</v>
      </c>
      <c r="G12446" t="b">
        <v>0</v>
      </c>
      <c r="H12446" t="b">
        <v>0</v>
      </c>
      <c r="I12446" t="s">
        <v>4</v>
      </c>
      <c r="J12446" t="s">
        <v>11</v>
      </c>
      <c r="K12446" t="s">
        <v>6</v>
      </c>
      <c r="L12446" t="s">
        <v>6</v>
      </c>
      <c r="M12446" t="s">
        <v>6</v>
      </c>
      <c r="N12446" t="s">
        <v>6</v>
      </c>
      <c r="O12446" t="s">
        <v>6</v>
      </c>
      <c r="P12446" t="s">
        <v>6</v>
      </c>
      <c r="Q12446" t="s">
        <v>7</v>
      </c>
      <c r="R12446" t="s">
        <v>6</v>
      </c>
      <c r="S12446" t="s">
        <v>7</v>
      </c>
      <c r="T12446" t="s">
        <v>49</v>
      </c>
      <c r="U12446" t="s">
        <v>8</v>
      </c>
    </row>
    <row r="12447" spans="1:21" x14ac:dyDescent="0.25">
      <c r="A12447">
        <v>27918629</v>
      </c>
      <c r="B12447" s="2">
        <v>344.47619047619048</v>
      </c>
      <c r="C12447" s="2">
        <v>713754.66666666674</v>
      </c>
      <c r="D12447" s="1">
        <v>34669</v>
      </c>
      <c r="E12447">
        <v>14</v>
      </c>
      <c r="F12447" t="b">
        <v>0</v>
      </c>
      <c r="G12447" t="b">
        <v>0</v>
      </c>
      <c r="H12447" t="b">
        <v>0</v>
      </c>
      <c r="I12447" t="s">
        <v>4</v>
      </c>
      <c r="J12447" t="s">
        <v>5</v>
      </c>
      <c r="K12447" t="s">
        <v>6</v>
      </c>
      <c r="L12447" t="s">
        <v>6</v>
      </c>
      <c r="M12447" t="s">
        <v>6</v>
      </c>
      <c r="N12447" t="s">
        <v>6</v>
      </c>
      <c r="O12447" t="s">
        <v>6</v>
      </c>
      <c r="P12447" t="s">
        <v>6</v>
      </c>
      <c r="Q12447" t="s">
        <v>6</v>
      </c>
      <c r="R12447" t="s">
        <v>6</v>
      </c>
      <c r="S12447" t="s">
        <v>7</v>
      </c>
      <c r="T12447" t="s">
        <v>49</v>
      </c>
      <c r="U12447" t="s">
        <v>8</v>
      </c>
    </row>
    <row r="12448" spans="1:21" x14ac:dyDescent="0.25">
      <c r="A12448">
        <v>27920567</v>
      </c>
      <c r="B12448" s="2">
        <v>0</v>
      </c>
      <c r="C12448" s="2">
        <v>412580.57142857148</v>
      </c>
      <c r="D12448" s="1">
        <v>28157</v>
      </c>
      <c r="E12448">
        <v>15</v>
      </c>
      <c r="F12448" t="b">
        <v>0</v>
      </c>
      <c r="G12448" t="b">
        <v>0</v>
      </c>
      <c r="H12448" t="b">
        <v>0</v>
      </c>
      <c r="I12448" t="s">
        <v>4</v>
      </c>
      <c r="J12448" t="s">
        <v>5</v>
      </c>
      <c r="K12448" t="s">
        <v>6</v>
      </c>
      <c r="L12448" t="s">
        <v>6</v>
      </c>
      <c r="M12448" t="s">
        <v>6</v>
      </c>
      <c r="N12448" t="s">
        <v>6</v>
      </c>
      <c r="O12448" t="s">
        <v>6</v>
      </c>
      <c r="P12448" t="s">
        <v>6</v>
      </c>
      <c r="Q12448" t="s">
        <v>6</v>
      </c>
      <c r="R12448" t="s">
        <v>6</v>
      </c>
      <c r="S12448" t="s">
        <v>7</v>
      </c>
      <c r="T12448" t="s">
        <v>49</v>
      </c>
      <c r="U12448" t="s">
        <v>8</v>
      </c>
    </row>
    <row r="12449" spans="1:21" x14ac:dyDescent="0.25">
      <c r="A12449">
        <v>27922658</v>
      </c>
      <c r="B12449" s="2">
        <v>140.41333333333336</v>
      </c>
      <c r="C12449" s="2">
        <v>157262.93333333338</v>
      </c>
      <c r="D12449" s="1">
        <v>34257</v>
      </c>
      <c r="E12449">
        <v>20</v>
      </c>
      <c r="F12449" t="b">
        <v>0</v>
      </c>
      <c r="G12449" t="b">
        <v>0</v>
      </c>
      <c r="H12449" t="b">
        <v>0</v>
      </c>
      <c r="I12449" t="s">
        <v>4</v>
      </c>
      <c r="J12449" t="s">
        <v>5</v>
      </c>
      <c r="K12449" t="s">
        <v>6</v>
      </c>
      <c r="L12449" t="s">
        <v>6</v>
      </c>
      <c r="M12449" t="s">
        <v>6</v>
      </c>
      <c r="N12449" t="s">
        <v>6</v>
      </c>
      <c r="O12449" t="s">
        <v>6</v>
      </c>
      <c r="P12449" t="s">
        <v>6</v>
      </c>
      <c r="Q12449" t="s">
        <v>6</v>
      </c>
      <c r="R12449" t="s">
        <v>6</v>
      </c>
      <c r="S12449" t="s">
        <v>7</v>
      </c>
      <c r="T12449" t="s">
        <v>48</v>
      </c>
      <c r="U12449" t="s">
        <v>8</v>
      </c>
    </row>
    <row r="12450" spans="1:21" x14ac:dyDescent="0.25">
      <c r="A12450">
        <v>27928700</v>
      </c>
      <c r="B12450" s="2">
        <v>0</v>
      </c>
      <c r="C12450" s="2">
        <v>174760.08333333334</v>
      </c>
      <c r="D12450" s="1">
        <v>39731</v>
      </c>
      <c r="E12450">
        <v>1</v>
      </c>
      <c r="F12450" t="b">
        <v>0</v>
      </c>
      <c r="G12450" t="b">
        <v>0</v>
      </c>
      <c r="H12450" t="b">
        <v>0</v>
      </c>
      <c r="I12450" t="s">
        <v>10</v>
      </c>
      <c r="J12450" t="s">
        <v>10</v>
      </c>
      <c r="K12450" t="s">
        <v>6</v>
      </c>
      <c r="L12450" t="s">
        <v>6</v>
      </c>
      <c r="M12450" t="s">
        <v>6</v>
      </c>
      <c r="N12450" t="s">
        <v>6</v>
      </c>
      <c r="O12450" t="s">
        <v>6</v>
      </c>
      <c r="P12450" t="s">
        <v>6</v>
      </c>
      <c r="Q12450" t="s">
        <v>6</v>
      </c>
      <c r="R12450" t="s">
        <v>6</v>
      </c>
      <c r="S12450" t="s">
        <v>6</v>
      </c>
      <c r="T12450" t="s">
        <v>50</v>
      </c>
    </row>
    <row r="12451" spans="1:21" x14ac:dyDescent="0.25">
      <c r="A12451">
        <v>27931636</v>
      </c>
      <c r="B12451" s="2">
        <v>2906.6666666666665</v>
      </c>
      <c r="C12451" s="2">
        <v>2993866.6666666665</v>
      </c>
      <c r="D12451" s="1">
        <v>34500</v>
      </c>
      <c r="E12451">
        <v>10</v>
      </c>
      <c r="F12451" t="b">
        <v>0</v>
      </c>
      <c r="G12451" t="b">
        <v>0</v>
      </c>
      <c r="H12451" t="b">
        <v>0</v>
      </c>
      <c r="I12451" t="s">
        <v>4</v>
      </c>
      <c r="J12451" t="s">
        <v>5</v>
      </c>
      <c r="K12451" t="s">
        <v>6</v>
      </c>
      <c r="L12451" t="s">
        <v>6</v>
      </c>
      <c r="M12451" t="s">
        <v>6</v>
      </c>
      <c r="N12451" t="s">
        <v>6</v>
      </c>
      <c r="O12451" t="s">
        <v>6</v>
      </c>
      <c r="P12451" t="s">
        <v>6</v>
      </c>
      <c r="Q12451" t="s">
        <v>6</v>
      </c>
      <c r="R12451" t="s">
        <v>6</v>
      </c>
      <c r="S12451" t="s">
        <v>6</v>
      </c>
      <c r="T12451" t="s">
        <v>50</v>
      </c>
    </row>
    <row r="12452" spans="1:21" x14ac:dyDescent="0.25">
      <c r="A12452">
        <v>27931719</v>
      </c>
      <c r="B12452" s="2">
        <v>2961.4</v>
      </c>
      <c r="C12452" s="2">
        <v>10133910.800000001</v>
      </c>
      <c r="D12452" s="1">
        <v>26799</v>
      </c>
      <c r="E12452">
        <v>29</v>
      </c>
      <c r="F12452" t="b">
        <v>1</v>
      </c>
      <c r="G12452" t="b">
        <v>0</v>
      </c>
      <c r="H12452" t="b">
        <v>0</v>
      </c>
      <c r="I12452" t="s">
        <v>10</v>
      </c>
      <c r="J12452" t="s">
        <v>10</v>
      </c>
      <c r="K12452" t="s">
        <v>6</v>
      </c>
      <c r="L12452" t="s">
        <v>6</v>
      </c>
      <c r="M12452" t="s">
        <v>6</v>
      </c>
      <c r="N12452" t="s">
        <v>6</v>
      </c>
      <c r="O12452" t="s">
        <v>6</v>
      </c>
      <c r="P12452" t="s">
        <v>6</v>
      </c>
      <c r="Q12452" t="s">
        <v>6</v>
      </c>
      <c r="R12452" t="s">
        <v>7</v>
      </c>
      <c r="S12452" t="s">
        <v>6</v>
      </c>
      <c r="T12452" t="s">
        <v>50</v>
      </c>
    </row>
    <row r="12453" spans="1:21" x14ac:dyDescent="0.25">
      <c r="A12453">
        <v>27931921</v>
      </c>
      <c r="B12453" s="2">
        <v>0</v>
      </c>
      <c r="C12453" s="2">
        <v>240416</v>
      </c>
      <c r="D12453" s="1">
        <v>33892</v>
      </c>
      <c r="E12453">
        <v>16</v>
      </c>
      <c r="F12453" t="b">
        <v>0</v>
      </c>
      <c r="G12453" t="b">
        <v>0</v>
      </c>
      <c r="H12453" t="b">
        <v>0</v>
      </c>
      <c r="I12453" t="s">
        <v>4</v>
      </c>
      <c r="J12453" t="s">
        <v>5</v>
      </c>
      <c r="K12453" t="s">
        <v>6</v>
      </c>
      <c r="L12453" t="s">
        <v>6</v>
      </c>
      <c r="M12453" t="s">
        <v>6</v>
      </c>
      <c r="N12453" t="s">
        <v>6</v>
      </c>
      <c r="O12453" t="s">
        <v>6</v>
      </c>
      <c r="P12453" t="s">
        <v>6</v>
      </c>
      <c r="Q12453" t="s">
        <v>6</v>
      </c>
      <c r="R12453" t="s">
        <v>6</v>
      </c>
      <c r="S12453" t="s">
        <v>7</v>
      </c>
      <c r="T12453" t="s">
        <v>48</v>
      </c>
      <c r="U12453" t="s">
        <v>8</v>
      </c>
    </row>
    <row r="12454" spans="1:21" x14ac:dyDescent="0.25">
      <c r="A12454">
        <v>27932840</v>
      </c>
      <c r="B12454" s="2">
        <v>0</v>
      </c>
      <c r="C12454" s="2">
        <v>149852.70857142861</v>
      </c>
      <c r="D12454" s="1">
        <v>35612</v>
      </c>
      <c r="E12454">
        <v>12</v>
      </c>
      <c r="F12454" t="b">
        <v>0</v>
      </c>
      <c r="G12454" t="b">
        <v>0</v>
      </c>
      <c r="H12454" t="b">
        <v>0</v>
      </c>
      <c r="I12454" t="s">
        <v>10</v>
      </c>
      <c r="J12454" t="s">
        <v>10</v>
      </c>
      <c r="K12454" t="s">
        <v>6</v>
      </c>
      <c r="L12454" t="s">
        <v>6</v>
      </c>
      <c r="M12454" t="s">
        <v>6</v>
      </c>
      <c r="N12454" t="s">
        <v>6</v>
      </c>
      <c r="O12454" t="s">
        <v>6</v>
      </c>
      <c r="P12454" t="s">
        <v>6</v>
      </c>
      <c r="Q12454" t="s">
        <v>6</v>
      </c>
      <c r="R12454" t="s">
        <v>6</v>
      </c>
      <c r="S12454" t="s">
        <v>7</v>
      </c>
      <c r="T12454" t="s">
        <v>49</v>
      </c>
      <c r="U12454" t="s">
        <v>8</v>
      </c>
    </row>
    <row r="12455" spans="1:21" x14ac:dyDescent="0.25">
      <c r="A12455">
        <v>27935060</v>
      </c>
      <c r="B12455" s="2">
        <v>0</v>
      </c>
      <c r="C12455" s="2">
        <v>32411.52</v>
      </c>
      <c r="D12455" s="1">
        <v>33069</v>
      </c>
      <c r="E12455">
        <v>8</v>
      </c>
      <c r="F12455" t="b">
        <v>0</v>
      </c>
      <c r="G12455" t="b">
        <v>1</v>
      </c>
      <c r="H12455" t="b">
        <v>0</v>
      </c>
      <c r="I12455" t="s">
        <v>4</v>
      </c>
      <c r="J12455" t="s">
        <v>5</v>
      </c>
      <c r="K12455" t="s">
        <v>6</v>
      </c>
      <c r="L12455" t="s">
        <v>6</v>
      </c>
      <c r="M12455" t="s">
        <v>6</v>
      </c>
      <c r="N12455" t="s">
        <v>6</v>
      </c>
      <c r="O12455" t="s">
        <v>6</v>
      </c>
      <c r="P12455" t="s">
        <v>6</v>
      </c>
      <c r="Q12455" t="s">
        <v>6</v>
      </c>
      <c r="R12455" t="s">
        <v>6</v>
      </c>
      <c r="S12455" t="s">
        <v>7</v>
      </c>
      <c r="T12455" t="s">
        <v>48</v>
      </c>
      <c r="U12455" t="s">
        <v>8</v>
      </c>
    </row>
    <row r="12456" spans="1:21" x14ac:dyDescent="0.25">
      <c r="A12456">
        <v>27936607</v>
      </c>
      <c r="B12456" s="2">
        <v>2034.5</v>
      </c>
      <c r="C12456" s="2">
        <v>50862.5</v>
      </c>
      <c r="D12456" s="1">
        <v>28079</v>
      </c>
      <c r="E12456">
        <v>13</v>
      </c>
      <c r="F12456" t="b">
        <v>1</v>
      </c>
      <c r="G12456" t="b">
        <v>1</v>
      </c>
      <c r="H12456" t="b">
        <v>1</v>
      </c>
      <c r="I12456" t="s">
        <v>4</v>
      </c>
      <c r="J12456" t="s">
        <v>5</v>
      </c>
      <c r="K12456" t="s">
        <v>6</v>
      </c>
      <c r="L12456" t="s">
        <v>6</v>
      </c>
      <c r="M12456" t="s">
        <v>6</v>
      </c>
      <c r="N12456" t="s">
        <v>6</v>
      </c>
      <c r="O12456" t="s">
        <v>6</v>
      </c>
      <c r="P12456" t="s">
        <v>6</v>
      </c>
      <c r="Q12456" t="s">
        <v>7</v>
      </c>
      <c r="R12456" t="s">
        <v>6</v>
      </c>
      <c r="S12456" t="s">
        <v>6</v>
      </c>
      <c r="T12456" t="s">
        <v>50</v>
      </c>
    </row>
    <row r="12457" spans="1:21" x14ac:dyDescent="0.25">
      <c r="A12457">
        <v>27939179</v>
      </c>
      <c r="B12457" s="2">
        <v>305.54285714285714</v>
      </c>
      <c r="C12457" s="2">
        <v>742774.6857142857</v>
      </c>
      <c r="D12457" s="1">
        <v>32813</v>
      </c>
      <c r="E12457">
        <v>17</v>
      </c>
      <c r="F12457" t="b">
        <v>0</v>
      </c>
      <c r="G12457" t="b">
        <v>0</v>
      </c>
      <c r="H12457" t="b">
        <v>0</v>
      </c>
      <c r="I12457" t="s">
        <v>4</v>
      </c>
      <c r="K12457" t="s">
        <v>6</v>
      </c>
      <c r="L12457" t="s">
        <v>6</v>
      </c>
      <c r="M12457" t="s">
        <v>6</v>
      </c>
      <c r="N12457" t="s">
        <v>6</v>
      </c>
      <c r="O12457" t="s">
        <v>6</v>
      </c>
      <c r="P12457" t="s">
        <v>6</v>
      </c>
      <c r="Q12457" t="s">
        <v>7</v>
      </c>
      <c r="R12457" t="s">
        <v>6</v>
      </c>
      <c r="S12457" t="s">
        <v>7</v>
      </c>
      <c r="T12457" t="s">
        <v>49</v>
      </c>
      <c r="U12457" t="s">
        <v>8</v>
      </c>
    </row>
    <row r="12458" spans="1:21" x14ac:dyDescent="0.25">
      <c r="A12458">
        <v>27939428</v>
      </c>
      <c r="B12458" s="2">
        <v>0</v>
      </c>
      <c r="C12458" s="2">
        <v>1128500</v>
      </c>
      <c r="D12458" s="1">
        <v>33786</v>
      </c>
      <c r="E12458">
        <v>20</v>
      </c>
      <c r="F12458" t="b">
        <v>1</v>
      </c>
      <c r="G12458" t="b">
        <v>1</v>
      </c>
      <c r="H12458" t="b">
        <v>1</v>
      </c>
      <c r="I12458" t="s">
        <v>4</v>
      </c>
      <c r="J12458" t="s">
        <v>5</v>
      </c>
      <c r="K12458" t="s">
        <v>6</v>
      </c>
      <c r="L12458" t="s">
        <v>6</v>
      </c>
      <c r="M12458" t="s">
        <v>6</v>
      </c>
      <c r="N12458" t="s">
        <v>6</v>
      </c>
      <c r="O12458" t="s">
        <v>6</v>
      </c>
      <c r="P12458" t="s">
        <v>6</v>
      </c>
      <c r="Q12458" t="s">
        <v>6</v>
      </c>
      <c r="R12458" t="s">
        <v>6</v>
      </c>
      <c r="S12458" t="s">
        <v>7</v>
      </c>
      <c r="T12458" t="s">
        <v>52</v>
      </c>
      <c r="U12458" t="s">
        <v>20</v>
      </c>
    </row>
    <row r="12459" spans="1:21" x14ac:dyDescent="0.25">
      <c r="A12459">
        <v>27940675</v>
      </c>
      <c r="B12459" s="2">
        <v>0</v>
      </c>
      <c r="C12459" s="2">
        <v>46422.89166666667</v>
      </c>
      <c r="D12459" s="1">
        <v>31578</v>
      </c>
      <c r="E12459">
        <v>1</v>
      </c>
      <c r="F12459" t="b">
        <v>0</v>
      </c>
      <c r="G12459" t="b">
        <v>0</v>
      </c>
      <c r="H12459" t="b">
        <v>0</v>
      </c>
      <c r="I12459" t="s">
        <v>10</v>
      </c>
      <c r="J12459" t="s">
        <v>10</v>
      </c>
      <c r="K12459" t="s">
        <v>6</v>
      </c>
      <c r="L12459" t="s">
        <v>6</v>
      </c>
      <c r="M12459" t="s">
        <v>6</v>
      </c>
      <c r="N12459" t="s">
        <v>6</v>
      </c>
      <c r="O12459" t="s">
        <v>6</v>
      </c>
      <c r="P12459" t="s">
        <v>6</v>
      </c>
      <c r="Q12459" t="s">
        <v>6</v>
      </c>
      <c r="R12459" t="s">
        <v>6</v>
      </c>
      <c r="S12459" t="s">
        <v>6</v>
      </c>
      <c r="T12459" t="s">
        <v>52</v>
      </c>
      <c r="U12459" t="s">
        <v>8</v>
      </c>
    </row>
    <row r="12460" spans="1:21" x14ac:dyDescent="0.25">
      <c r="A12460">
        <v>27944457</v>
      </c>
      <c r="B12460" s="2">
        <v>0</v>
      </c>
      <c r="C12460" s="2">
        <v>3764416</v>
      </c>
      <c r="D12460" s="1">
        <v>38551</v>
      </c>
      <c r="E12460">
        <v>10</v>
      </c>
      <c r="F12460" t="b">
        <v>0</v>
      </c>
      <c r="G12460" t="b">
        <v>0</v>
      </c>
      <c r="H12460" t="b">
        <v>0</v>
      </c>
      <c r="I12460" t="s">
        <v>4</v>
      </c>
      <c r="J12460" t="s">
        <v>13</v>
      </c>
      <c r="K12460" t="s">
        <v>6</v>
      </c>
      <c r="L12460" t="s">
        <v>7</v>
      </c>
      <c r="M12460" t="s">
        <v>6</v>
      </c>
      <c r="N12460" t="s">
        <v>6</v>
      </c>
      <c r="O12460" t="s">
        <v>6</v>
      </c>
      <c r="P12460" t="s">
        <v>6</v>
      </c>
      <c r="Q12460" t="s">
        <v>6</v>
      </c>
      <c r="R12460" t="s">
        <v>6</v>
      </c>
      <c r="S12460" t="s">
        <v>6</v>
      </c>
      <c r="T12460" t="s">
        <v>50</v>
      </c>
    </row>
    <row r="12461" spans="1:21" x14ac:dyDescent="0.25">
      <c r="A12461">
        <v>27944728</v>
      </c>
      <c r="B12461" s="2">
        <v>0</v>
      </c>
      <c r="C12461" s="2">
        <v>305815</v>
      </c>
      <c r="D12461" s="1">
        <v>32919</v>
      </c>
      <c r="E12461">
        <v>1</v>
      </c>
      <c r="F12461" t="b">
        <v>0</v>
      </c>
      <c r="G12461" t="b">
        <v>0</v>
      </c>
      <c r="H12461" t="b">
        <v>0</v>
      </c>
      <c r="I12461" t="s">
        <v>4</v>
      </c>
      <c r="J12461" t="s">
        <v>11</v>
      </c>
      <c r="K12461" t="s">
        <v>6</v>
      </c>
      <c r="L12461" t="s">
        <v>6</v>
      </c>
      <c r="M12461" t="s">
        <v>6</v>
      </c>
      <c r="N12461" t="s">
        <v>6</v>
      </c>
      <c r="O12461" t="s">
        <v>6</v>
      </c>
      <c r="P12461" t="s">
        <v>6</v>
      </c>
      <c r="Q12461" t="s">
        <v>6</v>
      </c>
      <c r="R12461" t="s">
        <v>6</v>
      </c>
      <c r="S12461" t="s">
        <v>6</v>
      </c>
      <c r="T12461" t="s">
        <v>50</v>
      </c>
    </row>
    <row r="12462" spans="1:21" x14ac:dyDescent="0.25">
      <c r="A12462">
        <v>27946439</v>
      </c>
      <c r="B12462" s="2">
        <v>0</v>
      </c>
      <c r="C12462" s="2">
        <v>304188.80000000005</v>
      </c>
      <c r="D12462" s="1">
        <v>37722</v>
      </c>
      <c r="E12462">
        <v>21</v>
      </c>
      <c r="F12462" t="b">
        <v>0</v>
      </c>
      <c r="G12462" t="b">
        <v>0</v>
      </c>
      <c r="H12462" t="b">
        <v>0</v>
      </c>
      <c r="I12462" t="s">
        <v>4</v>
      </c>
      <c r="J12462" t="s">
        <v>11</v>
      </c>
      <c r="K12462" t="s">
        <v>6</v>
      </c>
      <c r="L12462" t="s">
        <v>6</v>
      </c>
      <c r="M12462" t="s">
        <v>6</v>
      </c>
      <c r="N12462" t="s">
        <v>6</v>
      </c>
      <c r="O12462" t="s">
        <v>6</v>
      </c>
      <c r="P12462" t="s">
        <v>6</v>
      </c>
      <c r="Q12462" t="s">
        <v>6</v>
      </c>
      <c r="R12462" t="s">
        <v>6</v>
      </c>
      <c r="S12462" t="s">
        <v>7</v>
      </c>
      <c r="T12462" t="s">
        <v>49</v>
      </c>
      <c r="U12462" t="s">
        <v>8</v>
      </c>
    </row>
    <row r="12463" spans="1:21" x14ac:dyDescent="0.25">
      <c r="A12463">
        <v>27951445</v>
      </c>
      <c r="B12463" s="2">
        <v>161.44266666666667</v>
      </c>
      <c r="C12463" s="2">
        <v>64899.951999999997</v>
      </c>
      <c r="D12463" s="1">
        <v>34790</v>
      </c>
      <c r="E12463">
        <v>6</v>
      </c>
      <c r="F12463" t="b">
        <v>1</v>
      </c>
      <c r="G12463" t="b">
        <v>1</v>
      </c>
      <c r="H12463" t="b">
        <v>1</v>
      </c>
      <c r="I12463" t="s">
        <v>10</v>
      </c>
      <c r="J12463" t="s">
        <v>10</v>
      </c>
      <c r="K12463" t="s">
        <v>6</v>
      </c>
      <c r="L12463" t="s">
        <v>6</v>
      </c>
      <c r="M12463" t="s">
        <v>6</v>
      </c>
      <c r="N12463" t="s">
        <v>6</v>
      </c>
      <c r="O12463" t="s">
        <v>6</v>
      </c>
      <c r="P12463" t="s">
        <v>6</v>
      </c>
      <c r="Q12463" t="s">
        <v>6</v>
      </c>
      <c r="R12463" t="s">
        <v>6</v>
      </c>
      <c r="S12463" t="s">
        <v>7</v>
      </c>
      <c r="T12463" t="s">
        <v>48</v>
      </c>
      <c r="U12463" t="s">
        <v>8</v>
      </c>
    </row>
    <row r="12464" spans="1:21" x14ac:dyDescent="0.25">
      <c r="A12464">
        <v>27953775</v>
      </c>
      <c r="B12464" s="2">
        <v>3197.5666666666666</v>
      </c>
      <c r="C12464" s="2">
        <v>454054.46666666667</v>
      </c>
      <c r="D12464" s="1">
        <v>34394</v>
      </c>
      <c r="E12464">
        <v>21</v>
      </c>
      <c r="F12464" t="b">
        <v>0</v>
      </c>
      <c r="G12464" t="b">
        <v>0</v>
      </c>
      <c r="H12464" t="b">
        <v>0</v>
      </c>
      <c r="I12464" t="s">
        <v>10</v>
      </c>
      <c r="J12464" t="s">
        <v>10</v>
      </c>
      <c r="K12464" t="s">
        <v>6</v>
      </c>
      <c r="L12464" t="s">
        <v>6</v>
      </c>
      <c r="M12464" t="s">
        <v>6</v>
      </c>
      <c r="N12464" t="s">
        <v>6</v>
      </c>
      <c r="O12464" t="s">
        <v>6</v>
      </c>
      <c r="P12464" t="s">
        <v>6</v>
      </c>
      <c r="Q12464" t="s">
        <v>6</v>
      </c>
      <c r="R12464" t="s">
        <v>6</v>
      </c>
      <c r="S12464" t="s">
        <v>6</v>
      </c>
      <c r="T12464" t="s">
        <v>50</v>
      </c>
    </row>
    <row r="12465" spans="1:21" x14ac:dyDescent="0.25">
      <c r="A12465">
        <v>27954544</v>
      </c>
      <c r="B12465" s="2">
        <v>0</v>
      </c>
      <c r="C12465" s="2">
        <v>1634906.0000000002</v>
      </c>
      <c r="D12465" s="1">
        <v>41914</v>
      </c>
      <c r="E12465">
        <v>13</v>
      </c>
      <c r="F12465" t="b">
        <v>0</v>
      </c>
      <c r="G12465" t="b">
        <v>0</v>
      </c>
      <c r="H12465" t="b">
        <v>0</v>
      </c>
      <c r="I12465" t="s">
        <v>10</v>
      </c>
      <c r="J12465" t="s">
        <v>10</v>
      </c>
      <c r="K12465" t="s">
        <v>6</v>
      </c>
      <c r="L12465" t="s">
        <v>6</v>
      </c>
      <c r="M12465" t="s">
        <v>6</v>
      </c>
      <c r="N12465" t="s">
        <v>6</v>
      </c>
      <c r="O12465" t="s">
        <v>6</v>
      </c>
      <c r="P12465" t="s">
        <v>6</v>
      </c>
      <c r="Q12465" t="s">
        <v>6</v>
      </c>
      <c r="R12465" t="s">
        <v>6</v>
      </c>
      <c r="S12465" t="s">
        <v>7</v>
      </c>
      <c r="T12465" t="s">
        <v>53</v>
      </c>
      <c r="U12465" t="s">
        <v>8</v>
      </c>
    </row>
    <row r="12466" spans="1:21" x14ac:dyDescent="0.25">
      <c r="A12466">
        <v>27955294</v>
      </c>
      <c r="B12466" s="2">
        <v>220.38666666666668</v>
      </c>
      <c r="C12466" s="2">
        <v>54655.893333333341</v>
      </c>
      <c r="D12466" s="1">
        <v>40591</v>
      </c>
      <c r="E12466">
        <v>8</v>
      </c>
      <c r="F12466" t="b">
        <v>1</v>
      </c>
      <c r="G12466" t="b">
        <v>0</v>
      </c>
      <c r="H12466" t="b">
        <v>0</v>
      </c>
      <c r="I12466" t="s">
        <v>4</v>
      </c>
      <c r="J12466" t="s">
        <v>13</v>
      </c>
      <c r="K12466" t="s">
        <v>6</v>
      </c>
      <c r="L12466" t="s">
        <v>6</v>
      </c>
      <c r="M12466" t="s">
        <v>6</v>
      </c>
      <c r="N12466" t="s">
        <v>6</v>
      </c>
      <c r="O12466" t="s">
        <v>6</v>
      </c>
      <c r="P12466" t="s">
        <v>6</v>
      </c>
      <c r="Q12466" t="s">
        <v>6</v>
      </c>
      <c r="R12466" t="s">
        <v>6</v>
      </c>
      <c r="S12466" t="s">
        <v>7</v>
      </c>
      <c r="T12466" t="s">
        <v>48</v>
      </c>
      <c r="U12466" t="s">
        <v>8</v>
      </c>
    </row>
    <row r="12467" spans="1:21" x14ac:dyDescent="0.25">
      <c r="A12467">
        <v>27956722</v>
      </c>
      <c r="B12467" s="2">
        <v>228.31466666666671</v>
      </c>
      <c r="C12467" s="2">
        <v>226488.14933333336</v>
      </c>
      <c r="D12467" s="1">
        <v>39111</v>
      </c>
      <c r="E12467">
        <v>16</v>
      </c>
      <c r="F12467" t="b">
        <v>0</v>
      </c>
      <c r="G12467" t="b">
        <v>0</v>
      </c>
      <c r="H12467" t="b">
        <v>0</v>
      </c>
      <c r="I12467" t="s">
        <v>10</v>
      </c>
      <c r="J12467" t="s">
        <v>11</v>
      </c>
      <c r="K12467" t="s">
        <v>6</v>
      </c>
      <c r="L12467" t="s">
        <v>6</v>
      </c>
      <c r="M12467" t="s">
        <v>6</v>
      </c>
      <c r="N12467" t="s">
        <v>6</v>
      </c>
      <c r="O12467" t="s">
        <v>6</v>
      </c>
      <c r="P12467" t="s">
        <v>6</v>
      </c>
      <c r="Q12467" t="s">
        <v>6</v>
      </c>
      <c r="R12467" t="s">
        <v>6</v>
      </c>
      <c r="S12467" t="s">
        <v>7</v>
      </c>
      <c r="T12467" t="s">
        <v>48</v>
      </c>
      <c r="U12467" t="s">
        <v>8</v>
      </c>
    </row>
    <row r="12468" spans="1:21" x14ac:dyDescent="0.25">
      <c r="A12468">
        <v>27959436</v>
      </c>
      <c r="B12468" s="2">
        <v>0</v>
      </c>
      <c r="C12468" s="2">
        <v>1000045.7142857144</v>
      </c>
      <c r="D12468" s="1">
        <v>33131</v>
      </c>
      <c r="E12468">
        <v>25</v>
      </c>
      <c r="F12468" t="b">
        <v>0</v>
      </c>
      <c r="G12468" t="b">
        <v>0</v>
      </c>
      <c r="H12468" t="b">
        <v>0</v>
      </c>
      <c r="I12468" t="s">
        <v>4</v>
      </c>
      <c r="K12468" t="s">
        <v>6</v>
      </c>
      <c r="L12468" t="s">
        <v>6</v>
      </c>
      <c r="M12468" t="s">
        <v>6</v>
      </c>
      <c r="N12468" t="s">
        <v>6</v>
      </c>
      <c r="O12468" t="s">
        <v>6</v>
      </c>
      <c r="P12468" t="s">
        <v>6</v>
      </c>
      <c r="Q12468" t="s">
        <v>7</v>
      </c>
      <c r="R12468" t="s">
        <v>6</v>
      </c>
      <c r="S12468" t="s">
        <v>7</v>
      </c>
      <c r="T12468" t="s">
        <v>49</v>
      </c>
      <c r="U12468" t="s">
        <v>18</v>
      </c>
    </row>
    <row r="12469" spans="1:21" x14ac:dyDescent="0.25">
      <c r="A12469">
        <v>27962804</v>
      </c>
      <c r="B12469" s="2">
        <v>86.506666666666646</v>
      </c>
      <c r="C12469" s="2">
        <v>236768.74666666662</v>
      </c>
      <c r="D12469" s="1">
        <v>25873</v>
      </c>
      <c r="E12469">
        <v>23</v>
      </c>
      <c r="F12469" t="b">
        <v>0</v>
      </c>
      <c r="G12469" t="b">
        <v>0</v>
      </c>
      <c r="H12469" t="b">
        <v>0</v>
      </c>
      <c r="I12469" t="s">
        <v>4</v>
      </c>
      <c r="J12469" t="s">
        <v>9</v>
      </c>
      <c r="K12469" t="s">
        <v>6</v>
      </c>
      <c r="L12469" t="s">
        <v>6</v>
      </c>
      <c r="M12469" t="s">
        <v>6</v>
      </c>
      <c r="N12469" t="s">
        <v>6</v>
      </c>
      <c r="O12469" t="s">
        <v>6</v>
      </c>
      <c r="P12469" t="s">
        <v>6</v>
      </c>
      <c r="Q12469" t="s">
        <v>7</v>
      </c>
      <c r="R12469" t="s">
        <v>6</v>
      </c>
      <c r="S12469" t="s">
        <v>7</v>
      </c>
      <c r="T12469" t="s">
        <v>49</v>
      </c>
    </row>
    <row r="12470" spans="1:21" x14ac:dyDescent="0.25">
      <c r="A12470">
        <v>27963020</v>
      </c>
      <c r="B12470" s="2">
        <v>660.26666666666665</v>
      </c>
      <c r="C12470" s="2">
        <v>318908.79999999999</v>
      </c>
      <c r="D12470" s="1">
        <v>31182</v>
      </c>
      <c r="E12470">
        <v>21</v>
      </c>
      <c r="F12470" t="b">
        <v>0</v>
      </c>
      <c r="G12470" t="b">
        <v>0</v>
      </c>
      <c r="H12470" t="b">
        <v>0</v>
      </c>
      <c r="I12470" t="s">
        <v>4</v>
      </c>
      <c r="J12470" t="s">
        <v>5</v>
      </c>
      <c r="K12470" t="s">
        <v>6</v>
      </c>
      <c r="L12470" t="s">
        <v>6</v>
      </c>
      <c r="M12470" t="s">
        <v>6</v>
      </c>
      <c r="N12470" t="s">
        <v>6</v>
      </c>
      <c r="O12470" t="s">
        <v>6</v>
      </c>
      <c r="P12470" t="s">
        <v>6</v>
      </c>
      <c r="Q12470" t="s">
        <v>6</v>
      </c>
      <c r="R12470" t="s">
        <v>6</v>
      </c>
      <c r="S12470" t="s">
        <v>6</v>
      </c>
      <c r="T12470" t="s">
        <v>51</v>
      </c>
      <c r="U12470" t="s">
        <v>8</v>
      </c>
    </row>
    <row r="12471" spans="1:21" x14ac:dyDescent="0.25">
      <c r="A12471">
        <v>27971621</v>
      </c>
      <c r="B12471" s="2">
        <v>1771.3333333333333</v>
      </c>
      <c r="C12471" s="2">
        <v>70853.333333333328</v>
      </c>
      <c r="D12471" s="1">
        <v>34060</v>
      </c>
      <c r="E12471">
        <v>4</v>
      </c>
      <c r="F12471" t="b">
        <v>0</v>
      </c>
      <c r="G12471" t="b">
        <v>0</v>
      </c>
      <c r="H12471" t="b">
        <v>0</v>
      </c>
      <c r="I12471" t="s">
        <v>4</v>
      </c>
      <c r="J12471" t="s">
        <v>5</v>
      </c>
      <c r="K12471" t="s">
        <v>6</v>
      </c>
      <c r="L12471" t="s">
        <v>6</v>
      </c>
      <c r="M12471" t="s">
        <v>6</v>
      </c>
      <c r="N12471" t="s">
        <v>6</v>
      </c>
      <c r="O12471" t="s">
        <v>6</v>
      </c>
      <c r="P12471" t="s">
        <v>6</v>
      </c>
      <c r="Q12471" t="s">
        <v>6</v>
      </c>
      <c r="R12471" t="s">
        <v>6</v>
      </c>
      <c r="S12471" t="s">
        <v>6</v>
      </c>
      <c r="T12471" t="s">
        <v>50</v>
      </c>
    </row>
    <row r="12472" spans="1:21" x14ac:dyDescent="0.25">
      <c r="A12472">
        <v>27973502</v>
      </c>
      <c r="B12472" s="2">
        <v>0</v>
      </c>
      <c r="C12472" s="2">
        <v>363735.99999999994</v>
      </c>
      <c r="D12472" s="1">
        <v>36101</v>
      </c>
      <c r="E12472">
        <v>19</v>
      </c>
      <c r="F12472" t="b">
        <v>0</v>
      </c>
      <c r="G12472" t="b">
        <v>0</v>
      </c>
      <c r="H12472" t="b">
        <v>0</v>
      </c>
      <c r="I12472" t="s">
        <v>4</v>
      </c>
      <c r="J12472" t="s">
        <v>5</v>
      </c>
      <c r="K12472" t="s">
        <v>6</v>
      </c>
      <c r="L12472" t="s">
        <v>6</v>
      </c>
      <c r="M12472" t="s">
        <v>6</v>
      </c>
      <c r="N12472" t="s">
        <v>6</v>
      </c>
      <c r="O12472" t="s">
        <v>6</v>
      </c>
      <c r="P12472" t="s">
        <v>6</v>
      </c>
      <c r="Q12472" t="s">
        <v>6</v>
      </c>
      <c r="R12472" t="s">
        <v>6</v>
      </c>
      <c r="S12472" t="s">
        <v>7</v>
      </c>
      <c r="T12472" t="s">
        <v>49</v>
      </c>
      <c r="U12472" t="s">
        <v>8</v>
      </c>
    </row>
    <row r="12473" spans="1:21" x14ac:dyDescent="0.25">
      <c r="A12473">
        <v>27976479</v>
      </c>
      <c r="B12473" s="2">
        <v>0</v>
      </c>
      <c r="C12473" s="2">
        <v>1434038.4000000001</v>
      </c>
      <c r="D12473" s="1">
        <v>34731</v>
      </c>
      <c r="E12473">
        <v>12</v>
      </c>
      <c r="F12473" t="b">
        <v>0</v>
      </c>
      <c r="G12473" t="b">
        <v>0</v>
      </c>
      <c r="H12473" t="b">
        <v>0</v>
      </c>
      <c r="I12473" t="s">
        <v>4</v>
      </c>
      <c r="J12473" t="s">
        <v>5</v>
      </c>
      <c r="K12473" t="s">
        <v>6</v>
      </c>
      <c r="L12473" t="s">
        <v>6</v>
      </c>
      <c r="M12473" t="s">
        <v>6</v>
      </c>
      <c r="N12473" t="s">
        <v>6</v>
      </c>
      <c r="O12473" t="s">
        <v>6</v>
      </c>
      <c r="P12473" t="s">
        <v>6</v>
      </c>
      <c r="Q12473" t="s">
        <v>7</v>
      </c>
      <c r="R12473" t="s">
        <v>6</v>
      </c>
      <c r="S12473" t="s">
        <v>7</v>
      </c>
      <c r="T12473" t="s">
        <v>53</v>
      </c>
      <c r="U12473" t="s">
        <v>8</v>
      </c>
    </row>
    <row r="12474" spans="1:21" x14ac:dyDescent="0.25">
      <c r="A12474">
        <v>27978626</v>
      </c>
      <c r="B12474" s="2">
        <v>307.1466666666667</v>
      </c>
      <c r="C12474" s="2">
        <v>872296.53333333344</v>
      </c>
      <c r="D12474" s="1">
        <v>25965</v>
      </c>
      <c r="E12474">
        <v>20</v>
      </c>
      <c r="F12474" t="b">
        <v>0</v>
      </c>
      <c r="G12474" t="b">
        <v>0</v>
      </c>
      <c r="H12474" t="b">
        <v>0</v>
      </c>
      <c r="I12474" t="s">
        <v>10</v>
      </c>
      <c r="J12474" t="s">
        <v>10</v>
      </c>
      <c r="K12474" t="s">
        <v>6</v>
      </c>
      <c r="L12474" t="s">
        <v>6</v>
      </c>
      <c r="M12474" t="s">
        <v>6</v>
      </c>
      <c r="N12474" t="s">
        <v>6</v>
      </c>
      <c r="O12474" t="s">
        <v>6</v>
      </c>
      <c r="P12474" t="s">
        <v>6</v>
      </c>
      <c r="Q12474" t="s">
        <v>6</v>
      </c>
      <c r="R12474" t="s">
        <v>6</v>
      </c>
      <c r="S12474" t="s">
        <v>7</v>
      </c>
      <c r="T12474" t="s">
        <v>48</v>
      </c>
      <c r="U12474" t="s">
        <v>8</v>
      </c>
    </row>
    <row r="12475" spans="1:21" x14ac:dyDescent="0.25">
      <c r="A12475">
        <v>27979734</v>
      </c>
      <c r="B12475" s="2">
        <v>0</v>
      </c>
      <c r="C12475" s="2">
        <v>357466.00000000006</v>
      </c>
      <c r="D12475" s="1">
        <v>32752</v>
      </c>
      <c r="E12475">
        <v>21</v>
      </c>
      <c r="F12475" t="b">
        <v>0</v>
      </c>
      <c r="G12475" t="b">
        <v>0</v>
      </c>
      <c r="H12475" t="b">
        <v>0</v>
      </c>
      <c r="I12475" t="s">
        <v>4</v>
      </c>
      <c r="J12475" t="s">
        <v>5</v>
      </c>
      <c r="K12475" t="s">
        <v>6</v>
      </c>
      <c r="L12475" t="s">
        <v>6</v>
      </c>
      <c r="M12475" t="s">
        <v>6</v>
      </c>
      <c r="N12475" t="s">
        <v>6</v>
      </c>
      <c r="O12475" t="s">
        <v>6</v>
      </c>
      <c r="P12475" t="s">
        <v>6</v>
      </c>
      <c r="Q12475" t="s">
        <v>6</v>
      </c>
      <c r="R12475" t="s">
        <v>6</v>
      </c>
      <c r="S12475" t="s">
        <v>7</v>
      </c>
      <c r="T12475" t="s">
        <v>49</v>
      </c>
      <c r="U12475" t="s">
        <v>8</v>
      </c>
    </row>
    <row r="12476" spans="1:21" x14ac:dyDescent="0.25">
      <c r="A12476">
        <v>27983384</v>
      </c>
      <c r="B12476" s="2">
        <v>0</v>
      </c>
      <c r="C12476" s="2">
        <v>129844.37142857144</v>
      </c>
      <c r="D12476" s="1">
        <v>35504</v>
      </c>
      <c r="E12476">
        <v>15</v>
      </c>
      <c r="F12476" t="b">
        <v>0</v>
      </c>
      <c r="G12476" t="b">
        <v>0</v>
      </c>
      <c r="H12476" t="b">
        <v>0</v>
      </c>
      <c r="I12476" t="s">
        <v>10</v>
      </c>
      <c r="J12476" t="s">
        <v>10</v>
      </c>
      <c r="K12476" t="s">
        <v>6</v>
      </c>
      <c r="L12476" t="s">
        <v>6</v>
      </c>
      <c r="M12476" t="s">
        <v>6</v>
      </c>
      <c r="N12476" t="s">
        <v>6</v>
      </c>
      <c r="O12476" t="s">
        <v>6</v>
      </c>
      <c r="P12476" t="s">
        <v>6</v>
      </c>
      <c r="Q12476" t="s">
        <v>6</v>
      </c>
      <c r="R12476" t="s">
        <v>6</v>
      </c>
      <c r="S12476" t="s">
        <v>7</v>
      </c>
      <c r="T12476" t="s">
        <v>49</v>
      </c>
      <c r="U12476" t="s">
        <v>8</v>
      </c>
    </row>
    <row r="12477" spans="1:21" x14ac:dyDescent="0.25">
      <c r="A12477">
        <v>27983645</v>
      </c>
      <c r="B12477" s="2">
        <v>185.96933333333334</v>
      </c>
      <c r="C12477" s="2">
        <v>387746.06</v>
      </c>
      <c r="D12477" s="1">
        <v>34683</v>
      </c>
      <c r="E12477">
        <v>15</v>
      </c>
      <c r="F12477" t="b">
        <v>0</v>
      </c>
      <c r="G12477" t="b">
        <v>1</v>
      </c>
      <c r="H12477" t="b">
        <v>0</v>
      </c>
      <c r="I12477" t="s">
        <v>10</v>
      </c>
      <c r="J12477" t="s">
        <v>10</v>
      </c>
      <c r="K12477" t="s">
        <v>6</v>
      </c>
      <c r="L12477" t="s">
        <v>6</v>
      </c>
      <c r="M12477" t="s">
        <v>6</v>
      </c>
      <c r="N12477" t="s">
        <v>6</v>
      </c>
      <c r="O12477" t="s">
        <v>6</v>
      </c>
      <c r="P12477" t="s">
        <v>6</v>
      </c>
      <c r="Q12477" t="s">
        <v>6</v>
      </c>
      <c r="R12477" t="s">
        <v>6</v>
      </c>
      <c r="S12477" t="s">
        <v>7</v>
      </c>
      <c r="T12477" t="s">
        <v>48</v>
      </c>
      <c r="U12477" t="s">
        <v>8</v>
      </c>
    </row>
    <row r="12478" spans="1:21" x14ac:dyDescent="0.25">
      <c r="A12478">
        <v>27987032</v>
      </c>
      <c r="B12478" s="2">
        <v>0</v>
      </c>
      <c r="C12478" s="2">
        <v>268889.60000000003</v>
      </c>
      <c r="D12478" s="1">
        <v>35200</v>
      </c>
      <c r="E12478">
        <v>21</v>
      </c>
      <c r="F12478" t="b">
        <v>0</v>
      </c>
      <c r="G12478" t="b">
        <v>0</v>
      </c>
      <c r="H12478" t="b">
        <v>0</v>
      </c>
      <c r="I12478" t="s">
        <v>4</v>
      </c>
      <c r="J12478" t="s">
        <v>5</v>
      </c>
      <c r="K12478" t="s">
        <v>6</v>
      </c>
      <c r="L12478" t="s">
        <v>6</v>
      </c>
      <c r="M12478" t="s">
        <v>6</v>
      </c>
      <c r="N12478" t="s">
        <v>6</v>
      </c>
      <c r="O12478" t="s">
        <v>6</v>
      </c>
      <c r="P12478" t="s">
        <v>6</v>
      </c>
      <c r="Q12478" t="s">
        <v>6</v>
      </c>
      <c r="R12478" t="s">
        <v>6</v>
      </c>
      <c r="S12478" t="s">
        <v>7</v>
      </c>
      <c r="T12478" t="s">
        <v>52</v>
      </c>
      <c r="U12478" t="s">
        <v>8</v>
      </c>
    </row>
    <row r="12479" spans="1:21" x14ac:dyDescent="0.25">
      <c r="A12479">
        <v>27992707</v>
      </c>
      <c r="B12479" s="2">
        <v>0</v>
      </c>
      <c r="C12479" s="2">
        <v>505783.19999999995</v>
      </c>
      <c r="D12479" s="1">
        <v>33604</v>
      </c>
      <c r="E12479">
        <v>13</v>
      </c>
      <c r="F12479" t="b">
        <v>0</v>
      </c>
      <c r="G12479" t="b">
        <v>0</v>
      </c>
      <c r="H12479" t="b">
        <v>0</v>
      </c>
      <c r="I12479" t="s">
        <v>10</v>
      </c>
      <c r="J12479" t="s">
        <v>11</v>
      </c>
      <c r="K12479" t="s">
        <v>6</v>
      </c>
      <c r="L12479" t="s">
        <v>6</v>
      </c>
      <c r="M12479" t="s">
        <v>6</v>
      </c>
      <c r="N12479" t="s">
        <v>6</v>
      </c>
      <c r="O12479" t="s">
        <v>6</v>
      </c>
      <c r="P12479" t="s">
        <v>6</v>
      </c>
      <c r="Q12479" t="s">
        <v>6</v>
      </c>
      <c r="R12479" t="s">
        <v>6</v>
      </c>
      <c r="S12479" t="s">
        <v>7</v>
      </c>
      <c r="T12479" t="s">
        <v>49</v>
      </c>
      <c r="U12479" t="s">
        <v>8</v>
      </c>
    </row>
    <row r="12480" spans="1:21" x14ac:dyDescent="0.25">
      <c r="A12480">
        <v>27993347</v>
      </c>
      <c r="B12480" s="2">
        <v>0</v>
      </c>
      <c r="C12480" s="2">
        <v>359733.33333333343</v>
      </c>
      <c r="D12480" s="1">
        <v>33451</v>
      </c>
      <c r="E12480">
        <v>20</v>
      </c>
      <c r="F12480" t="b">
        <v>0</v>
      </c>
      <c r="G12480" t="b">
        <v>0</v>
      </c>
      <c r="H12480" t="b">
        <v>0</v>
      </c>
      <c r="I12480" t="s">
        <v>4</v>
      </c>
      <c r="J12480" t="s">
        <v>5</v>
      </c>
      <c r="K12480" t="s">
        <v>6</v>
      </c>
      <c r="L12480" t="s">
        <v>6</v>
      </c>
      <c r="M12480" t="s">
        <v>6</v>
      </c>
      <c r="N12480" t="s">
        <v>6</v>
      </c>
      <c r="O12480" t="s">
        <v>6</v>
      </c>
      <c r="P12480" t="s">
        <v>6</v>
      </c>
      <c r="Q12480" t="s">
        <v>6</v>
      </c>
      <c r="R12480" t="s">
        <v>6</v>
      </c>
      <c r="S12480" t="s">
        <v>7</v>
      </c>
      <c r="T12480" t="s">
        <v>52</v>
      </c>
      <c r="U12480" t="s">
        <v>8</v>
      </c>
    </row>
    <row r="12481" spans="1:21" x14ac:dyDescent="0.25">
      <c r="A12481">
        <v>27995239</v>
      </c>
      <c r="B12481" s="2">
        <v>0</v>
      </c>
      <c r="C12481" s="2">
        <v>616666.45333333337</v>
      </c>
      <c r="D12481" s="1">
        <v>33543</v>
      </c>
      <c r="E12481">
        <v>22</v>
      </c>
      <c r="F12481" t="b">
        <v>0</v>
      </c>
      <c r="G12481" t="b">
        <v>0</v>
      </c>
      <c r="H12481" t="b">
        <v>0</v>
      </c>
      <c r="I12481" t="s">
        <v>4</v>
      </c>
      <c r="J12481" t="s">
        <v>12</v>
      </c>
      <c r="K12481" t="s">
        <v>7</v>
      </c>
      <c r="L12481" t="s">
        <v>6</v>
      </c>
      <c r="M12481" t="s">
        <v>6</v>
      </c>
      <c r="N12481" t="s">
        <v>6</v>
      </c>
      <c r="O12481" t="s">
        <v>6</v>
      </c>
      <c r="P12481" t="s">
        <v>6</v>
      </c>
      <c r="Q12481" t="s">
        <v>7</v>
      </c>
      <c r="R12481" t="s">
        <v>7</v>
      </c>
      <c r="S12481" t="s">
        <v>7</v>
      </c>
      <c r="T12481" t="s">
        <v>51</v>
      </c>
      <c r="U12481" t="s">
        <v>8</v>
      </c>
    </row>
    <row r="12482" spans="1:21" x14ac:dyDescent="0.25">
      <c r="A12482">
        <v>28002146</v>
      </c>
      <c r="B12482" s="2">
        <v>0</v>
      </c>
      <c r="C12482" s="2">
        <v>787005.33333333337</v>
      </c>
      <c r="D12482" s="1">
        <v>35370</v>
      </c>
      <c r="E12482">
        <v>19</v>
      </c>
      <c r="F12482" t="b">
        <v>1</v>
      </c>
      <c r="G12482" t="b">
        <v>1</v>
      </c>
      <c r="H12482" t="b">
        <v>1</v>
      </c>
      <c r="I12482" t="s">
        <v>4</v>
      </c>
      <c r="J12482" t="s">
        <v>5</v>
      </c>
      <c r="K12482" t="s">
        <v>6</v>
      </c>
      <c r="L12482" t="s">
        <v>6</v>
      </c>
      <c r="M12482" t="s">
        <v>6</v>
      </c>
      <c r="N12482" t="s">
        <v>6</v>
      </c>
      <c r="O12482" t="s">
        <v>6</v>
      </c>
      <c r="P12482" t="s">
        <v>6</v>
      </c>
      <c r="Q12482" t="s">
        <v>6</v>
      </c>
      <c r="R12482" t="s">
        <v>6</v>
      </c>
      <c r="S12482" t="s">
        <v>7</v>
      </c>
      <c r="T12482" t="s">
        <v>52</v>
      </c>
      <c r="U12482" t="s">
        <v>8</v>
      </c>
    </row>
    <row r="12483" spans="1:21" x14ac:dyDescent="0.25">
      <c r="A12483">
        <v>28011472</v>
      </c>
      <c r="B12483" s="2">
        <v>0</v>
      </c>
      <c r="C12483" s="2">
        <v>591891.42857142864</v>
      </c>
      <c r="D12483" s="1">
        <v>33329</v>
      </c>
      <c r="E12483">
        <v>20</v>
      </c>
      <c r="F12483" t="b">
        <v>0</v>
      </c>
      <c r="G12483" t="b">
        <v>0</v>
      </c>
      <c r="H12483" t="b">
        <v>0</v>
      </c>
      <c r="I12483" t="s">
        <v>4</v>
      </c>
      <c r="J12483" t="s">
        <v>5</v>
      </c>
      <c r="K12483" t="s">
        <v>6</v>
      </c>
      <c r="L12483" t="s">
        <v>6</v>
      </c>
      <c r="M12483" t="s">
        <v>6</v>
      </c>
      <c r="N12483" t="s">
        <v>6</v>
      </c>
      <c r="O12483" t="s">
        <v>6</v>
      </c>
      <c r="P12483" t="s">
        <v>6</v>
      </c>
      <c r="Q12483" t="s">
        <v>6</v>
      </c>
      <c r="R12483" t="s">
        <v>6</v>
      </c>
      <c r="S12483" t="s">
        <v>6</v>
      </c>
      <c r="T12483" t="s">
        <v>49</v>
      </c>
      <c r="U12483" t="s">
        <v>8</v>
      </c>
    </row>
    <row r="12484" spans="1:21" x14ac:dyDescent="0.25">
      <c r="A12484">
        <v>28015921</v>
      </c>
      <c r="B12484" s="2">
        <v>0</v>
      </c>
      <c r="C12484" s="2">
        <v>309102.85714285716</v>
      </c>
      <c r="D12484" s="1">
        <v>33239</v>
      </c>
      <c r="E12484">
        <v>20</v>
      </c>
      <c r="F12484" t="b">
        <v>0</v>
      </c>
      <c r="G12484" t="b">
        <v>0</v>
      </c>
      <c r="H12484" t="b">
        <v>0</v>
      </c>
      <c r="I12484" t="s">
        <v>10</v>
      </c>
      <c r="J12484" t="s">
        <v>10</v>
      </c>
      <c r="K12484" t="s">
        <v>6</v>
      </c>
      <c r="L12484" t="s">
        <v>6</v>
      </c>
      <c r="M12484" t="s">
        <v>6</v>
      </c>
      <c r="N12484" t="s">
        <v>6</v>
      </c>
      <c r="O12484" t="s">
        <v>6</v>
      </c>
      <c r="P12484" t="s">
        <v>6</v>
      </c>
      <c r="Q12484" t="s">
        <v>6</v>
      </c>
      <c r="R12484" t="s">
        <v>6</v>
      </c>
      <c r="S12484" t="s">
        <v>7</v>
      </c>
      <c r="T12484" t="s">
        <v>49</v>
      </c>
      <c r="U12484" t="s">
        <v>8</v>
      </c>
    </row>
    <row r="12485" spans="1:21" x14ac:dyDescent="0.25">
      <c r="A12485">
        <v>28016896</v>
      </c>
      <c r="B12485" s="2">
        <v>253.66095238095241</v>
      </c>
      <c r="C12485" s="2">
        <v>525078.17142857146</v>
      </c>
      <c r="D12485" s="1">
        <v>28611</v>
      </c>
      <c r="E12485">
        <v>15</v>
      </c>
      <c r="F12485" t="b">
        <v>0</v>
      </c>
      <c r="G12485" t="b">
        <v>0</v>
      </c>
      <c r="H12485" t="b">
        <v>0</v>
      </c>
      <c r="I12485" t="s">
        <v>10</v>
      </c>
      <c r="J12485" t="s">
        <v>10</v>
      </c>
      <c r="K12485" t="s">
        <v>6</v>
      </c>
      <c r="L12485" t="s">
        <v>6</v>
      </c>
      <c r="M12485" t="s">
        <v>6</v>
      </c>
      <c r="N12485" t="s">
        <v>6</v>
      </c>
      <c r="O12485" t="s">
        <v>6</v>
      </c>
      <c r="P12485" t="s">
        <v>6</v>
      </c>
      <c r="Q12485" t="s">
        <v>6</v>
      </c>
      <c r="R12485" t="s">
        <v>6</v>
      </c>
      <c r="S12485" t="s">
        <v>7</v>
      </c>
      <c r="T12485" t="s">
        <v>49</v>
      </c>
      <c r="U12485" t="s">
        <v>8</v>
      </c>
    </row>
    <row r="12486" spans="1:21" x14ac:dyDescent="0.25">
      <c r="A12486">
        <v>28017123</v>
      </c>
      <c r="B12486" s="2">
        <v>0</v>
      </c>
      <c r="C12486" s="2">
        <v>180244.92571428575</v>
      </c>
      <c r="D12486" s="1">
        <v>35886</v>
      </c>
      <c r="E12486">
        <v>3</v>
      </c>
      <c r="F12486" t="b">
        <v>0</v>
      </c>
      <c r="G12486" t="b">
        <v>0</v>
      </c>
      <c r="H12486" t="b">
        <v>0</v>
      </c>
      <c r="I12486" t="s">
        <v>10</v>
      </c>
      <c r="J12486" t="s">
        <v>10</v>
      </c>
      <c r="K12486" t="s">
        <v>6</v>
      </c>
      <c r="L12486" t="s">
        <v>6</v>
      </c>
      <c r="M12486" t="s">
        <v>6</v>
      </c>
      <c r="N12486" t="s">
        <v>6</v>
      </c>
      <c r="O12486" t="s">
        <v>6</v>
      </c>
      <c r="P12486" t="s">
        <v>6</v>
      </c>
      <c r="Q12486" t="s">
        <v>6</v>
      </c>
      <c r="R12486" t="s">
        <v>6</v>
      </c>
      <c r="S12486" t="s">
        <v>7</v>
      </c>
      <c r="T12486" t="s">
        <v>49</v>
      </c>
      <c r="U12486" t="s">
        <v>8</v>
      </c>
    </row>
    <row r="12487" spans="1:21" x14ac:dyDescent="0.25">
      <c r="A12487">
        <v>28023934</v>
      </c>
      <c r="B12487" s="2">
        <v>0</v>
      </c>
      <c r="C12487" s="2">
        <v>846574.85714285728</v>
      </c>
      <c r="D12487" s="1">
        <v>33604</v>
      </c>
      <c r="E12487">
        <v>24</v>
      </c>
      <c r="F12487" t="b">
        <v>1</v>
      </c>
      <c r="G12487" t="b">
        <v>1</v>
      </c>
      <c r="H12487" t="b">
        <v>1</v>
      </c>
      <c r="I12487" t="s">
        <v>10</v>
      </c>
      <c r="J12487" t="s">
        <v>10</v>
      </c>
      <c r="K12487" t="s">
        <v>6</v>
      </c>
      <c r="L12487" t="s">
        <v>6</v>
      </c>
      <c r="M12487" t="s">
        <v>6</v>
      </c>
      <c r="N12487" t="s">
        <v>6</v>
      </c>
      <c r="O12487" t="s">
        <v>6</v>
      </c>
      <c r="P12487" t="s">
        <v>6</v>
      </c>
      <c r="Q12487" t="s">
        <v>6</v>
      </c>
      <c r="R12487" t="s">
        <v>6</v>
      </c>
      <c r="S12487" t="s">
        <v>7</v>
      </c>
      <c r="T12487" t="s">
        <v>49</v>
      </c>
      <c r="U12487" t="s">
        <v>8</v>
      </c>
    </row>
    <row r="12488" spans="1:21" x14ac:dyDescent="0.25">
      <c r="A12488">
        <v>28028608</v>
      </c>
      <c r="B12488" s="2">
        <v>0</v>
      </c>
      <c r="C12488" s="2">
        <v>408168</v>
      </c>
      <c r="D12488" s="1">
        <v>34926</v>
      </c>
      <c r="E12488">
        <v>6</v>
      </c>
      <c r="F12488" t="b">
        <v>0</v>
      </c>
      <c r="G12488" t="b">
        <v>0</v>
      </c>
      <c r="H12488" t="b">
        <v>0</v>
      </c>
      <c r="I12488" t="s">
        <v>4</v>
      </c>
      <c r="J12488" t="s">
        <v>5</v>
      </c>
      <c r="K12488" t="s">
        <v>6</v>
      </c>
      <c r="L12488" t="s">
        <v>6</v>
      </c>
      <c r="M12488" t="s">
        <v>6</v>
      </c>
      <c r="N12488" t="s">
        <v>6</v>
      </c>
      <c r="O12488" t="s">
        <v>6</v>
      </c>
      <c r="P12488" t="s">
        <v>6</v>
      </c>
      <c r="Q12488" t="s">
        <v>6</v>
      </c>
      <c r="R12488" t="s">
        <v>6</v>
      </c>
      <c r="S12488" t="s">
        <v>6</v>
      </c>
      <c r="T12488" t="s">
        <v>50</v>
      </c>
    </row>
    <row r="12489" spans="1:21" x14ac:dyDescent="0.25">
      <c r="A12489">
        <v>28031031</v>
      </c>
      <c r="B12489" s="2">
        <v>0</v>
      </c>
      <c r="C12489" s="2">
        <v>250635.84</v>
      </c>
      <c r="D12489" s="1">
        <v>33543</v>
      </c>
      <c r="E12489">
        <v>18</v>
      </c>
      <c r="F12489" t="b">
        <v>0</v>
      </c>
      <c r="G12489" t="b">
        <v>1</v>
      </c>
      <c r="H12489" t="b">
        <v>0</v>
      </c>
      <c r="I12489" t="s">
        <v>4</v>
      </c>
      <c r="J12489" t="s">
        <v>11</v>
      </c>
      <c r="K12489" t="s">
        <v>6</v>
      </c>
      <c r="L12489" t="s">
        <v>6</v>
      </c>
      <c r="M12489" t="s">
        <v>6</v>
      </c>
      <c r="N12489" t="s">
        <v>6</v>
      </c>
      <c r="O12489" t="s">
        <v>6</v>
      </c>
      <c r="P12489" t="s">
        <v>6</v>
      </c>
      <c r="Q12489" t="s">
        <v>7</v>
      </c>
      <c r="R12489" t="s">
        <v>7</v>
      </c>
      <c r="S12489" t="s">
        <v>7</v>
      </c>
      <c r="T12489" t="s">
        <v>48</v>
      </c>
      <c r="U12489" t="s">
        <v>8</v>
      </c>
    </row>
    <row r="12490" spans="1:21" x14ac:dyDescent="0.25">
      <c r="A12490">
        <v>28036984</v>
      </c>
      <c r="B12490" s="2">
        <v>0</v>
      </c>
      <c r="C12490" s="2">
        <v>68668.800000000003</v>
      </c>
      <c r="D12490" s="1">
        <v>33512</v>
      </c>
      <c r="E12490">
        <v>4</v>
      </c>
      <c r="F12490" t="b">
        <v>0</v>
      </c>
      <c r="G12490" t="b">
        <v>0</v>
      </c>
      <c r="H12490" t="b">
        <v>0</v>
      </c>
      <c r="I12490" t="s">
        <v>4</v>
      </c>
      <c r="J12490" t="s">
        <v>5</v>
      </c>
      <c r="K12490" t="s">
        <v>6</v>
      </c>
      <c r="L12490" t="s">
        <v>6</v>
      </c>
      <c r="M12490" t="s">
        <v>6</v>
      </c>
      <c r="N12490" t="s">
        <v>6</v>
      </c>
      <c r="O12490" t="s">
        <v>6</v>
      </c>
      <c r="P12490" t="s">
        <v>6</v>
      </c>
      <c r="Q12490" t="s">
        <v>6</v>
      </c>
      <c r="R12490" t="s">
        <v>6</v>
      </c>
      <c r="S12490" t="s">
        <v>7</v>
      </c>
      <c r="T12490" t="s">
        <v>49</v>
      </c>
      <c r="U12490" t="s">
        <v>8</v>
      </c>
    </row>
    <row r="12491" spans="1:21" x14ac:dyDescent="0.25">
      <c r="A12491">
        <v>28043604</v>
      </c>
      <c r="B12491" s="2">
        <v>0</v>
      </c>
      <c r="C12491" s="2">
        <v>901020.00000000012</v>
      </c>
      <c r="D12491" s="1">
        <v>43150</v>
      </c>
      <c r="E12491">
        <v>21</v>
      </c>
      <c r="F12491" t="b">
        <v>0</v>
      </c>
      <c r="G12491" t="b">
        <v>1</v>
      </c>
      <c r="H12491" t="b">
        <v>0</v>
      </c>
      <c r="I12491" t="s">
        <v>4</v>
      </c>
      <c r="J12491" t="s">
        <v>11</v>
      </c>
      <c r="K12491" t="s">
        <v>6</v>
      </c>
      <c r="L12491" t="s">
        <v>6</v>
      </c>
      <c r="M12491" t="s">
        <v>6</v>
      </c>
      <c r="N12491" t="s">
        <v>6</v>
      </c>
      <c r="O12491" t="s">
        <v>6</v>
      </c>
      <c r="P12491" t="s">
        <v>6</v>
      </c>
      <c r="Q12491" t="s">
        <v>6</v>
      </c>
      <c r="R12491" t="s">
        <v>6</v>
      </c>
      <c r="S12491" t="s">
        <v>7</v>
      </c>
      <c r="T12491" t="s">
        <v>49</v>
      </c>
      <c r="U12491" t="s">
        <v>8</v>
      </c>
    </row>
    <row r="12492" spans="1:21" x14ac:dyDescent="0.25">
      <c r="A12492">
        <v>28048718</v>
      </c>
      <c r="B12492" s="2">
        <v>0</v>
      </c>
      <c r="C12492" s="2">
        <v>196302.85714285716</v>
      </c>
      <c r="D12492" s="1">
        <v>39525</v>
      </c>
      <c r="E12492">
        <v>15</v>
      </c>
      <c r="F12492" t="b">
        <v>0</v>
      </c>
      <c r="G12492" t="b">
        <v>0</v>
      </c>
      <c r="H12492" t="b">
        <v>0</v>
      </c>
      <c r="I12492" t="s">
        <v>4</v>
      </c>
      <c r="J12492" t="s">
        <v>5</v>
      </c>
      <c r="K12492" t="s">
        <v>6</v>
      </c>
      <c r="L12492" t="s">
        <v>6</v>
      </c>
      <c r="M12492" t="s">
        <v>6</v>
      </c>
      <c r="N12492" t="s">
        <v>6</v>
      </c>
      <c r="O12492" t="s">
        <v>6</v>
      </c>
      <c r="P12492" t="s">
        <v>6</v>
      </c>
      <c r="Q12492" t="s">
        <v>6</v>
      </c>
      <c r="R12492" t="s">
        <v>6</v>
      </c>
      <c r="S12492" t="s">
        <v>7</v>
      </c>
      <c r="T12492" t="s">
        <v>49</v>
      </c>
      <c r="U12492" t="s">
        <v>8</v>
      </c>
    </row>
    <row r="12493" spans="1:21" x14ac:dyDescent="0.25">
      <c r="A12493">
        <v>28051798</v>
      </c>
      <c r="B12493" s="2">
        <v>0</v>
      </c>
      <c r="C12493" s="2">
        <v>699670.4</v>
      </c>
      <c r="D12493" s="1">
        <v>35504</v>
      </c>
      <c r="E12493">
        <v>13</v>
      </c>
      <c r="F12493" t="b">
        <v>0</v>
      </c>
      <c r="G12493" t="b">
        <v>1</v>
      </c>
      <c r="H12493" t="b">
        <v>0</v>
      </c>
      <c r="I12493" t="s">
        <v>4</v>
      </c>
      <c r="J12493" t="s">
        <v>13</v>
      </c>
      <c r="K12493" t="s">
        <v>6</v>
      </c>
      <c r="L12493" t="s">
        <v>6</v>
      </c>
      <c r="M12493" t="s">
        <v>6</v>
      </c>
      <c r="N12493" t="s">
        <v>6</v>
      </c>
      <c r="O12493" t="s">
        <v>6</v>
      </c>
      <c r="P12493" t="s">
        <v>6</v>
      </c>
      <c r="Q12493" t="s">
        <v>6</v>
      </c>
      <c r="R12493" t="s">
        <v>6</v>
      </c>
      <c r="S12493" t="s">
        <v>7</v>
      </c>
      <c r="T12493" t="s">
        <v>49</v>
      </c>
      <c r="U12493" t="s">
        <v>8</v>
      </c>
    </row>
    <row r="12494" spans="1:21" x14ac:dyDescent="0.25">
      <c r="A12494">
        <v>28052158</v>
      </c>
      <c r="B12494" s="2">
        <v>100.28</v>
      </c>
      <c r="C12494" s="2">
        <v>260728</v>
      </c>
      <c r="D12494" s="1">
        <v>28109</v>
      </c>
      <c r="E12494">
        <v>20</v>
      </c>
      <c r="F12494" t="b">
        <v>0</v>
      </c>
      <c r="G12494" t="b">
        <v>0</v>
      </c>
      <c r="H12494" t="b">
        <v>0</v>
      </c>
      <c r="I12494" t="s">
        <v>4</v>
      </c>
      <c r="J12494" t="s">
        <v>5</v>
      </c>
      <c r="K12494" t="s">
        <v>6</v>
      </c>
      <c r="L12494" t="s">
        <v>6</v>
      </c>
      <c r="M12494" t="s">
        <v>6</v>
      </c>
      <c r="N12494" t="s">
        <v>6</v>
      </c>
      <c r="O12494" t="s">
        <v>6</v>
      </c>
      <c r="P12494" t="s">
        <v>6</v>
      </c>
      <c r="Q12494" t="s">
        <v>6</v>
      </c>
      <c r="R12494" t="s">
        <v>6</v>
      </c>
      <c r="S12494" t="s">
        <v>7</v>
      </c>
      <c r="T12494" t="s">
        <v>48</v>
      </c>
      <c r="U12494" t="s">
        <v>8</v>
      </c>
    </row>
    <row r="12495" spans="1:21" x14ac:dyDescent="0.25">
      <c r="A12495">
        <v>28053992</v>
      </c>
      <c r="B12495" s="2">
        <v>0</v>
      </c>
      <c r="C12495" s="2">
        <v>1276520.9600000002</v>
      </c>
      <c r="D12495" s="1">
        <v>35018</v>
      </c>
      <c r="E12495">
        <v>22</v>
      </c>
      <c r="F12495" t="b">
        <v>0</v>
      </c>
      <c r="G12495" t="b">
        <v>0</v>
      </c>
      <c r="H12495" t="b">
        <v>0</v>
      </c>
      <c r="I12495" t="s">
        <v>10</v>
      </c>
      <c r="J12495" t="s">
        <v>10</v>
      </c>
      <c r="K12495" t="s">
        <v>6</v>
      </c>
      <c r="L12495" t="s">
        <v>6</v>
      </c>
      <c r="M12495" t="s">
        <v>6</v>
      </c>
      <c r="N12495" t="s">
        <v>6</v>
      </c>
      <c r="O12495" t="s">
        <v>6</v>
      </c>
      <c r="P12495" t="s">
        <v>6</v>
      </c>
      <c r="Q12495" t="s">
        <v>6</v>
      </c>
      <c r="R12495" t="s">
        <v>6</v>
      </c>
      <c r="S12495" t="s">
        <v>7</v>
      </c>
      <c r="T12495" t="s">
        <v>52</v>
      </c>
      <c r="U12495" t="s">
        <v>16</v>
      </c>
    </row>
    <row r="12496" spans="1:21" x14ac:dyDescent="0.25">
      <c r="A12496">
        <v>28056182</v>
      </c>
      <c r="B12496" s="2">
        <v>0</v>
      </c>
      <c r="C12496" s="2">
        <v>86640</v>
      </c>
      <c r="D12496" s="1">
        <v>32933</v>
      </c>
      <c r="E12496">
        <v>1</v>
      </c>
      <c r="F12496" t="b">
        <v>1</v>
      </c>
      <c r="G12496" t="b">
        <v>1</v>
      </c>
      <c r="H12496" t="b">
        <v>1</v>
      </c>
      <c r="I12496" t="s">
        <v>4</v>
      </c>
      <c r="J12496" t="s">
        <v>5</v>
      </c>
      <c r="K12496" t="s">
        <v>6</v>
      </c>
      <c r="L12496" t="s">
        <v>6</v>
      </c>
      <c r="M12496" t="s">
        <v>6</v>
      </c>
      <c r="N12496" t="s">
        <v>6</v>
      </c>
      <c r="O12496" t="s">
        <v>6</v>
      </c>
      <c r="P12496" t="s">
        <v>6</v>
      </c>
      <c r="Q12496" t="s">
        <v>6</v>
      </c>
      <c r="R12496" t="s">
        <v>6</v>
      </c>
      <c r="S12496" t="s">
        <v>6</v>
      </c>
      <c r="T12496" t="s">
        <v>50</v>
      </c>
    </row>
    <row r="12497" spans="1:21" x14ac:dyDescent="0.25">
      <c r="A12497">
        <v>28063713</v>
      </c>
      <c r="B12497" s="2">
        <v>0</v>
      </c>
      <c r="C12497" s="2">
        <v>816230</v>
      </c>
      <c r="D12497" s="1">
        <v>35309</v>
      </c>
      <c r="E12497">
        <v>5</v>
      </c>
      <c r="F12497" t="b">
        <v>0</v>
      </c>
      <c r="G12497" t="b">
        <v>0</v>
      </c>
      <c r="H12497" t="b">
        <v>0</v>
      </c>
      <c r="I12497" t="s">
        <v>4</v>
      </c>
      <c r="J12497" t="s">
        <v>5</v>
      </c>
      <c r="K12497" t="s">
        <v>6</v>
      </c>
      <c r="L12497" t="s">
        <v>6</v>
      </c>
      <c r="M12497" t="s">
        <v>6</v>
      </c>
      <c r="N12497" t="s">
        <v>6</v>
      </c>
      <c r="O12497" t="s">
        <v>6</v>
      </c>
      <c r="P12497" t="s">
        <v>6</v>
      </c>
      <c r="Q12497" t="s">
        <v>6</v>
      </c>
      <c r="R12497" t="s">
        <v>6</v>
      </c>
      <c r="S12497" t="s">
        <v>6</v>
      </c>
      <c r="T12497" t="s">
        <v>50</v>
      </c>
    </row>
    <row r="12498" spans="1:21" x14ac:dyDescent="0.25">
      <c r="A12498">
        <v>28066426</v>
      </c>
      <c r="B12498" s="2">
        <v>0</v>
      </c>
      <c r="C12498" s="2">
        <v>821500.95238095243</v>
      </c>
      <c r="D12498" s="1">
        <v>35626</v>
      </c>
      <c r="E12498">
        <v>20</v>
      </c>
      <c r="F12498" t="b">
        <v>0</v>
      </c>
      <c r="G12498" t="b">
        <v>0</v>
      </c>
      <c r="H12498" t="b">
        <v>0</v>
      </c>
      <c r="I12498" t="s">
        <v>4</v>
      </c>
      <c r="J12498" t="s">
        <v>5</v>
      </c>
      <c r="K12498" t="s">
        <v>6</v>
      </c>
      <c r="L12498" t="s">
        <v>6</v>
      </c>
      <c r="M12498" t="s">
        <v>6</v>
      </c>
      <c r="N12498" t="s">
        <v>6</v>
      </c>
      <c r="O12498" t="s">
        <v>6</v>
      </c>
      <c r="P12498" t="s">
        <v>6</v>
      </c>
      <c r="Q12498" t="s">
        <v>6</v>
      </c>
      <c r="R12498" t="s">
        <v>6</v>
      </c>
      <c r="S12498" t="s">
        <v>7</v>
      </c>
      <c r="T12498" t="s">
        <v>49</v>
      </c>
      <c r="U12498" t="s">
        <v>8</v>
      </c>
    </row>
    <row r="12499" spans="1:21" x14ac:dyDescent="0.25">
      <c r="A12499">
        <v>28068681</v>
      </c>
      <c r="B12499" s="2">
        <v>0</v>
      </c>
      <c r="C12499" s="2">
        <v>956150.00000000012</v>
      </c>
      <c r="D12499" s="1">
        <v>37347</v>
      </c>
      <c r="E12499">
        <v>20</v>
      </c>
      <c r="F12499" t="b">
        <v>0</v>
      </c>
      <c r="G12499" t="b">
        <v>0</v>
      </c>
      <c r="H12499" t="b">
        <v>0</v>
      </c>
      <c r="I12499" t="s">
        <v>4</v>
      </c>
      <c r="K12499" t="s">
        <v>6</v>
      </c>
      <c r="L12499" t="s">
        <v>6</v>
      </c>
      <c r="M12499" t="s">
        <v>6</v>
      </c>
      <c r="N12499" t="s">
        <v>6</v>
      </c>
      <c r="O12499" t="s">
        <v>6</v>
      </c>
      <c r="P12499" t="s">
        <v>6</v>
      </c>
      <c r="Q12499" t="s">
        <v>6</v>
      </c>
      <c r="R12499" t="s">
        <v>6</v>
      </c>
      <c r="S12499" t="s">
        <v>7</v>
      </c>
      <c r="T12499" t="s">
        <v>52</v>
      </c>
      <c r="U12499" t="s">
        <v>8</v>
      </c>
    </row>
    <row r="12500" spans="1:21" x14ac:dyDescent="0.25">
      <c r="A12500">
        <v>28070432</v>
      </c>
      <c r="B12500" s="2">
        <v>0</v>
      </c>
      <c r="C12500" s="2">
        <v>490924.8666666667</v>
      </c>
      <c r="D12500" s="1">
        <v>42325</v>
      </c>
      <c r="E12500">
        <v>17</v>
      </c>
      <c r="F12500" t="b">
        <v>0</v>
      </c>
      <c r="G12500" t="b">
        <v>0</v>
      </c>
      <c r="H12500" t="b">
        <v>0</v>
      </c>
      <c r="I12500" t="s">
        <v>4</v>
      </c>
      <c r="J12500" t="s">
        <v>5</v>
      </c>
      <c r="K12500" t="s">
        <v>6</v>
      </c>
      <c r="L12500" t="s">
        <v>6</v>
      </c>
      <c r="M12500" t="s">
        <v>6</v>
      </c>
      <c r="N12500" t="s">
        <v>6</v>
      </c>
      <c r="O12500" t="s">
        <v>6</v>
      </c>
      <c r="P12500" t="s">
        <v>6</v>
      </c>
      <c r="Q12500" t="s">
        <v>6</v>
      </c>
      <c r="R12500" t="s">
        <v>6</v>
      </c>
      <c r="S12500" t="s">
        <v>7</v>
      </c>
      <c r="T12500" t="s">
        <v>52</v>
      </c>
      <c r="U12500" t="s">
        <v>8</v>
      </c>
    </row>
    <row r="12501" spans="1:21" x14ac:dyDescent="0.25">
      <c r="A12501">
        <v>28070968</v>
      </c>
      <c r="B12501" s="2">
        <v>143.85333333333332</v>
      </c>
      <c r="C12501" s="2">
        <v>28482.959999999995</v>
      </c>
      <c r="D12501" s="1">
        <v>34622</v>
      </c>
      <c r="E12501">
        <v>18</v>
      </c>
      <c r="F12501" t="b">
        <v>1</v>
      </c>
      <c r="G12501" t="b">
        <v>1</v>
      </c>
      <c r="H12501" t="b">
        <v>1</v>
      </c>
      <c r="I12501" t="s">
        <v>4</v>
      </c>
      <c r="J12501" t="s">
        <v>14</v>
      </c>
      <c r="K12501" t="s">
        <v>6</v>
      </c>
      <c r="L12501" t="s">
        <v>6</v>
      </c>
      <c r="M12501" t="s">
        <v>6</v>
      </c>
      <c r="N12501" t="s">
        <v>6</v>
      </c>
      <c r="O12501" t="s">
        <v>6</v>
      </c>
      <c r="P12501" t="s">
        <v>6</v>
      </c>
      <c r="Q12501" t="s">
        <v>6</v>
      </c>
      <c r="R12501" t="s">
        <v>6</v>
      </c>
      <c r="S12501" t="s">
        <v>7</v>
      </c>
      <c r="T12501" t="s">
        <v>48</v>
      </c>
      <c r="U12501" t="s">
        <v>8</v>
      </c>
    </row>
    <row r="12502" spans="1:21" x14ac:dyDescent="0.25">
      <c r="A12502">
        <v>28072284</v>
      </c>
      <c r="B12502" s="2">
        <v>0</v>
      </c>
      <c r="C12502" s="2">
        <v>1013052.2133333334</v>
      </c>
      <c r="D12502" s="1">
        <v>35596</v>
      </c>
      <c r="E12502">
        <v>17</v>
      </c>
      <c r="F12502" t="b">
        <v>0</v>
      </c>
      <c r="G12502" t="b">
        <v>0</v>
      </c>
      <c r="H12502" t="b">
        <v>0</v>
      </c>
      <c r="I12502" t="s">
        <v>4</v>
      </c>
      <c r="J12502" t="s">
        <v>5</v>
      </c>
      <c r="K12502" t="s">
        <v>6</v>
      </c>
      <c r="L12502" t="s">
        <v>6</v>
      </c>
      <c r="M12502" t="s">
        <v>6</v>
      </c>
      <c r="N12502" t="s">
        <v>6</v>
      </c>
      <c r="O12502" t="s">
        <v>6</v>
      </c>
      <c r="P12502" t="s">
        <v>6</v>
      </c>
      <c r="Q12502" t="s">
        <v>6</v>
      </c>
      <c r="R12502" t="s">
        <v>6</v>
      </c>
      <c r="S12502" t="s">
        <v>7</v>
      </c>
      <c r="T12502" t="s">
        <v>51</v>
      </c>
      <c r="U12502" t="s">
        <v>8</v>
      </c>
    </row>
    <row r="12503" spans="1:21" x14ac:dyDescent="0.25">
      <c r="A12503">
        <v>28076119</v>
      </c>
      <c r="B12503" s="2">
        <v>0</v>
      </c>
      <c r="C12503" s="2">
        <v>603190.5</v>
      </c>
      <c r="D12503" s="1">
        <v>34987</v>
      </c>
      <c r="E12503">
        <v>11</v>
      </c>
      <c r="F12503" t="b">
        <v>0</v>
      </c>
      <c r="G12503" t="b">
        <v>0</v>
      </c>
      <c r="H12503" t="b">
        <v>0</v>
      </c>
      <c r="I12503" t="s">
        <v>4</v>
      </c>
      <c r="J12503" t="s">
        <v>11</v>
      </c>
      <c r="K12503" t="s">
        <v>6</v>
      </c>
      <c r="L12503" t="s">
        <v>6</v>
      </c>
      <c r="M12503" t="s">
        <v>6</v>
      </c>
      <c r="N12503" t="s">
        <v>6</v>
      </c>
      <c r="O12503" t="s">
        <v>6</v>
      </c>
      <c r="P12503" t="s">
        <v>6</v>
      </c>
      <c r="Q12503" t="s">
        <v>6</v>
      </c>
      <c r="R12503" t="s">
        <v>6</v>
      </c>
      <c r="S12503" t="s">
        <v>7</v>
      </c>
      <c r="T12503" t="s">
        <v>52</v>
      </c>
      <c r="U12503" t="s">
        <v>8</v>
      </c>
    </row>
    <row r="12504" spans="1:21" x14ac:dyDescent="0.25">
      <c r="A12504">
        <v>28079804</v>
      </c>
      <c r="B12504" s="2">
        <v>220.3238095238095</v>
      </c>
      <c r="C12504" s="2">
        <v>224730.28571428568</v>
      </c>
      <c r="D12504" s="1">
        <v>34257</v>
      </c>
      <c r="E12504">
        <v>20</v>
      </c>
      <c r="F12504" t="b">
        <v>0</v>
      </c>
      <c r="G12504" t="b">
        <v>0</v>
      </c>
      <c r="H12504" t="b">
        <v>0</v>
      </c>
      <c r="I12504" t="s">
        <v>4</v>
      </c>
      <c r="J12504" t="s">
        <v>11</v>
      </c>
      <c r="K12504" t="s">
        <v>6</v>
      </c>
      <c r="L12504" t="s">
        <v>6</v>
      </c>
      <c r="M12504" t="s">
        <v>6</v>
      </c>
      <c r="N12504" t="s">
        <v>6</v>
      </c>
      <c r="O12504" t="s">
        <v>6</v>
      </c>
      <c r="P12504" t="s">
        <v>6</v>
      </c>
      <c r="Q12504" t="s">
        <v>6</v>
      </c>
      <c r="R12504" t="s">
        <v>6</v>
      </c>
      <c r="S12504" t="s">
        <v>7</v>
      </c>
      <c r="T12504" t="s">
        <v>49</v>
      </c>
      <c r="U12504" t="s">
        <v>8</v>
      </c>
    </row>
    <row r="12505" spans="1:21" x14ac:dyDescent="0.25">
      <c r="A12505">
        <v>28082489</v>
      </c>
      <c r="B12505" s="2">
        <v>0</v>
      </c>
      <c r="C12505" s="2">
        <v>763324.45714285702</v>
      </c>
      <c r="D12505" s="1">
        <v>35217</v>
      </c>
      <c r="E12505">
        <v>19</v>
      </c>
      <c r="F12505" t="b">
        <v>0</v>
      </c>
      <c r="G12505" t="b">
        <v>0</v>
      </c>
      <c r="H12505" t="b">
        <v>0</v>
      </c>
      <c r="I12505" t="s">
        <v>4</v>
      </c>
      <c r="J12505" t="s">
        <v>5</v>
      </c>
      <c r="K12505" t="s">
        <v>6</v>
      </c>
      <c r="L12505" t="s">
        <v>6</v>
      </c>
      <c r="M12505" t="s">
        <v>6</v>
      </c>
      <c r="N12505" t="s">
        <v>6</v>
      </c>
      <c r="O12505" t="s">
        <v>6</v>
      </c>
      <c r="P12505" t="s">
        <v>6</v>
      </c>
      <c r="Q12505" t="s">
        <v>6</v>
      </c>
      <c r="R12505" t="s">
        <v>6</v>
      </c>
      <c r="S12505" t="s">
        <v>7</v>
      </c>
      <c r="T12505" t="s">
        <v>49</v>
      </c>
      <c r="U12505" t="s">
        <v>8</v>
      </c>
    </row>
    <row r="12506" spans="1:21" x14ac:dyDescent="0.25">
      <c r="A12506">
        <v>28082810</v>
      </c>
      <c r="B12506" s="2">
        <v>0</v>
      </c>
      <c r="C12506" s="2">
        <v>127228.60800000002</v>
      </c>
      <c r="D12506" s="1">
        <v>32978</v>
      </c>
      <c r="E12506">
        <v>6</v>
      </c>
      <c r="F12506" t="b">
        <v>0</v>
      </c>
      <c r="G12506" t="b">
        <v>0</v>
      </c>
      <c r="H12506" t="b">
        <v>0</v>
      </c>
      <c r="I12506" t="s">
        <v>10</v>
      </c>
      <c r="J12506" t="s">
        <v>10</v>
      </c>
      <c r="K12506" t="s">
        <v>6</v>
      </c>
      <c r="L12506" t="s">
        <v>6</v>
      </c>
      <c r="M12506" t="s">
        <v>6</v>
      </c>
      <c r="N12506" t="s">
        <v>6</v>
      </c>
      <c r="O12506" t="s">
        <v>6</v>
      </c>
      <c r="P12506" t="s">
        <v>6</v>
      </c>
      <c r="Q12506" t="s">
        <v>6</v>
      </c>
      <c r="R12506" t="s">
        <v>6</v>
      </c>
      <c r="S12506" t="s">
        <v>7</v>
      </c>
      <c r="T12506" t="s">
        <v>48</v>
      </c>
      <c r="U12506" t="s">
        <v>8</v>
      </c>
    </row>
    <row r="12507" spans="1:21" x14ac:dyDescent="0.25">
      <c r="A12507">
        <v>28083542</v>
      </c>
      <c r="B12507" s="2">
        <v>0</v>
      </c>
      <c r="C12507" s="2">
        <v>1037387.52</v>
      </c>
      <c r="D12507" s="1">
        <v>35004</v>
      </c>
      <c r="E12507">
        <v>18</v>
      </c>
      <c r="F12507" t="b">
        <v>1</v>
      </c>
      <c r="G12507" t="b">
        <v>1</v>
      </c>
      <c r="H12507" t="b">
        <v>1</v>
      </c>
      <c r="I12507" t="s">
        <v>10</v>
      </c>
      <c r="J12507" t="s">
        <v>10</v>
      </c>
      <c r="K12507" t="s">
        <v>6</v>
      </c>
      <c r="L12507" t="s">
        <v>6</v>
      </c>
      <c r="M12507" t="s">
        <v>6</v>
      </c>
      <c r="N12507" t="s">
        <v>6</v>
      </c>
      <c r="O12507" t="s">
        <v>6</v>
      </c>
      <c r="P12507" t="s">
        <v>6</v>
      </c>
      <c r="Q12507" t="s">
        <v>6</v>
      </c>
      <c r="R12507" t="s">
        <v>6</v>
      </c>
      <c r="S12507" t="s">
        <v>7</v>
      </c>
      <c r="T12507" t="s">
        <v>52</v>
      </c>
      <c r="U12507" t="s">
        <v>8</v>
      </c>
    </row>
    <row r="12508" spans="1:21" x14ac:dyDescent="0.25">
      <c r="A12508">
        <v>28084095</v>
      </c>
      <c r="B12508" s="2">
        <v>0</v>
      </c>
      <c r="C12508" s="2">
        <v>465541.71428571426</v>
      </c>
      <c r="D12508" s="1">
        <v>30512</v>
      </c>
      <c r="E12508">
        <v>15</v>
      </c>
      <c r="F12508" t="b">
        <v>0</v>
      </c>
      <c r="G12508" t="b">
        <v>1</v>
      </c>
      <c r="H12508" t="b">
        <v>0</v>
      </c>
      <c r="I12508" t="s">
        <v>4</v>
      </c>
      <c r="J12508" t="s">
        <v>5</v>
      </c>
      <c r="K12508" t="s">
        <v>6</v>
      </c>
      <c r="L12508" t="s">
        <v>6</v>
      </c>
      <c r="M12508" t="s">
        <v>6</v>
      </c>
      <c r="N12508" t="s">
        <v>6</v>
      </c>
      <c r="O12508" t="s">
        <v>6</v>
      </c>
      <c r="P12508" t="s">
        <v>6</v>
      </c>
      <c r="Q12508" t="s">
        <v>6</v>
      </c>
      <c r="R12508" t="s">
        <v>6</v>
      </c>
      <c r="S12508" t="s">
        <v>7</v>
      </c>
      <c r="T12508" t="s">
        <v>49</v>
      </c>
      <c r="U12508" t="s">
        <v>8</v>
      </c>
    </row>
    <row r="12509" spans="1:21" x14ac:dyDescent="0.25">
      <c r="A12509">
        <v>28085005</v>
      </c>
      <c r="B12509" s="2">
        <v>0</v>
      </c>
      <c r="C12509" s="2">
        <v>386422.33333333331</v>
      </c>
      <c r="D12509" s="1">
        <v>35156</v>
      </c>
      <c r="E12509">
        <v>1</v>
      </c>
      <c r="F12509" t="b">
        <v>0</v>
      </c>
      <c r="G12509" t="b">
        <v>1</v>
      </c>
      <c r="H12509" t="b">
        <v>0</v>
      </c>
      <c r="I12509" t="s">
        <v>4</v>
      </c>
      <c r="J12509" t="s">
        <v>11</v>
      </c>
      <c r="K12509" t="s">
        <v>6</v>
      </c>
      <c r="L12509" t="s">
        <v>6</v>
      </c>
      <c r="M12509" t="s">
        <v>6</v>
      </c>
      <c r="N12509" t="s">
        <v>6</v>
      </c>
      <c r="O12509" t="s">
        <v>6</v>
      </c>
      <c r="P12509" t="s">
        <v>6</v>
      </c>
      <c r="Q12509" t="s">
        <v>6</v>
      </c>
      <c r="R12509" t="s">
        <v>6</v>
      </c>
      <c r="S12509" t="s">
        <v>6</v>
      </c>
      <c r="T12509" t="s">
        <v>50</v>
      </c>
    </row>
    <row r="12510" spans="1:21" x14ac:dyDescent="0.25">
      <c r="A12510">
        <v>28087139</v>
      </c>
      <c r="B12510" s="2">
        <v>0</v>
      </c>
      <c r="C12510" s="2">
        <v>1493951.9466666665</v>
      </c>
      <c r="D12510" s="1">
        <v>40942</v>
      </c>
      <c r="E12510">
        <v>22</v>
      </c>
      <c r="F12510" t="b">
        <v>0</v>
      </c>
      <c r="G12510" t="b">
        <v>0</v>
      </c>
      <c r="H12510" t="b">
        <v>0</v>
      </c>
      <c r="I12510" t="s">
        <v>4</v>
      </c>
      <c r="J12510" t="s">
        <v>13</v>
      </c>
      <c r="K12510" t="s">
        <v>6</v>
      </c>
      <c r="L12510" t="s">
        <v>6</v>
      </c>
      <c r="M12510" t="s">
        <v>6</v>
      </c>
      <c r="N12510" t="s">
        <v>6</v>
      </c>
      <c r="O12510" t="s">
        <v>6</v>
      </c>
      <c r="P12510" t="s">
        <v>6</v>
      </c>
      <c r="Q12510" t="s">
        <v>6</v>
      </c>
      <c r="R12510" t="s">
        <v>6</v>
      </c>
      <c r="S12510" t="s">
        <v>7</v>
      </c>
      <c r="T12510" t="s">
        <v>51</v>
      </c>
      <c r="U12510" t="s">
        <v>8</v>
      </c>
    </row>
    <row r="12511" spans="1:21" x14ac:dyDescent="0.25">
      <c r="A12511">
        <v>28088870</v>
      </c>
      <c r="B12511" s="2">
        <v>0</v>
      </c>
      <c r="C12511" s="2">
        <v>610639.54285714286</v>
      </c>
      <c r="D12511" s="1">
        <v>35596</v>
      </c>
      <c r="E12511">
        <v>12</v>
      </c>
      <c r="F12511" t="b">
        <v>0</v>
      </c>
      <c r="G12511" t="b">
        <v>0</v>
      </c>
      <c r="H12511" t="b">
        <v>0</v>
      </c>
      <c r="I12511" t="s">
        <v>4</v>
      </c>
      <c r="J12511" t="s">
        <v>5</v>
      </c>
      <c r="K12511" t="s">
        <v>6</v>
      </c>
      <c r="L12511" t="s">
        <v>6</v>
      </c>
      <c r="M12511" t="s">
        <v>6</v>
      </c>
      <c r="N12511" t="s">
        <v>6</v>
      </c>
      <c r="O12511" t="s">
        <v>6</v>
      </c>
      <c r="P12511" t="s">
        <v>6</v>
      </c>
      <c r="Q12511" t="s">
        <v>6</v>
      </c>
      <c r="R12511" t="s">
        <v>6</v>
      </c>
      <c r="S12511" t="s">
        <v>7</v>
      </c>
      <c r="T12511" t="s">
        <v>49</v>
      </c>
      <c r="U12511" t="s">
        <v>8</v>
      </c>
    </row>
    <row r="12512" spans="1:21" x14ac:dyDescent="0.25">
      <c r="A12512">
        <v>28089016</v>
      </c>
      <c r="B12512" s="2">
        <v>445.78857142857152</v>
      </c>
      <c r="C12512" s="2">
        <v>44133.068571428579</v>
      </c>
      <c r="D12512" s="1">
        <v>29844</v>
      </c>
      <c r="E12512">
        <v>9</v>
      </c>
      <c r="F12512" t="b">
        <v>1</v>
      </c>
      <c r="G12512" t="b">
        <v>1</v>
      </c>
      <c r="H12512" t="b">
        <v>1</v>
      </c>
      <c r="I12512" t="s">
        <v>10</v>
      </c>
      <c r="J12512" t="s">
        <v>10</v>
      </c>
      <c r="K12512" t="s">
        <v>6</v>
      </c>
      <c r="L12512" t="s">
        <v>6</v>
      </c>
      <c r="M12512" t="s">
        <v>6</v>
      </c>
      <c r="N12512" t="s">
        <v>6</v>
      </c>
      <c r="O12512" t="s">
        <v>6</v>
      </c>
      <c r="P12512" t="s">
        <v>6</v>
      </c>
      <c r="Q12512" t="s">
        <v>6</v>
      </c>
      <c r="R12512" t="s">
        <v>6</v>
      </c>
      <c r="S12512" t="s">
        <v>7</v>
      </c>
      <c r="T12512" t="s">
        <v>49</v>
      </c>
      <c r="U12512" t="s">
        <v>8</v>
      </c>
    </row>
    <row r="12513" spans="1:21" x14ac:dyDescent="0.25">
      <c r="A12513">
        <v>28089120</v>
      </c>
      <c r="B12513" s="2">
        <v>113.12380952380953</v>
      </c>
      <c r="C12513" s="2">
        <v>28846.571428571428</v>
      </c>
      <c r="D12513" s="1">
        <v>27942</v>
      </c>
      <c r="E12513">
        <v>15</v>
      </c>
      <c r="F12513" t="b">
        <v>0</v>
      </c>
      <c r="G12513" t="b">
        <v>0</v>
      </c>
      <c r="H12513" t="b">
        <v>0</v>
      </c>
      <c r="I12513" t="s">
        <v>4</v>
      </c>
      <c r="J12513" t="s">
        <v>5</v>
      </c>
      <c r="K12513" t="s">
        <v>7</v>
      </c>
      <c r="L12513" t="s">
        <v>6</v>
      </c>
      <c r="M12513" t="s">
        <v>6</v>
      </c>
      <c r="N12513" t="s">
        <v>6</v>
      </c>
      <c r="O12513" t="s">
        <v>6</v>
      </c>
      <c r="P12513" t="s">
        <v>6</v>
      </c>
      <c r="Q12513" t="s">
        <v>6</v>
      </c>
      <c r="R12513" t="s">
        <v>6</v>
      </c>
      <c r="S12513" t="s">
        <v>7</v>
      </c>
      <c r="T12513" t="s">
        <v>49</v>
      </c>
      <c r="U12513" t="s">
        <v>8</v>
      </c>
    </row>
    <row r="12514" spans="1:21" x14ac:dyDescent="0.25">
      <c r="A12514">
        <v>28090483</v>
      </c>
      <c r="B12514" s="2">
        <v>0</v>
      </c>
      <c r="C12514" s="2">
        <v>254858.40000000002</v>
      </c>
      <c r="D12514" s="1">
        <v>33465</v>
      </c>
      <c r="E12514">
        <v>21</v>
      </c>
      <c r="F12514" t="b">
        <v>0</v>
      </c>
      <c r="G12514" t="b">
        <v>0</v>
      </c>
      <c r="H12514" t="b">
        <v>0</v>
      </c>
      <c r="I12514" t="s">
        <v>4</v>
      </c>
      <c r="J12514" t="s">
        <v>5</v>
      </c>
      <c r="K12514" t="s">
        <v>7</v>
      </c>
      <c r="L12514" t="s">
        <v>6</v>
      </c>
      <c r="M12514" t="s">
        <v>6</v>
      </c>
      <c r="N12514" t="s">
        <v>6</v>
      </c>
      <c r="O12514" t="s">
        <v>6</v>
      </c>
      <c r="P12514" t="s">
        <v>6</v>
      </c>
      <c r="Q12514" t="s">
        <v>6</v>
      </c>
      <c r="R12514" t="s">
        <v>6</v>
      </c>
      <c r="S12514" t="s">
        <v>7</v>
      </c>
      <c r="T12514" t="s">
        <v>49</v>
      </c>
      <c r="U12514" t="s">
        <v>8</v>
      </c>
    </row>
    <row r="12515" spans="1:21" x14ac:dyDescent="0.25">
      <c r="A12515">
        <v>28091881</v>
      </c>
      <c r="B12515" s="2">
        <v>0</v>
      </c>
      <c r="C12515" s="2">
        <v>444584.54857142858</v>
      </c>
      <c r="D12515" s="1">
        <v>34804</v>
      </c>
      <c r="E12515">
        <v>22</v>
      </c>
      <c r="F12515" t="b">
        <v>0</v>
      </c>
      <c r="G12515" t="b">
        <v>0</v>
      </c>
      <c r="H12515" t="b">
        <v>0</v>
      </c>
      <c r="I12515" t="s">
        <v>10</v>
      </c>
      <c r="J12515" t="s">
        <v>10</v>
      </c>
      <c r="K12515" t="s">
        <v>6</v>
      </c>
      <c r="L12515" t="s">
        <v>6</v>
      </c>
      <c r="M12515" t="s">
        <v>6</v>
      </c>
      <c r="N12515" t="s">
        <v>6</v>
      </c>
      <c r="O12515" t="s">
        <v>6</v>
      </c>
      <c r="P12515" t="s">
        <v>6</v>
      </c>
      <c r="Q12515" t="s">
        <v>6</v>
      </c>
      <c r="R12515" t="s">
        <v>6</v>
      </c>
      <c r="S12515" t="s">
        <v>7</v>
      </c>
      <c r="T12515" t="s">
        <v>49</v>
      </c>
      <c r="U12515" t="s">
        <v>8</v>
      </c>
    </row>
    <row r="12516" spans="1:21" x14ac:dyDescent="0.25">
      <c r="A12516">
        <v>28093707</v>
      </c>
      <c r="B12516" s="2">
        <v>169.95679999999999</v>
      </c>
      <c r="C12516" s="2">
        <v>89737.190399999992</v>
      </c>
      <c r="D12516" s="1">
        <v>24473</v>
      </c>
      <c r="E12516">
        <v>24</v>
      </c>
      <c r="F12516" t="b">
        <v>0</v>
      </c>
      <c r="G12516" t="b">
        <v>0</v>
      </c>
      <c r="H12516" t="b">
        <v>0</v>
      </c>
      <c r="I12516" t="s">
        <v>10</v>
      </c>
      <c r="J12516" t="s">
        <v>10</v>
      </c>
      <c r="K12516" t="s">
        <v>6</v>
      </c>
      <c r="L12516" t="s">
        <v>7</v>
      </c>
      <c r="M12516" t="s">
        <v>6</v>
      </c>
      <c r="N12516" t="s">
        <v>6</v>
      </c>
      <c r="O12516" t="s">
        <v>6</v>
      </c>
      <c r="P12516" t="s">
        <v>6</v>
      </c>
      <c r="Q12516" t="s">
        <v>6</v>
      </c>
      <c r="R12516" t="s">
        <v>7</v>
      </c>
      <c r="S12516" t="s">
        <v>7</v>
      </c>
      <c r="T12516" t="s">
        <v>48</v>
      </c>
      <c r="U12516" t="s">
        <v>8</v>
      </c>
    </row>
    <row r="12517" spans="1:21" x14ac:dyDescent="0.25">
      <c r="A12517">
        <v>28096853</v>
      </c>
      <c r="B12517" s="2">
        <v>0</v>
      </c>
      <c r="C12517" s="2">
        <v>106776.32000000001</v>
      </c>
      <c r="D12517" s="1">
        <v>29143</v>
      </c>
      <c r="E12517">
        <v>2</v>
      </c>
      <c r="F12517" t="b">
        <v>1</v>
      </c>
      <c r="G12517" t="b">
        <v>1</v>
      </c>
      <c r="H12517" t="b">
        <v>0</v>
      </c>
      <c r="I12517" t="s">
        <v>4</v>
      </c>
      <c r="J12517" t="s">
        <v>5</v>
      </c>
      <c r="K12517" t="s">
        <v>6</v>
      </c>
      <c r="L12517" t="s">
        <v>6</v>
      </c>
      <c r="M12517" t="s">
        <v>6</v>
      </c>
      <c r="N12517" t="s">
        <v>6</v>
      </c>
      <c r="O12517" t="s">
        <v>6</v>
      </c>
      <c r="P12517" t="s">
        <v>6</v>
      </c>
      <c r="Q12517" t="s">
        <v>6</v>
      </c>
      <c r="R12517" t="s">
        <v>6</v>
      </c>
      <c r="S12517" t="s">
        <v>7</v>
      </c>
      <c r="T12517" t="s">
        <v>51</v>
      </c>
      <c r="U12517" t="s">
        <v>8</v>
      </c>
    </row>
    <row r="12518" spans="1:21" x14ac:dyDescent="0.25">
      <c r="A12518">
        <v>28098364</v>
      </c>
      <c r="B12518" s="2">
        <v>204.87619047619052</v>
      </c>
      <c r="C12518" s="2">
        <v>66994.514285714307</v>
      </c>
      <c r="D12518" s="1">
        <v>39945</v>
      </c>
      <c r="E12518">
        <v>3</v>
      </c>
      <c r="F12518" t="b">
        <v>0</v>
      </c>
      <c r="G12518" t="b">
        <v>0</v>
      </c>
      <c r="H12518" t="b">
        <v>0</v>
      </c>
      <c r="I12518" t="s">
        <v>4</v>
      </c>
      <c r="J12518" t="s">
        <v>5</v>
      </c>
      <c r="K12518" t="s">
        <v>6</v>
      </c>
      <c r="L12518" t="s">
        <v>6</v>
      </c>
      <c r="M12518" t="s">
        <v>6</v>
      </c>
      <c r="N12518" t="s">
        <v>6</v>
      </c>
      <c r="O12518" t="s">
        <v>6</v>
      </c>
      <c r="P12518" t="s">
        <v>6</v>
      </c>
      <c r="Q12518" t="s">
        <v>6</v>
      </c>
      <c r="R12518" t="s">
        <v>6</v>
      </c>
      <c r="S12518" t="s">
        <v>7</v>
      </c>
      <c r="T12518" t="s">
        <v>49</v>
      </c>
      <c r="U12518" t="s">
        <v>8</v>
      </c>
    </row>
    <row r="12519" spans="1:21" x14ac:dyDescent="0.25">
      <c r="A12519">
        <v>28098824</v>
      </c>
      <c r="B12519" s="2">
        <v>0</v>
      </c>
      <c r="C12519" s="2">
        <v>309937.88</v>
      </c>
      <c r="D12519" s="1">
        <v>34973</v>
      </c>
      <c r="E12519">
        <v>17</v>
      </c>
      <c r="F12519" t="b">
        <v>0</v>
      </c>
      <c r="G12519" t="b">
        <v>0</v>
      </c>
      <c r="H12519" t="b">
        <v>0</v>
      </c>
      <c r="I12519" t="s">
        <v>4</v>
      </c>
      <c r="J12519" t="s">
        <v>9</v>
      </c>
      <c r="K12519" t="s">
        <v>7</v>
      </c>
      <c r="L12519" t="s">
        <v>6</v>
      </c>
      <c r="M12519" t="s">
        <v>6</v>
      </c>
      <c r="N12519" t="s">
        <v>6</v>
      </c>
      <c r="O12519" t="s">
        <v>6</v>
      </c>
      <c r="P12519" t="s">
        <v>6</v>
      </c>
      <c r="Q12519" t="s">
        <v>6</v>
      </c>
      <c r="R12519" t="s">
        <v>6</v>
      </c>
      <c r="S12519" t="s">
        <v>7</v>
      </c>
      <c r="T12519" t="s">
        <v>51</v>
      </c>
      <c r="U12519" t="s">
        <v>8</v>
      </c>
    </row>
    <row r="12520" spans="1:21" x14ac:dyDescent="0.25">
      <c r="A12520">
        <v>28100198</v>
      </c>
      <c r="B12520" s="2">
        <v>294.8</v>
      </c>
      <c r="C12520" s="2">
        <v>307771.2</v>
      </c>
      <c r="D12520" s="1">
        <v>34486</v>
      </c>
      <c r="E12520">
        <v>18</v>
      </c>
      <c r="F12520" t="b">
        <v>0</v>
      </c>
      <c r="G12520" t="b">
        <v>0</v>
      </c>
      <c r="H12520" t="b">
        <v>0</v>
      </c>
      <c r="I12520" t="s">
        <v>4</v>
      </c>
      <c r="J12520" t="s">
        <v>5</v>
      </c>
      <c r="K12520" t="s">
        <v>6</v>
      </c>
      <c r="L12520" t="s">
        <v>6</v>
      </c>
      <c r="M12520" t="s">
        <v>6</v>
      </c>
      <c r="N12520" t="s">
        <v>6</v>
      </c>
      <c r="O12520" t="s">
        <v>6</v>
      </c>
      <c r="P12520" t="s">
        <v>6</v>
      </c>
      <c r="Q12520" t="s">
        <v>6</v>
      </c>
      <c r="R12520" t="s">
        <v>6</v>
      </c>
      <c r="S12520" t="s">
        <v>7</v>
      </c>
      <c r="T12520" t="s">
        <v>49</v>
      </c>
      <c r="U12520" t="s">
        <v>8</v>
      </c>
    </row>
    <row r="12521" spans="1:21" x14ac:dyDescent="0.25">
      <c r="A12521">
        <v>28104023</v>
      </c>
      <c r="B12521" s="2">
        <v>460.28</v>
      </c>
      <c r="C12521" s="2">
        <v>743352.2</v>
      </c>
      <c r="D12521" s="1">
        <v>34622</v>
      </c>
      <c r="E12521">
        <v>17</v>
      </c>
      <c r="F12521" t="b">
        <v>0</v>
      </c>
      <c r="G12521" t="b">
        <v>0</v>
      </c>
      <c r="H12521" t="b">
        <v>0</v>
      </c>
      <c r="I12521" t="s">
        <v>4</v>
      </c>
      <c r="J12521" t="s">
        <v>5</v>
      </c>
      <c r="K12521" t="s">
        <v>6</v>
      </c>
      <c r="L12521" t="s">
        <v>7</v>
      </c>
      <c r="M12521" t="s">
        <v>6</v>
      </c>
      <c r="N12521" t="s">
        <v>6</v>
      </c>
      <c r="O12521" t="s">
        <v>6</v>
      </c>
      <c r="P12521" t="s">
        <v>6</v>
      </c>
      <c r="Q12521" t="s">
        <v>6</v>
      </c>
      <c r="R12521" t="s">
        <v>6</v>
      </c>
      <c r="S12521" t="s">
        <v>7</v>
      </c>
      <c r="T12521" t="s">
        <v>52</v>
      </c>
      <c r="U12521" t="s">
        <v>8</v>
      </c>
    </row>
    <row r="12522" spans="1:21" x14ac:dyDescent="0.25">
      <c r="A12522">
        <v>28104636</v>
      </c>
      <c r="B12522" s="2">
        <v>0</v>
      </c>
      <c r="C12522" s="2">
        <v>251362.65599999999</v>
      </c>
      <c r="D12522" s="1">
        <v>30635</v>
      </c>
      <c r="E12522">
        <v>18</v>
      </c>
      <c r="F12522" t="b">
        <v>0</v>
      </c>
      <c r="G12522" t="b">
        <v>0</v>
      </c>
      <c r="H12522" t="b">
        <v>0</v>
      </c>
      <c r="I12522" t="s">
        <v>4</v>
      </c>
      <c r="J12522" t="s">
        <v>14</v>
      </c>
      <c r="K12522" t="s">
        <v>6</v>
      </c>
      <c r="L12522" t="s">
        <v>7</v>
      </c>
      <c r="M12522" t="s">
        <v>6</v>
      </c>
      <c r="N12522" t="s">
        <v>6</v>
      </c>
      <c r="O12522" t="s">
        <v>6</v>
      </c>
      <c r="P12522" t="s">
        <v>6</v>
      </c>
      <c r="Q12522" t="s">
        <v>6</v>
      </c>
      <c r="R12522" t="s">
        <v>6</v>
      </c>
      <c r="S12522" t="s">
        <v>7</v>
      </c>
      <c r="T12522" t="s">
        <v>48</v>
      </c>
      <c r="U12522" t="s">
        <v>8</v>
      </c>
    </row>
    <row r="12523" spans="1:21" x14ac:dyDescent="0.25">
      <c r="A12523">
        <v>28104729</v>
      </c>
      <c r="B12523" s="2">
        <v>0</v>
      </c>
      <c r="C12523" s="2">
        <v>236966.47619047615</v>
      </c>
      <c r="D12523" s="1">
        <v>41568</v>
      </c>
      <c r="E12523">
        <v>25</v>
      </c>
      <c r="F12523" t="b">
        <v>1</v>
      </c>
      <c r="G12523" t="b">
        <v>1</v>
      </c>
      <c r="H12523" t="b">
        <v>1</v>
      </c>
      <c r="I12523" t="s">
        <v>10</v>
      </c>
      <c r="J12523" t="s">
        <v>10</v>
      </c>
      <c r="K12523" t="s">
        <v>6</v>
      </c>
      <c r="L12523" t="s">
        <v>6</v>
      </c>
      <c r="M12523" t="s">
        <v>6</v>
      </c>
      <c r="N12523" t="s">
        <v>6</v>
      </c>
      <c r="O12523" t="s">
        <v>6</v>
      </c>
      <c r="P12523" t="s">
        <v>6</v>
      </c>
      <c r="Q12523" t="s">
        <v>7</v>
      </c>
      <c r="R12523" t="s">
        <v>6</v>
      </c>
      <c r="S12523" t="s">
        <v>7</v>
      </c>
      <c r="T12523" t="s">
        <v>49</v>
      </c>
      <c r="U12523" t="s">
        <v>8</v>
      </c>
    </row>
    <row r="12524" spans="1:21" x14ac:dyDescent="0.25">
      <c r="A12524">
        <v>28105558</v>
      </c>
      <c r="B12524" s="2">
        <v>387.09666666666664</v>
      </c>
      <c r="C12524" s="2">
        <v>1235612.56</v>
      </c>
      <c r="D12524" s="1">
        <v>34547</v>
      </c>
      <c r="E12524">
        <v>24</v>
      </c>
      <c r="F12524" t="b">
        <v>0</v>
      </c>
      <c r="G12524" t="b">
        <v>1</v>
      </c>
      <c r="H12524" t="b">
        <v>0</v>
      </c>
      <c r="I12524" t="s">
        <v>10</v>
      </c>
      <c r="J12524" t="s">
        <v>13</v>
      </c>
      <c r="K12524" t="s">
        <v>6</v>
      </c>
      <c r="L12524" t="s">
        <v>6</v>
      </c>
      <c r="M12524" t="s">
        <v>6</v>
      </c>
      <c r="N12524" t="s">
        <v>6</v>
      </c>
      <c r="O12524" t="s">
        <v>6</v>
      </c>
      <c r="P12524" t="s">
        <v>6</v>
      </c>
      <c r="Q12524" t="s">
        <v>6</v>
      </c>
      <c r="R12524" t="s">
        <v>6</v>
      </c>
      <c r="S12524" t="s">
        <v>7</v>
      </c>
      <c r="T12524" t="s">
        <v>52</v>
      </c>
      <c r="U12524" t="s">
        <v>8</v>
      </c>
    </row>
    <row r="12525" spans="1:21" x14ac:dyDescent="0.25">
      <c r="A12525">
        <v>28123142</v>
      </c>
      <c r="B12525" s="2">
        <v>0</v>
      </c>
      <c r="C12525" s="2">
        <v>2505408.2666666671</v>
      </c>
      <c r="D12525" s="1">
        <v>41983</v>
      </c>
      <c r="E12525">
        <v>7</v>
      </c>
      <c r="F12525" t="b">
        <v>1</v>
      </c>
      <c r="G12525" t="b">
        <v>1</v>
      </c>
      <c r="H12525" t="b">
        <v>1</v>
      </c>
      <c r="I12525" t="s">
        <v>4</v>
      </c>
      <c r="J12525" t="s">
        <v>5</v>
      </c>
      <c r="K12525" t="s">
        <v>6</v>
      </c>
      <c r="L12525" t="s">
        <v>6</v>
      </c>
      <c r="M12525" t="s">
        <v>6</v>
      </c>
      <c r="N12525" t="s">
        <v>6</v>
      </c>
      <c r="O12525" t="s">
        <v>6</v>
      </c>
      <c r="P12525" t="s">
        <v>6</v>
      </c>
      <c r="Q12525" t="s">
        <v>6</v>
      </c>
      <c r="R12525" t="s">
        <v>6</v>
      </c>
      <c r="S12525" t="s">
        <v>7</v>
      </c>
      <c r="T12525" t="s">
        <v>54</v>
      </c>
      <c r="U12525" t="s">
        <v>8</v>
      </c>
    </row>
    <row r="12526" spans="1:21" x14ac:dyDescent="0.25">
      <c r="A12526">
        <v>28127981</v>
      </c>
      <c r="B12526" s="2">
        <v>0</v>
      </c>
      <c r="C12526" s="2">
        <v>685905.50476190483</v>
      </c>
      <c r="D12526" s="1">
        <v>33756</v>
      </c>
      <c r="E12526">
        <v>13</v>
      </c>
      <c r="F12526" t="b">
        <v>0</v>
      </c>
      <c r="G12526" t="b">
        <v>1</v>
      </c>
      <c r="H12526" t="b">
        <v>0</v>
      </c>
      <c r="I12526" t="s">
        <v>4</v>
      </c>
      <c r="J12526" t="s">
        <v>11</v>
      </c>
      <c r="K12526" t="s">
        <v>7</v>
      </c>
      <c r="L12526" t="s">
        <v>6</v>
      </c>
      <c r="M12526" t="s">
        <v>6</v>
      </c>
      <c r="N12526" t="s">
        <v>6</v>
      </c>
      <c r="O12526" t="s">
        <v>6</v>
      </c>
      <c r="P12526" t="s">
        <v>6</v>
      </c>
      <c r="Q12526" t="s">
        <v>7</v>
      </c>
      <c r="R12526" t="s">
        <v>6</v>
      </c>
      <c r="S12526" t="s">
        <v>7</v>
      </c>
      <c r="T12526" t="s">
        <v>49</v>
      </c>
      <c r="U12526" t="s">
        <v>8</v>
      </c>
    </row>
    <row r="12527" spans="1:21" x14ac:dyDescent="0.25">
      <c r="A12527">
        <v>28133085</v>
      </c>
      <c r="B12527" s="2">
        <v>0</v>
      </c>
      <c r="C12527" s="2">
        <v>118767.61904761905</v>
      </c>
      <c r="D12527" s="1">
        <v>33573</v>
      </c>
      <c r="E12527">
        <v>23</v>
      </c>
      <c r="F12527" t="b">
        <v>0</v>
      </c>
      <c r="G12527" t="b">
        <v>1</v>
      </c>
      <c r="H12527" t="b">
        <v>0</v>
      </c>
      <c r="I12527" t="s">
        <v>4</v>
      </c>
      <c r="J12527" t="s">
        <v>11</v>
      </c>
      <c r="K12527" t="s">
        <v>7</v>
      </c>
      <c r="L12527" t="s">
        <v>6</v>
      </c>
      <c r="M12527" t="s">
        <v>6</v>
      </c>
      <c r="N12527" t="s">
        <v>6</v>
      </c>
      <c r="O12527" t="s">
        <v>6</v>
      </c>
      <c r="P12527" t="s">
        <v>6</v>
      </c>
      <c r="Q12527" t="s">
        <v>6</v>
      </c>
      <c r="R12527" t="s">
        <v>7</v>
      </c>
      <c r="S12527" t="s">
        <v>7</v>
      </c>
      <c r="T12527" t="s">
        <v>49</v>
      </c>
      <c r="U12527" t="s">
        <v>8</v>
      </c>
    </row>
    <row r="12528" spans="1:21" x14ac:dyDescent="0.25">
      <c r="A12528">
        <v>28136216</v>
      </c>
      <c r="B12528" s="2">
        <v>0</v>
      </c>
      <c r="C12528" s="2">
        <v>22535.4</v>
      </c>
      <c r="D12528" s="1">
        <v>31771</v>
      </c>
      <c r="E12528">
        <v>23</v>
      </c>
      <c r="F12528" t="b">
        <v>0</v>
      </c>
      <c r="G12528" t="b">
        <v>0</v>
      </c>
      <c r="H12528" t="b">
        <v>0</v>
      </c>
      <c r="I12528" t="s">
        <v>4</v>
      </c>
      <c r="J12528" t="s">
        <v>13</v>
      </c>
      <c r="K12528" t="s">
        <v>6</v>
      </c>
      <c r="L12528" t="s">
        <v>6</v>
      </c>
      <c r="M12528" t="s">
        <v>6</v>
      </c>
      <c r="N12528" t="s">
        <v>6</v>
      </c>
      <c r="O12528" t="s">
        <v>6</v>
      </c>
      <c r="P12528" t="s">
        <v>6</v>
      </c>
      <c r="Q12528" t="s">
        <v>6</v>
      </c>
      <c r="R12528" t="s">
        <v>6</v>
      </c>
      <c r="S12528" t="s">
        <v>7</v>
      </c>
      <c r="T12528" t="s">
        <v>52</v>
      </c>
    </row>
    <row r="12529" spans="1:21" x14ac:dyDescent="0.25">
      <c r="A12529">
        <v>28142509</v>
      </c>
      <c r="B12529" s="2">
        <v>0</v>
      </c>
      <c r="C12529" s="2">
        <v>799295</v>
      </c>
      <c r="D12529" s="1">
        <v>37678</v>
      </c>
      <c r="E12529">
        <v>2</v>
      </c>
      <c r="F12529" t="b">
        <v>0</v>
      </c>
      <c r="G12529" t="b">
        <v>0</v>
      </c>
      <c r="H12529" t="b">
        <v>0</v>
      </c>
      <c r="I12529" t="s">
        <v>4</v>
      </c>
      <c r="J12529" t="s">
        <v>11</v>
      </c>
      <c r="K12529" t="s">
        <v>6</v>
      </c>
      <c r="L12529" t="s">
        <v>6</v>
      </c>
      <c r="M12529" t="s">
        <v>6</v>
      </c>
      <c r="N12529" t="s">
        <v>6</v>
      </c>
      <c r="O12529" t="s">
        <v>6</v>
      </c>
      <c r="P12529" t="s">
        <v>6</v>
      </c>
      <c r="Q12529" t="s">
        <v>6</v>
      </c>
      <c r="R12529" t="s">
        <v>6</v>
      </c>
      <c r="S12529" t="s">
        <v>6</v>
      </c>
      <c r="T12529" t="s">
        <v>50</v>
      </c>
    </row>
    <row r="12530" spans="1:21" x14ac:dyDescent="0.25">
      <c r="A12530">
        <v>28146018</v>
      </c>
      <c r="B12530" s="2">
        <v>193.70666666666671</v>
      </c>
      <c r="C12530" s="2">
        <v>140631.04000000001</v>
      </c>
      <c r="D12530" s="1">
        <v>28065</v>
      </c>
      <c r="E12530">
        <v>11</v>
      </c>
      <c r="F12530" t="b">
        <v>0</v>
      </c>
      <c r="G12530" t="b">
        <v>1</v>
      </c>
      <c r="H12530" t="b">
        <v>0</v>
      </c>
      <c r="I12530" t="s">
        <v>4</v>
      </c>
      <c r="J12530" t="s">
        <v>5</v>
      </c>
      <c r="K12530" t="s">
        <v>6</v>
      </c>
      <c r="L12530" t="s">
        <v>6</v>
      </c>
      <c r="M12530" t="s">
        <v>6</v>
      </c>
      <c r="N12530" t="s">
        <v>6</v>
      </c>
      <c r="O12530" t="s">
        <v>6</v>
      </c>
      <c r="P12530" t="s">
        <v>6</v>
      </c>
      <c r="Q12530" t="s">
        <v>7</v>
      </c>
      <c r="R12530" t="s">
        <v>6</v>
      </c>
      <c r="S12530" t="s">
        <v>7</v>
      </c>
      <c r="T12530" t="s">
        <v>48</v>
      </c>
      <c r="U12530" t="s">
        <v>8</v>
      </c>
    </row>
    <row r="12531" spans="1:21" x14ac:dyDescent="0.25">
      <c r="A12531">
        <v>28146291</v>
      </c>
      <c r="B12531" s="2">
        <v>0</v>
      </c>
      <c r="C12531" s="2">
        <v>357094.40000000002</v>
      </c>
      <c r="D12531" s="1">
        <v>38818</v>
      </c>
      <c r="E12531">
        <v>16</v>
      </c>
      <c r="F12531" t="b">
        <v>0</v>
      </c>
      <c r="G12531" t="b">
        <v>0</v>
      </c>
      <c r="H12531" t="b">
        <v>0</v>
      </c>
      <c r="I12531" t="s">
        <v>4</v>
      </c>
      <c r="K12531" t="s">
        <v>6</v>
      </c>
      <c r="L12531" t="s">
        <v>6</v>
      </c>
      <c r="M12531" t="s">
        <v>6</v>
      </c>
      <c r="N12531" t="s">
        <v>6</v>
      </c>
      <c r="O12531" t="s">
        <v>6</v>
      </c>
      <c r="P12531" t="s">
        <v>6</v>
      </c>
      <c r="Q12531" t="s">
        <v>6</v>
      </c>
      <c r="R12531" t="s">
        <v>6</v>
      </c>
      <c r="S12531" t="s">
        <v>7</v>
      </c>
      <c r="T12531" t="s">
        <v>51</v>
      </c>
      <c r="U12531" t="s">
        <v>8</v>
      </c>
    </row>
    <row r="12532" spans="1:21" x14ac:dyDescent="0.25">
      <c r="A12532">
        <v>28146712</v>
      </c>
      <c r="B12532" s="2">
        <v>0</v>
      </c>
      <c r="C12532" s="2">
        <v>1740970</v>
      </c>
      <c r="D12532" s="1">
        <v>29326</v>
      </c>
      <c r="E12532">
        <v>7</v>
      </c>
      <c r="F12532" t="b">
        <v>0</v>
      </c>
      <c r="G12532" t="b">
        <v>0</v>
      </c>
      <c r="H12532" t="b">
        <v>0</v>
      </c>
      <c r="I12532" t="s">
        <v>4</v>
      </c>
      <c r="J12532" t="s">
        <v>11</v>
      </c>
      <c r="K12532" t="s">
        <v>6</v>
      </c>
      <c r="L12532" t="s">
        <v>6</v>
      </c>
      <c r="M12532" t="s">
        <v>6</v>
      </c>
      <c r="N12532" t="s">
        <v>6</v>
      </c>
      <c r="O12532" t="s">
        <v>7</v>
      </c>
      <c r="P12532" t="s">
        <v>6</v>
      </c>
      <c r="Q12532" t="s">
        <v>6</v>
      </c>
      <c r="R12532" t="s">
        <v>6</v>
      </c>
      <c r="S12532" t="s">
        <v>6</v>
      </c>
      <c r="T12532" t="s">
        <v>50</v>
      </c>
    </row>
    <row r="12533" spans="1:21" x14ac:dyDescent="0.25">
      <c r="A12533">
        <v>28146786</v>
      </c>
      <c r="B12533" s="2">
        <v>0</v>
      </c>
      <c r="C12533" s="2">
        <v>241046.39999999999</v>
      </c>
      <c r="D12533" s="1">
        <v>33635</v>
      </c>
      <c r="E12533">
        <v>17</v>
      </c>
      <c r="F12533" t="b">
        <v>0</v>
      </c>
      <c r="G12533" t="b">
        <v>0</v>
      </c>
      <c r="H12533" t="b">
        <v>0</v>
      </c>
      <c r="I12533" t="s">
        <v>4</v>
      </c>
      <c r="J12533" t="s">
        <v>5</v>
      </c>
      <c r="K12533" t="s">
        <v>6</v>
      </c>
      <c r="L12533" t="s">
        <v>6</v>
      </c>
      <c r="M12533" t="s">
        <v>6</v>
      </c>
      <c r="N12533" t="s">
        <v>6</v>
      </c>
      <c r="O12533" t="s">
        <v>6</v>
      </c>
      <c r="P12533" t="s">
        <v>6</v>
      </c>
      <c r="Q12533" t="s">
        <v>6</v>
      </c>
      <c r="R12533" t="s">
        <v>6</v>
      </c>
      <c r="S12533" t="s">
        <v>7</v>
      </c>
      <c r="T12533" t="s">
        <v>49</v>
      </c>
      <c r="U12533" t="s">
        <v>8</v>
      </c>
    </row>
    <row r="12534" spans="1:21" x14ac:dyDescent="0.25">
      <c r="A12534">
        <v>28147027</v>
      </c>
      <c r="B12534" s="2">
        <v>0</v>
      </c>
      <c r="C12534" s="2">
        <v>337578.66666666663</v>
      </c>
      <c r="D12534" s="1">
        <v>35065</v>
      </c>
      <c r="E12534">
        <v>16</v>
      </c>
      <c r="F12534" t="b">
        <v>0</v>
      </c>
      <c r="G12534" t="b">
        <v>0</v>
      </c>
      <c r="H12534" t="b">
        <v>0</v>
      </c>
      <c r="I12534" t="s">
        <v>4</v>
      </c>
      <c r="K12534" t="s">
        <v>6</v>
      </c>
      <c r="L12534" t="s">
        <v>6</v>
      </c>
      <c r="M12534" t="s">
        <v>6</v>
      </c>
      <c r="N12534" t="s">
        <v>6</v>
      </c>
      <c r="O12534" t="s">
        <v>6</v>
      </c>
      <c r="P12534" t="s">
        <v>6</v>
      </c>
      <c r="Q12534" t="s">
        <v>6</v>
      </c>
      <c r="R12534" t="s">
        <v>6</v>
      </c>
      <c r="S12534" t="s">
        <v>7</v>
      </c>
      <c r="T12534" t="s">
        <v>51</v>
      </c>
      <c r="U12534" t="s">
        <v>8</v>
      </c>
    </row>
    <row r="12535" spans="1:21" x14ac:dyDescent="0.25">
      <c r="A12535">
        <v>28147403</v>
      </c>
      <c r="B12535" s="2">
        <v>0</v>
      </c>
      <c r="C12535" s="2">
        <v>902187.80952380935</v>
      </c>
      <c r="D12535" s="1">
        <v>35551</v>
      </c>
      <c r="E12535">
        <v>20</v>
      </c>
      <c r="F12535" t="b">
        <v>0</v>
      </c>
      <c r="G12535" t="b">
        <v>0</v>
      </c>
      <c r="H12535" t="b">
        <v>0</v>
      </c>
      <c r="I12535" t="s">
        <v>4</v>
      </c>
      <c r="J12535" t="s">
        <v>14</v>
      </c>
      <c r="K12535" t="s">
        <v>6</v>
      </c>
      <c r="L12535" t="s">
        <v>6</v>
      </c>
      <c r="M12535" t="s">
        <v>6</v>
      </c>
      <c r="N12535" t="s">
        <v>6</v>
      </c>
      <c r="O12535" t="s">
        <v>6</v>
      </c>
      <c r="P12535" t="s">
        <v>6</v>
      </c>
      <c r="Q12535" t="s">
        <v>6</v>
      </c>
      <c r="R12535" t="s">
        <v>6</v>
      </c>
      <c r="S12535" t="s">
        <v>7</v>
      </c>
      <c r="T12535" t="s">
        <v>49</v>
      </c>
      <c r="U12535" t="s">
        <v>8</v>
      </c>
    </row>
    <row r="12536" spans="1:21" x14ac:dyDescent="0.25">
      <c r="A12536">
        <v>28150931</v>
      </c>
      <c r="B12536" s="2">
        <v>0</v>
      </c>
      <c r="C12536" s="2">
        <v>108678.96</v>
      </c>
      <c r="D12536" s="1">
        <v>32690</v>
      </c>
      <c r="E12536">
        <v>13</v>
      </c>
      <c r="F12536" t="b">
        <v>0</v>
      </c>
      <c r="G12536" t="b">
        <v>0</v>
      </c>
      <c r="H12536" t="b">
        <v>0</v>
      </c>
      <c r="I12536" t="s">
        <v>4</v>
      </c>
      <c r="J12536" t="s">
        <v>9</v>
      </c>
      <c r="K12536" t="s">
        <v>6</v>
      </c>
      <c r="L12536" t="s">
        <v>6</v>
      </c>
      <c r="M12536" t="s">
        <v>6</v>
      </c>
      <c r="N12536" t="s">
        <v>6</v>
      </c>
      <c r="O12536" t="s">
        <v>6</v>
      </c>
      <c r="P12536" t="s">
        <v>6</v>
      </c>
      <c r="Q12536" t="s">
        <v>6</v>
      </c>
      <c r="R12536" t="s">
        <v>6</v>
      </c>
      <c r="S12536" t="s">
        <v>7</v>
      </c>
      <c r="T12536" t="s">
        <v>49</v>
      </c>
      <c r="U12536" t="s">
        <v>8</v>
      </c>
    </row>
    <row r="12537" spans="1:21" x14ac:dyDescent="0.25">
      <c r="A12537">
        <v>28152066</v>
      </c>
      <c r="B12537" s="2">
        <v>0</v>
      </c>
      <c r="C12537" s="2">
        <v>161740.80000000002</v>
      </c>
      <c r="D12537" s="1">
        <v>30164</v>
      </c>
      <c r="E12537">
        <v>3</v>
      </c>
      <c r="F12537" t="b">
        <v>1</v>
      </c>
      <c r="G12537" t="b">
        <v>1</v>
      </c>
      <c r="H12537" t="b">
        <v>1</v>
      </c>
      <c r="I12537" t="s">
        <v>4</v>
      </c>
      <c r="J12537" t="s">
        <v>5</v>
      </c>
      <c r="K12537" t="s">
        <v>6</v>
      </c>
      <c r="L12537" t="s">
        <v>6</v>
      </c>
      <c r="M12537" t="s">
        <v>6</v>
      </c>
      <c r="N12537" t="s">
        <v>6</v>
      </c>
      <c r="O12537" t="s">
        <v>6</v>
      </c>
      <c r="P12537" t="s">
        <v>6</v>
      </c>
      <c r="Q12537" t="s">
        <v>6</v>
      </c>
      <c r="R12537" t="s">
        <v>6</v>
      </c>
      <c r="S12537" t="s">
        <v>7</v>
      </c>
      <c r="T12537" t="s">
        <v>51</v>
      </c>
      <c r="U12537" t="s">
        <v>8</v>
      </c>
    </row>
    <row r="12538" spans="1:21" x14ac:dyDescent="0.25">
      <c r="A12538">
        <v>28156089</v>
      </c>
      <c r="B12538" s="2">
        <v>0</v>
      </c>
      <c r="C12538" s="2">
        <v>84747</v>
      </c>
      <c r="D12538" s="1">
        <v>30987</v>
      </c>
      <c r="E12538">
        <v>1</v>
      </c>
      <c r="F12538" t="b">
        <v>1</v>
      </c>
      <c r="G12538" t="b">
        <v>1</v>
      </c>
      <c r="H12538" t="b">
        <v>1</v>
      </c>
      <c r="I12538" t="s">
        <v>4</v>
      </c>
      <c r="J12538" t="s">
        <v>11</v>
      </c>
      <c r="K12538" t="s">
        <v>6</v>
      </c>
      <c r="L12538" t="s">
        <v>6</v>
      </c>
      <c r="M12538" t="s">
        <v>6</v>
      </c>
      <c r="N12538" t="s">
        <v>6</v>
      </c>
      <c r="O12538" t="s">
        <v>6</v>
      </c>
      <c r="P12538" t="s">
        <v>6</v>
      </c>
      <c r="Q12538" t="s">
        <v>6</v>
      </c>
      <c r="R12538" t="s">
        <v>6</v>
      </c>
      <c r="S12538" t="s">
        <v>6</v>
      </c>
      <c r="T12538" t="s">
        <v>50</v>
      </c>
    </row>
    <row r="12539" spans="1:21" x14ac:dyDescent="0.25">
      <c r="A12539">
        <v>28156400</v>
      </c>
      <c r="B12539" s="2">
        <v>0</v>
      </c>
      <c r="C12539" s="2">
        <v>3920167.6799999997</v>
      </c>
      <c r="D12539" s="1">
        <v>31486</v>
      </c>
      <c r="E12539">
        <v>24</v>
      </c>
      <c r="F12539" t="b">
        <v>0</v>
      </c>
      <c r="G12539" t="b">
        <v>0</v>
      </c>
      <c r="H12539" t="b">
        <v>0</v>
      </c>
      <c r="I12539" t="s">
        <v>10</v>
      </c>
      <c r="J12539" t="s">
        <v>10</v>
      </c>
      <c r="K12539" t="s">
        <v>6</v>
      </c>
      <c r="L12539" t="s">
        <v>7</v>
      </c>
      <c r="M12539" t="s">
        <v>6</v>
      </c>
      <c r="N12539" t="s">
        <v>6</v>
      </c>
      <c r="O12539" t="s">
        <v>6</v>
      </c>
      <c r="P12539" t="s">
        <v>6</v>
      </c>
      <c r="Q12539" t="s">
        <v>6</v>
      </c>
      <c r="R12539" t="s">
        <v>6</v>
      </c>
      <c r="S12539" t="s">
        <v>7</v>
      </c>
      <c r="T12539" t="s">
        <v>53</v>
      </c>
      <c r="U12539" t="s">
        <v>8</v>
      </c>
    </row>
    <row r="12540" spans="1:21" x14ac:dyDescent="0.25">
      <c r="A12540">
        <v>28160181</v>
      </c>
      <c r="B12540" s="2">
        <v>0</v>
      </c>
      <c r="C12540" s="2">
        <v>17938.653333333332</v>
      </c>
      <c r="D12540" s="1">
        <v>33192</v>
      </c>
      <c r="E12540">
        <v>11</v>
      </c>
      <c r="F12540" t="b">
        <v>0</v>
      </c>
      <c r="G12540" t="b">
        <v>0</v>
      </c>
      <c r="H12540" t="b">
        <v>0</v>
      </c>
      <c r="I12540" t="s">
        <v>4</v>
      </c>
      <c r="J12540" t="s">
        <v>11</v>
      </c>
      <c r="K12540" t="s">
        <v>7</v>
      </c>
      <c r="L12540" t="s">
        <v>6</v>
      </c>
      <c r="M12540" t="s">
        <v>6</v>
      </c>
      <c r="N12540" t="s">
        <v>6</v>
      </c>
      <c r="O12540" t="s">
        <v>6</v>
      </c>
      <c r="P12540" t="s">
        <v>6</v>
      </c>
      <c r="Q12540" t="s">
        <v>6</v>
      </c>
      <c r="R12540" t="s">
        <v>6</v>
      </c>
      <c r="S12540" t="s">
        <v>7</v>
      </c>
      <c r="T12540" t="s">
        <v>48</v>
      </c>
      <c r="U12540" t="s">
        <v>8</v>
      </c>
    </row>
    <row r="12541" spans="1:21" x14ac:dyDescent="0.25">
      <c r="A12541">
        <v>28161254</v>
      </c>
      <c r="B12541" s="2">
        <v>0</v>
      </c>
      <c r="C12541" s="2">
        <v>476701.53142857138</v>
      </c>
      <c r="D12541" s="1">
        <v>35626</v>
      </c>
      <c r="E12541">
        <v>19</v>
      </c>
      <c r="F12541" t="b">
        <v>0</v>
      </c>
      <c r="G12541" t="b">
        <v>0</v>
      </c>
      <c r="H12541" t="b">
        <v>0</v>
      </c>
      <c r="I12541" t="s">
        <v>10</v>
      </c>
      <c r="J12541" t="s">
        <v>11</v>
      </c>
      <c r="K12541" t="s">
        <v>6</v>
      </c>
      <c r="L12541" t="s">
        <v>6</v>
      </c>
      <c r="M12541" t="s">
        <v>6</v>
      </c>
      <c r="N12541" t="s">
        <v>6</v>
      </c>
      <c r="O12541" t="s">
        <v>6</v>
      </c>
      <c r="P12541" t="s">
        <v>6</v>
      </c>
      <c r="Q12541" t="s">
        <v>6</v>
      </c>
      <c r="R12541" t="s">
        <v>6</v>
      </c>
      <c r="S12541" t="s">
        <v>7</v>
      </c>
      <c r="T12541" t="s">
        <v>49</v>
      </c>
      <c r="U12541" t="s">
        <v>8</v>
      </c>
    </row>
    <row r="12542" spans="1:21" x14ac:dyDescent="0.25">
      <c r="A12542">
        <v>28163995</v>
      </c>
      <c r="B12542" s="2">
        <v>0</v>
      </c>
      <c r="C12542" s="2">
        <v>6037324.8000000007</v>
      </c>
      <c r="D12542" s="1">
        <v>32690</v>
      </c>
      <c r="E12542">
        <v>16</v>
      </c>
      <c r="F12542" t="b">
        <v>0</v>
      </c>
      <c r="G12542" t="b">
        <v>0</v>
      </c>
      <c r="H12542" t="b">
        <v>0</v>
      </c>
      <c r="I12542" t="s">
        <v>10</v>
      </c>
      <c r="J12542" t="s">
        <v>10</v>
      </c>
      <c r="K12542" t="s">
        <v>6</v>
      </c>
      <c r="L12542" t="s">
        <v>7</v>
      </c>
      <c r="M12542" t="s">
        <v>6</v>
      </c>
      <c r="N12542" t="s">
        <v>6</v>
      </c>
      <c r="O12542" t="s">
        <v>6</v>
      </c>
      <c r="P12542" t="s">
        <v>6</v>
      </c>
      <c r="Q12542" t="s">
        <v>6</v>
      </c>
      <c r="R12542" t="s">
        <v>7</v>
      </c>
      <c r="S12542" t="s">
        <v>7</v>
      </c>
      <c r="T12542" t="s">
        <v>54</v>
      </c>
      <c r="U12542" t="s">
        <v>8</v>
      </c>
    </row>
    <row r="12543" spans="1:21" x14ac:dyDescent="0.25">
      <c r="A12543">
        <v>28164054</v>
      </c>
      <c r="B12543" s="2">
        <v>680.07333333333338</v>
      </c>
      <c r="C12543" s="2">
        <v>232585.08000000002</v>
      </c>
      <c r="D12543" s="1">
        <v>30072</v>
      </c>
      <c r="E12543">
        <v>18</v>
      </c>
      <c r="F12543" t="b">
        <v>0</v>
      </c>
      <c r="G12543" t="b">
        <v>0</v>
      </c>
      <c r="H12543" t="b">
        <v>0</v>
      </c>
      <c r="I12543" t="s">
        <v>10</v>
      </c>
      <c r="J12543" t="s">
        <v>10</v>
      </c>
      <c r="K12543" t="s">
        <v>6</v>
      </c>
      <c r="L12543" t="s">
        <v>6</v>
      </c>
      <c r="M12543" t="s">
        <v>6</v>
      </c>
      <c r="N12543" t="s">
        <v>6</v>
      </c>
      <c r="O12543" t="s">
        <v>6</v>
      </c>
      <c r="P12543" t="s">
        <v>6</v>
      </c>
      <c r="Q12543" t="s">
        <v>6</v>
      </c>
      <c r="R12543" t="s">
        <v>6</v>
      </c>
      <c r="S12543" t="s">
        <v>7</v>
      </c>
      <c r="T12543" t="s">
        <v>53</v>
      </c>
      <c r="U12543" t="s">
        <v>8</v>
      </c>
    </row>
    <row r="12544" spans="1:21" x14ac:dyDescent="0.25">
      <c r="A12544">
        <v>28164359</v>
      </c>
      <c r="B12544" s="2">
        <v>0</v>
      </c>
      <c r="C12544" s="2">
        <v>706174.85714285716</v>
      </c>
      <c r="D12544" s="1">
        <v>32295</v>
      </c>
      <c r="E12544">
        <v>22</v>
      </c>
      <c r="F12544" t="b">
        <v>0</v>
      </c>
      <c r="G12544" t="b">
        <v>0</v>
      </c>
      <c r="H12544" t="b">
        <v>0</v>
      </c>
      <c r="I12544" t="s">
        <v>4</v>
      </c>
      <c r="J12544" t="s">
        <v>5</v>
      </c>
      <c r="K12544" t="s">
        <v>6</v>
      </c>
      <c r="L12544" t="s">
        <v>6</v>
      </c>
      <c r="M12544" t="s">
        <v>6</v>
      </c>
      <c r="N12544" t="s">
        <v>6</v>
      </c>
      <c r="O12544" t="s">
        <v>6</v>
      </c>
      <c r="P12544" t="s">
        <v>6</v>
      </c>
      <c r="Q12544" t="s">
        <v>6</v>
      </c>
      <c r="R12544" t="s">
        <v>6</v>
      </c>
      <c r="S12544" t="s">
        <v>7</v>
      </c>
      <c r="T12544" t="s">
        <v>49</v>
      </c>
      <c r="U12544" t="s">
        <v>8</v>
      </c>
    </row>
    <row r="12545" spans="1:21" x14ac:dyDescent="0.25">
      <c r="A12545">
        <v>28164726</v>
      </c>
      <c r="B12545" s="2">
        <v>0</v>
      </c>
      <c r="C12545" s="2">
        <v>132322.17142857143</v>
      </c>
      <c r="D12545" s="1">
        <v>32203</v>
      </c>
      <c r="E12545">
        <v>17</v>
      </c>
      <c r="F12545" t="b">
        <v>0</v>
      </c>
      <c r="G12545" t="b">
        <v>1</v>
      </c>
      <c r="H12545" t="b">
        <v>0</v>
      </c>
      <c r="I12545" t="s">
        <v>10</v>
      </c>
      <c r="J12545" t="s">
        <v>10</v>
      </c>
      <c r="K12545" t="s">
        <v>6</v>
      </c>
      <c r="L12545" t="s">
        <v>6</v>
      </c>
      <c r="M12545" t="s">
        <v>6</v>
      </c>
      <c r="N12545" t="s">
        <v>6</v>
      </c>
      <c r="O12545" t="s">
        <v>6</v>
      </c>
      <c r="P12545" t="s">
        <v>6</v>
      </c>
      <c r="Q12545" t="s">
        <v>6</v>
      </c>
      <c r="R12545" t="s">
        <v>6</v>
      </c>
      <c r="S12545" t="s">
        <v>7</v>
      </c>
      <c r="T12545" t="s">
        <v>49</v>
      </c>
      <c r="U12545" t="s">
        <v>8</v>
      </c>
    </row>
    <row r="12546" spans="1:21" x14ac:dyDescent="0.25">
      <c r="A12546">
        <v>28167315</v>
      </c>
      <c r="B12546" s="2">
        <v>0</v>
      </c>
      <c r="C12546" s="2">
        <v>393376.28571428574</v>
      </c>
      <c r="D12546" s="1">
        <v>38029</v>
      </c>
      <c r="E12546">
        <v>15</v>
      </c>
      <c r="F12546" t="b">
        <v>1</v>
      </c>
      <c r="G12546" t="b">
        <v>1</v>
      </c>
      <c r="H12546" t="b">
        <v>1</v>
      </c>
      <c r="I12546" t="s">
        <v>10</v>
      </c>
      <c r="J12546" t="s">
        <v>11</v>
      </c>
      <c r="K12546" t="s">
        <v>6</v>
      </c>
      <c r="L12546" t="s">
        <v>6</v>
      </c>
      <c r="M12546" t="s">
        <v>6</v>
      </c>
      <c r="N12546" t="s">
        <v>6</v>
      </c>
      <c r="O12546" t="s">
        <v>6</v>
      </c>
      <c r="P12546" t="s">
        <v>6</v>
      </c>
      <c r="Q12546" t="s">
        <v>6</v>
      </c>
      <c r="R12546" t="s">
        <v>6</v>
      </c>
      <c r="S12546" t="s">
        <v>7</v>
      </c>
      <c r="T12546" t="s">
        <v>49</v>
      </c>
      <c r="U12546" t="s">
        <v>8</v>
      </c>
    </row>
    <row r="12547" spans="1:21" x14ac:dyDescent="0.25">
      <c r="A12547">
        <v>28168711</v>
      </c>
      <c r="B12547" s="2">
        <v>0</v>
      </c>
      <c r="C12547" s="2">
        <v>272476.80000000005</v>
      </c>
      <c r="D12547" s="1">
        <v>32325</v>
      </c>
      <c r="E12547">
        <v>21</v>
      </c>
      <c r="F12547" t="b">
        <v>0</v>
      </c>
      <c r="G12547" t="b">
        <v>0</v>
      </c>
      <c r="H12547" t="b">
        <v>0</v>
      </c>
      <c r="I12547" t="s">
        <v>4</v>
      </c>
      <c r="J12547" t="s">
        <v>11</v>
      </c>
      <c r="K12547" t="s">
        <v>6</v>
      </c>
      <c r="L12547" t="s">
        <v>6</v>
      </c>
      <c r="M12547" t="s">
        <v>6</v>
      </c>
      <c r="N12547" t="s">
        <v>6</v>
      </c>
      <c r="O12547" t="s">
        <v>6</v>
      </c>
      <c r="P12547" t="s">
        <v>6</v>
      </c>
      <c r="Q12547" t="s">
        <v>6</v>
      </c>
      <c r="R12547" t="s">
        <v>6</v>
      </c>
      <c r="S12547" t="s">
        <v>7</v>
      </c>
      <c r="T12547" t="s">
        <v>49</v>
      </c>
      <c r="U12547" t="s">
        <v>8</v>
      </c>
    </row>
    <row r="12548" spans="1:21" x14ac:dyDescent="0.25">
      <c r="A12548">
        <v>28174292</v>
      </c>
      <c r="B12548" s="2">
        <v>0</v>
      </c>
      <c r="C12548" s="2">
        <v>204887.5</v>
      </c>
      <c r="D12548" s="1">
        <v>34029</v>
      </c>
      <c r="E12548">
        <v>1</v>
      </c>
      <c r="F12548" t="b">
        <v>1</v>
      </c>
      <c r="G12548" t="b">
        <v>1</v>
      </c>
      <c r="H12548" t="b">
        <v>1</v>
      </c>
      <c r="I12548" t="s">
        <v>4</v>
      </c>
      <c r="J12548" t="s">
        <v>5</v>
      </c>
      <c r="K12548" t="s">
        <v>6</v>
      </c>
      <c r="L12548" t="s">
        <v>6</v>
      </c>
      <c r="M12548" t="s">
        <v>6</v>
      </c>
      <c r="N12548" t="s">
        <v>6</v>
      </c>
      <c r="O12548" t="s">
        <v>6</v>
      </c>
      <c r="P12548" t="s">
        <v>6</v>
      </c>
      <c r="Q12548" t="s">
        <v>6</v>
      </c>
      <c r="R12548" t="s">
        <v>6</v>
      </c>
      <c r="S12548" t="s">
        <v>6</v>
      </c>
      <c r="T12548" t="s">
        <v>50</v>
      </c>
    </row>
    <row r="12549" spans="1:21" x14ac:dyDescent="0.25">
      <c r="A12549">
        <v>28176171</v>
      </c>
      <c r="B12549" s="2">
        <v>631.45333333333349</v>
      </c>
      <c r="C12549" s="2">
        <v>818363.52000000025</v>
      </c>
      <c r="D12549" s="1">
        <v>34608</v>
      </c>
      <c r="E12549">
        <v>16</v>
      </c>
      <c r="F12549" t="b">
        <v>0</v>
      </c>
      <c r="G12549" t="b">
        <v>0</v>
      </c>
      <c r="H12549" t="b">
        <v>0</v>
      </c>
      <c r="I12549" t="s">
        <v>10</v>
      </c>
      <c r="J12549" t="s">
        <v>10</v>
      </c>
      <c r="K12549" t="s">
        <v>6</v>
      </c>
      <c r="L12549" t="s">
        <v>6</v>
      </c>
      <c r="M12549" t="s">
        <v>6</v>
      </c>
      <c r="N12549" t="s">
        <v>6</v>
      </c>
      <c r="O12549" t="s">
        <v>6</v>
      </c>
      <c r="P12549" t="s">
        <v>6</v>
      </c>
      <c r="Q12549" t="s">
        <v>7</v>
      </c>
      <c r="R12549" t="s">
        <v>6</v>
      </c>
      <c r="S12549" t="s">
        <v>7</v>
      </c>
      <c r="T12549" t="s">
        <v>51</v>
      </c>
      <c r="U12549" t="s">
        <v>8</v>
      </c>
    </row>
    <row r="12550" spans="1:21" x14ac:dyDescent="0.25">
      <c r="A12550">
        <v>28176445</v>
      </c>
      <c r="B12550" s="2">
        <v>0</v>
      </c>
      <c r="C12550" s="2">
        <v>-164303.1</v>
      </c>
      <c r="D12550" s="1">
        <v>41213</v>
      </c>
      <c r="E12550">
        <v>18</v>
      </c>
      <c r="F12550" t="b">
        <v>1</v>
      </c>
      <c r="G12550" t="b">
        <v>1</v>
      </c>
      <c r="H12550" t="b">
        <v>1</v>
      </c>
      <c r="I12550" t="s">
        <v>10</v>
      </c>
      <c r="J12550" t="s">
        <v>13</v>
      </c>
      <c r="K12550" t="s">
        <v>6</v>
      </c>
      <c r="L12550" t="s">
        <v>6</v>
      </c>
      <c r="M12550" t="s">
        <v>6</v>
      </c>
      <c r="N12550" t="s">
        <v>6</v>
      </c>
      <c r="O12550" t="s">
        <v>6</v>
      </c>
      <c r="P12550" t="s">
        <v>6</v>
      </c>
      <c r="Q12550" t="s">
        <v>6</v>
      </c>
      <c r="R12550" t="s">
        <v>6</v>
      </c>
      <c r="S12550" t="s">
        <v>6</v>
      </c>
      <c r="T12550" t="s">
        <v>51</v>
      </c>
      <c r="U12550" t="s">
        <v>8</v>
      </c>
    </row>
    <row r="12551" spans="1:21" x14ac:dyDescent="0.25">
      <c r="A12551">
        <v>28177965</v>
      </c>
      <c r="B12551" s="2">
        <v>0</v>
      </c>
      <c r="C12551" s="2">
        <v>100572.95238095238</v>
      </c>
      <c r="D12551" s="1">
        <v>35170</v>
      </c>
      <c r="E12551">
        <v>20</v>
      </c>
      <c r="F12551" t="b">
        <v>0</v>
      </c>
      <c r="G12551" t="b">
        <v>0</v>
      </c>
      <c r="H12551" t="b">
        <v>0</v>
      </c>
      <c r="I12551" t="s">
        <v>4</v>
      </c>
      <c r="J12551" t="s">
        <v>5</v>
      </c>
      <c r="K12551" t="s">
        <v>6</v>
      </c>
      <c r="L12551" t="s">
        <v>6</v>
      </c>
      <c r="M12551" t="s">
        <v>6</v>
      </c>
      <c r="N12551" t="s">
        <v>6</v>
      </c>
      <c r="O12551" t="s">
        <v>6</v>
      </c>
      <c r="P12551" t="s">
        <v>6</v>
      </c>
      <c r="Q12551" t="s">
        <v>6</v>
      </c>
      <c r="R12551" t="s">
        <v>6</v>
      </c>
      <c r="S12551" t="s">
        <v>7</v>
      </c>
      <c r="T12551" t="s">
        <v>49</v>
      </c>
      <c r="U12551" t="s">
        <v>8</v>
      </c>
    </row>
    <row r="12552" spans="1:21" x14ac:dyDescent="0.25">
      <c r="A12552">
        <v>28182580</v>
      </c>
      <c r="B12552" s="2">
        <v>0</v>
      </c>
      <c r="C12552" s="2">
        <v>596485.12000000011</v>
      </c>
      <c r="D12552" s="1">
        <v>33963</v>
      </c>
      <c r="E12552">
        <v>22</v>
      </c>
      <c r="F12552" t="b">
        <v>0</v>
      </c>
      <c r="G12552" t="b">
        <v>0</v>
      </c>
      <c r="H12552" t="b">
        <v>0</v>
      </c>
      <c r="I12552" t="s">
        <v>4</v>
      </c>
      <c r="J12552" t="s">
        <v>11</v>
      </c>
      <c r="K12552" t="s">
        <v>6</v>
      </c>
      <c r="L12552" t="s">
        <v>6</v>
      </c>
      <c r="M12552" t="s">
        <v>6</v>
      </c>
      <c r="N12552" t="s">
        <v>6</v>
      </c>
      <c r="O12552" t="s">
        <v>6</v>
      </c>
      <c r="P12552" t="s">
        <v>6</v>
      </c>
      <c r="Q12552" t="s">
        <v>6</v>
      </c>
      <c r="R12552" t="s">
        <v>6</v>
      </c>
      <c r="S12552" t="s">
        <v>7</v>
      </c>
      <c r="T12552" t="s">
        <v>48</v>
      </c>
      <c r="U12552" t="s">
        <v>8</v>
      </c>
    </row>
    <row r="12553" spans="1:21" x14ac:dyDescent="0.25">
      <c r="A12553">
        <v>28182737</v>
      </c>
      <c r="B12553" s="2">
        <v>2068.7333333333331</v>
      </c>
      <c r="C12553" s="2">
        <v>1117116</v>
      </c>
      <c r="D12553" s="1">
        <v>24746</v>
      </c>
      <c r="E12553">
        <v>9</v>
      </c>
      <c r="F12553" t="b">
        <v>0</v>
      </c>
      <c r="G12553" t="b">
        <v>0</v>
      </c>
      <c r="H12553" t="b">
        <v>0</v>
      </c>
      <c r="I12553" t="s">
        <v>10</v>
      </c>
      <c r="J12553" t="s">
        <v>10</v>
      </c>
      <c r="K12553" t="s">
        <v>6</v>
      </c>
      <c r="L12553" t="s">
        <v>6</v>
      </c>
      <c r="M12553" t="s">
        <v>6</v>
      </c>
      <c r="N12553" t="s">
        <v>6</v>
      </c>
      <c r="O12553" t="s">
        <v>6</v>
      </c>
      <c r="P12553" t="s">
        <v>6</v>
      </c>
      <c r="Q12553" t="s">
        <v>6</v>
      </c>
      <c r="R12553" t="s">
        <v>6</v>
      </c>
      <c r="S12553" t="s">
        <v>6</v>
      </c>
      <c r="T12553" t="s">
        <v>50</v>
      </c>
    </row>
    <row r="12554" spans="1:21" x14ac:dyDescent="0.25">
      <c r="A12554">
        <v>28185618</v>
      </c>
      <c r="B12554" s="2">
        <v>0</v>
      </c>
      <c r="C12554" s="2">
        <v>421270.85000000003</v>
      </c>
      <c r="D12554" s="1">
        <v>34790</v>
      </c>
      <c r="E12554">
        <v>1</v>
      </c>
      <c r="F12554" t="b">
        <v>0</v>
      </c>
      <c r="G12554" t="b">
        <v>0</v>
      </c>
      <c r="H12554" t="b">
        <v>0</v>
      </c>
      <c r="I12554" t="s">
        <v>10</v>
      </c>
      <c r="J12554" t="s">
        <v>10</v>
      </c>
      <c r="K12554" t="s">
        <v>6</v>
      </c>
      <c r="L12554" t="s">
        <v>6</v>
      </c>
      <c r="M12554" t="s">
        <v>6</v>
      </c>
      <c r="N12554" t="s">
        <v>6</v>
      </c>
      <c r="O12554" t="s">
        <v>6</v>
      </c>
      <c r="P12554" t="s">
        <v>6</v>
      </c>
      <c r="Q12554" t="s">
        <v>6</v>
      </c>
      <c r="R12554" t="s">
        <v>6</v>
      </c>
      <c r="S12554" t="s">
        <v>6</v>
      </c>
      <c r="T12554" t="s">
        <v>50</v>
      </c>
    </row>
    <row r="12555" spans="1:21" x14ac:dyDescent="0.25">
      <c r="A12555">
        <v>28185655</v>
      </c>
      <c r="B12555" s="2">
        <v>0</v>
      </c>
      <c r="C12555" s="2">
        <v>609059.65714285709</v>
      </c>
      <c r="D12555" s="1">
        <v>32752</v>
      </c>
      <c r="E12555">
        <v>12</v>
      </c>
      <c r="F12555" t="b">
        <v>0</v>
      </c>
      <c r="G12555" t="b">
        <v>0</v>
      </c>
      <c r="H12555" t="b">
        <v>0</v>
      </c>
      <c r="I12555" t="s">
        <v>4</v>
      </c>
      <c r="J12555" t="s">
        <v>5</v>
      </c>
      <c r="K12555" t="s">
        <v>6</v>
      </c>
      <c r="L12555" t="s">
        <v>6</v>
      </c>
      <c r="M12555" t="s">
        <v>6</v>
      </c>
      <c r="N12555" t="s">
        <v>6</v>
      </c>
      <c r="O12555" t="s">
        <v>6</v>
      </c>
      <c r="P12555" t="s">
        <v>6</v>
      </c>
      <c r="Q12555" t="s">
        <v>6</v>
      </c>
      <c r="R12555" t="s">
        <v>6</v>
      </c>
      <c r="S12555" t="s">
        <v>7</v>
      </c>
      <c r="T12555" t="s">
        <v>49</v>
      </c>
      <c r="U12555" t="s">
        <v>8</v>
      </c>
    </row>
    <row r="12556" spans="1:21" x14ac:dyDescent="0.25">
      <c r="A12556">
        <v>28185874</v>
      </c>
      <c r="B12556" s="2">
        <v>146.83809523809524</v>
      </c>
      <c r="C12556" s="2">
        <v>86340.800000000003</v>
      </c>
      <c r="D12556" s="1">
        <v>28246</v>
      </c>
      <c r="E12556">
        <v>12</v>
      </c>
      <c r="F12556" t="b">
        <v>0</v>
      </c>
      <c r="G12556" t="b">
        <v>0</v>
      </c>
      <c r="H12556" t="b">
        <v>0</v>
      </c>
      <c r="I12556" t="s">
        <v>4</v>
      </c>
      <c r="J12556" t="s">
        <v>5</v>
      </c>
      <c r="K12556" t="s">
        <v>7</v>
      </c>
      <c r="L12556" t="s">
        <v>6</v>
      </c>
      <c r="M12556" t="s">
        <v>6</v>
      </c>
      <c r="N12556" t="s">
        <v>6</v>
      </c>
      <c r="O12556" t="s">
        <v>6</v>
      </c>
      <c r="P12556" t="s">
        <v>6</v>
      </c>
      <c r="Q12556" t="s">
        <v>6</v>
      </c>
      <c r="R12556" t="s">
        <v>6</v>
      </c>
      <c r="S12556" t="s">
        <v>7</v>
      </c>
      <c r="T12556" t="s">
        <v>49</v>
      </c>
      <c r="U12556" t="s">
        <v>8</v>
      </c>
    </row>
    <row r="12557" spans="1:21" x14ac:dyDescent="0.25">
      <c r="A12557">
        <v>28187271</v>
      </c>
      <c r="B12557" s="2">
        <v>0</v>
      </c>
      <c r="C12557" s="2">
        <v>93262</v>
      </c>
      <c r="D12557" s="1">
        <v>42595</v>
      </c>
      <c r="E12557">
        <v>1</v>
      </c>
      <c r="F12557" t="b">
        <v>1</v>
      </c>
      <c r="G12557" t="b">
        <v>1</v>
      </c>
      <c r="H12557" t="b">
        <v>0</v>
      </c>
      <c r="I12557" t="s">
        <v>10</v>
      </c>
      <c r="J12557" t="s">
        <v>10</v>
      </c>
      <c r="K12557" t="s">
        <v>6</v>
      </c>
      <c r="L12557" t="s">
        <v>6</v>
      </c>
      <c r="M12557" t="s">
        <v>6</v>
      </c>
      <c r="N12557" t="s">
        <v>6</v>
      </c>
      <c r="O12557" t="s">
        <v>6</v>
      </c>
      <c r="P12557" t="s">
        <v>6</v>
      </c>
      <c r="Q12557" t="s">
        <v>6</v>
      </c>
      <c r="R12557" t="s">
        <v>6</v>
      </c>
      <c r="S12557" t="s">
        <v>6</v>
      </c>
      <c r="T12557" t="s">
        <v>50</v>
      </c>
    </row>
    <row r="12558" spans="1:21" x14ac:dyDescent="0.25">
      <c r="A12558">
        <v>28193432</v>
      </c>
      <c r="B12558" s="2">
        <v>256.83200000000005</v>
      </c>
      <c r="C12558" s="2">
        <v>200328.96000000005</v>
      </c>
      <c r="D12558" s="1">
        <v>40415</v>
      </c>
      <c r="E12558">
        <v>20</v>
      </c>
      <c r="F12558" t="b">
        <v>0</v>
      </c>
      <c r="G12558" t="b">
        <v>0</v>
      </c>
      <c r="H12558" t="b">
        <v>0</v>
      </c>
      <c r="I12558" t="s">
        <v>4</v>
      </c>
      <c r="J12558" t="s">
        <v>11</v>
      </c>
      <c r="K12558" t="s">
        <v>7</v>
      </c>
      <c r="L12558" t="s">
        <v>7</v>
      </c>
      <c r="M12558" t="s">
        <v>6</v>
      </c>
      <c r="N12558" t="s">
        <v>6</v>
      </c>
      <c r="O12558" t="s">
        <v>6</v>
      </c>
      <c r="P12558" t="s">
        <v>6</v>
      </c>
      <c r="Q12558" t="s">
        <v>6</v>
      </c>
      <c r="R12558" t="s">
        <v>6</v>
      </c>
      <c r="S12558" t="s">
        <v>7</v>
      </c>
      <c r="T12558" t="s">
        <v>51</v>
      </c>
      <c r="U12558" t="s">
        <v>8</v>
      </c>
    </row>
    <row r="12559" spans="1:21" x14ac:dyDescent="0.25">
      <c r="A12559">
        <v>28193664</v>
      </c>
      <c r="B12559" s="2">
        <v>0</v>
      </c>
      <c r="C12559" s="2">
        <v>262353.83999999997</v>
      </c>
      <c r="D12559" s="1">
        <v>31413</v>
      </c>
      <c r="E12559">
        <v>7</v>
      </c>
      <c r="F12559" t="b">
        <v>1</v>
      </c>
      <c r="G12559" t="b">
        <v>1</v>
      </c>
      <c r="H12559" t="b">
        <v>1</v>
      </c>
      <c r="I12559" t="s">
        <v>4</v>
      </c>
      <c r="J12559" t="s">
        <v>11</v>
      </c>
      <c r="K12559" t="s">
        <v>6</v>
      </c>
      <c r="L12559" t="s">
        <v>6</v>
      </c>
      <c r="M12559" t="s">
        <v>6</v>
      </c>
      <c r="N12559" t="s">
        <v>6</v>
      </c>
      <c r="O12559" t="s">
        <v>6</v>
      </c>
      <c r="P12559" t="s">
        <v>6</v>
      </c>
      <c r="Q12559" t="s">
        <v>6</v>
      </c>
      <c r="R12559" t="s">
        <v>6</v>
      </c>
      <c r="S12559" t="s">
        <v>7</v>
      </c>
      <c r="T12559" t="s">
        <v>48</v>
      </c>
      <c r="U12559" t="s">
        <v>8</v>
      </c>
    </row>
    <row r="12560" spans="1:21" x14ac:dyDescent="0.25">
      <c r="A12560">
        <v>28193751</v>
      </c>
      <c r="B12560" s="2">
        <v>1817.5</v>
      </c>
      <c r="C12560" s="2">
        <v>625220</v>
      </c>
      <c r="D12560" s="1">
        <v>28246</v>
      </c>
      <c r="E12560">
        <v>8</v>
      </c>
      <c r="F12560" t="b">
        <v>0</v>
      </c>
      <c r="G12560" t="b">
        <v>0</v>
      </c>
      <c r="H12560" t="b">
        <v>0</v>
      </c>
      <c r="I12560" t="s">
        <v>4</v>
      </c>
      <c r="J12560" t="s">
        <v>5</v>
      </c>
      <c r="K12560" t="s">
        <v>6</v>
      </c>
      <c r="L12560" t="s">
        <v>6</v>
      </c>
      <c r="M12560" t="s">
        <v>6</v>
      </c>
      <c r="N12560" t="s">
        <v>6</v>
      </c>
      <c r="O12560" t="s">
        <v>6</v>
      </c>
      <c r="P12560" t="s">
        <v>6</v>
      </c>
      <c r="Q12560" t="s">
        <v>6</v>
      </c>
      <c r="R12560" t="s">
        <v>6</v>
      </c>
      <c r="S12560" t="s">
        <v>6</v>
      </c>
      <c r="T12560" t="s">
        <v>50</v>
      </c>
    </row>
    <row r="12561" spans="1:21" x14ac:dyDescent="0.25">
      <c r="A12561">
        <v>28206660</v>
      </c>
      <c r="B12561" s="2">
        <v>185.35238095238094</v>
      </c>
      <c r="C12561" s="2">
        <v>66912.209523809521</v>
      </c>
      <c r="D12561" s="1">
        <v>29966</v>
      </c>
      <c r="E12561">
        <v>19</v>
      </c>
      <c r="F12561" t="b">
        <v>0</v>
      </c>
      <c r="G12561" t="b">
        <v>0</v>
      </c>
      <c r="H12561" t="b">
        <v>0</v>
      </c>
      <c r="I12561" t="s">
        <v>4</v>
      </c>
      <c r="J12561" t="s">
        <v>5</v>
      </c>
      <c r="K12561" t="s">
        <v>6</v>
      </c>
      <c r="L12561" t="s">
        <v>6</v>
      </c>
      <c r="M12561" t="s">
        <v>6</v>
      </c>
      <c r="N12561" t="s">
        <v>6</v>
      </c>
      <c r="O12561" t="s">
        <v>6</v>
      </c>
      <c r="P12561" t="s">
        <v>6</v>
      </c>
      <c r="Q12561" t="s">
        <v>6</v>
      </c>
      <c r="R12561" t="s">
        <v>6</v>
      </c>
      <c r="S12561" t="s">
        <v>7</v>
      </c>
      <c r="T12561" t="s">
        <v>49</v>
      </c>
      <c r="U12561" t="s">
        <v>8</v>
      </c>
    </row>
    <row r="12562" spans="1:21" x14ac:dyDescent="0.25">
      <c r="A12562">
        <v>28206932</v>
      </c>
      <c r="B12562" s="2">
        <v>0</v>
      </c>
      <c r="C12562" s="2">
        <v>25858.28571428571</v>
      </c>
      <c r="D12562" s="1">
        <v>33086</v>
      </c>
      <c r="E12562">
        <v>2</v>
      </c>
      <c r="F12562" t="b">
        <v>0</v>
      </c>
      <c r="G12562" t="b">
        <v>0</v>
      </c>
      <c r="H12562" t="b">
        <v>0</v>
      </c>
      <c r="I12562" t="s">
        <v>4</v>
      </c>
      <c r="J12562" t="s">
        <v>11</v>
      </c>
      <c r="K12562" t="s">
        <v>6</v>
      </c>
      <c r="L12562" t="s">
        <v>6</v>
      </c>
      <c r="M12562" t="s">
        <v>6</v>
      </c>
      <c r="N12562" t="s">
        <v>6</v>
      </c>
      <c r="O12562" t="s">
        <v>6</v>
      </c>
      <c r="P12562" t="s">
        <v>6</v>
      </c>
      <c r="Q12562" t="s">
        <v>6</v>
      </c>
      <c r="R12562" t="s">
        <v>6</v>
      </c>
      <c r="S12562" t="s">
        <v>7</v>
      </c>
      <c r="T12562" t="s">
        <v>49</v>
      </c>
      <c r="U12562" t="s">
        <v>8</v>
      </c>
    </row>
    <row r="12563" spans="1:21" x14ac:dyDescent="0.25">
      <c r="A12563">
        <v>28207536</v>
      </c>
      <c r="B12563" s="2">
        <v>0</v>
      </c>
      <c r="C12563" s="2">
        <v>85652.73599999999</v>
      </c>
      <c r="D12563" s="1">
        <v>35841</v>
      </c>
      <c r="E12563">
        <v>24</v>
      </c>
      <c r="F12563" t="b">
        <v>0</v>
      </c>
      <c r="G12563" t="b">
        <v>0</v>
      </c>
      <c r="H12563" t="b">
        <v>0</v>
      </c>
      <c r="I12563" t="s">
        <v>10</v>
      </c>
      <c r="J12563" t="s">
        <v>10</v>
      </c>
      <c r="K12563" t="s">
        <v>6</v>
      </c>
      <c r="L12563" t="s">
        <v>6</v>
      </c>
      <c r="M12563" t="s">
        <v>6</v>
      </c>
      <c r="N12563" t="s">
        <v>6</v>
      </c>
      <c r="O12563" t="s">
        <v>6</v>
      </c>
      <c r="P12563" t="s">
        <v>6</v>
      </c>
      <c r="Q12563" t="s">
        <v>6</v>
      </c>
      <c r="R12563" t="s">
        <v>6</v>
      </c>
      <c r="S12563" t="s">
        <v>7</v>
      </c>
      <c r="T12563" t="s">
        <v>48</v>
      </c>
      <c r="U12563" t="s">
        <v>8</v>
      </c>
    </row>
    <row r="12564" spans="1:21" x14ac:dyDescent="0.25">
      <c r="A12564">
        <v>28211410</v>
      </c>
      <c r="B12564" s="2">
        <v>0</v>
      </c>
      <c r="C12564" s="2">
        <v>578672.64000000001</v>
      </c>
      <c r="D12564" s="1">
        <v>35688</v>
      </c>
      <c r="E12564">
        <v>21</v>
      </c>
      <c r="F12564" t="b">
        <v>0</v>
      </c>
      <c r="G12564" t="b">
        <v>0</v>
      </c>
      <c r="H12564" t="b">
        <v>0</v>
      </c>
      <c r="I12564" t="s">
        <v>4</v>
      </c>
      <c r="J12564" t="s">
        <v>5</v>
      </c>
      <c r="K12564" t="s">
        <v>6</v>
      </c>
      <c r="L12564" t="s">
        <v>6</v>
      </c>
      <c r="M12564" t="s">
        <v>6</v>
      </c>
      <c r="N12564" t="s">
        <v>6</v>
      </c>
      <c r="O12564" t="s">
        <v>6</v>
      </c>
      <c r="P12564" t="s">
        <v>6</v>
      </c>
      <c r="Q12564" t="s">
        <v>6</v>
      </c>
      <c r="R12564" t="s">
        <v>6</v>
      </c>
      <c r="S12564" t="s">
        <v>7</v>
      </c>
      <c r="T12564" t="s">
        <v>48</v>
      </c>
    </row>
    <row r="12565" spans="1:21" x14ac:dyDescent="0.25">
      <c r="A12565">
        <v>28212835</v>
      </c>
      <c r="B12565" s="2">
        <v>278.38095238095241</v>
      </c>
      <c r="C12565" s="2">
        <v>302878.47619047621</v>
      </c>
      <c r="D12565" s="1">
        <v>29768</v>
      </c>
      <c r="E12565">
        <v>17</v>
      </c>
      <c r="F12565" t="b">
        <v>0</v>
      </c>
      <c r="G12565" t="b">
        <v>1</v>
      </c>
      <c r="H12565" t="b">
        <v>0</v>
      </c>
      <c r="I12565" t="s">
        <v>4</v>
      </c>
      <c r="J12565" t="s">
        <v>5</v>
      </c>
      <c r="K12565" t="s">
        <v>6</v>
      </c>
      <c r="L12565" t="s">
        <v>6</v>
      </c>
      <c r="M12565" t="s">
        <v>6</v>
      </c>
      <c r="N12565" t="s">
        <v>6</v>
      </c>
      <c r="O12565" t="s">
        <v>6</v>
      </c>
      <c r="P12565" t="s">
        <v>6</v>
      </c>
      <c r="Q12565" t="s">
        <v>6</v>
      </c>
      <c r="R12565" t="s">
        <v>6</v>
      </c>
      <c r="S12565" t="s">
        <v>7</v>
      </c>
      <c r="T12565" t="s">
        <v>49</v>
      </c>
      <c r="U12565" t="s">
        <v>8</v>
      </c>
    </row>
    <row r="12566" spans="1:21" x14ac:dyDescent="0.25">
      <c r="A12566">
        <v>28213890</v>
      </c>
      <c r="B12566" s="2">
        <v>0</v>
      </c>
      <c r="C12566" s="2">
        <v>441146.66666666663</v>
      </c>
      <c r="D12566" s="1">
        <v>34714</v>
      </c>
      <c r="E12566">
        <v>4</v>
      </c>
      <c r="F12566" t="b">
        <v>0</v>
      </c>
      <c r="G12566" t="b">
        <v>1</v>
      </c>
      <c r="H12566" t="b">
        <v>0</v>
      </c>
      <c r="I12566" t="s">
        <v>4</v>
      </c>
      <c r="J12566" t="s">
        <v>5</v>
      </c>
      <c r="K12566" t="s">
        <v>6</v>
      </c>
      <c r="L12566" t="s">
        <v>6</v>
      </c>
      <c r="M12566" t="s">
        <v>6</v>
      </c>
      <c r="N12566" t="s">
        <v>6</v>
      </c>
      <c r="O12566" t="s">
        <v>6</v>
      </c>
      <c r="P12566" t="s">
        <v>6</v>
      </c>
      <c r="Q12566" t="s">
        <v>6</v>
      </c>
      <c r="R12566" t="s">
        <v>6</v>
      </c>
      <c r="S12566" t="s">
        <v>6</v>
      </c>
      <c r="T12566" t="s">
        <v>50</v>
      </c>
    </row>
    <row r="12567" spans="1:21" x14ac:dyDescent="0.25">
      <c r="A12567">
        <v>28222466</v>
      </c>
      <c r="B12567" s="2">
        <v>6323.9800000000005</v>
      </c>
      <c r="C12567" s="2">
        <v>948597.00000000012</v>
      </c>
      <c r="D12567" s="1">
        <v>27378</v>
      </c>
      <c r="E12567">
        <v>42</v>
      </c>
      <c r="F12567" t="b">
        <v>0</v>
      </c>
      <c r="G12567" t="b">
        <v>0</v>
      </c>
      <c r="H12567" t="b">
        <v>0</v>
      </c>
      <c r="I12567" t="s">
        <v>10</v>
      </c>
      <c r="J12567" t="s">
        <v>10</v>
      </c>
      <c r="K12567" t="s">
        <v>6</v>
      </c>
      <c r="L12567" t="s">
        <v>7</v>
      </c>
      <c r="M12567" t="s">
        <v>6</v>
      </c>
      <c r="N12567" t="s">
        <v>6</v>
      </c>
      <c r="O12567" t="s">
        <v>6</v>
      </c>
      <c r="P12567" t="s">
        <v>6</v>
      </c>
      <c r="Q12567" t="s">
        <v>6</v>
      </c>
      <c r="R12567" t="s">
        <v>6</v>
      </c>
      <c r="S12567" t="s">
        <v>6</v>
      </c>
      <c r="T12567" t="s">
        <v>50</v>
      </c>
    </row>
    <row r="12568" spans="1:21" x14ac:dyDescent="0.25">
      <c r="A12568">
        <v>28227245</v>
      </c>
      <c r="B12568" s="2">
        <v>0</v>
      </c>
      <c r="C12568" s="2">
        <v>1163778</v>
      </c>
      <c r="D12568" s="1">
        <v>35217</v>
      </c>
      <c r="E12568">
        <v>4</v>
      </c>
      <c r="F12568" t="b">
        <v>0</v>
      </c>
      <c r="G12568" t="b">
        <v>0</v>
      </c>
      <c r="H12568" t="b">
        <v>0</v>
      </c>
      <c r="I12568" t="s">
        <v>4</v>
      </c>
      <c r="J12568" t="s">
        <v>5</v>
      </c>
      <c r="K12568" t="s">
        <v>6</v>
      </c>
      <c r="L12568" t="s">
        <v>6</v>
      </c>
      <c r="M12568" t="s">
        <v>6</v>
      </c>
      <c r="N12568" t="s">
        <v>6</v>
      </c>
      <c r="O12568" t="s">
        <v>6</v>
      </c>
      <c r="P12568" t="s">
        <v>6</v>
      </c>
      <c r="Q12568" t="s">
        <v>6</v>
      </c>
      <c r="R12568" t="s">
        <v>6</v>
      </c>
      <c r="S12568" t="s">
        <v>6</v>
      </c>
      <c r="T12568" t="s">
        <v>50</v>
      </c>
    </row>
    <row r="12569" spans="1:21" x14ac:dyDescent="0.25">
      <c r="A12569">
        <v>28227304</v>
      </c>
      <c r="B12569" s="2">
        <v>1447.55</v>
      </c>
      <c r="C12569" s="2">
        <v>619551.4</v>
      </c>
      <c r="D12569" s="1">
        <v>34366</v>
      </c>
      <c r="E12569">
        <v>21</v>
      </c>
      <c r="F12569" t="b">
        <v>0</v>
      </c>
      <c r="G12569" t="b">
        <v>0</v>
      </c>
      <c r="H12569" t="b">
        <v>0</v>
      </c>
      <c r="I12569" t="s">
        <v>10</v>
      </c>
      <c r="J12569" t="s">
        <v>10</v>
      </c>
      <c r="K12569" t="s">
        <v>6</v>
      </c>
      <c r="L12569" t="s">
        <v>6</v>
      </c>
      <c r="M12569" t="s">
        <v>6</v>
      </c>
      <c r="N12569" t="s">
        <v>7</v>
      </c>
      <c r="O12569" t="s">
        <v>7</v>
      </c>
      <c r="P12569" t="s">
        <v>7</v>
      </c>
      <c r="Q12569" t="s">
        <v>7</v>
      </c>
      <c r="R12569" t="s">
        <v>7</v>
      </c>
      <c r="S12569" t="s">
        <v>6</v>
      </c>
      <c r="T12569" t="s">
        <v>50</v>
      </c>
    </row>
    <row r="12570" spans="1:21" x14ac:dyDescent="0.25">
      <c r="A12570">
        <v>28230701</v>
      </c>
      <c r="B12570" s="2">
        <v>0</v>
      </c>
      <c r="C12570" s="2">
        <v>81369.154285714278</v>
      </c>
      <c r="D12570" s="1">
        <v>30348</v>
      </c>
      <c r="E12570">
        <v>6</v>
      </c>
      <c r="F12570" t="b">
        <v>0</v>
      </c>
      <c r="G12570" t="b">
        <v>0</v>
      </c>
      <c r="H12570" t="b">
        <v>0</v>
      </c>
      <c r="I12570" t="s">
        <v>10</v>
      </c>
      <c r="J12570" t="s">
        <v>10</v>
      </c>
      <c r="K12570" t="s">
        <v>6</v>
      </c>
      <c r="L12570" t="s">
        <v>6</v>
      </c>
      <c r="M12570" t="s">
        <v>6</v>
      </c>
      <c r="N12570" t="s">
        <v>6</v>
      </c>
      <c r="O12570" t="s">
        <v>6</v>
      </c>
      <c r="P12570" t="s">
        <v>6</v>
      </c>
      <c r="Q12570" t="s">
        <v>6</v>
      </c>
      <c r="R12570" t="s">
        <v>6</v>
      </c>
      <c r="S12570" t="s">
        <v>7</v>
      </c>
      <c r="T12570" t="s">
        <v>49</v>
      </c>
      <c r="U12570" t="s">
        <v>8</v>
      </c>
    </row>
    <row r="12571" spans="1:21" x14ac:dyDescent="0.25">
      <c r="A12571">
        <v>28231192</v>
      </c>
      <c r="B12571" s="2">
        <v>541.39428571428573</v>
      </c>
      <c r="C12571" s="2">
        <v>1570043.4285714286</v>
      </c>
      <c r="D12571" s="1">
        <v>34015</v>
      </c>
      <c r="E12571">
        <v>20</v>
      </c>
      <c r="F12571" t="b">
        <v>0</v>
      </c>
      <c r="G12571" t="b">
        <v>1</v>
      </c>
      <c r="H12571" t="b">
        <v>0</v>
      </c>
      <c r="I12571" t="s">
        <v>10</v>
      </c>
      <c r="J12571" t="s">
        <v>13</v>
      </c>
      <c r="K12571" t="s">
        <v>6</v>
      </c>
      <c r="L12571" t="s">
        <v>6</v>
      </c>
      <c r="M12571" t="s">
        <v>6</v>
      </c>
      <c r="N12571" t="s">
        <v>6</v>
      </c>
      <c r="O12571" t="s">
        <v>6</v>
      </c>
      <c r="P12571" t="s">
        <v>6</v>
      </c>
      <c r="Q12571" t="s">
        <v>6</v>
      </c>
      <c r="R12571" t="s">
        <v>6</v>
      </c>
      <c r="S12571" t="s">
        <v>7</v>
      </c>
      <c r="T12571" t="s">
        <v>49</v>
      </c>
      <c r="U12571" t="s">
        <v>8</v>
      </c>
    </row>
    <row r="12572" spans="1:21" x14ac:dyDescent="0.25">
      <c r="A12572">
        <v>28236645</v>
      </c>
      <c r="B12572" s="2">
        <v>0</v>
      </c>
      <c r="C12572" s="2">
        <v>1309704.96</v>
      </c>
      <c r="D12572" s="1">
        <v>31731</v>
      </c>
      <c r="E12572">
        <v>19</v>
      </c>
      <c r="F12572" t="b">
        <v>0</v>
      </c>
      <c r="G12572" t="b">
        <v>0</v>
      </c>
      <c r="H12572" t="b">
        <v>0</v>
      </c>
      <c r="I12572" t="s">
        <v>4</v>
      </c>
      <c r="J12572" t="s">
        <v>11</v>
      </c>
      <c r="K12572" t="s">
        <v>6</v>
      </c>
      <c r="L12572" t="s">
        <v>6</v>
      </c>
      <c r="M12572" t="s">
        <v>6</v>
      </c>
      <c r="N12572" t="s">
        <v>6</v>
      </c>
      <c r="O12572" t="s">
        <v>6</v>
      </c>
      <c r="P12572" t="s">
        <v>6</v>
      </c>
      <c r="Q12572" t="s">
        <v>6</v>
      </c>
      <c r="R12572" t="s">
        <v>6</v>
      </c>
      <c r="S12572" t="s">
        <v>7</v>
      </c>
      <c r="T12572" t="s">
        <v>51</v>
      </c>
      <c r="U12572" t="s">
        <v>8</v>
      </c>
    </row>
    <row r="12573" spans="1:21" x14ac:dyDescent="0.25">
      <c r="A12573">
        <v>28237350</v>
      </c>
      <c r="B12573" s="2">
        <v>0</v>
      </c>
      <c r="C12573" s="2">
        <v>440982.28571428586</v>
      </c>
      <c r="D12573" s="1">
        <v>41543</v>
      </c>
      <c r="E12573">
        <v>20</v>
      </c>
      <c r="F12573" t="b">
        <v>0</v>
      </c>
      <c r="G12573" t="b">
        <v>0</v>
      </c>
      <c r="H12573" t="b">
        <v>0</v>
      </c>
      <c r="I12573" t="s">
        <v>10</v>
      </c>
      <c r="J12573" t="s">
        <v>10</v>
      </c>
      <c r="K12573" t="s">
        <v>7</v>
      </c>
      <c r="L12573" t="s">
        <v>6</v>
      </c>
      <c r="M12573" t="s">
        <v>6</v>
      </c>
      <c r="N12573" t="s">
        <v>6</v>
      </c>
      <c r="O12573" t="s">
        <v>6</v>
      </c>
      <c r="P12573" t="s">
        <v>6</v>
      </c>
      <c r="Q12573" t="s">
        <v>6</v>
      </c>
      <c r="R12573" t="s">
        <v>6</v>
      </c>
      <c r="S12573" t="s">
        <v>7</v>
      </c>
      <c r="T12573" t="s">
        <v>49</v>
      </c>
      <c r="U12573" t="s">
        <v>8</v>
      </c>
    </row>
    <row r="12574" spans="1:21" x14ac:dyDescent="0.25">
      <c r="A12574">
        <v>28241732</v>
      </c>
      <c r="B12574" s="2">
        <v>0</v>
      </c>
      <c r="C12574" s="2">
        <v>119288.40000000002</v>
      </c>
      <c r="D12574" s="1">
        <v>33270</v>
      </c>
      <c r="E12574">
        <v>18</v>
      </c>
      <c r="F12574" t="b">
        <v>0</v>
      </c>
      <c r="G12574" t="b">
        <v>0</v>
      </c>
      <c r="H12574" t="b">
        <v>0</v>
      </c>
      <c r="I12574" t="s">
        <v>4</v>
      </c>
      <c r="J12574" t="s">
        <v>9</v>
      </c>
      <c r="K12574" t="s">
        <v>6</v>
      </c>
      <c r="L12574" t="s">
        <v>6</v>
      </c>
      <c r="M12574" t="s">
        <v>6</v>
      </c>
      <c r="N12574" t="s">
        <v>6</v>
      </c>
      <c r="O12574" t="s">
        <v>6</v>
      </c>
      <c r="P12574" t="s">
        <v>6</v>
      </c>
      <c r="Q12574" t="s">
        <v>6</v>
      </c>
      <c r="R12574" t="s">
        <v>7</v>
      </c>
      <c r="S12574" t="s">
        <v>7</v>
      </c>
      <c r="T12574" t="s">
        <v>48</v>
      </c>
      <c r="U12574" t="s">
        <v>8</v>
      </c>
    </row>
    <row r="12575" spans="1:21" x14ac:dyDescent="0.25">
      <c r="A12575">
        <v>28242252</v>
      </c>
      <c r="B12575" s="2">
        <v>0</v>
      </c>
      <c r="C12575" s="2">
        <v>178563.83999999997</v>
      </c>
      <c r="D12575" s="1">
        <v>33953</v>
      </c>
      <c r="E12575">
        <v>21</v>
      </c>
      <c r="F12575" t="b">
        <v>0</v>
      </c>
      <c r="G12575" t="b">
        <v>0</v>
      </c>
      <c r="H12575" t="b">
        <v>0</v>
      </c>
      <c r="I12575" t="s">
        <v>10</v>
      </c>
      <c r="J12575" t="s">
        <v>11</v>
      </c>
      <c r="K12575" t="s">
        <v>6</v>
      </c>
      <c r="L12575" t="s">
        <v>6</v>
      </c>
      <c r="M12575" t="s">
        <v>6</v>
      </c>
      <c r="N12575" t="s">
        <v>6</v>
      </c>
      <c r="O12575" t="s">
        <v>6</v>
      </c>
      <c r="P12575" t="s">
        <v>6</v>
      </c>
      <c r="Q12575" t="s">
        <v>6</v>
      </c>
      <c r="R12575" t="s">
        <v>6</v>
      </c>
      <c r="S12575" t="s">
        <v>7</v>
      </c>
      <c r="T12575" t="s">
        <v>48</v>
      </c>
      <c r="U12575" t="s">
        <v>8</v>
      </c>
    </row>
    <row r="12576" spans="1:21" x14ac:dyDescent="0.25">
      <c r="A12576">
        <v>28244827</v>
      </c>
      <c r="B12576" s="2">
        <v>243.05333333333334</v>
      </c>
      <c r="C12576" s="2">
        <v>145345.89333333334</v>
      </c>
      <c r="D12576" s="1">
        <v>34015</v>
      </c>
      <c r="E12576">
        <v>26</v>
      </c>
      <c r="F12576" t="b">
        <v>0</v>
      </c>
      <c r="G12576" t="b">
        <v>0</v>
      </c>
      <c r="H12576" t="b">
        <v>0</v>
      </c>
      <c r="I12576" t="s">
        <v>4</v>
      </c>
      <c r="J12576" t="s">
        <v>11</v>
      </c>
      <c r="K12576" t="s">
        <v>6</v>
      </c>
      <c r="L12576" t="s">
        <v>6</v>
      </c>
      <c r="M12576" t="s">
        <v>6</v>
      </c>
      <c r="N12576" t="s">
        <v>6</v>
      </c>
      <c r="O12576" t="s">
        <v>6</v>
      </c>
      <c r="P12576" t="s">
        <v>6</v>
      </c>
      <c r="Q12576" t="s">
        <v>6</v>
      </c>
      <c r="R12576" t="s">
        <v>6</v>
      </c>
      <c r="S12576" t="s">
        <v>7</v>
      </c>
      <c r="T12576" t="s">
        <v>48</v>
      </c>
      <c r="U12576" t="s">
        <v>8</v>
      </c>
    </row>
    <row r="12577" spans="1:21" x14ac:dyDescent="0.25">
      <c r="A12577">
        <v>28250352</v>
      </c>
      <c r="B12577" s="2">
        <v>0</v>
      </c>
      <c r="C12577" s="2">
        <v>51027.200000000012</v>
      </c>
      <c r="D12577" s="1">
        <v>37173</v>
      </c>
      <c r="E12577">
        <v>21</v>
      </c>
      <c r="F12577" t="b">
        <v>0</v>
      </c>
      <c r="G12577" t="b">
        <v>0</v>
      </c>
      <c r="H12577" t="b">
        <v>0</v>
      </c>
      <c r="I12577" t="s">
        <v>4</v>
      </c>
      <c r="J12577" t="s">
        <v>11</v>
      </c>
      <c r="K12577" t="s">
        <v>6</v>
      </c>
      <c r="L12577" t="s">
        <v>6</v>
      </c>
      <c r="M12577" t="s">
        <v>6</v>
      </c>
      <c r="N12577" t="s">
        <v>6</v>
      </c>
      <c r="O12577" t="s">
        <v>6</v>
      </c>
      <c r="P12577" t="s">
        <v>6</v>
      </c>
      <c r="Q12577" t="s">
        <v>6</v>
      </c>
      <c r="R12577" t="s">
        <v>6</v>
      </c>
      <c r="S12577" t="s">
        <v>7</v>
      </c>
      <c r="T12577" t="s">
        <v>49</v>
      </c>
      <c r="U12577" t="s">
        <v>8</v>
      </c>
    </row>
    <row r="12578" spans="1:21" x14ac:dyDescent="0.25">
      <c r="A12578">
        <v>28251113</v>
      </c>
      <c r="B12578" s="2">
        <v>1842.1000000000001</v>
      </c>
      <c r="C12578" s="2">
        <v>22105.200000000001</v>
      </c>
      <c r="D12578" s="1">
        <v>41979</v>
      </c>
      <c r="E12578">
        <v>16</v>
      </c>
      <c r="F12578" t="b">
        <v>0</v>
      </c>
      <c r="G12578" t="b">
        <v>0</v>
      </c>
      <c r="H12578" t="b">
        <v>0</v>
      </c>
      <c r="I12578" t="s">
        <v>10</v>
      </c>
      <c r="J12578" t="s">
        <v>10</v>
      </c>
      <c r="K12578" t="s">
        <v>6</v>
      </c>
      <c r="L12578" t="s">
        <v>6</v>
      </c>
      <c r="M12578" t="s">
        <v>6</v>
      </c>
      <c r="N12578" t="s">
        <v>6</v>
      </c>
      <c r="O12578" t="s">
        <v>6</v>
      </c>
      <c r="P12578" t="s">
        <v>6</v>
      </c>
      <c r="Q12578" t="s">
        <v>6</v>
      </c>
      <c r="R12578" t="s">
        <v>6</v>
      </c>
      <c r="S12578" t="s">
        <v>6</v>
      </c>
      <c r="T12578" t="s">
        <v>50</v>
      </c>
    </row>
    <row r="12579" spans="1:21" x14ac:dyDescent="0.25">
      <c r="A12579">
        <v>28258595</v>
      </c>
      <c r="B12579" s="2">
        <v>0</v>
      </c>
      <c r="C12579" s="2">
        <v>866322</v>
      </c>
      <c r="D12579" s="1">
        <v>32782</v>
      </c>
      <c r="E12579">
        <v>6</v>
      </c>
      <c r="F12579" t="b">
        <v>0</v>
      </c>
      <c r="G12579" t="b">
        <v>0</v>
      </c>
      <c r="H12579" t="b">
        <v>0</v>
      </c>
      <c r="I12579" t="s">
        <v>4</v>
      </c>
      <c r="J12579" t="s">
        <v>5</v>
      </c>
      <c r="K12579" t="s">
        <v>6</v>
      </c>
      <c r="L12579" t="s">
        <v>6</v>
      </c>
      <c r="M12579" t="s">
        <v>6</v>
      </c>
      <c r="N12579" t="s">
        <v>6</v>
      </c>
      <c r="O12579" t="s">
        <v>6</v>
      </c>
      <c r="P12579" t="s">
        <v>6</v>
      </c>
      <c r="Q12579" t="s">
        <v>6</v>
      </c>
      <c r="R12579" t="s">
        <v>6</v>
      </c>
      <c r="S12579" t="s">
        <v>6</v>
      </c>
      <c r="T12579" t="s">
        <v>50</v>
      </c>
    </row>
    <row r="12580" spans="1:21" x14ac:dyDescent="0.25">
      <c r="A12580">
        <v>28259225</v>
      </c>
      <c r="B12580" s="2">
        <v>3016.6666666666665</v>
      </c>
      <c r="C12580" s="2">
        <v>7300333.333333333</v>
      </c>
      <c r="D12580" s="1">
        <v>34380</v>
      </c>
      <c r="E12580">
        <v>20</v>
      </c>
      <c r="F12580" t="b">
        <v>0</v>
      </c>
      <c r="G12580" t="b">
        <v>0</v>
      </c>
      <c r="H12580" t="b">
        <v>0</v>
      </c>
      <c r="I12580" t="s">
        <v>4</v>
      </c>
      <c r="J12580" t="s">
        <v>5</v>
      </c>
      <c r="K12580" t="s">
        <v>6</v>
      </c>
      <c r="L12580" t="s">
        <v>6</v>
      </c>
      <c r="M12580" t="s">
        <v>6</v>
      </c>
      <c r="N12580" t="s">
        <v>6</v>
      </c>
      <c r="O12580" t="s">
        <v>6</v>
      </c>
      <c r="P12580" t="s">
        <v>6</v>
      </c>
      <c r="Q12580" t="s">
        <v>6</v>
      </c>
      <c r="R12580" t="s">
        <v>6</v>
      </c>
      <c r="S12580" t="s">
        <v>6</v>
      </c>
      <c r="T12580" t="s">
        <v>54</v>
      </c>
      <c r="U12580" t="s">
        <v>8</v>
      </c>
    </row>
    <row r="12581" spans="1:21" x14ac:dyDescent="0.25">
      <c r="A12581">
        <v>28265252</v>
      </c>
      <c r="B12581" s="2">
        <v>835.86666666666656</v>
      </c>
      <c r="C12581" s="2">
        <v>862614.39999999991</v>
      </c>
      <c r="D12581" s="1">
        <v>29143</v>
      </c>
      <c r="E12581">
        <v>8</v>
      </c>
      <c r="F12581" t="b">
        <v>0</v>
      </c>
      <c r="G12581" t="b">
        <v>0</v>
      </c>
      <c r="H12581" t="b">
        <v>0</v>
      </c>
      <c r="I12581" t="s">
        <v>4</v>
      </c>
      <c r="J12581" t="s">
        <v>11</v>
      </c>
      <c r="K12581" t="s">
        <v>6</v>
      </c>
      <c r="L12581" t="s">
        <v>6</v>
      </c>
      <c r="M12581" t="s">
        <v>6</v>
      </c>
      <c r="N12581" t="s">
        <v>6</v>
      </c>
      <c r="O12581" t="s">
        <v>6</v>
      </c>
      <c r="P12581" t="s">
        <v>6</v>
      </c>
      <c r="Q12581" t="s">
        <v>6</v>
      </c>
      <c r="R12581" t="s">
        <v>6</v>
      </c>
      <c r="S12581" t="s">
        <v>6</v>
      </c>
      <c r="T12581" t="s">
        <v>51</v>
      </c>
      <c r="U12581" t="s">
        <v>8</v>
      </c>
    </row>
    <row r="12582" spans="1:21" x14ac:dyDescent="0.25">
      <c r="A12582">
        <v>28269135</v>
      </c>
      <c r="B12582" s="2">
        <v>167.16190476190479</v>
      </c>
      <c r="C12582" s="2">
        <v>28417.523809523813</v>
      </c>
      <c r="D12582" s="1">
        <v>42066</v>
      </c>
      <c r="E12582">
        <v>17</v>
      </c>
      <c r="F12582" t="b">
        <v>0</v>
      </c>
      <c r="G12582" t="b">
        <v>0</v>
      </c>
      <c r="H12582" t="b">
        <v>0</v>
      </c>
      <c r="I12582" t="s">
        <v>4</v>
      </c>
      <c r="J12582" t="s">
        <v>5</v>
      </c>
      <c r="K12582" t="s">
        <v>6</v>
      </c>
      <c r="L12582" t="s">
        <v>6</v>
      </c>
      <c r="M12582" t="s">
        <v>6</v>
      </c>
      <c r="N12582" t="s">
        <v>6</v>
      </c>
      <c r="O12582" t="s">
        <v>6</v>
      </c>
      <c r="P12582" t="s">
        <v>6</v>
      </c>
      <c r="Q12582" t="s">
        <v>6</v>
      </c>
      <c r="R12582" t="s">
        <v>6</v>
      </c>
      <c r="S12582" t="s">
        <v>7</v>
      </c>
      <c r="T12582" t="s">
        <v>49</v>
      </c>
      <c r="U12582" t="s">
        <v>8</v>
      </c>
    </row>
    <row r="12583" spans="1:21" x14ac:dyDescent="0.25">
      <c r="A12583">
        <v>28271359</v>
      </c>
      <c r="B12583" s="2">
        <v>3745.0833333333335</v>
      </c>
      <c r="C12583" s="2">
        <v>217214.83333333334</v>
      </c>
      <c r="D12583" s="1">
        <v>25965</v>
      </c>
      <c r="E12583">
        <v>2</v>
      </c>
      <c r="F12583" t="b">
        <v>0</v>
      </c>
      <c r="G12583" t="b">
        <v>0</v>
      </c>
      <c r="H12583" t="b">
        <v>0</v>
      </c>
      <c r="I12583" t="s">
        <v>10</v>
      </c>
      <c r="J12583" t="s">
        <v>10</v>
      </c>
      <c r="K12583" t="s">
        <v>6</v>
      </c>
      <c r="L12583" t="s">
        <v>6</v>
      </c>
      <c r="M12583" t="s">
        <v>6</v>
      </c>
      <c r="N12583" t="s">
        <v>6</v>
      </c>
      <c r="O12583" t="s">
        <v>6</v>
      </c>
      <c r="P12583" t="s">
        <v>6</v>
      </c>
      <c r="Q12583" t="s">
        <v>6</v>
      </c>
      <c r="R12583" t="s">
        <v>6</v>
      </c>
      <c r="S12583" t="s">
        <v>6</v>
      </c>
      <c r="T12583" t="s">
        <v>50</v>
      </c>
    </row>
    <row r="12584" spans="1:21" x14ac:dyDescent="0.25">
      <c r="A12584">
        <v>28272623</v>
      </c>
      <c r="B12584" s="2">
        <v>0</v>
      </c>
      <c r="C12584" s="2">
        <v>546737.10000000009</v>
      </c>
      <c r="D12584" s="1">
        <v>33348</v>
      </c>
      <c r="E12584">
        <v>7</v>
      </c>
      <c r="F12584" t="b">
        <v>0</v>
      </c>
      <c r="G12584" t="b">
        <v>0</v>
      </c>
      <c r="H12584" t="b">
        <v>0</v>
      </c>
      <c r="I12584" t="s">
        <v>10</v>
      </c>
      <c r="J12584" t="s">
        <v>10</v>
      </c>
      <c r="K12584" t="s">
        <v>6</v>
      </c>
      <c r="L12584" t="s">
        <v>6</v>
      </c>
      <c r="M12584" t="s">
        <v>6</v>
      </c>
      <c r="N12584" t="s">
        <v>6</v>
      </c>
      <c r="O12584" t="s">
        <v>6</v>
      </c>
      <c r="P12584" t="s">
        <v>6</v>
      </c>
      <c r="Q12584" t="s">
        <v>6</v>
      </c>
      <c r="R12584" t="s">
        <v>6</v>
      </c>
      <c r="S12584" t="s">
        <v>6</v>
      </c>
      <c r="T12584" t="s">
        <v>50</v>
      </c>
    </row>
    <row r="12585" spans="1:21" x14ac:dyDescent="0.25">
      <c r="A12585">
        <v>28301437</v>
      </c>
      <c r="B12585" s="2">
        <v>0</v>
      </c>
      <c r="C12585" s="2">
        <v>1356491.7333333332</v>
      </c>
      <c r="D12585" s="1">
        <v>40075</v>
      </c>
      <c r="E12585">
        <v>20</v>
      </c>
      <c r="F12585" t="b">
        <v>1</v>
      </c>
      <c r="G12585" t="b">
        <v>0</v>
      </c>
      <c r="H12585" t="b">
        <v>0</v>
      </c>
      <c r="I12585" t="s">
        <v>4</v>
      </c>
      <c r="J12585" t="s">
        <v>5</v>
      </c>
      <c r="K12585" t="s">
        <v>6</v>
      </c>
      <c r="L12585" t="s">
        <v>6</v>
      </c>
      <c r="M12585" t="s">
        <v>6</v>
      </c>
      <c r="N12585" t="s">
        <v>6</v>
      </c>
      <c r="O12585" t="s">
        <v>6</v>
      </c>
      <c r="P12585" t="s">
        <v>6</v>
      </c>
      <c r="Q12585" t="s">
        <v>6</v>
      </c>
      <c r="R12585" t="s">
        <v>6</v>
      </c>
      <c r="S12585" t="s">
        <v>7</v>
      </c>
      <c r="T12585" t="s">
        <v>51</v>
      </c>
      <c r="U12585" t="s">
        <v>8</v>
      </c>
    </row>
    <row r="12586" spans="1:21" x14ac:dyDescent="0.25">
      <c r="A12586">
        <v>28306283</v>
      </c>
      <c r="B12586" s="2">
        <v>0</v>
      </c>
      <c r="C12586" s="2">
        <v>458590.15428571432</v>
      </c>
      <c r="D12586" s="1">
        <v>30926</v>
      </c>
      <c r="E12586">
        <v>17</v>
      </c>
      <c r="F12586" t="b">
        <v>0</v>
      </c>
      <c r="G12586" t="b">
        <v>0</v>
      </c>
      <c r="H12586" t="b">
        <v>0</v>
      </c>
      <c r="I12586" t="s">
        <v>10</v>
      </c>
      <c r="J12586" t="s">
        <v>10</v>
      </c>
      <c r="K12586" t="s">
        <v>6</v>
      </c>
      <c r="L12586" t="s">
        <v>6</v>
      </c>
      <c r="M12586" t="s">
        <v>6</v>
      </c>
      <c r="N12586" t="s">
        <v>6</v>
      </c>
      <c r="O12586" t="s">
        <v>6</v>
      </c>
      <c r="P12586" t="s">
        <v>6</v>
      </c>
      <c r="Q12586" t="s">
        <v>6</v>
      </c>
      <c r="R12586" t="s">
        <v>7</v>
      </c>
      <c r="S12586" t="s">
        <v>7</v>
      </c>
      <c r="T12586" t="s">
        <v>49</v>
      </c>
      <c r="U12586" t="s">
        <v>8</v>
      </c>
    </row>
    <row r="12587" spans="1:21" x14ac:dyDescent="0.25">
      <c r="A12587">
        <v>28306348</v>
      </c>
      <c r="B12587" s="2">
        <v>0</v>
      </c>
      <c r="C12587" s="2">
        <v>119988</v>
      </c>
      <c r="D12587" s="1">
        <v>33587</v>
      </c>
      <c r="E12587">
        <v>11</v>
      </c>
      <c r="F12587" t="b">
        <v>1</v>
      </c>
      <c r="G12587" t="b">
        <v>1</v>
      </c>
      <c r="H12587" t="b">
        <v>1</v>
      </c>
      <c r="I12587" t="s">
        <v>4</v>
      </c>
      <c r="J12587" t="s">
        <v>5</v>
      </c>
      <c r="K12587" t="s">
        <v>6</v>
      </c>
      <c r="L12587" t="s">
        <v>6</v>
      </c>
      <c r="M12587" t="s">
        <v>6</v>
      </c>
      <c r="N12587" t="s">
        <v>6</v>
      </c>
      <c r="O12587" t="s">
        <v>6</v>
      </c>
      <c r="P12587" t="s">
        <v>6</v>
      </c>
      <c r="Q12587" t="s">
        <v>7</v>
      </c>
      <c r="R12587" t="s">
        <v>6</v>
      </c>
      <c r="S12587" t="s">
        <v>7</v>
      </c>
      <c r="T12587" t="s">
        <v>51</v>
      </c>
      <c r="U12587" t="s">
        <v>8</v>
      </c>
    </row>
    <row r="12588" spans="1:21" x14ac:dyDescent="0.25">
      <c r="A12588">
        <v>28308558</v>
      </c>
      <c r="B12588" s="2">
        <v>0</v>
      </c>
      <c r="C12588" s="2">
        <v>387567.36000000004</v>
      </c>
      <c r="D12588" s="1">
        <v>40384</v>
      </c>
      <c r="E12588">
        <v>18</v>
      </c>
      <c r="F12588" t="b">
        <v>0</v>
      </c>
      <c r="G12588" t="b">
        <v>0</v>
      </c>
      <c r="H12588" t="b">
        <v>0</v>
      </c>
      <c r="I12588" t="s">
        <v>4</v>
      </c>
      <c r="J12588" t="s">
        <v>5</v>
      </c>
      <c r="K12588" t="s">
        <v>6</v>
      </c>
      <c r="L12588" t="s">
        <v>6</v>
      </c>
      <c r="M12588" t="s">
        <v>6</v>
      </c>
      <c r="N12588" t="s">
        <v>6</v>
      </c>
      <c r="O12588" t="s">
        <v>6</v>
      </c>
      <c r="P12588" t="s">
        <v>6</v>
      </c>
      <c r="Q12588" t="s">
        <v>6</v>
      </c>
      <c r="R12588" t="s">
        <v>6</v>
      </c>
      <c r="S12588" t="s">
        <v>7</v>
      </c>
      <c r="T12588" t="s">
        <v>48</v>
      </c>
      <c r="U12588" t="s">
        <v>8</v>
      </c>
    </row>
    <row r="12589" spans="1:21" x14ac:dyDescent="0.25">
      <c r="A12589">
        <v>28309268</v>
      </c>
      <c r="B12589" s="2">
        <v>0</v>
      </c>
      <c r="C12589" s="2">
        <v>284230.32000000007</v>
      </c>
      <c r="D12589" s="1">
        <v>35156</v>
      </c>
      <c r="E12589">
        <v>23</v>
      </c>
      <c r="F12589" t="b">
        <v>0</v>
      </c>
      <c r="G12589" t="b">
        <v>0</v>
      </c>
      <c r="H12589" t="b">
        <v>0</v>
      </c>
      <c r="I12589" t="s">
        <v>4</v>
      </c>
      <c r="J12589" t="s">
        <v>11</v>
      </c>
      <c r="K12589" t="s">
        <v>6</v>
      </c>
      <c r="L12589" t="s">
        <v>6</v>
      </c>
      <c r="M12589" t="s">
        <v>6</v>
      </c>
      <c r="N12589" t="s">
        <v>6</v>
      </c>
      <c r="O12589" t="s">
        <v>6</v>
      </c>
      <c r="P12589" t="s">
        <v>6</v>
      </c>
      <c r="Q12589" t="s">
        <v>6</v>
      </c>
      <c r="R12589" t="s">
        <v>6</v>
      </c>
      <c r="S12589" t="s">
        <v>7</v>
      </c>
      <c r="T12589" t="s">
        <v>51</v>
      </c>
      <c r="U12589" t="s">
        <v>8</v>
      </c>
    </row>
    <row r="12590" spans="1:21" x14ac:dyDescent="0.25">
      <c r="A12590">
        <v>28309473</v>
      </c>
      <c r="B12590" s="2">
        <v>0</v>
      </c>
      <c r="C12590" s="2">
        <v>601807.3600000001</v>
      </c>
      <c r="D12590" s="1">
        <v>31912</v>
      </c>
      <c r="E12590">
        <v>22</v>
      </c>
      <c r="F12590" t="b">
        <v>0</v>
      </c>
      <c r="G12590" t="b">
        <v>0</v>
      </c>
      <c r="H12590" t="b">
        <v>0</v>
      </c>
      <c r="I12590" t="s">
        <v>4</v>
      </c>
      <c r="J12590" t="s">
        <v>5</v>
      </c>
      <c r="K12590" t="s">
        <v>6</v>
      </c>
      <c r="L12590" t="s">
        <v>6</v>
      </c>
      <c r="M12590" t="s">
        <v>6</v>
      </c>
      <c r="N12590" t="s">
        <v>6</v>
      </c>
      <c r="O12590" t="s">
        <v>6</v>
      </c>
      <c r="P12590" t="s">
        <v>6</v>
      </c>
      <c r="Q12590" t="s">
        <v>6</v>
      </c>
      <c r="R12590" t="s">
        <v>6</v>
      </c>
      <c r="S12590" t="s">
        <v>7</v>
      </c>
      <c r="T12590" t="s">
        <v>51</v>
      </c>
      <c r="U12590" t="s">
        <v>8</v>
      </c>
    </row>
    <row r="12591" spans="1:21" x14ac:dyDescent="0.25">
      <c r="A12591">
        <v>28310135</v>
      </c>
      <c r="B12591" s="2">
        <v>0</v>
      </c>
      <c r="C12591" s="2">
        <v>1014919.2000000001</v>
      </c>
      <c r="D12591" s="1">
        <v>35643</v>
      </c>
      <c r="E12591">
        <v>9</v>
      </c>
      <c r="F12591" t="b">
        <v>0</v>
      </c>
      <c r="G12591" t="b">
        <v>0</v>
      </c>
      <c r="H12591" t="b">
        <v>0</v>
      </c>
      <c r="I12591" t="s">
        <v>4</v>
      </c>
      <c r="J12591" t="s">
        <v>5</v>
      </c>
      <c r="K12591" t="s">
        <v>6</v>
      </c>
      <c r="L12591" t="s">
        <v>7</v>
      </c>
      <c r="M12591" t="s">
        <v>6</v>
      </c>
      <c r="N12591" t="s">
        <v>6</v>
      </c>
      <c r="O12591" t="s">
        <v>6</v>
      </c>
      <c r="P12591" t="s">
        <v>6</v>
      </c>
      <c r="Q12591" t="s">
        <v>6</v>
      </c>
      <c r="R12591" t="s">
        <v>6</v>
      </c>
      <c r="S12591" t="s">
        <v>6</v>
      </c>
      <c r="T12591" t="s">
        <v>52</v>
      </c>
      <c r="U12591" t="s">
        <v>8</v>
      </c>
    </row>
    <row r="12592" spans="1:21" x14ac:dyDescent="0.25">
      <c r="A12592">
        <v>28311302</v>
      </c>
      <c r="B12592" s="2">
        <v>0</v>
      </c>
      <c r="C12592" s="2">
        <v>899570.61257142876</v>
      </c>
      <c r="D12592" s="1">
        <v>34973</v>
      </c>
      <c r="E12592">
        <v>19</v>
      </c>
      <c r="F12592" t="b">
        <v>0</v>
      </c>
      <c r="G12592" t="b">
        <v>0</v>
      </c>
      <c r="H12592" t="b">
        <v>0</v>
      </c>
      <c r="I12592" t="s">
        <v>10</v>
      </c>
      <c r="J12592" t="s">
        <v>10</v>
      </c>
      <c r="K12592" t="s">
        <v>7</v>
      </c>
      <c r="L12592" t="s">
        <v>7</v>
      </c>
      <c r="M12592" t="s">
        <v>6</v>
      </c>
      <c r="N12592" t="s">
        <v>6</v>
      </c>
      <c r="O12592" t="s">
        <v>6</v>
      </c>
      <c r="P12592" t="s">
        <v>6</v>
      </c>
      <c r="Q12592" t="s">
        <v>6</v>
      </c>
      <c r="R12592" t="s">
        <v>6</v>
      </c>
      <c r="S12592" t="s">
        <v>7</v>
      </c>
      <c r="T12592" t="s">
        <v>49</v>
      </c>
      <c r="U12592" t="s">
        <v>8</v>
      </c>
    </row>
    <row r="12593" spans="1:21" x14ac:dyDescent="0.25">
      <c r="A12593">
        <v>28315049</v>
      </c>
      <c r="B12593" s="2">
        <v>0</v>
      </c>
      <c r="C12593" s="2">
        <v>158846.48000000001</v>
      </c>
      <c r="D12593" s="1">
        <v>42424</v>
      </c>
      <c r="E12593">
        <v>13</v>
      </c>
      <c r="F12593" t="b">
        <v>0</v>
      </c>
      <c r="G12593" t="b">
        <v>0</v>
      </c>
      <c r="H12593" t="b">
        <v>0</v>
      </c>
      <c r="I12593" t="s">
        <v>4</v>
      </c>
      <c r="J12593" t="s">
        <v>5</v>
      </c>
      <c r="K12593" t="s">
        <v>6</v>
      </c>
      <c r="L12593" t="s">
        <v>6</v>
      </c>
      <c r="M12593" t="s">
        <v>6</v>
      </c>
      <c r="N12593" t="s">
        <v>6</v>
      </c>
      <c r="O12593" t="s">
        <v>6</v>
      </c>
      <c r="P12593" t="s">
        <v>6</v>
      </c>
      <c r="Q12593" t="s">
        <v>6</v>
      </c>
      <c r="R12593" t="s">
        <v>6</v>
      </c>
      <c r="S12593" t="s">
        <v>7</v>
      </c>
      <c r="T12593" t="s">
        <v>48</v>
      </c>
      <c r="U12593" t="s">
        <v>8</v>
      </c>
    </row>
    <row r="12594" spans="1:21" x14ac:dyDescent="0.25">
      <c r="A12594">
        <v>28316171</v>
      </c>
      <c r="B12594" s="2">
        <v>726.06666666666672</v>
      </c>
      <c r="C12594" s="2">
        <v>1873252</v>
      </c>
      <c r="D12594" s="1">
        <v>27256</v>
      </c>
      <c r="E12594">
        <v>20</v>
      </c>
      <c r="F12594" t="b">
        <v>0</v>
      </c>
      <c r="G12594" t="b">
        <v>0</v>
      </c>
      <c r="H12594" t="b">
        <v>0</v>
      </c>
      <c r="I12594" t="s">
        <v>4</v>
      </c>
      <c r="J12594" t="s">
        <v>11</v>
      </c>
      <c r="K12594" t="s">
        <v>6</v>
      </c>
      <c r="L12594" t="s">
        <v>6</v>
      </c>
      <c r="M12594" t="s">
        <v>6</v>
      </c>
      <c r="N12594" t="s">
        <v>6</v>
      </c>
      <c r="O12594" t="s">
        <v>6</v>
      </c>
      <c r="P12594" t="s">
        <v>6</v>
      </c>
      <c r="Q12594" t="s">
        <v>6</v>
      </c>
      <c r="R12594" t="s">
        <v>6</v>
      </c>
      <c r="S12594" t="s">
        <v>7</v>
      </c>
      <c r="T12594" t="s">
        <v>53</v>
      </c>
      <c r="U12594" t="s">
        <v>8</v>
      </c>
    </row>
    <row r="12595" spans="1:21" x14ac:dyDescent="0.25">
      <c r="A12595">
        <v>28317679</v>
      </c>
      <c r="B12595" s="2">
        <v>0</v>
      </c>
      <c r="C12595" s="2">
        <v>391868.80000000005</v>
      </c>
      <c r="D12595" s="1">
        <v>32278</v>
      </c>
      <c r="E12595">
        <v>21</v>
      </c>
      <c r="F12595" t="b">
        <v>0</v>
      </c>
      <c r="G12595" t="b">
        <v>0</v>
      </c>
      <c r="H12595" t="b">
        <v>0</v>
      </c>
      <c r="I12595" t="s">
        <v>4</v>
      </c>
      <c r="K12595" t="s">
        <v>6</v>
      </c>
      <c r="L12595" t="s">
        <v>6</v>
      </c>
      <c r="M12595" t="s">
        <v>6</v>
      </c>
      <c r="N12595" t="s">
        <v>6</v>
      </c>
      <c r="O12595" t="s">
        <v>6</v>
      </c>
      <c r="P12595" t="s">
        <v>6</v>
      </c>
      <c r="Q12595" t="s">
        <v>6</v>
      </c>
      <c r="R12595" t="s">
        <v>6</v>
      </c>
      <c r="S12595" t="s">
        <v>7</v>
      </c>
      <c r="T12595" t="s">
        <v>49</v>
      </c>
    </row>
    <row r="12596" spans="1:21" x14ac:dyDescent="0.25">
      <c r="A12596">
        <v>28317931</v>
      </c>
      <c r="B12596" s="2">
        <v>0</v>
      </c>
      <c r="C12596" s="2">
        <v>99838.44</v>
      </c>
      <c r="D12596" s="1">
        <v>37301</v>
      </c>
      <c r="E12596">
        <v>13</v>
      </c>
      <c r="F12596" t="b">
        <v>0</v>
      </c>
      <c r="G12596" t="b">
        <v>0</v>
      </c>
      <c r="H12596" t="b">
        <v>0</v>
      </c>
      <c r="I12596" t="s">
        <v>10</v>
      </c>
      <c r="J12596" t="s">
        <v>10</v>
      </c>
      <c r="K12596" t="s">
        <v>6</v>
      </c>
      <c r="L12596" t="s">
        <v>6</v>
      </c>
      <c r="M12596" t="s">
        <v>6</v>
      </c>
      <c r="N12596" t="s">
        <v>6</v>
      </c>
      <c r="O12596" t="s">
        <v>6</v>
      </c>
      <c r="P12596" t="s">
        <v>6</v>
      </c>
      <c r="Q12596" t="s">
        <v>6</v>
      </c>
      <c r="R12596" t="s">
        <v>6</v>
      </c>
      <c r="S12596" t="s">
        <v>7</v>
      </c>
      <c r="T12596" t="s">
        <v>49</v>
      </c>
      <c r="U12596" t="s">
        <v>8</v>
      </c>
    </row>
    <row r="12597" spans="1:21" x14ac:dyDescent="0.25">
      <c r="A12597">
        <v>28318343</v>
      </c>
      <c r="B12597" s="2">
        <v>0</v>
      </c>
      <c r="C12597" s="2">
        <v>440035.20000000007</v>
      </c>
      <c r="D12597" s="1">
        <v>39646</v>
      </c>
      <c r="E12597">
        <v>18</v>
      </c>
      <c r="F12597" t="b">
        <v>0</v>
      </c>
      <c r="G12597" t="b">
        <v>1</v>
      </c>
      <c r="H12597" t="b">
        <v>0</v>
      </c>
      <c r="I12597" t="s">
        <v>4</v>
      </c>
      <c r="J12597" t="s">
        <v>5</v>
      </c>
      <c r="K12597" t="s">
        <v>6</v>
      </c>
      <c r="L12597" t="s">
        <v>6</v>
      </c>
      <c r="M12597" t="s">
        <v>6</v>
      </c>
      <c r="N12597" t="s">
        <v>6</v>
      </c>
      <c r="O12597" t="s">
        <v>6</v>
      </c>
      <c r="P12597" t="s">
        <v>6</v>
      </c>
      <c r="Q12597" t="s">
        <v>6</v>
      </c>
      <c r="R12597" t="s">
        <v>6</v>
      </c>
      <c r="S12597" t="s">
        <v>7</v>
      </c>
      <c r="T12597" t="s">
        <v>49</v>
      </c>
      <c r="U12597" t="s">
        <v>8</v>
      </c>
    </row>
    <row r="12598" spans="1:21" x14ac:dyDescent="0.25">
      <c r="A12598">
        <v>28320436</v>
      </c>
      <c r="B12598" s="2">
        <v>449.28000000000003</v>
      </c>
      <c r="C12598" s="2">
        <v>1015372.8</v>
      </c>
      <c r="D12598" s="1">
        <v>27881</v>
      </c>
      <c r="E12598">
        <v>20</v>
      </c>
      <c r="F12598" t="b">
        <v>0</v>
      </c>
      <c r="G12598" t="b">
        <v>1</v>
      </c>
      <c r="H12598" t="b">
        <v>0</v>
      </c>
      <c r="I12598" t="s">
        <v>4</v>
      </c>
      <c r="J12598" t="s">
        <v>5</v>
      </c>
      <c r="K12598" t="s">
        <v>6</v>
      </c>
      <c r="L12598" t="s">
        <v>6</v>
      </c>
      <c r="M12598" t="s">
        <v>6</v>
      </c>
      <c r="N12598" t="s">
        <v>6</v>
      </c>
      <c r="O12598" t="s">
        <v>6</v>
      </c>
      <c r="P12598" t="s">
        <v>6</v>
      </c>
      <c r="Q12598" t="s">
        <v>6</v>
      </c>
      <c r="R12598" t="s">
        <v>7</v>
      </c>
      <c r="S12598" t="s">
        <v>7</v>
      </c>
      <c r="T12598" t="s">
        <v>51</v>
      </c>
      <c r="U12598" t="s">
        <v>8</v>
      </c>
    </row>
    <row r="12599" spans="1:21" x14ac:dyDescent="0.25">
      <c r="A12599">
        <v>28321444</v>
      </c>
      <c r="B12599" s="2">
        <v>0</v>
      </c>
      <c r="C12599" s="2">
        <v>144328.5</v>
      </c>
      <c r="D12599" s="1">
        <v>32431</v>
      </c>
      <c r="E12599">
        <v>21</v>
      </c>
      <c r="F12599" t="b">
        <v>0</v>
      </c>
      <c r="G12599" t="b">
        <v>0</v>
      </c>
      <c r="H12599" t="b">
        <v>0</v>
      </c>
      <c r="I12599" t="s">
        <v>4</v>
      </c>
      <c r="J12599" t="s">
        <v>11</v>
      </c>
      <c r="K12599" t="s">
        <v>6</v>
      </c>
      <c r="L12599" t="s">
        <v>6</v>
      </c>
      <c r="M12599" t="s">
        <v>6</v>
      </c>
      <c r="N12599" t="s">
        <v>6</v>
      </c>
      <c r="O12599" t="s">
        <v>6</v>
      </c>
      <c r="P12599" t="s">
        <v>6</v>
      </c>
      <c r="Q12599" t="s">
        <v>6</v>
      </c>
      <c r="R12599" t="s">
        <v>6</v>
      </c>
      <c r="S12599" t="s">
        <v>6</v>
      </c>
      <c r="T12599" t="s">
        <v>49</v>
      </c>
      <c r="U12599" t="s">
        <v>8</v>
      </c>
    </row>
    <row r="12600" spans="1:21" x14ac:dyDescent="0.25">
      <c r="A12600">
        <v>28322749</v>
      </c>
      <c r="B12600" s="2">
        <v>0</v>
      </c>
      <c r="C12600" s="2">
        <v>460004.4800000001</v>
      </c>
      <c r="D12600" s="1">
        <v>32339</v>
      </c>
      <c r="E12600">
        <v>21</v>
      </c>
      <c r="F12600" t="b">
        <v>0</v>
      </c>
      <c r="G12600" t="b">
        <v>0</v>
      </c>
      <c r="H12600" t="b">
        <v>0</v>
      </c>
      <c r="I12600" t="s">
        <v>10</v>
      </c>
      <c r="J12600" t="s">
        <v>10</v>
      </c>
      <c r="K12600" t="s">
        <v>6</v>
      </c>
      <c r="L12600" t="s">
        <v>6</v>
      </c>
      <c r="M12600" t="s">
        <v>6</v>
      </c>
      <c r="N12600" t="s">
        <v>6</v>
      </c>
      <c r="O12600" t="s">
        <v>6</v>
      </c>
      <c r="P12600" t="s">
        <v>6</v>
      </c>
      <c r="Q12600" t="s">
        <v>6</v>
      </c>
      <c r="R12600" t="s">
        <v>6</v>
      </c>
      <c r="S12600" t="s">
        <v>7</v>
      </c>
      <c r="T12600" t="s">
        <v>49</v>
      </c>
      <c r="U12600" t="s">
        <v>20</v>
      </c>
    </row>
    <row r="12601" spans="1:21" x14ac:dyDescent="0.25">
      <c r="A12601">
        <v>28327941</v>
      </c>
      <c r="B12601" s="2">
        <v>252.49523809523814</v>
      </c>
      <c r="C12601" s="2">
        <v>446159.08571428573</v>
      </c>
      <c r="D12601" s="1">
        <v>35323</v>
      </c>
      <c r="E12601">
        <v>19</v>
      </c>
      <c r="F12601" t="b">
        <v>0</v>
      </c>
      <c r="G12601" t="b">
        <v>0</v>
      </c>
      <c r="H12601" t="b">
        <v>0</v>
      </c>
      <c r="I12601" t="s">
        <v>4</v>
      </c>
      <c r="J12601" t="s">
        <v>5</v>
      </c>
      <c r="K12601" t="s">
        <v>6</v>
      </c>
      <c r="L12601" t="s">
        <v>6</v>
      </c>
      <c r="M12601" t="s">
        <v>6</v>
      </c>
      <c r="N12601" t="s">
        <v>6</v>
      </c>
      <c r="O12601" t="s">
        <v>6</v>
      </c>
      <c r="P12601" t="s">
        <v>6</v>
      </c>
      <c r="Q12601" t="s">
        <v>6</v>
      </c>
      <c r="R12601" t="s">
        <v>6</v>
      </c>
      <c r="S12601" t="s">
        <v>7</v>
      </c>
      <c r="T12601" t="s">
        <v>49</v>
      </c>
      <c r="U12601" t="s">
        <v>8</v>
      </c>
    </row>
    <row r="12602" spans="1:21" x14ac:dyDescent="0.25">
      <c r="A12602">
        <v>28331986</v>
      </c>
      <c r="B12602" s="2">
        <v>0</v>
      </c>
      <c r="C12602" s="2">
        <v>273075.92</v>
      </c>
      <c r="D12602" s="1">
        <v>32478</v>
      </c>
      <c r="E12602">
        <v>15</v>
      </c>
      <c r="F12602" t="b">
        <v>0</v>
      </c>
      <c r="G12602" t="b">
        <v>0</v>
      </c>
      <c r="H12602" t="b">
        <v>0</v>
      </c>
      <c r="I12602" t="s">
        <v>10</v>
      </c>
      <c r="J12602" t="s">
        <v>10</v>
      </c>
      <c r="K12602" t="s">
        <v>6</v>
      </c>
      <c r="L12602" t="s">
        <v>6</v>
      </c>
      <c r="M12602" t="s">
        <v>6</v>
      </c>
      <c r="N12602" t="s">
        <v>6</v>
      </c>
      <c r="O12602" t="s">
        <v>6</v>
      </c>
      <c r="P12602" t="s">
        <v>6</v>
      </c>
      <c r="Q12602" t="s">
        <v>6</v>
      </c>
      <c r="R12602" t="s">
        <v>6</v>
      </c>
      <c r="S12602" t="s">
        <v>7</v>
      </c>
      <c r="T12602" t="s">
        <v>48</v>
      </c>
      <c r="U12602" t="s">
        <v>8</v>
      </c>
    </row>
    <row r="12603" spans="1:21" x14ac:dyDescent="0.25">
      <c r="A12603">
        <v>28332623</v>
      </c>
      <c r="B12603" s="2">
        <v>0</v>
      </c>
      <c r="C12603" s="2">
        <v>421299.83999999997</v>
      </c>
      <c r="D12603" s="1">
        <v>34486</v>
      </c>
      <c r="E12603">
        <v>26</v>
      </c>
      <c r="F12603" t="b">
        <v>0</v>
      </c>
      <c r="G12603" t="b">
        <v>1</v>
      </c>
      <c r="H12603" t="b">
        <v>0</v>
      </c>
      <c r="I12603" t="s">
        <v>4</v>
      </c>
      <c r="J12603" t="s">
        <v>5</v>
      </c>
      <c r="K12603" t="s">
        <v>6</v>
      </c>
      <c r="L12603" t="s">
        <v>7</v>
      </c>
      <c r="M12603" t="s">
        <v>6</v>
      </c>
      <c r="N12603" t="s">
        <v>6</v>
      </c>
      <c r="O12603" t="s">
        <v>6</v>
      </c>
      <c r="P12603" t="s">
        <v>6</v>
      </c>
      <c r="Q12603" t="s">
        <v>6</v>
      </c>
      <c r="R12603" t="s">
        <v>6</v>
      </c>
      <c r="S12603" t="s">
        <v>7</v>
      </c>
      <c r="T12603" t="s">
        <v>49</v>
      </c>
      <c r="U12603" t="s">
        <v>8</v>
      </c>
    </row>
    <row r="12604" spans="1:21" x14ac:dyDescent="0.25">
      <c r="A12604">
        <v>28333237</v>
      </c>
      <c r="B12604" s="2">
        <v>370.22666666666669</v>
      </c>
      <c r="C12604" s="2">
        <v>377631.2</v>
      </c>
      <c r="D12604" s="1">
        <v>34121</v>
      </c>
      <c r="E12604">
        <v>20</v>
      </c>
      <c r="F12604" t="b">
        <v>0</v>
      </c>
      <c r="G12604" t="b">
        <v>0</v>
      </c>
      <c r="H12604" t="b">
        <v>0</v>
      </c>
      <c r="I12604" t="s">
        <v>4</v>
      </c>
      <c r="J12604" t="s">
        <v>11</v>
      </c>
      <c r="K12604" t="s">
        <v>6</v>
      </c>
      <c r="L12604" t="s">
        <v>6</v>
      </c>
      <c r="M12604" t="s">
        <v>6</v>
      </c>
      <c r="N12604" t="s">
        <v>6</v>
      </c>
      <c r="O12604" t="s">
        <v>6</v>
      </c>
      <c r="P12604" t="s">
        <v>6</v>
      </c>
      <c r="Q12604" t="s">
        <v>6</v>
      </c>
      <c r="R12604" t="s">
        <v>6</v>
      </c>
      <c r="S12604" t="s">
        <v>7</v>
      </c>
      <c r="T12604" t="s">
        <v>48</v>
      </c>
      <c r="U12604" t="s">
        <v>8</v>
      </c>
    </row>
    <row r="12605" spans="1:21" x14ac:dyDescent="0.25">
      <c r="A12605">
        <v>28333981</v>
      </c>
      <c r="B12605" s="2">
        <v>1020.3666666666667</v>
      </c>
      <c r="C12605" s="2">
        <v>316313.66666666663</v>
      </c>
      <c r="D12605" s="1">
        <v>28946</v>
      </c>
      <c r="E12605">
        <v>5</v>
      </c>
      <c r="F12605" t="b">
        <v>0</v>
      </c>
      <c r="G12605" t="b">
        <v>0</v>
      </c>
      <c r="H12605" t="b">
        <v>0</v>
      </c>
      <c r="I12605" t="s">
        <v>4</v>
      </c>
      <c r="J12605" t="s">
        <v>9</v>
      </c>
      <c r="K12605" t="s">
        <v>6</v>
      </c>
      <c r="L12605" t="s">
        <v>6</v>
      </c>
      <c r="M12605" t="s">
        <v>6</v>
      </c>
      <c r="N12605" t="s">
        <v>6</v>
      </c>
      <c r="O12605" t="s">
        <v>6</v>
      </c>
      <c r="P12605" t="s">
        <v>6</v>
      </c>
      <c r="Q12605" t="s">
        <v>6</v>
      </c>
      <c r="R12605" t="s">
        <v>6</v>
      </c>
      <c r="S12605" t="s">
        <v>6</v>
      </c>
      <c r="T12605" t="s">
        <v>50</v>
      </c>
    </row>
    <row r="12606" spans="1:21" x14ac:dyDescent="0.25">
      <c r="A12606">
        <v>28334287</v>
      </c>
      <c r="B12606" s="2">
        <v>0</v>
      </c>
      <c r="C12606" s="2">
        <v>780172.5</v>
      </c>
      <c r="D12606" s="1">
        <v>33635</v>
      </c>
      <c r="E12606">
        <v>17</v>
      </c>
      <c r="F12606" t="b">
        <v>0</v>
      </c>
      <c r="G12606" t="b">
        <v>0</v>
      </c>
      <c r="H12606" t="b">
        <v>0</v>
      </c>
      <c r="I12606" t="s">
        <v>4</v>
      </c>
      <c r="J12606" t="s">
        <v>5</v>
      </c>
      <c r="K12606" t="s">
        <v>6</v>
      </c>
      <c r="L12606" t="s">
        <v>6</v>
      </c>
      <c r="M12606" t="s">
        <v>6</v>
      </c>
      <c r="N12606" t="s">
        <v>6</v>
      </c>
      <c r="O12606" t="s">
        <v>6</v>
      </c>
      <c r="P12606" t="s">
        <v>6</v>
      </c>
      <c r="Q12606" t="s">
        <v>7</v>
      </c>
      <c r="R12606" t="s">
        <v>6</v>
      </c>
      <c r="S12606" t="s">
        <v>6</v>
      </c>
      <c r="T12606" t="s">
        <v>49</v>
      </c>
      <c r="U12606" t="s">
        <v>8</v>
      </c>
    </row>
    <row r="12607" spans="1:21" x14ac:dyDescent="0.25">
      <c r="A12607">
        <v>28341855</v>
      </c>
      <c r="B12607" s="2">
        <v>0</v>
      </c>
      <c r="C12607" s="2">
        <v>129360</v>
      </c>
      <c r="D12607" s="1">
        <v>34121</v>
      </c>
      <c r="E12607">
        <v>2</v>
      </c>
      <c r="F12607" t="b">
        <v>0</v>
      </c>
      <c r="G12607" t="b">
        <v>1</v>
      </c>
      <c r="H12607" t="b">
        <v>0</v>
      </c>
      <c r="I12607" t="s">
        <v>4</v>
      </c>
      <c r="J12607" t="s">
        <v>5</v>
      </c>
      <c r="K12607" t="s">
        <v>6</v>
      </c>
      <c r="L12607" t="s">
        <v>6</v>
      </c>
      <c r="M12607" t="s">
        <v>6</v>
      </c>
      <c r="N12607" t="s">
        <v>6</v>
      </c>
      <c r="O12607" t="s">
        <v>6</v>
      </c>
      <c r="P12607" t="s">
        <v>6</v>
      </c>
      <c r="Q12607" t="s">
        <v>6</v>
      </c>
      <c r="R12607" t="s">
        <v>6</v>
      </c>
      <c r="S12607" t="s">
        <v>6</v>
      </c>
      <c r="T12607" t="s">
        <v>50</v>
      </c>
    </row>
    <row r="12608" spans="1:21" x14ac:dyDescent="0.25">
      <c r="A12608">
        <v>28344397</v>
      </c>
      <c r="B12608" s="2">
        <v>0</v>
      </c>
      <c r="C12608" s="2">
        <v>174185.60000000001</v>
      </c>
      <c r="D12608" s="1">
        <v>33618</v>
      </c>
      <c r="E12608">
        <v>14</v>
      </c>
      <c r="F12608" t="b">
        <v>0</v>
      </c>
      <c r="G12608" t="b">
        <v>1</v>
      </c>
      <c r="H12608" t="b">
        <v>0</v>
      </c>
      <c r="I12608" t="s">
        <v>4</v>
      </c>
      <c r="J12608" t="s">
        <v>5</v>
      </c>
      <c r="K12608" t="s">
        <v>6</v>
      </c>
      <c r="L12608" t="s">
        <v>6</v>
      </c>
      <c r="M12608" t="s">
        <v>6</v>
      </c>
      <c r="N12608" t="s">
        <v>6</v>
      </c>
      <c r="O12608" t="s">
        <v>6</v>
      </c>
      <c r="P12608" t="s">
        <v>6</v>
      </c>
      <c r="Q12608" t="s">
        <v>7</v>
      </c>
      <c r="R12608" t="s">
        <v>6</v>
      </c>
      <c r="S12608" t="s">
        <v>7</v>
      </c>
      <c r="T12608" t="s">
        <v>49</v>
      </c>
      <c r="U12608" t="s">
        <v>8</v>
      </c>
    </row>
    <row r="12609" spans="1:21" x14ac:dyDescent="0.25">
      <c r="A12609">
        <v>28349050</v>
      </c>
      <c r="B12609" s="2">
        <v>247.63809523809527</v>
      </c>
      <c r="C12609" s="2">
        <v>400430.80000000005</v>
      </c>
      <c r="D12609" s="1">
        <v>34455</v>
      </c>
      <c r="E12609">
        <v>21</v>
      </c>
      <c r="F12609" t="b">
        <v>0</v>
      </c>
      <c r="G12609" t="b">
        <v>0</v>
      </c>
      <c r="H12609" t="b">
        <v>0</v>
      </c>
      <c r="I12609" t="s">
        <v>4</v>
      </c>
      <c r="J12609" t="s">
        <v>5</v>
      </c>
      <c r="K12609" t="s">
        <v>6</v>
      </c>
      <c r="L12609" t="s">
        <v>6</v>
      </c>
      <c r="M12609" t="s">
        <v>6</v>
      </c>
      <c r="N12609" t="s">
        <v>6</v>
      </c>
      <c r="O12609" t="s">
        <v>6</v>
      </c>
      <c r="P12609" t="s">
        <v>6</v>
      </c>
      <c r="Q12609" t="s">
        <v>6</v>
      </c>
      <c r="R12609" t="s">
        <v>6</v>
      </c>
      <c r="S12609" t="s">
        <v>7</v>
      </c>
      <c r="T12609" t="s">
        <v>49</v>
      </c>
      <c r="U12609" t="s">
        <v>8</v>
      </c>
    </row>
    <row r="12610" spans="1:21" x14ac:dyDescent="0.25">
      <c r="A12610">
        <v>28356737</v>
      </c>
      <c r="B12610" s="2">
        <v>0</v>
      </c>
      <c r="C12610" s="2">
        <v>3013484.5866666664</v>
      </c>
      <c r="D12610" s="1">
        <v>35139</v>
      </c>
      <c r="E12610">
        <v>20</v>
      </c>
      <c r="F12610" t="b">
        <v>0</v>
      </c>
      <c r="G12610" t="b">
        <v>0</v>
      </c>
      <c r="H12610" t="b">
        <v>0</v>
      </c>
      <c r="I12610" t="s">
        <v>10</v>
      </c>
      <c r="J12610" t="s">
        <v>11</v>
      </c>
      <c r="K12610" t="s">
        <v>6</v>
      </c>
      <c r="L12610" t="s">
        <v>6</v>
      </c>
      <c r="M12610" t="s">
        <v>6</v>
      </c>
      <c r="N12610" t="s">
        <v>6</v>
      </c>
      <c r="O12610" t="s">
        <v>6</v>
      </c>
      <c r="P12610" t="s">
        <v>6</v>
      </c>
      <c r="Q12610" t="s">
        <v>6</v>
      </c>
      <c r="R12610" t="s">
        <v>6</v>
      </c>
      <c r="S12610" t="s">
        <v>7</v>
      </c>
      <c r="T12610" t="s">
        <v>51</v>
      </c>
      <c r="U12610" t="s">
        <v>8</v>
      </c>
    </row>
    <row r="12611" spans="1:21" x14ac:dyDescent="0.25">
      <c r="A12611">
        <v>28359709</v>
      </c>
      <c r="B12611" s="2">
        <v>0</v>
      </c>
      <c r="C12611" s="2">
        <v>341775.09333333332</v>
      </c>
      <c r="D12611" s="1">
        <v>35186</v>
      </c>
      <c r="E12611">
        <v>20</v>
      </c>
      <c r="F12611" t="b">
        <v>0</v>
      </c>
      <c r="G12611" t="b">
        <v>0</v>
      </c>
      <c r="H12611" t="b">
        <v>0</v>
      </c>
      <c r="I12611" t="s">
        <v>4</v>
      </c>
      <c r="J12611" t="s">
        <v>9</v>
      </c>
      <c r="K12611" t="s">
        <v>6</v>
      </c>
      <c r="L12611" t="s">
        <v>6</v>
      </c>
      <c r="M12611" t="s">
        <v>6</v>
      </c>
      <c r="N12611" t="s">
        <v>6</v>
      </c>
      <c r="O12611" t="s">
        <v>6</v>
      </c>
      <c r="P12611" t="s">
        <v>6</v>
      </c>
      <c r="Q12611" t="s">
        <v>6</v>
      </c>
      <c r="R12611" t="s">
        <v>6</v>
      </c>
      <c r="S12611" t="s">
        <v>7</v>
      </c>
      <c r="T12611" t="s">
        <v>48</v>
      </c>
      <c r="U12611" t="s">
        <v>8</v>
      </c>
    </row>
    <row r="12612" spans="1:21" x14ac:dyDescent="0.25">
      <c r="A12612">
        <v>28369573</v>
      </c>
      <c r="B12612" s="2">
        <v>0</v>
      </c>
      <c r="C12612" s="2">
        <v>5802770.0000000009</v>
      </c>
      <c r="D12612" s="1">
        <v>32674</v>
      </c>
      <c r="E12612">
        <v>25</v>
      </c>
      <c r="F12612" t="b">
        <v>0</v>
      </c>
      <c r="G12612" t="b">
        <v>0</v>
      </c>
      <c r="H12612" t="b">
        <v>0</v>
      </c>
      <c r="I12612" t="s">
        <v>4</v>
      </c>
      <c r="J12612" t="s">
        <v>14</v>
      </c>
      <c r="K12612" t="s">
        <v>6</v>
      </c>
      <c r="L12612" t="s">
        <v>6</v>
      </c>
      <c r="M12612" t="s">
        <v>6</v>
      </c>
      <c r="N12612" t="s">
        <v>6</v>
      </c>
      <c r="O12612" t="s">
        <v>6</v>
      </c>
      <c r="P12612" t="s">
        <v>6</v>
      </c>
      <c r="Q12612" t="s">
        <v>7</v>
      </c>
      <c r="R12612" t="s">
        <v>6</v>
      </c>
      <c r="S12612" t="s">
        <v>7</v>
      </c>
      <c r="T12612" t="s">
        <v>54</v>
      </c>
      <c r="U12612" t="s">
        <v>30</v>
      </c>
    </row>
    <row r="12613" spans="1:21" x14ac:dyDescent="0.25">
      <c r="A12613">
        <v>28371580</v>
      </c>
      <c r="B12613" s="2">
        <v>271.49714285714288</v>
      </c>
      <c r="C12613" s="2">
        <v>544623.26857142861</v>
      </c>
      <c r="D12613" s="1">
        <v>25600</v>
      </c>
      <c r="E12613">
        <v>17</v>
      </c>
      <c r="F12613" t="b">
        <v>0</v>
      </c>
      <c r="G12613" t="b">
        <v>0</v>
      </c>
      <c r="H12613" t="b">
        <v>0</v>
      </c>
      <c r="I12613" t="s">
        <v>4</v>
      </c>
      <c r="J12613" t="s">
        <v>5</v>
      </c>
      <c r="K12613" t="s">
        <v>6</v>
      </c>
      <c r="L12613" t="s">
        <v>7</v>
      </c>
      <c r="M12613" t="s">
        <v>6</v>
      </c>
      <c r="N12613" t="s">
        <v>6</v>
      </c>
      <c r="O12613" t="s">
        <v>6</v>
      </c>
      <c r="P12613" t="s">
        <v>6</v>
      </c>
      <c r="Q12613" t="s">
        <v>6</v>
      </c>
      <c r="R12613" t="s">
        <v>6</v>
      </c>
      <c r="S12613" t="s">
        <v>7</v>
      </c>
      <c r="T12613" t="s">
        <v>49</v>
      </c>
      <c r="U12613" t="s">
        <v>8</v>
      </c>
    </row>
    <row r="12614" spans="1:21" x14ac:dyDescent="0.25">
      <c r="A12614">
        <v>28372743</v>
      </c>
      <c r="B12614" s="2">
        <v>0</v>
      </c>
      <c r="C12614" s="2">
        <v>195609.59999999998</v>
      </c>
      <c r="D12614" s="1">
        <v>35339</v>
      </c>
      <c r="E12614">
        <v>15</v>
      </c>
      <c r="F12614" t="b">
        <v>0</v>
      </c>
      <c r="G12614" t="b">
        <v>0</v>
      </c>
      <c r="H12614" t="b">
        <v>0</v>
      </c>
      <c r="I12614" t="s">
        <v>4</v>
      </c>
      <c r="J12614" t="s">
        <v>5</v>
      </c>
      <c r="K12614" t="s">
        <v>6</v>
      </c>
      <c r="L12614" t="s">
        <v>6</v>
      </c>
      <c r="M12614" t="s">
        <v>6</v>
      </c>
      <c r="N12614" t="s">
        <v>6</v>
      </c>
      <c r="O12614" t="s">
        <v>6</v>
      </c>
      <c r="P12614" t="s">
        <v>6</v>
      </c>
      <c r="Q12614" t="s">
        <v>6</v>
      </c>
      <c r="R12614" t="s">
        <v>6</v>
      </c>
      <c r="S12614" t="s">
        <v>7</v>
      </c>
      <c r="T12614" t="s">
        <v>48</v>
      </c>
      <c r="U12614" t="s">
        <v>8</v>
      </c>
    </row>
    <row r="12615" spans="1:21" x14ac:dyDescent="0.25">
      <c r="A12615">
        <v>28372873</v>
      </c>
      <c r="B12615" s="2">
        <v>144.38095238095238</v>
      </c>
      <c r="C12615" s="2">
        <v>87061.714285714275</v>
      </c>
      <c r="D12615" s="1">
        <v>30025</v>
      </c>
      <c r="E12615">
        <v>9</v>
      </c>
      <c r="F12615" t="b">
        <v>0</v>
      </c>
      <c r="G12615" t="b">
        <v>0</v>
      </c>
      <c r="H12615" t="b">
        <v>0</v>
      </c>
      <c r="I12615" t="s">
        <v>4</v>
      </c>
      <c r="J12615" t="s">
        <v>5</v>
      </c>
      <c r="K12615" t="s">
        <v>6</v>
      </c>
      <c r="L12615" t="s">
        <v>6</v>
      </c>
      <c r="M12615" t="s">
        <v>6</v>
      </c>
      <c r="N12615" t="s">
        <v>6</v>
      </c>
      <c r="O12615" t="s">
        <v>6</v>
      </c>
      <c r="P12615" t="s">
        <v>6</v>
      </c>
      <c r="Q12615" t="s">
        <v>6</v>
      </c>
      <c r="R12615" t="s">
        <v>6</v>
      </c>
      <c r="S12615" t="s">
        <v>7</v>
      </c>
      <c r="T12615" t="s">
        <v>49</v>
      </c>
    </row>
    <row r="12616" spans="1:21" x14ac:dyDescent="0.25">
      <c r="A12616">
        <v>28374581</v>
      </c>
      <c r="B12616" s="2">
        <v>0</v>
      </c>
      <c r="C12616" s="2">
        <v>135119.4</v>
      </c>
      <c r="D12616" s="1">
        <v>31851</v>
      </c>
      <c r="E12616">
        <v>15</v>
      </c>
      <c r="F12616" t="b">
        <v>0</v>
      </c>
      <c r="G12616" t="b">
        <v>0</v>
      </c>
      <c r="H12616" t="b">
        <v>0</v>
      </c>
      <c r="I12616" t="s">
        <v>10</v>
      </c>
      <c r="J12616" t="s">
        <v>10</v>
      </c>
      <c r="K12616" t="s">
        <v>6</v>
      </c>
      <c r="L12616" t="s">
        <v>6</v>
      </c>
      <c r="M12616" t="s">
        <v>6</v>
      </c>
      <c r="N12616" t="s">
        <v>6</v>
      </c>
      <c r="O12616" t="s">
        <v>6</v>
      </c>
      <c r="P12616" t="s">
        <v>6</v>
      </c>
      <c r="Q12616" t="s">
        <v>6</v>
      </c>
      <c r="R12616" t="s">
        <v>6</v>
      </c>
      <c r="S12616" t="s">
        <v>7</v>
      </c>
      <c r="T12616" t="s">
        <v>51</v>
      </c>
      <c r="U12616" t="s">
        <v>8</v>
      </c>
    </row>
    <row r="12617" spans="1:21" x14ac:dyDescent="0.25">
      <c r="A12617">
        <v>28375318</v>
      </c>
      <c r="B12617" s="2">
        <v>525.99238095238093</v>
      </c>
      <c r="C12617" s="2">
        <v>690102.00380952377</v>
      </c>
      <c r="D12617" s="1">
        <v>34074</v>
      </c>
      <c r="E12617">
        <v>16</v>
      </c>
      <c r="F12617" t="b">
        <v>0</v>
      </c>
      <c r="G12617" t="b">
        <v>0</v>
      </c>
      <c r="H12617" t="b">
        <v>0</v>
      </c>
      <c r="I12617" t="s">
        <v>10</v>
      </c>
      <c r="J12617" t="s">
        <v>10</v>
      </c>
      <c r="K12617" t="s">
        <v>6</v>
      </c>
      <c r="L12617" t="s">
        <v>6</v>
      </c>
      <c r="M12617" t="s">
        <v>6</v>
      </c>
      <c r="N12617" t="s">
        <v>6</v>
      </c>
      <c r="O12617" t="s">
        <v>6</v>
      </c>
      <c r="P12617" t="s">
        <v>6</v>
      </c>
      <c r="Q12617" t="s">
        <v>6</v>
      </c>
      <c r="R12617" t="s">
        <v>6</v>
      </c>
      <c r="S12617" t="s">
        <v>7</v>
      </c>
      <c r="T12617" t="s">
        <v>49</v>
      </c>
      <c r="U12617" t="s">
        <v>8</v>
      </c>
    </row>
    <row r="12618" spans="1:21" x14ac:dyDescent="0.25">
      <c r="A12618">
        <v>28376246</v>
      </c>
      <c r="B12618" s="2">
        <v>141.46666666666667</v>
      </c>
      <c r="C12618" s="2">
        <v>289582.26666666666</v>
      </c>
      <c r="D12618" s="1">
        <v>24990</v>
      </c>
      <c r="E12618">
        <v>23</v>
      </c>
      <c r="F12618" t="b">
        <v>0</v>
      </c>
      <c r="G12618" t="b">
        <v>0</v>
      </c>
      <c r="H12618" t="b">
        <v>0</v>
      </c>
      <c r="I12618" t="s">
        <v>4</v>
      </c>
      <c r="J12618" t="s">
        <v>5</v>
      </c>
      <c r="K12618" t="s">
        <v>6</v>
      </c>
      <c r="L12618" t="s">
        <v>6</v>
      </c>
      <c r="M12618" t="s">
        <v>6</v>
      </c>
      <c r="N12618" t="s">
        <v>6</v>
      </c>
      <c r="O12618" t="s">
        <v>6</v>
      </c>
      <c r="P12618" t="s">
        <v>6</v>
      </c>
      <c r="Q12618" t="s">
        <v>6</v>
      </c>
      <c r="R12618" t="s">
        <v>6</v>
      </c>
      <c r="S12618" t="s">
        <v>7</v>
      </c>
      <c r="T12618" t="s">
        <v>49</v>
      </c>
      <c r="U12618" t="s">
        <v>8</v>
      </c>
    </row>
    <row r="12619" spans="1:21" x14ac:dyDescent="0.25">
      <c r="A12619">
        <v>28376845</v>
      </c>
      <c r="B12619" s="2">
        <v>0</v>
      </c>
      <c r="C12619" s="2">
        <v>142464</v>
      </c>
      <c r="D12619" s="1">
        <v>34834</v>
      </c>
      <c r="E12619">
        <v>20</v>
      </c>
      <c r="F12619" t="b">
        <v>0</v>
      </c>
      <c r="G12619" t="b">
        <v>0</v>
      </c>
      <c r="H12619" t="b">
        <v>0</v>
      </c>
      <c r="I12619" t="s">
        <v>4</v>
      </c>
      <c r="K12619" t="s">
        <v>6</v>
      </c>
      <c r="L12619" t="s">
        <v>6</v>
      </c>
      <c r="M12619" t="s">
        <v>6</v>
      </c>
      <c r="N12619" t="s">
        <v>6</v>
      </c>
      <c r="O12619" t="s">
        <v>6</v>
      </c>
      <c r="P12619" t="s">
        <v>6</v>
      </c>
      <c r="Q12619" t="s">
        <v>6</v>
      </c>
      <c r="R12619" t="s">
        <v>6</v>
      </c>
      <c r="S12619" t="s">
        <v>7</v>
      </c>
      <c r="T12619" t="s">
        <v>49</v>
      </c>
      <c r="U12619" t="s">
        <v>8</v>
      </c>
    </row>
    <row r="12620" spans="1:21" x14ac:dyDescent="0.25">
      <c r="A12620">
        <v>28381955</v>
      </c>
      <c r="B12620" s="2">
        <v>0</v>
      </c>
      <c r="C12620" s="2">
        <v>4333673.76</v>
      </c>
      <c r="D12620" s="1">
        <v>33573</v>
      </c>
      <c r="E12620">
        <v>18</v>
      </c>
      <c r="F12620" t="b">
        <v>0</v>
      </c>
      <c r="G12620" t="b">
        <v>0</v>
      </c>
      <c r="H12620" t="b">
        <v>0</v>
      </c>
      <c r="I12620" t="s">
        <v>10</v>
      </c>
      <c r="J12620" t="s">
        <v>10</v>
      </c>
      <c r="K12620" t="s">
        <v>6</v>
      </c>
      <c r="L12620" t="s">
        <v>6</v>
      </c>
      <c r="M12620" t="s">
        <v>6</v>
      </c>
      <c r="N12620" t="s">
        <v>6</v>
      </c>
      <c r="O12620" t="s">
        <v>6</v>
      </c>
      <c r="P12620" t="s">
        <v>6</v>
      </c>
      <c r="Q12620" t="s">
        <v>7</v>
      </c>
      <c r="R12620" t="s">
        <v>6</v>
      </c>
      <c r="S12620" t="s">
        <v>7</v>
      </c>
      <c r="T12620" t="s">
        <v>53</v>
      </c>
      <c r="U12620" t="s">
        <v>8</v>
      </c>
    </row>
    <row r="12621" spans="1:21" x14ac:dyDescent="0.25">
      <c r="A12621">
        <v>28386787</v>
      </c>
      <c r="B12621" s="2">
        <v>0</v>
      </c>
      <c r="C12621" s="2">
        <v>831144.95999999996</v>
      </c>
      <c r="D12621" s="1">
        <v>25734</v>
      </c>
      <c r="E12621">
        <v>17</v>
      </c>
      <c r="F12621" t="b">
        <v>0</v>
      </c>
      <c r="G12621" t="b">
        <v>0</v>
      </c>
      <c r="H12621" t="b">
        <v>0</v>
      </c>
      <c r="I12621" t="s">
        <v>4</v>
      </c>
      <c r="J12621" t="s">
        <v>5</v>
      </c>
      <c r="K12621" t="s">
        <v>6</v>
      </c>
      <c r="L12621" t="s">
        <v>7</v>
      </c>
      <c r="M12621" t="s">
        <v>6</v>
      </c>
      <c r="N12621" t="s">
        <v>6</v>
      </c>
      <c r="O12621" t="s">
        <v>6</v>
      </c>
      <c r="P12621" t="s">
        <v>6</v>
      </c>
      <c r="Q12621" t="s">
        <v>6</v>
      </c>
      <c r="R12621" t="s">
        <v>6</v>
      </c>
      <c r="S12621" t="s">
        <v>7</v>
      </c>
      <c r="T12621" t="s">
        <v>51</v>
      </c>
      <c r="U12621" t="s">
        <v>8</v>
      </c>
    </row>
    <row r="12622" spans="1:21" x14ac:dyDescent="0.25">
      <c r="A12622">
        <v>28387856</v>
      </c>
      <c r="B12622" s="2">
        <v>4296</v>
      </c>
      <c r="C12622" s="2">
        <v>481152</v>
      </c>
      <c r="D12622" s="1">
        <v>27926</v>
      </c>
      <c r="E12622">
        <v>35</v>
      </c>
      <c r="F12622" t="b">
        <v>0</v>
      </c>
      <c r="G12622" t="b">
        <v>0</v>
      </c>
      <c r="H12622" t="b">
        <v>0</v>
      </c>
      <c r="I12622" t="s">
        <v>4</v>
      </c>
      <c r="J12622" t="s">
        <v>5</v>
      </c>
      <c r="K12622" t="s">
        <v>6</v>
      </c>
      <c r="L12622" t="s">
        <v>6</v>
      </c>
      <c r="M12622" t="s">
        <v>6</v>
      </c>
      <c r="N12622" t="s">
        <v>6</v>
      </c>
      <c r="O12622" t="s">
        <v>6</v>
      </c>
      <c r="P12622" t="s">
        <v>6</v>
      </c>
      <c r="Q12622" t="s">
        <v>6</v>
      </c>
      <c r="R12622" t="s">
        <v>6</v>
      </c>
      <c r="S12622" t="s">
        <v>6</v>
      </c>
      <c r="T12622" t="s">
        <v>50</v>
      </c>
    </row>
    <row r="12623" spans="1:21" x14ac:dyDescent="0.25">
      <c r="A12623">
        <v>28394392</v>
      </c>
      <c r="B12623" s="2">
        <v>0</v>
      </c>
      <c r="C12623" s="2">
        <v>731960</v>
      </c>
      <c r="D12623" s="1">
        <v>41128</v>
      </c>
      <c r="E12623">
        <v>5</v>
      </c>
      <c r="F12623" t="b">
        <v>1</v>
      </c>
      <c r="G12623" t="b">
        <v>1</v>
      </c>
      <c r="H12623" t="b">
        <v>1</v>
      </c>
      <c r="I12623" t="s">
        <v>4</v>
      </c>
      <c r="J12623" t="s">
        <v>11</v>
      </c>
      <c r="K12623" t="s">
        <v>6</v>
      </c>
      <c r="L12623" t="s">
        <v>6</v>
      </c>
      <c r="M12623" t="s">
        <v>6</v>
      </c>
      <c r="N12623" t="s">
        <v>6</v>
      </c>
      <c r="O12623" t="s">
        <v>6</v>
      </c>
      <c r="P12623" t="s">
        <v>6</v>
      </c>
      <c r="Q12623" t="s">
        <v>6</v>
      </c>
      <c r="R12623" t="s">
        <v>6</v>
      </c>
      <c r="S12623" t="s">
        <v>6</v>
      </c>
      <c r="T12623" t="s">
        <v>50</v>
      </c>
    </row>
    <row r="12624" spans="1:21" x14ac:dyDescent="0.25">
      <c r="A12624">
        <v>28398011</v>
      </c>
      <c r="B12624" s="2">
        <v>0</v>
      </c>
      <c r="C12624" s="2">
        <v>260414.61333333334</v>
      </c>
      <c r="D12624" s="1">
        <v>35643</v>
      </c>
      <c r="E12624">
        <v>14</v>
      </c>
      <c r="F12624" t="b">
        <v>0</v>
      </c>
      <c r="G12624" t="b">
        <v>0</v>
      </c>
      <c r="H12624" t="b">
        <v>0</v>
      </c>
      <c r="I12624" t="s">
        <v>10</v>
      </c>
      <c r="J12624" t="s">
        <v>10</v>
      </c>
      <c r="K12624" t="s">
        <v>6</v>
      </c>
      <c r="L12624" t="s">
        <v>6</v>
      </c>
      <c r="M12624" t="s">
        <v>6</v>
      </c>
      <c r="N12624" t="s">
        <v>6</v>
      </c>
      <c r="O12624" t="s">
        <v>6</v>
      </c>
      <c r="P12624" t="s">
        <v>6</v>
      </c>
      <c r="Q12624" t="s">
        <v>6</v>
      </c>
      <c r="R12624" t="s">
        <v>6</v>
      </c>
      <c r="S12624" t="s">
        <v>7</v>
      </c>
      <c r="T12624" t="s">
        <v>49</v>
      </c>
      <c r="U12624" t="s">
        <v>8</v>
      </c>
    </row>
    <row r="12625" spans="1:21" x14ac:dyDescent="0.25">
      <c r="A12625">
        <v>28401573</v>
      </c>
      <c r="B12625" s="2">
        <v>0</v>
      </c>
      <c r="C12625" s="2">
        <v>391187.20000000007</v>
      </c>
      <c r="D12625" s="1">
        <v>32888</v>
      </c>
      <c r="E12625">
        <v>19</v>
      </c>
      <c r="F12625" t="b">
        <v>0</v>
      </c>
      <c r="G12625" t="b">
        <v>1</v>
      </c>
      <c r="H12625" t="b">
        <v>0</v>
      </c>
      <c r="I12625" t="s">
        <v>4</v>
      </c>
      <c r="J12625" t="s">
        <v>11</v>
      </c>
      <c r="K12625" t="s">
        <v>6</v>
      </c>
      <c r="L12625" t="s">
        <v>6</v>
      </c>
      <c r="M12625" t="s">
        <v>6</v>
      </c>
      <c r="N12625" t="s">
        <v>6</v>
      </c>
      <c r="O12625" t="s">
        <v>6</v>
      </c>
      <c r="P12625" t="s">
        <v>6</v>
      </c>
      <c r="Q12625" t="s">
        <v>6</v>
      </c>
      <c r="R12625" t="s">
        <v>6</v>
      </c>
      <c r="S12625" t="s">
        <v>7</v>
      </c>
      <c r="T12625" t="s">
        <v>52</v>
      </c>
      <c r="U12625" t="s">
        <v>8</v>
      </c>
    </row>
    <row r="12626" spans="1:21" x14ac:dyDescent="0.25">
      <c r="A12626">
        <v>28402096</v>
      </c>
      <c r="B12626" s="2">
        <v>0</v>
      </c>
      <c r="C12626" s="2">
        <v>75580.180000000008</v>
      </c>
      <c r="D12626" s="1">
        <v>39463</v>
      </c>
      <c r="E12626">
        <v>5</v>
      </c>
      <c r="F12626" t="b">
        <v>1</v>
      </c>
      <c r="G12626" t="b">
        <v>1</v>
      </c>
      <c r="H12626" t="b">
        <v>1</v>
      </c>
      <c r="I12626" t="s">
        <v>10</v>
      </c>
      <c r="J12626" t="s">
        <v>10</v>
      </c>
      <c r="K12626" t="s">
        <v>6</v>
      </c>
      <c r="L12626" t="s">
        <v>6</v>
      </c>
      <c r="M12626" t="s">
        <v>6</v>
      </c>
      <c r="N12626" t="s">
        <v>6</v>
      </c>
      <c r="O12626" t="s">
        <v>6</v>
      </c>
      <c r="P12626" t="s">
        <v>6</v>
      </c>
      <c r="Q12626" t="s">
        <v>6</v>
      </c>
      <c r="R12626" t="s">
        <v>6</v>
      </c>
      <c r="S12626" t="s">
        <v>7</v>
      </c>
      <c r="T12626" t="s">
        <v>48</v>
      </c>
      <c r="U12626" t="s">
        <v>8</v>
      </c>
    </row>
    <row r="12627" spans="1:21" x14ac:dyDescent="0.25">
      <c r="A12627">
        <v>28406314</v>
      </c>
      <c r="B12627" s="2">
        <v>0</v>
      </c>
      <c r="C12627" s="2">
        <v>702714.1333333333</v>
      </c>
      <c r="D12627" s="1">
        <v>31243</v>
      </c>
      <c r="E12627">
        <v>16</v>
      </c>
      <c r="F12627" t="b">
        <v>0</v>
      </c>
      <c r="G12627" t="b">
        <v>0</v>
      </c>
      <c r="H12627" t="b">
        <v>0</v>
      </c>
      <c r="I12627" t="s">
        <v>10</v>
      </c>
      <c r="J12627" t="s">
        <v>10</v>
      </c>
      <c r="K12627" t="s">
        <v>6</v>
      </c>
      <c r="L12627" t="s">
        <v>6</v>
      </c>
      <c r="M12627" t="s">
        <v>6</v>
      </c>
      <c r="N12627" t="s">
        <v>6</v>
      </c>
      <c r="O12627" t="s">
        <v>6</v>
      </c>
      <c r="P12627" t="s">
        <v>6</v>
      </c>
      <c r="Q12627" t="s">
        <v>6</v>
      </c>
      <c r="R12627" t="s">
        <v>6</v>
      </c>
      <c r="S12627" t="s">
        <v>6</v>
      </c>
      <c r="T12627" t="s">
        <v>48</v>
      </c>
      <c r="U12627" t="s">
        <v>8</v>
      </c>
    </row>
    <row r="12628" spans="1:21" x14ac:dyDescent="0.25">
      <c r="A12628">
        <v>28406548</v>
      </c>
      <c r="B12628" s="2">
        <v>0</v>
      </c>
      <c r="C12628" s="2">
        <v>276502.57142857142</v>
      </c>
      <c r="D12628" s="1">
        <v>31771</v>
      </c>
      <c r="E12628">
        <v>17</v>
      </c>
      <c r="F12628" t="b">
        <v>0</v>
      </c>
      <c r="G12628" t="b">
        <v>0</v>
      </c>
      <c r="H12628" t="b">
        <v>0</v>
      </c>
      <c r="I12628" t="s">
        <v>4</v>
      </c>
      <c r="J12628" t="s">
        <v>13</v>
      </c>
      <c r="K12628" t="s">
        <v>6</v>
      </c>
      <c r="L12628" t="s">
        <v>6</v>
      </c>
      <c r="M12628" t="s">
        <v>6</v>
      </c>
      <c r="N12628" t="s">
        <v>6</v>
      </c>
      <c r="O12628" t="s">
        <v>6</v>
      </c>
      <c r="P12628" t="s">
        <v>6</v>
      </c>
      <c r="Q12628" t="s">
        <v>6</v>
      </c>
      <c r="R12628" t="s">
        <v>6</v>
      </c>
      <c r="S12628" t="s">
        <v>7</v>
      </c>
      <c r="T12628" t="s">
        <v>49</v>
      </c>
      <c r="U12628" t="s">
        <v>18</v>
      </c>
    </row>
    <row r="12629" spans="1:21" x14ac:dyDescent="0.25">
      <c r="A12629">
        <v>28412471</v>
      </c>
      <c r="B12629" s="2">
        <v>0</v>
      </c>
      <c r="C12629" s="2">
        <v>1125105.3333333333</v>
      </c>
      <c r="D12629" s="1">
        <v>33329</v>
      </c>
      <c r="E12629">
        <v>25</v>
      </c>
      <c r="F12629" t="b">
        <v>0</v>
      </c>
      <c r="G12629" t="b">
        <v>0</v>
      </c>
      <c r="H12629" t="b">
        <v>0</v>
      </c>
      <c r="I12629" t="s">
        <v>4</v>
      </c>
      <c r="J12629" t="s">
        <v>9</v>
      </c>
      <c r="K12629" t="s">
        <v>6</v>
      </c>
      <c r="L12629" t="s">
        <v>6</v>
      </c>
      <c r="M12629" t="s">
        <v>6</v>
      </c>
      <c r="N12629" t="s">
        <v>6</v>
      </c>
      <c r="O12629" t="s">
        <v>6</v>
      </c>
      <c r="P12629" t="s">
        <v>6</v>
      </c>
      <c r="Q12629" t="s">
        <v>6</v>
      </c>
      <c r="R12629" t="s">
        <v>6</v>
      </c>
      <c r="S12629" t="s">
        <v>7</v>
      </c>
      <c r="T12629" t="s">
        <v>52</v>
      </c>
      <c r="U12629" t="s">
        <v>8</v>
      </c>
    </row>
    <row r="12630" spans="1:21" x14ac:dyDescent="0.25">
      <c r="A12630">
        <v>28412612</v>
      </c>
      <c r="B12630" s="2">
        <v>442.01904761904763</v>
      </c>
      <c r="C12630" s="2">
        <v>983934.39999999991</v>
      </c>
      <c r="D12630" s="1">
        <v>28536</v>
      </c>
      <c r="E12630">
        <v>21</v>
      </c>
      <c r="F12630" t="b">
        <v>0</v>
      </c>
      <c r="G12630" t="b">
        <v>0</v>
      </c>
      <c r="H12630" t="b">
        <v>0</v>
      </c>
      <c r="I12630" t="s">
        <v>4</v>
      </c>
      <c r="J12630" t="s">
        <v>11</v>
      </c>
      <c r="K12630" t="s">
        <v>7</v>
      </c>
      <c r="L12630" t="s">
        <v>6</v>
      </c>
      <c r="M12630" t="s">
        <v>6</v>
      </c>
      <c r="N12630" t="s">
        <v>6</v>
      </c>
      <c r="O12630" t="s">
        <v>6</v>
      </c>
      <c r="P12630" t="s">
        <v>6</v>
      </c>
      <c r="Q12630" t="s">
        <v>6</v>
      </c>
      <c r="R12630" t="s">
        <v>6</v>
      </c>
      <c r="S12630" t="s">
        <v>7</v>
      </c>
      <c r="T12630" t="s">
        <v>49</v>
      </c>
      <c r="U12630" t="s">
        <v>8</v>
      </c>
    </row>
    <row r="12631" spans="1:21" x14ac:dyDescent="0.25">
      <c r="A12631">
        <v>28413015</v>
      </c>
      <c r="B12631" s="2">
        <v>248.17142857142858</v>
      </c>
      <c r="C12631" s="2">
        <v>354885.14285714284</v>
      </c>
      <c r="D12631" s="1">
        <v>34683</v>
      </c>
      <c r="E12631">
        <v>22</v>
      </c>
      <c r="F12631" t="b">
        <v>0</v>
      </c>
      <c r="G12631" t="b">
        <v>0</v>
      </c>
      <c r="H12631" t="b">
        <v>0</v>
      </c>
      <c r="I12631" t="s">
        <v>4</v>
      </c>
      <c r="J12631" t="s">
        <v>5</v>
      </c>
      <c r="K12631" t="s">
        <v>6</v>
      </c>
      <c r="L12631" t="s">
        <v>6</v>
      </c>
      <c r="M12631" t="s">
        <v>6</v>
      </c>
      <c r="N12631" t="s">
        <v>6</v>
      </c>
      <c r="O12631" t="s">
        <v>6</v>
      </c>
      <c r="P12631" t="s">
        <v>6</v>
      </c>
      <c r="Q12631" t="s">
        <v>6</v>
      </c>
      <c r="R12631" t="s">
        <v>6</v>
      </c>
      <c r="S12631" t="s">
        <v>7</v>
      </c>
      <c r="T12631" t="s">
        <v>49</v>
      </c>
      <c r="U12631" t="s">
        <v>8</v>
      </c>
    </row>
    <row r="12632" spans="1:21" x14ac:dyDescent="0.25">
      <c r="A12632">
        <v>28416687</v>
      </c>
      <c r="B12632" s="2">
        <v>0</v>
      </c>
      <c r="C12632" s="2">
        <v>2735351.6666666674</v>
      </c>
      <c r="D12632" s="1">
        <v>31260</v>
      </c>
      <c r="E12632">
        <v>5</v>
      </c>
      <c r="F12632" t="b">
        <v>0</v>
      </c>
      <c r="G12632" t="b">
        <v>0</v>
      </c>
      <c r="H12632" t="b">
        <v>0</v>
      </c>
      <c r="I12632" t="s">
        <v>10</v>
      </c>
      <c r="J12632" t="s">
        <v>10</v>
      </c>
      <c r="K12632" t="s">
        <v>6</v>
      </c>
      <c r="L12632" t="s">
        <v>6</v>
      </c>
      <c r="M12632" t="s">
        <v>6</v>
      </c>
      <c r="N12632" t="s">
        <v>6</v>
      </c>
      <c r="O12632" t="s">
        <v>6</v>
      </c>
      <c r="P12632" t="s">
        <v>6</v>
      </c>
      <c r="Q12632" t="s">
        <v>7</v>
      </c>
      <c r="R12632" t="s">
        <v>6</v>
      </c>
      <c r="S12632" t="s">
        <v>6</v>
      </c>
      <c r="T12632" t="s">
        <v>50</v>
      </c>
    </row>
    <row r="12633" spans="1:21" x14ac:dyDescent="0.25">
      <c r="A12633">
        <v>28418687</v>
      </c>
      <c r="B12633" s="2">
        <v>0</v>
      </c>
      <c r="C12633" s="2">
        <v>180071.424</v>
      </c>
      <c r="D12633" s="1">
        <v>32554</v>
      </c>
      <c r="E12633">
        <v>9</v>
      </c>
      <c r="F12633" t="b">
        <v>0</v>
      </c>
      <c r="G12633" t="b">
        <v>0</v>
      </c>
      <c r="H12633" t="b">
        <v>0</v>
      </c>
      <c r="I12633" t="s">
        <v>10</v>
      </c>
      <c r="J12633" t="s">
        <v>10</v>
      </c>
      <c r="K12633" t="s">
        <v>6</v>
      </c>
      <c r="L12633" t="s">
        <v>6</v>
      </c>
      <c r="M12633" t="s">
        <v>6</v>
      </c>
      <c r="N12633" t="s">
        <v>6</v>
      </c>
      <c r="O12633" t="s">
        <v>6</v>
      </c>
      <c r="P12633" t="s">
        <v>6</v>
      </c>
      <c r="Q12633" t="s">
        <v>6</v>
      </c>
      <c r="R12633" t="s">
        <v>6</v>
      </c>
      <c r="S12633" t="s">
        <v>7</v>
      </c>
      <c r="T12633" t="s">
        <v>48</v>
      </c>
      <c r="U12633" t="s">
        <v>8</v>
      </c>
    </row>
    <row r="12634" spans="1:21" x14ac:dyDescent="0.25">
      <c r="A12634">
        <v>28418776</v>
      </c>
      <c r="B12634" s="2">
        <v>0</v>
      </c>
      <c r="C12634" s="2">
        <v>200368</v>
      </c>
      <c r="D12634" s="1">
        <v>31138</v>
      </c>
      <c r="E12634">
        <v>20</v>
      </c>
      <c r="F12634" t="b">
        <v>0</v>
      </c>
      <c r="G12634" t="b">
        <v>0</v>
      </c>
      <c r="H12634" t="b">
        <v>0</v>
      </c>
      <c r="I12634" t="s">
        <v>4</v>
      </c>
      <c r="J12634" t="s">
        <v>5</v>
      </c>
      <c r="K12634" t="s">
        <v>6</v>
      </c>
      <c r="L12634" t="s">
        <v>6</v>
      </c>
      <c r="M12634" t="s">
        <v>6</v>
      </c>
      <c r="N12634" t="s">
        <v>6</v>
      </c>
      <c r="O12634" t="s">
        <v>6</v>
      </c>
      <c r="P12634" t="s">
        <v>6</v>
      </c>
      <c r="Q12634" t="s">
        <v>6</v>
      </c>
      <c r="R12634" t="s">
        <v>6</v>
      </c>
      <c r="S12634" t="s">
        <v>7</v>
      </c>
      <c r="T12634" t="s">
        <v>53</v>
      </c>
      <c r="U12634" t="s">
        <v>8</v>
      </c>
    </row>
    <row r="12635" spans="1:21" x14ac:dyDescent="0.25">
      <c r="A12635">
        <v>28420490</v>
      </c>
      <c r="B12635" s="2">
        <v>176.95238095238096</v>
      </c>
      <c r="C12635" s="2">
        <v>439903.61904761905</v>
      </c>
      <c r="D12635" s="1">
        <v>34425</v>
      </c>
      <c r="E12635">
        <v>22</v>
      </c>
      <c r="F12635" t="b">
        <v>0</v>
      </c>
      <c r="G12635" t="b">
        <v>0</v>
      </c>
      <c r="H12635" t="b">
        <v>0</v>
      </c>
      <c r="I12635" t="s">
        <v>4</v>
      </c>
      <c r="J12635" t="s">
        <v>14</v>
      </c>
      <c r="K12635" t="s">
        <v>6</v>
      </c>
      <c r="L12635" t="s">
        <v>6</v>
      </c>
      <c r="M12635" t="s">
        <v>6</v>
      </c>
      <c r="N12635" t="s">
        <v>6</v>
      </c>
      <c r="O12635" t="s">
        <v>6</v>
      </c>
      <c r="P12635" t="s">
        <v>6</v>
      </c>
      <c r="Q12635" t="s">
        <v>6</v>
      </c>
      <c r="R12635" t="s">
        <v>6</v>
      </c>
      <c r="S12635" t="s">
        <v>7</v>
      </c>
      <c r="T12635" t="s">
        <v>49</v>
      </c>
      <c r="U12635" t="s">
        <v>8</v>
      </c>
    </row>
    <row r="12636" spans="1:21" x14ac:dyDescent="0.25">
      <c r="A12636">
        <v>28421117</v>
      </c>
      <c r="B12636" s="2">
        <v>0</v>
      </c>
      <c r="C12636" s="2">
        <v>110789.12000000001</v>
      </c>
      <c r="D12636" s="1">
        <v>35704</v>
      </c>
      <c r="E12636">
        <v>16</v>
      </c>
      <c r="F12636" t="b">
        <v>0</v>
      </c>
      <c r="G12636" t="b">
        <v>0</v>
      </c>
      <c r="H12636" t="b">
        <v>0</v>
      </c>
      <c r="I12636" t="s">
        <v>10</v>
      </c>
      <c r="J12636" t="s">
        <v>13</v>
      </c>
      <c r="K12636" t="s">
        <v>6</v>
      </c>
      <c r="L12636" t="s">
        <v>6</v>
      </c>
      <c r="M12636" t="s">
        <v>6</v>
      </c>
      <c r="N12636" t="s">
        <v>6</v>
      </c>
      <c r="O12636" t="s">
        <v>6</v>
      </c>
      <c r="P12636" t="s">
        <v>6</v>
      </c>
      <c r="Q12636" t="s">
        <v>6</v>
      </c>
      <c r="R12636" t="s">
        <v>6</v>
      </c>
      <c r="S12636" t="s">
        <v>7</v>
      </c>
      <c r="T12636" t="s">
        <v>51</v>
      </c>
      <c r="U12636" t="s">
        <v>8</v>
      </c>
    </row>
    <row r="12637" spans="1:21" x14ac:dyDescent="0.25">
      <c r="A12637">
        <v>28422208</v>
      </c>
      <c r="B12637" s="2">
        <v>0</v>
      </c>
      <c r="C12637" s="2">
        <v>904622.50666666683</v>
      </c>
      <c r="D12637" s="1">
        <v>31837</v>
      </c>
      <c r="E12637">
        <v>23</v>
      </c>
      <c r="F12637" t="b">
        <v>0</v>
      </c>
      <c r="G12637" t="b">
        <v>0</v>
      </c>
      <c r="H12637" t="b">
        <v>0</v>
      </c>
      <c r="I12637" t="s">
        <v>10</v>
      </c>
      <c r="J12637" t="s">
        <v>10</v>
      </c>
      <c r="K12637" t="s">
        <v>6</v>
      </c>
      <c r="L12637" t="s">
        <v>6</v>
      </c>
      <c r="M12637" t="s">
        <v>6</v>
      </c>
      <c r="N12637" t="s">
        <v>6</v>
      </c>
      <c r="O12637" t="s">
        <v>6</v>
      </c>
      <c r="P12637" t="s">
        <v>6</v>
      </c>
      <c r="Q12637" t="s">
        <v>6</v>
      </c>
      <c r="R12637" t="s">
        <v>6</v>
      </c>
      <c r="S12637" t="s">
        <v>7</v>
      </c>
      <c r="T12637" t="s">
        <v>52</v>
      </c>
      <c r="U12637" t="s">
        <v>8</v>
      </c>
    </row>
    <row r="12638" spans="1:21" x14ac:dyDescent="0.25">
      <c r="A12638">
        <v>28423936</v>
      </c>
      <c r="B12638" s="2">
        <v>0</v>
      </c>
      <c r="C12638" s="2">
        <v>1583218.0333333334</v>
      </c>
      <c r="D12638" s="1">
        <v>35065</v>
      </c>
      <c r="E12638">
        <v>23</v>
      </c>
      <c r="F12638" t="b">
        <v>0</v>
      </c>
      <c r="G12638" t="b">
        <v>1</v>
      </c>
      <c r="H12638" t="b">
        <v>0</v>
      </c>
      <c r="I12638" t="s">
        <v>4</v>
      </c>
      <c r="J12638" t="s">
        <v>5</v>
      </c>
      <c r="K12638" t="s">
        <v>6</v>
      </c>
      <c r="L12638" t="s">
        <v>6</v>
      </c>
      <c r="M12638" t="s">
        <v>6</v>
      </c>
      <c r="N12638" t="s">
        <v>6</v>
      </c>
      <c r="O12638" t="s">
        <v>6</v>
      </c>
      <c r="P12638" t="s">
        <v>6</v>
      </c>
      <c r="Q12638" t="s">
        <v>6</v>
      </c>
      <c r="R12638" t="s">
        <v>6</v>
      </c>
      <c r="S12638" t="s">
        <v>7</v>
      </c>
      <c r="T12638" t="s">
        <v>52</v>
      </c>
      <c r="U12638" t="s">
        <v>8</v>
      </c>
    </row>
    <row r="12639" spans="1:21" x14ac:dyDescent="0.25">
      <c r="A12639">
        <v>28424271</v>
      </c>
      <c r="B12639" s="2">
        <v>0</v>
      </c>
      <c r="C12639" s="2">
        <v>149284.19047619047</v>
      </c>
      <c r="D12639" s="1">
        <v>32690</v>
      </c>
      <c r="E12639">
        <v>20</v>
      </c>
      <c r="F12639" t="b">
        <v>0</v>
      </c>
      <c r="G12639" t="b">
        <v>0</v>
      </c>
      <c r="H12639" t="b">
        <v>0</v>
      </c>
      <c r="I12639" t="s">
        <v>4</v>
      </c>
      <c r="J12639" t="s">
        <v>5</v>
      </c>
      <c r="K12639" t="s">
        <v>6</v>
      </c>
      <c r="L12639" t="s">
        <v>6</v>
      </c>
      <c r="M12639" t="s">
        <v>6</v>
      </c>
      <c r="N12639" t="s">
        <v>6</v>
      </c>
      <c r="O12639" t="s">
        <v>6</v>
      </c>
      <c r="P12639" t="s">
        <v>6</v>
      </c>
      <c r="Q12639" t="s">
        <v>6</v>
      </c>
      <c r="R12639" t="s">
        <v>6</v>
      </c>
      <c r="S12639" t="s">
        <v>7</v>
      </c>
      <c r="T12639" t="s">
        <v>49</v>
      </c>
      <c r="U12639" t="s">
        <v>8</v>
      </c>
    </row>
    <row r="12640" spans="1:21" x14ac:dyDescent="0.25">
      <c r="A12640">
        <v>28430284</v>
      </c>
      <c r="B12640" s="2">
        <v>0</v>
      </c>
      <c r="C12640" s="2">
        <v>139639.5</v>
      </c>
      <c r="D12640" s="1">
        <v>31017</v>
      </c>
      <c r="E12640">
        <v>1</v>
      </c>
      <c r="F12640" t="b">
        <v>0</v>
      </c>
      <c r="G12640" t="b">
        <v>1</v>
      </c>
      <c r="H12640" t="b">
        <v>0</v>
      </c>
      <c r="I12640" t="s">
        <v>10</v>
      </c>
      <c r="J12640" t="s">
        <v>10</v>
      </c>
      <c r="K12640" t="s">
        <v>6</v>
      </c>
      <c r="L12640" t="s">
        <v>6</v>
      </c>
      <c r="M12640" t="s">
        <v>6</v>
      </c>
      <c r="N12640" t="s">
        <v>6</v>
      </c>
      <c r="O12640" t="s">
        <v>6</v>
      </c>
      <c r="P12640" t="s">
        <v>6</v>
      </c>
      <c r="Q12640" t="s">
        <v>6</v>
      </c>
      <c r="R12640" t="s">
        <v>6</v>
      </c>
      <c r="S12640" t="s">
        <v>6</v>
      </c>
      <c r="T12640" t="s">
        <v>50</v>
      </c>
    </row>
    <row r="12641" spans="1:21" x14ac:dyDescent="0.25">
      <c r="A12641">
        <v>28431109</v>
      </c>
      <c r="B12641" s="2">
        <v>0</v>
      </c>
      <c r="C12641" s="2">
        <v>636558.51428571437</v>
      </c>
      <c r="D12641" s="1">
        <v>33359</v>
      </c>
      <c r="E12641">
        <v>18</v>
      </c>
      <c r="F12641" t="b">
        <v>0</v>
      </c>
      <c r="G12641" t="b">
        <v>0</v>
      </c>
      <c r="H12641" t="b">
        <v>0</v>
      </c>
      <c r="I12641" t="s">
        <v>4</v>
      </c>
      <c r="J12641" t="s">
        <v>11</v>
      </c>
      <c r="K12641" t="s">
        <v>6</v>
      </c>
      <c r="L12641" t="s">
        <v>6</v>
      </c>
      <c r="M12641" t="s">
        <v>6</v>
      </c>
      <c r="N12641" t="s">
        <v>6</v>
      </c>
      <c r="O12641" t="s">
        <v>6</v>
      </c>
      <c r="P12641" t="s">
        <v>6</v>
      </c>
      <c r="Q12641" t="s">
        <v>6</v>
      </c>
      <c r="R12641" t="s">
        <v>6</v>
      </c>
      <c r="S12641" t="s">
        <v>7</v>
      </c>
      <c r="T12641" t="s">
        <v>49</v>
      </c>
      <c r="U12641" t="s">
        <v>8</v>
      </c>
    </row>
    <row r="12642" spans="1:21" x14ac:dyDescent="0.25">
      <c r="A12642">
        <v>28431542</v>
      </c>
      <c r="B12642" s="2">
        <v>0</v>
      </c>
      <c r="C12642" s="2">
        <v>309719.5</v>
      </c>
      <c r="D12642" s="1">
        <v>32782</v>
      </c>
      <c r="E12642">
        <v>15</v>
      </c>
      <c r="F12642" t="b">
        <v>0</v>
      </c>
      <c r="G12642" t="b">
        <v>0</v>
      </c>
      <c r="H12642" t="b">
        <v>0</v>
      </c>
      <c r="I12642" t="s">
        <v>4</v>
      </c>
      <c r="J12642" t="s">
        <v>5</v>
      </c>
      <c r="K12642" t="s">
        <v>6</v>
      </c>
      <c r="L12642" t="s">
        <v>6</v>
      </c>
      <c r="M12642" t="s">
        <v>6</v>
      </c>
      <c r="N12642" t="s">
        <v>6</v>
      </c>
      <c r="O12642" t="s">
        <v>6</v>
      </c>
      <c r="P12642" t="s">
        <v>6</v>
      </c>
      <c r="Q12642" t="s">
        <v>6</v>
      </c>
      <c r="R12642" t="s">
        <v>6</v>
      </c>
      <c r="S12642" t="s">
        <v>7</v>
      </c>
      <c r="T12642" t="s">
        <v>52</v>
      </c>
      <c r="U12642" t="s">
        <v>8</v>
      </c>
    </row>
    <row r="12643" spans="1:21" x14ac:dyDescent="0.25">
      <c r="A12643">
        <v>28436548</v>
      </c>
      <c r="B12643" s="2">
        <v>146.68571428571428</v>
      </c>
      <c r="C12643" s="2">
        <v>199492.57142857142</v>
      </c>
      <c r="D12643" s="1">
        <v>33284</v>
      </c>
      <c r="E12643">
        <v>17</v>
      </c>
      <c r="F12643" t="b">
        <v>0</v>
      </c>
      <c r="G12643" t="b">
        <v>0</v>
      </c>
      <c r="H12643" t="b">
        <v>0</v>
      </c>
      <c r="I12643" t="s">
        <v>4</v>
      </c>
      <c r="J12643" t="s">
        <v>5</v>
      </c>
      <c r="K12643" t="s">
        <v>6</v>
      </c>
      <c r="L12643" t="s">
        <v>6</v>
      </c>
      <c r="M12643" t="s">
        <v>6</v>
      </c>
      <c r="N12643" t="s">
        <v>6</v>
      </c>
      <c r="O12643" t="s">
        <v>6</v>
      </c>
      <c r="P12643" t="s">
        <v>6</v>
      </c>
      <c r="Q12643" t="s">
        <v>6</v>
      </c>
      <c r="R12643" t="s">
        <v>6</v>
      </c>
      <c r="S12643" t="s">
        <v>7</v>
      </c>
      <c r="T12643" t="s">
        <v>49</v>
      </c>
      <c r="U12643" t="s">
        <v>8</v>
      </c>
    </row>
    <row r="12644" spans="1:21" x14ac:dyDescent="0.25">
      <c r="A12644">
        <v>28438616</v>
      </c>
      <c r="B12644" s="2">
        <v>0</v>
      </c>
      <c r="C12644" s="2">
        <v>306742.80000000005</v>
      </c>
      <c r="D12644" s="1">
        <v>33817</v>
      </c>
      <c r="E12644">
        <v>15</v>
      </c>
      <c r="F12644" t="b">
        <v>0</v>
      </c>
      <c r="G12644" t="b">
        <v>0</v>
      </c>
      <c r="H12644" t="b">
        <v>0</v>
      </c>
      <c r="I12644" t="s">
        <v>4</v>
      </c>
      <c r="J12644" t="s">
        <v>9</v>
      </c>
      <c r="K12644" t="s">
        <v>6</v>
      </c>
      <c r="L12644" t="s">
        <v>6</v>
      </c>
      <c r="M12644" t="s">
        <v>6</v>
      </c>
      <c r="N12644" t="s">
        <v>6</v>
      </c>
      <c r="O12644" t="s">
        <v>6</v>
      </c>
      <c r="P12644" t="s">
        <v>6</v>
      </c>
      <c r="Q12644" t="s">
        <v>6</v>
      </c>
      <c r="R12644" t="s">
        <v>6</v>
      </c>
      <c r="S12644" t="s">
        <v>7</v>
      </c>
      <c r="T12644" t="s">
        <v>52</v>
      </c>
      <c r="U12644" t="s">
        <v>8</v>
      </c>
    </row>
    <row r="12645" spans="1:21" x14ac:dyDescent="0.25">
      <c r="A12645">
        <v>28441773</v>
      </c>
      <c r="B12645" s="2">
        <v>0</v>
      </c>
      <c r="C12645" s="2">
        <v>332949.76000000001</v>
      </c>
      <c r="D12645" s="1">
        <v>35827</v>
      </c>
      <c r="E12645">
        <v>17</v>
      </c>
      <c r="F12645" t="b">
        <v>0</v>
      </c>
      <c r="G12645" t="b">
        <v>0</v>
      </c>
      <c r="H12645" t="b">
        <v>0</v>
      </c>
      <c r="I12645" t="s">
        <v>4</v>
      </c>
      <c r="J12645" t="s">
        <v>13</v>
      </c>
      <c r="K12645" t="s">
        <v>6</v>
      </c>
      <c r="L12645" t="s">
        <v>6</v>
      </c>
      <c r="M12645" t="s">
        <v>6</v>
      </c>
      <c r="N12645" t="s">
        <v>6</v>
      </c>
      <c r="O12645" t="s">
        <v>6</v>
      </c>
      <c r="P12645" t="s">
        <v>6</v>
      </c>
      <c r="Q12645" t="s">
        <v>6</v>
      </c>
      <c r="R12645" t="s">
        <v>6</v>
      </c>
      <c r="S12645" t="s">
        <v>7</v>
      </c>
      <c r="T12645" t="s">
        <v>48</v>
      </c>
      <c r="U12645" t="s">
        <v>8</v>
      </c>
    </row>
    <row r="12646" spans="1:21" x14ac:dyDescent="0.25">
      <c r="A12646">
        <v>28441979</v>
      </c>
      <c r="B12646" s="2">
        <v>0</v>
      </c>
      <c r="C12646" s="2">
        <v>568928.00000000012</v>
      </c>
      <c r="D12646" s="1">
        <v>37046</v>
      </c>
      <c r="E12646">
        <v>21</v>
      </c>
      <c r="F12646" t="b">
        <v>0</v>
      </c>
      <c r="G12646" t="b">
        <v>0</v>
      </c>
      <c r="H12646" t="b">
        <v>0</v>
      </c>
      <c r="I12646" t="s">
        <v>4</v>
      </c>
      <c r="J12646" t="s">
        <v>11</v>
      </c>
      <c r="K12646" t="s">
        <v>6</v>
      </c>
      <c r="L12646" t="s">
        <v>6</v>
      </c>
      <c r="M12646" t="s">
        <v>6</v>
      </c>
      <c r="N12646" t="s">
        <v>6</v>
      </c>
      <c r="O12646" t="s">
        <v>6</v>
      </c>
      <c r="P12646" t="s">
        <v>6</v>
      </c>
      <c r="Q12646" t="s">
        <v>6</v>
      </c>
      <c r="R12646" t="s">
        <v>6</v>
      </c>
      <c r="S12646" t="s">
        <v>7</v>
      </c>
      <c r="T12646" t="s">
        <v>49</v>
      </c>
    </row>
    <row r="12647" spans="1:21" x14ac:dyDescent="0.25">
      <c r="A12647">
        <v>28442561</v>
      </c>
      <c r="B12647" s="2">
        <v>0</v>
      </c>
      <c r="C12647" s="2">
        <v>53958.528000000006</v>
      </c>
      <c r="D12647" s="1">
        <v>32004</v>
      </c>
      <c r="E12647">
        <v>6</v>
      </c>
      <c r="F12647" t="b">
        <v>0</v>
      </c>
      <c r="G12647" t="b">
        <v>0</v>
      </c>
      <c r="H12647" t="b">
        <v>0</v>
      </c>
      <c r="I12647" t="s">
        <v>10</v>
      </c>
      <c r="J12647" t="s">
        <v>11</v>
      </c>
      <c r="K12647" t="s">
        <v>6</v>
      </c>
      <c r="L12647" t="s">
        <v>6</v>
      </c>
      <c r="M12647" t="s">
        <v>6</v>
      </c>
      <c r="N12647" t="s">
        <v>6</v>
      </c>
      <c r="O12647" t="s">
        <v>6</v>
      </c>
      <c r="P12647" t="s">
        <v>6</v>
      </c>
      <c r="Q12647" t="s">
        <v>6</v>
      </c>
      <c r="R12647" t="s">
        <v>6</v>
      </c>
      <c r="S12647" t="s">
        <v>7</v>
      </c>
      <c r="T12647" t="s">
        <v>48</v>
      </c>
      <c r="U12647" t="s">
        <v>8</v>
      </c>
    </row>
    <row r="12648" spans="1:21" x14ac:dyDescent="0.25">
      <c r="A12648">
        <v>28443383</v>
      </c>
      <c r="B12648" s="2">
        <v>0</v>
      </c>
      <c r="C12648" s="2">
        <v>716997.6</v>
      </c>
      <c r="D12648" s="1">
        <v>35968</v>
      </c>
      <c r="E12648">
        <v>15</v>
      </c>
      <c r="F12648" t="b">
        <v>1</v>
      </c>
      <c r="G12648" t="b">
        <v>1</v>
      </c>
      <c r="H12648" t="b">
        <v>1</v>
      </c>
      <c r="I12648" t="s">
        <v>4</v>
      </c>
      <c r="J12648" t="s">
        <v>5</v>
      </c>
      <c r="K12648" t="s">
        <v>6</v>
      </c>
      <c r="L12648" t="s">
        <v>6</v>
      </c>
      <c r="M12648" t="s">
        <v>6</v>
      </c>
      <c r="N12648" t="s">
        <v>6</v>
      </c>
      <c r="O12648" t="s">
        <v>6</v>
      </c>
      <c r="P12648" t="s">
        <v>6</v>
      </c>
      <c r="Q12648" t="s">
        <v>6</v>
      </c>
      <c r="R12648" t="s">
        <v>6</v>
      </c>
      <c r="S12648" t="s">
        <v>7</v>
      </c>
      <c r="T12648" t="s">
        <v>51</v>
      </c>
      <c r="U12648" t="s">
        <v>8</v>
      </c>
    </row>
    <row r="12649" spans="1:21" x14ac:dyDescent="0.25">
      <c r="A12649">
        <v>28444122</v>
      </c>
      <c r="B12649" s="2">
        <v>440.21333333333337</v>
      </c>
      <c r="C12649" s="2">
        <v>1404280.5333333334</v>
      </c>
      <c r="D12649" s="1">
        <v>34227</v>
      </c>
      <c r="E12649">
        <v>22</v>
      </c>
      <c r="F12649" t="b">
        <v>0</v>
      </c>
      <c r="G12649" t="b">
        <v>0</v>
      </c>
      <c r="H12649" t="b">
        <v>0</v>
      </c>
      <c r="I12649" t="s">
        <v>4</v>
      </c>
      <c r="J12649" t="s">
        <v>5</v>
      </c>
      <c r="K12649" t="s">
        <v>6</v>
      </c>
      <c r="L12649" t="s">
        <v>6</v>
      </c>
      <c r="M12649" t="s">
        <v>6</v>
      </c>
      <c r="N12649" t="s">
        <v>6</v>
      </c>
      <c r="O12649" t="s">
        <v>6</v>
      </c>
      <c r="P12649" t="s">
        <v>6</v>
      </c>
      <c r="Q12649" t="s">
        <v>6</v>
      </c>
      <c r="R12649" t="s">
        <v>6</v>
      </c>
      <c r="S12649" t="s">
        <v>7</v>
      </c>
      <c r="T12649" t="s">
        <v>51</v>
      </c>
      <c r="U12649" t="s">
        <v>8</v>
      </c>
    </row>
    <row r="12650" spans="1:21" x14ac:dyDescent="0.25">
      <c r="A12650">
        <v>28444636</v>
      </c>
      <c r="B12650" s="2">
        <v>1815.3200000000002</v>
      </c>
      <c r="C12650" s="2">
        <v>141594.96000000002</v>
      </c>
      <c r="D12650" s="1">
        <v>29068</v>
      </c>
      <c r="E12650">
        <v>17</v>
      </c>
      <c r="F12650" t="b">
        <v>0</v>
      </c>
      <c r="G12650" t="b">
        <v>0</v>
      </c>
      <c r="H12650" t="b">
        <v>0</v>
      </c>
      <c r="I12650" t="s">
        <v>10</v>
      </c>
      <c r="J12650" t="s">
        <v>11</v>
      </c>
      <c r="K12650" t="s">
        <v>6</v>
      </c>
      <c r="L12650" t="s">
        <v>6</v>
      </c>
      <c r="M12650" t="s">
        <v>6</v>
      </c>
      <c r="N12650" t="s">
        <v>6</v>
      </c>
      <c r="O12650" t="s">
        <v>6</v>
      </c>
      <c r="P12650" t="s">
        <v>6</v>
      </c>
      <c r="Q12650" t="s">
        <v>6</v>
      </c>
      <c r="R12650" t="s">
        <v>6</v>
      </c>
      <c r="S12650" t="s">
        <v>7</v>
      </c>
      <c r="T12650" t="s">
        <v>50</v>
      </c>
    </row>
    <row r="12651" spans="1:21" x14ac:dyDescent="0.25">
      <c r="A12651">
        <v>28445759</v>
      </c>
      <c r="B12651" s="2">
        <v>74.853333333333339</v>
      </c>
      <c r="C12651" s="2">
        <v>180546.24000000002</v>
      </c>
      <c r="D12651" s="1">
        <v>27150</v>
      </c>
      <c r="E12651">
        <v>18</v>
      </c>
      <c r="F12651" t="b">
        <v>0</v>
      </c>
      <c r="G12651" t="b">
        <v>0</v>
      </c>
      <c r="H12651" t="b">
        <v>0</v>
      </c>
      <c r="I12651" t="s">
        <v>4</v>
      </c>
      <c r="J12651" t="s">
        <v>5</v>
      </c>
      <c r="K12651" t="s">
        <v>6</v>
      </c>
      <c r="L12651" t="s">
        <v>6</v>
      </c>
      <c r="M12651" t="s">
        <v>6</v>
      </c>
      <c r="N12651" t="s">
        <v>6</v>
      </c>
      <c r="O12651" t="s">
        <v>6</v>
      </c>
      <c r="P12651" t="s">
        <v>6</v>
      </c>
      <c r="Q12651" t="s">
        <v>6</v>
      </c>
      <c r="R12651" t="s">
        <v>6</v>
      </c>
      <c r="S12651" t="s">
        <v>7</v>
      </c>
      <c r="T12651" t="s">
        <v>48</v>
      </c>
      <c r="U12651" t="s">
        <v>8</v>
      </c>
    </row>
    <row r="12652" spans="1:21" x14ac:dyDescent="0.25">
      <c r="A12652">
        <v>28446452</v>
      </c>
      <c r="B12652" s="2">
        <v>0</v>
      </c>
      <c r="C12652" s="2">
        <v>5307600</v>
      </c>
      <c r="D12652" s="1">
        <v>35170</v>
      </c>
      <c r="E12652">
        <v>18</v>
      </c>
      <c r="F12652" t="b">
        <v>1</v>
      </c>
      <c r="G12652" t="b">
        <v>1</v>
      </c>
      <c r="H12652" t="b">
        <v>1</v>
      </c>
      <c r="I12652" t="s">
        <v>4</v>
      </c>
      <c r="J12652" t="s">
        <v>5</v>
      </c>
      <c r="K12652" t="s">
        <v>6</v>
      </c>
      <c r="L12652" t="s">
        <v>6</v>
      </c>
      <c r="M12652" t="s">
        <v>6</v>
      </c>
      <c r="N12652" t="s">
        <v>6</v>
      </c>
      <c r="O12652" t="s">
        <v>6</v>
      </c>
      <c r="P12652" t="s">
        <v>6</v>
      </c>
      <c r="Q12652" t="s">
        <v>6</v>
      </c>
      <c r="R12652" t="s">
        <v>6</v>
      </c>
      <c r="S12652" t="s">
        <v>7</v>
      </c>
      <c r="T12652" t="s">
        <v>50</v>
      </c>
      <c r="U12652" t="s">
        <v>8</v>
      </c>
    </row>
    <row r="12653" spans="1:21" x14ac:dyDescent="0.25">
      <c r="A12653">
        <v>28449807</v>
      </c>
      <c r="B12653" s="2">
        <v>0</v>
      </c>
      <c r="C12653" s="2">
        <v>887752.38095238106</v>
      </c>
      <c r="D12653" s="1">
        <v>32933</v>
      </c>
      <c r="E12653">
        <v>22</v>
      </c>
      <c r="F12653" t="b">
        <v>0</v>
      </c>
      <c r="G12653" t="b">
        <v>0</v>
      </c>
      <c r="H12653" t="b">
        <v>0</v>
      </c>
      <c r="I12653" t="s">
        <v>4</v>
      </c>
      <c r="J12653" t="s">
        <v>5</v>
      </c>
      <c r="K12653" t="s">
        <v>6</v>
      </c>
      <c r="L12653" t="s">
        <v>6</v>
      </c>
      <c r="M12653" t="s">
        <v>6</v>
      </c>
      <c r="N12653" t="s">
        <v>6</v>
      </c>
      <c r="O12653" t="s">
        <v>6</v>
      </c>
      <c r="P12653" t="s">
        <v>6</v>
      </c>
      <c r="Q12653" t="s">
        <v>6</v>
      </c>
      <c r="R12653" t="s">
        <v>6</v>
      </c>
      <c r="S12653" t="s">
        <v>7</v>
      </c>
      <c r="T12653" t="s">
        <v>49</v>
      </c>
      <c r="U12653" t="s">
        <v>8</v>
      </c>
    </row>
    <row r="12654" spans="1:21" x14ac:dyDescent="0.25">
      <c r="A12654">
        <v>28450646</v>
      </c>
      <c r="B12654" s="2">
        <v>0</v>
      </c>
      <c r="C12654" s="2">
        <v>1658049.12</v>
      </c>
      <c r="D12654" s="1">
        <v>42814</v>
      </c>
      <c r="E12654">
        <v>21</v>
      </c>
      <c r="F12654" t="b">
        <v>0</v>
      </c>
      <c r="G12654" t="b">
        <v>0</v>
      </c>
      <c r="H12654" t="b">
        <v>0</v>
      </c>
      <c r="I12654" t="s">
        <v>10</v>
      </c>
      <c r="J12654" t="s">
        <v>14</v>
      </c>
      <c r="K12654" t="s">
        <v>6</v>
      </c>
      <c r="L12654" t="s">
        <v>6</v>
      </c>
      <c r="M12654" t="s">
        <v>6</v>
      </c>
      <c r="N12654" t="s">
        <v>6</v>
      </c>
      <c r="O12654" t="s">
        <v>6</v>
      </c>
      <c r="P12654" t="s">
        <v>6</v>
      </c>
      <c r="Q12654" t="s">
        <v>6</v>
      </c>
      <c r="R12654" t="s">
        <v>6</v>
      </c>
      <c r="S12654" t="s">
        <v>7</v>
      </c>
      <c r="T12654" t="s">
        <v>52</v>
      </c>
      <c r="U12654" t="s">
        <v>8</v>
      </c>
    </row>
    <row r="12655" spans="1:21" x14ac:dyDescent="0.25">
      <c r="A12655">
        <v>28453878</v>
      </c>
      <c r="B12655" s="2">
        <v>0</v>
      </c>
      <c r="C12655" s="2">
        <v>69427.200000000012</v>
      </c>
      <c r="D12655" s="1">
        <v>34182</v>
      </c>
      <c r="E12655">
        <v>16</v>
      </c>
      <c r="F12655" t="b">
        <v>0</v>
      </c>
      <c r="G12655" t="b">
        <v>0</v>
      </c>
      <c r="H12655" t="b">
        <v>0</v>
      </c>
      <c r="I12655" t="s">
        <v>4</v>
      </c>
      <c r="J12655" t="s">
        <v>5</v>
      </c>
      <c r="K12655" t="s">
        <v>6</v>
      </c>
      <c r="L12655" t="s">
        <v>6</v>
      </c>
      <c r="M12655" t="s">
        <v>6</v>
      </c>
      <c r="N12655" t="s">
        <v>6</v>
      </c>
      <c r="O12655" t="s">
        <v>6</v>
      </c>
      <c r="P12655" t="s">
        <v>6</v>
      </c>
      <c r="Q12655" t="s">
        <v>6</v>
      </c>
      <c r="R12655" t="s">
        <v>6</v>
      </c>
      <c r="S12655" t="s">
        <v>7</v>
      </c>
      <c r="T12655" t="s">
        <v>49</v>
      </c>
      <c r="U12655" t="s">
        <v>8</v>
      </c>
    </row>
    <row r="12656" spans="1:21" x14ac:dyDescent="0.25">
      <c r="A12656">
        <v>28454757</v>
      </c>
      <c r="B12656" s="2">
        <v>0</v>
      </c>
      <c r="C12656" s="2">
        <v>464572.80000000005</v>
      </c>
      <c r="D12656" s="1">
        <v>33086</v>
      </c>
      <c r="E12656">
        <v>19</v>
      </c>
      <c r="F12656" t="b">
        <v>0</v>
      </c>
      <c r="G12656" t="b">
        <v>0</v>
      </c>
      <c r="H12656" t="b">
        <v>0</v>
      </c>
      <c r="I12656" t="s">
        <v>4</v>
      </c>
      <c r="J12656" t="s">
        <v>5</v>
      </c>
      <c r="K12656" t="s">
        <v>6</v>
      </c>
      <c r="L12656" t="s">
        <v>6</v>
      </c>
      <c r="M12656" t="s">
        <v>6</v>
      </c>
      <c r="N12656" t="s">
        <v>6</v>
      </c>
      <c r="O12656" t="s">
        <v>6</v>
      </c>
      <c r="P12656" t="s">
        <v>6</v>
      </c>
      <c r="Q12656" t="s">
        <v>6</v>
      </c>
      <c r="R12656" t="s">
        <v>6</v>
      </c>
      <c r="S12656" t="s">
        <v>7</v>
      </c>
      <c r="T12656" t="s">
        <v>48</v>
      </c>
      <c r="U12656" t="s">
        <v>8</v>
      </c>
    </row>
    <row r="12657" spans="1:21" x14ac:dyDescent="0.25">
      <c r="A12657">
        <v>28458364</v>
      </c>
      <c r="B12657" s="2">
        <v>0</v>
      </c>
      <c r="C12657" s="2">
        <v>175838.09523809524</v>
      </c>
      <c r="D12657" s="1">
        <v>33725</v>
      </c>
      <c r="E12657">
        <v>10</v>
      </c>
      <c r="F12657" t="b">
        <v>0</v>
      </c>
      <c r="G12657" t="b">
        <v>0</v>
      </c>
      <c r="H12657" t="b">
        <v>0</v>
      </c>
      <c r="I12657" t="s">
        <v>4</v>
      </c>
      <c r="J12657" t="s">
        <v>5</v>
      </c>
      <c r="K12657" t="s">
        <v>6</v>
      </c>
      <c r="L12657" t="s">
        <v>6</v>
      </c>
      <c r="M12657" t="s">
        <v>6</v>
      </c>
      <c r="N12657" t="s">
        <v>6</v>
      </c>
      <c r="O12657" t="s">
        <v>6</v>
      </c>
      <c r="P12657" t="s">
        <v>6</v>
      </c>
      <c r="Q12657" t="s">
        <v>7</v>
      </c>
      <c r="R12657" t="s">
        <v>6</v>
      </c>
      <c r="S12657" t="s">
        <v>7</v>
      </c>
      <c r="T12657" t="s">
        <v>49</v>
      </c>
      <c r="U12657" t="s">
        <v>8</v>
      </c>
    </row>
    <row r="12658" spans="1:21" x14ac:dyDescent="0.25">
      <c r="A12658">
        <v>28459483</v>
      </c>
      <c r="B12658" s="2">
        <v>0</v>
      </c>
      <c r="C12658" s="2">
        <v>81190.200000000012</v>
      </c>
      <c r="D12658" s="1">
        <v>35930</v>
      </c>
      <c r="E12658">
        <v>1</v>
      </c>
      <c r="F12658" t="b">
        <v>0</v>
      </c>
      <c r="G12658" t="b">
        <v>0</v>
      </c>
      <c r="H12658" t="b">
        <v>0</v>
      </c>
      <c r="I12658" t="s">
        <v>10</v>
      </c>
      <c r="J12658" t="s">
        <v>10</v>
      </c>
      <c r="K12658" t="s">
        <v>6</v>
      </c>
      <c r="L12658" t="s">
        <v>6</v>
      </c>
      <c r="M12658" t="s">
        <v>6</v>
      </c>
      <c r="N12658" t="s">
        <v>6</v>
      </c>
      <c r="O12658" t="s">
        <v>6</v>
      </c>
      <c r="P12658" t="s">
        <v>6</v>
      </c>
      <c r="Q12658" t="s">
        <v>7</v>
      </c>
      <c r="R12658" t="s">
        <v>6</v>
      </c>
      <c r="S12658" t="s">
        <v>6</v>
      </c>
      <c r="T12658" t="s">
        <v>50</v>
      </c>
    </row>
    <row r="12659" spans="1:21" x14ac:dyDescent="0.25">
      <c r="A12659">
        <v>28462777</v>
      </c>
      <c r="B12659" s="2">
        <v>0</v>
      </c>
      <c r="C12659" s="2">
        <v>677366.39999999991</v>
      </c>
      <c r="D12659" s="1">
        <v>32629</v>
      </c>
      <c r="E12659">
        <v>15</v>
      </c>
      <c r="F12659" t="b">
        <v>0</v>
      </c>
      <c r="G12659" t="b">
        <v>1</v>
      </c>
      <c r="H12659" t="b">
        <v>0</v>
      </c>
      <c r="I12659" t="s">
        <v>4</v>
      </c>
      <c r="J12659" t="s">
        <v>11</v>
      </c>
      <c r="K12659" t="s">
        <v>6</v>
      </c>
      <c r="L12659" t="s">
        <v>6</v>
      </c>
      <c r="M12659" t="s">
        <v>6</v>
      </c>
      <c r="N12659" t="s">
        <v>6</v>
      </c>
      <c r="O12659" t="s">
        <v>6</v>
      </c>
      <c r="P12659" t="s">
        <v>6</v>
      </c>
      <c r="Q12659" t="s">
        <v>6</v>
      </c>
      <c r="R12659" t="s">
        <v>6</v>
      </c>
      <c r="S12659" t="s">
        <v>7</v>
      </c>
      <c r="T12659" t="s">
        <v>51</v>
      </c>
      <c r="U12659" t="s">
        <v>8</v>
      </c>
    </row>
    <row r="12660" spans="1:21" x14ac:dyDescent="0.25">
      <c r="A12660">
        <v>28462853</v>
      </c>
      <c r="B12660" s="2">
        <v>0</v>
      </c>
      <c r="C12660" s="2">
        <v>560597.14285714296</v>
      </c>
      <c r="D12660" s="1">
        <v>38869</v>
      </c>
      <c r="E12660">
        <v>15</v>
      </c>
      <c r="F12660" t="b">
        <v>1</v>
      </c>
      <c r="G12660" t="b">
        <v>1</v>
      </c>
      <c r="H12660" t="b">
        <v>1</v>
      </c>
      <c r="I12660" t="s">
        <v>10</v>
      </c>
      <c r="J12660" t="s">
        <v>10</v>
      </c>
      <c r="K12660" t="s">
        <v>6</v>
      </c>
      <c r="L12660" t="s">
        <v>6</v>
      </c>
      <c r="M12660" t="s">
        <v>6</v>
      </c>
      <c r="N12660" t="s">
        <v>6</v>
      </c>
      <c r="O12660" t="s">
        <v>6</v>
      </c>
      <c r="P12660" t="s">
        <v>6</v>
      </c>
      <c r="Q12660" t="s">
        <v>6</v>
      </c>
      <c r="R12660" t="s">
        <v>6</v>
      </c>
      <c r="S12660" t="s">
        <v>7</v>
      </c>
      <c r="T12660" t="s">
        <v>49</v>
      </c>
      <c r="U12660" t="s">
        <v>8</v>
      </c>
    </row>
    <row r="12661" spans="1:21" x14ac:dyDescent="0.25">
      <c r="A12661">
        <v>28463240</v>
      </c>
      <c r="B12661" s="2">
        <v>0</v>
      </c>
      <c r="C12661" s="2">
        <v>480292.80000000005</v>
      </c>
      <c r="D12661" s="1">
        <v>33848</v>
      </c>
      <c r="E12661">
        <v>15</v>
      </c>
      <c r="F12661" t="b">
        <v>0</v>
      </c>
      <c r="G12661" t="b">
        <v>0</v>
      </c>
      <c r="H12661" t="b">
        <v>0</v>
      </c>
      <c r="I12661" t="s">
        <v>10</v>
      </c>
      <c r="J12661" t="s">
        <v>11</v>
      </c>
      <c r="K12661" t="s">
        <v>6</v>
      </c>
      <c r="L12661" t="s">
        <v>6</v>
      </c>
      <c r="M12661" t="s">
        <v>6</v>
      </c>
      <c r="N12661" t="s">
        <v>6</v>
      </c>
      <c r="O12661" t="s">
        <v>6</v>
      </c>
      <c r="P12661" t="s">
        <v>6</v>
      </c>
      <c r="Q12661" t="s">
        <v>6</v>
      </c>
      <c r="R12661" t="s">
        <v>6</v>
      </c>
      <c r="S12661" t="s">
        <v>7</v>
      </c>
      <c r="T12661" t="s">
        <v>51</v>
      </c>
      <c r="U12661" t="s">
        <v>8</v>
      </c>
    </row>
    <row r="12662" spans="1:21" x14ac:dyDescent="0.25">
      <c r="A12662">
        <v>28464662</v>
      </c>
      <c r="B12662" s="2">
        <v>0</v>
      </c>
      <c r="C12662" s="2">
        <v>1566804.7733333334</v>
      </c>
      <c r="D12662" s="1">
        <v>33086</v>
      </c>
      <c r="E12662">
        <v>23</v>
      </c>
      <c r="F12662" t="b">
        <v>0</v>
      </c>
      <c r="G12662" t="b">
        <v>0</v>
      </c>
      <c r="H12662" t="b">
        <v>0</v>
      </c>
      <c r="I12662" t="s">
        <v>4</v>
      </c>
      <c r="J12662" t="s">
        <v>5</v>
      </c>
      <c r="K12662" t="s">
        <v>6</v>
      </c>
      <c r="L12662" t="s">
        <v>6</v>
      </c>
      <c r="M12662" t="s">
        <v>6</v>
      </c>
      <c r="N12662" t="s">
        <v>6</v>
      </c>
      <c r="O12662" t="s">
        <v>6</v>
      </c>
      <c r="P12662" t="s">
        <v>6</v>
      </c>
      <c r="Q12662" t="s">
        <v>6</v>
      </c>
      <c r="R12662" t="s">
        <v>6</v>
      </c>
      <c r="S12662" t="s">
        <v>7</v>
      </c>
      <c r="T12662" t="s">
        <v>48</v>
      </c>
    </row>
    <row r="12663" spans="1:21" x14ac:dyDescent="0.25">
      <c r="A12663">
        <v>28465482</v>
      </c>
      <c r="B12663" s="2">
        <v>0</v>
      </c>
      <c r="C12663" s="2">
        <v>321425.27999999997</v>
      </c>
      <c r="D12663" s="1">
        <v>32599</v>
      </c>
      <c r="E12663">
        <v>12</v>
      </c>
      <c r="F12663" t="b">
        <v>0</v>
      </c>
      <c r="G12663" t="b">
        <v>0</v>
      </c>
      <c r="H12663" t="b">
        <v>0</v>
      </c>
      <c r="I12663" t="s">
        <v>4</v>
      </c>
      <c r="J12663" t="s">
        <v>11</v>
      </c>
      <c r="K12663" t="s">
        <v>6</v>
      </c>
      <c r="L12663" t="s">
        <v>6</v>
      </c>
      <c r="M12663" t="s">
        <v>6</v>
      </c>
      <c r="N12663" t="s">
        <v>6</v>
      </c>
      <c r="O12663" t="s">
        <v>6</v>
      </c>
      <c r="P12663" t="s">
        <v>6</v>
      </c>
      <c r="Q12663" t="s">
        <v>6</v>
      </c>
      <c r="R12663" t="s">
        <v>6</v>
      </c>
      <c r="S12663" t="s">
        <v>7</v>
      </c>
      <c r="T12663" t="s">
        <v>51</v>
      </c>
      <c r="U12663" t="s">
        <v>8</v>
      </c>
    </row>
    <row r="12664" spans="1:21" x14ac:dyDescent="0.25">
      <c r="A12664">
        <v>28467241</v>
      </c>
      <c r="B12664" s="2">
        <v>209.39047619047619</v>
      </c>
      <c r="C12664" s="2">
        <v>594668.95238095243</v>
      </c>
      <c r="D12664" s="1">
        <v>26146</v>
      </c>
      <c r="E12664">
        <v>20</v>
      </c>
      <c r="F12664" t="b">
        <v>0</v>
      </c>
      <c r="G12664" t="b">
        <v>1</v>
      </c>
      <c r="H12664" t="b">
        <v>0</v>
      </c>
      <c r="I12664" t="s">
        <v>4</v>
      </c>
      <c r="J12664" t="s">
        <v>11</v>
      </c>
      <c r="K12664" t="s">
        <v>6</v>
      </c>
      <c r="L12664" t="s">
        <v>6</v>
      </c>
      <c r="M12664" t="s">
        <v>6</v>
      </c>
      <c r="N12664" t="s">
        <v>6</v>
      </c>
      <c r="O12664" t="s">
        <v>6</v>
      </c>
      <c r="P12664" t="s">
        <v>6</v>
      </c>
      <c r="Q12664" t="s">
        <v>6</v>
      </c>
      <c r="R12664" t="s">
        <v>6</v>
      </c>
      <c r="S12664" t="s">
        <v>7</v>
      </c>
      <c r="T12664" t="s">
        <v>49</v>
      </c>
      <c r="U12664" t="s">
        <v>8</v>
      </c>
    </row>
    <row r="12665" spans="1:21" x14ac:dyDescent="0.25">
      <c r="A12665">
        <v>28468551</v>
      </c>
      <c r="B12665" s="2">
        <v>0</v>
      </c>
      <c r="C12665" s="2">
        <v>118767.2</v>
      </c>
      <c r="D12665" s="1">
        <v>32843</v>
      </c>
      <c r="E12665">
        <v>21</v>
      </c>
      <c r="F12665" t="b">
        <v>0</v>
      </c>
      <c r="G12665" t="b">
        <v>0</v>
      </c>
      <c r="H12665" t="b">
        <v>0</v>
      </c>
      <c r="I12665" t="s">
        <v>4</v>
      </c>
      <c r="J12665" t="s">
        <v>5</v>
      </c>
      <c r="K12665" t="s">
        <v>6</v>
      </c>
      <c r="L12665" t="s">
        <v>6</v>
      </c>
      <c r="M12665" t="s">
        <v>6</v>
      </c>
      <c r="N12665" t="s">
        <v>6</v>
      </c>
      <c r="O12665" t="s">
        <v>6</v>
      </c>
      <c r="P12665" t="s">
        <v>6</v>
      </c>
      <c r="Q12665" t="s">
        <v>6</v>
      </c>
      <c r="R12665" t="s">
        <v>6</v>
      </c>
      <c r="S12665" t="s">
        <v>7</v>
      </c>
      <c r="T12665" t="s">
        <v>49</v>
      </c>
      <c r="U12665" t="s">
        <v>8</v>
      </c>
    </row>
    <row r="12666" spans="1:21" x14ac:dyDescent="0.25">
      <c r="A12666">
        <v>28468755</v>
      </c>
      <c r="B12666" s="2">
        <v>0</v>
      </c>
      <c r="C12666" s="2">
        <v>96320.640000000014</v>
      </c>
      <c r="D12666" s="1">
        <v>31138</v>
      </c>
      <c r="E12666">
        <v>18</v>
      </c>
      <c r="F12666" t="b">
        <v>0</v>
      </c>
      <c r="G12666" t="b">
        <v>0</v>
      </c>
      <c r="H12666" t="b">
        <v>0</v>
      </c>
      <c r="I12666" t="s">
        <v>10</v>
      </c>
      <c r="J12666" t="s">
        <v>10</v>
      </c>
      <c r="K12666" t="s">
        <v>6</v>
      </c>
      <c r="L12666" t="s">
        <v>6</v>
      </c>
      <c r="M12666" t="s">
        <v>6</v>
      </c>
      <c r="N12666" t="s">
        <v>6</v>
      </c>
      <c r="O12666" t="s">
        <v>6</v>
      </c>
      <c r="P12666" t="s">
        <v>6</v>
      </c>
      <c r="Q12666" t="s">
        <v>6</v>
      </c>
      <c r="R12666" t="s">
        <v>7</v>
      </c>
      <c r="S12666" t="s">
        <v>7</v>
      </c>
      <c r="T12666" t="s">
        <v>49</v>
      </c>
      <c r="U12666" t="s">
        <v>8</v>
      </c>
    </row>
    <row r="12667" spans="1:21" x14ac:dyDescent="0.25">
      <c r="A12667">
        <v>28471223</v>
      </c>
      <c r="B12667" s="2">
        <v>0</v>
      </c>
      <c r="C12667" s="2">
        <v>165456.72000000003</v>
      </c>
      <c r="D12667" s="1">
        <v>41994</v>
      </c>
      <c r="E12667">
        <v>3</v>
      </c>
      <c r="F12667" t="b">
        <v>1</v>
      </c>
      <c r="G12667" t="b">
        <v>1</v>
      </c>
      <c r="H12667" t="b">
        <v>1</v>
      </c>
      <c r="I12667" t="s">
        <v>10</v>
      </c>
      <c r="J12667" t="s">
        <v>10</v>
      </c>
      <c r="K12667" t="s">
        <v>6</v>
      </c>
      <c r="L12667" t="s">
        <v>6</v>
      </c>
      <c r="M12667" t="s">
        <v>6</v>
      </c>
      <c r="N12667" t="s">
        <v>6</v>
      </c>
      <c r="O12667" t="s">
        <v>6</v>
      </c>
      <c r="P12667" t="s">
        <v>6</v>
      </c>
      <c r="Q12667" t="s">
        <v>6</v>
      </c>
      <c r="R12667" t="s">
        <v>6</v>
      </c>
      <c r="S12667" t="s">
        <v>7</v>
      </c>
      <c r="T12667" t="s">
        <v>51</v>
      </c>
      <c r="U12667" t="s">
        <v>8</v>
      </c>
    </row>
    <row r="12668" spans="1:21" x14ac:dyDescent="0.25">
      <c r="A12668">
        <v>28471998</v>
      </c>
      <c r="B12668" s="2">
        <v>139.66666666666666</v>
      </c>
      <c r="C12668" s="2">
        <v>87571</v>
      </c>
      <c r="D12668" s="1">
        <v>34469</v>
      </c>
      <c r="E12668">
        <v>19</v>
      </c>
      <c r="F12668" t="b">
        <v>0</v>
      </c>
      <c r="G12668" t="b">
        <v>0</v>
      </c>
      <c r="H12668" t="b">
        <v>0</v>
      </c>
      <c r="I12668" t="s">
        <v>4</v>
      </c>
      <c r="J12668" t="s">
        <v>9</v>
      </c>
      <c r="K12668" t="s">
        <v>6</v>
      </c>
      <c r="L12668" t="s">
        <v>6</v>
      </c>
      <c r="M12668" t="s">
        <v>6</v>
      </c>
      <c r="N12668" t="s">
        <v>6</v>
      </c>
      <c r="O12668" t="s">
        <v>6</v>
      </c>
      <c r="P12668" t="s">
        <v>6</v>
      </c>
      <c r="Q12668" t="s">
        <v>7</v>
      </c>
      <c r="R12668" t="s">
        <v>6</v>
      </c>
      <c r="S12668" t="s">
        <v>7</v>
      </c>
      <c r="T12668" t="s">
        <v>49</v>
      </c>
      <c r="U12668" t="s">
        <v>8</v>
      </c>
    </row>
    <row r="12669" spans="1:21" x14ac:dyDescent="0.25">
      <c r="A12669">
        <v>28472346</v>
      </c>
      <c r="B12669" s="2">
        <v>0</v>
      </c>
      <c r="C12669" s="2">
        <v>423669.71428571432</v>
      </c>
      <c r="D12669" s="1">
        <v>32509</v>
      </c>
      <c r="E12669">
        <v>20</v>
      </c>
      <c r="F12669" t="b">
        <v>0</v>
      </c>
      <c r="G12669" t="b">
        <v>1</v>
      </c>
      <c r="H12669" t="b">
        <v>0</v>
      </c>
      <c r="I12669" t="s">
        <v>4</v>
      </c>
      <c r="J12669" t="s">
        <v>11</v>
      </c>
      <c r="K12669" t="s">
        <v>6</v>
      </c>
      <c r="L12669" t="s">
        <v>6</v>
      </c>
      <c r="M12669" t="s">
        <v>6</v>
      </c>
      <c r="N12669" t="s">
        <v>6</v>
      </c>
      <c r="O12669" t="s">
        <v>6</v>
      </c>
      <c r="P12669" t="s">
        <v>6</v>
      </c>
      <c r="Q12669" t="s">
        <v>6</v>
      </c>
      <c r="R12669" t="s">
        <v>6</v>
      </c>
      <c r="S12669" t="s">
        <v>7</v>
      </c>
      <c r="T12669" t="s">
        <v>49</v>
      </c>
      <c r="U12669" t="s">
        <v>8</v>
      </c>
    </row>
    <row r="12670" spans="1:21" x14ac:dyDescent="0.25">
      <c r="A12670">
        <v>28474908</v>
      </c>
      <c r="B12670" s="2">
        <v>0</v>
      </c>
      <c r="C12670" s="2">
        <v>15919.75</v>
      </c>
      <c r="D12670" s="1">
        <v>32568</v>
      </c>
      <c r="E12670">
        <v>7</v>
      </c>
      <c r="F12670" t="b">
        <v>0</v>
      </c>
      <c r="G12670" t="b">
        <v>0</v>
      </c>
      <c r="H12670" t="b">
        <v>0</v>
      </c>
      <c r="I12670" t="s">
        <v>4</v>
      </c>
      <c r="J12670" t="s">
        <v>5</v>
      </c>
      <c r="K12670" t="s">
        <v>6</v>
      </c>
      <c r="L12670" t="s">
        <v>6</v>
      </c>
      <c r="M12670" t="s">
        <v>6</v>
      </c>
      <c r="N12670" t="s">
        <v>6</v>
      </c>
      <c r="O12670" t="s">
        <v>6</v>
      </c>
      <c r="P12670" t="s">
        <v>6</v>
      </c>
      <c r="Q12670" t="s">
        <v>6</v>
      </c>
      <c r="R12670" t="s">
        <v>6</v>
      </c>
      <c r="S12670" t="s">
        <v>6</v>
      </c>
      <c r="T12670" t="s">
        <v>52</v>
      </c>
      <c r="U12670" t="s">
        <v>8</v>
      </c>
    </row>
    <row r="12671" spans="1:21" x14ac:dyDescent="0.25">
      <c r="A12671">
        <v>28481559</v>
      </c>
      <c r="B12671" s="2">
        <v>0</v>
      </c>
      <c r="C12671" s="2">
        <v>44029.73333333333</v>
      </c>
      <c r="D12671" s="1">
        <v>30895</v>
      </c>
      <c r="E12671">
        <v>1</v>
      </c>
      <c r="F12671" t="b">
        <v>0</v>
      </c>
      <c r="G12671" t="b">
        <v>0</v>
      </c>
      <c r="H12671" t="b">
        <v>0</v>
      </c>
      <c r="I12671" t="s">
        <v>4</v>
      </c>
      <c r="J12671" t="s">
        <v>11</v>
      </c>
      <c r="K12671" t="s">
        <v>6</v>
      </c>
      <c r="L12671" t="s">
        <v>6</v>
      </c>
      <c r="M12671" t="s">
        <v>6</v>
      </c>
      <c r="N12671" t="s">
        <v>6</v>
      </c>
      <c r="O12671" t="s">
        <v>6</v>
      </c>
      <c r="P12671" t="s">
        <v>6</v>
      </c>
      <c r="Q12671" t="s">
        <v>6</v>
      </c>
      <c r="R12671" t="s">
        <v>6</v>
      </c>
      <c r="S12671" t="s">
        <v>7</v>
      </c>
      <c r="T12671" t="s">
        <v>50</v>
      </c>
    </row>
    <row r="12672" spans="1:21" x14ac:dyDescent="0.25">
      <c r="A12672">
        <v>28482249</v>
      </c>
      <c r="B12672" s="2">
        <v>0</v>
      </c>
      <c r="C12672" s="2">
        <v>1183727.4400000002</v>
      </c>
      <c r="D12672" s="1">
        <v>33465</v>
      </c>
      <c r="E12672">
        <v>21</v>
      </c>
      <c r="F12672" t="b">
        <v>0</v>
      </c>
      <c r="G12672" t="b">
        <v>0</v>
      </c>
      <c r="H12672" t="b">
        <v>0</v>
      </c>
      <c r="I12672" t="s">
        <v>4</v>
      </c>
      <c r="J12672" t="s">
        <v>9</v>
      </c>
      <c r="K12672" t="s">
        <v>6</v>
      </c>
      <c r="L12672" t="s">
        <v>6</v>
      </c>
      <c r="M12672" t="s">
        <v>6</v>
      </c>
      <c r="N12672" t="s">
        <v>6</v>
      </c>
      <c r="O12672" t="s">
        <v>6</v>
      </c>
      <c r="P12672" t="s">
        <v>6</v>
      </c>
      <c r="Q12672" t="s">
        <v>6</v>
      </c>
      <c r="R12672" t="s">
        <v>6</v>
      </c>
      <c r="S12672" t="s">
        <v>7</v>
      </c>
      <c r="T12672" t="s">
        <v>49</v>
      </c>
      <c r="U12672" t="s">
        <v>20</v>
      </c>
    </row>
    <row r="12673" spans="1:21" x14ac:dyDescent="0.25">
      <c r="A12673">
        <v>28482429</v>
      </c>
      <c r="B12673" s="2">
        <v>0</v>
      </c>
      <c r="C12673" s="2">
        <v>264050.80000000005</v>
      </c>
      <c r="D12673" s="1">
        <v>29479</v>
      </c>
      <c r="E12673">
        <v>15</v>
      </c>
      <c r="F12673" t="b">
        <v>0</v>
      </c>
      <c r="G12673" t="b">
        <v>0</v>
      </c>
      <c r="H12673" t="b">
        <v>0</v>
      </c>
      <c r="I12673" t="s">
        <v>10</v>
      </c>
      <c r="J12673" t="s">
        <v>10</v>
      </c>
      <c r="K12673" t="s">
        <v>6</v>
      </c>
      <c r="L12673" t="s">
        <v>6</v>
      </c>
      <c r="M12673" t="s">
        <v>6</v>
      </c>
      <c r="N12673" t="s">
        <v>6</v>
      </c>
      <c r="O12673" t="s">
        <v>6</v>
      </c>
      <c r="P12673" t="s">
        <v>6</v>
      </c>
      <c r="Q12673" t="s">
        <v>6</v>
      </c>
      <c r="R12673" t="s">
        <v>6</v>
      </c>
      <c r="S12673" t="s">
        <v>7</v>
      </c>
      <c r="T12673" t="s">
        <v>51</v>
      </c>
      <c r="U12673" t="s">
        <v>8</v>
      </c>
    </row>
    <row r="12674" spans="1:21" x14ac:dyDescent="0.25">
      <c r="A12674">
        <v>28486213</v>
      </c>
      <c r="B12674" s="2">
        <v>808.24</v>
      </c>
      <c r="C12674" s="2">
        <v>614262.4</v>
      </c>
      <c r="D12674" s="1">
        <v>34380</v>
      </c>
      <c r="E12674">
        <v>20</v>
      </c>
      <c r="F12674" t="b">
        <v>0</v>
      </c>
      <c r="G12674" t="b">
        <v>0</v>
      </c>
      <c r="H12674" t="b">
        <v>0</v>
      </c>
      <c r="I12674" t="s">
        <v>4</v>
      </c>
      <c r="J12674" t="s">
        <v>5</v>
      </c>
      <c r="K12674" t="s">
        <v>6</v>
      </c>
      <c r="L12674" t="s">
        <v>6</v>
      </c>
      <c r="M12674" t="s">
        <v>6</v>
      </c>
      <c r="N12674" t="s">
        <v>6</v>
      </c>
      <c r="O12674" t="s">
        <v>6</v>
      </c>
      <c r="P12674" t="s">
        <v>6</v>
      </c>
      <c r="Q12674" t="s">
        <v>6</v>
      </c>
      <c r="R12674" t="s">
        <v>6</v>
      </c>
      <c r="S12674" t="s">
        <v>7</v>
      </c>
      <c r="T12674" t="s">
        <v>51</v>
      </c>
      <c r="U12674" t="s">
        <v>8</v>
      </c>
    </row>
    <row r="12675" spans="1:21" x14ac:dyDescent="0.25">
      <c r="A12675">
        <v>28487195</v>
      </c>
      <c r="B12675" s="2">
        <v>0</v>
      </c>
      <c r="C12675" s="2">
        <v>556074.77333333332</v>
      </c>
      <c r="D12675" s="1">
        <v>35048</v>
      </c>
      <c r="E12675">
        <v>19</v>
      </c>
      <c r="F12675" t="b">
        <v>0</v>
      </c>
      <c r="G12675" t="b">
        <v>0</v>
      </c>
      <c r="H12675" t="b">
        <v>0</v>
      </c>
      <c r="I12675" t="s">
        <v>4</v>
      </c>
      <c r="J12675" t="s">
        <v>11</v>
      </c>
      <c r="K12675" t="s">
        <v>6</v>
      </c>
      <c r="L12675" t="s">
        <v>6</v>
      </c>
      <c r="M12675" t="s">
        <v>6</v>
      </c>
      <c r="N12675" t="s">
        <v>6</v>
      </c>
      <c r="O12675" t="s">
        <v>6</v>
      </c>
      <c r="P12675" t="s">
        <v>6</v>
      </c>
      <c r="Q12675" t="s">
        <v>6</v>
      </c>
      <c r="R12675" t="s">
        <v>6</v>
      </c>
      <c r="S12675" t="s">
        <v>7</v>
      </c>
      <c r="T12675" t="s">
        <v>48</v>
      </c>
      <c r="U12675" t="s">
        <v>8</v>
      </c>
    </row>
    <row r="12676" spans="1:21" x14ac:dyDescent="0.25">
      <c r="A12676">
        <v>28487875</v>
      </c>
      <c r="B12676" s="2">
        <v>0</v>
      </c>
      <c r="C12676" s="2">
        <v>1520410.3199999998</v>
      </c>
      <c r="D12676" s="1">
        <v>30468</v>
      </c>
      <c r="E12676">
        <v>25</v>
      </c>
      <c r="F12676" t="b">
        <v>0</v>
      </c>
      <c r="G12676" t="b">
        <v>0</v>
      </c>
      <c r="H12676" t="b">
        <v>0</v>
      </c>
      <c r="I12676" t="s">
        <v>10</v>
      </c>
      <c r="J12676" t="s">
        <v>10</v>
      </c>
      <c r="K12676" t="s">
        <v>6</v>
      </c>
      <c r="L12676" t="s">
        <v>7</v>
      </c>
      <c r="M12676" t="s">
        <v>6</v>
      </c>
      <c r="N12676" t="s">
        <v>7</v>
      </c>
      <c r="O12676" t="s">
        <v>6</v>
      </c>
      <c r="P12676" t="s">
        <v>7</v>
      </c>
      <c r="Q12676" t="s">
        <v>6</v>
      </c>
      <c r="R12676" t="s">
        <v>6</v>
      </c>
      <c r="S12676" t="s">
        <v>7</v>
      </c>
      <c r="T12676" t="s">
        <v>51</v>
      </c>
      <c r="U12676" t="s">
        <v>8</v>
      </c>
    </row>
    <row r="12677" spans="1:21" x14ac:dyDescent="0.25">
      <c r="A12677">
        <v>28487901</v>
      </c>
      <c r="B12677" s="2">
        <v>492.12799999999999</v>
      </c>
      <c r="C12677" s="2">
        <v>283465.728</v>
      </c>
      <c r="D12677" s="1">
        <v>27211</v>
      </c>
      <c r="E12677">
        <v>18</v>
      </c>
      <c r="F12677" t="b">
        <v>0</v>
      </c>
      <c r="G12677" t="b">
        <v>0</v>
      </c>
      <c r="H12677" t="b">
        <v>0</v>
      </c>
      <c r="I12677" t="s">
        <v>4</v>
      </c>
      <c r="J12677" t="s">
        <v>5</v>
      </c>
      <c r="K12677" t="s">
        <v>6</v>
      </c>
      <c r="L12677" t="s">
        <v>7</v>
      </c>
      <c r="M12677" t="s">
        <v>6</v>
      </c>
      <c r="N12677" t="s">
        <v>6</v>
      </c>
      <c r="O12677" t="s">
        <v>6</v>
      </c>
      <c r="P12677" t="s">
        <v>6</v>
      </c>
      <c r="Q12677" t="s">
        <v>6</v>
      </c>
      <c r="R12677" t="s">
        <v>6</v>
      </c>
      <c r="S12677" t="s">
        <v>7</v>
      </c>
      <c r="T12677" t="s">
        <v>51</v>
      </c>
      <c r="U12677" t="s">
        <v>8</v>
      </c>
    </row>
    <row r="12678" spans="1:21" x14ac:dyDescent="0.25">
      <c r="A12678">
        <v>28489774</v>
      </c>
      <c r="B12678" s="2">
        <v>0</v>
      </c>
      <c r="C12678" s="2">
        <v>342342</v>
      </c>
      <c r="D12678" s="1">
        <v>29799</v>
      </c>
      <c r="E12678">
        <v>3</v>
      </c>
      <c r="F12678" t="b">
        <v>0</v>
      </c>
      <c r="G12678" t="b">
        <v>0</v>
      </c>
      <c r="H12678" t="b">
        <v>0</v>
      </c>
      <c r="I12678" t="s">
        <v>10</v>
      </c>
      <c r="J12678" t="s">
        <v>10</v>
      </c>
      <c r="K12678" t="s">
        <v>6</v>
      </c>
      <c r="L12678" t="s">
        <v>6</v>
      </c>
      <c r="M12678" t="s">
        <v>6</v>
      </c>
      <c r="N12678" t="s">
        <v>6</v>
      </c>
      <c r="O12678" t="s">
        <v>6</v>
      </c>
      <c r="P12678" t="s">
        <v>6</v>
      </c>
      <c r="Q12678" t="s">
        <v>6</v>
      </c>
      <c r="R12678" t="s">
        <v>6</v>
      </c>
      <c r="S12678" t="s">
        <v>6</v>
      </c>
      <c r="T12678" t="s">
        <v>50</v>
      </c>
    </row>
    <row r="12679" spans="1:21" x14ac:dyDescent="0.25">
      <c r="A12679">
        <v>28491289</v>
      </c>
      <c r="B12679" s="2">
        <v>0</v>
      </c>
      <c r="C12679" s="2">
        <v>470324.60800000012</v>
      </c>
      <c r="D12679" s="1">
        <v>34090</v>
      </c>
      <c r="E12679">
        <v>23</v>
      </c>
      <c r="F12679" t="b">
        <v>0</v>
      </c>
      <c r="G12679" t="b">
        <v>0</v>
      </c>
      <c r="H12679" t="b">
        <v>0</v>
      </c>
      <c r="I12679" t="s">
        <v>10</v>
      </c>
      <c r="J12679" t="s">
        <v>10</v>
      </c>
      <c r="K12679" t="s">
        <v>6</v>
      </c>
      <c r="L12679" t="s">
        <v>6</v>
      </c>
      <c r="M12679" t="s">
        <v>6</v>
      </c>
      <c r="N12679" t="s">
        <v>6</v>
      </c>
      <c r="O12679" t="s">
        <v>6</v>
      </c>
      <c r="P12679" t="s">
        <v>6</v>
      </c>
      <c r="Q12679" t="s">
        <v>6</v>
      </c>
      <c r="R12679" t="s">
        <v>6</v>
      </c>
      <c r="S12679" t="s">
        <v>7</v>
      </c>
      <c r="T12679" t="s">
        <v>51</v>
      </c>
      <c r="U12679" t="s">
        <v>8</v>
      </c>
    </row>
    <row r="12680" spans="1:21" x14ac:dyDescent="0.25">
      <c r="A12680">
        <v>28492692</v>
      </c>
      <c r="B12680" s="2">
        <v>0</v>
      </c>
      <c r="C12680" s="2">
        <v>650556.83333333349</v>
      </c>
      <c r="D12680" s="1">
        <v>32478</v>
      </c>
      <c r="E12680">
        <v>13</v>
      </c>
      <c r="F12680" t="b">
        <v>0</v>
      </c>
      <c r="G12680" t="b">
        <v>1</v>
      </c>
      <c r="H12680" t="b">
        <v>0</v>
      </c>
      <c r="I12680" t="s">
        <v>4</v>
      </c>
      <c r="J12680" t="s">
        <v>5</v>
      </c>
      <c r="K12680" t="s">
        <v>7</v>
      </c>
      <c r="L12680" t="s">
        <v>6</v>
      </c>
      <c r="M12680" t="s">
        <v>6</v>
      </c>
      <c r="N12680" t="s">
        <v>6</v>
      </c>
      <c r="O12680" t="s">
        <v>6</v>
      </c>
      <c r="P12680" t="s">
        <v>6</v>
      </c>
      <c r="Q12680" t="s">
        <v>6</v>
      </c>
      <c r="R12680" t="s">
        <v>6</v>
      </c>
      <c r="S12680" t="s">
        <v>7</v>
      </c>
      <c r="T12680" t="s">
        <v>52</v>
      </c>
      <c r="U12680" t="s">
        <v>8</v>
      </c>
    </row>
    <row r="12681" spans="1:21" x14ac:dyDescent="0.25">
      <c r="A12681">
        <v>28496529</v>
      </c>
      <c r="B12681" s="2">
        <v>0</v>
      </c>
      <c r="C12681" s="2">
        <v>587051.12380952388</v>
      </c>
      <c r="D12681" s="1">
        <v>33298</v>
      </c>
      <c r="E12681">
        <v>17</v>
      </c>
      <c r="F12681" t="b">
        <v>0</v>
      </c>
      <c r="G12681" t="b">
        <v>1</v>
      </c>
      <c r="H12681" t="b">
        <v>0</v>
      </c>
      <c r="I12681" t="s">
        <v>4</v>
      </c>
      <c r="J12681" t="s">
        <v>5</v>
      </c>
      <c r="K12681" t="s">
        <v>6</v>
      </c>
      <c r="L12681" t="s">
        <v>6</v>
      </c>
      <c r="M12681" t="s">
        <v>6</v>
      </c>
      <c r="N12681" t="s">
        <v>6</v>
      </c>
      <c r="O12681" t="s">
        <v>6</v>
      </c>
      <c r="P12681" t="s">
        <v>6</v>
      </c>
      <c r="Q12681" t="s">
        <v>6</v>
      </c>
      <c r="R12681" t="s">
        <v>6</v>
      </c>
      <c r="S12681" t="s">
        <v>7</v>
      </c>
      <c r="T12681" t="s">
        <v>49</v>
      </c>
      <c r="U12681" t="s">
        <v>8</v>
      </c>
    </row>
    <row r="12682" spans="1:21" x14ac:dyDescent="0.25">
      <c r="A12682">
        <v>28496665</v>
      </c>
      <c r="B12682" s="2">
        <v>0</v>
      </c>
      <c r="C12682" s="2">
        <v>645040</v>
      </c>
      <c r="D12682" s="1">
        <v>39833</v>
      </c>
      <c r="E12682">
        <v>22</v>
      </c>
      <c r="F12682" t="b">
        <v>0</v>
      </c>
      <c r="G12682" t="b">
        <v>0</v>
      </c>
      <c r="H12682" t="b">
        <v>0</v>
      </c>
      <c r="I12682" t="s">
        <v>4</v>
      </c>
      <c r="J12682" t="s">
        <v>11</v>
      </c>
      <c r="K12682" t="s">
        <v>6</v>
      </c>
      <c r="L12682" t="s">
        <v>6</v>
      </c>
      <c r="M12682" t="s">
        <v>6</v>
      </c>
      <c r="N12682" t="s">
        <v>6</v>
      </c>
      <c r="O12682" t="s">
        <v>6</v>
      </c>
      <c r="P12682" t="s">
        <v>6</v>
      </c>
      <c r="Q12682" t="s">
        <v>6</v>
      </c>
      <c r="R12682" t="s">
        <v>6</v>
      </c>
      <c r="S12682" t="s">
        <v>7</v>
      </c>
      <c r="T12682" t="s">
        <v>48</v>
      </c>
      <c r="U12682" t="s">
        <v>8</v>
      </c>
    </row>
    <row r="12683" spans="1:21" x14ac:dyDescent="0.25">
      <c r="A12683">
        <v>28501649</v>
      </c>
      <c r="B12683" s="2">
        <v>0</v>
      </c>
      <c r="C12683" s="2">
        <v>187253.33333333337</v>
      </c>
      <c r="D12683" s="1">
        <v>35504</v>
      </c>
      <c r="E12683">
        <v>16</v>
      </c>
      <c r="F12683" t="b">
        <v>0</v>
      </c>
      <c r="G12683" t="b">
        <v>0</v>
      </c>
      <c r="H12683" t="b">
        <v>0</v>
      </c>
      <c r="I12683" t="s">
        <v>4</v>
      </c>
      <c r="J12683" t="s">
        <v>5</v>
      </c>
      <c r="K12683" t="s">
        <v>6</v>
      </c>
      <c r="L12683" t="s">
        <v>6</v>
      </c>
      <c r="M12683" t="s">
        <v>6</v>
      </c>
      <c r="N12683" t="s">
        <v>6</v>
      </c>
      <c r="O12683" t="s">
        <v>6</v>
      </c>
      <c r="P12683" t="s">
        <v>6</v>
      </c>
      <c r="Q12683" t="s">
        <v>6</v>
      </c>
      <c r="R12683" t="s">
        <v>6</v>
      </c>
      <c r="S12683" t="s">
        <v>6</v>
      </c>
      <c r="T12683" t="s">
        <v>51</v>
      </c>
      <c r="U12683" t="s">
        <v>8</v>
      </c>
    </row>
    <row r="12684" spans="1:21" x14ac:dyDescent="0.25">
      <c r="A12684">
        <v>28508362</v>
      </c>
      <c r="B12684" s="2">
        <v>241.56</v>
      </c>
      <c r="C12684" s="2">
        <v>155806.20000000001</v>
      </c>
      <c r="D12684" s="1">
        <v>33678</v>
      </c>
      <c r="E12684">
        <v>15</v>
      </c>
      <c r="F12684" t="b">
        <v>0</v>
      </c>
      <c r="G12684" t="b">
        <v>0</v>
      </c>
      <c r="H12684" t="b">
        <v>0</v>
      </c>
      <c r="I12684" t="s">
        <v>4</v>
      </c>
      <c r="J12684" t="s">
        <v>5</v>
      </c>
      <c r="K12684" t="s">
        <v>6</v>
      </c>
      <c r="L12684" t="s">
        <v>6</v>
      </c>
      <c r="M12684" t="s">
        <v>6</v>
      </c>
      <c r="N12684" t="s">
        <v>6</v>
      </c>
      <c r="O12684" t="s">
        <v>6</v>
      </c>
      <c r="P12684" t="s">
        <v>6</v>
      </c>
      <c r="Q12684" t="s">
        <v>6</v>
      </c>
      <c r="R12684" t="s">
        <v>6</v>
      </c>
      <c r="S12684" t="s">
        <v>7</v>
      </c>
      <c r="T12684" t="s">
        <v>48</v>
      </c>
    </row>
    <row r="12685" spans="1:21" x14ac:dyDescent="0.25">
      <c r="A12685">
        <v>28517395</v>
      </c>
      <c r="B12685" s="2">
        <v>329.8</v>
      </c>
      <c r="C12685" s="2">
        <v>444900.2</v>
      </c>
      <c r="D12685" s="1">
        <v>34135</v>
      </c>
      <c r="E12685">
        <v>19</v>
      </c>
      <c r="F12685" t="b">
        <v>0</v>
      </c>
      <c r="G12685" t="b">
        <v>0</v>
      </c>
      <c r="H12685" t="b">
        <v>0</v>
      </c>
      <c r="I12685" t="s">
        <v>4</v>
      </c>
      <c r="J12685" t="s">
        <v>12</v>
      </c>
      <c r="K12685" t="s">
        <v>6</v>
      </c>
      <c r="L12685" t="s">
        <v>6</v>
      </c>
      <c r="M12685" t="s">
        <v>6</v>
      </c>
      <c r="N12685" t="s">
        <v>6</v>
      </c>
      <c r="O12685" t="s">
        <v>6</v>
      </c>
      <c r="P12685" t="s">
        <v>6</v>
      </c>
      <c r="Q12685" t="s">
        <v>6</v>
      </c>
      <c r="R12685" t="s">
        <v>6</v>
      </c>
      <c r="S12685" t="s">
        <v>7</v>
      </c>
      <c r="T12685" t="s">
        <v>52</v>
      </c>
      <c r="U12685" t="s">
        <v>8</v>
      </c>
    </row>
    <row r="12686" spans="1:21" x14ac:dyDescent="0.25">
      <c r="A12686">
        <v>28519778</v>
      </c>
      <c r="B12686" s="2">
        <v>0</v>
      </c>
      <c r="C12686" s="2">
        <v>80892.933333333334</v>
      </c>
      <c r="D12686" s="1">
        <v>34639</v>
      </c>
      <c r="E12686">
        <v>4</v>
      </c>
      <c r="F12686" t="b">
        <v>0</v>
      </c>
      <c r="G12686" t="b">
        <v>0</v>
      </c>
      <c r="H12686" t="b">
        <v>0</v>
      </c>
      <c r="I12686" t="s">
        <v>4</v>
      </c>
      <c r="J12686" t="s">
        <v>9</v>
      </c>
      <c r="K12686" t="s">
        <v>6</v>
      </c>
      <c r="L12686" t="s">
        <v>6</v>
      </c>
      <c r="M12686" t="s">
        <v>6</v>
      </c>
      <c r="N12686" t="s">
        <v>6</v>
      </c>
      <c r="O12686" t="s">
        <v>6</v>
      </c>
      <c r="P12686" t="s">
        <v>6</v>
      </c>
      <c r="Q12686" t="s">
        <v>6</v>
      </c>
      <c r="R12686" t="s">
        <v>6</v>
      </c>
      <c r="S12686" t="s">
        <v>6</v>
      </c>
      <c r="T12686" t="s">
        <v>50</v>
      </c>
    </row>
    <row r="12687" spans="1:21" x14ac:dyDescent="0.25">
      <c r="A12687">
        <v>28522223</v>
      </c>
      <c r="B12687" s="2">
        <v>0</v>
      </c>
      <c r="C12687" s="2">
        <v>135427.80952380956</v>
      </c>
      <c r="D12687" s="1">
        <v>34759</v>
      </c>
      <c r="E12687">
        <v>20</v>
      </c>
      <c r="F12687" t="b">
        <v>0</v>
      </c>
      <c r="G12687" t="b">
        <v>1</v>
      </c>
      <c r="H12687" t="b">
        <v>0</v>
      </c>
      <c r="I12687" t="s">
        <v>4</v>
      </c>
      <c r="J12687" t="s">
        <v>5</v>
      </c>
      <c r="K12687" t="s">
        <v>6</v>
      </c>
      <c r="L12687" t="s">
        <v>6</v>
      </c>
      <c r="M12687" t="s">
        <v>6</v>
      </c>
      <c r="N12687" t="s">
        <v>6</v>
      </c>
      <c r="O12687" t="s">
        <v>6</v>
      </c>
      <c r="P12687" t="s">
        <v>6</v>
      </c>
      <c r="Q12687" t="s">
        <v>6</v>
      </c>
      <c r="R12687" t="s">
        <v>6</v>
      </c>
      <c r="S12687" t="s">
        <v>7</v>
      </c>
      <c r="T12687" t="s">
        <v>49</v>
      </c>
      <c r="U12687" t="s">
        <v>8</v>
      </c>
    </row>
    <row r="12688" spans="1:21" x14ac:dyDescent="0.25">
      <c r="A12688">
        <v>28522242</v>
      </c>
      <c r="B12688" s="2">
        <v>0</v>
      </c>
      <c r="C12688" s="2">
        <v>380744</v>
      </c>
      <c r="D12688" s="1">
        <v>32752</v>
      </c>
      <c r="E12688">
        <v>12</v>
      </c>
      <c r="F12688" t="b">
        <v>1</v>
      </c>
      <c r="G12688" t="b">
        <v>1</v>
      </c>
      <c r="H12688" t="b">
        <v>1</v>
      </c>
      <c r="I12688" t="s">
        <v>4</v>
      </c>
      <c r="J12688" t="s">
        <v>5</v>
      </c>
      <c r="K12688" t="s">
        <v>6</v>
      </c>
      <c r="L12688" t="s">
        <v>6</v>
      </c>
      <c r="M12688" t="s">
        <v>6</v>
      </c>
      <c r="N12688" t="s">
        <v>6</v>
      </c>
      <c r="O12688" t="s">
        <v>6</v>
      </c>
      <c r="P12688" t="s">
        <v>6</v>
      </c>
      <c r="Q12688" t="s">
        <v>6</v>
      </c>
      <c r="R12688" t="s">
        <v>6</v>
      </c>
      <c r="S12688" t="s">
        <v>7</v>
      </c>
      <c r="T12688" t="s">
        <v>51</v>
      </c>
      <c r="U12688" t="s">
        <v>8</v>
      </c>
    </row>
    <row r="12689" spans="1:21" x14ac:dyDescent="0.25">
      <c r="A12689">
        <v>28534686</v>
      </c>
      <c r="B12689" s="2">
        <v>0</v>
      </c>
      <c r="C12689" s="2">
        <v>520030</v>
      </c>
      <c r="D12689" s="1">
        <v>30987</v>
      </c>
      <c r="E12689">
        <v>2</v>
      </c>
      <c r="F12689" t="b">
        <v>0</v>
      </c>
      <c r="G12689" t="b">
        <v>0</v>
      </c>
      <c r="H12689" t="b">
        <v>0</v>
      </c>
      <c r="I12689" t="s">
        <v>4</v>
      </c>
      <c r="J12689" t="s">
        <v>5</v>
      </c>
      <c r="K12689" t="s">
        <v>6</v>
      </c>
      <c r="L12689" t="s">
        <v>6</v>
      </c>
      <c r="M12689" t="s">
        <v>6</v>
      </c>
      <c r="N12689" t="s">
        <v>6</v>
      </c>
      <c r="O12689" t="s">
        <v>6</v>
      </c>
      <c r="P12689" t="s">
        <v>6</v>
      </c>
      <c r="Q12689" t="s">
        <v>7</v>
      </c>
      <c r="R12689" t="s">
        <v>6</v>
      </c>
      <c r="S12689" t="s">
        <v>6</v>
      </c>
      <c r="T12689" t="s">
        <v>50</v>
      </c>
    </row>
    <row r="12690" spans="1:21" x14ac:dyDescent="0.25">
      <c r="A12690">
        <v>28539143</v>
      </c>
      <c r="B12690" s="2">
        <v>0</v>
      </c>
      <c r="C12690" s="2">
        <v>996389.16666666674</v>
      </c>
      <c r="D12690" s="1">
        <v>35612</v>
      </c>
      <c r="E12690">
        <v>5</v>
      </c>
      <c r="F12690" t="b">
        <v>0</v>
      </c>
      <c r="G12690" t="b">
        <v>1</v>
      </c>
      <c r="H12690" t="b">
        <v>0</v>
      </c>
      <c r="I12690" t="s">
        <v>4</v>
      </c>
      <c r="J12690" t="s">
        <v>11</v>
      </c>
      <c r="K12690" t="s">
        <v>6</v>
      </c>
      <c r="L12690" t="s">
        <v>6</v>
      </c>
      <c r="M12690" t="s">
        <v>6</v>
      </c>
      <c r="N12690" t="s">
        <v>6</v>
      </c>
      <c r="O12690" t="s">
        <v>6</v>
      </c>
      <c r="P12690" t="s">
        <v>6</v>
      </c>
      <c r="Q12690" t="s">
        <v>6</v>
      </c>
      <c r="R12690" t="s">
        <v>6</v>
      </c>
      <c r="S12690" t="s">
        <v>6</v>
      </c>
      <c r="T12690" t="s">
        <v>50</v>
      </c>
    </row>
    <row r="12691" spans="1:21" x14ac:dyDescent="0.25">
      <c r="A12691">
        <v>28539589</v>
      </c>
      <c r="B12691" s="2">
        <v>0</v>
      </c>
      <c r="C12691" s="2">
        <v>42358.400000000001</v>
      </c>
      <c r="D12691" s="1">
        <v>32203</v>
      </c>
      <c r="E12691">
        <v>20</v>
      </c>
      <c r="F12691" t="b">
        <v>0</v>
      </c>
      <c r="G12691" t="b">
        <v>1</v>
      </c>
      <c r="H12691" t="b">
        <v>0</v>
      </c>
      <c r="I12691" t="s">
        <v>4</v>
      </c>
      <c r="J12691" t="s">
        <v>5</v>
      </c>
      <c r="K12691" t="s">
        <v>6</v>
      </c>
      <c r="L12691" t="s">
        <v>6</v>
      </c>
      <c r="M12691" t="s">
        <v>6</v>
      </c>
      <c r="N12691" t="s">
        <v>6</v>
      </c>
      <c r="O12691" t="s">
        <v>6</v>
      </c>
      <c r="P12691" t="s">
        <v>6</v>
      </c>
      <c r="Q12691" t="s">
        <v>6</v>
      </c>
      <c r="R12691" t="s">
        <v>6</v>
      </c>
      <c r="S12691" t="s">
        <v>7</v>
      </c>
      <c r="T12691" t="s">
        <v>48</v>
      </c>
      <c r="U12691" t="s">
        <v>8</v>
      </c>
    </row>
    <row r="12692" spans="1:21" x14ac:dyDescent="0.25">
      <c r="A12692">
        <v>28542539</v>
      </c>
      <c r="B12692" s="2">
        <v>0</v>
      </c>
      <c r="C12692" s="2">
        <v>7315360.0000000019</v>
      </c>
      <c r="D12692" s="1">
        <v>32264</v>
      </c>
      <c r="E12692">
        <v>15</v>
      </c>
      <c r="F12692" t="b">
        <v>0</v>
      </c>
      <c r="G12692" t="b">
        <v>0</v>
      </c>
      <c r="H12692" t="b">
        <v>0</v>
      </c>
      <c r="I12692" t="s">
        <v>4</v>
      </c>
      <c r="J12692" t="s">
        <v>5</v>
      </c>
      <c r="K12692" t="s">
        <v>6</v>
      </c>
      <c r="L12692" t="s">
        <v>6</v>
      </c>
      <c r="M12692" t="s">
        <v>6</v>
      </c>
      <c r="N12692" t="s">
        <v>6</v>
      </c>
      <c r="O12692" t="s">
        <v>6</v>
      </c>
      <c r="P12692" t="s">
        <v>6</v>
      </c>
      <c r="Q12692" t="s">
        <v>6</v>
      </c>
      <c r="R12692" t="s">
        <v>6</v>
      </c>
      <c r="S12692" t="s">
        <v>7</v>
      </c>
      <c r="T12692" t="s">
        <v>54</v>
      </c>
      <c r="U12692" t="s">
        <v>8</v>
      </c>
    </row>
    <row r="12693" spans="1:21" x14ac:dyDescent="0.25">
      <c r="A12693">
        <v>28543202</v>
      </c>
      <c r="B12693" s="2">
        <v>0</v>
      </c>
      <c r="C12693" s="2">
        <v>106843.71428571429</v>
      </c>
      <c r="D12693" s="1">
        <v>33465</v>
      </c>
      <c r="E12693">
        <v>15</v>
      </c>
      <c r="F12693" t="b">
        <v>0</v>
      </c>
      <c r="G12693" t="b">
        <v>0</v>
      </c>
      <c r="H12693" t="b">
        <v>0</v>
      </c>
      <c r="I12693" t="s">
        <v>4</v>
      </c>
      <c r="J12693" t="s">
        <v>5</v>
      </c>
      <c r="K12693" t="s">
        <v>6</v>
      </c>
      <c r="L12693" t="s">
        <v>6</v>
      </c>
      <c r="M12693" t="s">
        <v>6</v>
      </c>
      <c r="N12693" t="s">
        <v>6</v>
      </c>
      <c r="O12693" t="s">
        <v>6</v>
      </c>
      <c r="P12693" t="s">
        <v>6</v>
      </c>
      <c r="Q12693" t="s">
        <v>6</v>
      </c>
      <c r="R12693" t="s">
        <v>6</v>
      </c>
      <c r="S12693" t="s">
        <v>7</v>
      </c>
      <c r="T12693" t="s">
        <v>49</v>
      </c>
      <c r="U12693" t="s">
        <v>8</v>
      </c>
    </row>
    <row r="12694" spans="1:21" x14ac:dyDescent="0.25">
      <c r="A12694">
        <v>28543385</v>
      </c>
      <c r="B12694" s="2">
        <v>0</v>
      </c>
      <c r="C12694" s="2">
        <v>361708.20000000007</v>
      </c>
      <c r="D12694" s="1">
        <v>31594</v>
      </c>
      <c r="E12694">
        <v>15</v>
      </c>
      <c r="F12694" t="b">
        <v>0</v>
      </c>
      <c r="G12694" t="b">
        <v>0</v>
      </c>
      <c r="H12694" t="b">
        <v>0</v>
      </c>
      <c r="I12694" t="s">
        <v>4</v>
      </c>
      <c r="J12694" t="s">
        <v>5</v>
      </c>
      <c r="K12694" t="s">
        <v>6</v>
      </c>
      <c r="L12694" t="s">
        <v>6</v>
      </c>
      <c r="M12694" t="s">
        <v>6</v>
      </c>
      <c r="N12694" t="s">
        <v>6</v>
      </c>
      <c r="O12694" t="s">
        <v>6</v>
      </c>
      <c r="P12694" t="s">
        <v>6</v>
      </c>
      <c r="Q12694" t="s">
        <v>6</v>
      </c>
      <c r="R12694" t="s">
        <v>6</v>
      </c>
      <c r="S12694" t="s">
        <v>7</v>
      </c>
      <c r="T12694" t="s">
        <v>48</v>
      </c>
      <c r="U12694" t="s">
        <v>8</v>
      </c>
    </row>
    <row r="12695" spans="1:21" x14ac:dyDescent="0.25">
      <c r="A12695">
        <v>28544340</v>
      </c>
      <c r="B12695" s="2">
        <v>0</v>
      </c>
      <c r="C12695" s="2">
        <v>927843.80000000016</v>
      </c>
      <c r="D12695" s="1">
        <v>33878</v>
      </c>
      <c r="E12695">
        <v>21</v>
      </c>
      <c r="F12695" t="b">
        <v>0</v>
      </c>
      <c r="G12695" t="b">
        <v>0</v>
      </c>
      <c r="H12695" t="b">
        <v>0</v>
      </c>
      <c r="I12695" t="s">
        <v>10</v>
      </c>
      <c r="J12695" t="s">
        <v>10</v>
      </c>
      <c r="K12695" t="s">
        <v>7</v>
      </c>
      <c r="L12695" t="s">
        <v>6</v>
      </c>
      <c r="M12695" t="s">
        <v>6</v>
      </c>
      <c r="N12695" t="s">
        <v>6</v>
      </c>
      <c r="O12695" t="s">
        <v>6</v>
      </c>
      <c r="P12695" t="s">
        <v>6</v>
      </c>
      <c r="Q12695" t="s">
        <v>6</v>
      </c>
      <c r="R12695" t="s">
        <v>6</v>
      </c>
      <c r="S12695" t="s">
        <v>7</v>
      </c>
      <c r="T12695" t="s">
        <v>49</v>
      </c>
      <c r="U12695" t="s">
        <v>8</v>
      </c>
    </row>
    <row r="12696" spans="1:21" x14ac:dyDescent="0.25">
      <c r="A12696">
        <v>28544617</v>
      </c>
      <c r="B12696" s="2">
        <v>0</v>
      </c>
      <c r="C12696" s="2">
        <v>2722451.2</v>
      </c>
      <c r="D12696" s="1">
        <v>32582</v>
      </c>
      <c r="E12696">
        <v>16</v>
      </c>
      <c r="F12696" t="b">
        <v>0</v>
      </c>
      <c r="G12696" t="b">
        <v>0</v>
      </c>
      <c r="H12696" t="b">
        <v>0</v>
      </c>
      <c r="I12696" t="s">
        <v>4</v>
      </c>
      <c r="J12696" t="s">
        <v>5</v>
      </c>
      <c r="K12696" t="s">
        <v>6</v>
      </c>
      <c r="L12696" t="s">
        <v>6</v>
      </c>
      <c r="M12696" t="s">
        <v>6</v>
      </c>
      <c r="N12696" t="s">
        <v>6</v>
      </c>
      <c r="O12696" t="s">
        <v>6</v>
      </c>
      <c r="P12696" t="s">
        <v>6</v>
      </c>
      <c r="Q12696" t="s">
        <v>7</v>
      </c>
      <c r="R12696" t="s">
        <v>6</v>
      </c>
      <c r="S12696" t="s">
        <v>7</v>
      </c>
      <c r="T12696" t="s">
        <v>53</v>
      </c>
    </row>
    <row r="12697" spans="1:21" x14ac:dyDescent="0.25">
      <c r="A12697">
        <v>28546492</v>
      </c>
      <c r="B12697" s="2">
        <v>0</v>
      </c>
      <c r="C12697" s="2">
        <v>643170</v>
      </c>
      <c r="D12697" s="1">
        <v>34693</v>
      </c>
      <c r="E12697">
        <v>3</v>
      </c>
      <c r="F12697" t="b">
        <v>1</v>
      </c>
      <c r="G12697" t="b">
        <v>1</v>
      </c>
      <c r="H12697" t="b">
        <v>1</v>
      </c>
      <c r="I12697" t="s">
        <v>4</v>
      </c>
      <c r="J12697" t="s">
        <v>5</v>
      </c>
      <c r="K12697" t="s">
        <v>6</v>
      </c>
      <c r="L12697" t="s">
        <v>6</v>
      </c>
      <c r="M12697" t="s">
        <v>6</v>
      </c>
      <c r="N12697" t="s">
        <v>6</v>
      </c>
      <c r="O12697" t="s">
        <v>6</v>
      </c>
      <c r="P12697" t="s">
        <v>6</v>
      </c>
      <c r="Q12697" t="s">
        <v>6</v>
      </c>
      <c r="R12697" t="s">
        <v>6</v>
      </c>
      <c r="S12697" t="s">
        <v>6</v>
      </c>
      <c r="T12697" t="s">
        <v>50</v>
      </c>
    </row>
    <row r="12698" spans="1:21" x14ac:dyDescent="0.25">
      <c r="A12698">
        <v>28547651</v>
      </c>
      <c r="B12698" s="2">
        <v>0</v>
      </c>
      <c r="C12698" s="2">
        <v>362304.00000000006</v>
      </c>
      <c r="D12698" s="1">
        <v>35292</v>
      </c>
      <c r="E12698">
        <v>12</v>
      </c>
      <c r="F12698" t="b">
        <v>0</v>
      </c>
      <c r="G12698" t="b">
        <v>0</v>
      </c>
      <c r="H12698" t="b">
        <v>0</v>
      </c>
      <c r="I12698" t="s">
        <v>4</v>
      </c>
      <c r="J12698" t="s">
        <v>5</v>
      </c>
      <c r="K12698" t="s">
        <v>6</v>
      </c>
      <c r="L12698" t="s">
        <v>6</v>
      </c>
      <c r="M12698" t="s">
        <v>6</v>
      </c>
      <c r="N12698" t="s">
        <v>6</v>
      </c>
      <c r="O12698" t="s">
        <v>6</v>
      </c>
      <c r="P12698" t="s">
        <v>6</v>
      </c>
      <c r="Q12698" t="s">
        <v>6</v>
      </c>
      <c r="R12698" t="s">
        <v>6</v>
      </c>
      <c r="S12698" t="s">
        <v>7</v>
      </c>
      <c r="T12698" t="s">
        <v>51</v>
      </c>
      <c r="U12698" t="s">
        <v>8</v>
      </c>
    </row>
    <row r="12699" spans="1:21" x14ac:dyDescent="0.25">
      <c r="A12699">
        <v>28548806</v>
      </c>
      <c r="B12699" s="2">
        <v>0</v>
      </c>
      <c r="C12699" s="2">
        <v>1253836.8761904764</v>
      </c>
      <c r="D12699" s="1">
        <v>35735</v>
      </c>
      <c r="E12699">
        <v>20</v>
      </c>
      <c r="F12699" t="b">
        <v>0</v>
      </c>
      <c r="G12699" t="b">
        <v>0</v>
      </c>
      <c r="H12699" t="b">
        <v>0</v>
      </c>
      <c r="I12699" t="s">
        <v>10</v>
      </c>
      <c r="J12699" t="s">
        <v>10</v>
      </c>
      <c r="K12699" t="s">
        <v>6</v>
      </c>
      <c r="L12699" t="s">
        <v>6</v>
      </c>
      <c r="M12699" t="s">
        <v>6</v>
      </c>
      <c r="N12699" t="s">
        <v>6</v>
      </c>
      <c r="O12699" t="s">
        <v>6</v>
      </c>
      <c r="P12699" t="s">
        <v>6</v>
      </c>
      <c r="Q12699" t="s">
        <v>6</v>
      </c>
      <c r="R12699" t="s">
        <v>6</v>
      </c>
      <c r="S12699" t="s">
        <v>7</v>
      </c>
      <c r="T12699" t="s">
        <v>49</v>
      </c>
      <c r="U12699" t="s">
        <v>8</v>
      </c>
    </row>
    <row r="12700" spans="1:21" x14ac:dyDescent="0.25">
      <c r="A12700">
        <v>28549566</v>
      </c>
      <c r="B12700" s="2">
        <v>0</v>
      </c>
      <c r="C12700" s="2">
        <v>333167.82857142866</v>
      </c>
      <c r="D12700" s="1">
        <v>42124</v>
      </c>
      <c r="E12700">
        <v>9</v>
      </c>
      <c r="F12700" t="b">
        <v>0</v>
      </c>
      <c r="G12700" t="b">
        <v>0</v>
      </c>
      <c r="H12700" t="b">
        <v>0</v>
      </c>
      <c r="I12700" t="s">
        <v>4</v>
      </c>
      <c r="J12700" t="s">
        <v>11</v>
      </c>
      <c r="K12700" t="s">
        <v>6</v>
      </c>
      <c r="L12700" t="s">
        <v>6</v>
      </c>
      <c r="M12700" t="s">
        <v>6</v>
      </c>
      <c r="N12700" t="s">
        <v>6</v>
      </c>
      <c r="O12700" t="s">
        <v>6</v>
      </c>
      <c r="P12700" t="s">
        <v>6</v>
      </c>
      <c r="Q12700" t="s">
        <v>6</v>
      </c>
      <c r="R12700" t="s">
        <v>6</v>
      </c>
      <c r="S12700" t="s">
        <v>7</v>
      </c>
      <c r="T12700" t="s">
        <v>49</v>
      </c>
      <c r="U12700" t="s">
        <v>8</v>
      </c>
    </row>
    <row r="12701" spans="1:21" x14ac:dyDescent="0.25">
      <c r="A12701">
        <v>28550713</v>
      </c>
      <c r="B12701" s="2">
        <v>0</v>
      </c>
      <c r="C12701" s="2">
        <v>489733.44</v>
      </c>
      <c r="D12701" s="1">
        <v>32143</v>
      </c>
      <c r="E12701">
        <v>21</v>
      </c>
      <c r="F12701" t="b">
        <v>0</v>
      </c>
      <c r="G12701" t="b">
        <v>0</v>
      </c>
      <c r="H12701" t="b">
        <v>0</v>
      </c>
      <c r="I12701" t="s">
        <v>4</v>
      </c>
      <c r="J12701" t="s">
        <v>9</v>
      </c>
      <c r="K12701" t="s">
        <v>6</v>
      </c>
      <c r="L12701" t="s">
        <v>6</v>
      </c>
      <c r="M12701" t="s">
        <v>6</v>
      </c>
      <c r="N12701" t="s">
        <v>6</v>
      </c>
      <c r="O12701" t="s">
        <v>6</v>
      </c>
      <c r="P12701" t="s">
        <v>6</v>
      </c>
      <c r="Q12701" t="s">
        <v>6</v>
      </c>
      <c r="R12701" t="s">
        <v>6</v>
      </c>
      <c r="S12701" t="s">
        <v>7</v>
      </c>
      <c r="T12701" t="s">
        <v>49</v>
      </c>
      <c r="U12701" t="s">
        <v>8</v>
      </c>
    </row>
    <row r="12702" spans="1:21" x14ac:dyDescent="0.25">
      <c r="A12702">
        <v>28558800</v>
      </c>
      <c r="B12702" s="2">
        <v>0</v>
      </c>
      <c r="C12702" s="2">
        <v>155340.79999999999</v>
      </c>
      <c r="D12702" s="1">
        <v>38924</v>
      </c>
      <c r="E12702">
        <v>12</v>
      </c>
      <c r="F12702" t="b">
        <v>0</v>
      </c>
      <c r="G12702" t="b">
        <v>0</v>
      </c>
      <c r="H12702" t="b">
        <v>0</v>
      </c>
      <c r="I12702" t="s">
        <v>4</v>
      </c>
      <c r="J12702" t="s">
        <v>5</v>
      </c>
      <c r="K12702" t="s">
        <v>6</v>
      </c>
      <c r="L12702" t="s">
        <v>6</v>
      </c>
      <c r="M12702" t="s">
        <v>6</v>
      </c>
      <c r="N12702" t="s">
        <v>6</v>
      </c>
      <c r="O12702" t="s">
        <v>6</v>
      </c>
      <c r="P12702" t="s">
        <v>6</v>
      </c>
      <c r="Q12702" t="s">
        <v>6</v>
      </c>
      <c r="R12702" t="s">
        <v>6</v>
      </c>
      <c r="S12702" t="s">
        <v>7</v>
      </c>
      <c r="T12702" t="s">
        <v>49</v>
      </c>
      <c r="U12702" t="s">
        <v>8</v>
      </c>
    </row>
    <row r="12703" spans="1:21" x14ac:dyDescent="0.25">
      <c r="A12703">
        <v>28563268</v>
      </c>
      <c r="B12703" s="2">
        <v>0</v>
      </c>
      <c r="C12703" s="2">
        <v>118035.23809523811</v>
      </c>
      <c r="D12703" s="1">
        <v>37991</v>
      </c>
      <c r="E12703">
        <v>10</v>
      </c>
      <c r="F12703" t="b">
        <v>0</v>
      </c>
      <c r="G12703" t="b">
        <v>1</v>
      </c>
      <c r="H12703" t="b">
        <v>1</v>
      </c>
      <c r="I12703" t="s">
        <v>4</v>
      </c>
      <c r="J12703" t="s">
        <v>13</v>
      </c>
      <c r="K12703" t="s">
        <v>6</v>
      </c>
      <c r="L12703" t="s">
        <v>6</v>
      </c>
      <c r="M12703" t="s">
        <v>6</v>
      </c>
      <c r="N12703" t="s">
        <v>6</v>
      </c>
      <c r="O12703" t="s">
        <v>6</v>
      </c>
      <c r="P12703" t="s">
        <v>6</v>
      </c>
      <c r="Q12703" t="s">
        <v>6</v>
      </c>
      <c r="R12703" t="s">
        <v>6</v>
      </c>
      <c r="S12703" t="s">
        <v>6</v>
      </c>
      <c r="T12703" t="s">
        <v>49</v>
      </c>
      <c r="U12703" t="s">
        <v>8</v>
      </c>
    </row>
    <row r="12704" spans="1:21" x14ac:dyDescent="0.25">
      <c r="A12704">
        <v>28563810</v>
      </c>
      <c r="B12704" s="2">
        <v>0</v>
      </c>
      <c r="C12704" s="2">
        <v>149921.66666666666</v>
      </c>
      <c r="D12704" s="1">
        <v>43160</v>
      </c>
      <c r="E12704">
        <v>23</v>
      </c>
      <c r="F12704" t="b">
        <v>1</v>
      </c>
      <c r="G12704" t="b">
        <v>1</v>
      </c>
      <c r="H12704" t="b">
        <v>1</v>
      </c>
      <c r="I12704" t="s">
        <v>4</v>
      </c>
      <c r="J12704" t="s">
        <v>9</v>
      </c>
      <c r="K12704" t="s">
        <v>6</v>
      </c>
      <c r="L12704" t="s">
        <v>6</v>
      </c>
      <c r="M12704" t="s">
        <v>6</v>
      </c>
      <c r="N12704" t="s">
        <v>6</v>
      </c>
      <c r="O12704" t="s">
        <v>6</v>
      </c>
      <c r="P12704" t="s">
        <v>6</v>
      </c>
      <c r="Q12704" t="s">
        <v>6</v>
      </c>
      <c r="R12704" t="s">
        <v>6</v>
      </c>
      <c r="S12704" t="s">
        <v>7</v>
      </c>
      <c r="T12704" t="s">
        <v>49</v>
      </c>
      <c r="U12704" t="s">
        <v>8</v>
      </c>
    </row>
    <row r="12705" spans="1:21" x14ac:dyDescent="0.25">
      <c r="A12705">
        <v>28564124</v>
      </c>
      <c r="B12705" s="2">
        <v>0</v>
      </c>
      <c r="C12705" s="2">
        <v>366320</v>
      </c>
      <c r="D12705" s="1">
        <v>34943</v>
      </c>
      <c r="E12705">
        <v>15</v>
      </c>
      <c r="F12705" t="b">
        <v>0</v>
      </c>
      <c r="G12705" t="b">
        <v>0</v>
      </c>
      <c r="H12705" t="b">
        <v>0</v>
      </c>
      <c r="I12705" t="s">
        <v>4</v>
      </c>
      <c r="J12705" t="s">
        <v>5</v>
      </c>
      <c r="K12705" t="s">
        <v>6</v>
      </c>
      <c r="L12705" t="s">
        <v>6</v>
      </c>
      <c r="M12705" t="s">
        <v>6</v>
      </c>
      <c r="N12705" t="s">
        <v>6</v>
      </c>
      <c r="O12705" t="s">
        <v>6</v>
      </c>
      <c r="P12705" t="s">
        <v>6</v>
      </c>
      <c r="Q12705" t="s">
        <v>6</v>
      </c>
      <c r="R12705" t="s">
        <v>6</v>
      </c>
      <c r="S12705" t="s">
        <v>7</v>
      </c>
      <c r="T12705" t="s">
        <v>49</v>
      </c>
      <c r="U12705" t="s">
        <v>8</v>
      </c>
    </row>
    <row r="12706" spans="1:21" x14ac:dyDescent="0.25">
      <c r="A12706">
        <v>28567430</v>
      </c>
      <c r="B12706" s="2">
        <v>0</v>
      </c>
      <c r="C12706" s="2">
        <v>2782702</v>
      </c>
      <c r="D12706" s="1">
        <v>33496</v>
      </c>
      <c r="E12706">
        <v>5</v>
      </c>
      <c r="F12706" t="b">
        <v>0</v>
      </c>
      <c r="G12706" t="b">
        <v>0</v>
      </c>
      <c r="H12706" t="b">
        <v>0</v>
      </c>
      <c r="I12706" t="s">
        <v>10</v>
      </c>
      <c r="J12706" t="s">
        <v>10</v>
      </c>
      <c r="K12706" t="s">
        <v>6</v>
      </c>
      <c r="L12706" t="s">
        <v>6</v>
      </c>
      <c r="M12706" t="s">
        <v>6</v>
      </c>
      <c r="N12706" t="s">
        <v>6</v>
      </c>
      <c r="O12706" t="s">
        <v>6</v>
      </c>
      <c r="P12706" t="s">
        <v>6</v>
      </c>
      <c r="Q12706" t="s">
        <v>6</v>
      </c>
      <c r="R12706" t="s">
        <v>6</v>
      </c>
      <c r="S12706" t="s">
        <v>6</v>
      </c>
      <c r="T12706" t="s">
        <v>50</v>
      </c>
    </row>
    <row r="12707" spans="1:21" x14ac:dyDescent="0.25">
      <c r="A12707">
        <v>28570066</v>
      </c>
      <c r="B12707" s="2">
        <v>1065.5233333333335</v>
      </c>
      <c r="C12707" s="2">
        <v>1619595.466666667</v>
      </c>
      <c r="D12707" s="1">
        <v>29891</v>
      </c>
      <c r="E12707">
        <v>20</v>
      </c>
      <c r="F12707" t="b">
        <v>0</v>
      </c>
      <c r="G12707" t="b">
        <v>0</v>
      </c>
      <c r="H12707" t="b">
        <v>0</v>
      </c>
      <c r="I12707" t="s">
        <v>10</v>
      </c>
      <c r="J12707" t="s">
        <v>10</v>
      </c>
      <c r="K12707" t="s">
        <v>6</v>
      </c>
      <c r="L12707" t="s">
        <v>6</v>
      </c>
      <c r="M12707" t="s">
        <v>6</v>
      </c>
      <c r="N12707" t="s">
        <v>6</v>
      </c>
      <c r="O12707" t="s">
        <v>6</v>
      </c>
      <c r="P12707" t="s">
        <v>6</v>
      </c>
      <c r="Q12707" t="s">
        <v>6</v>
      </c>
      <c r="R12707" t="s">
        <v>6</v>
      </c>
      <c r="S12707" t="s">
        <v>7</v>
      </c>
      <c r="T12707" t="s">
        <v>52</v>
      </c>
      <c r="U12707" t="s">
        <v>8</v>
      </c>
    </row>
    <row r="12708" spans="1:21" x14ac:dyDescent="0.25">
      <c r="A12708">
        <v>28571791</v>
      </c>
      <c r="B12708" s="2">
        <v>0</v>
      </c>
      <c r="C12708" s="2">
        <v>2027376</v>
      </c>
      <c r="D12708" s="1">
        <v>32721</v>
      </c>
      <c r="E12708">
        <v>6</v>
      </c>
      <c r="F12708" t="b">
        <v>0</v>
      </c>
      <c r="G12708" t="b">
        <v>0</v>
      </c>
      <c r="H12708" t="b">
        <v>0</v>
      </c>
      <c r="I12708" t="s">
        <v>4</v>
      </c>
      <c r="J12708" t="s">
        <v>11</v>
      </c>
      <c r="K12708" t="s">
        <v>6</v>
      </c>
      <c r="L12708" t="s">
        <v>6</v>
      </c>
      <c r="M12708" t="s">
        <v>6</v>
      </c>
      <c r="N12708" t="s">
        <v>6</v>
      </c>
      <c r="O12708" t="s">
        <v>6</v>
      </c>
      <c r="P12708" t="s">
        <v>6</v>
      </c>
      <c r="Q12708" t="s">
        <v>6</v>
      </c>
      <c r="R12708" t="s">
        <v>6</v>
      </c>
      <c r="S12708" t="s">
        <v>6</v>
      </c>
      <c r="T12708" t="s">
        <v>50</v>
      </c>
    </row>
    <row r="12709" spans="1:21" x14ac:dyDescent="0.25">
      <c r="A12709">
        <v>28572374</v>
      </c>
      <c r="B12709" s="2">
        <v>0</v>
      </c>
      <c r="C12709" s="2">
        <v>830508.8</v>
      </c>
      <c r="D12709" s="1">
        <v>33496</v>
      </c>
      <c r="E12709">
        <v>24</v>
      </c>
      <c r="F12709" t="b">
        <v>0</v>
      </c>
      <c r="G12709" t="b">
        <v>0</v>
      </c>
      <c r="H12709" t="b">
        <v>0</v>
      </c>
      <c r="I12709" t="s">
        <v>4</v>
      </c>
      <c r="J12709" t="s">
        <v>11</v>
      </c>
      <c r="K12709" t="s">
        <v>6</v>
      </c>
      <c r="L12709" t="s">
        <v>6</v>
      </c>
      <c r="M12709" t="s">
        <v>6</v>
      </c>
      <c r="N12709" t="s">
        <v>6</v>
      </c>
      <c r="O12709" t="s">
        <v>6</v>
      </c>
      <c r="P12709" t="s">
        <v>6</v>
      </c>
      <c r="Q12709" t="s">
        <v>6</v>
      </c>
      <c r="R12709" t="s">
        <v>6</v>
      </c>
      <c r="S12709" t="s">
        <v>7</v>
      </c>
      <c r="T12709" t="s">
        <v>52</v>
      </c>
      <c r="U12709" t="s">
        <v>8</v>
      </c>
    </row>
    <row r="12710" spans="1:21" x14ac:dyDescent="0.25">
      <c r="A12710">
        <v>28575409</v>
      </c>
      <c r="B12710" s="2">
        <v>0</v>
      </c>
      <c r="C12710" s="2">
        <v>255234</v>
      </c>
      <c r="D12710" s="1">
        <v>35827</v>
      </c>
      <c r="E12710">
        <v>21</v>
      </c>
      <c r="F12710" t="b">
        <v>0</v>
      </c>
      <c r="G12710" t="b">
        <v>0</v>
      </c>
      <c r="H12710" t="b">
        <v>0</v>
      </c>
      <c r="I12710" t="s">
        <v>4</v>
      </c>
      <c r="J12710" t="s">
        <v>5</v>
      </c>
      <c r="K12710" t="s">
        <v>6</v>
      </c>
      <c r="L12710" t="s">
        <v>6</v>
      </c>
      <c r="M12710" t="s">
        <v>6</v>
      </c>
      <c r="N12710" t="s">
        <v>6</v>
      </c>
      <c r="O12710" t="s">
        <v>6</v>
      </c>
      <c r="P12710" t="s">
        <v>6</v>
      </c>
      <c r="Q12710" t="s">
        <v>6</v>
      </c>
      <c r="R12710" t="s">
        <v>6</v>
      </c>
      <c r="S12710" t="s">
        <v>7</v>
      </c>
      <c r="T12710" t="s">
        <v>48</v>
      </c>
      <c r="U12710" t="s">
        <v>8</v>
      </c>
    </row>
    <row r="12711" spans="1:21" x14ac:dyDescent="0.25">
      <c r="A12711">
        <v>28575633</v>
      </c>
      <c r="B12711" s="2">
        <v>0</v>
      </c>
      <c r="C12711" s="2">
        <v>310978.97142857139</v>
      </c>
      <c r="D12711" s="1">
        <v>33597</v>
      </c>
      <c r="E12711">
        <v>12</v>
      </c>
      <c r="F12711" t="b">
        <v>0</v>
      </c>
      <c r="G12711" t="b">
        <v>0</v>
      </c>
      <c r="H12711" t="b">
        <v>0</v>
      </c>
      <c r="I12711" t="s">
        <v>4</v>
      </c>
      <c r="J12711" t="s">
        <v>5</v>
      </c>
      <c r="K12711" t="s">
        <v>6</v>
      </c>
      <c r="L12711" t="s">
        <v>6</v>
      </c>
      <c r="M12711" t="s">
        <v>6</v>
      </c>
      <c r="N12711" t="s">
        <v>6</v>
      </c>
      <c r="O12711" t="s">
        <v>6</v>
      </c>
      <c r="P12711" t="s">
        <v>6</v>
      </c>
      <c r="Q12711" t="s">
        <v>6</v>
      </c>
      <c r="R12711" t="s">
        <v>6</v>
      </c>
      <c r="S12711" t="s">
        <v>7</v>
      </c>
      <c r="T12711" t="s">
        <v>49</v>
      </c>
      <c r="U12711" t="s">
        <v>8</v>
      </c>
    </row>
    <row r="12712" spans="1:21" x14ac:dyDescent="0.25">
      <c r="A12712">
        <v>28575746</v>
      </c>
      <c r="B12712" s="2">
        <v>241.94285714285718</v>
      </c>
      <c r="C12712" s="2">
        <v>143714.05714285717</v>
      </c>
      <c r="D12712" s="1">
        <v>34622</v>
      </c>
      <c r="E12712">
        <v>11</v>
      </c>
      <c r="F12712" t="b">
        <v>1</v>
      </c>
      <c r="G12712" t="b">
        <v>0</v>
      </c>
      <c r="H12712" t="b">
        <v>0</v>
      </c>
      <c r="I12712" t="s">
        <v>4</v>
      </c>
      <c r="J12712" t="s">
        <v>5</v>
      </c>
      <c r="K12712" t="s">
        <v>6</v>
      </c>
      <c r="L12712" t="s">
        <v>6</v>
      </c>
      <c r="M12712" t="s">
        <v>6</v>
      </c>
      <c r="N12712" t="s">
        <v>6</v>
      </c>
      <c r="O12712" t="s">
        <v>6</v>
      </c>
      <c r="P12712" t="s">
        <v>6</v>
      </c>
      <c r="Q12712" t="s">
        <v>6</v>
      </c>
      <c r="R12712" t="s">
        <v>6</v>
      </c>
      <c r="S12712" t="s">
        <v>7</v>
      </c>
      <c r="T12712" t="s">
        <v>49</v>
      </c>
      <c r="U12712" t="s">
        <v>8</v>
      </c>
    </row>
    <row r="12713" spans="1:21" x14ac:dyDescent="0.25">
      <c r="A12713">
        <v>28577664</v>
      </c>
      <c r="B12713" s="2">
        <v>0</v>
      </c>
      <c r="C12713" s="2">
        <v>613516.79999999993</v>
      </c>
      <c r="D12713" s="1">
        <v>35096</v>
      </c>
      <c r="E12713">
        <v>18</v>
      </c>
      <c r="F12713" t="b">
        <v>0</v>
      </c>
      <c r="G12713" t="b">
        <v>0</v>
      </c>
      <c r="H12713" t="b">
        <v>0</v>
      </c>
      <c r="I12713" t="s">
        <v>4</v>
      </c>
      <c r="J12713" t="s">
        <v>13</v>
      </c>
      <c r="K12713" t="s">
        <v>6</v>
      </c>
      <c r="L12713" t="s">
        <v>6</v>
      </c>
      <c r="M12713" t="s">
        <v>6</v>
      </c>
      <c r="N12713" t="s">
        <v>6</v>
      </c>
      <c r="O12713" t="s">
        <v>6</v>
      </c>
      <c r="P12713" t="s">
        <v>6</v>
      </c>
      <c r="Q12713" t="s">
        <v>6</v>
      </c>
      <c r="R12713" t="s">
        <v>6</v>
      </c>
      <c r="S12713" t="s">
        <v>7</v>
      </c>
      <c r="T12713" t="s">
        <v>48</v>
      </c>
      <c r="U12713" t="s">
        <v>8</v>
      </c>
    </row>
    <row r="12714" spans="1:21" x14ac:dyDescent="0.25">
      <c r="A12714">
        <v>28579358</v>
      </c>
      <c r="B12714" s="2">
        <v>0</v>
      </c>
      <c r="C12714" s="2">
        <v>30939.428571428576</v>
      </c>
      <c r="D12714" s="1">
        <v>33526</v>
      </c>
      <c r="E12714">
        <v>10</v>
      </c>
      <c r="F12714" t="b">
        <v>0</v>
      </c>
      <c r="G12714" t="b">
        <v>0</v>
      </c>
      <c r="H12714" t="b">
        <v>0</v>
      </c>
      <c r="I12714" t="s">
        <v>4</v>
      </c>
      <c r="J12714" t="s">
        <v>13</v>
      </c>
      <c r="K12714" t="s">
        <v>6</v>
      </c>
      <c r="L12714" t="s">
        <v>6</v>
      </c>
      <c r="M12714" t="s">
        <v>6</v>
      </c>
      <c r="N12714" t="s">
        <v>6</v>
      </c>
      <c r="O12714" t="s">
        <v>6</v>
      </c>
      <c r="P12714" t="s">
        <v>6</v>
      </c>
      <c r="Q12714" t="s">
        <v>6</v>
      </c>
      <c r="R12714" t="s">
        <v>6</v>
      </c>
      <c r="S12714" t="s">
        <v>7</v>
      </c>
      <c r="T12714" t="s">
        <v>49</v>
      </c>
      <c r="U12714" t="s">
        <v>8</v>
      </c>
    </row>
    <row r="12715" spans="1:21" x14ac:dyDescent="0.25">
      <c r="A12715">
        <v>28581152</v>
      </c>
      <c r="B12715" s="2">
        <v>804.07619047619062</v>
      </c>
      <c r="C12715" s="2">
        <v>1872693.4476190479</v>
      </c>
      <c r="D12715" s="1">
        <v>26816</v>
      </c>
      <c r="E12715">
        <v>17</v>
      </c>
      <c r="F12715" t="b">
        <v>0</v>
      </c>
      <c r="G12715" t="b">
        <v>0</v>
      </c>
      <c r="H12715" t="b">
        <v>0</v>
      </c>
      <c r="I12715" t="s">
        <v>4</v>
      </c>
      <c r="J12715" t="s">
        <v>11</v>
      </c>
      <c r="K12715" t="s">
        <v>6</v>
      </c>
      <c r="L12715" t="s">
        <v>6</v>
      </c>
      <c r="M12715" t="s">
        <v>6</v>
      </c>
      <c r="N12715" t="s">
        <v>6</v>
      </c>
      <c r="O12715" t="s">
        <v>6</v>
      </c>
      <c r="P12715" t="s">
        <v>6</v>
      </c>
      <c r="Q12715" t="s">
        <v>6</v>
      </c>
      <c r="R12715" t="s">
        <v>6</v>
      </c>
      <c r="S12715" t="s">
        <v>7</v>
      </c>
      <c r="T12715" t="s">
        <v>49</v>
      </c>
      <c r="U12715" t="s">
        <v>8</v>
      </c>
    </row>
    <row r="12716" spans="1:21" x14ac:dyDescent="0.25">
      <c r="A12716">
        <v>28582544</v>
      </c>
      <c r="B12716" s="2">
        <v>364.86400000000003</v>
      </c>
      <c r="C12716" s="2">
        <v>242634.56000000003</v>
      </c>
      <c r="D12716" s="1">
        <v>28960</v>
      </c>
      <c r="E12716">
        <v>7</v>
      </c>
      <c r="F12716" t="b">
        <v>0</v>
      </c>
      <c r="G12716" t="b">
        <v>0</v>
      </c>
      <c r="H12716" t="b">
        <v>0</v>
      </c>
      <c r="I12716" t="s">
        <v>4</v>
      </c>
      <c r="J12716" t="s">
        <v>11</v>
      </c>
      <c r="K12716" t="s">
        <v>6</v>
      </c>
      <c r="L12716" t="s">
        <v>7</v>
      </c>
      <c r="M12716" t="s">
        <v>6</v>
      </c>
      <c r="N12716" t="s">
        <v>6</v>
      </c>
      <c r="O12716" t="s">
        <v>6</v>
      </c>
      <c r="P12716" t="s">
        <v>6</v>
      </c>
      <c r="Q12716" t="s">
        <v>6</v>
      </c>
      <c r="R12716" t="s">
        <v>6</v>
      </c>
      <c r="S12716" t="s">
        <v>7</v>
      </c>
      <c r="T12716" t="s">
        <v>51</v>
      </c>
      <c r="U12716" t="s">
        <v>8</v>
      </c>
    </row>
    <row r="12717" spans="1:21" x14ac:dyDescent="0.25">
      <c r="A12717">
        <v>28585946</v>
      </c>
      <c r="B12717" s="2">
        <v>0</v>
      </c>
      <c r="C12717" s="2">
        <v>46262.880000000005</v>
      </c>
      <c r="D12717" s="1">
        <v>35231</v>
      </c>
      <c r="E12717">
        <v>12</v>
      </c>
      <c r="F12717" t="b">
        <v>0</v>
      </c>
      <c r="G12717" t="b">
        <v>0</v>
      </c>
      <c r="H12717" t="b">
        <v>0</v>
      </c>
      <c r="I12717" t="s">
        <v>4</v>
      </c>
      <c r="J12717" t="s">
        <v>5</v>
      </c>
      <c r="K12717" t="s">
        <v>6</v>
      </c>
      <c r="L12717" t="s">
        <v>6</v>
      </c>
      <c r="M12717" t="s">
        <v>6</v>
      </c>
      <c r="N12717" t="s">
        <v>6</v>
      </c>
      <c r="O12717" t="s">
        <v>6</v>
      </c>
      <c r="P12717" t="s">
        <v>6</v>
      </c>
      <c r="Q12717" t="s">
        <v>6</v>
      </c>
      <c r="R12717" t="s">
        <v>6</v>
      </c>
      <c r="S12717" t="s">
        <v>7</v>
      </c>
      <c r="T12717" t="s">
        <v>48</v>
      </c>
      <c r="U12717" t="s">
        <v>8</v>
      </c>
    </row>
    <row r="12718" spans="1:21" x14ac:dyDescent="0.25">
      <c r="A12718">
        <v>28589095</v>
      </c>
      <c r="B12718" s="2">
        <v>116.7</v>
      </c>
      <c r="C12718" s="2">
        <v>131637.6</v>
      </c>
      <c r="D12718" s="1">
        <v>41113</v>
      </c>
      <c r="E12718">
        <v>24</v>
      </c>
      <c r="F12718" t="b">
        <v>0</v>
      </c>
      <c r="G12718" t="b">
        <v>0</v>
      </c>
      <c r="H12718" t="b">
        <v>0</v>
      </c>
      <c r="I12718" t="s">
        <v>4</v>
      </c>
      <c r="K12718" t="s">
        <v>6</v>
      </c>
      <c r="L12718" t="s">
        <v>6</v>
      </c>
      <c r="M12718" t="s">
        <v>6</v>
      </c>
      <c r="N12718" t="s">
        <v>6</v>
      </c>
      <c r="O12718" t="s">
        <v>6</v>
      </c>
      <c r="P12718" t="s">
        <v>6</v>
      </c>
      <c r="Q12718" t="s">
        <v>6</v>
      </c>
      <c r="R12718" t="s">
        <v>6</v>
      </c>
      <c r="S12718" t="s">
        <v>6</v>
      </c>
      <c r="T12718" t="s">
        <v>48</v>
      </c>
    </row>
    <row r="12719" spans="1:21" x14ac:dyDescent="0.25">
      <c r="A12719">
        <v>28591055</v>
      </c>
      <c r="B12719" s="2">
        <v>325.19809523809528</v>
      </c>
      <c r="C12719" s="2">
        <v>735272.89333333343</v>
      </c>
      <c r="D12719" s="1">
        <v>33984</v>
      </c>
      <c r="E12719">
        <v>17</v>
      </c>
      <c r="F12719" t="b">
        <v>0</v>
      </c>
      <c r="G12719" t="b">
        <v>0</v>
      </c>
      <c r="H12719" t="b">
        <v>0</v>
      </c>
      <c r="I12719" t="s">
        <v>10</v>
      </c>
      <c r="J12719" t="s">
        <v>10</v>
      </c>
      <c r="K12719" t="s">
        <v>6</v>
      </c>
      <c r="L12719" t="s">
        <v>6</v>
      </c>
      <c r="M12719" t="s">
        <v>6</v>
      </c>
      <c r="N12719" t="s">
        <v>6</v>
      </c>
      <c r="O12719" t="s">
        <v>6</v>
      </c>
      <c r="P12719" t="s">
        <v>6</v>
      </c>
      <c r="Q12719" t="s">
        <v>6</v>
      </c>
      <c r="R12719" t="s">
        <v>6</v>
      </c>
      <c r="S12719" t="s">
        <v>7</v>
      </c>
      <c r="T12719" t="s">
        <v>49</v>
      </c>
      <c r="U12719" t="s">
        <v>8</v>
      </c>
    </row>
    <row r="12720" spans="1:21" x14ac:dyDescent="0.25">
      <c r="A12720">
        <v>28591462</v>
      </c>
      <c r="B12720" s="2">
        <v>468.32</v>
      </c>
      <c r="C12720" s="2">
        <v>252892.79999999999</v>
      </c>
      <c r="D12720" s="1">
        <v>34486</v>
      </c>
      <c r="E12720">
        <v>4</v>
      </c>
      <c r="F12720" t="b">
        <v>0</v>
      </c>
      <c r="G12720" t="b">
        <v>0</v>
      </c>
      <c r="H12720" t="b">
        <v>0</v>
      </c>
      <c r="I12720" t="s">
        <v>4</v>
      </c>
      <c r="J12720" t="s">
        <v>5</v>
      </c>
      <c r="K12720" t="s">
        <v>6</v>
      </c>
      <c r="L12720" t="s">
        <v>6</v>
      </c>
      <c r="M12720" t="s">
        <v>6</v>
      </c>
      <c r="N12720" t="s">
        <v>6</v>
      </c>
      <c r="O12720" t="s">
        <v>6</v>
      </c>
      <c r="P12720" t="s">
        <v>6</v>
      </c>
      <c r="Q12720" t="s">
        <v>6</v>
      </c>
      <c r="R12720" t="s">
        <v>6</v>
      </c>
      <c r="S12720" t="s">
        <v>7</v>
      </c>
      <c r="T12720" t="s">
        <v>51</v>
      </c>
      <c r="U12720" t="s">
        <v>8</v>
      </c>
    </row>
    <row r="12721" spans="1:21" x14ac:dyDescent="0.25">
      <c r="A12721">
        <v>28593391</v>
      </c>
      <c r="B12721" s="2">
        <v>0</v>
      </c>
      <c r="C12721" s="2">
        <v>1473551.9999999998</v>
      </c>
      <c r="D12721" s="1">
        <v>33756</v>
      </c>
      <c r="E12721">
        <v>18</v>
      </c>
      <c r="F12721" t="b">
        <v>0</v>
      </c>
      <c r="G12721" t="b">
        <v>0</v>
      </c>
      <c r="H12721" t="b">
        <v>0</v>
      </c>
      <c r="I12721" t="s">
        <v>4</v>
      </c>
      <c r="J12721" t="s">
        <v>5</v>
      </c>
      <c r="K12721" t="s">
        <v>6</v>
      </c>
      <c r="L12721" t="s">
        <v>6</v>
      </c>
      <c r="M12721" t="s">
        <v>6</v>
      </c>
      <c r="N12721" t="s">
        <v>6</v>
      </c>
      <c r="O12721" t="s">
        <v>6</v>
      </c>
      <c r="P12721" t="s">
        <v>6</v>
      </c>
      <c r="Q12721" t="s">
        <v>6</v>
      </c>
      <c r="R12721" t="s">
        <v>6</v>
      </c>
      <c r="S12721" t="s">
        <v>7</v>
      </c>
      <c r="T12721" t="s">
        <v>52</v>
      </c>
      <c r="U12721" t="s">
        <v>8</v>
      </c>
    </row>
    <row r="12722" spans="1:21" x14ac:dyDescent="0.25">
      <c r="A12722">
        <v>28597349</v>
      </c>
      <c r="B12722" s="2">
        <v>0</v>
      </c>
      <c r="C12722" s="2">
        <v>1203289.4342857143</v>
      </c>
      <c r="D12722" s="1">
        <v>35110</v>
      </c>
      <c r="E12722">
        <v>19</v>
      </c>
      <c r="F12722" t="b">
        <v>0</v>
      </c>
      <c r="G12722" t="b">
        <v>0</v>
      </c>
      <c r="H12722" t="b">
        <v>0</v>
      </c>
      <c r="I12722" t="s">
        <v>10</v>
      </c>
      <c r="J12722" t="s">
        <v>10</v>
      </c>
      <c r="K12722" t="s">
        <v>7</v>
      </c>
      <c r="L12722" t="s">
        <v>6</v>
      </c>
      <c r="M12722" t="s">
        <v>6</v>
      </c>
      <c r="N12722" t="s">
        <v>6</v>
      </c>
      <c r="O12722" t="s">
        <v>6</v>
      </c>
      <c r="P12722" t="s">
        <v>6</v>
      </c>
      <c r="Q12722" t="s">
        <v>6</v>
      </c>
      <c r="R12722" t="s">
        <v>6</v>
      </c>
      <c r="S12722" t="s">
        <v>7</v>
      </c>
      <c r="T12722" t="s">
        <v>49</v>
      </c>
      <c r="U12722" t="s">
        <v>8</v>
      </c>
    </row>
    <row r="12723" spans="1:21" x14ac:dyDescent="0.25">
      <c r="A12723">
        <v>28603340</v>
      </c>
      <c r="B12723" s="2">
        <v>0</v>
      </c>
      <c r="C12723" s="2">
        <v>250497</v>
      </c>
      <c r="D12723" s="1">
        <v>32947</v>
      </c>
      <c r="E12723">
        <v>9</v>
      </c>
      <c r="F12723" t="b">
        <v>0</v>
      </c>
      <c r="G12723" t="b">
        <v>0</v>
      </c>
      <c r="H12723" t="b">
        <v>0</v>
      </c>
      <c r="I12723" t="s">
        <v>4</v>
      </c>
      <c r="J12723" t="s">
        <v>5</v>
      </c>
      <c r="K12723" t="s">
        <v>6</v>
      </c>
      <c r="L12723" t="s">
        <v>6</v>
      </c>
      <c r="M12723" t="s">
        <v>6</v>
      </c>
      <c r="N12723" t="s">
        <v>6</v>
      </c>
      <c r="O12723" t="s">
        <v>6</v>
      </c>
      <c r="P12723" t="s">
        <v>6</v>
      </c>
      <c r="Q12723" t="s">
        <v>6</v>
      </c>
      <c r="R12723" t="s">
        <v>6</v>
      </c>
      <c r="S12723" t="s">
        <v>6</v>
      </c>
      <c r="T12723" t="s">
        <v>50</v>
      </c>
    </row>
    <row r="12724" spans="1:21" x14ac:dyDescent="0.25">
      <c r="A12724">
        <v>28607137</v>
      </c>
      <c r="B12724" s="2">
        <v>0</v>
      </c>
      <c r="C12724" s="2">
        <v>132639.46666666667</v>
      </c>
      <c r="D12724" s="1">
        <v>34500</v>
      </c>
      <c r="E12724">
        <v>23</v>
      </c>
      <c r="F12724" t="b">
        <v>0</v>
      </c>
      <c r="G12724" t="b">
        <v>0</v>
      </c>
      <c r="H12724" t="b">
        <v>0</v>
      </c>
      <c r="I12724" t="s">
        <v>4</v>
      </c>
      <c r="J12724" t="s">
        <v>5</v>
      </c>
      <c r="K12724" t="s">
        <v>6</v>
      </c>
      <c r="L12724" t="s">
        <v>6</v>
      </c>
      <c r="M12724" t="s">
        <v>6</v>
      </c>
      <c r="N12724" t="s">
        <v>6</v>
      </c>
      <c r="O12724" t="s">
        <v>6</v>
      </c>
      <c r="P12724" t="s">
        <v>6</v>
      </c>
      <c r="Q12724" t="s">
        <v>6</v>
      </c>
      <c r="R12724" t="s">
        <v>7</v>
      </c>
      <c r="S12724" t="s">
        <v>7</v>
      </c>
      <c r="T12724" t="s">
        <v>48</v>
      </c>
      <c r="U12724" t="s">
        <v>8</v>
      </c>
    </row>
    <row r="12725" spans="1:21" x14ac:dyDescent="0.25">
      <c r="A12725">
        <v>28607575</v>
      </c>
      <c r="B12725" s="2">
        <v>0</v>
      </c>
      <c r="C12725" s="2">
        <v>1602233.3333333333</v>
      </c>
      <c r="D12725" s="1">
        <v>41775</v>
      </c>
      <c r="E12725">
        <v>5</v>
      </c>
      <c r="F12725" t="b">
        <v>0</v>
      </c>
      <c r="G12725" t="b">
        <v>0</v>
      </c>
      <c r="H12725" t="b">
        <v>0</v>
      </c>
      <c r="I12725" t="s">
        <v>4</v>
      </c>
      <c r="J12725" t="s">
        <v>14</v>
      </c>
      <c r="K12725" t="s">
        <v>6</v>
      </c>
      <c r="L12725" t="s">
        <v>6</v>
      </c>
      <c r="M12725" t="s">
        <v>6</v>
      </c>
      <c r="N12725" t="s">
        <v>6</v>
      </c>
      <c r="O12725" t="s">
        <v>6</v>
      </c>
      <c r="P12725" t="s">
        <v>6</v>
      </c>
      <c r="Q12725" t="s">
        <v>6</v>
      </c>
      <c r="R12725" t="s">
        <v>6</v>
      </c>
      <c r="S12725" t="s">
        <v>6</v>
      </c>
      <c r="T12725" t="s">
        <v>50</v>
      </c>
    </row>
    <row r="12726" spans="1:21" x14ac:dyDescent="0.25">
      <c r="A12726">
        <v>28607795</v>
      </c>
      <c r="B12726" s="2">
        <v>0</v>
      </c>
      <c r="C12726" s="2">
        <v>1454073.142857143</v>
      </c>
      <c r="D12726" s="1">
        <v>32217</v>
      </c>
      <c r="E12726">
        <v>23</v>
      </c>
      <c r="F12726" t="b">
        <v>0</v>
      </c>
      <c r="G12726" t="b">
        <v>1</v>
      </c>
      <c r="H12726" t="b">
        <v>0</v>
      </c>
      <c r="I12726" t="s">
        <v>4</v>
      </c>
      <c r="J12726" t="s">
        <v>11</v>
      </c>
      <c r="K12726" t="s">
        <v>6</v>
      </c>
      <c r="L12726" t="s">
        <v>6</v>
      </c>
      <c r="M12726" t="s">
        <v>6</v>
      </c>
      <c r="N12726" t="s">
        <v>6</v>
      </c>
      <c r="O12726" t="s">
        <v>6</v>
      </c>
      <c r="P12726" t="s">
        <v>6</v>
      </c>
      <c r="Q12726" t="s">
        <v>7</v>
      </c>
      <c r="R12726" t="s">
        <v>6</v>
      </c>
      <c r="S12726" t="s">
        <v>7</v>
      </c>
      <c r="T12726" t="s">
        <v>49</v>
      </c>
      <c r="U12726" t="s">
        <v>8</v>
      </c>
    </row>
    <row r="12727" spans="1:21" x14ac:dyDescent="0.25">
      <c r="A12727">
        <v>28614813</v>
      </c>
      <c r="B12727" s="2">
        <v>0</v>
      </c>
      <c r="C12727" s="2">
        <v>344903.25333333336</v>
      </c>
      <c r="D12727" s="1">
        <v>32082</v>
      </c>
      <c r="E12727">
        <v>17</v>
      </c>
      <c r="F12727" t="b">
        <v>0</v>
      </c>
      <c r="G12727" t="b">
        <v>1</v>
      </c>
      <c r="H12727" t="b">
        <v>0</v>
      </c>
      <c r="I12727" t="s">
        <v>4</v>
      </c>
      <c r="J12727" t="s">
        <v>5</v>
      </c>
      <c r="K12727" t="s">
        <v>6</v>
      </c>
      <c r="L12727" t="s">
        <v>6</v>
      </c>
      <c r="M12727" t="s">
        <v>6</v>
      </c>
      <c r="N12727" t="s">
        <v>6</v>
      </c>
      <c r="O12727" t="s">
        <v>6</v>
      </c>
      <c r="P12727" t="s">
        <v>6</v>
      </c>
      <c r="Q12727" t="s">
        <v>6</v>
      </c>
      <c r="R12727" t="s">
        <v>6</v>
      </c>
      <c r="S12727" t="s">
        <v>7</v>
      </c>
      <c r="T12727" t="s">
        <v>51</v>
      </c>
      <c r="U12727" t="s">
        <v>8</v>
      </c>
    </row>
    <row r="12728" spans="1:21" x14ac:dyDescent="0.25">
      <c r="A12728">
        <v>28616106</v>
      </c>
      <c r="B12728" s="2">
        <v>0</v>
      </c>
      <c r="C12728" s="2">
        <v>852390</v>
      </c>
      <c r="D12728" s="1">
        <v>33635</v>
      </c>
      <c r="E12728">
        <v>11</v>
      </c>
      <c r="F12728" t="b">
        <v>0</v>
      </c>
      <c r="G12728" t="b">
        <v>0</v>
      </c>
      <c r="H12728" t="b">
        <v>0</v>
      </c>
      <c r="I12728" t="s">
        <v>4</v>
      </c>
      <c r="J12728" t="s">
        <v>5</v>
      </c>
      <c r="K12728" t="s">
        <v>6</v>
      </c>
      <c r="L12728" t="s">
        <v>6</v>
      </c>
      <c r="M12728" t="s">
        <v>6</v>
      </c>
      <c r="N12728" t="s">
        <v>6</v>
      </c>
      <c r="O12728" t="s">
        <v>6</v>
      </c>
      <c r="P12728" t="s">
        <v>6</v>
      </c>
      <c r="Q12728" t="s">
        <v>6</v>
      </c>
      <c r="R12728" t="s">
        <v>6</v>
      </c>
      <c r="S12728" t="s">
        <v>6</v>
      </c>
      <c r="T12728" t="s">
        <v>53</v>
      </c>
      <c r="U12728" t="s">
        <v>8</v>
      </c>
    </row>
    <row r="12729" spans="1:21" x14ac:dyDescent="0.25">
      <c r="A12729">
        <v>28618054</v>
      </c>
      <c r="B12729" s="2">
        <v>0</v>
      </c>
      <c r="C12729" s="2">
        <v>1453781.2799999998</v>
      </c>
      <c r="D12729" s="1">
        <v>35048</v>
      </c>
      <c r="E12729">
        <v>36</v>
      </c>
      <c r="F12729" t="b">
        <v>0</v>
      </c>
      <c r="G12729" t="b">
        <v>0</v>
      </c>
      <c r="H12729" t="b">
        <v>0</v>
      </c>
      <c r="I12729" t="s">
        <v>4</v>
      </c>
      <c r="J12729" t="s">
        <v>9</v>
      </c>
      <c r="K12729" t="s">
        <v>6</v>
      </c>
      <c r="L12729" t="s">
        <v>6</v>
      </c>
      <c r="M12729" t="s">
        <v>6</v>
      </c>
      <c r="N12729" t="s">
        <v>6</v>
      </c>
      <c r="O12729" t="s">
        <v>6</v>
      </c>
      <c r="P12729" t="s">
        <v>6</v>
      </c>
      <c r="Q12729" t="s">
        <v>6</v>
      </c>
      <c r="R12729" t="s">
        <v>7</v>
      </c>
      <c r="S12729" t="s">
        <v>7</v>
      </c>
      <c r="T12729" t="s">
        <v>52</v>
      </c>
      <c r="U12729" t="s">
        <v>8</v>
      </c>
    </row>
    <row r="12730" spans="1:21" x14ac:dyDescent="0.25">
      <c r="A12730">
        <v>28620286</v>
      </c>
      <c r="B12730" s="2">
        <v>0</v>
      </c>
      <c r="C12730" s="2">
        <v>107400.15000000001</v>
      </c>
      <c r="D12730" s="1">
        <v>32782</v>
      </c>
      <c r="E12730">
        <v>1</v>
      </c>
      <c r="F12730" t="b">
        <v>1</v>
      </c>
      <c r="G12730" t="b">
        <v>1</v>
      </c>
      <c r="H12730" t="b">
        <v>1</v>
      </c>
      <c r="I12730" t="s">
        <v>10</v>
      </c>
      <c r="J12730" t="s">
        <v>10</v>
      </c>
      <c r="K12730" t="s">
        <v>6</v>
      </c>
      <c r="L12730" t="s">
        <v>6</v>
      </c>
      <c r="M12730" t="s">
        <v>6</v>
      </c>
      <c r="N12730" t="s">
        <v>6</v>
      </c>
      <c r="O12730" t="s">
        <v>6</v>
      </c>
      <c r="P12730" t="s">
        <v>6</v>
      </c>
      <c r="Q12730" t="s">
        <v>6</v>
      </c>
      <c r="R12730" t="s">
        <v>6</v>
      </c>
      <c r="S12730" t="s">
        <v>6</v>
      </c>
      <c r="T12730" t="s">
        <v>50</v>
      </c>
    </row>
    <row r="12731" spans="1:21" x14ac:dyDescent="0.25">
      <c r="A12731">
        <v>28621808</v>
      </c>
      <c r="B12731" s="2">
        <v>354.28571428571428</v>
      </c>
      <c r="C12731" s="2">
        <v>141714.28571428571</v>
      </c>
      <c r="D12731" s="1">
        <v>39157</v>
      </c>
      <c r="E12731">
        <v>20</v>
      </c>
      <c r="F12731" t="b">
        <v>0</v>
      </c>
      <c r="G12731" t="b">
        <v>0</v>
      </c>
      <c r="H12731" t="b">
        <v>0</v>
      </c>
      <c r="I12731" t="s">
        <v>4</v>
      </c>
      <c r="J12731" t="s">
        <v>14</v>
      </c>
      <c r="K12731" t="s">
        <v>6</v>
      </c>
      <c r="L12731" t="s">
        <v>6</v>
      </c>
      <c r="M12731" t="s">
        <v>6</v>
      </c>
      <c r="N12731" t="s">
        <v>6</v>
      </c>
      <c r="O12731" t="s">
        <v>6</v>
      </c>
      <c r="P12731" t="s">
        <v>6</v>
      </c>
      <c r="Q12731" t="s">
        <v>6</v>
      </c>
      <c r="R12731" t="s">
        <v>6</v>
      </c>
      <c r="S12731" t="s">
        <v>7</v>
      </c>
      <c r="T12731" t="s">
        <v>49</v>
      </c>
      <c r="U12731" t="s">
        <v>8</v>
      </c>
    </row>
    <row r="12732" spans="1:21" x14ac:dyDescent="0.25">
      <c r="A12732">
        <v>28623884</v>
      </c>
      <c r="B12732" s="2">
        <v>0</v>
      </c>
      <c r="C12732" s="2">
        <v>529708.66666666674</v>
      </c>
      <c r="D12732" s="1">
        <v>35504</v>
      </c>
      <c r="E12732">
        <v>22</v>
      </c>
      <c r="F12732" t="b">
        <v>0</v>
      </c>
      <c r="G12732" t="b">
        <v>0</v>
      </c>
      <c r="H12732" t="b">
        <v>0</v>
      </c>
      <c r="I12732" t="s">
        <v>4</v>
      </c>
      <c r="J12732" t="s">
        <v>5</v>
      </c>
      <c r="K12732" t="s">
        <v>6</v>
      </c>
      <c r="L12732" t="s">
        <v>6</v>
      </c>
      <c r="M12732" t="s">
        <v>6</v>
      </c>
      <c r="N12732" t="s">
        <v>6</v>
      </c>
      <c r="O12732" t="s">
        <v>6</v>
      </c>
      <c r="P12732" t="s">
        <v>6</v>
      </c>
      <c r="Q12732" t="s">
        <v>6</v>
      </c>
      <c r="R12732" t="s">
        <v>6</v>
      </c>
      <c r="S12732" t="s">
        <v>7</v>
      </c>
      <c r="T12732" t="s">
        <v>52</v>
      </c>
      <c r="U12732" t="s">
        <v>8</v>
      </c>
    </row>
    <row r="12733" spans="1:21" x14ac:dyDescent="0.25">
      <c r="A12733">
        <v>28623926</v>
      </c>
      <c r="B12733" s="2">
        <v>4635.8</v>
      </c>
      <c r="C12733" s="2">
        <v>2642406.0000000005</v>
      </c>
      <c r="D12733" s="1">
        <v>34243</v>
      </c>
      <c r="E12733">
        <v>28</v>
      </c>
      <c r="F12733" t="b">
        <v>1</v>
      </c>
      <c r="G12733" t="b">
        <v>0</v>
      </c>
      <c r="H12733" t="b">
        <v>0</v>
      </c>
      <c r="I12733" t="s">
        <v>10</v>
      </c>
      <c r="J12733" t="s">
        <v>10</v>
      </c>
      <c r="K12733" t="s">
        <v>6</v>
      </c>
      <c r="L12733" t="s">
        <v>7</v>
      </c>
      <c r="M12733" t="s">
        <v>7</v>
      </c>
      <c r="N12733" t="s">
        <v>7</v>
      </c>
      <c r="O12733" t="s">
        <v>7</v>
      </c>
      <c r="P12733" t="s">
        <v>7</v>
      </c>
      <c r="Q12733" t="s">
        <v>7</v>
      </c>
      <c r="R12733" t="s">
        <v>7</v>
      </c>
      <c r="S12733" t="s">
        <v>7</v>
      </c>
      <c r="T12733" t="s">
        <v>50</v>
      </c>
    </row>
    <row r="12734" spans="1:21" x14ac:dyDescent="0.25">
      <c r="A12734">
        <v>28627638</v>
      </c>
      <c r="B12734" s="2">
        <v>0</v>
      </c>
      <c r="C12734" s="2">
        <v>70398.720000000001</v>
      </c>
      <c r="D12734" s="1">
        <v>38727</v>
      </c>
      <c r="E12734">
        <v>18</v>
      </c>
      <c r="F12734" t="b">
        <v>0</v>
      </c>
      <c r="G12734" t="b">
        <v>0</v>
      </c>
      <c r="H12734" t="b">
        <v>0</v>
      </c>
      <c r="I12734" t="s">
        <v>4</v>
      </c>
      <c r="J12734" t="s">
        <v>5</v>
      </c>
      <c r="K12734" t="s">
        <v>6</v>
      </c>
      <c r="L12734" t="s">
        <v>6</v>
      </c>
      <c r="M12734" t="s">
        <v>6</v>
      </c>
      <c r="N12734" t="s">
        <v>6</v>
      </c>
      <c r="O12734" t="s">
        <v>6</v>
      </c>
      <c r="P12734" t="s">
        <v>6</v>
      </c>
      <c r="Q12734" t="s">
        <v>6</v>
      </c>
      <c r="R12734" t="s">
        <v>6</v>
      </c>
      <c r="S12734" t="s">
        <v>7</v>
      </c>
      <c r="T12734" t="s">
        <v>48</v>
      </c>
      <c r="U12734" t="s">
        <v>8</v>
      </c>
    </row>
    <row r="12735" spans="1:21" x14ac:dyDescent="0.25">
      <c r="A12735">
        <v>28627788</v>
      </c>
      <c r="B12735" s="2">
        <v>0</v>
      </c>
      <c r="C12735" s="2">
        <v>477477.94285714277</v>
      </c>
      <c r="D12735" s="1">
        <v>32568</v>
      </c>
      <c r="E12735">
        <v>18</v>
      </c>
      <c r="F12735" t="b">
        <v>0</v>
      </c>
      <c r="G12735" t="b">
        <v>0</v>
      </c>
      <c r="H12735" t="b">
        <v>0</v>
      </c>
      <c r="I12735" t="s">
        <v>4</v>
      </c>
      <c r="J12735" t="s">
        <v>5</v>
      </c>
      <c r="K12735" t="s">
        <v>6</v>
      </c>
      <c r="L12735" t="s">
        <v>6</v>
      </c>
      <c r="M12735" t="s">
        <v>6</v>
      </c>
      <c r="N12735" t="s">
        <v>6</v>
      </c>
      <c r="O12735" t="s">
        <v>6</v>
      </c>
      <c r="P12735" t="s">
        <v>6</v>
      </c>
      <c r="Q12735" t="s">
        <v>6</v>
      </c>
      <c r="R12735" t="s">
        <v>6</v>
      </c>
      <c r="S12735" t="s">
        <v>7</v>
      </c>
      <c r="T12735" t="s">
        <v>49</v>
      </c>
      <c r="U12735" t="s">
        <v>8</v>
      </c>
    </row>
    <row r="12736" spans="1:21" x14ac:dyDescent="0.25">
      <c r="A12736">
        <v>28628115</v>
      </c>
      <c r="B12736" s="2">
        <v>0</v>
      </c>
      <c r="C12736" s="2">
        <v>128623.66666666666</v>
      </c>
      <c r="D12736" s="1">
        <v>31366</v>
      </c>
      <c r="E12736">
        <v>1</v>
      </c>
      <c r="F12736" t="b">
        <v>1</v>
      </c>
      <c r="G12736" t="b">
        <v>1</v>
      </c>
      <c r="H12736" t="b">
        <v>1</v>
      </c>
      <c r="I12736" t="s">
        <v>4</v>
      </c>
      <c r="J12736" t="s">
        <v>11</v>
      </c>
      <c r="K12736" t="s">
        <v>6</v>
      </c>
      <c r="L12736" t="s">
        <v>6</v>
      </c>
      <c r="M12736" t="s">
        <v>6</v>
      </c>
      <c r="N12736" t="s">
        <v>6</v>
      </c>
      <c r="O12736" t="s">
        <v>6</v>
      </c>
      <c r="P12736" t="s">
        <v>6</v>
      </c>
      <c r="Q12736" t="s">
        <v>6</v>
      </c>
      <c r="R12736" t="s">
        <v>6</v>
      </c>
      <c r="S12736" t="s">
        <v>6</v>
      </c>
      <c r="T12736" t="s">
        <v>50</v>
      </c>
    </row>
    <row r="12737" spans="1:21" x14ac:dyDescent="0.25">
      <c r="A12737">
        <v>28629443</v>
      </c>
      <c r="B12737" s="2">
        <v>717.01333333333332</v>
      </c>
      <c r="C12737" s="2">
        <v>197895.67999999999</v>
      </c>
      <c r="D12737" s="1">
        <v>34288</v>
      </c>
      <c r="E12737">
        <v>12</v>
      </c>
      <c r="F12737" t="b">
        <v>0</v>
      </c>
      <c r="G12737" t="b">
        <v>0</v>
      </c>
      <c r="H12737" t="b">
        <v>0</v>
      </c>
      <c r="I12737" t="s">
        <v>4</v>
      </c>
      <c r="J12737" t="s">
        <v>11</v>
      </c>
      <c r="K12737" t="s">
        <v>6</v>
      </c>
      <c r="L12737" t="s">
        <v>6</v>
      </c>
      <c r="M12737" t="s">
        <v>6</v>
      </c>
      <c r="N12737" t="s">
        <v>6</v>
      </c>
      <c r="O12737" t="s">
        <v>6</v>
      </c>
      <c r="P12737" t="s">
        <v>6</v>
      </c>
      <c r="Q12737" t="s">
        <v>6</v>
      </c>
      <c r="R12737" t="s">
        <v>6</v>
      </c>
      <c r="S12737" t="s">
        <v>7</v>
      </c>
      <c r="T12737" t="s">
        <v>51</v>
      </c>
      <c r="U12737" t="s">
        <v>8</v>
      </c>
    </row>
    <row r="12738" spans="1:21" x14ac:dyDescent="0.25">
      <c r="A12738">
        <v>28637745</v>
      </c>
      <c r="B12738" s="2">
        <v>1709.1666666666667</v>
      </c>
      <c r="C12738" s="2">
        <v>46147.5</v>
      </c>
      <c r="D12738" s="1">
        <v>32082</v>
      </c>
      <c r="E12738">
        <v>18</v>
      </c>
      <c r="F12738" t="b">
        <v>1</v>
      </c>
      <c r="G12738" t="b">
        <v>1</v>
      </c>
      <c r="H12738" t="b">
        <v>1</v>
      </c>
      <c r="I12738" t="s">
        <v>4</v>
      </c>
      <c r="J12738" t="s">
        <v>11</v>
      </c>
      <c r="K12738" t="s">
        <v>6</v>
      </c>
      <c r="L12738" t="s">
        <v>6</v>
      </c>
      <c r="M12738" t="s">
        <v>6</v>
      </c>
      <c r="N12738" t="s">
        <v>6</v>
      </c>
      <c r="O12738" t="s">
        <v>6</v>
      </c>
      <c r="P12738" t="s">
        <v>6</v>
      </c>
      <c r="Q12738" t="s">
        <v>6</v>
      </c>
      <c r="R12738" t="s">
        <v>6</v>
      </c>
      <c r="S12738" t="s">
        <v>6</v>
      </c>
      <c r="T12738" t="s">
        <v>50</v>
      </c>
    </row>
    <row r="12739" spans="1:21" x14ac:dyDescent="0.25">
      <c r="A12739">
        <v>28644285</v>
      </c>
      <c r="B12739" s="2">
        <v>0</v>
      </c>
      <c r="C12739" s="2">
        <v>952411.20000000007</v>
      </c>
      <c r="D12739" s="1">
        <v>36228</v>
      </c>
      <c r="E12739">
        <v>20</v>
      </c>
      <c r="F12739" t="b">
        <v>0</v>
      </c>
      <c r="G12739" t="b">
        <v>0</v>
      </c>
      <c r="H12739" t="b">
        <v>0</v>
      </c>
      <c r="I12739" t="s">
        <v>10</v>
      </c>
      <c r="J12739" t="s">
        <v>10</v>
      </c>
      <c r="K12739" t="s">
        <v>6</v>
      </c>
      <c r="L12739" t="s">
        <v>6</v>
      </c>
      <c r="M12739" t="s">
        <v>6</v>
      </c>
      <c r="N12739" t="s">
        <v>6</v>
      </c>
      <c r="O12739" t="s">
        <v>6</v>
      </c>
      <c r="P12739" t="s">
        <v>6</v>
      </c>
      <c r="Q12739" t="s">
        <v>6</v>
      </c>
      <c r="R12739" t="s">
        <v>6</v>
      </c>
      <c r="S12739" t="s">
        <v>7</v>
      </c>
      <c r="T12739" t="s">
        <v>52</v>
      </c>
      <c r="U12739" t="s">
        <v>8</v>
      </c>
    </row>
    <row r="12740" spans="1:21" x14ac:dyDescent="0.25">
      <c r="A12740">
        <v>28646926</v>
      </c>
      <c r="B12740" s="2">
        <v>0</v>
      </c>
      <c r="C12740" s="2">
        <v>180331.04761904763</v>
      </c>
      <c r="D12740" s="1">
        <v>31107</v>
      </c>
      <c r="E12740">
        <v>20</v>
      </c>
      <c r="F12740" t="b">
        <v>0</v>
      </c>
      <c r="G12740" t="b">
        <v>0</v>
      </c>
      <c r="H12740" t="b">
        <v>0</v>
      </c>
      <c r="I12740" t="s">
        <v>10</v>
      </c>
      <c r="J12740" t="s">
        <v>10</v>
      </c>
      <c r="K12740" t="s">
        <v>6</v>
      </c>
      <c r="L12740" t="s">
        <v>6</v>
      </c>
      <c r="M12740" t="s">
        <v>6</v>
      </c>
      <c r="N12740" t="s">
        <v>6</v>
      </c>
      <c r="O12740" t="s">
        <v>6</v>
      </c>
      <c r="P12740" t="s">
        <v>6</v>
      </c>
      <c r="Q12740" t="s">
        <v>6</v>
      </c>
      <c r="R12740" t="s">
        <v>6</v>
      </c>
      <c r="S12740" t="s">
        <v>7</v>
      </c>
      <c r="T12740" t="s">
        <v>49</v>
      </c>
      <c r="U12740" t="s">
        <v>8</v>
      </c>
    </row>
    <row r="12741" spans="1:21" x14ac:dyDescent="0.25">
      <c r="A12741">
        <v>28657356</v>
      </c>
      <c r="B12741" s="2">
        <v>0</v>
      </c>
      <c r="C12741" s="2">
        <v>848630.57066666696</v>
      </c>
      <c r="D12741" s="1">
        <v>31594</v>
      </c>
      <c r="E12741">
        <v>14</v>
      </c>
      <c r="F12741" t="b">
        <v>0</v>
      </c>
      <c r="G12741" t="b">
        <v>0</v>
      </c>
      <c r="H12741" t="b">
        <v>0</v>
      </c>
      <c r="I12741" t="s">
        <v>10</v>
      </c>
      <c r="J12741" t="s">
        <v>14</v>
      </c>
      <c r="K12741" t="s">
        <v>6</v>
      </c>
      <c r="L12741" t="s">
        <v>6</v>
      </c>
      <c r="M12741" t="s">
        <v>6</v>
      </c>
      <c r="N12741" t="s">
        <v>6</v>
      </c>
      <c r="O12741" t="s">
        <v>6</v>
      </c>
      <c r="P12741" t="s">
        <v>6</v>
      </c>
      <c r="Q12741" t="s">
        <v>6</v>
      </c>
      <c r="R12741" t="s">
        <v>6</v>
      </c>
      <c r="S12741" t="s">
        <v>7</v>
      </c>
      <c r="T12741" t="s">
        <v>51</v>
      </c>
      <c r="U12741" t="s">
        <v>8</v>
      </c>
    </row>
    <row r="12742" spans="1:21" x14ac:dyDescent="0.25">
      <c r="A12742">
        <v>28658161</v>
      </c>
      <c r="B12742" s="2">
        <v>0</v>
      </c>
      <c r="C12742" s="2">
        <v>1264460.7040000001</v>
      </c>
      <c r="D12742" s="1">
        <v>37390</v>
      </c>
      <c r="E12742">
        <v>13</v>
      </c>
      <c r="F12742" t="b">
        <v>0</v>
      </c>
      <c r="G12742" t="b">
        <v>1</v>
      </c>
      <c r="H12742" t="b">
        <v>0</v>
      </c>
      <c r="I12742" t="s">
        <v>10</v>
      </c>
      <c r="J12742" t="s">
        <v>10</v>
      </c>
      <c r="K12742" t="s">
        <v>6</v>
      </c>
      <c r="L12742" t="s">
        <v>6</v>
      </c>
      <c r="M12742" t="s">
        <v>6</v>
      </c>
      <c r="N12742" t="s">
        <v>6</v>
      </c>
      <c r="O12742" t="s">
        <v>6</v>
      </c>
      <c r="P12742" t="s">
        <v>6</v>
      </c>
      <c r="Q12742" t="s">
        <v>6</v>
      </c>
      <c r="R12742" t="s">
        <v>6</v>
      </c>
      <c r="S12742" t="s">
        <v>7</v>
      </c>
      <c r="T12742" t="s">
        <v>51</v>
      </c>
      <c r="U12742" t="s">
        <v>8</v>
      </c>
    </row>
    <row r="12743" spans="1:21" x14ac:dyDescent="0.25">
      <c r="A12743">
        <v>28663941</v>
      </c>
      <c r="B12743" s="2">
        <v>0</v>
      </c>
      <c r="C12743" s="2">
        <v>262802.28571428574</v>
      </c>
      <c r="D12743" s="1">
        <v>33695</v>
      </c>
      <c r="E12743">
        <v>20</v>
      </c>
      <c r="F12743" t="b">
        <v>0</v>
      </c>
      <c r="G12743" t="b">
        <v>0</v>
      </c>
      <c r="H12743" t="b">
        <v>0</v>
      </c>
      <c r="I12743" t="s">
        <v>4</v>
      </c>
      <c r="J12743" t="s">
        <v>5</v>
      </c>
      <c r="K12743" t="s">
        <v>6</v>
      </c>
      <c r="L12743" t="s">
        <v>6</v>
      </c>
      <c r="M12743" t="s">
        <v>6</v>
      </c>
      <c r="N12743" t="s">
        <v>6</v>
      </c>
      <c r="O12743" t="s">
        <v>6</v>
      </c>
      <c r="P12743" t="s">
        <v>6</v>
      </c>
      <c r="Q12743" t="s">
        <v>6</v>
      </c>
      <c r="R12743" t="s">
        <v>6</v>
      </c>
      <c r="S12743" t="s">
        <v>7</v>
      </c>
      <c r="T12743" t="s">
        <v>49</v>
      </c>
      <c r="U12743" t="s">
        <v>8</v>
      </c>
    </row>
    <row r="12744" spans="1:21" x14ac:dyDescent="0.25">
      <c r="A12744">
        <v>28665715</v>
      </c>
      <c r="B12744" s="2">
        <v>320.59047619047624</v>
      </c>
      <c r="C12744" s="2">
        <v>721328.57142857148</v>
      </c>
      <c r="D12744" s="1">
        <v>34015</v>
      </c>
      <c r="E12744">
        <v>18</v>
      </c>
      <c r="F12744" t="b">
        <v>0</v>
      </c>
      <c r="G12744" t="b">
        <v>0</v>
      </c>
      <c r="H12744" t="b">
        <v>0</v>
      </c>
      <c r="I12744" t="s">
        <v>4</v>
      </c>
      <c r="J12744" t="s">
        <v>5</v>
      </c>
      <c r="K12744" t="s">
        <v>6</v>
      </c>
      <c r="L12744" t="s">
        <v>6</v>
      </c>
      <c r="M12744" t="s">
        <v>6</v>
      </c>
      <c r="N12744" t="s">
        <v>6</v>
      </c>
      <c r="O12744" t="s">
        <v>6</v>
      </c>
      <c r="P12744" t="s">
        <v>6</v>
      </c>
      <c r="Q12744" t="s">
        <v>6</v>
      </c>
      <c r="R12744" t="s">
        <v>6</v>
      </c>
      <c r="S12744" t="s">
        <v>7</v>
      </c>
      <c r="T12744" t="s">
        <v>49</v>
      </c>
      <c r="U12744" t="s">
        <v>16</v>
      </c>
    </row>
    <row r="12745" spans="1:21" x14ac:dyDescent="0.25">
      <c r="A12745">
        <v>28667602</v>
      </c>
      <c r="B12745" s="2">
        <v>0</v>
      </c>
      <c r="C12745" s="2">
        <v>476784</v>
      </c>
      <c r="D12745" s="1">
        <v>37089</v>
      </c>
      <c r="E12745">
        <v>22</v>
      </c>
      <c r="F12745" t="b">
        <v>0</v>
      </c>
      <c r="G12745" t="b">
        <v>0</v>
      </c>
      <c r="H12745" t="b">
        <v>0</v>
      </c>
      <c r="I12745" t="s">
        <v>4</v>
      </c>
      <c r="J12745" t="s">
        <v>11</v>
      </c>
      <c r="K12745" t="s">
        <v>6</v>
      </c>
      <c r="L12745" t="s">
        <v>6</v>
      </c>
      <c r="M12745" t="s">
        <v>6</v>
      </c>
      <c r="N12745" t="s">
        <v>6</v>
      </c>
      <c r="O12745" t="s">
        <v>6</v>
      </c>
      <c r="P12745" t="s">
        <v>6</v>
      </c>
      <c r="Q12745" t="s">
        <v>6</v>
      </c>
      <c r="R12745" t="s">
        <v>6</v>
      </c>
      <c r="S12745" t="s">
        <v>7</v>
      </c>
      <c r="T12745" t="s">
        <v>53</v>
      </c>
      <c r="U12745" t="s">
        <v>8</v>
      </c>
    </row>
    <row r="12746" spans="1:21" x14ac:dyDescent="0.25">
      <c r="A12746">
        <v>28667988</v>
      </c>
      <c r="B12746" s="2">
        <v>0</v>
      </c>
      <c r="C12746" s="2">
        <v>338938.28571428574</v>
      </c>
      <c r="D12746" s="1">
        <v>33055</v>
      </c>
      <c r="E12746">
        <v>10</v>
      </c>
      <c r="F12746" t="b">
        <v>0</v>
      </c>
      <c r="G12746" t="b">
        <v>0</v>
      </c>
      <c r="H12746" t="b">
        <v>0</v>
      </c>
      <c r="I12746" t="s">
        <v>4</v>
      </c>
      <c r="J12746" t="s">
        <v>5</v>
      </c>
      <c r="K12746" t="s">
        <v>6</v>
      </c>
      <c r="L12746" t="s">
        <v>6</v>
      </c>
      <c r="M12746" t="s">
        <v>6</v>
      </c>
      <c r="N12746" t="s">
        <v>6</v>
      </c>
      <c r="O12746" t="s">
        <v>6</v>
      </c>
      <c r="P12746" t="s">
        <v>6</v>
      </c>
      <c r="Q12746" t="s">
        <v>7</v>
      </c>
      <c r="R12746" t="s">
        <v>6</v>
      </c>
      <c r="S12746" t="s">
        <v>7</v>
      </c>
      <c r="T12746" t="s">
        <v>49</v>
      </c>
      <c r="U12746" t="s">
        <v>8</v>
      </c>
    </row>
    <row r="12747" spans="1:21" x14ac:dyDescent="0.25">
      <c r="A12747">
        <v>28679205</v>
      </c>
      <c r="B12747" s="2">
        <v>0</v>
      </c>
      <c r="C12747" s="2">
        <v>193247.80000000002</v>
      </c>
      <c r="D12747" s="1">
        <v>34060</v>
      </c>
      <c r="E12747">
        <v>15</v>
      </c>
      <c r="F12747" t="b">
        <v>0</v>
      </c>
      <c r="G12747" t="b">
        <v>0</v>
      </c>
      <c r="H12747" t="b">
        <v>0</v>
      </c>
      <c r="I12747" t="s">
        <v>4</v>
      </c>
      <c r="J12747" t="s">
        <v>13</v>
      </c>
      <c r="K12747" t="s">
        <v>6</v>
      </c>
      <c r="L12747" t="s">
        <v>6</v>
      </c>
      <c r="M12747" t="s">
        <v>6</v>
      </c>
      <c r="N12747" t="s">
        <v>6</v>
      </c>
      <c r="O12747" t="s">
        <v>6</v>
      </c>
      <c r="P12747" t="s">
        <v>6</v>
      </c>
      <c r="Q12747" t="s">
        <v>6</v>
      </c>
      <c r="R12747" t="s">
        <v>6</v>
      </c>
      <c r="S12747" t="s">
        <v>7</v>
      </c>
      <c r="T12747" t="s">
        <v>48</v>
      </c>
      <c r="U12747" t="s">
        <v>8</v>
      </c>
    </row>
    <row r="12748" spans="1:21" x14ac:dyDescent="0.25">
      <c r="A12748">
        <v>28682258</v>
      </c>
      <c r="B12748" s="2">
        <v>195.78666666666669</v>
      </c>
      <c r="C12748" s="2">
        <v>193828.80000000002</v>
      </c>
      <c r="D12748" s="1">
        <v>29174</v>
      </c>
      <c r="E12748">
        <v>15</v>
      </c>
      <c r="F12748" t="b">
        <v>0</v>
      </c>
      <c r="G12748" t="b">
        <v>0</v>
      </c>
      <c r="H12748" t="b">
        <v>0</v>
      </c>
      <c r="I12748" t="s">
        <v>4</v>
      </c>
      <c r="J12748" t="s">
        <v>5</v>
      </c>
      <c r="K12748" t="s">
        <v>6</v>
      </c>
      <c r="L12748" t="s">
        <v>6</v>
      </c>
      <c r="M12748" t="s">
        <v>6</v>
      </c>
      <c r="N12748" t="s">
        <v>6</v>
      </c>
      <c r="O12748" t="s">
        <v>6</v>
      </c>
      <c r="P12748" t="s">
        <v>6</v>
      </c>
      <c r="Q12748" t="s">
        <v>6</v>
      </c>
      <c r="R12748" t="s">
        <v>6</v>
      </c>
      <c r="S12748" t="s">
        <v>7</v>
      </c>
      <c r="T12748" t="s">
        <v>51</v>
      </c>
      <c r="U12748" t="s">
        <v>8</v>
      </c>
    </row>
    <row r="12749" spans="1:21" x14ac:dyDescent="0.25">
      <c r="A12749">
        <v>28682414</v>
      </c>
      <c r="B12749" s="2">
        <v>0</v>
      </c>
      <c r="C12749" s="2">
        <v>127608.80000000002</v>
      </c>
      <c r="D12749" s="1">
        <v>32217</v>
      </c>
      <c r="E12749">
        <v>17</v>
      </c>
      <c r="F12749" t="b">
        <v>0</v>
      </c>
      <c r="G12749" t="b">
        <v>1</v>
      </c>
      <c r="H12749" t="b">
        <v>0</v>
      </c>
      <c r="I12749" t="s">
        <v>4</v>
      </c>
      <c r="J12749" t="s">
        <v>5</v>
      </c>
      <c r="K12749" t="s">
        <v>6</v>
      </c>
      <c r="L12749" t="s">
        <v>6</v>
      </c>
      <c r="M12749" t="s">
        <v>6</v>
      </c>
      <c r="N12749" t="s">
        <v>6</v>
      </c>
      <c r="O12749" t="s">
        <v>6</v>
      </c>
      <c r="P12749" t="s">
        <v>6</v>
      </c>
      <c r="Q12749" t="s">
        <v>6</v>
      </c>
      <c r="R12749" t="s">
        <v>6</v>
      </c>
      <c r="S12749" t="s">
        <v>7</v>
      </c>
      <c r="T12749" t="s">
        <v>51</v>
      </c>
      <c r="U12749" t="s">
        <v>8</v>
      </c>
    </row>
    <row r="12750" spans="1:21" x14ac:dyDescent="0.25">
      <c r="A12750">
        <v>28684521</v>
      </c>
      <c r="B12750" s="2">
        <v>0</v>
      </c>
      <c r="C12750" s="2">
        <v>928890.92400000023</v>
      </c>
      <c r="D12750" s="1">
        <v>40579</v>
      </c>
      <c r="E12750">
        <v>19</v>
      </c>
      <c r="F12750" t="b">
        <v>0</v>
      </c>
      <c r="G12750" t="b">
        <v>0</v>
      </c>
      <c r="H12750" t="b">
        <v>0</v>
      </c>
      <c r="I12750" t="s">
        <v>10</v>
      </c>
      <c r="J12750" t="s">
        <v>10</v>
      </c>
      <c r="K12750" t="s">
        <v>6</v>
      </c>
      <c r="L12750" t="s">
        <v>6</v>
      </c>
      <c r="M12750" t="s">
        <v>6</v>
      </c>
      <c r="N12750" t="s">
        <v>6</v>
      </c>
      <c r="O12750" t="s">
        <v>6</v>
      </c>
      <c r="P12750" t="s">
        <v>6</v>
      </c>
      <c r="Q12750" t="s">
        <v>6</v>
      </c>
      <c r="R12750" t="s">
        <v>6</v>
      </c>
      <c r="S12750" t="s">
        <v>7</v>
      </c>
      <c r="T12750" t="s">
        <v>48</v>
      </c>
      <c r="U12750" t="s">
        <v>8</v>
      </c>
    </row>
    <row r="12751" spans="1:21" x14ac:dyDescent="0.25">
      <c r="A12751">
        <v>28686474</v>
      </c>
      <c r="B12751" s="2">
        <v>0</v>
      </c>
      <c r="C12751" s="2">
        <v>418563.19999999995</v>
      </c>
      <c r="D12751" s="1">
        <v>32933</v>
      </c>
      <c r="E12751">
        <v>22</v>
      </c>
      <c r="F12751" t="b">
        <v>0</v>
      </c>
      <c r="G12751" t="b">
        <v>1</v>
      </c>
      <c r="H12751" t="b">
        <v>0</v>
      </c>
      <c r="I12751" t="s">
        <v>4</v>
      </c>
      <c r="J12751" t="s">
        <v>5</v>
      </c>
      <c r="K12751" t="s">
        <v>6</v>
      </c>
      <c r="L12751" t="s">
        <v>6</v>
      </c>
      <c r="M12751" t="s">
        <v>6</v>
      </c>
      <c r="N12751" t="s">
        <v>6</v>
      </c>
      <c r="O12751" t="s">
        <v>6</v>
      </c>
      <c r="P12751" t="s">
        <v>6</v>
      </c>
      <c r="Q12751" t="s">
        <v>6</v>
      </c>
      <c r="R12751" t="s">
        <v>6</v>
      </c>
      <c r="S12751" t="s">
        <v>7</v>
      </c>
      <c r="T12751" t="s">
        <v>49</v>
      </c>
      <c r="U12751" t="s">
        <v>8</v>
      </c>
    </row>
    <row r="12752" spans="1:21" x14ac:dyDescent="0.25">
      <c r="A12752">
        <v>28688800</v>
      </c>
      <c r="B12752" s="2">
        <v>0</v>
      </c>
      <c r="C12752" s="2">
        <v>257548.56399999998</v>
      </c>
      <c r="D12752" s="1">
        <v>33511</v>
      </c>
      <c r="E12752">
        <v>21</v>
      </c>
      <c r="F12752" t="b">
        <v>0</v>
      </c>
      <c r="G12752" t="b">
        <v>0</v>
      </c>
      <c r="H12752" t="b">
        <v>0</v>
      </c>
      <c r="I12752" t="s">
        <v>10</v>
      </c>
      <c r="J12752" t="s">
        <v>10</v>
      </c>
      <c r="K12752" t="s">
        <v>6</v>
      </c>
      <c r="L12752" t="s">
        <v>6</v>
      </c>
      <c r="M12752" t="s">
        <v>6</v>
      </c>
      <c r="N12752" t="s">
        <v>6</v>
      </c>
      <c r="O12752" t="s">
        <v>6</v>
      </c>
      <c r="P12752" t="s">
        <v>6</v>
      </c>
      <c r="Q12752" t="s">
        <v>6</v>
      </c>
      <c r="R12752" t="s">
        <v>6</v>
      </c>
      <c r="S12752" t="s">
        <v>7</v>
      </c>
      <c r="T12752" t="s">
        <v>48</v>
      </c>
      <c r="U12752" t="s">
        <v>23</v>
      </c>
    </row>
    <row r="12753" spans="1:21" x14ac:dyDescent="0.25">
      <c r="A12753">
        <v>28692264</v>
      </c>
      <c r="B12753" s="2">
        <v>559.32190476190476</v>
      </c>
      <c r="C12753" s="2">
        <v>814372.69333333336</v>
      </c>
      <c r="D12753" s="1">
        <v>40697</v>
      </c>
      <c r="E12753">
        <v>16</v>
      </c>
      <c r="F12753" t="b">
        <v>0</v>
      </c>
      <c r="G12753" t="b">
        <v>0</v>
      </c>
      <c r="H12753" t="b">
        <v>0</v>
      </c>
      <c r="I12753" t="s">
        <v>10</v>
      </c>
      <c r="J12753" t="s">
        <v>10</v>
      </c>
      <c r="K12753" t="s">
        <v>6</v>
      </c>
      <c r="L12753" t="s">
        <v>6</v>
      </c>
      <c r="M12753" t="s">
        <v>6</v>
      </c>
      <c r="N12753" t="s">
        <v>6</v>
      </c>
      <c r="O12753" t="s">
        <v>6</v>
      </c>
      <c r="P12753" t="s">
        <v>6</v>
      </c>
      <c r="Q12753" t="s">
        <v>6</v>
      </c>
      <c r="R12753" t="s">
        <v>6</v>
      </c>
      <c r="S12753" t="s">
        <v>7</v>
      </c>
      <c r="T12753" t="s">
        <v>49</v>
      </c>
      <c r="U12753" t="s">
        <v>8</v>
      </c>
    </row>
    <row r="12754" spans="1:21" x14ac:dyDescent="0.25">
      <c r="A12754">
        <v>28694143</v>
      </c>
      <c r="B12754" s="2">
        <v>0</v>
      </c>
      <c r="C12754" s="2">
        <v>590794.08000000007</v>
      </c>
      <c r="D12754" s="1">
        <v>39609</v>
      </c>
      <c r="E12754">
        <v>18</v>
      </c>
      <c r="F12754" t="b">
        <v>0</v>
      </c>
      <c r="G12754" t="b">
        <v>0</v>
      </c>
      <c r="H12754" t="b">
        <v>0</v>
      </c>
      <c r="I12754" t="s">
        <v>4</v>
      </c>
      <c r="J12754" t="s">
        <v>10</v>
      </c>
      <c r="K12754" t="s">
        <v>6</v>
      </c>
      <c r="L12754" t="s">
        <v>6</v>
      </c>
      <c r="M12754" t="s">
        <v>6</v>
      </c>
      <c r="N12754" t="s">
        <v>6</v>
      </c>
      <c r="O12754" t="s">
        <v>6</v>
      </c>
      <c r="P12754" t="s">
        <v>6</v>
      </c>
      <c r="Q12754" t="s">
        <v>6</v>
      </c>
      <c r="R12754" t="s">
        <v>6</v>
      </c>
      <c r="S12754" t="s">
        <v>7</v>
      </c>
      <c r="T12754" t="s">
        <v>51</v>
      </c>
      <c r="U12754" t="s">
        <v>8</v>
      </c>
    </row>
    <row r="12755" spans="1:21" x14ac:dyDescent="0.25">
      <c r="A12755">
        <v>28694874</v>
      </c>
      <c r="B12755" s="2">
        <v>0</v>
      </c>
      <c r="C12755" s="2">
        <v>228026.05714285714</v>
      </c>
      <c r="D12755" s="1">
        <v>39539</v>
      </c>
      <c r="E12755">
        <v>19</v>
      </c>
      <c r="F12755" t="b">
        <v>0</v>
      </c>
      <c r="G12755" t="b">
        <v>0</v>
      </c>
      <c r="H12755" t="b">
        <v>0</v>
      </c>
      <c r="I12755" t="s">
        <v>4</v>
      </c>
      <c r="J12755" t="s">
        <v>5</v>
      </c>
      <c r="K12755" t="s">
        <v>6</v>
      </c>
      <c r="L12755" t="s">
        <v>6</v>
      </c>
      <c r="M12755" t="s">
        <v>6</v>
      </c>
      <c r="N12755" t="s">
        <v>6</v>
      </c>
      <c r="O12755" t="s">
        <v>6</v>
      </c>
      <c r="P12755" t="s">
        <v>6</v>
      </c>
      <c r="Q12755" t="s">
        <v>7</v>
      </c>
      <c r="R12755" t="s">
        <v>6</v>
      </c>
      <c r="S12755" t="s">
        <v>7</v>
      </c>
      <c r="T12755" t="s">
        <v>49</v>
      </c>
      <c r="U12755" t="s">
        <v>8</v>
      </c>
    </row>
    <row r="12756" spans="1:21" x14ac:dyDescent="0.25">
      <c r="A12756">
        <v>28695541</v>
      </c>
      <c r="B12756" s="2">
        <v>0</v>
      </c>
      <c r="C12756" s="2">
        <v>173273.06666666665</v>
      </c>
      <c r="D12756" s="1">
        <v>34804</v>
      </c>
      <c r="E12756">
        <v>17</v>
      </c>
      <c r="F12756" t="b">
        <v>0</v>
      </c>
      <c r="G12756" t="b">
        <v>1</v>
      </c>
      <c r="H12756" t="b">
        <v>0</v>
      </c>
      <c r="I12756" t="s">
        <v>4</v>
      </c>
      <c r="J12756" t="s">
        <v>5</v>
      </c>
      <c r="K12756" t="s">
        <v>6</v>
      </c>
      <c r="L12756" t="s">
        <v>6</v>
      </c>
      <c r="M12756" t="s">
        <v>6</v>
      </c>
      <c r="N12756" t="s">
        <v>6</v>
      </c>
      <c r="O12756" t="s">
        <v>6</v>
      </c>
      <c r="P12756" t="s">
        <v>6</v>
      </c>
      <c r="Q12756" t="s">
        <v>6</v>
      </c>
      <c r="R12756" t="s">
        <v>6</v>
      </c>
      <c r="S12756" t="s">
        <v>7</v>
      </c>
      <c r="T12756" t="s">
        <v>49</v>
      </c>
      <c r="U12756" t="s">
        <v>8</v>
      </c>
    </row>
    <row r="12757" spans="1:21" x14ac:dyDescent="0.25">
      <c r="A12757">
        <v>28696136</v>
      </c>
      <c r="B12757" s="2">
        <v>345.39047619047619</v>
      </c>
      <c r="C12757" s="2">
        <v>152662.59047619047</v>
      </c>
      <c r="D12757" s="1">
        <v>41786</v>
      </c>
      <c r="E12757">
        <v>13</v>
      </c>
      <c r="F12757" t="b">
        <v>1</v>
      </c>
      <c r="G12757" t="b">
        <v>1</v>
      </c>
      <c r="H12757" t="b">
        <v>1</v>
      </c>
      <c r="I12757" t="s">
        <v>4</v>
      </c>
      <c r="J12757" t="s">
        <v>5</v>
      </c>
      <c r="K12757" t="s">
        <v>6</v>
      </c>
      <c r="L12757" t="s">
        <v>6</v>
      </c>
      <c r="M12757" t="s">
        <v>6</v>
      </c>
      <c r="N12757" t="s">
        <v>6</v>
      </c>
      <c r="O12757" t="s">
        <v>6</v>
      </c>
      <c r="P12757" t="s">
        <v>6</v>
      </c>
      <c r="Q12757" t="s">
        <v>6</v>
      </c>
      <c r="R12757" t="s">
        <v>6</v>
      </c>
      <c r="S12757" t="s">
        <v>7</v>
      </c>
      <c r="T12757" t="s">
        <v>49</v>
      </c>
      <c r="U12757" t="s">
        <v>8</v>
      </c>
    </row>
    <row r="12758" spans="1:21" x14ac:dyDescent="0.25">
      <c r="A12758">
        <v>28696889</v>
      </c>
      <c r="B12758" s="2">
        <v>0</v>
      </c>
      <c r="C12758" s="2">
        <v>484958.93333333335</v>
      </c>
      <c r="D12758" s="1">
        <v>35096</v>
      </c>
      <c r="E12758">
        <v>1</v>
      </c>
      <c r="F12758" t="b">
        <v>0</v>
      </c>
      <c r="G12758" t="b">
        <v>1</v>
      </c>
      <c r="H12758" t="b">
        <v>0</v>
      </c>
      <c r="I12758" t="s">
        <v>10</v>
      </c>
      <c r="J12758" t="s">
        <v>10</v>
      </c>
      <c r="K12758" t="s">
        <v>6</v>
      </c>
      <c r="L12758" t="s">
        <v>6</v>
      </c>
      <c r="M12758" t="s">
        <v>6</v>
      </c>
      <c r="N12758" t="s">
        <v>6</v>
      </c>
      <c r="O12758" t="s">
        <v>6</v>
      </c>
      <c r="P12758" t="s">
        <v>6</v>
      </c>
      <c r="Q12758" t="s">
        <v>6</v>
      </c>
      <c r="R12758" t="s">
        <v>6</v>
      </c>
      <c r="S12758" t="s">
        <v>6</v>
      </c>
      <c r="T12758" t="s">
        <v>50</v>
      </c>
    </row>
    <row r="12759" spans="1:21" x14ac:dyDescent="0.25">
      <c r="A12759">
        <v>28696894</v>
      </c>
      <c r="B12759" s="2">
        <v>0</v>
      </c>
      <c r="C12759" s="2">
        <v>777896.96000000008</v>
      </c>
      <c r="D12759" s="1">
        <v>35612</v>
      </c>
      <c r="E12759">
        <v>16</v>
      </c>
      <c r="F12759" t="b">
        <v>0</v>
      </c>
      <c r="G12759" t="b">
        <v>0</v>
      </c>
      <c r="H12759" t="b">
        <v>0</v>
      </c>
      <c r="I12759" t="s">
        <v>4</v>
      </c>
      <c r="J12759" t="s">
        <v>5</v>
      </c>
      <c r="K12759" t="s">
        <v>6</v>
      </c>
      <c r="L12759" t="s">
        <v>7</v>
      </c>
      <c r="M12759" t="s">
        <v>6</v>
      </c>
      <c r="N12759" t="s">
        <v>6</v>
      </c>
      <c r="O12759" t="s">
        <v>6</v>
      </c>
      <c r="P12759" t="s">
        <v>6</v>
      </c>
      <c r="Q12759" t="s">
        <v>6</v>
      </c>
      <c r="R12759" t="s">
        <v>6</v>
      </c>
      <c r="S12759" t="s">
        <v>7</v>
      </c>
      <c r="T12759" t="s">
        <v>52</v>
      </c>
      <c r="U12759" t="s">
        <v>8</v>
      </c>
    </row>
    <row r="12760" spans="1:21" x14ac:dyDescent="0.25">
      <c r="A12760">
        <v>28703875</v>
      </c>
      <c r="B12760" s="2">
        <v>337.52380952380958</v>
      </c>
      <c r="C12760" s="2">
        <v>899163.42857142875</v>
      </c>
      <c r="D12760" s="1">
        <v>34380</v>
      </c>
      <c r="E12760">
        <v>18</v>
      </c>
      <c r="F12760" t="b">
        <v>0</v>
      </c>
      <c r="G12760" t="b">
        <v>0</v>
      </c>
      <c r="H12760" t="b">
        <v>0</v>
      </c>
      <c r="I12760" t="s">
        <v>4</v>
      </c>
      <c r="J12760" t="s">
        <v>13</v>
      </c>
      <c r="K12760" t="s">
        <v>6</v>
      </c>
      <c r="L12760" t="s">
        <v>6</v>
      </c>
      <c r="M12760" t="s">
        <v>6</v>
      </c>
      <c r="N12760" t="s">
        <v>6</v>
      </c>
      <c r="O12760" t="s">
        <v>6</v>
      </c>
      <c r="P12760" t="s">
        <v>6</v>
      </c>
      <c r="Q12760" t="s">
        <v>6</v>
      </c>
      <c r="R12760" t="s">
        <v>6</v>
      </c>
      <c r="S12760" t="s">
        <v>7</v>
      </c>
      <c r="T12760" t="s">
        <v>49</v>
      </c>
      <c r="U12760" t="s">
        <v>8</v>
      </c>
    </row>
    <row r="12761" spans="1:21" x14ac:dyDescent="0.25">
      <c r="A12761">
        <v>28708524</v>
      </c>
      <c r="B12761" s="2">
        <v>0</v>
      </c>
      <c r="C12761" s="2">
        <v>265525.54285714286</v>
      </c>
      <c r="D12761" s="1">
        <v>33147</v>
      </c>
      <c r="E12761">
        <v>19</v>
      </c>
      <c r="F12761" t="b">
        <v>0</v>
      </c>
      <c r="G12761" t="b">
        <v>0</v>
      </c>
      <c r="H12761" t="b">
        <v>0</v>
      </c>
      <c r="I12761" t="s">
        <v>4</v>
      </c>
      <c r="J12761" t="s">
        <v>5</v>
      </c>
      <c r="K12761" t="s">
        <v>6</v>
      </c>
      <c r="L12761" t="s">
        <v>6</v>
      </c>
      <c r="M12761" t="s">
        <v>6</v>
      </c>
      <c r="N12761" t="s">
        <v>6</v>
      </c>
      <c r="O12761" t="s">
        <v>6</v>
      </c>
      <c r="P12761" t="s">
        <v>6</v>
      </c>
      <c r="Q12761" t="s">
        <v>7</v>
      </c>
      <c r="R12761" t="s">
        <v>6</v>
      </c>
      <c r="S12761" t="s">
        <v>7</v>
      </c>
      <c r="T12761" t="s">
        <v>49</v>
      </c>
      <c r="U12761" t="s">
        <v>8</v>
      </c>
    </row>
    <row r="12762" spans="1:21" x14ac:dyDescent="0.25">
      <c r="A12762">
        <v>28709181</v>
      </c>
      <c r="B12762" s="2">
        <v>0</v>
      </c>
      <c r="C12762" s="2">
        <v>463211.20000000007</v>
      </c>
      <c r="D12762" s="1">
        <v>32905</v>
      </c>
      <c r="E12762">
        <v>6</v>
      </c>
      <c r="F12762" t="b">
        <v>0</v>
      </c>
      <c r="G12762" t="b">
        <v>0</v>
      </c>
      <c r="H12762" t="b">
        <v>0</v>
      </c>
      <c r="I12762" t="s">
        <v>4</v>
      </c>
      <c r="J12762" t="s">
        <v>13</v>
      </c>
      <c r="K12762" t="s">
        <v>6</v>
      </c>
      <c r="L12762" t="s">
        <v>6</v>
      </c>
      <c r="M12762" t="s">
        <v>6</v>
      </c>
      <c r="N12762" t="s">
        <v>6</v>
      </c>
      <c r="O12762" t="s">
        <v>6</v>
      </c>
      <c r="P12762" t="s">
        <v>6</v>
      </c>
      <c r="Q12762" t="s">
        <v>6</v>
      </c>
      <c r="R12762" t="s">
        <v>6</v>
      </c>
      <c r="S12762" t="s">
        <v>7</v>
      </c>
      <c r="T12762" t="s">
        <v>51</v>
      </c>
    </row>
    <row r="12763" spans="1:21" x14ac:dyDescent="0.25">
      <c r="A12763">
        <v>28709979</v>
      </c>
      <c r="B12763" s="2">
        <v>317.84761904761905</v>
      </c>
      <c r="C12763" s="2">
        <v>464693.21904761909</v>
      </c>
      <c r="D12763" s="1">
        <v>29342</v>
      </c>
      <c r="E12763">
        <v>17</v>
      </c>
      <c r="F12763" t="b">
        <v>0</v>
      </c>
      <c r="G12763" t="b">
        <v>0</v>
      </c>
      <c r="H12763" t="b">
        <v>0</v>
      </c>
      <c r="I12763" t="s">
        <v>4</v>
      </c>
      <c r="J12763" t="s">
        <v>5</v>
      </c>
      <c r="K12763" t="s">
        <v>6</v>
      </c>
      <c r="L12763" t="s">
        <v>6</v>
      </c>
      <c r="M12763" t="s">
        <v>6</v>
      </c>
      <c r="N12763" t="s">
        <v>6</v>
      </c>
      <c r="O12763" t="s">
        <v>6</v>
      </c>
      <c r="P12763" t="s">
        <v>6</v>
      </c>
      <c r="Q12763" t="s">
        <v>6</v>
      </c>
      <c r="R12763" t="s">
        <v>6</v>
      </c>
      <c r="S12763" t="s">
        <v>7</v>
      </c>
      <c r="T12763" t="s">
        <v>49</v>
      </c>
      <c r="U12763" t="s">
        <v>8</v>
      </c>
    </row>
    <row r="12764" spans="1:21" x14ac:dyDescent="0.25">
      <c r="A12764">
        <v>28711854</v>
      </c>
      <c r="B12764" s="2">
        <v>0</v>
      </c>
      <c r="C12764" s="2">
        <v>126493.7142857143</v>
      </c>
      <c r="D12764" s="1">
        <v>34834</v>
      </c>
      <c r="E12764">
        <v>4</v>
      </c>
      <c r="F12764" t="b">
        <v>0</v>
      </c>
      <c r="G12764" t="b">
        <v>1</v>
      </c>
      <c r="H12764" t="b">
        <v>0</v>
      </c>
      <c r="I12764" t="s">
        <v>10</v>
      </c>
      <c r="J12764" t="s">
        <v>10</v>
      </c>
      <c r="K12764" t="s">
        <v>6</v>
      </c>
      <c r="L12764" t="s">
        <v>6</v>
      </c>
      <c r="M12764" t="s">
        <v>6</v>
      </c>
      <c r="N12764" t="s">
        <v>6</v>
      </c>
      <c r="O12764" t="s">
        <v>6</v>
      </c>
      <c r="P12764" t="s">
        <v>6</v>
      </c>
      <c r="Q12764" t="s">
        <v>6</v>
      </c>
      <c r="R12764" t="s">
        <v>6</v>
      </c>
      <c r="S12764" t="s">
        <v>7</v>
      </c>
      <c r="T12764" t="s">
        <v>49</v>
      </c>
      <c r="U12764" t="s">
        <v>8</v>
      </c>
    </row>
    <row r="12765" spans="1:21" x14ac:dyDescent="0.25">
      <c r="A12765">
        <v>28714065</v>
      </c>
      <c r="B12765" s="2">
        <v>0</v>
      </c>
      <c r="C12765" s="2">
        <v>261995.06666666674</v>
      </c>
      <c r="D12765" s="1">
        <v>38706</v>
      </c>
      <c r="E12765">
        <v>7</v>
      </c>
      <c r="F12765" t="b">
        <v>0</v>
      </c>
      <c r="G12765" t="b">
        <v>0</v>
      </c>
      <c r="H12765" t="b">
        <v>0</v>
      </c>
      <c r="I12765" t="s">
        <v>10</v>
      </c>
      <c r="J12765" t="s">
        <v>11</v>
      </c>
      <c r="K12765" t="s">
        <v>6</v>
      </c>
      <c r="L12765" t="s">
        <v>6</v>
      </c>
      <c r="M12765" t="s">
        <v>6</v>
      </c>
      <c r="N12765" t="s">
        <v>6</v>
      </c>
      <c r="O12765" t="s">
        <v>6</v>
      </c>
      <c r="P12765" t="s">
        <v>6</v>
      </c>
      <c r="Q12765" t="s">
        <v>6</v>
      </c>
      <c r="R12765" t="s">
        <v>6</v>
      </c>
      <c r="S12765" t="s">
        <v>7</v>
      </c>
      <c r="T12765" t="s">
        <v>49</v>
      </c>
      <c r="U12765" t="s">
        <v>8</v>
      </c>
    </row>
    <row r="12766" spans="1:21" x14ac:dyDescent="0.25">
      <c r="A12766">
        <v>28714430</v>
      </c>
      <c r="B12766" s="2">
        <v>0</v>
      </c>
      <c r="C12766" s="2">
        <v>318532.03200000001</v>
      </c>
      <c r="D12766" s="1">
        <v>32947</v>
      </c>
      <c r="E12766">
        <v>21</v>
      </c>
      <c r="F12766" t="b">
        <v>0</v>
      </c>
      <c r="G12766" t="b">
        <v>1</v>
      </c>
      <c r="H12766" t="b">
        <v>0</v>
      </c>
      <c r="I12766" t="s">
        <v>10</v>
      </c>
      <c r="J12766" t="s">
        <v>13</v>
      </c>
      <c r="K12766" t="s">
        <v>6</v>
      </c>
      <c r="L12766" t="s">
        <v>6</v>
      </c>
      <c r="M12766" t="s">
        <v>6</v>
      </c>
      <c r="N12766" t="s">
        <v>6</v>
      </c>
      <c r="O12766" t="s">
        <v>6</v>
      </c>
      <c r="P12766" t="s">
        <v>6</v>
      </c>
      <c r="Q12766" t="s">
        <v>6</v>
      </c>
      <c r="R12766" t="s">
        <v>6</v>
      </c>
      <c r="S12766" t="s">
        <v>7</v>
      </c>
      <c r="T12766" t="s">
        <v>48</v>
      </c>
      <c r="U12766" t="s">
        <v>8</v>
      </c>
    </row>
    <row r="12767" spans="1:21" x14ac:dyDescent="0.25">
      <c r="A12767">
        <v>28717089</v>
      </c>
      <c r="B12767" s="2">
        <v>0</v>
      </c>
      <c r="C12767" s="2">
        <v>45192</v>
      </c>
      <c r="D12767" s="1">
        <v>32933</v>
      </c>
      <c r="E12767">
        <v>20</v>
      </c>
      <c r="F12767" t="b">
        <v>0</v>
      </c>
      <c r="G12767" t="b">
        <v>0</v>
      </c>
      <c r="H12767" t="b">
        <v>0</v>
      </c>
      <c r="I12767" t="s">
        <v>4</v>
      </c>
      <c r="J12767" t="s">
        <v>5</v>
      </c>
      <c r="K12767" t="s">
        <v>6</v>
      </c>
      <c r="L12767" t="s">
        <v>6</v>
      </c>
      <c r="M12767" t="s">
        <v>6</v>
      </c>
      <c r="N12767" t="s">
        <v>6</v>
      </c>
      <c r="O12767" t="s">
        <v>6</v>
      </c>
      <c r="P12767" t="s">
        <v>6</v>
      </c>
      <c r="Q12767" t="s">
        <v>6</v>
      </c>
      <c r="R12767" t="s">
        <v>6</v>
      </c>
      <c r="S12767" t="s">
        <v>7</v>
      </c>
      <c r="T12767" t="s">
        <v>48</v>
      </c>
      <c r="U12767" t="s">
        <v>8</v>
      </c>
    </row>
    <row r="12768" spans="1:21" x14ac:dyDescent="0.25">
      <c r="A12768">
        <v>28717575</v>
      </c>
      <c r="B12768" s="2">
        <v>0</v>
      </c>
      <c r="C12768" s="2">
        <v>579090.2857142858</v>
      </c>
      <c r="D12768" s="1">
        <v>35170</v>
      </c>
      <c r="E12768">
        <v>15</v>
      </c>
      <c r="F12768" t="b">
        <v>0</v>
      </c>
      <c r="G12768" t="b">
        <v>1</v>
      </c>
      <c r="H12768" t="b">
        <v>0</v>
      </c>
      <c r="I12768" t="s">
        <v>4</v>
      </c>
      <c r="J12768" t="s">
        <v>5</v>
      </c>
      <c r="K12768" t="s">
        <v>6</v>
      </c>
      <c r="L12768" t="s">
        <v>6</v>
      </c>
      <c r="M12768" t="s">
        <v>6</v>
      </c>
      <c r="N12768" t="s">
        <v>6</v>
      </c>
      <c r="O12768" t="s">
        <v>6</v>
      </c>
      <c r="P12768" t="s">
        <v>6</v>
      </c>
      <c r="Q12768" t="s">
        <v>6</v>
      </c>
      <c r="R12768" t="s">
        <v>6</v>
      </c>
      <c r="S12768" t="s">
        <v>7</v>
      </c>
      <c r="T12768" t="s">
        <v>49</v>
      </c>
      <c r="U12768" t="s">
        <v>8</v>
      </c>
    </row>
    <row r="12769" spans="1:21" x14ac:dyDescent="0.25">
      <c r="A12769">
        <v>28717713</v>
      </c>
      <c r="B12769" s="2">
        <v>159.6952380952381</v>
      </c>
      <c r="C12769" s="2">
        <v>217984</v>
      </c>
      <c r="D12769" s="1">
        <v>28246</v>
      </c>
      <c r="E12769">
        <v>21</v>
      </c>
      <c r="F12769" t="b">
        <v>0</v>
      </c>
      <c r="G12769" t="b">
        <v>0</v>
      </c>
      <c r="H12769" t="b">
        <v>0</v>
      </c>
      <c r="I12769" t="s">
        <v>4</v>
      </c>
      <c r="J12769" t="s">
        <v>5</v>
      </c>
      <c r="K12769" t="s">
        <v>6</v>
      </c>
      <c r="L12769" t="s">
        <v>6</v>
      </c>
      <c r="M12769" t="s">
        <v>6</v>
      </c>
      <c r="N12769" t="s">
        <v>6</v>
      </c>
      <c r="O12769" t="s">
        <v>6</v>
      </c>
      <c r="P12769" t="s">
        <v>6</v>
      </c>
      <c r="Q12769" t="s">
        <v>6</v>
      </c>
      <c r="R12769" t="s">
        <v>6</v>
      </c>
      <c r="S12769" t="s">
        <v>7</v>
      </c>
      <c r="T12769" t="s">
        <v>49</v>
      </c>
      <c r="U12769" t="s">
        <v>8</v>
      </c>
    </row>
    <row r="12770" spans="1:21" x14ac:dyDescent="0.25">
      <c r="A12770">
        <v>28717837</v>
      </c>
      <c r="B12770" s="2">
        <v>284.32</v>
      </c>
      <c r="C12770" s="2">
        <v>162062.39999999999</v>
      </c>
      <c r="D12770" s="1">
        <v>34304</v>
      </c>
      <c r="E12770">
        <v>19</v>
      </c>
      <c r="F12770" t="b">
        <v>0</v>
      </c>
      <c r="G12770" t="b">
        <v>1</v>
      </c>
      <c r="H12770" t="b">
        <v>0</v>
      </c>
      <c r="I12770" t="s">
        <v>4</v>
      </c>
      <c r="J12770" t="s">
        <v>5</v>
      </c>
      <c r="K12770" t="s">
        <v>6</v>
      </c>
      <c r="L12770" t="s">
        <v>6</v>
      </c>
      <c r="M12770" t="s">
        <v>6</v>
      </c>
      <c r="N12770" t="s">
        <v>6</v>
      </c>
      <c r="O12770" t="s">
        <v>6</v>
      </c>
      <c r="P12770" t="s">
        <v>6</v>
      </c>
      <c r="Q12770" t="s">
        <v>6</v>
      </c>
      <c r="R12770" t="s">
        <v>6</v>
      </c>
      <c r="S12770" t="s">
        <v>7</v>
      </c>
      <c r="T12770" t="s">
        <v>48</v>
      </c>
      <c r="U12770" t="s">
        <v>8</v>
      </c>
    </row>
    <row r="12771" spans="1:21" x14ac:dyDescent="0.25">
      <c r="A12771">
        <v>28718784</v>
      </c>
      <c r="B12771" s="2">
        <v>0</v>
      </c>
      <c r="C12771" s="2">
        <v>202025.62285714288</v>
      </c>
      <c r="D12771" s="1">
        <v>33465</v>
      </c>
      <c r="E12771">
        <v>9</v>
      </c>
      <c r="F12771" t="b">
        <v>0</v>
      </c>
      <c r="G12771" t="b">
        <v>0</v>
      </c>
      <c r="H12771" t="b">
        <v>0</v>
      </c>
      <c r="I12771" t="s">
        <v>4</v>
      </c>
      <c r="J12771" t="s">
        <v>5</v>
      </c>
      <c r="K12771" t="s">
        <v>6</v>
      </c>
      <c r="L12771" t="s">
        <v>7</v>
      </c>
      <c r="M12771" t="s">
        <v>6</v>
      </c>
      <c r="N12771" t="s">
        <v>6</v>
      </c>
      <c r="O12771" t="s">
        <v>6</v>
      </c>
      <c r="P12771" t="s">
        <v>6</v>
      </c>
      <c r="Q12771" t="s">
        <v>6</v>
      </c>
      <c r="R12771" t="s">
        <v>6</v>
      </c>
      <c r="S12771" t="s">
        <v>7</v>
      </c>
      <c r="T12771" t="s">
        <v>49</v>
      </c>
      <c r="U12771" t="s">
        <v>8</v>
      </c>
    </row>
    <row r="12772" spans="1:21" x14ac:dyDescent="0.25">
      <c r="A12772">
        <v>28722631</v>
      </c>
      <c r="B12772" s="2">
        <v>0</v>
      </c>
      <c r="C12772" s="2">
        <v>679754.1333333333</v>
      </c>
      <c r="D12772" s="1">
        <v>31229</v>
      </c>
      <c r="E12772">
        <v>14</v>
      </c>
      <c r="F12772" t="b">
        <v>0</v>
      </c>
      <c r="G12772" t="b">
        <v>0</v>
      </c>
      <c r="H12772" t="b">
        <v>0</v>
      </c>
      <c r="I12772" t="s">
        <v>4</v>
      </c>
      <c r="J12772" t="s">
        <v>5</v>
      </c>
      <c r="K12772" t="s">
        <v>6</v>
      </c>
      <c r="L12772" t="s">
        <v>6</v>
      </c>
      <c r="M12772" t="s">
        <v>6</v>
      </c>
      <c r="N12772" t="s">
        <v>6</v>
      </c>
      <c r="O12772" t="s">
        <v>6</v>
      </c>
      <c r="P12772" t="s">
        <v>6</v>
      </c>
      <c r="Q12772" t="s">
        <v>6</v>
      </c>
      <c r="R12772" t="s">
        <v>6</v>
      </c>
      <c r="S12772" t="s">
        <v>7</v>
      </c>
      <c r="T12772" t="s">
        <v>51</v>
      </c>
      <c r="U12772" t="s">
        <v>8</v>
      </c>
    </row>
    <row r="12773" spans="1:21" x14ac:dyDescent="0.25">
      <c r="A12773">
        <v>28726921</v>
      </c>
      <c r="B12773" s="2">
        <v>0</v>
      </c>
      <c r="C12773" s="2">
        <v>764871.77142857143</v>
      </c>
      <c r="D12773" s="1">
        <v>34987</v>
      </c>
      <c r="E12773">
        <v>17</v>
      </c>
      <c r="F12773" t="b">
        <v>0</v>
      </c>
      <c r="G12773" t="b">
        <v>0</v>
      </c>
      <c r="H12773" t="b">
        <v>0</v>
      </c>
      <c r="I12773" t="s">
        <v>4</v>
      </c>
      <c r="J12773" t="s">
        <v>13</v>
      </c>
      <c r="K12773" t="s">
        <v>6</v>
      </c>
      <c r="L12773" t="s">
        <v>6</v>
      </c>
      <c r="M12773" t="s">
        <v>6</v>
      </c>
      <c r="N12773" t="s">
        <v>6</v>
      </c>
      <c r="O12773" t="s">
        <v>6</v>
      </c>
      <c r="P12773" t="s">
        <v>6</v>
      </c>
      <c r="Q12773" t="s">
        <v>6</v>
      </c>
      <c r="R12773" t="s">
        <v>6</v>
      </c>
      <c r="S12773" t="s">
        <v>7</v>
      </c>
      <c r="T12773" t="s">
        <v>49</v>
      </c>
      <c r="U12773" t="s">
        <v>8</v>
      </c>
    </row>
    <row r="12774" spans="1:21" x14ac:dyDescent="0.25">
      <c r="A12774">
        <v>28730157</v>
      </c>
      <c r="B12774" s="2">
        <v>0</v>
      </c>
      <c r="C12774" s="2">
        <v>743674.2857142858</v>
      </c>
      <c r="D12774" s="1">
        <v>38903</v>
      </c>
      <c r="E12774">
        <v>15</v>
      </c>
      <c r="F12774" t="b">
        <v>0</v>
      </c>
      <c r="G12774" t="b">
        <v>1</v>
      </c>
      <c r="H12774" t="b">
        <v>0</v>
      </c>
      <c r="I12774" t="s">
        <v>10</v>
      </c>
      <c r="J12774" t="s">
        <v>10</v>
      </c>
      <c r="K12774" t="s">
        <v>6</v>
      </c>
      <c r="L12774" t="s">
        <v>6</v>
      </c>
      <c r="M12774" t="s">
        <v>6</v>
      </c>
      <c r="N12774" t="s">
        <v>6</v>
      </c>
      <c r="O12774" t="s">
        <v>6</v>
      </c>
      <c r="P12774" t="s">
        <v>6</v>
      </c>
      <c r="Q12774" t="s">
        <v>7</v>
      </c>
      <c r="R12774" t="s">
        <v>6</v>
      </c>
      <c r="S12774" t="s">
        <v>7</v>
      </c>
      <c r="T12774" t="s">
        <v>49</v>
      </c>
      <c r="U12774" t="s">
        <v>20</v>
      </c>
    </row>
    <row r="12775" spans="1:21" x14ac:dyDescent="0.25">
      <c r="A12775">
        <v>28733008</v>
      </c>
      <c r="B12775" s="2">
        <v>0</v>
      </c>
      <c r="C12775" s="2">
        <v>543018.66666666674</v>
      </c>
      <c r="D12775" s="1">
        <v>43069</v>
      </c>
      <c r="E12775">
        <v>28</v>
      </c>
      <c r="F12775" t="b">
        <v>0</v>
      </c>
      <c r="G12775" t="b">
        <v>1</v>
      </c>
      <c r="H12775" t="b">
        <v>0</v>
      </c>
      <c r="I12775" t="s">
        <v>10</v>
      </c>
      <c r="J12775" t="s">
        <v>13</v>
      </c>
      <c r="K12775" t="s">
        <v>6</v>
      </c>
      <c r="L12775" t="s">
        <v>6</v>
      </c>
      <c r="M12775" t="s">
        <v>6</v>
      </c>
      <c r="N12775" t="s">
        <v>6</v>
      </c>
      <c r="O12775" t="s">
        <v>6</v>
      </c>
      <c r="P12775" t="s">
        <v>6</v>
      </c>
      <c r="Q12775" t="s">
        <v>6</v>
      </c>
      <c r="R12775" t="s">
        <v>6</v>
      </c>
      <c r="S12775" t="s">
        <v>7</v>
      </c>
      <c r="T12775" t="s">
        <v>49</v>
      </c>
      <c r="U12775" t="s">
        <v>8</v>
      </c>
    </row>
    <row r="12776" spans="1:21" x14ac:dyDescent="0.25">
      <c r="A12776">
        <v>28734319</v>
      </c>
      <c r="B12776" s="2">
        <v>739.6</v>
      </c>
      <c r="C12776" s="2">
        <v>2272051.2000000002</v>
      </c>
      <c r="D12776" s="1">
        <v>34380</v>
      </c>
      <c r="E12776">
        <v>24</v>
      </c>
      <c r="F12776" t="b">
        <v>0</v>
      </c>
      <c r="G12776" t="b">
        <v>0</v>
      </c>
      <c r="H12776" t="b">
        <v>0</v>
      </c>
      <c r="I12776" t="s">
        <v>4</v>
      </c>
      <c r="J12776" t="s">
        <v>5</v>
      </c>
      <c r="K12776" t="s">
        <v>6</v>
      </c>
      <c r="L12776" t="s">
        <v>6</v>
      </c>
      <c r="M12776" t="s">
        <v>6</v>
      </c>
      <c r="N12776" t="s">
        <v>6</v>
      </c>
      <c r="O12776" t="s">
        <v>6</v>
      </c>
      <c r="P12776" t="s">
        <v>6</v>
      </c>
      <c r="Q12776" t="s">
        <v>6</v>
      </c>
      <c r="R12776" t="s">
        <v>6</v>
      </c>
      <c r="S12776" t="s">
        <v>7</v>
      </c>
      <c r="T12776" t="s">
        <v>53</v>
      </c>
      <c r="U12776" t="s">
        <v>8</v>
      </c>
    </row>
    <row r="12777" spans="1:21" x14ac:dyDescent="0.25">
      <c r="A12777">
        <v>28737874</v>
      </c>
      <c r="B12777" s="2">
        <v>0</v>
      </c>
      <c r="C12777" s="2">
        <v>294913.09714285721</v>
      </c>
      <c r="D12777" s="1">
        <v>36640</v>
      </c>
      <c r="E12777">
        <v>24</v>
      </c>
      <c r="F12777" t="b">
        <v>0</v>
      </c>
      <c r="G12777" t="b">
        <v>0</v>
      </c>
      <c r="H12777" t="b">
        <v>0</v>
      </c>
      <c r="I12777" t="s">
        <v>10</v>
      </c>
      <c r="J12777" t="s">
        <v>13</v>
      </c>
      <c r="K12777" t="s">
        <v>6</v>
      </c>
      <c r="L12777" t="s">
        <v>6</v>
      </c>
      <c r="M12777" t="s">
        <v>6</v>
      </c>
      <c r="N12777" t="s">
        <v>6</v>
      </c>
      <c r="O12777" t="s">
        <v>6</v>
      </c>
      <c r="P12777" t="s">
        <v>6</v>
      </c>
      <c r="Q12777" t="s">
        <v>6</v>
      </c>
      <c r="R12777" t="s">
        <v>6</v>
      </c>
      <c r="S12777" t="s">
        <v>7</v>
      </c>
      <c r="T12777" t="s">
        <v>49</v>
      </c>
      <c r="U12777" t="s">
        <v>8</v>
      </c>
    </row>
    <row r="12778" spans="1:21" x14ac:dyDescent="0.25">
      <c r="A12778">
        <v>28743730</v>
      </c>
      <c r="B12778" s="2">
        <v>0</v>
      </c>
      <c r="C12778" s="2">
        <v>76581.600000000006</v>
      </c>
      <c r="D12778" s="1">
        <v>35139</v>
      </c>
      <c r="E12778">
        <v>17</v>
      </c>
      <c r="F12778" t="b">
        <v>0</v>
      </c>
      <c r="G12778" t="b">
        <v>0</v>
      </c>
      <c r="H12778" t="b">
        <v>0</v>
      </c>
      <c r="I12778" t="s">
        <v>4</v>
      </c>
      <c r="J12778" t="s">
        <v>5</v>
      </c>
      <c r="K12778" t="s">
        <v>6</v>
      </c>
      <c r="L12778" t="s">
        <v>6</v>
      </c>
      <c r="M12778" t="s">
        <v>6</v>
      </c>
      <c r="N12778" t="s">
        <v>6</v>
      </c>
      <c r="O12778" t="s">
        <v>6</v>
      </c>
      <c r="P12778" t="s">
        <v>6</v>
      </c>
      <c r="Q12778" t="s">
        <v>6</v>
      </c>
      <c r="R12778" t="s">
        <v>7</v>
      </c>
      <c r="S12778" t="s">
        <v>7</v>
      </c>
      <c r="T12778" t="s">
        <v>49</v>
      </c>
      <c r="U12778" t="s">
        <v>8</v>
      </c>
    </row>
    <row r="12779" spans="1:21" x14ac:dyDescent="0.25">
      <c r="A12779">
        <v>28748573</v>
      </c>
      <c r="B12779" s="2">
        <v>0</v>
      </c>
      <c r="C12779" s="2">
        <v>1454746.6666666667</v>
      </c>
      <c r="D12779" s="1">
        <v>34090</v>
      </c>
      <c r="E12779">
        <v>5</v>
      </c>
      <c r="F12779" t="b">
        <v>0</v>
      </c>
      <c r="G12779" t="b">
        <v>0</v>
      </c>
      <c r="H12779" t="b">
        <v>0</v>
      </c>
      <c r="I12779" t="s">
        <v>4</v>
      </c>
      <c r="J12779" t="s">
        <v>5</v>
      </c>
      <c r="K12779" t="s">
        <v>6</v>
      </c>
      <c r="L12779" t="s">
        <v>6</v>
      </c>
      <c r="M12779" t="s">
        <v>6</v>
      </c>
      <c r="N12779" t="s">
        <v>6</v>
      </c>
      <c r="O12779" t="s">
        <v>6</v>
      </c>
      <c r="P12779" t="s">
        <v>6</v>
      </c>
      <c r="Q12779" t="s">
        <v>6</v>
      </c>
      <c r="R12779" t="s">
        <v>6</v>
      </c>
      <c r="S12779" t="s">
        <v>6</v>
      </c>
      <c r="T12779" t="s">
        <v>50</v>
      </c>
    </row>
    <row r="12780" spans="1:21" x14ac:dyDescent="0.25">
      <c r="A12780">
        <v>28750563</v>
      </c>
      <c r="B12780" s="2">
        <v>0</v>
      </c>
      <c r="C12780" s="2">
        <v>117917.04000000001</v>
      </c>
      <c r="D12780" s="1">
        <v>32502</v>
      </c>
      <c r="E12780">
        <v>19</v>
      </c>
      <c r="F12780" t="b">
        <v>0</v>
      </c>
      <c r="G12780" t="b">
        <v>0</v>
      </c>
      <c r="H12780" t="b">
        <v>0</v>
      </c>
      <c r="I12780" t="s">
        <v>4</v>
      </c>
      <c r="J12780" t="s">
        <v>14</v>
      </c>
      <c r="K12780" t="s">
        <v>6</v>
      </c>
      <c r="L12780" t="s">
        <v>6</v>
      </c>
      <c r="M12780" t="s">
        <v>6</v>
      </c>
      <c r="N12780" t="s">
        <v>6</v>
      </c>
      <c r="O12780" t="s">
        <v>6</v>
      </c>
      <c r="P12780" t="s">
        <v>6</v>
      </c>
      <c r="Q12780" t="s">
        <v>7</v>
      </c>
      <c r="R12780" t="s">
        <v>6</v>
      </c>
      <c r="S12780" t="s">
        <v>7</v>
      </c>
      <c r="T12780" t="s">
        <v>51</v>
      </c>
      <c r="U12780" t="s">
        <v>8</v>
      </c>
    </row>
    <row r="12781" spans="1:21" x14ac:dyDescent="0.25">
      <c r="A12781">
        <v>28754413</v>
      </c>
      <c r="B12781" s="2">
        <v>0</v>
      </c>
      <c r="C12781" s="2">
        <v>230914.62857142862</v>
      </c>
      <c r="D12781" s="1">
        <v>33848</v>
      </c>
      <c r="E12781">
        <v>18</v>
      </c>
      <c r="F12781" t="b">
        <v>0</v>
      </c>
      <c r="G12781" t="b">
        <v>1</v>
      </c>
      <c r="H12781" t="b">
        <v>0</v>
      </c>
      <c r="I12781" t="s">
        <v>4</v>
      </c>
      <c r="J12781" t="s">
        <v>5</v>
      </c>
      <c r="K12781" t="s">
        <v>6</v>
      </c>
      <c r="L12781" t="s">
        <v>6</v>
      </c>
      <c r="M12781" t="s">
        <v>6</v>
      </c>
      <c r="N12781" t="s">
        <v>6</v>
      </c>
      <c r="O12781" t="s">
        <v>6</v>
      </c>
      <c r="P12781" t="s">
        <v>6</v>
      </c>
      <c r="Q12781" t="s">
        <v>6</v>
      </c>
      <c r="R12781" t="s">
        <v>6</v>
      </c>
      <c r="S12781" t="s">
        <v>7</v>
      </c>
      <c r="T12781" t="s">
        <v>49</v>
      </c>
      <c r="U12781" t="s">
        <v>8</v>
      </c>
    </row>
    <row r="12782" spans="1:21" x14ac:dyDescent="0.25">
      <c r="A12782">
        <v>28754945</v>
      </c>
      <c r="B12782" s="2">
        <v>0</v>
      </c>
      <c r="C12782" s="2">
        <v>341850</v>
      </c>
      <c r="D12782" s="1">
        <v>37536</v>
      </c>
      <c r="E12782">
        <v>1</v>
      </c>
      <c r="F12782" t="b">
        <v>0</v>
      </c>
      <c r="G12782" t="b">
        <v>0</v>
      </c>
      <c r="H12782" t="b">
        <v>0</v>
      </c>
      <c r="I12782" t="s">
        <v>4</v>
      </c>
      <c r="J12782" t="s">
        <v>5</v>
      </c>
      <c r="K12782" t="s">
        <v>6</v>
      </c>
      <c r="L12782" t="s">
        <v>6</v>
      </c>
      <c r="M12782" t="s">
        <v>6</v>
      </c>
      <c r="N12782" t="s">
        <v>6</v>
      </c>
      <c r="O12782" t="s">
        <v>6</v>
      </c>
      <c r="P12782" t="s">
        <v>6</v>
      </c>
      <c r="Q12782" t="s">
        <v>6</v>
      </c>
      <c r="R12782" t="s">
        <v>6</v>
      </c>
      <c r="S12782" t="s">
        <v>6</v>
      </c>
      <c r="T12782" t="s">
        <v>50</v>
      </c>
    </row>
    <row r="12783" spans="1:21" x14ac:dyDescent="0.25">
      <c r="A12783">
        <v>28757050</v>
      </c>
      <c r="B12783" s="2">
        <v>0</v>
      </c>
      <c r="C12783" s="2">
        <v>366547.3066666667</v>
      </c>
      <c r="D12783" s="1">
        <v>35170</v>
      </c>
      <c r="E12783">
        <v>13</v>
      </c>
      <c r="F12783" t="b">
        <v>0</v>
      </c>
      <c r="G12783" t="b">
        <v>0</v>
      </c>
      <c r="H12783" t="b">
        <v>0</v>
      </c>
      <c r="I12783" t="s">
        <v>4</v>
      </c>
      <c r="J12783" t="s">
        <v>5</v>
      </c>
      <c r="K12783" t="s">
        <v>6</v>
      </c>
      <c r="L12783" t="s">
        <v>6</v>
      </c>
      <c r="M12783" t="s">
        <v>6</v>
      </c>
      <c r="N12783" t="s">
        <v>6</v>
      </c>
      <c r="O12783" t="s">
        <v>6</v>
      </c>
      <c r="P12783" t="s">
        <v>6</v>
      </c>
      <c r="Q12783" t="s">
        <v>6</v>
      </c>
      <c r="R12783" t="s">
        <v>6</v>
      </c>
      <c r="S12783" t="s">
        <v>7</v>
      </c>
      <c r="T12783" t="s">
        <v>51</v>
      </c>
      <c r="U12783" t="s">
        <v>8</v>
      </c>
    </row>
    <row r="12784" spans="1:21" x14ac:dyDescent="0.25">
      <c r="A12784">
        <v>28757232</v>
      </c>
      <c r="B12784" s="2">
        <v>0</v>
      </c>
      <c r="C12784" s="2">
        <v>413460.11466666666</v>
      </c>
      <c r="D12784" s="1">
        <v>35353</v>
      </c>
      <c r="E12784">
        <v>19</v>
      </c>
      <c r="F12784" t="b">
        <v>0</v>
      </c>
      <c r="G12784" t="b">
        <v>1</v>
      </c>
      <c r="H12784" t="b">
        <v>0</v>
      </c>
      <c r="I12784" t="s">
        <v>4</v>
      </c>
      <c r="J12784" t="s">
        <v>9</v>
      </c>
      <c r="K12784" t="s">
        <v>6</v>
      </c>
      <c r="L12784" t="s">
        <v>6</v>
      </c>
      <c r="M12784" t="s">
        <v>6</v>
      </c>
      <c r="N12784" t="s">
        <v>6</v>
      </c>
      <c r="O12784" t="s">
        <v>6</v>
      </c>
      <c r="P12784" t="s">
        <v>6</v>
      </c>
      <c r="Q12784" t="s">
        <v>7</v>
      </c>
      <c r="R12784" t="s">
        <v>6</v>
      </c>
      <c r="S12784" t="s">
        <v>7</v>
      </c>
      <c r="T12784" t="s">
        <v>48</v>
      </c>
      <c r="U12784" t="s">
        <v>8</v>
      </c>
    </row>
    <row r="12785" spans="1:21" x14ac:dyDescent="0.25">
      <c r="A12785">
        <v>28760630</v>
      </c>
      <c r="B12785" s="2">
        <v>0</v>
      </c>
      <c r="C12785" s="2">
        <v>146065.92000000001</v>
      </c>
      <c r="D12785" s="1">
        <v>32370</v>
      </c>
      <c r="E12785">
        <v>11</v>
      </c>
      <c r="F12785" t="b">
        <v>0</v>
      </c>
      <c r="G12785" t="b">
        <v>0</v>
      </c>
      <c r="H12785" t="b">
        <v>0</v>
      </c>
      <c r="I12785" t="s">
        <v>4</v>
      </c>
      <c r="J12785" t="s">
        <v>5</v>
      </c>
      <c r="K12785" t="s">
        <v>6</v>
      </c>
      <c r="L12785" t="s">
        <v>6</v>
      </c>
      <c r="M12785" t="s">
        <v>6</v>
      </c>
      <c r="N12785" t="s">
        <v>6</v>
      </c>
      <c r="O12785" t="s">
        <v>6</v>
      </c>
      <c r="P12785" t="s">
        <v>6</v>
      </c>
      <c r="Q12785" t="s">
        <v>6</v>
      </c>
      <c r="R12785" t="s">
        <v>6</v>
      </c>
      <c r="S12785" t="s">
        <v>7</v>
      </c>
      <c r="T12785" t="s">
        <v>48</v>
      </c>
      <c r="U12785" t="s">
        <v>8</v>
      </c>
    </row>
    <row r="12786" spans="1:21" x14ac:dyDescent="0.25">
      <c r="A12786">
        <v>28761876</v>
      </c>
      <c r="B12786" s="2">
        <v>0</v>
      </c>
      <c r="C12786" s="2">
        <v>1622764</v>
      </c>
      <c r="D12786" s="1">
        <v>43061</v>
      </c>
      <c r="E12786">
        <v>22</v>
      </c>
      <c r="F12786" t="b">
        <v>0</v>
      </c>
      <c r="G12786" t="b">
        <v>0</v>
      </c>
      <c r="H12786" t="b">
        <v>0</v>
      </c>
      <c r="I12786" t="s">
        <v>4</v>
      </c>
      <c r="J12786" t="s">
        <v>14</v>
      </c>
      <c r="K12786" t="s">
        <v>6</v>
      </c>
      <c r="L12786" t="s">
        <v>6</v>
      </c>
      <c r="M12786" t="s">
        <v>6</v>
      </c>
      <c r="N12786" t="s">
        <v>6</v>
      </c>
      <c r="O12786" t="s">
        <v>6</v>
      </c>
      <c r="P12786" t="s">
        <v>6</v>
      </c>
      <c r="Q12786" t="s">
        <v>6</v>
      </c>
      <c r="R12786" t="s">
        <v>6</v>
      </c>
      <c r="S12786" t="s">
        <v>7</v>
      </c>
      <c r="T12786" t="s">
        <v>52</v>
      </c>
      <c r="U12786" t="s">
        <v>8</v>
      </c>
    </row>
    <row r="12787" spans="1:21" x14ac:dyDescent="0.25">
      <c r="A12787">
        <v>28764745</v>
      </c>
      <c r="B12787" s="2">
        <v>0</v>
      </c>
      <c r="C12787" s="2">
        <v>965697.60000000021</v>
      </c>
      <c r="D12787" s="1">
        <v>33208</v>
      </c>
      <c r="E12787">
        <v>21</v>
      </c>
      <c r="F12787" t="b">
        <v>0</v>
      </c>
      <c r="G12787" t="b">
        <v>0</v>
      </c>
      <c r="H12787" t="b">
        <v>0</v>
      </c>
      <c r="I12787" t="s">
        <v>4</v>
      </c>
      <c r="J12787" t="s">
        <v>5</v>
      </c>
      <c r="K12787" t="s">
        <v>6</v>
      </c>
      <c r="L12787" t="s">
        <v>6</v>
      </c>
      <c r="M12787" t="s">
        <v>6</v>
      </c>
      <c r="N12787" t="s">
        <v>6</v>
      </c>
      <c r="O12787" t="s">
        <v>6</v>
      </c>
      <c r="P12787" t="s">
        <v>6</v>
      </c>
      <c r="Q12787" t="s">
        <v>6</v>
      </c>
      <c r="R12787" t="s">
        <v>6</v>
      </c>
      <c r="S12787" t="s">
        <v>7</v>
      </c>
      <c r="T12787" t="s">
        <v>49</v>
      </c>
      <c r="U12787" t="s">
        <v>8</v>
      </c>
    </row>
    <row r="12788" spans="1:21" x14ac:dyDescent="0.25">
      <c r="A12788">
        <v>28767617</v>
      </c>
      <c r="B12788" s="2">
        <v>996.75333333333333</v>
      </c>
      <c r="C12788" s="2">
        <v>2215782.6599999997</v>
      </c>
      <c r="D12788" s="1">
        <v>28430</v>
      </c>
      <c r="E12788">
        <v>19</v>
      </c>
      <c r="F12788" t="b">
        <v>1</v>
      </c>
      <c r="G12788" t="b">
        <v>1</v>
      </c>
      <c r="H12788" t="b">
        <v>1</v>
      </c>
      <c r="I12788" t="s">
        <v>10</v>
      </c>
      <c r="J12788" t="s">
        <v>10</v>
      </c>
      <c r="K12788" t="s">
        <v>6</v>
      </c>
      <c r="L12788" t="s">
        <v>6</v>
      </c>
      <c r="M12788" t="s">
        <v>6</v>
      </c>
      <c r="N12788" t="s">
        <v>6</v>
      </c>
      <c r="O12788" t="s">
        <v>6</v>
      </c>
      <c r="P12788" t="s">
        <v>6</v>
      </c>
      <c r="Q12788" t="s">
        <v>6</v>
      </c>
      <c r="R12788" t="s">
        <v>6</v>
      </c>
      <c r="S12788" t="s">
        <v>7</v>
      </c>
      <c r="T12788" t="s">
        <v>52</v>
      </c>
      <c r="U12788" t="s">
        <v>8</v>
      </c>
    </row>
    <row r="12789" spans="1:21" x14ac:dyDescent="0.25">
      <c r="A12789">
        <v>28770973</v>
      </c>
      <c r="B12789" s="2">
        <v>0</v>
      </c>
      <c r="C12789" s="2">
        <v>1943219.9999999998</v>
      </c>
      <c r="D12789" s="1">
        <v>32690</v>
      </c>
      <c r="E12789">
        <v>10</v>
      </c>
      <c r="F12789" t="b">
        <v>0</v>
      </c>
      <c r="G12789" t="b">
        <v>0</v>
      </c>
      <c r="H12789" t="b">
        <v>0</v>
      </c>
      <c r="I12789" t="s">
        <v>4</v>
      </c>
      <c r="J12789" t="s">
        <v>5</v>
      </c>
      <c r="K12789" t="s">
        <v>6</v>
      </c>
      <c r="L12789" t="s">
        <v>6</v>
      </c>
      <c r="M12789" t="s">
        <v>6</v>
      </c>
      <c r="N12789" t="s">
        <v>6</v>
      </c>
      <c r="O12789" t="s">
        <v>6</v>
      </c>
      <c r="P12789" t="s">
        <v>6</v>
      </c>
      <c r="Q12789" t="s">
        <v>7</v>
      </c>
      <c r="R12789" t="s">
        <v>6</v>
      </c>
      <c r="S12789" t="s">
        <v>6</v>
      </c>
      <c r="T12789" t="s">
        <v>50</v>
      </c>
    </row>
    <row r="12790" spans="1:21" x14ac:dyDescent="0.25">
      <c r="A12790">
        <v>28771127</v>
      </c>
      <c r="B12790" s="2">
        <v>207.92571428571429</v>
      </c>
      <c r="C12790" s="2">
        <v>259491.29142857145</v>
      </c>
      <c r="D12790" s="1">
        <v>34274</v>
      </c>
      <c r="E12790">
        <v>13</v>
      </c>
      <c r="F12790" t="b">
        <v>0</v>
      </c>
      <c r="G12790" t="b">
        <v>0</v>
      </c>
      <c r="H12790" t="b">
        <v>0</v>
      </c>
      <c r="I12790" t="s">
        <v>10</v>
      </c>
      <c r="J12790" t="s">
        <v>10</v>
      </c>
      <c r="K12790" t="s">
        <v>6</v>
      </c>
      <c r="L12790" t="s">
        <v>6</v>
      </c>
      <c r="M12790" t="s">
        <v>6</v>
      </c>
      <c r="N12790" t="s">
        <v>6</v>
      </c>
      <c r="O12790" t="s">
        <v>6</v>
      </c>
      <c r="P12790" t="s">
        <v>6</v>
      </c>
      <c r="Q12790" t="s">
        <v>6</v>
      </c>
      <c r="R12790" t="s">
        <v>6</v>
      </c>
      <c r="S12790" t="s">
        <v>7</v>
      </c>
      <c r="T12790" t="s">
        <v>49</v>
      </c>
      <c r="U12790" t="s">
        <v>8</v>
      </c>
    </row>
    <row r="12791" spans="1:21" x14ac:dyDescent="0.25">
      <c r="A12791">
        <v>28772825</v>
      </c>
      <c r="B12791" s="2">
        <v>0</v>
      </c>
      <c r="C12791" s="2">
        <v>3916296</v>
      </c>
      <c r="D12791" s="1">
        <v>37259</v>
      </c>
      <c r="E12791">
        <v>9</v>
      </c>
      <c r="F12791" t="b">
        <v>0</v>
      </c>
      <c r="G12791" t="b">
        <v>0</v>
      </c>
      <c r="H12791" t="b">
        <v>0</v>
      </c>
      <c r="I12791" t="s">
        <v>4</v>
      </c>
      <c r="J12791" t="s">
        <v>5</v>
      </c>
      <c r="K12791" t="s">
        <v>6</v>
      </c>
      <c r="L12791" t="s">
        <v>6</v>
      </c>
      <c r="M12791" t="s">
        <v>6</v>
      </c>
      <c r="N12791" t="s">
        <v>7</v>
      </c>
      <c r="O12791" t="s">
        <v>6</v>
      </c>
      <c r="P12791" t="s">
        <v>7</v>
      </c>
      <c r="Q12791" t="s">
        <v>6</v>
      </c>
      <c r="R12791" t="s">
        <v>6</v>
      </c>
      <c r="S12791" t="s">
        <v>6</v>
      </c>
      <c r="T12791" t="s">
        <v>50</v>
      </c>
    </row>
    <row r="12792" spans="1:21" x14ac:dyDescent="0.25">
      <c r="A12792">
        <v>28781353</v>
      </c>
      <c r="B12792" s="2">
        <v>0</v>
      </c>
      <c r="C12792" s="2">
        <v>398001.77083333337</v>
      </c>
      <c r="D12792" s="1">
        <v>37463</v>
      </c>
      <c r="E12792">
        <v>7</v>
      </c>
      <c r="F12792" t="b">
        <v>0</v>
      </c>
      <c r="G12792" t="b">
        <v>0</v>
      </c>
      <c r="H12792" t="b">
        <v>0</v>
      </c>
      <c r="I12792" t="s">
        <v>10</v>
      </c>
      <c r="J12792" t="s">
        <v>10</v>
      </c>
      <c r="K12792" t="s">
        <v>6</v>
      </c>
      <c r="L12792" t="s">
        <v>6</v>
      </c>
      <c r="M12792" t="s">
        <v>6</v>
      </c>
      <c r="N12792" t="s">
        <v>6</v>
      </c>
      <c r="O12792" t="s">
        <v>6</v>
      </c>
      <c r="P12792" t="s">
        <v>6</v>
      </c>
      <c r="Q12792" t="s">
        <v>6</v>
      </c>
      <c r="R12792" t="s">
        <v>6</v>
      </c>
      <c r="S12792" t="s">
        <v>6</v>
      </c>
      <c r="T12792" t="s">
        <v>52</v>
      </c>
    </row>
    <row r="12793" spans="1:21" x14ac:dyDescent="0.25">
      <c r="A12793">
        <v>28782060</v>
      </c>
      <c r="B12793" s="2">
        <v>0</v>
      </c>
      <c r="C12793" s="2">
        <v>745389.23333333328</v>
      </c>
      <c r="D12793" s="1">
        <v>33312</v>
      </c>
      <c r="E12793">
        <v>13</v>
      </c>
      <c r="F12793" t="b">
        <v>0</v>
      </c>
      <c r="G12793" t="b">
        <v>0</v>
      </c>
      <c r="H12793" t="b">
        <v>0</v>
      </c>
      <c r="I12793" t="s">
        <v>4</v>
      </c>
      <c r="J12793" t="s">
        <v>5</v>
      </c>
      <c r="K12793" t="s">
        <v>6</v>
      </c>
      <c r="L12793" t="s">
        <v>6</v>
      </c>
      <c r="M12793" t="s">
        <v>6</v>
      </c>
      <c r="N12793" t="s">
        <v>6</v>
      </c>
      <c r="O12793" t="s">
        <v>6</v>
      </c>
      <c r="P12793" t="s">
        <v>6</v>
      </c>
      <c r="Q12793" t="s">
        <v>6</v>
      </c>
      <c r="R12793" t="s">
        <v>6</v>
      </c>
      <c r="S12793" t="s">
        <v>6</v>
      </c>
      <c r="T12793" t="s">
        <v>51</v>
      </c>
      <c r="U12793" t="s">
        <v>20</v>
      </c>
    </row>
    <row r="12794" spans="1:21" x14ac:dyDescent="0.25">
      <c r="A12794">
        <v>28782303</v>
      </c>
      <c r="B12794" s="2">
        <v>0</v>
      </c>
      <c r="C12794" s="2">
        <v>2184746.6666666665</v>
      </c>
      <c r="D12794" s="1">
        <v>33465</v>
      </c>
      <c r="E12794">
        <v>7</v>
      </c>
      <c r="F12794" t="b">
        <v>0</v>
      </c>
      <c r="G12794" t="b">
        <v>0</v>
      </c>
      <c r="H12794" t="b">
        <v>0</v>
      </c>
      <c r="I12794" t="s">
        <v>4</v>
      </c>
      <c r="J12794" t="s">
        <v>5</v>
      </c>
      <c r="K12794" t="s">
        <v>6</v>
      </c>
      <c r="L12794" t="s">
        <v>6</v>
      </c>
      <c r="M12794" t="s">
        <v>6</v>
      </c>
      <c r="N12794" t="s">
        <v>6</v>
      </c>
      <c r="O12794" t="s">
        <v>6</v>
      </c>
      <c r="P12794" t="s">
        <v>6</v>
      </c>
      <c r="Q12794" t="s">
        <v>7</v>
      </c>
      <c r="R12794" t="s">
        <v>6</v>
      </c>
      <c r="S12794" t="s">
        <v>6</v>
      </c>
      <c r="T12794" t="s">
        <v>50</v>
      </c>
    </row>
    <row r="12795" spans="1:21" x14ac:dyDescent="0.25">
      <c r="A12795">
        <v>28782445</v>
      </c>
      <c r="B12795" s="2">
        <v>1989.6000000000001</v>
      </c>
      <c r="C12795" s="2">
        <v>318336</v>
      </c>
      <c r="D12795" s="1">
        <v>33831</v>
      </c>
      <c r="E12795">
        <v>10</v>
      </c>
      <c r="F12795" t="b">
        <v>0</v>
      </c>
      <c r="G12795" t="b">
        <v>0</v>
      </c>
      <c r="H12795" t="b">
        <v>0</v>
      </c>
      <c r="I12795" t="s">
        <v>4</v>
      </c>
      <c r="J12795" t="s">
        <v>5</v>
      </c>
      <c r="K12795" t="s">
        <v>6</v>
      </c>
      <c r="L12795" t="s">
        <v>7</v>
      </c>
      <c r="M12795" t="s">
        <v>6</v>
      </c>
      <c r="N12795" t="s">
        <v>7</v>
      </c>
      <c r="O12795" t="s">
        <v>6</v>
      </c>
      <c r="P12795" t="s">
        <v>6</v>
      </c>
      <c r="Q12795" t="s">
        <v>6</v>
      </c>
      <c r="R12795" t="s">
        <v>7</v>
      </c>
      <c r="S12795" t="s">
        <v>7</v>
      </c>
      <c r="T12795" t="s">
        <v>50</v>
      </c>
    </row>
    <row r="12796" spans="1:21" x14ac:dyDescent="0.25">
      <c r="A12796">
        <v>28784480</v>
      </c>
      <c r="B12796" s="2">
        <v>0</v>
      </c>
      <c r="C12796" s="2">
        <v>350456.57142857148</v>
      </c>
      <c r="D12796" s="1">
        <v>33635</v>
      </c>
      <c r="E12796">
        <v>15</v>
      </c>
      <c r="F12796" t="b">
        <v>0</v>
      </c>
      <c r="G12796" t="b">
        <v>0</v>
      </c>
      <c r="H12796" t="b">
        <v>0</v>
      </c>
      <c r="I12796" t="s">
        <v>4</v>
      </c>
      <c r="J12796" t="s">
        <v>11</v>
      </c>
      <c r="K12796" t="s">
        <v>7</v>
      </c>
      <c r="L12796" t="s">
        <v>6</v>
      </c>
      <c r="M12796" t="s">
        <v>6</v>
      </c>
      <c r="N12796" t="s">
        <v>6</v>
      </c>
      <c r="O12796" t="s">
        <v>6</v>
      </c>
      <c r="P12796" t="s">
        <v>6</v>
      </c>
      <c r="Q12796" t="s">
        <v>6</v>
      </c>
      <c r="R12796" t="s">
        <v>6</v>
      </c>
      <c r="S12796" t="s">
        <v>7</v>
      </c>
      <c r="T12796" t="s">
        <v>49</v>
      </c>
      <c r="U12796" t="s">
        <v>8</v>
      </c>
    </row>
    <row r="12797" spans="1:21" x14ac:dyDescent="0.25">
      <c r="A12797">
        <v>28787197</v>
      </c>
      <c r="B12797" s="2">
        <v>0</v>
      </c>
      <c r="C12797" s="2">
        <v>4937460</v>
      </c>
      <c r="D12797" s="1">
        <v>34973</v>
      </c>
      <c r="E12797">
        <v>10</v>
      </c>
      <c r="F12797" t="b">
        <v>0</v>
      </c>
      <c r="G12797" t="b">
        <v>0</v>
      </c>
      <c r="H12797" t="b">
        <v>0</v>
      </c>
      <c r="I12797" t="s">
        <v>4</v>
      </c>
      <c r="J12797" t="s">
        <v>5</v>
      </c>
      <c r="K12797" t="s">
        <v>6</v>
      </c>
      <c r="L12797" t="s">
        <v>6</v>
      </c>
      <c r="M12797" t="s">
        <v>6</v>
      </c>
      <c r="N12797" t="s">
        <v>6</v>
      </c>
      <c r="O12797" t="s">
        <v>6</v>
      </c>
      <c r="P12797" t="s">
        <v>6</v>
      </c>
      <c r="Q12797" t="s">
        <v>6</v>
      </c>
      <c r="R12797" t="s">
        <v>6</v>
      </c>
      <c r="S12797" t="s">
        <v>6</v>
      </c>
      <c r="T12797" t="s">
        <v>50</v>
      </c>
    </row>
    <row r="12798" spans="1:21" x14ac:dyDescent="0.25">
      <c r="A12798">
        <v>28787887</v>
      </c>
      <c r="B12798" s="2">
        <v>0</v>
      </c>
      <c r="C12798" s="2">
        <v>377949.8666666667</v>
      </c>
      <c r="D12798" s="1">
        <v>32387</v>
      </c>
      <c r="E12798">
        <v>4</v>
      </c>
      <c r="F12798" t="b">
        <v>0</v>
      </c>
      <c r="G12798" t="b">
        <v>0</v>
      </c>
      <c r="H12798" t="b">
        <v>0</v>
      </c>
      <c r="I12798" t="s">
        <v>10</v>
      </c>
      <c r="J12798" t="s">
        <v>10</v>
      </c>
      <c r="K12798" t="s">
        <v>6</v>
      </c>
      <c r="L12798" t="s">
        <v>6</v>
      </c>
      <c r="M12798" t="s">
        <v>6</v>
      </c>
      <c r="N12798" t="s">
        <v>6</v>
      </c>
      <c r="O12798" t="s">
        <v>6</v>
      </c>
      <c r="P12798" t="s">
        <v>6</v>
      </c>
      <c r="Q12798" t="s">
        <v>6</v>
      </c>
      <c r="R12798" t="s">
        <v>6</v>
      </c>
      <c r="S12798" t="s">
        <v>6</v>
      </c>
      <c r="T12798" t="s">
        <v>50</v>
      </c>
    </row>
    <row r="12799" spans="1:21" x14ac:dyDescent="0.25">
      <c r="A12799">
        <v>28788442</v>
      </c>
      <c r="B12799" s="2">
        <v>788.4666666666667</v>
      </c>
      <c r="C12799" s="2">
        <v>2516785.6</v>
      </c>
      <c r="D12799" s="1">
        <v>34366</v>
      </c>
      <c r="E12799">
        <v>24</v>
      </c>
      <c r="F12799" t="b">
        <v>0</v>
      </c>
      <c r="G12799" t="b">
        <v>1</v>
      </c>
      <c r="H12799" t="b">
        <v>0</v>
      </c>
      <c r="I12799" t="s">
        <v>4</v>
      </c>
      <c r="J12799" t="s">
        <v>11</v>
      </c>
      <c r="K12799" t="s">
        <v>6</v>
      </c>
      <c r="L12799" t="s">
        <v>6</v>
      </c>
      <c r="M12799" t="s">
        <v>6</v>
      </c>
      <c r="N12799" t="s">
        <v>6</v>
      </c>
      <c r="O12799" t="s">
        <v>7</v>
      </c>
      <c r="P12799" t="s">
        <v>6</v>
      </c>
      <c r="Q12799" t="s">
        <v>6</v>
      </c>
      <c r="R12799" t="s">
        <v>6</v>
      </c>
      <c r="S12799" t="s">
        <v>7</v>
      </c>
      <c r="T12799" t="s">
        <v>52</v>
      </c>
      <c r="U12799" t="s">
        <v>8</v>
      </c>
    </row>
    <row r="12800" spans="1:21" x14ac:dyDescent="0.25">
      <c r="A12800">
        <v>28789082</v>
      </c>
      <c r="B12800" s="2">
        <v>0</v>
      </c>
      <c r="C12800" s="2">
        <v>3089014.9333333336</v>
      </c>
      <c r="D12800" s="1">
        <v>33270</v>
      </c>
      <c r="E12800">
        <v>10</v>
      </c>
      <c r="F12800" t="b">
        <v>0</v>
      </c>
      <c r="G12800" t="b">
        <v>0</v>
      </c>
      <c r="H12800" t="b">
        <v>0</v>
      </c>
      <c r="I12800" t="s">
        <v>10</v>
      </c>
      <c r="J12800" t="s">
        <v>10</v>
      </c>
      <c r="K12800" t="s">
        <v>6</v>
      </c>
      <c r="L12800" t="s">
        <v>6</v>
      </c>
      <c r="M12800" t="s">
        <v>6</v>
      </c>
      <c r="N12800" t="s">
        <v>6</v>
      </c>
      <c r="O12800" t="s">
        <v>6</v>
      </c>
      <c r="P12800" t="s">
        <v>6</v>
      </c>
      <c r="Q12800" t="s">
        <v>6</v>
      </c>
      <c r="R12800" t="s">
        <v>6</v>
      </c>
      <c r="S12800" t="s">
        <v>7</v>
      </c>
      <c r="T12800" t="s">
        <v>54</v>
      </c>
      <c r="U12800" t="s">
        <v>8</v>
      </c>
    </row>
    <row r="12801" spans="1:21" x14ac:dyDescent="0.25">
      <c r="A12801">
        <v>28789345</v>
      </c>
      <c r="B12801" s="2">
        <v>0</v>
      </c>
      <c r="C12801" s="2">
        <v>275208.6857142857</v>
      </c>
      <c r="D12801" s="1">
        <v>36360</v>
      </c>
      <c r="E12801">
        <v>18</v>
      </c>
      <c r="F12801" t="b">
        <v>0</v>
      </c>
      <c r="G12801" t="b">
        <v>0</v>
      </c>
      <c r="H12801" t="b">
        <v>0</v>
      </c>
      <c r="I12801" t="s">
        <v>4</v>
      </c>
      <c r="J12801" t="s">
        <v>11</v>
      </c>
      <c r="K12801" t="s">
        <v>7</v>
      </c>
      <c r="L12801" t="s">
        <v>6</v>
      </c>
      <c r="M12801" t="s">
        <v>6</v>
      </c>
      <c r="N12801" t="s">
        <v>6</v>
      </c>
      <c r="O12801" t="s">
        <v>6</v>
      </c>
      <c r="P12801" t="s">
        <v>6</v>
      </c>
      <c r="Q12801" t="s">
        <v>7</v>
      </c>
      <c r="R12801" t="s">
        <v>6</v>
      </c>
      <c r="S12801" t="s">
        <v>7</v>
      </c>
      <c r="T12801" t="s">
        <v>49</v>
      </c>
      <c r="U12801" t="s">
        <v>8</v>
      </c>
    </row>
    <row r="12802" spans="1:21" x14ac:dyDescent="0.25">
      <c r="A12802">
        <v>28793356</v>
      </c>
      <c r="B12802" s="2">
        <v>0</v>
      </c>
      <c r="C12802" s="2">
        <v>365029.8666666667</v>
      </c>
      <c r="D12802" s="1">
        <v>35521</v>
      </c>
      <c r="E12802">
        <v>22</v>
      </c>
      <c r="F12802" t="b">
        <v>0</v>
      </c>
      <c r="G12802" t="b">
        <v>1</v>
      </c>
      <c r="H12802" t="b">
        <v>0</v>
      </c>
      <c r="I12802" t="s">
        <v>4</v>
      </c>
      <c r="J12802" t="s">
        <v>5</v>
      </c>
      <c r="K12802" t="s">
        <v>6</v>
      </c>
      <c r="L12802" t="s">
        <v>6</v>
      </c>
      <c r="M12802" t="s">
        <v>6</v>
      </c>
      <c r="N12802" t="s">
        <v>6</v>
      </c>
      <c r="O12802" t="s">
        <v>6</v>
      </c>
      <c r="P12802" t="s">
        <v>6</v>
      </c>
      <c r="Q12802" t="s">
        <v>6</v>
      </c>
      <c r="R12802" t="s">
        <v>6</v>
      </c>
      <c r="S12802" t="s">
        <v>7</v>
      </c>
      <c r="T12802" t="s">
        <v>48</v>
      </c>
      <c r="U12802" t="s">
        <v>8</v>
      </c>
    </row>
    <row r="12803" spans="1:21" x14ac:dyDescent="0.25">
      <c r="A12803">
        <v>28801648</v>
      </c>
      <c r="B12803" s="2">
        <v>0</v>
      </c>
      <c r="C12803" s="2">
        <v>325812.24</v>
      </c>
      <c r="D12803" s="1">
        <v>31396</v>
      </c>
      <c r="E12803">
        <v>18</v>
      </c>
      <c r="F12803" t="b">
        <v>0</v>
      </c>
      <c r="G12803" t="b">
        <v>0</v>
      </c>
      <c r="H12803" t="b">
        <v>0</v>
      </c>
      <c r="I12803" t="s">
        <v>10</v>
      </c>
      <c r="J12803" t="s">
        <v>10</v>
      </c>
      <c r="K12803" t="s">
        <v>7</v>
      </c>
      <c r="L12803" t="s">
        <v>6</v>
      </c>
      <c r="M12803" t="s">
        <v>6</v>
      </c>
      <c r="N12803" t="s">
        <v>6</v>
      </c>
      <c r="O12803" t="s">
        <v>6</v>
      </c>
      <c r="P12803" t="s">
        <v>6</v>
      </c>
      <c r="Q12803" t="s">
        <v>6</v>
      </c>
      <c r="R12803" t="s">
        <v>6</v>
      </c>
      <c r="S12803" t="s">
        <v>7</v>
      </c>
      <c r="T12803" t="s">
        <v>49</v>
      </c>
      <c r="U12803" t="s">
        <v>8</v>
      </c>
    </row>
    <row r="12804" spans="1:21" x14ac:dyDescent="0.25">
      <c r="A12804">
        <v>28802530</v>
      </c>
      <c r="B12804" s="2">
        <v>0</v>
      </c>
      <c r="C12804" s="2">
        <v>1390816</v>
      </c>
      <c r="D12804" s="1">
        <v>35476</v>
      </c>
      <c r="E12804">
        <v>40</v>
      </c>
      <c r="F12804" t="b">
        <v>0</v>
      </c>
      <c r="G12804" t="b">
        <v>0</v>
      </c>
      <c r="H12804" t="b">
        <v>0</v>
      </c>
      <c r="I12804" t="s">
        <v>4</v>
      </c>
      <c r="K12804" t="s">
        <v>6</v>
      </c>
      <c r="L12804" t="s">
        <v>6</v>
      </c>
      <c r="M12804" t="s">
        <v>6</v>
      </c>
      <c r="N12804" t="s">
        <v>6</v>
      </c>
      <c r="O12804" t="s">
        <v>6</v>
      </c>
      <c r="P12804" t="s">
        <v>6</v>
      </c>
      <c r="Q12804" t="s">
        <v>6</v>
      </c>
      <c r="R12804" t="s">
        <v>6</v>
      </c>
      <c r="S12804" t="s">
        <v>7</v>
      </c>
      <c r="T12804" t="s">
        <v>52</v>
      </c>
      <c r="U12804" t="s">
        <v>8</v>
      </c>
    </row>
    <row r="12805" spans="1:21" x14ac:dyDescent="0.25">
      <c r="A12805">
        <v>28810866</v>
      </c>
      <c r="B12805" s="2">
        <v>0</v>
      </c>
      <c r="C12805" s="2">
        <v>381833.19999999995</v>
      </c>
      <c r="D12805" s="1">
        <v>34693</v>
      </c>
      <c r="E12805">
        <v>21</v>
      </c>
      <c r="F12805" t="b">
        <v>0</v>
      </c>
      <c r="G12805" t="b">
        <v>0</v>
      </c>
      <c r="H12805" t="b">
        <v>0</v>
      </c>
      <c r="I12805" t="s">
        <v>4</v>
      </c>
      <c r="J12805" t="s">
        <v>13</v>
      </c>
      <c r="K12805" t="s">
        <v>6</v>
      </c>
      <c r="L12805" t="s">
        <v>6</v>
      </c>
      <c r="M12805" t="s">
        <v>6</v>
      </c>
      <c r="N12805" t="s">
        <v>6</v>
      </c>
      <c r="O12805" t="s">
        <v>6</v>
      </c>
      <c r="P12805" t="s">
        <v>6</v>
      </c>
      <c r="Q12805" t="s">
        <v>6</v>
      </c>
      <c r="R12805" t="s">
        <v>6</v>
      </c>
      <c r="S12805" t="s">
        <v>7</v>
      </c>
      <c r="T12805" t="s">
        <v>51</v>
      </c>
      <c r="U12805" t="s">
        <v>8</v>
      </c>
    </row>
    <row r="12806" spans="1:21" x14ac:dyDescent="0.25">
      <c r="A12806">
        <v>28812993</v>
      </c>
      <c r="B12806" s="2">
        <v>1030.4800000000002</v>
      </c>
      <c r="C12806" s="2">
        <v>309144.00000000012</v>
      </c>
      <c r="D12806" s="1">
        <v>29281</v>
      </c>
      <c r="E12806">
        <v>20</v>
      </c>
      <c r="F12806" t="b">
        <v>0</v>
      </c>
      <c r="G12806" t="b">
        <v>0</v>
      </c>
      <c r="H12806" t="b">
        <v>0</v>
      </c>
      <c r="I12806" t="s">
        <v>4</v>
      </c>
      <c r="K12806" t="s">
        <v>6</v>
      </c>
      <c r="L12806" t="s">
        <v>7</v>
      </c>
      <c r="M12806" t="s">
        <v>6</v>
      </c>
      <c r="N12806" t="s">
        <v>6</v>
      </c>
      <c r="O12806" t="s">
        <v>6</v>
      </c>
      <c r="P12806" t="s">
        <v>6</v>
      </c>
      <c r="Q12806" t="s">
        <v>6</v>
      </c>
      <c r="R12806" t="s">
        <v>6</v>
      </c>
      <c r="S12806" t="s">
        <v>7</v>
      </c>
      <c r="T12806" t="s">
        <v>53</v>
      </c>
      <c r="U12806" t="s">
        <v>8</v>
      </c>
    </row>
    <row r="12807" spans="1:21" x14ac:dyDescent="0.25">
      <c r="A12807">
        <v>28813430</v>
      </c>
      <c r="B12807" s="2">
        <v>0</v>
      </c>
      <c r="C12807" s="2">
        <v>171584</v>
      </c>
      <c r="D12807" s="1">
        <v>38202</v>
      </c>
      <c r="E12807">
        <v>5</v>
      </c>
      <c r="F12807" t="b">
        <v>1</v>
      </c>
      <c r="G12807" t="b">
        <v>1</v>
      </c>
      <c r="H12807" t="b">
        <v>1</v>
      </c>
      <c r="I12807" t="s">
        <v>4</v>
      </c>
      <c r="J12807" t="s">
        <v>9</v>
      </c>
      <c r="K12807" t="s">
        <v>6</v>
      </c>
      <c r="L12807" t="s">
        <v>6</v>
      </c>
      <c r="M12807" t="s">
        <v>6</v>
      </c>
      <c r="N12807" t="s">
        <v>6</v>
      </c>
      <c r="O12807" t="s">
        <v>6</v>
      </c>
      <c r="P12807" t="s">
        <v>6</v>
      </c>
      <c r="Q12807" t="s">
        <v>6</v>
      </c>
      <c r="R12807" t="s">
        <v>6</v>
      </c>
      <c r="S12807" t="s">
        <v>6</v>
      </c>
      <c r="T12807" t="s">
        <v>50</v>
      </c>
    </row>
    <row r="12808" spans="1:21" x14ac:dyDescent="0.25">
      <c r="A12808">
        <v>28813467</v>
      </c>
      <c r="B12808" s="2">
        <v>0</v>
      </c>
      <c r="C12808" s="2">
        <v>648490.23999999999</v>
      </c>
      <c r="D12808" s="1">
        <v>33770</v>
      </c>
      <c r="E12808">
        <v>24</v>
      </c>
      <c r="F12808" t="b">
        <v>1</v>
      </c>
      <c r="G12808" t="b">
        <v>1</v>
      </c>
      <c r="H12808" t="b">
        <v>1</v>
      </c>
      <c r="I12808" t="s">
        <v>4</v>
      </c>
      <c r="J12808" t="s">
        <v>5</v>
      </c>
      <c r="K12808" t="s">
        <v>6</v>
      </c>
      <c r="L12808" t="s">
        <v>6</v>
      </c>
      <c r="M12808" t="s">
        <v>6</v>
      </c>
      <c r="N12808" t="s">
        <v>6</v>
      </c>
      <c r="O12808" t="s">
        <v>6</v>
      </c>
      <c r="P12808" t="s">
        <v>6</v>
      </c>
      <c r="Q12808" t="s">
        <v>6</v>
      </c>
      <c r="R12808" t="s">
        <v>7</v>
      </c>
      <c r="S12808" t="s">
        <v>7</v>
      </c>
      <c r="T12808" t="s">
        <v>48</v>
      </c>
      <c r="U12808" t="s">
        <v>8</v>
      </c>
    </row>
    <row r="12809" spans="1:21" x14ac:dyDescent="0.25">
      <c r="A12809">
        <v>28814895</v>
      </c>
      <c r="B12809" s="2">
        <v>0</v>
      </c>
      <c r="C12809" s="2">
        <v>576357.6</v>
      </c>
      <c r="D12809" s="1">
        <v>32217</v>
      </c>
      <c r="E12809">
        <v>18</v>
      </c>
      <c r="F12809" t="b">
        <v>0</v>
      </c>
      <c r="G12809" t="b">
        <v>0</v>
      </c>
      <c r="H12809" t="b">
        <v>0</v>
      </c>
      <c r="I12809" t="s">
        <v>4</v>
      </c>
      <c r="J12809" t="s">
        <v>14</v>
      </c>
      <c r="K12809" t="s">
        <v>6</v>
      </c>
      <c r="L12809" t="s">
        <v>6</v>
      </c>
      <c r="M12809" t="s">
        <v>6</v>
      </c>
      <c r="N12809" t="s">
        <v>6</v>
      </c>
      <c r="O12809" t="s">
        <v>6</v>
      </c>
      <c r="P12809" t="s">
        <v>6</v>
      </c>
      <c r="Q12809" t="s">
        <v>6</v>
      </c>
      <c r="R12809" t="s">
        <v>6</v>
      </c>
      <c r="S12809" t="s">
        <v>7</v>
      </c>
      <c r="T12809" t="s">
        <v>52</v>
      </c>
      <c r="U12809" t="s">
        <v>8</v>
      </c>
    </row>
    <row r="12810" spans="1:21" x14ac:dyDescent="0.25">
      <c r="A12810">
        <v>28818630</v>
      </c>
      <c r="B12810" s="2">
        <v>451.56666666666672</v>
      </c>
      <c r="C12810" s="2">
        <v>124632.40000000002</v>
      </c>
      <c r="D12810" s="1">
        <v>34366</v>
      </c>
      <c r="E12810">
        <v>23</v>
      </c>
      <c r="F12810" t="b">
        <v>0</v>
      </c>
      <c r="G12810" t="b">
        <v>0</v>
      </c>
      <c r="H12810" t="b">
        <v>0</v>
      </c>
      <c r="I12810" t="s">
        <v>4</v>
      </c>
      <c r="J12810" t="s">
        <v>5</v>
      </c>
      <c r="K12810" t="s">
        <v>7</v>
      </c>
      <c r="L12810" t="s">
        <v>6</v>
      </c>
      <c r="M12810" t="s">
        <v>6</v>
      </c>
      <c r="N12810" t="s">
        <v>6</v>
      </c>
      <c r="O12810" t="s">
        <v>7</v>
      </c>
      <c r="P12810" t="s">
        <v>6</v>
      </c>
      <c r="Q12810" t="s">
        <v>7</v>
      </c>
      <c r="R12810" t="s">
        <v>6</v>
      </c>
      <c r="S12810" t="s">
        <v>7</v>
      </c>
      <c r="T12810" t="s">
        <v>52</v>
      </c>
      <c r="U12810" t="s">
        <v>8</v>
      </c>
    </row>
    <row r="12811" spans="1:21" x14ac:dyDescent="0.25">
      <c r="A12811">
        <v>28827109</v>
      </c>
      <c r="B12811" s="2">
        <v>0</v>
      </c>
      <c r="C12811" s="2">
        <v>308077.21904761903</v>
      </c>
      <c r="D12811" s="1">
        <v>35170</v>
      </c>
      <c r="E12811">
        <v>19</v>
      </c>
      <c r="F12811" t="b">
        <v>0</v>
      </c>
      <c r="G12811" t="b">
        <v>0</v>
      </c>
      <c r="H12811" t="b">
        <v>0</v>
      </c>
      <c r="I12811" t="s">
        <v>4</v>
      </c>
      <c r="J12811" t="s">
        <v>5</v>
      </c>
      <c r="K12811" t="s">
        <v>6</v>
      </c>
      <c r="L12811" t="s">
        <v>6</v>
      </c>
      <c r="M12811" t="s">
        <v>6</v>
      </c>
      <c r="N12811" t="s">
        <v>6</v>
      </c>
      <c r="O12811" t="s">
        <v>6</v>
      </c>
      <c r="P12811" t="s">
        <v>6</v>
      </c>
      <c r="Q12811" t="s">
        <v>6</v>
      </c>
      <c r="R12811" t="s">
        <v>7</v>
      </c>
      <c r="S12811" t="s">
        <v>7</v>
      </c>
      <c r="T12811" t="s">
        <v>49</v>
      </c>
      <c r="U12811" t="s">
        <v>8</v>
      </c>
    </row>
    <row r="12812" spans="1:21" x14ac:dyDescent="0.25">
      <c r="A12812">
        <v>28827879</v>
      </c>
      <c r="B12812" s="2">
        <v>239.73333333333332</v>
      </c>
      <c r="C12812" s="2">
        <v>443506.66666666663</v>
      </c>
      <c r="D12812" s="1">
        <v>41102</v>
      </c>
      <c r="E12812">
        <v>25</v>
      </c>
      <c r="F12812" t="b">
        <v>1</v>
      </c>
      <c r="G12812" t="b">
        <v>1</v>
      </c>
      <c r="H12812" t="b">
        <v>1</v>
      </c>
      <c r="I12812" t="s">
        <v>4</v>
      </c>
      <c r="J12812" t="s">
        <v>5</v>
      </c>
      <c r="K12812" t="s">
        <v>6</v>
      </c>
      <c r="L12812" t="s">
        <v>6</v>
      </c>
      <c r="M12812" t="s">
        <v>6</v>
      </c>
      <c r="N12812" t="s">
        <v>6</v>
      </c>
      <c r="O12812" t="s">
        <v>6</v>
      </c>
      <c r="P12812" t="s">
        <v>6</v>
      </c>
      <c r="Q12812" t="s">
        <v>6</v>
      </c>
      <c r="R12812" t="s">
        <v>6</v>
      </c>
      <c r="S12812" t="s">
        <v>7</v>
      </c>
      <c r="T12812" t="s">
        <v>51</v>
      </c>
      <c r="U12812" t="s">
        <v>8</v>
      </c>
    </row>
    <row r="12813" spans="1:21" x14ac:dyDescent="0.25">
      <c r="A12813">
        <v>28830697</v>
      </c>
      <c r="B12813" s="2">
        <v>0</v>
      </c>
      <c r="C12813" s="2">
        <v>95214.247619047615</v>
      </c>
      <c r="D12813" s="1">
        <v>35462</v>
      </c>
      <c r="E12813">
        <v>17</v>
      </c>
      <c r="F12813" t="b">
        <v>0</v>
      </c>
      <c r="G12813" t="b">
        <v>0</v>
      </c>
      <c r="H12813" t="b">
        <v>0</v>
      </c>
      <c r="I12813" t="s">
        <v>4</v>
      </c>
      <c r="J12813" t="s">
        <v>5</v>
      </c>
      <c r="K12813" t="s">
        <v>6</v>
      </c>
      <c r="L12813" t="s">
        <v>6</v>
      </c>
      <c r="M12813" t="s">
        <v>6</v>
      </c>
      <c r="N12813" t="s">
        <v>6</v>
      </c>
      <c r="O12813" t="s">
        <v>6</v>
      </c>
      <c r="P12813" t="s">
        <v>6</v>
      </c>
      <c r="Q12813" t="s">
        <v>6</v>
      </c>
      <c r="R12813" t="s">
        <v>6</v>
      </c>
      <c r="S12813" t="s">
        <v>7</v>
      </c>
      <c r="T12813" t="s">
        <v>49</v>
      </c>
      <c r="U12813" t="s">
        <v>8</v>
      </c>
    </row>
    <row r="12814" spans="1:21" x14ac:dyDescent="0.25">
      <c r="A12814">
        <v>28832420</v>
      </c>
      <c r="B12814" s="2">
        <v>163.50476190476192</v>
      </c>
      <c r="C12814" s="2">
        <v>416937.1428571429</v>
      </c>
      <c r="D12814" s="1">
        <v>30727</v>
      </c>
      <c r="E12814">
        <v>17</v>
      </c>
      <c r="F12814" t="b">
        <v>0</v>
      </c>
      <c r="G12814" t="b">
        <v>0</v>
      </c>
      <c r="H12814" t="b">
        <v>0</v>
      </c>
      <c r="I12814" t="s">
        <v>4</v>
      </c>
      <c r="J12814" t="s">
        <v>5</v>
      </c>
      <c r="K12814" t="s">
        <v>6</v>
      </c>
      <c r="L12814" t="s">
        <v>6</v>
      </c>
      <c r="M12814" t="s">
        <v>6</v>
      </c>
      <c r="N12814" t="s">
        <v>6</v>
      </c>
      <c r="O12814" t="s">
        <v>6</v>
      </c>
      <c r="P12814" t="s">
        <v>6</v>
      </c>
      <c r="Q12814" t="s">
        <v>6</v>
      </c>
      <c r="R12814" t="s">
        <v>6</v>
      </c>
      <c r="S12814" t="s">
        <v>7</v>
      </c>
      <c r="T12814" t="s">
        <v>49</v>
      </c>
      <c r="U12814" t="s">
        <v>8</v>
      </c>
    </row>
    <row r="12815" spans="1:21" x14ac:dyDescent="0.25">
      <c r="A12815">
        <v>28836257</v>
      </c>
      <c r="B12815" s="2">
        <v>0</v>
      </c>
      <c r="C12815" s="2">
        <v>2071513.75</v>
      </c>
      <c r="D12815" s="1">
        <v>35170</v>
      </c>
      <c r="E12815">
        <v>17</v>
      </c>
      <c r="F12815" t="b">
        <v>0</v>
      </c>
      <c r="G12815" t="b">
        <v>0</v>
      </c>
      <c r="H12815" t="b">
        <v>0</v>
      </c>
      <c r="I12815" t="s">
        <v>4</v>
      </c>
      <c r="J12815" t="s">
        <v>5</v>
      </c>
      <c r="K12815" t="s">
        <v>7</v>
      </c>
      <c r="L12815" t="s">
        <v>6</v>
      </c>
      <c r="M12815" t="s">
        <v>6</v>
      </c>
      <c r="N12815" t="s">
        <v>6</v>
      </c>
      <c r="O12815" t="s">
        <v>6</v>
      </c>
      <c r="P12815" t="s">
        <v>6</v>
      </c>
      <c r="Q12815" t="s">
        <v>6</v>
      </c>
      <c r="R12815" t="s">
        <v>6</v>
      </c>
      <c r="S12815" t="s">
        <v>6</v>
      </c>
      <c r="T12815" t="s">
        <v>52</v>
      </c>
      <c r="U12815" t="s">
        <v>8</v>
      </c>
    </row>
    <row r="12816" spans="1:21" x14ac:dyDescent="0.25">
      <c r="A12816">
        <v>28838233</v>
      </c>
      <c r="B12816" s="2">
        <v>0</v>
      </c>
      <c r="C12816" s="2">
        <v>1965612.8266666667</v>
      </c>
      <c r="D12816" s="1">
        <v>35565</v>
      </c>
      <c r="E12816">
        <v>19</v>
      </c>
      <c r="F12816" t="b">
        <v>1</v>
      </c>
      <c r="G12816" t="b">
        <v>0</v>
      </c>
      <c r="H12816" t="b">
        <v>1</v>
      </c>
      <c r="I12816" t="s">
        <v>10</v>
      </c>
      <c r="J12816" t="s">
        <v>10</v>
      </c>
      <c r="K12816" t="s">
        <v>6</v>
      </c>
      <c r="L12816" t="s">
        <v>6</v>
      </c>
      <c r="M12816" t="s">
        <v>6</v>
      </c>
      <c r="N12816" t="s">
        <v>6</v>
      </c>
      <c r="O12816" t="s">
        <v>6</v>
      </c>
      <c r="P12816" t="s">
        <v>6</v>
      </c>
      <c r="Q12816" t="s">
        <v>6</v>
      </c>
      <c r="R12816" t="s">
        <v>6</v>
      </c>
      <c r="S12816" t="s">
        <v>7</v>
      </c>
      <c r="T12816" t="s">
        <v>53</v>
      </c>
      <c r="U12816" t="s">
        <v>29</v>
      </c>
    </row>
    <row r="12817" spans="1:21" x14ac:dyDescent="0.25">
      <c r="A12817">
        <v>28839796</v>
      </c>
      <c r="B12817" s="2">
        <v>0</v>
      </c>
      <c r="C12817" s="2">
        <v>1643699.1199999999</v>
      </c>
      <c r="D12817" s="1">
        <v>35490</v>
      </c>
      <c r="E12817">
        <v>21</v>
      </c>
      <c r="F12817" t="b">
        <v>0</v>
      </c>
      <c r="G12817" t="b">
        <v>0</v>
      </c>
      <c r="H12817" t="b">
        <v>0</v>
      </c>
      <c r="I12817" t="s">
        <v>4</v>
      </c>
      <c r="J12817" t="s">
        <v>9</v>
      </c>
      <c r="K12817" t="s">
        <v>6</v>
      </c>
      <c r="L12817" t="s">
        <v>6</v>
      </c>
      <c r="M12817" t="s">
        <v>6</v>
      </c>
      <c r="N12817" t="s">
        <v>6</v>
      </c>
      <c r="O12817" t="s">
        <v>6</v>
      </c>
      <c r="P12817" t="s">
        <v>6</v>
      </c>
      <c r="Q12817" t="s">
        <v>6</v>
      </c>
      <c r="R12817" t="s">
        <v>6</v>
      </c>
      <c r="S12817" t="s">
        <v>7</v>
      </c>
      <c r="T12817" t="s">
        <v>53</v>
      </c>
      <c r="U12817" t="s">
        <v>8</v>
      </c>
    </row>
    <row r="12818" spans="1:21" x14ac:dyDescent="0.25">
      <c r="A12818">
        <v>28840022</v>
      </c>
      <c r="B12818" s="2">
        <v>0</v>
      </c>
      <c r="C12818" s="2">
        <v>1466405.9999999998</v>
      </c>
      <c r="D12818" s="1">
        <v>42620</v>
      </c>
      <c r="E12818">
        <v>36</v>
      </c>
      <c r="F12818" t="b">
        <v>0</v>
      </c>
      <c r="G12818" t="b">
        <v>0</v>
      </c>
      <c r="H12818" t="b">
        <v>0</v>
      </c>
      <c r="I12818" t="s">
        <v>4</v>
      </c>
      <c r="J12818" t="s">
        <v>13</v>
      </c>
      <c r="K12818" t="s">
        <v>6</v>
      </c>
      <c r="L12818" t="s">
        <v>6</v>
      </c>
      <c r="M12818" t="s">
        <v>6</v>
      </c>
      <c r="N12818" t="s">
        <v>6</v>
      </c>
      <c r="O12818" t="s">
        <v>6</v>
      </c>
      <c r="P12818" t="s">
        <v>6</v>
      </c>
      <c r="Q12818" t="s">
        <v>6</v>
      </c>
      <c r="R12818" t="s">
        <v>6</v>
      </c>
      <c r="S12818" t="s">
        <v>6</v>
      </c>
      <c r="T12818" t="s">
        <v>49</v>
      </c>
    </row>
    <row r="12819" spans="1:21" x14ac:dyDescent="0.25">
      <c r="A12819">
        <v>28840317</v>
      </c>
      <c r="B12819" s="2">
        <v>0</v>
      </c>
      <c r="C12819" s="2">
        <v>440418.80000000005</v>
      </c>
      <c r="D12819" s="1">
        <v>40023</v>
      </c>
      <c r="E12819">
        <v>21</v>
      </c>
      <c r="F12819" t="b">
        <v>0</v>
      </c>
      <c r="G12819" t="b">
        <v>0</v>
      </c>
      <c r="H12819" t="b">
        <v>0</v>
      </c>
      <c r="I12819" t="s">
        <v>4</v>
      </c>
      <c r="J12819" t="s">
        <v>5</v>
      </c>
      <c r="K12819" t="s">
        <v>6</v>
      </c>
      <c r="L12819" t="s">
        <v>6</v>
      </c>
      <c r="M12819" t="s">
        <v>6</v>
      </c>
      <c r="N12819" t="s">
        <v>6</v>
      </c>
      <c r="O12819" t="s">
        <v>6</v>
      </c>
      <c r="P12819" t="s">
        <v>6</v>
      </c>
      <c r="Q12819" t="s">
        <v>6</v>
      </c>
      <c r="R12819" t="s">
        <v>6</v>
      </c>
      <c r="S12819" t="s">
        <v>7</v>
      </c>
      <c r="T12819" t="s">
        <v>49</v>
      </c>
      <c r="U12819" t="s">
        <v>8</v>
      </c>
    </row>
    <row r="12820" spans="1:21" x14ac:dyDescent="0.25">
      <c r="A12820">
        <v>28841409</v>
      </c>
      <c r="B12820" s="2">
        <v>0</v>
      </c>
      <c r="C12820" s="2">
        <v>985813.2266666668</v>
      </c>
      <c r="D12820" s="1">
        <v>40998</v>
      </c>
      <c r="E12820">
        <v>19</v>
      </c>
      <c r="F12820" t="b">
        <v>0</v>
      </c>
      <c r="G12820" t="b">
        <v>0</v>
      </c>
      <c r="H12820" t="b">
        <v>0</v>
      </c>
      <c r="I12820" t="s">
        <v>10</v>
      </c>
      <c r="J12820" t="s">
        <v>10</v>
      </c>
      <c r="K12820" t="s">
        <v>6</v>
      </c>
      <c r="L12820" t="s">
        <v>6</v>
      </c>
      <c r="M12820" t="s">
        <v>6</v>
      </c>
      <c r="N12820" t="s">
        <v>6</v>
      </c>
      <c r="O12820" t="s">
        <v>6</v>
      </c>
      <c r="P12820" t="s">
        <v>6</v>
      </c>
      <c r="Q12820" t="s">
        <v>6</v>
      </c>
      <c r="R12820" t="s">
        <v>6</v>
      </c>
      <c r="S12820" t="s">
        <v>7</v>
      </c>
      <c r="T12820" t="s">
        <v>49</v>
      </c>
      <c r="U12820" t="s">
        <v>8</v>
      </c>
    </row>
    <row r="12821" spans="1:21" x14ac:dyDescent="0.25">
      <c r="A12821">
        <v>28852035</v>
      </c>
      <c r="B12821" s="2">
        <v>0</v>
      </c>
      <c r="C12821" s="2">
        <v>4029636.0000000005</v>
      </c>
      <c r="D12821" s="1">
        <v>35841</v>
      </c>
      <c r="E12821">
        <v>13</v>
      </c>
      <c r="F12821" t="b">
        <v>0</v>
      </c>
      <c r="G12821" t="b">
        <v>1</v>
      </c>
      <c r="H12821" t="b">
        <v>0</v>
      </c>
      <c r="I12821" t="s">
        <v>10</v>
      </c>
      <c r="J12821" t="s">
        <v>10</v>
      </c>
      <c r="K12821" t="s">
        <v>6</v>
      </c>
      <c r="L12821" t="s">
        <v>6</v>
      </c>
      <c r="M12821" t="s">
        <v>6</v>
      </c>
      <c r="N12821" t="s">
        <v>6</v>
      </c>
      <c r="O12821" t="s">
        <v>6</v>
      </c>
      <c r="P12821" t="s">
        <v>6</v>
      </c>
      <c r="Q12821" t="s">
        <v>6</v>
      </c>
      <c r="R12821" t="s">
        <v>6</v>
      </c>
      <c r="S12821" t="s">
        <v>6</v>
      </c>
      <c r="T12821" t="s">
        <v>50</v>
      </c>
    </row>
    <row r="12822" spans="1:21" x14ac:dyDescent="0.25">
      <c r="A12822">
        <v>28856658</v>
      </c>
      <c r="B12822" s="2">
        <v>0</v>
      </c>
      <c r="C12822" s="2">
        <v>48639.428571428565</v>
      </c>
      <c r="D12822" s="1">
        <v>33298</v>
      </c>
      <c r="E12822">
        <v>6</v>
      </c>
      <c r="F12822" t="b">
        <v>0</v>
      </c>
      <c r="G12822" t="b">
        <v>0</v>
      </c>
      <c r="H12822" t="b">
        <v>0</v>
      </c>
      <c r="I12822" t="s">
        <v>4</v>
      </c>
      <c r="J12822" t="s">
        <v>5</v>
      </c>
      <c r="K12822" t="s">
        <v>6</v>
      </c>
      <c r="L12822" t="s">
        <v>6</v>
      </c>
      <c r="M12822" t="s">
        <v>6</v>
      </c>
      <c r="N12822" t="s">
        <v>6</v>
      </c>
      <c r="O12822" t="s">
        <v>6</v>
      </c>
      <c r="P12822" t="s">
        <v>6</v>
      </c>
      <c r="Q12822" t="s">
        <v>6</v>
      </c>
      <c r="R12822" t="s">
        <v>6</v>
      </c>
      <c r="S12822" t="s">
        <v>6</v>
      </c>
      <c r="T12822" t="s">
        <v>49</v>
      </c>
    </row>
    <row r="12823" spans="1:21" x14ac:dyDescent="0.25">
      <c r="A12823">
        <v>28860536</v>
      </c>
      <c r="B12823" s="2">
        <v>0</v>
      </c>
      <c r="C12823" s="2">
        <v>867948.19047619042</v>
      </c>
      <c r="D12823" s="1">
        <v>32540</v>
      </c>
      <c r="E12823">
        <v>20</v>
      </c>
      <c r="F12823" t="b">
        <v>0</v>
      </c>
      <c r="G12823" t="b">
        <v>0</v>
      </c>
      <c r="H12823" t="b">
        <v>0</v>
      </c>
      <c r="I12823" t="s">
        <v>4</v>
      </c>
      <c r="J12823" t="s">
        <v>5</v>
      </c>
      <c r="K12823" t="s">
        <v>6</v>
      </c>
      <c r="L12823" t="s">
        <v>6</v>
      </c>
      <c r="M12823" t="s">
        <v>6</v>
      </c>
      <c r="N12823" t="s">
        <v>6</v>
      </c>
      <c r="O12823" t="s">
        <v>6</v>
      </c>
      <c r="P12823" t="s">
        <v>6</v>
      </c>
      <c r="Q12823" t="s">
        <v>6</v>
      </c>
      <c r="R12823" t="s">
        <v>6</v>
      </c>
      <c r="S12823" t="s">
        <v>7</v>
      </c>
      <c r="T12823" t="s">
        <v>49</v>
      </c>
      <c r="U12823" t="s">
        <v>8</v>
      </c>
    </row>
    <row r="12824" spans="1:21" x14ac:dyDescent="0.25">
      <c r="A12824">
        <v>28865005</v>
      </c>
      <c r="B12824" s="2">
        <v>0</v>
      </c>
      <c r="C12824" s="2">
        <v>694617.28</v>
      </c>
      <c r="D12824" s="1">
        <v>35431</v>
      </c>
      <c r="E12824">
        <v>17</v>
      </c>
      <c r="F12824" t="b">
        <v>0</v>
      </c>
      <c r="G12824" t="b">
        <v>0</v>
      </c>
      <c r="H12824" t="b">
        <v>0</v>
      </c>
      <c r="I12824" t="s">
        <v>4</v>
      </c>
      <c r="J12824" t="s">
        <v>5</v>
      </c>
      <c r="K12824" t="s">
        <v>6</v>
      </c>
      <c r="L12824" t="s">
        <v>6</v>
      </c>
      <c r="M12824" t="s">
        <v>6</v>
      </c>
      <c r="N12824" t="s">
        <v>6</v>
      </c>
      <c r="O12824" t="s">
        <v>6</v>
      </c>
      <c r="P12824" t="s">
        <v>6</v>
      </c>
      <c r="Q12824" t="s">
        <v>6</v>
      </c>
      <c r="R12824" t="s">
        <v>6</v>
      </c>
      <c r="S12824" t="s">
        <v>7</v>
      </c>
      <c r="T12824" t="s">
        <v>51</v>
      </c>
      <c r="U12824" t="s">
        <v>8</v>
      </c>
    </row>
    <row r="12825" spans="1:21" x14ac:dyDescent="0.25">
      <c r="A12825">
        <v>28872689</v>
      </c>
      <c r="B12825" s="2">
        <v>0</v>
      </c>
      <c r="C12825" s="2">
        <v>270724.87619047624</v>
      </c>
      <c r="D12825" s="1">
        <v>32978</v>
      </c>
      <c r="E12825">
        <v>13</v>
      </c>
      <c r="F12825" t="b">
        <v>0</v>
      </c>
      <c r="G12825" t="b">
        <v>0</v>
      </c>
      <c r="H12825" t="b">
        <v>0</v>
      </c>
      <c r="I12825" t="s">
        <v>4</v>
      </c>
      <c r="J12825" t="s">
        <v>13</v>
      </c>
      <c r="K12825" t="s">
        <v>6</v>
      </c>
      <c r="L12825" t="s">
        <v>6</v>
      </c>
      <c r="M12825" t="s">
        <v>6</v>
      </c>
      <c r="N12825" t="s">
        <v>6</v>
      </c>
      <c r="O12825" t="s">
        <v>6</v>
      </c>
      <c r="P12825" t="s">
        <v>6</v>
      </c>
      <c r="Q12825" t="s">
        <v>6</v>
      </c>
      <c r="R12825" t="s">
        <v>6</v>
      </c>
      <c r="S12825" t="s">
        <v>7</v>
      </c>
      <c r="T12825" t="s">
        <v>49</v>
      </c>
      <c r="U12825" t="s">
        <v>8</v>
      </c>
    </row>
    <row r="12826" spans="1:21" x14ac:dyDescent="0.25">
      <c r="A12826">
        <v>28875790</v>
      </c>
      <c r="B12826" s="2">
        <v>0</v>
      </c>
      <c r="C12826" s="2">
        <v>364091.4</v>
      </c>
      <c r="D12826" s="1">
        <v>35278</v>
      </c>
      <c r="E12826">
        <v>9</v>
      </c>
      <c r="F12826" t="b">
        <v>1</v>
      </c>
      <c r="G12826" t="b">
        <v>1</v>
      </c>
      <c r="H12826" t="b">
        <v>1</v>
      </c>
      <c r="I12826" t="s">
        <v>4</v>
      </c>
      <c r="J12826" t="s">
        <v>5</v>
      </c>
      <c r="K12826" t="s">
        <v>6</v>
      </c>
      <c r="L12826" t="s">
        <v>6</v>
      </c>
      <c r="M12826" t="s">
        <v>6</v>
      </c>
      <c r="N12826" t="s">
        <v>6</v>
      </c>
      <c r="O12826" t="s">
        <v>6</v>
      </c>
      <c r="P12826" t="s">
        <v>6</v>
      </c>
      <c r="Q12826" t="s">
        <v>7</v>
      </c>
      <c r="R12826" t="s">
        <v>6</v>
      </c>
      <c r="S12826" t="s">
        <v>7</v>
      </c>
      <c r="T12826" t="s">
        <v>53</v>
      </c>
      <c r="U12826" t="s">
        <v>8</v>
      </c>
    </row>
    <row r="12827" spans="1:21" x14ac:dyDescent="0.25">
      <c r="A12827">
        <v>28879347</v>
      </c>
      <c r="B12827" s="2">
        <v>0</v>
      </c>
      <c r="C12827" s="2">
        <v>94790.228571428583</v>
      </c>
      <c r="D12827" s="1">
        <v>34439</v>
      </c>
      <c r="E12827">
        <v>9</v>
      </c>
      <c r="F12827" t="b">
        <v>0</v>
      </c>
      <c r="G12827" t="b">
        <v>0</v>
      </c>
      <c r="H12827" t="b">
        <v>0</v>
      </c>
      <c r="I12827" t="s">
        <v>4</v>
      </c>
      <c r="J12827" t="s">
        <v>5</v>
      </c>
      <c r="K12827" t="s">
        <v>6</v>
      </c>
      <c r="L12827" t="s">
        <v>6</v>
      </c>
      <c r="M12827" t="s">
        <v>6</v>
      </c>
      <c r="N12827" t="s">
        <v>6</v>
      </c>
      <c r="O12827" t="s">
        <v>6</v>
      </c>
      <c r="P12827" t="s">
        <v>6</v>
      </c>
      <c r="Q12827" t="s">
        <v>6</v>
      </c>
      <c r="R12827" t="s">
        <v>6</v>
      </c>
      <c r="S12827" t="s">
        <v>7</v>
      </c>
      <c r="T12827" t="s">
        <v>49</v>
      </c>
      <c r="U12827" t="s">
        <v>8</v>
      </c>
    </row>
    <row r="12828" spans="1:21" x14ac:dyDescent="0.25">
      <c r="A12828">
        <v>28883647</v>
      </c>
      <c r="B12828" s="2">
        <v>0</v>
      </c>
      <c r="C12828" s="2">
        <v>533550.00000000012</v>
      </c>
      <c r="D12828" s="1">
        <v>40073</v>
      </c>
      <c r="E12828">
        <v>15</v>
      </c>
      <c r="F12828" t="b">
        <v>0</v>
      </c>
      <c r="G12828" t="b">
        <v>0</v>
      </c>
      <c r="H12828" t="b">
        <v>0</v>
      </c>
      <c r="I12828" t="s">
        <v>4</v>
      </c>
      <c r="J12828" t="s">
        <v>5</v>
      </c>
      <c r="K12828" t="s">
        <v>6</v>
      </c>
      <c r="L12828" t="s">
        <v>6</v>
      </c>
      <c r="M12828" t="s">
        <v>6</v>
      </c>
      <c r="N12828" t="s">
        <v>6</v>
      </c>
      <c r="O12828" t="s">
        <v>6</v>
      </c>
      <c r="P12828" t="s">
        <v>6</v>
      </c>
      <c r="Q12828" t="s">
        <v>7</v>
      </c>
      <c r="R12828" t="s">
        <v>6</v>
      </c>
      <c r="S12828" t="s">
        <v>7</v>
      </c>
      <c r="T12828" t="s">
        <v>52</v>
      </c>
      <c r="U12828" t="s">
        <v>8</v>
      </c>
    </row>
    <row r="12829" spans="1:21" x14ac:dyDescent="0.25">
      <c r="A12829">
        <v>28885100</v>
      </c>
      <c r="B12829" s="2">
        <v>0</v>
      </c>
      <c r="C12829" s="2">
        <v>480988.80000000005</v>
      </c>
      <c r="D12829" s="1">
        <v>35827</v>
      </c>
      <c r="E12829">
        <v>21</v>
      </c>
      <c r="F12829" t="b">
        <v>0</v>
      </c>
      <c r="G12829" t="b">
        <v>0</v>
      </c>
      <c r="H12829" t="b">
        <v>0</v>
      </c>
      <c r="I12829" t="s">
        <v>4</v>
      </c>
      <c r="J12829" t="s">
        <v>5</v>
      </c>
      <c r="K12829" t="s">
        <v>6</v>
      </c>
      <c r="L12829" t="s">
        <v>6</v>
      </c>
      <c r="M12829" t="s">
        <v>6</v>
      </c>
      <c r="N12829" t="s">
        <v>6</v>
      </c>
      <c r="O12829" t="s">
        <v>6</v>
      </c>
      <c r="P12829" t="s">
        <v>6</v>
      </c>
      <c r="Q12829" t="s">
        <v>6</v>
      </c>
      <c r="R12829" t="s">
        <v>6</v>
      </c>
      <c r="S12829" t="s">
        <v>7</v>
      </c>
      <c r="T12829" t="s">
        <v>49</v>
      </c>
      <c r="U12829" t="s">
        <v>8</v>
      </c>
    </row>
    <row r="12830" spans="1:21" x14ac:dyDescent="0.25">
      <c r="A12830">
        <v>28890287</v>
      </c>
      <c r="B12830" s="2">
        <v>0</v>
      </c>
      <c r="C12830" s="2">
        <v>604875.6</v>
      </c>
      <c r="D12830" s="1">
        <v>31503</v>
      </c>
      <c r="E12830">
        <v>18</v>
      </c>
      <c r="F12830" t="b">
        <v>0</v>
      </c>
      <c r="G12830" t="b">
        <v>0</v>
      </c>
      <c r="H12830" t="b">
        <v>0</v>
      </c>
      <c r="I12830" t="s">
        <v>4</v>
      </c>
      <c r="K12830" t="s">
        <v>6</v>
      </c>
      <c r="L12830" t="s">
        <v>6</v>
      </c>
      <c r="M12830" t="s">
        <v>6</v>
      </c>
      <c r="N12830" t="s">
        <v>6</v>
      </c>
      <c r="O12830" t="s">
        <v>6</v>
      </c>
      <c r="P12830" t="s">
        <v>6</v>
      </c>
      <c r="Q12830" t="s">
        <v>6</v>
      </c>
      <c r="R12830" t="s">
        <v>6</v>
      </c>
      <c r="S12830" t="s">
        <v>7</v>
      </c>
      <c r="T12830" t="s">
        <v>48</v>
      </c>
      <c r="U12830" t="s">
        <v>8</v>
      </c>
    </row>
    <row r="12831" spans="1:21" x14ac:dyDescent="0.25">
      <c r="A12831">
        <v>28890288</v>
      </c>
      <c r="B12831" s="2">
        <v>0</v>
      </c>
      <c r="C12831" s="2">
        <v>743302.56</v>
      </c>
      <c r="D12831" s="1">
        <v>41894</v>
      </c>
      <c r="E12831">
        <v>26</v>
      </c>
      <c r="F12831" t="b">
        <v>0</v>
      </c>
      <c r="G12831" t="b">
        <v>0</v>
      </c>
      <c r="H12831" t="b">
        <v>0</v>
      </c>
      <c r="I12831" t="s">
        <v>10</v>
      </c>
      <c r="J12831" t="s">
        <v>10</v>
      </c>
      <c r="K12831" t="s">
        <v>6</v>
      </c>
      <c r="L12831" t="s">
        <v>6</v>
      </c>
      <c r="M12831" t="s">
        <v>6</v>
      </c>
      <c r="N12831" t="s">
        <v>6</v>
      </c>
      <c r="O12831" t="s">
        <v>6</v>
      </c>
      <c r="P12831" t="s">
        <v>6</v>
      </c>
      <c r="Q12831" t="s">
        <v>7</v>
      </c>
      <c r="R12831" t="s">
        <v>6</v>
      </c>
      <c r="S12831" t="s">
        <v>7</v>
      </c>
      <c r="T12831" t="s">
        <v>48</v>
      </c>
      <c r="U12831" t="s">
        <v>8</v>
      </c>
    </row>
    <row r="12832" spans="1:21" x14ac:dyDescent="0.25">
      <c r="A12832">
        <v>28890851</v>
      </c>
      <c r="B12832" s="2">
        <v>0</v>
      </c>
      <c r="C12832" s="2">
        <v>197870.4</v>
      </c>
      <c r="D12832" s="1">
        <v>34425</v>
      </c>
      <c r="E12832">
        <v>20</v>
      </c>
      <c r="F12832" t="b">
        <v>0</v>
      </c>
      <c r="G12832" t="b">
        <v>0</v>
      </c>
      <c r="H12832" t="b">
        <v>0</v>
      </c>
      <c r="I12832" t="s">
        <v>4</v>
      </c>
      <c r="J12832" t="s">
        <v>5</v>
      </c>
      <c r="K12832" t="s">
        <v>6</v>
      </c>
      <c r="L12832" t="s">
        <v>6</v>
      </c>
      <c r="M12832" t="s">
        <v>6</v>
      </c>
      <c r="N12832" t="s">
        <v>6</v>
      </c>
      <c r="O12832" t="s">
        <v>6</v>
      </c>
      <c r="P12832" t="s">
        <v>6</v>
      </c>
      <c r="Q12832" t="s">
        <v>6</v>
      </c>
      <c r="R12832" t="s">
        <v>6</v>
      </c>
      <c r="S12832" t="s">
        <v>7</v>
      </c>
      <c r="T12832" t="s">
        <v>48</v>
      </c>
      <c r="U12832" t="s">
        <v>8</v>
      </c>
    </row>
    <row r="12833" spans="1:21" x14ac:dyDescent="0.25">
      <c r="A12833">
        <v>28891039</v>
      </c>
      <c r="B12833" s="2">
        <v>0</v>
      </c>
      <c r="C12833" s="2">
        <v>168733.31999999998</v>
      </c>
      <c r="D12833" s="1">
        <v>31366</v>
      </c>
      <c r="E12833">
        <v>21</v>
      </c>
      <c r="F12833" t="b">
        <v>0</v>
      </c>
      <c r="G12833" t="b">
        <v>0</v>
      </c>
      <c r="H12833" t="b">
        <v>0</v>
      </c>
      <c r="I12833" t="s">
        <v>4</v>
      </c>
      <c r="J12833" t="s">
        <v>5</v>
      </c>
      <c r="K12833" t="s">
        <v>6</v>
      </c>
      <c r="L12833" t="s">
        <v>6</v>
      </c>
      <c r="M12833" t="s">
        <v>6</v>
      </c>
      <c r="N12833" t="s">
        <v>6</v>
      </c>
      <c r="O12833" t="s">
        <v>6</v>
      </c>
      <c r="P12833" t="s">
        <v>6</v>
      </c>
      <c r="Q12833" t="s">
        <v>6</v>
      </c>
      <c r="R12833" t="s">
        <v>6</v>
      </c>
      <c r="S12833" t="s">
        <v>7</v>
      </c>
      <c r="T12833" t="s">
        <v>48</v>
      </c>
      <c r="U12833" t="s">
        <v>8</v>
      </c>
    </row>
    <row r="12834" spans="1:21" x14ac:dyDescent="0.25">
      <c r="A12834">
        <v>28897014</v>
      </c>
      <c r="B12834" s="2">
        <v>2996.1666666666665</v>
      </c>
      <c r="C12834" s="2">
        <v>59923.333333333328</v>
      </c>
      <c r="D12834" s="1">
        <v>34257</v>
      </c>
      <c r="E12834">
        <v>21</v>
      </c>
      <c r="F12834" t="b">
        <v>0</v>
      </c>
      <c r="G12834" t="b">
        <v>0</v>
      </c>
      <c r="H12834" t="b">
        <v>0</v>
      </c>
      <c r="I12834" t="s">
        <v>10</v>
      </c>
      <c r="J12834" t="s">
        <v>5</v>
      </c>
      <c r="K12834" t="s">
        <v>6</v>
      </c>
      <c r="L12834" t="s">
        <v>6</v>
      </c>
      <c r="M12834" t="s">
        <v>6</v>
      </c>
      <c r="N12834" t="s">
        <v>6</v>
      </c>
      <c r="O12834" t="s">
        <v>6</v>
      </c>
      <c r="P12834" t="s">
        <v>6</v>
      </c>
      <c r="Q12834" t="s">
        <v>6</v>
      </c>
      <c r="R12834" t="s">
        <v>6</v>
      </c>
      <c r="S12834" t="s">
        <v>6</v>
      </c>
      <c r="T12834" t="s">
        <v>50</v>
      </c>
    </row>
    <row r="12835" spans="1:21" x14ac:dyDescent="0.25">
      <c r="A12835">
        <v>28897153</v>
      </c>
      <c r="B12835" s="2">
        <v>827</v>
      </c>
      <c r="C12835" s="2">
        <v>334935</v>
      </c>
      <c r="D12835" s="1">
        <v>30529</v>
      </c>
      <c r="E12835">
        <v>15</v>
      </c>
      <c r="F12835" t="b">
        <v>0</v>
      </c>
      <c r="G12835" t="b">
        <v>0</v>
      </c>
      <c r="H12835" t="b">
        <v>0</v>
      </c>
      <c r="I12835" t="s">
        <v>4</v>
      </c>
      <c r="K12835" t="s">
        <v>6</v>
      </c>
      <c r="L12835" t="s">
        <v>6</v>
      </c>
      <c r="M12835" t="s">
        <v>6</v>
      </c>
      <c r="N12835" t="s">
        <v>6</v>
      </c>
      <c r="O12835" t="s">
        <v>6</v>
      </c>
      <c r="P12835" t="s">
        <v>6</v>
      </c>
      <c r="Q12835" t="s">
        <v>6</v>
      </c>
      <c r="R12835" t="s">
        <v>6</v>
      </c>
      <c r="S12835" t="s">
        <v>7</v>
      </c>
      <c r="T12835" t="s">
        <v>53</v>
      </c>
      <c r="U12835" t="s">
        <v>8</v>
      </c>
    </row>
    <row r="12836" spans="1:21" x14ac:dyDescent="0.25">
      <c r="A12836">
        <v>28897881</v>
      </c>
      <c r="B12836" s="2">
        <v>0</v>
      </c>
      <c r="C12836" s="2">
        <v>1102177.44</v>
      </c>
      <c r="D12836" s="1">
        <v>35034</v>
      </c>
      <c r="E12836">
        <v>26</v>
      </c>
      <c r="F12836" t="b">
        <v>0</v>
      </c>
      <c r="G12836" t="b">
        <v>0</v>
      </c>
      <c r="H12836" t="b">
        <v>0</v>
      </c>
      <c r="I12836" t="s">
        <v>10</v>
      </c>
      <c r="J12836" t="s">
        <v>10</v>
      </c>
      <c r="K12836" t="s">
        <v>6</v>
      </c>
      <c r="L12836" t="s">
        <v>6</v>
      </c>
      <c r="M12836" t="s">
        <v>6</v>
      </c>
      <c r="N12836" t="s">
        <v>6</v>
      </c>
      <c r="O12836" t="s">
        <v>6</v>
      </c>
      <c r="P12836" t="s">
        <v>6</v>
      </c>
      <c r="Q12836" t="s">
        <v>6</v>
      </c>
      <c r="R12836" t="s">
        <v>6</v>
      </c>
      <c r="S12836" t="s">
        <v>7</v>
      </c>
      <c r="T12836" t="s">
        <v>49</v>
      </c>
      <c r="U12836" t="s">
        <v>8</v>
      </c>
    </row>
    <row r="12837" spans="1:21" x14ac:dyDescent="0.25">
      <c r="A12837">
        <v>28897916</v>
      </c>
      <c r="B12837" s="2">
        <v>0</v>
      </c>
      <c r="C12837" s="2">
        <v>232840.80000000002</v>
      </c>
      <c r="D12837" s="1">
        <v>26465</v>
      </c>
      <c r="E12837">
        <v>7</v>
      </c>
      <c r="F12837" t="b">
        <v>0</v>
      </c>
      <c r="G12837" t="b">
        <v>1</v>
      </c>
      <c r="H12837" t="b">
        <v>0</v>
      </c>
      <c r="I12837" t="s">
        <v>4</v>
      </c>
      <c r="J12837" t="s">
        <v>5</v>
      </c>
      <c r="K12837" t="s">
        <v>6</v>
      </c>
      <c r="L12837" t="s">
        <v>6</v>
      </c>
      <c r="M12837" t="s">
        <v>6</v>
      </c>
      <c r="N12837" t="s">
        <v>6</v>
      </c>
      <c r="O12837" t="s">
        <v>6</v>
      </c>
      <c r="P12837" t="s">
        <v>6</v>
      </c>
      <c r="Q12837" t="s">
        <v>7</v>
      </c>
      <c r="R12837" t="s">
        <v>6</v>
      </c>
      <c r="S12837" t="s">
        <v>7</v>
      </c>
      <c r="T12837" t="s">
        <v>49</v>
      </c>
      <c r="U12837" t="s">
        <v>8</v>
      </c>
    </row>
    <row r="12838" spans="1:21" x14ac:dyDescent="0.25">
      <c r="A12838">
        <v>28906615</v>
      </c>
      <c r="B12838" s="2">
        <v>0</v>
      </c>
      <c r="C12838" s="2">
        <v>972763.42857142875</v>
      </c>
      <c r="D12838" s="1">
        <v>35170</v>
      </c>
      <c r="E12838">
        <v>15</v>
      </c>
      <c r="F12838" t="b">
        <v>0</v>
      </c>
      <c r="G12838" t="b">
        <v>0</v>
      </c>
      <c r="H12838" t="b">
        <v>0</v>
      </c>
      <c r="I12838" t="s">
        <v>4</v>
      </c>
      <c r="J12838" t="s">
        <v>11</v>
      </c>
      <c r="K12838" t="s">
        <v>6</v>
      </c>
      <c r="L12838" t="s">
        <v>6</v>
      </c>
      <c r="M12838" t="s">
        <v>6</v>
      </c>
      <c r="N12838" t="s">
        <v>6</v>
      </c>
      <c r="O12838" t="s">
        <v>6</v>
      </c>
      <c r="P12838" t="s">
        <v>6</v>
      </c>
      <c r="Q12838" t="s">
        <v>6</v>
      </c>
      <c r="R12838" t="s">
        <v>6</v>
      </c>
      <c r="S12838" t="s">
        <v>7</v>
      </c>
      <c r="T12838" t="s">
        <v>49</v>
      </c>
      <c r="U12838" t="s">
        <v>8</v>
      </c>
    </row>
    <row r="12839" spans="1:21" x14ac:dyDescent="0.25">
      <c r="A12839">
        <v>28908087</v>
      </c>
      <c r="B12839" s="2">
        <v>0</v>
      </c>
      <c r="C12839" s="2">
        <v>544723.60800000012</v>
      </c>
      <c r="D12839" s="1">
        <v>33756</v>
      </c>
      <c r="E12839">
        <v>18</v>
      </c>
      <c r="F12839" t="b">
        <v>0</v>
      </c>
      <c r="G12839" t="b">
        <v>0</v>
      </c>
      <c r="H12839" t="b">
        <v>0</v>
      </c>
      <c r="I12839" t="s">
        <v>10</v>
      </c>
      <c r="J12839" t="s">
        <v>10</v>
      </c>
      <c r="K12839" t="s">
        <v>6</v>
      </c>
      <c r="L12839" t="s">
        <v>6</v>
      </c>
      <c r="M12839" t="s">
        <v>6</v>
      </c>
      <c r="N12839" t="s">
        <v>6</v>
      </c>
      <c r="O12839" t="s">
        <v>6</v>
      </c>
      <c r="P12839" t="s">
        <v>6</v>
      </c>
      <c r="Q12839" t="s">
        <v>6</v>
      </c>
      <c r="R12839" t="s">
        <v>6</v>
      </c>
      <c r="S12839" t="s">
        <v>7</v>
      </c>
      <c r="T12839" t="s">
        <v>48</v>
      </c>
      <c r="U12839" t="s">
        <v>8</v>
      </c>
    </row>
    <row r="12840" spans="1:21" x14ac:dyDescent="0.25">
      <c r="A12840">
        <v>28909283</v>
      </c>
      <c r="B12840" s="2">
        <v>167.82857142857142</v>
      </c>
      <c r="C12840" s="2">
        <v>420914.05714285717</v>
      </c>
      <c r="D12840" s="1">
        <v>27743</v>
      </c>
      <c r="E12840">
        <v>19</v>
      </c>
      <c r="F12840" t="b">
        <v>0</v>
      </c>
      <c r="G12840" t="b">
        <v>1</v>
      </c>
      <c r="H12840" t="b">
        <v>0</v>
      </c>
      <c r="I12840" t="s">
        <v>4</v>
      </c>
      <c r="J12840" t="s">
        <v>5</v>
      </c>
      <c r="K12840" t="s">
        <v>6</v>
      </c>
      <c r="L12840" t="s">
        <v>6</v>
      </c>
      <c r="M12840" t="s">
        <v>6</v>
      </c>
      <c r="N12840" t="s">
        <v>6</v>
      </c>
      <c r="O12840" t="s">
        <v>6</v>
      </c>
      <c r="P12840" t="s">
        <v>6</v>
      </c>
      <c r="Q12840" t="s">
        <v>7</v>
      </c>
      <c r="R12840" t="s">
        <v>6</v>
      </c>
      <c r="S12840" t="s">
        <v>7</v>
      </c>
      <c r="T12840" t="s">
        <v>49</v>
      </c>
      <c r="U12840" t="s">
        <v>8</v>
      </c>
    </row>
    <row r="12841" spans="1:21" x14ac:dyDescent="0.25">
      <c r="A12841">
        <v>28909461</v>
      </c>
      <c r="B12841" s="2">
        <v>460</v>
      </c>
      <c r="C12841" s="2">
        <v>1153680</v>
      </c>
      <c r="D12841" s="1">
        <v>38411</v>
      </c>
      <c r="E12841">
        <v>19</v>
      </c>
      <c r="F12841" t="b">
        <v>0</v>
      </c>
      <c r="G12841" t="b">
        <v>0</v>
      </c>
      <c r="H12841" t="b">
        <v>0</v>
      </c>
      <c r="I12841" t="s">
        <v>4</v>
      </c>
      <c r="J12841" t="s">
        <v>11</v>
      </c>
      <c r="K12841" t="s">
        <v>6</v>
      </c>
      <c r="L12841" t="s">
        <v>6</v>
      </c>
      <c r="M12841" t="s">
        <v>6</v>
      </c>
      <c r="N12841" t="s">
        <v>6</v>
      </c>
      <c r="O12841" t="s">
        <v>6</v>
      </c>
      <c r="P12841" t="s">
        <v>6</v>
      </c>
      <c r="Q12841" t="s">
        <v>6</v>
      </c>
      <c r="R12841" t="s">
        <v>6</v>
      </c>
      <c r="S12841" t="s">
        <v>7</v>
      </c>
      <c r="T12841" t="s">
        <v>48</v>
      </c>
      <c r="U12841" t="s">
        <v>8</v>
      </c>
    </row>
    <row r="12842" spans="1:21" x14ac:dyDescent="0.25">
      <c r="A12842">
        <v>28914558</v>
      </c>
      <c r="B12842" s="2">
        <v>0</v>
      </c>
      <c r="C12842" s="2">
        <v>94193.279999999999</v>
      </c>
      <c r="D12842" s="1">
        <v>30713</v>
      </c>
      <c r="E12842">
        <v>18</v>
      </c>
      <c r="F12842" t="b">
        <v>0</v>
      </c>
      <c r="G12842" t="b">
        <v>0</v>
      </c>
      <c r="H12842" t="b">
        <v>0</v>
      </c>
      <c r="I12842" t="s">
        <v>4</v>
      </c>
      <c r="J12842" t="s">
        <v>5</v>
      </c>
      <c r="K12842" t="s">
        <v>6</v>
      </c>
      <c r="L12842" t="s">
        <v>6</v>
      </c>
      <c r="M12842" t="s">
        <v>6</v>
      </c>
      <c r="N12842" t="s">
        <v>6</v>
      </c>
      <c r="O12842" t="s">
        <v>6</v>
      </c>
      <c r="P12842" t="s">
        <v>6</v>
      </c>
      <c r="Q12842" t="s">
        <v>6</v>
      </c>
      <c r="R12842" t="s">
        <v>6</v>
      </c>
      <c r="S12842" t="s">
        <v>7</v>
      </c>
      <c r="T12842" t="s">
        <v>48</v>
      </c>
      <c r="U12842" t="s">
        <v>8</v>
      </c>
    </row>
    <row r="12843" spans="1:21" x14ac:dyDescent="0.25">
      <c r="A12843">
        <v>28914948</v>
      </c>
      <c r="B12843" s="2">
        <v>0</v>
      </c>
      <c r="C12843" s="2">
        <v>235846.14857142855</v>
      </c>
      <c r="D12843" s="1">
        <v>35521</v>
      </c>
      <c r="E12843">
        <v>15</v>
      </c>
      <c r="F12843" t="b">
        <v>0</v>
      </c>
      <c r="G12843" t="b">
        <v>0</v>
      </c>
      <c r="H12843" t="b">
        <v>0</v>
      </c>
      <c r="I12843" t="s">
        <v>10</v>
      </c>
      <c r="J12843" t="s">
        <v>10</v>
      </c>
      <c r="K12843" t="s">
        <v>6</v>
      </c>
      <c r="L12843" t="s">
        <v>7</v>
      </c>
      <c r="M12843" t="s">
        <v>6</v>
      </c>
      <c r="N12843" t="s">
        <v>6</v>
      </c>
      <c r="O12843" t="s">
        <v>6</v>
      </c>
      <c r="P12843" t="s">
        <v>6</v>
      </c>
      <c r="Q12843" t="s">
        <v>6</v>
      </c>
      <c r="R12843" t="s">
        <v>6</v>
      </c>
      <c r="S12843" t="s">
        <v>7</v>
      </c>
      <c r="T12843" t="s">
        <v>49</v>
      </c>
      <c r="U12843" t="s">
        <v>8</v>
      </c>
    </row>
    <row r="12844" spans="1:21" x14ac:dyDescent="0.25">
      <c r="A12844">
        <v>28920507</v>
      </c>
      <c r="B12844" s="2">
        <v>181.20266666666666</v>
      </c>
      <c r="C12844" s="2">
        <v>12865.389333333333</v>
      </c>
      <c r="D12844" s="1">
        <v>31973</v>
      </c>
      <c r="E12844">
        <v>1</v>
      </c>
      <c r="F12844" t="b">
        <v>1</v>
      </c>
      <c r="G12844" t="b">
        <v>0</v>
      </c>
      <c r="H12844" t="b">
        <v>0</v>
      </c>
      <c r="I12844" t="s">
        <v>10</v>
      </c>
      <c r="J12844" t="s">
        <v>10</v>
      </c>
      <c r="K12844" t="s">
        <v>6</v>
      </c>
      <c r="L12844" t="s">
        <v>6</v>
      </c>
      <c r="M12844" t="s">
        <v>6</v>
      </c>
      <c r="N12844" t="s">
        <v>6</v>
      </c>
      <c r="O12844" t="s">
        <v>6</v>
      </c>
      <c r="P12844" t="s">
        <v>6</v>
      </c>
      <c r="Q12844" t="s">
        <v>6</v>
      </c>
      <c r="R12844" t="s">
        <v>6</v>
      </c>
      <c r="S12844" t="s">
        <v>7</v>
      </c>
      <c r="T12844" t="s">
        <v>48</v>
      </c>
      <c r="U12844" t="s">
        <v>8</v>
      </c>
    </row>
    <row r="12845" spans="1:21" x14ac:dyDescent="0.25">
      <c r="A12845">
        <v>28923479</v>
      </c>
      <c r="B12845" s="2">
        <v>0</v>
      </c>
      <c r="C12845" s="2">
        <v>55373.71428571429</v>
      </c>
      <c r="D12845" s="1">
        <v>35125</v>
      </c>
      <c r="E12845">
        <v>12</v>
      </c>
      <c r="F12845" t="b">
        <v>0</v>
      </c>
      <c r="G12845" t="b">
        <v>0</v>
      </c>
      <c r="H12845" t="b">
        <v>0</v>
      </c>
      <c r="I12845" t="s">
        <v>4</v>
      </c>
      <c r="J12845" t="s">
        <v>5</v>
      </c>
      <c r="K12845" t="s">
        <v>6</v>
      </c>
      <c r="L12845" t="s">
        <v>6</v>
      </c>
      <c r="M12845" t="s">
        <v>6</v>
      </c>
      <c r="N12845" t="s">
        <v>6</v>
      </c>
      <c r="O12845" t="s">
        <v>6</v>
      </c>
      <c r="P12845" t="s">
        <v>6</v>
      </c>
      <c r="Q12845" t="s">
        <v>6</v>
      </c>
      <c r="R12845" t="s">
        <v>6</v>
      </c>
      <c r="S12845" t="s">
        <v>7</v>
      </c>
      <c r="T12845" t="s">
        <v>49</v>
      </c>
    </row>
    <row r="12846" spans="1:21" x14ac:dyDescent="0.25">
      <c r="A12846">
        <v>28926909</v>
      </c>
      <c r="B12846" s="2">
        <v>0</v>
      </c>
      <c r="C12846" s="2">
        <v>740296</v>
      </c>
      <c r="D12846" s="1">
        <v>32905</v>
      </c>
      <c r="E12846">
        <v>20</v>
      </c>
      <c r="F12846" t="b">
        <v>0</v>
      </c>
      <c r="G12846" t="b">
        <v>0</v>
      </c>
      <c r="H12846" t="b">
        <v>0</v>
      </c>
      <c r="I12846" t="s">
        <v>4</v>
      </c>
      <c r="J12846" t="s">
        <v>14</v>
      </c>
      <c r="K12846" t="s">
        <v>6</v>
      </c>
      <c r="L12846" t="s">
        <v>6</v>
      </c>
      <c r="M12846" t="s">
        <v>6</v>
      </c>
      <c r="N12846" t="s">
        <v>6</v>
      </c>
      <c r="O12846" t="s">
        <v>6</v>
      </c>
      <c r="P12846" t="s">
        <v>6</v>
      </c>
      <c r="Q12846" t="s">
        <v>6</v>
      </c>
      <c r="R12846" t="s">
        <v>6</v>
      </c>
      <c r="S12846" t="s">
        <v>7</v>
      </c>
      <c r="T12846" t="s">
        <v>49</v>
      </c>
      <c r="U12846" t="s">
        <v>8</v>
      </c>
    </row>
    <row r="12847" spans="1:21" x14ac:dyDescent="0.25">
      <c r="A12847">
        <v>28928089</v>
      </c>
      <c r="B12847" s="2">
        <v>162.24</v>
      </c>
      <c r="C12847" s="2">
        <v>183980.16</v>
      </c>
      <c r="D12847" s="1">
        <v>34151</v>
      </c>
      <c r="E12847">
        <v>21</v>
      </c>
      <c r="F12847" t="b">
        <v>0</v>
      </c>
      <c r="G12847" t="b">
        <v>1</v>
      </c>
      <c r="H12847" t="b">
        <v>0</v>
      </c>
      <c r="I12847" t="s">
        <v>4</v>
      </c>
      <c r="J12847" t="s">
        <v>5</v>
      </c>
      <c r="K12847" t="s">
        <v>6</v>
      </c>
      <c r="L12847" t="s">
        <v>6</v>
      </c>
      <c r="M12847" t="s">
        <v>6</v>
      </c>
      <c r="N12847" t="s">
        <v>6</v>
      </c>
      <c r="O12847" t="s">
        <v>6</v>
      </c>
      <c r="P12847" t="s">
        <v>6</v>
      </c>
      <c r="Q12847" t="s">
        <v>6</v>
      </c>
      <c r="R12847" t="s">
        <v>6</v>
      </c>
      <c r="S12847" t="s">
        <v>7</v>
      </c>
      <c r="T12847" t="s">
        <v>48</v>
      </c>
      <c r="U12847" t="s">
        <v>8</v>
      </c>
    </row>
    <row r="12848" spans="1:21" x14ac:dyDescent="0.25">
      <c r="A12848">
        <v>28929472</v>
      </c>
      <c r="B12848" s="2">
        <v>0</v>
      </c>
      <c r="C12848" s="2">
        <v>1299728.976</v>
      </c>
      <c r="D12848" s="1">
        <v>31243</v>
      </c>
      <c r="E12848">
        <v>39</v>
      </c>
      <c r="F12848" t="b">
        <v>0</v>
      </c>
      <c r="G12848" t="b">
        <v>0</v>
      </c>
      <c r="H12848" t="b">
        <v>0</v>
      </c>
      <c r="I12848" t="s">
        <v>10</v>
      </c>
      <c r="J12848" t="s">
        <v>10</v>
      </c>
      <c r="K12848" t="s">
        <v>6</v>
      </c>
      <c r="L12848" t="s">
        <v>6</v>
      </c>
      <c r="M12848" t="s">
        <v>6</v>
      </c>
      <c r="N12848" t="s">
        <v>6</v>
      </c>
      <c r="O12848" t="s">
        <v>6</v>
      </c>
      <c r="P12848" t="s">
        <v>6</v>
      </c>
      <c r="Q12848" t="s">
        <v>6</v>
      </c>
      <c r="R12848" t="s">
        <v>7</v>
      </c>
      <c r="S12848" t="s">
        <v>7</v>
      </c>
      <c r="T12848" t="s">
        <v>51</v>
      </c>
    </row>
    <row r="12849" spans="1:21" x14ac:dyDescent="0.25">
      <c r="A12849">
        <v>28929948</v>
      </c>
      <c r="B12849" s="2">
        <v>0</v>
      </c>
      <c r="C12849" s="2">
        <v>1131676.0000000002</v>
      </c>
      <c r="D12849" s="1">
        <v>35827</v>
      </c>
      <c r="E12849">
        <v>13</v>
      </c>
      <c r="F12849" t="b">
        <v>0</v>
      </c>
      <c r="G12849" t="b">
        <v>0</v>
      </c>
      <c r="H12849" t="b">
        <v>0</v>
      </c>
      <c r="I12849" t="s">
        <v>4</v>
      </c>
      <c r="J12849" t="s">
        <v>13</v>
      </c>
      <c r="K12849" t="s">
        <v>6</v>
      </c>
      <c r="L12849" t="s">
        <v>6</v>
      </c>
      <c r="M12849" t="s">
        <v>6</v>
      </c>
      <c r="N12849" t="s">
        <v>6</v>
      </c>
      <c r="O12849" t="s">
        <v>6</v>
      </c>
      <c r="P12849" t="s">
        <v>6</v>
      </c>
      <c r="Q12849" t="s">
        <v>6</v>
      </c>
      <c r="R12849" t="s">
        <v>6</v>
      </c>
      <c r="S12849" t="s">
        <v>7</v>
      </c>
      <c r="T12849" t="s">
        <v>53</v>
      </c>
      <c r="U12849" t="s">
        <v>8</v>
      </c>
    </row>
    <row r="12850" spans="1:21" x14ac:dyDescent="0.25">
      <c r="A12850">
        <v>28934556</v>
      </c>
      <c r="B12850" s="2">
        <v>3275.1666666666665</v>
      </c>
      <c r="C12850" s="2">
        <v>117906</v>
      </c>
      <c r="D12850" s="1">
        <v>34516</v>
      </c>
      <c r="E12850">
        <v>27</v>
      </c>
      <c r="F12850" t="b">
        <v>0</v>
      </c>
      <c r="G12850" t="b">
        <v>0</v>
      </c>
      <c r="H12850" t="b">
        <v>0</v>
      </c>
      <c r="I12850" t="s">
        <v>4</v>
      </c>
      <c r="J12850" t="s">
        <v>11</v>
      </c>
      <c r="K12850" t="s">
        <v>6</v>
      </c>
      <c r="L12850" t="s">
        <v>6</v>
      </c>
      <c r="M12850" t="s">
        <v>6</v>
      </c>
      <c r="N12850" t="s">
        <v>6</v>
      </c>
      <c r="O12850" t="s">
        <v>6</v>
      </c>
      <c r="P12850" t="s">
        <v>6</v>
      </c>
      <c r="Q12850" t="s">
        <v>6</v>
      </c>
      <c r="R12850" t="s">
        <v>6</v>
      </c>
      <c r="S12850" t="s">
        <v>6</v>
      </c>
      <c r="T12850" t="s">
        <v>50</v>
      </c>
    </row>
    <row r="12851" spans="1:21" x14ac:dyDescent="0.25">
      <c r="A12851">
        <v>28939439</v>
      </c>
      <c r="B12851" s="2">
        <v>0</v>
      </c>
      <c r="C12851" s="2">
        <v>274563.03333333338</v>
      </c>
      <c r="D12851" s="1">
        <v>42011</v>
      </c>
      <c r="E12851">
        <v>2</v>
      </c>
      <c r="F12851" t="b">
        <v>0</v>
      </c>
      <c r="G12851" t="b">
        <v>0</v>
      </c>
      <c r="H12851" t="b">
        <v>0</v>
      </c>
      <c r="I12851" t="s">
        <v>10</v>
      </c>
      <c r="J12851" t="s">
        <v>10</v>
      </c>
      <c r="K12851" t="s">
        <v>6</v>
      </c>
      <c r="L12851" t="s">
        <v>6</v>
      </c>
      <c r="M12851" t="s">
        <v>6</v>
      </c>
      <c r="N12851" t="s">
        <v>6</v>
      </c>
      <c r="O12851" t="s">
        <v>6</v>
      </c>
      <c r="P12851" t="s">
        <v>6</v>
      </c>
      <c r="Q12851" t="s">
        <v>6</v>
      </c>
      <c r="R12851" t="s">
        <v>6</v>
      </c>
      <c r="S12851" t="s">
        <v>6</v>
      </c>
      <c r="T12851" t="s">
        <v>50</v>
      </c>
    </row>
    <row r="12852" spans="1:21" x14ac:dyDescent="0.25">
      <c r="A12852">
        <v>28945640</v>
      </c>
      <c r="B12852" s="2">
        <v>0</v>
      </c>
      <c r="C12852" s="2">
        <v>105902.88000000002</v>
      </c>
      <c r="D12852" s="1">
        <v>35096</v>
      </c>
      <c r="E12852">
        <v>6</v>
      </c>
      <c r="F12852" t="b">
        <v>0</v>
      </c>
      <c r="G12852" t="b">
        <v>0</v>
      </c>
      <c r="H12852" t="b">
        <v>0</v>
      </c>
      <c r="I12852" t="s">
        <v>4</v>
      </c>
      <c r="J12852" t="s">
        <v>9</v>
      </c>
      <c r="K12852" t="s">
        <v>6</v>
      </c>
      <c r="L12852" t="s">
        <v>6</v>
      </c>
      <c r="M12852" t="s">
        <v>6</v>
      </c>
      <c r="N12852" t="s">
        <v>6</v>
      </c>
      <c r="O12852" t="s">
        <v>6</v>
      </c>
      <c r="P12852" t="s">
        <v>6</v>
      </c>
      <c r="Q12852" t="s">
        <v>7</v>
      </c>
      <c r="R12852" t="s">
        <v>6</v>
      </c>
      <c r="S12852" t="s">
        <v>7</v>
      </c>
      <c r="T12852" t="s">
        <v>49</v>
      </c>
      <c r="U12852" t="s">
        <v>8</v>
      </c>
    </row>
    <row r="12853" spans="1:21" x14ac:dyDescent="0.25">
      <c r="A12853">
        <v>28947068</v>
      </c>
      <c r="B12853" s="2">
        <v>648.16666666666674</v>
      </c>
      <c r="C12853" s="2">
        <v>553534.33333333337</v>
      </c>
      <c r="D12853" s="1">
        <v>34366</v>
      </c>
      <c r="E12853">
        <v>7</v>
      </c>
      <c r="F12853" t="b">
        <v>1</v>
      </c>
      <c r="G12853" t="b">
        <v>0</v>
      </c>
      <c r="H12853" t="b">
        <v>0</v>
      </c>
      <c r="I12853" t="s">
        <v>4</v>
      </c>
      <c r="J12853" t="s">
        <v>5</v>
      </c>
      <c r="K12853" t="s">
        <v>6</v>
      </c>
      <c r="L12853" t="s">
        <v>6</v>
      </c>
      <c r="M12853" t="s">
        <v>6</v>
      </c>
      <c r="N12853" t="s">
        <v>6</v>
      </c>
      <c r="O12853" t="s">
        <v>6</v>
      </c>
      <c r="P12853" t="s">
        <v>6</v>
      </c>
      <c r="Q12853" t="s">
        <v>7</v>
      </c>
      <c r="R12853" t="s">
        <v>6</v>
      </c>
      <c r="S12853" t="s">
        <v>6</v>
      </c>
      <c r="T12853" t="s">
        <v>51</v>
      </c>
      <c r="U12853" t="s">
        <v>8</v>
      </c>
    </row>
    <row r="12854" spans="1:21" x14ac:dyDescent="0.25">
      <c r="A12854">
        <v>28948214</v>
      </c>
      <c r="B12854" s="2">
        <v>658.93333333333339</v>
      </c>
      <c r="C12854" s="2">
        <v>1435156.8</v>
      </c>
      <c r="D12854" s="1">
        <v>34366</v>
      </c>
      <c r="E12854">
        <v>18</v>
      </c>
      <c r="F12854" t="b">
        <v>0</v>
      </c>
      <c r="G12854" t="b">
        <v>0</v>
      </c>
      <c r="H12854" t="b">
        <v>0</v>
      </c>
      <c r="I12854" t="s">
        <v>4</v>
      </c>
      <c r="J12854" t="s">
        <v>5</v>
      </c>
      <c r="K12854" t="s">
        <v>6</v>
      </c>
      <c r="L12854" t="s">
        <v>6</v>
      </c>
      <c r="M12854" t="s">
        <v>6</v>
      </c>
      <c r="N12854" t="s">
        <v>6</v>
      </c>
      <c r="O12854" t="s">
        <v>6</v>
      </c>
      <c r="P12854" t="s">
        <v>6</v>
      </c>
      <c r="Q12854" t="s">
        <v>6</v>
      </c>
      <c r="R12854" t="s">
        <v>7</v>
      </c>
      <c r="S12854" t="s">
        <v>7</v>
      </c>
      <c r="T12854" t="s">
        <v>52</v>
      </c>
      <c r="U12854" t="s">
        <v>8</v>
      </c>
    </row>
    <row r="12855" spans="1:21" x14ac:dyDescent="0.25">
      <c r="A12855">
        <v>28948369</v>
      </c>
      <c r="B12855" s="2">
        <v>0</v>
      </c>
      <c r="C12855" s="2">
        <v>2018179.8</v>
      </c>
      <c r="D12855" s="1">
        <v>36621</v>
      </c>
      <c r="E12855">
        <v>21</v>
      </c>
      <c r="F12855" t="b">
        <v>1</v>
      </c>
      <c r="G12855" t="b">
        <v>1</v>
      </c>
      <c r="H12855" t="b">
        <v>1</v>
      </c>
      <c r="I12855" t="s">
        <v>4</v>
      </c>
      <c r="J12855" t="s">
        <v>14</v>
      </c>
      <c r="K12855" t="s">
        <v>6</v>
      </c>
      <c r="L12855" t="s">
        <v>6</v>
      </c>
      <c r="M12855" t="s">
        <v>6</v>
      </c>
      <c r="N12855" t="s">
        <v>6</v>
      </c>
      <c r="O12855" t="s">
        <v>6</v>
      </c>
      <c r="P12855" t="s">
        <v>6</v>
      </c>
      <c r="Q12855" t="s">
        <v>6</v>
      </c>
      <c r="R12855" t="s">
        <v>6</v>
      </c>
      <c r="S12855" t="s">
        <v>7</v>
      </c>
      <c r="T12855" t="s">
        <v>53</v>
      </c>
      <c r="U12855" t="s">
        <v>8</v>
      </c>
    </row>
    <row r="12856" spans="1:21" x14ac:dyDescent="0.25">
      <c r="A12856">
        <v>28949099</v>
      </c>
      <c r="B12856" s="2">
        <v>0</v>
      </c>
      <c r="C12856" s="2">
        <v>672565.37142857153</v>
      </c>
      <c r="D12856" s="1">
        <v>34592</v>
      </c>
      <c r="E12856">
        <v>18</v>
      </c>
      <c r="F12856" t="b">
        <v>0</v>
      </c>
      <c r="G12856" t="b">
        <v>0</v>
      </c>
      <c r="H12856" t="b">
        <v>0</v>
      </c>
      <c r="I12856" t="s">
        <v>4</v>
      </c>
      <c r="J12856" t="s">
        <v>5</v>
      </c>
      <c r="K12856" t="s">
        <v>6</v>
      </c>
      <c r="L12856" t="s">
        <v>6</v>
      </c>
      <c r="M12856" t="s">
        <v>6</v>
      </c>
      <c r="N12856" t="s">
        <v>6</v>
      </c>
      <c r="O12856" t="s">
        <v>6</v>
      </c>
      <c r="P12856" t="s">
        <v>6</v>
      </c>
      <c r="Q12856" t="s">
        <v>6</v>
      </c>
      <c r="R12856" t="s">
        <v>6</v>
      </c>
      <c r="S12856" t="s">
        <v>7</v>
      </c>
      <c r="T12856" t="s">
        <v>49</v>
      </c>
      <c r="U12856" t="s">
        <v>8</v>
      </c>
    </row>
    <row r="12857" spans="1:21" x14ac:dyDescent="0.25">
      <c r="A12857">
        <v>28949749</v>
      </c>
      <c r="B12857" s="2">
        <v>141.96</v>
      </c>
      <c r="C12857" s="2">
        <v>394648.80000000005</v>
      </c>
      <c r="D12857" s="1">
        <v>28856</v>
      </c>
      <c r="E12857">
        <v>20</v>
      </c>
      <c r="F12857" t="b">
        <v>0</v>
      </c>
      <c r="G12857" t="b">
        <v>0</v>
      </c>
      <c r="H12857" t="b">
        <v>0</v>
      </c>
      <c r="I12857" t="s">
        <v>4</v>
      </c>
      <c r="J12857" t="s">
        <v>9</v>
      </c>
      <c r="K12857" t="s">
        <v>6</v>
      </c>
      <c r="L12857" t="s">
        <v>6</v>
      </c>
      <c r="M12857" t="s">
        <v>6</v>
      </c>
      <c r="N12857" t="s">
        <v>6</v>
      </c>
      <c r="O12857" t="s">
        <v>6</v>
      </c>
      <c r="P12857" t="s">
        <v>6</v>
      </c>
      <c r="Q12857" t="s">
        <v>6</v>
      </c>
      <c r="R12857" t="s">
        <v>6</v>
      </c>
      <c r="S12857" t="s">
        <v>7</v>
      </c>
      <c r="T12857" t="s">
        <v>49</v>
      </c>
      <c r="U12857" t="s">
        <v>8</v>
      </c>
    </row>
    <row r="12858" spans="1:21" x14ac:dyDescent="0.25">
      <c r="A12858">
        <v>28950045</v>
      </c>
      <c r="B12858" s="2">
        <v>0</v>
      </c>
      <c r="C12858" s="2">
        <v>85370.237333333353</v>
      </c>
      <c r="D12858" s="1">
        <v>42232</v>
      </c>
      <c r="E12858">
        <v>17</v>
      </c>
      <c r="F12858" t="b">
        <v>0</v>
      </c>
      <c r="G12858" t="b">
        <v>0</v>
      </c>
      <c r="H12858" t="b">
        <v>0</v>
      </c>
      <c r="I12858" t="s">
        <v>10</v>
      </c>
      <c r="J12858" t="s">
        <v>10</v>
      </c>
      <c r="K12858" t="s">
        <v>6</v>
      </c>
      <c r="L12858" t="s">
        <v>6</v>
      </c>
      <c r="M12858" t="s">
        <v>6</v>
      </c>
      <c r="N12858" t="s">
        <v>6</v>
      </c>
      <c r="O12858" t="s">
        <v>6</v>
      </c>
      <c r="P12858" t="s">
        <v>6</v>
      </c>
      <c r="Q12858" t="s">
        <v>6</v>
      </c>
      <c r="R12858" t="s">
        <v>6</v>
      </c>
      <c r="S12858" t="s">
        <v>7</v>
      </c>
      <c r="T12858" t="s">
        <v>48</v>
      </c>
      <c r="U12858" t="s">
        <v>8</v>
      </c>
    </row>
    <row r="12859" spans="1:21" x14ac:dyDescent="0.25">
      <c r="A12859">
        <v>28950667</v>
      </c>
      <c r="B12859" s="2">
        <v>0</v>
      </c>
      <c r="C12859" s="2">
        <v>194636.80000000002</v>
      </c>
      <c r="D12859" s="1">
        <v>32325</v>
      </c>
      <c r="E12859">
        <v>12</v>
      </c>
      <c r="F12859" t="b">
        <v>0</v>
      </c>
      <c r="G12859" t="b">
        <v>0</v>
      </c>
      <c r="H12859" t="b">
        <v>0</v>
      </c>
      <c r="I12859" t="s">
        <v>4</v>
      </c>
      <c r="J12859" t="s">
        <v>5</v>
      </c>
      <c r="K12859" t="s">
        <v>6</v>
      </c>
      <c r="L12859" t="s">
        <v>6</v>
      </c>
      <c r="M12859" t="s">
        <v>6</v>
      </c>
      <c r="N12859" t="s">
        <v>6</v>
      </c>
      <c r="O12859" t="s">
        <v>6</v>
      </c>
      <c r="P12859" t="s">
        <v>6</v>
      </c>
      <c r="Q12859" t="s">
        <v>6</v>
      </c>
      <c r="R12859" t="s">
        <v>6</v>
      </c>
      <c r="S12859" t="s">
        <v>7</v>
      </c>
      <c r="T12859" t="s">
        <v>52</v>
      </c>
      <c r="U12859" t="s">
        <v>8</v>
      </c>
    </row>
    <row r="12860" spans="1:21" x14ac:dyDescent="0.25">
      <c r="A12860">
        <v>28950969</v>
      </c>
      <c r="B12860" s="2">
        <v>645.97</v>
      </c>
      <c r="C12860" s="2">
        <v>917277.40000000014</v>
      </c>
      <c r="D12860" s="1">
        <v>40090</v>
      </c>
      <c r="E12860">
        <v>10</v>
      </c>
      <c r="F12860" t="b">
        <v>0</v>
      </c>
      <c r="G12860" t="b">
        <v>0</v>
      </c>
      <c r="H12860" t="b">
        <v>0</v>
      </c>
      <c r="I12860" t="s">
        <v>10</v>
      </c>
      <c r="J12860" t="s">
        <v>10</v>
      </c>
      <c r="K12860" t="s">
        <v>6</v>
      </c>
      <c r="L12860" t="s">
        <v>6</v>
      </c>
      <c r="M12860" t="s">
        <v>6</v>
      </c>
      <c r="N12860" t="s">
        <v>6</v>
      </c>
      <c r="O12860" t="s">
        <v>6</v>
      </c>
      <c r="P12860" t="s">
        <v>6</v>
      </c>
      <c r="Q12860" t="s">
        <v>6</v>
      </c>
      <c r="R12860" t="s">
        <v>6</v>
      </c>
      <c r="S12860" t="s">
        <v>7</v>
      </c>
      <c r="T12860" t="s">
        <v>52</v>
      </c>
      <c r="U12860" t="s">
        <v>8</v>
      </c>
    </row>
    <row r="12861" spans="1:21" x14ac:dyDescent="0.25">
      <c r="A12861">
        <v>28951039</v>
      </c>
      <c r="B12861" s="2">
        <v>0</v>
      </c>
      <c r="C12861" s="2">
        <v>88632.761904761908</v>
      </c>
      <c r="D12861" s="1">
        <v>41507</v>
      </c>
      <c r="E12861">
        <v>20</v>
      </c>
      <c r="F12861" t="b">
        <v>0</v>
      </c>
      <c r="G12861" t="b">
        <v>0</v>
      </c>
      <c r="H12861" t="b">
        <v>0</v>
      </c>
      <c r="I12861" t="s">
        <v>10</v>
      </c>
      <c r="J12861" t="s">
        <v>10</v>
      </c>
      <c r="K12861" t="s">
        <v>6</v>
      </c>
      <c r="L12861" t="s">
        <v>6</v>
      </c>
      <c r="M12861" t="s">
        <v>6</v>
      </c>
      <c r="N12861" t="s">
        <v>6</v>
      </c>
      <c r="O12861" t="s">
        <v>6</v>
      </c>
      <c r="P12861" t="s">
        <v>6</v>
      </c>
      <c r="Q12861" t="s">
        <v>6</v>
      </c>
      <c r="R12861" t="s">
        <v>6</v>
      </c>
      <c r="S12861" t="s">
        <v>7</v>
      </c>
      <c r="T12861" t="s">
        <v>49</v>
      </c>
      <c r="U12861" t="s">
        <v>8</v>
      </c>
    </row>
    <row r="12862" spans="1:21" x14ac:dyDescent="0.25">
      <c r="A12862">
        <v>28951678</v>
      </c>
      <c r="B12862" s="2">
        <v>908.12800000000016</v>
      </c>
      <c r="C12862" s="2">
        <v>813682.68800000008</v>
      </c>
      <c r="D12862" s="1">
        <v>42856</v>
      </c>
      <c r="E12862">
        <v>8</v>
      </c>
      <c r="F12862" t="b">
        <v>0</v>
      </c>
      <c r="G12862" t="b">
        <v>0</v>
      </c>
      <c r="H12862" t="b">
        <v>0</v>
      </c>
      <c r="I12862" t="s">
        <v>10</v>
      </c>
      <c r="J12862" t="s">
        <v>10</v>
      </c>
      <c r="K12862" t="s">
        <v>6</v>
      </c>
      <c r="L12862" t="s">
        <v>6</v>
      </c>
      <c r="M12862" t="s">
        <v>6</v>
      </c>
      <c r="N12862" t="s">
        <v>6</v>
      </c>
      <c r="O12862" t="s">
        <v>6</v>
      </c>
      <c r="P12862" t="s">
        <v>6</v>
      </c>
      <c r="Q12862" t="s">
        <v>6</v>
      </c>
      <c r="R12862" t="s">
        <v>6</v>
      </c>
      <c r="S12862" t="s">
        <v>7</v>
      </c>
      <c r="T12862" t="s">
        <v>51</v>
      </c>
      <c r="U12862" t="s">
        <v>8</v>
      </c>
    </row>
    <row r="12863" spans="1:21" x14ac:dyDescent="0.25">
      <c r="A12863">
        <v>28951705</v>
      </c>
      <c r="B12863" s="2">
        <v>462.25523809523816</v>
      </c>
      <c r="C12863" s="2">
        <v>447463.07047619054</v>
      </c>
      <c r="D12863" s="1">
        <v>30348</v>
      </c>
      <c r="E12863">
        <v>11</v>
      </c>
      <c r="F12863" t="b">
        <v>0</v>
      </c>
      <c r="G12863" t="b">
        <v>1</v>
      </c>
      <c r="H12863" t="b">
        <v>0</v>
      </c>
      <c r="I12863" t="s">
        <v>10</v>
      </c>
      <c r="J12863" t="s">
        <v>11</v>
      </c>
      <c r="K12863" t="s">
        <v>6</v>
      </c>
      <c r="L12863" t="s">
        <v>6</v>
      </c>
      <c r="M12863" t="s">
        <v>6</v>
      </c>
      <c r="N12863" t="s">
        <v>6</v>
      </c>
      <c r="O12863" t="s">
        <v>6</v>
      </c>
      <c r="P12863" t="s">
        <v>6</v>
      </c>
      <c r="Q12863" t="s">
        <v>6</v>
      </c>
      <c r="R12863" t="s">
        <v>6</v>
      </c>
      <c r="S12863" t="s">
        <v>7</v>
      </c>
      <c r="T12863" t="s">
        <v>49</v>
      </c>
      <c r="U12863" t="s">
        <v>8</v>
      </c>
    </row>
    <row r="12864" spans="1:21" x14ac:dyDescent="0.25">
      <c r="A12864">
        <v>28952501</v>
      </c>
      <c r="B12864" s="2">
        <v>0</v>
      </c>
      <c r="C12864" s="2">
        <v>335649.81333333341</v>
      </c>
      <c r="D12864" s="1">
        <v>33100</v>
      </c>
      <c r="E12864">
        <v>17</v>
      </c>
      <c r="F12864" t="b">
        <v>0</v>
      </c>
      <c r="G12864" t="b">
        <v>0</v>
      </c>
      <c r="H12864" t="b">
        <v>0</v>
      </c>
      <c r="I12864" t="s">
        <v>4</v>
      </c>
      <c r="J12864" t="s">
        <v>5</v>
      </c>
      <c r="K12864" t="s">
        <v>6</v>
      </c>
      <c r="L12864" t="s">
        <v>6</v>
      </c>
      <c r="M12864" t="s">
        <v>6</v>
      </c>
      <c r="N12864" t="s">
        <v>6</v>
      </c>
      <c r="O12864" t="s">
        <v>6</v>
      </c>
      <c r="P12864" t="s">
        <v>6</v>
      </c>
      <c r="Q12864" t="s">
        <v>6</v>
      </c>
      <c r="R12864" t="s">
        <v>6</v>
      </c>
      <c r="S12864" t="s">
        <v>7</v>
      </c>
      <c r="T12864" t="s">
        <v>51</v>
      </c>
      <c r="U12864" t="s">
        <v>8</v>
      </c>
    </row>
    <row r="12865" spans="1:21" x14ac:dyDescent="0.25">
      <c r="A12865">
        <v>28954177</v>
      </c>
      <c r="B12865" s="2">
        <v>0</v>
      </c>
      <c r="C12865" s="2">
        <v>495342.84800000006</v>
      </c>
      <c r="D12865" s="1">
        <v>34335</v>
      </c>
      <c r="E12865">
        <v>21</v>
      </c>
      <c r="F12865" t="b">
        <v>0</v>
      </c>
      <c r="G12865" t="b">
        <v>0</v>
      </c>
      <c r="H12865" t="b">
        <v>0</v>
      </c>
      <c r="I12865" t="s">
        <v>10</v>
      </c>
      <c r="J12865" t="s">
        <v>14</v>
      </c>
      <c r="K12865" t="s">
        <v>6</v>
      </c>
      <c r="L12865" t="s">
        <v>6</v>
      </c>
      <c r="M12865" t="s">
        <v>6</v>
      </c>
      <c r="N12865" t="s">
        <v>6</v>
      </c>
      <c r="O12865" t="s">
        <v>6</v>
      </c>
      <c r="P12865" t="s">
        <v>6</v>
      </c>
      <c r="Q12865" t="s">
        <v>6</v>
      </c>
      <c r="R12865" t="s">
        <v>6</v>
      </c>
      <c r="S12865" t="s">
        <v>7</v>
      </c>
      <c r="T12865" t="s">
        <v>51</v>
      </c>
      <c r="U12865" t="s">
        <v>8</v>
      </c>
    </row>
    <row r="12866" spans="1:21" x14ac:dyDescent="0.25">
      <c r="A12866">
        <v>28956186</v>
      </c>
      <c r="B12866" s="2">
        <v>0</v>
      </c>
      <c r="C12866" s="2">
        <v>533546.34666666668</v>
      </c>
      <c r="D12866" s="1">
        <v>32112</v>
      </c>
      <c r="E12866">
        <v>19</v>
      </c>
      <c r="F12866" t="b">
        <v>0</v>
      </c>
      <c r="G12866" t="b">
        <v>0</v>
      </c>
      <c r="H12866" t="b">
        <v>0</v>
      </c>
      <c r="I12866" t="s">
        <v>10</v>
      </c>
      <c r="J12866" t="s">
        <v>10</v>
      </c>
      <c r="K12866" t="s">
        <v>6</v>
      </c>
      <c r="L12866" t="s">
        <v>6</v>
      </c>
      <c r="M12866" t="s">
        <v>6</v>
      </c>
      <c r="N12866" t="s">
        <v>6</v>
      </c>
      <c r="O12866" t="s">
        <v>6</v>
      </c>
      <c r="P12866" t="s">
        <v>6</v>
      </c>
      <c r="Q12866" t="s">
        <v>6</v>
      </c>
      <c r="R12866" t="s">
        <v>6</v>
      </c>
      <c r="S12866" t="s">
        <v>7</v>
      </c>
      <c r="T12866" t="s">
        <v>49</v>
      </c>
      <c r="U12866" t="s">
        <v>8</v>
      </c>
    </row>
    <row r="12867" spans="1:21" x14ac:dyDescent="0.25">
      <c r="A12867">
        <v>28960327</v>
      </c>
      <c r="B12867" s="2">
        <v>0</v>
      </c>
      <c r="C12867" s="2">
        <v>68902.399999999994</v>
      </c>
      <c r="D12867" s="1">
        <v>34804</v>
      </c>
      <c r="E12867">
        <v>14</v>
      </c>
      <c r="F12867" t="b">
        <v>0</v>
      </c>
      <c r="G12867" t="b">
        <v>0</v>
      </c>
      <c r="H12867" t="b">
        <v>0</v>
      </c>
      <c r="I12867" t="s">
        <v>4</v>
      </c>
      <c r="J12867" t="s">
        <v>5</v>
      </c>
      <c r="K12867" t="s">
        <v>6</v>
      </c>
      <c r="L12867" t="s">
        <v>6</v>
      </c>
      <c r="M12867" t="s">
        <v>6</v>
      </c>
      <c r="N12867" t="s">
        <v>6</v>
      </c>
      <c r="O12867" t="s">
        <v>6</v>
      </c>
      <c r="P12867" t="s">
        <v>6</v>
      </c>
      <c r="Q12867" t="s">
        <v>6</v>
      </c>
      <c r="R12867" t="s">
        <v>6</v>
      </c>
      <c r="S12867" t="s">
        <v>7</v>
      </c>
      <c r="T12867" t="s">
        <v>49</v>
      </c>
      <c r="U12867" t="s">
        <v>8</v>
      </c>
    </row>
    <row r="12868" spans="1:21" x14ac:dyDescent="0.25">
      <c r="A12868">
        <v>28962673</v>
      </c>
      <c r="B12868" s="2">
        <v>0</v>
      </c>
      <c r="C12868" s="2">
        <v>1326150.2800000003</v>
      </c>
      <c r="D12868" s="1">
        <v>33695</v>
      </c>
      <c r="E12868">
        <v>17</v>
      </c>
      <c r="F12868" t="b">
        <v>0</v>
      </c>
      <c r="G12868" t="b">
        <v>0</v>
      </c>
      <c r="H12868" t="b">
        <v>0</v>
      </c>
      <c r="I12868" t="s">
        <v>10</v>
      </c>
      <c r="J12868" t="s">
        <v>10</v>
      </c>
      <c r="K12868" t="s">
        <v>6</v>
      </c>
      <c r="L12868" t="s">
        <v>6</v>
      </c>
      <c r="M12868" t="s">
        <v>6</v>
      </c>
      <c r="N12868" t="s">
        <v>6</v>
      </c>
      <c r="O12868" t="s">
        <v>6</v>
      </c>
      <c r="P12868" t="s">
        <v>6</v>
      </c>
      <c r="Q12868" t="s">
        <v>6</v>
      </c>
      <c r="R12868" t="s">
        <v>6</v>
      </c>
      <c r="S12868" t="s">
        <v>7</v>
      </c>
      <c r="T12868" t="s">
        <v>53</v>
      </c>
      <c r="U12868" t="s">
        <v>8</v>
      </c>
    </row>
    <row r="12869" spans="1:21" x14ac:dyDescent="0.25">
      <c r="A12869">
        <v>28962811</v>
      </c>
      <c r="B12869" s="2">
        <v>0</v>
      </c>
      <c r="C12869" s="2">
        <v>119900</v>
      </c>
      <c r="D12869" s="1">
        <v>31959</v>
      </c>
      <c r="E12869">
        <v>2</v>
      </c>
      <c r="F12869" t="b">
        <v>1</v>
      </c>
      <c r="G12869" t="b">
        <v>0</v>
      </c>
      <c r="H12869" t="b">
        <v>1</v>
      </c>
      <c r="I12869" t="s">
        <v>4</v>
      </c>
      <c r="J12869" t="s">
        <v>5</v>
      </c>
      <c r="K12869" t="s">
        <v>6</v>
      </c>
      <c r="L12869" t="s">
        <v>6</v>
      </c>
      <c r="M12869" t="s">
        <v>6</v>
      </c>
      <c r="N12869" t="s">
        <v>6</v>
      </c>
      <c r="O12869" t="s">
        <v>6</v>
      </c>
      <c r="P12869" t="s">
        <v>6</v>
      </c>
      <c r="Q12869" t="s">
        <v>6</v>
      </c>
      <c r="R12869" t="s">
        <v>6</v>
      </c>
      <c r="S12869" t="s">
        <v>6</v>
      </c>
      <c r="T12869" t="s">
        <v>50</v>
      </c>
    </row>
    <row r="12870" spans="1:21" x14ac:dyDescent="0.25">
      <c r="A12870">
        <v>28967417</v>
      </c>
      <c r="B12870" s="2">
        <v>0</v>
      </c>
      <c r="C12870" s="2">
        <v>769055.24799999991</v>
      </c>
      <c r="D12870" s="1">
        <v>33817</v>
      </c>
      <c r="E12870">
        <v>19</v>
      </c>
      <c r="F12870" t="b">
        <v>0</v>
      </c>
      <c r="G12870" t="b">
        <v>0</v>
      </c>
      <c r="H12870" t="b">
        <v>0</v>
      </c>
      <c r="I12870" t="s">
        <v>10</v>
      </c>
      <c r="K12870" t="s">
        <v>6</v>
      </c>
      <c r="L12870" t="s">
        <v>7</v>
      </c>
      <c r="M12870" t="s">
        <v>6</v>
      </c>
      <c r="N12870" t="s">
        <v>6</v>
      </c>
      <c r="O12870" t="s">
        <v>6</v>
      </c>
      <c r="P12870" t="s">
        <v>6</v>
      </c>
      <c r="Q12870" t="s">
        <v>7</v>
      </c>
      <c r="R12870" t="s">
        <v>6</v>
      </c>
      <c r="S12870" t="s">
        <v>7</v>
      </c>
      <c r="T12870" t="s">
        <v>53</v>
      </c>
    </row>
    <row r="12871" spans="1:21" x14ac:dyDescent="0.25">
      <c r="A12871">
        <v>28970639</v>
      </c>
      <c r="B12871" s="2">
        <v>0</v>
      </c>
      <c r="C12871" s="2">
        <v>470893.80000000005</v>
      </c>
      <c r="D12871" s="1">
        <v>32082</v>
      </c>
      <c r="E12871">
        <v>9</v>
      </c>
      <c r="F12871" t="b">
        <v>0</v>
      </c>
      <c r="G12871" t="b">
        <v>1</v>
      </c>
      <c r="H12871" t="b">
        <v>0</v>
      </c>
      <c r="I12871" t="s">
        <v>4</v>
      </c>
      <c r="J12871" t="s">
        <v>5</v>
      </c>
      <c r="K12871" t="s">
        <v>6</v>
      </c>
      <c r="L12871" t="s">
        <v>6</v>
      </c>
      <c r="M12871" t="s">
        <v>6</v>
      </c>
      <c r="N12871" t="s">
        <v>6</v>
      </c>
      <c r="O12871" t="s">
        <v>6</v>
      </c>
      <c r="P12871" t="s">
        <v>6</v>
      </c>
      <c r="Q12871" t="s">
        <v>6</v>
      </c>
      <c r="R12871" t="s">
        <v>6</v>
      </c>
      <c r="S12871" t="s">
        <v>7</v>
      </c>
      <c r="T12871" t="s">
        <v>52</v>
      </c>
      <c r="U12871" t="s">
        <v>8</v>
      </c>
    </row>
    <row r="12872" spans="1:21" x14ac:dyDescent="0.25">
      <c r="A12872">
        <v>28973175</v>
      </c>
      <c r="B12872" s="2">
        <v>0</v>
      </c>
      <c r="C12872" s="2">
        <v>262189.8666666667</v>
      </c>
      <c r="D12872" s="1">
        <v>40029</v>
      </c>
      <c r="E12872">
        <v>19</v>
      </c>
      <c r="F12872" t="b">
        <v>0</v>
      </c>
      <c r="G12872" t="b">
        <v>0</v>
      </c>
      <c r="H12872" t="b">
        <v>0</v>
      </c>
      <c r="I12872" t="s">
        <v>4</v>
      </c>
      <c r="J12872" t="s">
        <v>11</v>
      </c>
      <c r="K12872" t="s">
        <v>6</v>
      </c>
      <c r="L12872" t="s">
        <v>6</v>
      </c>
      <c r="M12872" t="s">
        <v>6</v>
      </c>
      <c r="N12872" t="s">
        <v>6</v>
      </c>
      <c r="O12872" t="s">
        <v>6</v>
      </c>
      <c r="P12872" t="s">
        <v>6</v>
      </c>
      <c r="Q12872" t="s">
        <v>6</v>
      </c>
      <c r="R12872" t="s">
        <v>6</v>
      </c>
      <c r="S12872" t="s">
        <v>7</v>
      </c>
      <c r="T12872" t="s">
        <v>52</v>
      </c>
      <c r="U12872" t="s">
        <v>8</v>
      </c>
    </row>
    <row r="12873" spans="1:21" x14ac:dyDescent="0.25">
      <c r="A12873">
        <v>28974460</v>
      </c>
      <c r="B12873" s="2">
        <v>0</v>
      </c>
      <c r="C12873" s="2">
        <v>286230.85714285716</v>
      </c>
      <c r="D12873" s="1">
        <v>34714</v>
      </c>
      <c r="E12873">
        <v>12</v>
      </c>
      <c r="F12873" t="b">
        <v>0</v>
      </c>
      <c r="G12873" t="b">
        <v>0</v>
      </c>
      <c r="H12873" t="b">
        <v>0</v>
      </c>
      <c r="I12873" t="s">
        <v>4</v>
      </c>
      <c r="J12873" t="s">
        <v>11</v>
      </c>
      <c r="K12873" t="s">
        <v>6</v>
      </c>
      <c r="L12873" t="s">
        <v>6</v>
      </c>
      <c r="M12873" t="s">
        <v>6</v>
      </c>
      <c r="N12873" t="s">
        <v>6</v>
      </c>
      <c r="O12873" t="s">
        <v>6</v>
      </c>
      <c r="P12873" t="s">
        <v>6</v>
      </c>
      <c r="Q12873" t="s">
        <v>6</v>
      </c>
      <c r="R12873" t="s">
        <v>6</v>
      </c>
      <c r="S12873" t="s">
        <v>7</v>
      </c>
      <c r="T12873" t="s">
        <v>49</v>
      </c>
      <c r="U12873" t="s">
        <v>8</v>
      </c>
    </row>
    <row r="12874" spans="1:21" x14ac:dyDescent="0.25">
      <c r="A12874">
        <v>28981561</v>
      </c>
      <c r="B12874" s="2">
        <v>0</v>
      </c>
      <c r="C12874" s="2">
        <v>577721.11428571434</v>
      </c>
      <c r="D12874" s="1">
        <v>35400</v>
      </c>
      <c r="E12874">
        <v>15</v>
      </c>
      <c r="F12874" t="b">
        <v>0</v>
      </c>
      <c r="G12874" t="b">
        <v>0</v>
      </c>
      <c r="H12874" t="b">
        <v>0</v>
      </c>
      <c r="I12874" t="s">
        <v>10</v>
      </c>
      <c r="J12874" t="s">
        <v>10</v>
      </c>
      <c r="K12874" t="s">
        <v>6</v>
      </c>
      <c r="L12874" t="s">
        <v>6</v>
      </c>
      <c r="M12874" t="s">
        <v>6</v>
      </c>
      <c r="N12874" t="s">
        <v>6</v>
      </c>
      <c r="O12874" t="s">
        <v>6</v>
      </c>
      <c r="P12874" t="s">
        <v>6</v>
      </c>
      <c r="Q12874" t="s">
        <v>6</v>
      </c>
      <c r="R12874" t="s">
        <v>6</v>
      </c>
      <c r="S12874" t="s">
        <v>7</v>
      </c>
      <c r="T12874" t="s">
        <v>49</v>
      </c>
      <c r="U12874" t="s">
        <v>8</v>
      </c>
    </row>
    <row r="12875" spans="1:21" x14ac:dyDescent="0.25">
      <c r="A12875">
        <v>28982055</v>
      </c>
      <c r="B12875" s="2">
        <v>0</v>
      </c>
      <c r="C12875" s="2">
        <v>521808</v>
      </c>
      <c r="D12875" s="1">
        <v>27195</v>
      </c>
      <c r="E12875">
        <v>3</v>
      </c>
      <c r="F12875" t="b">
        <v>0</v>
      </c>
      <c r="G12875" t="b">
        <v>0</v>
      </c>
      <c r="H12875" t="b">
        <v>0</v>
      </c>
      <c r="I12875" t="s">
        <v>4</v>
      </c>
      <c r="J12875" t="s">
        <v>5</v>
      </c>
      <c r="K12875" t="s">
        <v>6</v>
      </c>
      <c r="L12875" t="s">
        <v>6</v>
      </c>
      <c r="M12875" t="s">
        <v>6</v>
      </c>
      <c r="N12875" t="s">
        <v>6</v>
      </c>
      <c r="O12875" t="s">
        <v>6</v>
      </c>
      <c r="P12875" t="s">
        <v>6</v>
      </c>
      <c r="Q12875" t="s">
        <v>6</v>
      </c>
      <c r="R12875" t="s">
        <v>6</v>
      </c>
      <c r="S12875" t="s">
        <v>6</v>
      </c>
      <c r="T12875" t="s">
        <v>50</v>
      </c>
    </row>
    <row r="12876" spans="1:21" x14ac:dyDescent="0.25">
      <c r="A12876">
        <v>28984370</v>
      </c>
      <c r="B12876" s="2">
        <v>0</v>
      </c>
      <c r="C12876" s="2">
        <v>331228.79999999999</v>
      </c>
      <c r="D12876" s="1">
        <v>41834</v>
      </c>
      <c r="E12876">
        <v>20</v>
      </c>
      <c r="F12876" t="b">
        <v>0</v>
      </c>
      <c r="G12876" t="b">
        <v>1</v>
      </c>
      <c r="H12876" t="b">
        <v>0</v>
      </c>
      <c r="I12876" t="s">
        <v>4</v>
      </c>
      <c r="J12876" t="s">
        <v>5</v>
      </c>
      <c r="K12876" t="s">
        <v>6</v>
      </c>
      <c r="L12876" t="s">
        <v>6</v>
      </c>
      <c r="M12876" t="s">
        <v>6</v>
      </c>
      <c r="N12876" t="s">
        <v>6</v>
      </c>
      <c r="O12876" t="s">
        <v>6</v>
      </c>
      <c r="P12876" t="s">
        <v>6</v>
      </c>
      <c r="Q12876" t="s">
        <v>6</v>
      </c>
      <c r="R12876" t="s">
        <v>6</v>
      </c>
      <c r="S12876" t="s">
        <v>7</v>
      </c>
      <c r="T12876" t="s">
        <v>48</v>
      </c>
      <c r="U12876" t="s">
        <v>8</v>
      </c>
    </row>
    <row r="12877" spans="1:21" x14ac:dyDescent="0.25">
      <c r="A12877">
        <v>28984402</v>
      </c>
      <c r="B12877" s="2">
        <v>0</v>
      </c>
      <c r="C12877" s="2">
        <v>2084243.2</v>
      </c>
      <c r="D12877" s="1">
        <v>35278</v>
      </c>
      <c r="E12877">
        <v>10</v>
      </c>
      <c r="F12877" t="b">
        <v>0</v>
      </c>
      <c r="G12877" t="b">
        <v>0</v>
      </c>
      <c r="H12877" t="b">
        <v>0</v>
      </c>
      <c r="I12877" t="s">
        <v>10</v>
      </c>
      <c r="J12877" t="s">
        <v>10</v>
      </c>
      <c r="K12877" t="s">
        <v>6</v>
      </c>
      <c r="L12877" t="s">
        <v>6</v>
      </c>
      <c r="M12877" t="s">
        <v>6</v>
      </c>
      <c r="N12877" t="s">
        <v>6</v>
      </c>
      <c r="O12877" t="s">
        <v>6</v>
      </c>
      <c r="P12877" t="s">
        <v>6</v>
      </c>
      <c r="Q12877" t="s">
        <v>6</v>
      </c>
      <c r="R12877" t="s">
        <v>6</v>
      </c>
      <c r="S12877" t="s">
        <v>7</v>
      </c>
      <c r="T12877" t="s">
        <v>53</v>
      </c>
      <c r="U12877" t="s">
        <v>20</v>
      </c>
    </row>
    <row r="12878" spans="1:21" x14ac:dyDescent="0.25">
      <c r="A12878">
        <v>28984425</v>
      </c>
      <c r="B12878" s="2">
        <v>0</v>
      </c>
      <c r="C12878" s="2">
        <v>398738.39999999997</v>
      </c>
      <c r="D12878" s="1">
        <v>31959</v>
      </c>
      <c r="E12878">
        <v>17</v>
      </c>
      <c r="F12878" t="b">
        <v>0</v>
      </c>
      <c r="G12878" t="b">
        <v>1</v>
      </c>
      <c r="H12878" t="b">
        <v>0</v>
      </c>
      <c r="I12878" t="s">
        <v>4</v>
      </c>
      <c r="J12878" t="s">
        <v>13</v>
      </c>
      <c r="K12878" t="s">
        <v>6</v>
      </c>
      <c r="L12878" t="s">
        <v>6</v>
      </c>
      <c r="M12878" t="s">
        <v>6</v>
      </c>
      <c r="N12878" t="s">
        <v>6</v>
      </c>
      <c r="O12878" t="s">
        <v>6</v>
      </c>
      <c r="P12878" t="s">
        <v>6</v>
      </c>
      <c r="Q12878" t="s">
        <v>6</v>
      </c>
      <c r="R12878" t="s">
        <v>6</v>
      </c>
      <c r="S12878" t="s">
        <v>7</v>
      </c>
      <c r="T12878" t="s">
        <v>53</v>
      </c>
      <c r="U12878" t="s">
        <v>8</v>
      </c>
    </row>
    <row r="12879" spans="1:21" x14ac:dyDescent="0.25">
      <c r="A12879">
        <v>28985585</v>
      </c>
      <c r="B12879" s="2">
        <v>0</v>
      </c>
      <c r="C12879" s="2">
        <v>318472.76190476195</v>
      </c>
      <c r="D12879" s="1">
        <v>42720</v>
      </c>
      <c r="E12879">
        <v>8</v>
      </c>
      <c r="F12879" t="b">
        <v>0</v>
      </c>
      <c r="G12879" t="b">
        <v>1</v>
      </c>
      <c r="H12879" t="b">
        <v>0</v>
      </c>
      <c r="I12879" t="s">
        <v>10</v>
      </c>
      <c r="J12879" t="s">
        <v>10</v>
      </c>
      <c r="K12879" t="s">
        <v>7</v>
      </c>
      <c r="L12879" t="s">
        <v>6</v>
      </c>
      <c r="M12879" t="s">
        <v>6</v>
      </c>
      <c r="N12879" t="s">
        <v>6</v>
      </c>
      <c r="O12879" t="s">
        <v>6</v>
      </c>
      <c r="P12879" t="s">
        <v>6</v>
      </c>
      <c r="Q12879" t="s">
        <v>7</v>
      </c>
      <c r="R12879" t="s">
        <v>6</v>
      </c>
      <c r="S12879" t="s">
        <v>7</v>
      </c>
      <c r="T12879" t="s">
        <v>49</v>
      </c>
      <c r="U12879" t="s">
        <v>8</v>
      </c>
    </row>
    <row r="12880" spans="1:21" x14ac:dyDescent="0.25">
      <c r="A12880">
        <v>28987068</v>
      </c>
      <c r="B12880" s="2">
        <v>141.44000000000003</v>
      </c>
      <c r="C12880" s="2">
        <v>65628.160000000018</v>
      </c>
      <c r="D12880" s="1">
        <v>20760</v>
      </c>
      <c r="E12880">
        <v>8</v>
      </c>
      <c r="F12880" t="b">
        <v>0</v>
      </c>
      <c r="G12880" t="b">
        <v>0</v>
      </c>
      <c r="H12880" t="b">
        <v>0</v>
      </c>
      <c r="I12880" t="s">
        <v>4</v>
      </c>
      <c r="J12880" t="s">
        <v>5</v>
      </c>
      <c r="K12880" t="s">
        <v>6</v>
      </c>
      <c r="L12880" t="s">
        <v>6</v>
      </c>
      <c r="M12880" t="s">
        <v>6</v>
      </c>
      <c r="N12880" t="s">
        <v>6</v>
      </c>
      <c r="O12880" t="s">
        <v>6</v>
      </c>
      <c r="P12880" t="s">
        <v>6</v>
      </c>
      <c r="Q12880" t="s">
        <v>6</v>
      </c>
      <c r="R12880" t="s">
        <v>6</v>
      </c>
      <c r="S12880" t="s">
        <v>7</v>
      </c>
      <c r="T12880" t="s">
        <v>48</v>
      </c>
      <c r="U12880" t="s">
        <v>8</v>
      </c>
    </row>
    <row r="12881" spans="1:21" x14ac:dyDescent="0.25">
      <c r="A12881">
        <v>28987332</v>
      </c>
      <c r="B12881" s="2">
        <v>0</v>
      </c>
      <c r="C12881" s="2">
        <v>166550.09523809521</v>
      </c>
      <c r="D12881" s="1">
        <v>31959</v>
      </c>
      <c r="E12881">
        <v>10</v>
      </c>
      <c r="F12881" t="b">
        <v>0</v>
      </c>
      <c r="G12881" t="b">
        <v>0</v>
      </c>
      <c r="H12881" t="b">
        <v>0</v>
      </c>
      <c r="I12881" t="s">
        <v>4</v>
      </c>
      <c r="J12881" t="s">
        <v>5</v>
      </c>
      <c r="K12881" t="s">
        <v>6</v>
      </c>
      <c r="L12881" t="s">
        <v>6</v>
      </c>
      <c r="M12881" t="s">
        <v>6</v>
      </c>
      <c r="N12881" t="s">
        <v>6</v>
      </c>
      <c r="O12881" t="s">
        <v>6</v>
      </c>
      <c r="P12881" t="s">
        <v>6</v>
      </c>
      <c r="Q12881" t="s">
        <v>6</v>
      </c>
      <c r="R12881" t="s">
        <v>6</v>
      </c>
      <c r="S12881" t="s">
        <v>7</v>
      </c>
      <c r="T12881" t="s">
        <v>49</v>
      </c>
      <c r="U12881" t="s">
        <v>31</v>
      </c>
    </row>
    <row r="12882" spans="1:21" x14ac:dyDescent="0.25">
      <c r="A12882">
        <v>28988035</v>
      </c>
      <c r="B12882" s="2">
        <v>384.74666666666667</v>
      </c>
      <c r="C12882" s="2">
        <v>175444.48000000001</v>
      </c>
      <c r="D12882" s="1">
        <v>34745</v>
      </c>
      <c r="E12882">
        <v>24</v>
      </c>
      <c r="F12882" t="b">
        <v>0</v>
      </c>
      <c r="G12882" t="b">
        <v>1</v>
      </c>
      <c r="H12882" t="b">
        <v>0</v>
      </c>
      <c r="I12882" t="s">
        <v>4</v>
      </c>
      <c r="J12882" t="s">
        <v>5</v>
      </c>
      <c r="K12882" t="s">
        <v>6</v>
      </c>
      <c r="L12882" t="s">
        <v>6</v>
      </c>
      <c r="M12882" t="s">
        <v>6</v>
      </c>
      <c r="N12882" t="s">
        <v>6</v>
      </c>
      <c r="O12882" t="s">
        <v>6</v>
      </c>
      <c r="P12882" t="s">
        <v>6</v>
      </c>
      <c r="Q12882" t="s">
        <v>6</v>
      </c>
      <c r="R12882" t="s">
        <v>6</v>
      </c>
      <c r="S12882" t="s">
        <v>7</v>
      </c>
      <c r="T12882" t="s">
        <v>51</v>
      </c>
      <c r="U12882" t="s">
        <v>8</v>
      </c>
    </row>
    <row r="12883" spans="1:21" x14ac:dyDescent="0.25">
      <c r="A12883">
        <v>28990137</v>
      </c>
      <c r="B12883" s="2">
        <v>0</v>
      </c>
      <c r="C12883" s="2">
        <v>522038.39999999997</v>
      </c>
      <c r="D12883" s="1">
        <v>33786</v>
      </c>
      <c r="E12883">
        <v>12</v>
      </c>
      <c r="F12883" t="b">
        <v>0</v>
      </c>
      <c r="G12883" t="b">
        <v>1</v>
      </c>
      <c r="H12883" t="b">
        <v>0</v>
      </c>
      <c r="I12883" t="s">
        <v>4</v>
      </c>
      <c r="J12883" t="s">
        <v>5</v>
      </c>
      <c r="K12883" t="s">
        <v>6</v>
      </c>
      <c r="L12883" t="s">
        <v>6</v>
      </c>
      <c r="M12883" t="s">
        <v>6</v>
      </c>
      <c r="N12883" t="s">
        <v>6</v>
      </c>
      <c r="O12883" t="s">
        <v>6</v>
      </c>
      <c r="P12883" t="s">
        <v>6</v>
      </c>
      <c r="Q12883" t="s">
        <v>6</v>
      </c>
      <c r="R12883" t="s">
        <v>6</v>
      </c>
      <c r="S12883" t="s">
        <v>7</v>
      </c>
      <c r="T12883" t="s">
        <v>49</v>
      </c>
      <c r="U12883" t="s">
        <v>8</v>
      </c>
    </row>
    <row r="12884" spans="1:21" x14ac:dyDescent="0.25">
      <c r="A12884">
        <v>28995661</v>
      </c>
      <c r="B12884" s="2">
        <v>0</v>
      </c>
      <c r="C12884" s="2">
        <v>1257705.8333333335</v>
      </c>
      <c r="D12884" s="1">
        <v>35626</v>
      </c>
      <c r="E12884">
        <v>5</v>
      </c>
      <c r="F12884" t="b">
        <v>0</v>
      </c>
      <c r="G12884" t="b">
        <v>0</v>
      </c>
      <c r="H12884" t="b">
        <v>0</v>
      </c>
      <c r="I12884" t="s">
        <v>4</v>
      </c>
      <c r="J12884" t="s">
        <v>13</v>
      </c>
      <c r="K12884" t="s">
        <v>6</v>
      </c>
      <c r="L12884" t="s">
        <v>6</v>
      </c>
      <c r="M12884" t="s">
        <v>6</v>
      </c>
      <c r="N12884" t="s">
        <v>6</v>
      </c>
      <c r="O12884" t="s">
        <v>6</v>
      </c>
      <c r="P12884" t="s">
        <v>6</v>
      </c>
      <c r="Q12884" t="s">
        <v>6</v>
      </c>
      <c r="R12884" t="s">
        <v>6</v>
      </c>
      <c r="S12884" t="s">
        <v>6</v>
      </c>
      <c r="T12884" t="s">
        <v>50</v>
      </c>
    </row>
    <row r="12885" spans="1:21" x14ac:dyDescent="0.25">
      <c r="A12885">
        <v>28997121</v>
      </c>
      <c r="B12885" s="2">
        <v>0</v>
      </c>
      <c r="C12885" s="2">
        <v>802477.31200000003</v>
      </c>
      <c r="D12885" s="1">
        <v>40242</v>
      </c>
      <c r="E12885">
        <v>16</v>
      </c>
      <c r="F12885" t="b">
        <v>0</v>
      </c>
      <c r="G12885" t="b">
        <v>0</v>
      </c>
      <c r="H12885" t="b">
        <v>0</v>
      </c>
      <c r="I12885" t="s">
        <v>10</v>
      </c>
      <c r="J12885" t="s">
        <v>10</v>
      </c>
      <c r="K12885" t="s">
        <v>6</v>
      </c>
      <c r="L12885" t="s">
        <v>6</v>
      </c>
      <c r="M12885" t="s">
        <v>6</v>
      </c>
      <c r="N12885" t="s">
        <v>6</v>
      </c>
      <c r="O12885" t="s">
        <v>6</v>
      </c>
      <c r="P12885" t="s">
        <v>6</v>
      </c>
      <c r="Q12885" t="s">
        <v>6</v>
      </c>
      <c r="R12885" t="s">
        <v>6</v>
      </c>
      <c r="S12885" t="s">
        <v>7</v>
      </c>
      <c r="T12885" t="s">
        <v>48</v>
      </c>
      <c r="U12885" t="s">
        <v>8</v>
      </c>
    </row>
    <row r="12886" spans="1:21" x14ac:dyDescent="0.25">
      <c r="A12886">
        <v>28997790</v>
      </c>
      <c r="B12886" s="2">
        <v>135.90666666666667</v>
      </c>
      <c r="C12886" s="2">
        <v>132101.28</v>
      </c>
      <c r="D12886" s="1">
        <v>33770</v>
      </c>
      <c r="E12886">
        <v>18</v>
      </c>
      <c r="F12886" t="b">
        <v>1</v>
      </c>
      <c r="G12886" t="b">
        <v>1</v>
      </c>
      <c r="H12886" t="b">
        <v>1</v>
      </c>
      <c r="I12886" t="s">
        <v>4</v>
      </c>
      <c r="J12886" t="s">
        <v>5</v>
      </c>
      <c r="K12886" t="s">
        <v>6</v>
      </c>
      <c r="L12886" t="s">
        <v>6</v>
      </c>
      <c r="M12886" t="s">
        <v>6</v>
      </c>
      <c r="N12886" t="s">
        <v>6</v>
      </c>
      <c r="O12886" t="s">
        <v>6</v>
      </c>
      <c r="P12886" t="s">
        <v>6</v>
      </c>
      <c r="Q12886" t="s">
        <v>6</v>
      </c>
      <c r="R12886" t="s">
        <v>6</v>
      </c>
      <c r="S12886" t="s">
        <v>7</v>
      </c>
      <c r="T12886" t="s">
        <v>48</v>
      </c>
      <c r="U12886" t="s">
        <v>8</v>
      </c>
    </row>
    <row r="12887" spans="1:21" x14ac:dyDescent="0.25">
      <c r="A12887">
        <v>29000035</v>
      </c>
      <c r="B12887" s="2">
        <v>0</v>
      </c>
      <c r="C12887" s="2">
        <v>739674</v>
      </c>
      <c r="D12887" s="1">
        <v>36530</v>
      </c>
      <c r="E12887">
        <v>4</v>
      </c>
      <c r="F12887" t="b">
        <v>0</v>
      </c>
      <c r="G12887" t="b">
        <v>0</v>
      </c>
      <c r="H12887" t="b">
        <v>0</v>
      </c>
      <c r="I12887" t="s">
        <v>10</v>
      </c>
      <c r="J12887" t="s">
        <v>13</v>
      </c>
      <c r="K12887" t="s">
        <v>6</v>
      </c>
      <c r="L12887" t="s">
        <v>6</v>
      </c>
      <c r="M12887" t="s">
        <v>6</v>
      </c>
      <c r="N12887" t="s">
        <v>6</v>
      </c>
      <c r="O12887" t="s">
        <v>6</v>
      </c>
      <c r="P12887" t="s">
        <v>6</v>
      </c>
      <c r="Q12887" t="s">
        <v>7</v>
      </c>
      <c r="R12887" t="s">
        <v>6</v>
      </c>
      <c r="S12887" t="s">
        <v>6</v>
      </c>
      <c r="T12887" t="s">
        <v>50</v>
      </c>
    </row>
    <row r="12888" spans="1:21" x14ac:dyDescent="0.25">
      <c r="A12888">
        <v>29003577</v>
      </c>
      <c r="B12888" s="2">
        <v>0</v>
      </c>
      <c r="C12888" s="2">
        <v>1237923</v>
      </c>
      <c r="D12888" s="1">
        <v>39524</v>
      </c>
      <c r="E12888">
        <v>18</v>
      </c>
      <c r="F12888" t="b">
        <v>0</v>
      </c>
      <c r="G12888" t="b">
        <v>0</v>
      </c>
      <c r="H12888" t="b">
        <v>0</v>
      </c>
      <c r="I12888" t="s">
        <v>4</v>
      </c>
      <c r="J12888" t="s">
        <v>5</v>
      </c>
      <c r="K12888" t="s">
        <v>6</v>
      </c>
      <c r="L12888" t="s">
        <v>6</v>
      </c>
      <c r="M12888" t="s">
        <v>6</v>
      </c>
      <c r="N12888" t="s">
        <v>6</v>
      </c>
      <c r="O12888" t="s">
        <v>6</v>
      </c>
      <c r="P12888" t="s">
        <v>6</v>
      </c>
      <c r="Q12888" t="s">
        <v>7</v>
      </c>
      <c r="R12888" t="s">
        <v>6</v>
      </c>
      <c r="S12888" t="s">
        <v>7</v>
      </c>
      <c r="T12888" t="s">
        <v>52</v>
      </c>
      <c r="U12888" t="s">
        <v>8</v>
      </c>
    </row>
    <row r="12889" spans="1:21" x14ac:dyDescent="0.25">
      <c r="A12889">
        <v>29003867</v>
      </c>
      <c r="B12889" s="2">
        <v>199.32000000000002</v>
      </c>
      <c r="C12889" s="2">
        <v>60593.280000000006</v>
      </c>
      <c r="D12889" s="1">
        <v>34790</v>
      </c>
      <c r="E12889">
        <v>16</v>
      </c>
      <c r="F12889" t="b">
        <v>0</v>
      </c>
      <c r="G12889" t="b">
        <v>0</v>
      </c>
      <c r="H12889" t="b">
        <v>0</v>
      </c>
      <c r="I12889" t="s">
        <v>4</v>
      </c>
      <c r="J12889" t="s">
        <v>14</v>
      </c>
      <c r="K12889" t="s">
        <v>6</v>
      </c>
      <c r="L12889" t="s">
        <v>6</v>
      </c>
      <c r="M12889" t="s">
        <v>6</v>
      </c>
      <c r="N12889" t="s">
        <v>6</v>
      </c>
      <c r="O12889" t="s">
        <v>6</v>
      </c>
      <c r="P12889" t="s">
        <v>6</v>
      </c>
      <c r="Q12889" t="s">
        <v>6</v>
      </c>
      <c r="R12889" t="s">
        <v>7</v>
      </c>
      <c r="S12889" t="s">
        <v>7</v>
      </c>
      <c r="T12889" t="s">
        <v>48</v>
      </c>
      <c r="U12889" t="s">
        <v>8</v>
      </c>
    </row>
    <row r="12890" spans="1:21" x14ac:dyDescent="0.25">
      <c r="A12890">
        <v>29009716</v>
      </c>
      <c r="B12890" s="2">
        <v>238.13333333333333</v>
      </c>
      <c r="C12890" s="2">
        <v>71201.866666666669</v>
      </c>
      <c r="D12890" s="1">
        <v>42415</v>
      </c>
      <c r="E12890">
        <v>23</v>
      </c>
      <c r="F12890" t="b">
        <v>0</v>
      </c>
      <c r="G12890" t="b">
        <v>0</v>
      </c>
      <c r="H12890" t="b">
        <v>0</v>
      </c>
      <c r="I12890" t="s">
        <v>4</v>
      </c>
      <c r="J12890" t="s">
        <v>5</v>
      </c>
      <c r="K12890" t="s">
        <v>6</v>
      </c>
      <c r="L12890" t="s">
        <v>6</v>
      </c>
      <c r="M12890" t="s">
        <v>6</v>
      </c>
      <c r="N12890" t="s">
        <v>6</v>
      </c>
      <c r="O12890" t="s">
        <v>6</v>
      </c>
      <c r="P12890" t="s">
        <v>6</v>
      </c>
      <c r="Q12890" t="s">
        <v>6</v>
      </c>
      <c r="R12890" t="s">
        <v>6</v>
      </c>
      <c r="S12890" t="s">
        <v>7</v>
      </c>
      <c r="T12890" t="s">
        <v>49</v>
      </c>
      <c r="U12890" t="s">
        <v>8</v>
      </c>
    </row>
    <row r="12891" spans="1:21" x14ac:dyDescent="0.25">
      <c r="A12891">
        <v>29011599</v>
      </c>
      <c r="B12891" s="2">
        <v>157.58333333333331</v>
      </c>
      <c r="C12891" s="2">
        <v>231647.49999999997</v>
      </c>
      <c r="D12891" s="1">
        <v>27225</v>
      </c>
      <c r="E12891">
        <v>14</v>
      </c>
      <c r="F12891" t="b">
        <v>0</v>
      </c>
      <c r="G12891" t="b">
        <v>0</v>
      </c>
      <c r="H12891" t="b">
        <v>0</v>
      </c>
      <c r="I12891" t="s">
        <v>4</v>
      </c>
      <c r="J12891" t="s">
        <v>5</v>
      </c>
      <c r="K12891" t="s">
        <v>6</v>
      </c>
      <c r="L12891" t="s">
        <v>6</v>
      </c>
      <c r="M12891" t="s">
        <v>6</v>
      </c>
      <c r="N12891" t="s">
        <v>6</v>
      </c>
      <c r="O12891" t="s">
        <v>6</v>
      </c>
      <c r="P12891" t="s">
        <v>6</v>
      </c>
      <c r="Q12891" t="s">
        <v>6</v>
      </c>
      <c r="R12891" t="s">
        <v>6</v>
      </c>
      <c r="S12891" t="s">
        <v>6</v>
      </c>
      <c r="T12891" t="s">
        <v>48</v>
      </c>
      <c r="U12891" t="s">
        <v>8</v>
      </c>
    </row>
    <row r="12892" spans="1:21" x14ac:dyDescent="0.25">
      <c r="A12892">
        <v>29012469</v>
      </c>
      <c r="B12892" s="2">
        <v>0</v>
      </c>
      <c r="C12892" s="2">
        <v>130457.60000000002</v>
      </c>
      <c r="D12892" s="1">
        <v>32431</v>
      </c>
      <c r="E12892">
        <v>21</v>
      </c>
      <c r="F12892" t="b">
        <v>0</v>
      </c>
      <c r="G12892" t="b">
        <v>0</v>
      </c>
      <c r="H12892" t="b">
        <v>0</v>
      </c>
      <c r="I12892" t="s">
        <v>4</v>
      </c>
      <c r="J12892" t="s">
        <v>5</v>
      </c>
      <c r="K12892" t="s">
        <v>6</v>
      </c>
      <c r="L12892" t="s">
        <v>6</v>
      </c>
      <c r="M12892" t="s">
        <v>6</v>
      </c>
      <c r="N12892" t="s">
        <v>6</v>
      </c>
      <c r="O12892" t="s">
        <v>6</v>
      </c>
      <c r="P12892" t="s">
        <v>6</v>
      </c>
      <c r="Q12892" t="s">
        <v>6</v>
      </c>
      <c r="R12892" t="s">
        <v>6</v>
      </c>
      <c r="S12892" t="s">
        <v>7</v>
      </c>
      <c r="T12892" t="s">
        <v>49</v>
      </c>
      <c r="U12892" t="s">
        <v>8</v>
      </c>
    </row>
    <row r="12893" spans="1:21" x14ac:dyDescent="0.25">
      <c r="A12893">
        <v>29015179</v>
      </c>
      <c r="B12893" s="2">
        <v>0</v>
      </c>
      <c r="C12893" s="2">
        <v>458256.89600000001</v>
      </c>
      <c r="D12893" s="1">
        <v>35048</v>
      </c>
      <c r="E12893">
        <v>19</v>
      </c>
      <c r="F12893" t="b">
        <v>0</v>
      </c>
      <c r="G12893" t="b">
        <v>0</v>
      </c>
      <c r="H12893" t="b">
        <v>0</v>
      </c>
      <c r="I12893" t="s">
        <v>4</v>
      </c>
      <c r="J12893" t="s">
        <v>5</v>
      </c>
      <c r="K12893" t="s">
        <v>6</v>
      </c>
      <c r="L12893" t="s">
        <v>7</v>
      </c>
      <c r="M12893" t="s">
        <v>6</v>
      </c>
      <c r="N12893" t="s">
        <v>6</v>
      </c>
      <c r="O12893" t="s">
        <v>6</v>
      </c>
      <c r="P12893" t="s">
        <v>6</v>
      </c>
      <c r="Q12893" t="s">
        <v>6</v>
      </c>
      <c r="R12893" t="s">
        <v>6</v>
      </c>
      <c r="S12893" t="s">
        <v>7</v>
      </c>
      <c r="T12893" t="s">
        <v>48</v>
      </c>
      <c r="U12893" t="s">
        <v>8</v>
      </c>
    </row>
    <row r="12894" spans="1:21" x14ac:dyDescent="0.25">
      <c r="A12894">
        <v>29016087</v>
      </c>
      <c r="B12894" s="2">
        <v>302.66666666666663</v>
      </c>
      <c r="C12894" s="2">
        <v>373187.99999999994</v>
      </c>
      <c r="D12894" s="1">
        <v>34090</v>
      </c>
      <c r="E12894">
        <v>9</v>
      </c>
      <c r="F12894" t="b">
        <v>0</v>
      </c>
      <c r="G12894" t="b">
        <v>0</v>
      </c>
      <c r="H12894" t="b">
        <v>0</v>
      </c>
      <c r="I12894" t="s">
        <v>4</v>
      </c>
      <c r="J12894" t="s">
        <v>5</v>
      </c>
      <c r="K12894" t="s">
        <v>6</v>
      </c>
      <c r="L12894" t="s">
        <v>6</v>
      </c>
      <c r="M12894" t="s">
        <v>6</v>
      </c>
      <c r="N12894" t="s">
        <v>6</v>
      </c>
      <c r="O12894" t="s">
        <v>6</v>
      </c>
      <c r="P12894" t="s">
        <v>6</v>
      </c>
      <c r="Q12894" t="s">
        <v>6</v>
      </c>
      <c r="R12894" t="s">
        <v>6</v>
      </c>
      <c r="S12894" t="s">
        <v>6</v>
      </c>
      <c r="T12894" t="s">
        <v>49</v>
      </c>
    </row>
    <row r="12895" spans="1:21" x14ac:dyDescent="0.25">
      <c r="A12895">
        <v>29016699</v>
      </c>
      <c r="B12895" s="2">
        <v>0</v>
      </c>
      <c r="C12895" s="2">
        <v>305975.60000000009</v>
      </c>
      <c r="D12895" s="1">
        <v>31260</v>
      </c>
      <c r="E12895">
        <v>21</v>
      </c>
      <c r="F12895" t="b">
        <v>0</v>
      </c>
      <c r="G12895" t="b">
        <v>0</v>
      </c>
      <c r="H12895" t="b">
        <v>0</v>
      </c>
      <c r="I12895" t="s">
        <v>4</v>
      </c>
      <c r="J12895" t="s">
        <v>11</v>
      </c>
      <c r="K12895" t="s">
        <v>6</v>
      </c>
      <c r="L12895" t="s">
        <v>6</v>
      </c>
      <c r="M12895" t="s">
        <v>6</v>
      </c>
      <c r="N12895" t="s">
        <v>6</v>
      </c>
      <c r="O12895" t="s">
        <v>6</v>
      </c>
      <c r="P12895" t="s">
        <v>6</v>
      </c>
      <c r="Q12895" t="s">
        <v>6</v>
      </c>
      <c r="R12895" t="s">
        <v>6</v>
      </c>
      <c r="S12895" t="s">
        <v>7</v>
      </c>
      <c r="T12895" t="s">
        <v>48</v>
      </c>
      <c r="U12895" t="s">
        <v>8</v>
      </c>
    </row>
    <row r="12896" spans="1:21" x14ac:dyDescent="0.25">
      <c r="A12896">
        <v>29018508</v>
      </c>
      <c r="B12896" s="2">
        <v>0</v>
      </c>
      <c r="C12896" s="2">
        <v>430047.61904761917</v>
      </c>
      <c r="D12896" s="1">
        <v>41513</v>
      </c>
      <c r="E12896">
        <v>25</v>
      </c>
      <c r="F12896" t="b">
        <v>0</v>
      </c>
      <c r="G12896" t="b">
        <v>0</v>
      </c>
      <c r="H12896" t="b">
        <v>0</v>
      </c>
      <c r="I12896" t="s">
        <v>4</v>
      </c>
      <c r="J12896" t="s">
        <v>14</v>
      </c>
      <c r="K12896" t="s">
        <v>6</v>
      </c>
      <c r="L12896" t="s">
        <v>6</v>
      </c>
      <c r="M12896" t="s">
        <v>6</v>
      </c>
      <c r="N12896" t="s">
        <v>6</v>
      </c>
      <c r="O12896" t="s">
        <v>6</v>
      </c>
      <c r="P12896" t="s">
        <v>6</v>
      </c>
      <c r="Q12896" t="s">
        <v>6</v>
      </c>
      <c r="R12896" t="s">
        <v>6</v>
      </c>
      <c r="S12896" t="s">
        <v>7</v>
      </c>
      <c r="T12896" t="s">
        <v>49</v>
      </c>
      <c r="U12896" t="s">
        <v>8</v>
      </c>
    </row>
    <row r="12897" spans="1:21" x14ac:dyDescent="0.25">
      <c r="A12897">
        <v>29025896</v>
      </c>
      <c r="B12897" s="2">
        <v>0</v>
      </c>
      <c r="C12897" s="2">
        <v>891680.20952380949</v>
      </c>
      <c r="D12897" s="1">
        <v>35841</v>
      </c>
      <c r="E12897">
        <v>23</v>
      </c>
      <c r="F12897" t="b">
        <v>1</v>
      </c>
      <c r="G12897" t="b">
        <v>1</v>
      </c>
      <c r="H12897" t="b">
        <v>1</v>
      </c>
      <c r="I12897" t="s">
        <v>4</v>
      </c>
      <c r="J12897" t="s">
        <v>5</v>
      </c>
      <c r="K12897" t="s">
        <v>6</v>
      </c>
      <c r="L12897" t="s">
        <v>6</v>
      </c>
      <c r="M12897" t="s">
        <v>6</v>
      </c>
      <c r="N12897" t="s">
        <v>6</v>
      </c>
      <c r="O12897" t="s">
        <v>6</v>
      </c>
      <c r="P12897" t="s">
        <v>6</v>
      </c>
      <c r="Q12897" t="s">
        <v>6</v>
      </c>
      <c r="R12897" t="s">
        <v>6</v>
      </c>
      <c r="S12897" t="s">
        <v>7</v>
      </c>
      <c r="T12897" t="s">
        <v>49</v>
      </c>
      <c r="U12897" t="s">
        <v>8</v>
      </c>
    </row>
    <row r="12898" spans="1:21" x14ac:dyDescent="0.25">
      <c r="A12898">
        <v>29030432</v>
      </c>
      <c r="B12898" s="2">
        <v>0</v>
      </c>
      <c r="C12898" s="2">
        <v>304515.71428571426</v>
      </c>
      <c r="D12898" s="1">
        <v>35424</v>
      </c>
      <c r="E12898">
        <v>26</v>
      </c>
      <c r="F12898" t="b">
        <v>0</v>
      </c>
      <c r="G12898" t="b">
        <v>1</v>
      </c>
      <c r="H12898" t="b">
        <v>0</v>
      </c>
      <c r="I12898" t="s">
        <v>4</v>
      </c>
      <c r="J12898" t="s">
        <v>5</v>
      </c>
      <c r="K12898" t="s">
        <v>6</v>
      </c>
      <c r="L12898" t="s">
        <v>6</v>
      </c>
      <c r="M12898" t="s">
        <v>6</v>
      </c>
      <c r="N12898" t="s">
        <v>6</v>
      </c>
      <c r="O12898" t="s">
        <v>6</v>
      </c>
      <c r="P12898" t="s">
        <v>6</v>
      </c>
      <c r="Q12898" t="s">
        <v>6</v>
      </c>
      <c r="R12898" t="s">
        <v>6</v>
      </c>
      <c r="S12898" t="s">
        <v>6</v>
      </c>
      <c r="T12898" t="s">
        <v>49</v>
      </c>
    </row>
    <row r="12899" spans="1:21" x14ac:dyDescent="0.25">
      <c r="A12899">
        <v>29034203</v>
      </c>
      <c r="B12899" s="2">
        <v>215.50476190476195</v>
      </c>
      <c r="C12899" s="2">
        <v>73702.628571428591</v>
      </c>
      <c r="D12899" s="1">
        <v>25781</v>
      </c>
      <c r="E12899">
        <v>19</v>
      </c>
      <c r="F12899" t="b">
        <v>0</v>
      </c>
      <c r="G12899" t="b">
        <v>0</v>
      </c>
      <c r="H12899" t="b">
        <v>0</v>
      </c>
      <c r="I12899" t="s">
        <v>4</v>
      </c>
      <c r="J12899" t="s">
        <v>11</v>
      </c>
      <c r="K12899" t="s">
        <v>7</v>
      </c>
      <c r="L12899" t="s">
        <v>6</v>
      </c>
      <c r="M12899" t="s">
        <v>6</v>
      </c>
      <c r="N12899" t="s">
        <v>6</v>
      </c>
      <c r="O12899" t="s">
        <v>6</v>
      </c>
      <c r="P12899" t="s">
        <v>6</v>
      </c>
      <c r="Q12899" t="s">
        <v>7</v>
      </c>
      <c r="R12899" t="s">
        <v>6</v>
      </c>
      <c r="S12899" t="s">
        <v>7</v>
      </c>
      <c r="T12899" t="s">
        <v>49</v>
      </c>
      <c r="U12899" t="s">
        <v>8</v>
      </c>
    </row>
    <row r="12900" spans="1:21" x14ac:dyDescent="0.25">
      <c r="A12900">
        <v>29036620</v>
      </c>
      <c r="B12900" s="2">
        <v>0</v>
      </c>
      <c r="C12900" s="2">
        <v>536006.79999999993</v>
      </c>
      <c r="D12900" s="1">
        <v>39815</v>
      </c>
      <c r="E12900">
        <v>12</v>
      </c>
      <c r="F12900" t="b">
        <v>0</v>
      </c>
      <c r="G12900" t="b">
        <v>0</v>
      </c>
      <c r="H12900" t="b">
        <v>0</v>
      </c>
      <c r="I12900" t="s">
        <v>4</v>
      </c>
      <c r="J12900" t="s">
        <v>9</v>
      </c>
      <c r="K12900" t="s">
        <v>6</v>
      </c>
      <c r="L12900" t="s">
        <v>6</v>
      </c>
      <c r="M12900" t="s">
        <v>6</v>
      </c>
      <c r="N12900" t="s">
        <v>6</v>
      </c>
      <c r="O12900" t="s">
        <v>6</v>
      </c>
      <c r="P12900" t="s">
        <v>6</v>
      </c>
      <c r="Q12900" t="s">
        <v>6</v>
      </c>
      <c r="R12900" t="s">
        <v>6</v>
      </c>
      <c r="S12900" t="s">
        <v>6</v>
      </c>
      <c r="T12900" t="s">
        <v>51</v>
      </c>
    </row>
    <row r="12901" spans="1:21" x14ac:dyDescent="0.25">
      <c r="A12901">
        <v>29037318</v>
      </c>
      <c r="B12901" s="2">
        <v>0</v>
      </c>
      <c r="C12901" s="2">
        <v>1490619.4285714284</v>
      </c>
      <c r="D12901" s="1">
        <v>32568</v>
      </c>
      <c r="E12901">
        <v>22</v>
      </c>
      <c r="F12901" t="b">
        <v>0</v>
      </c>
      <c r="G12901" t="b">
        <v>0</v>
      </c>
      <c r="H12901" t="b">
        <v>0</v>
      </c>
      <c r="I12901" t="s">
        <v>4</v>
      </c>
      <c r="J12901" t="s">
        <v>5</v>
      </c>
      <c r="K12901" t="s">
        <v>6</v>
      </c>
      <c r="L12901" t="s">
        <v>7</v>
      </c>
      <c r="M12901" t="s">
        <v>6</v>
      </c>
      <c r="N12901" t="s">
        <v>6</v>
      </c>
      <c r="O12901" t="s">
        <v>6</v>
      </c>
      <c r="P12901" t="s">
        <v>6</v>
      </c>
      <c r="Q12901" t="s">
        <v>6</v>
      </c>
      <c r="R12901" t="s">
        <v>6</v>
      </c>
      <c r="S12901" t="s">
        <v>7</v>
      </c>
      <c r="T12901" t="s">
        <v>49</v>
      </c>
      <c r="U12901" t="s">
        <v>8</v>
      </c>
    </row>
    <row r="12902" spans="1:21" x14ac:dyDescent="0.25">
      <c r="A12902">
        <v>29039352</v>
      </c>
      <c r="B12902" s="2">
        <v>0</v>
      </c>
      <c r="C12902" s="2">
        <v>90960</v>
      </c>
      <c r="D12902" s="1">
        <v>32203</v>
      </c>
      <c r="E12902">
        <v>15</v>
      </c>
      <c r="F12902" t="b">
        <v>0</v>
      </c>
      <c r="G12902" t="b">
        <v>0</v>
      </c>
      <c r="H12902" t="b">
        <v>0</v>
      </c>
      <c r="I12902" t="s">
        <v>4</v>
      </c>
      <c r="J12902" t="s">
        <v>5</v>
      </c>
      <c r="K12902" t="s">
        <v>6</v>
      </c>
      <c r="L12902" t="s">
        <v>6</v>
      </c>
      <c r="M12902" t="s">
        <v>6</v>
      </c>
      <c r="N12902" t="s">
        <v>6</v>
      </c>
      <c r="O12902" t="s">
        <v>6</v>
      </c>
      <c r="P12902" t="s">
        <v>6</v>
      </c>
      <c r="Q12902" t="s">
        <v>6</v>
      </c>
      <c r="R12902" t="s">
        <v>6</v>
      </c>
      <c r="S12902" t="s">
        <v>7</v>
      </c>
      <c r="T12902" t="s">
        <v>49</v>
      </c>
      <c r="U12902" t="s">
        <v>8</v>
      </c>
    </row>
    <row r="12903" spans="1:21" x14ac:dyDescent="0.25">
      <c r="A12903">
        <v>29039600</v>
      </c>
      <c r="B12903" s="2">
        <v>0</v>
      </c>
      <c r="C12903" s="2">
        <v>1096097.3333333333</v>
      </c>
      <c r="D12903" s="1">
        <v>38734</v>
      </c>
      <c r="E12903">
        <v>4</v>
      </c>
      <c r="F12903" t="b">
        <v>0</v>
      </c>
      <c r="G12903" t="b">
        <v>0</v>
      </c>
      <c r="H12903" t="b">
        <v>0</v>
      </c>
      <c r="I12903" t="s">
        <v>4</v>
      </c>
      <c r="J12903" t="s">
        <v>5</v>
      </c>
      <c r="K12903" t="s">
        <v>6</v>
      </c>
      <c r="L12903" t="s">
        <v>6</v>
      </c>
      <c r="M12903" t="s">
        <v>6</v>
      </c>
      <c r="N12903" t="s">
        <v>6</v>
      </c>
      <c r="O12903" t="s">
        <v>6</v>
      </c>
      <c r="P12903" t="s">
        <v>6</v>
      </c>
      <c r="Q12903" t="s">
        <v>7</v>
      </c>
      <c r="R12903" t="s">
        <v>6</v>
      </c>
      <c r="S12903" t="s">
        <v>6</v>
      </c>
      <c r="T12903" t="s">
        <v>54</v>
      </c>
      <c r="U12903" t="s">
        <v>8</v>
      </c>
    </row>
    <row r="12904" spans="1:21" x14ac:dyDescent="0.25">
      <c r="A12904">
        <v>29041186</v>
      </c>
      <c r="B12904" s="2">
        <v>0</v>
      </c>
      <c r="C12904" s="2">
        <v>333006.66666666669</v>
      </c>
      <c r="D12904" s="1">
        <v>35551</v>
      </c>
      <c r="E12904">
        <v>1</v>
      </c>
      <c r="F12904" t="b">
        <v>0</v>
      </c>
      <c r="G12904" t="b">
        <v>0</v>
      </c>
      <c r="H12904" t="b">
        <v>0</v>
      </c>
      <c r="I12904" t="s">
        <v>4</v>
      </c>
      <c r="J12904" t="s">
        <v>5</v>
      </c>
      <c r="K12904" t="s">
        <v>6</v>
      </c>
      <c r="L12904" t="s">
        <v>6</v>
      </c>
      <c r="M12904" t="s">
        <v>6</v>
      </c>
      <c r="N12904" t="s">
        <v>6</v>
      </c>
      <c r="O12904" t="s">
        <v>6</v>
      </c>
      <c r="P12904" t="s">
        <v>6</v>
      </c>
      <c r="Q12904" t="s">
        <v>6</v>
      </c>
      <c r="R12904" t="s">
        <v>6</v>
      </c>
      <c r="S12904" t="s">
        <v>6</v>
      </c>
      <c r="T12904" t="s">
        <v>50</v>
      </c>
    </row>
    <row r="12905" spans="1:21" x14ac:dyDescent="0.25">
      <c r="A12905">
        <v>29042331</v>
      </c>
      <c r="B12905" s="2">
        <v>581.82400000000007</v>
      </c>
      <c r="C12905" s="2">
        <v>1034483.0720000002</v>
      </c>
      <c r="D12905" s="1">
        <v>34380</v>
      </c>
      <c r="E12905">
        <v>14</v>
      </c>
      <c r="F12905" t="b">
        <v>0</v>
      </c>
      <c r="G12905" t="b">
        <v>0</v>
      </c>
      <c r="H12905" t="b">
        <v>0</v>
      </c>
      <c r="I12905" t="s">
        <v>4</v>
      </c>
      <c r="J12905" t="s">
        <v>5</v>
      </c>
      <c r="K12905" t="s">
        <v>6</v>
      </c>
      <c r="L12905" t="s">
        <v>7</v>
      </c>
      <c r="M12905" t="s">
        <v>6</v>
      </c>
      <c r="N12905" t="s">
        <v>6</v>
      </c>
      <c r="O12905" t="s">
        <v>6</v>
      </c>
      <c r="P12905" t="s">
        <v>6</v>
      </c>
      <c r="Q12905" t="s">
        <v>6</v>
      </c>
      <c r="R12905" t="s">
        <v>6</v>
      </c>
      <c r="S12905" t="s">
        <v>7</v>
      </c>
      <c r="T12905" t="s">
        <v>51</v>
      </c>
      <c r="U12905" t="s">
        <v>8</v>
      </c>
    </row>
    <row r="12906" spans="1:21" x14ac:dyDescent="0.25">
      <c r="A12906">
        <v>29043157</v>
      </c>
      <c r="B12906" s="2">
        <v>0</v>
      </c>
      <c r="C12906" s="2">
        <v>108482</v>
      </c>
      <c r="D12906" s="1">
        <v>35125</v>
      </c>
      <c r="E12906">
        <v>1</v>
      </c>
      <c r="F12906" t="b">
        <v>0</v>
      </c>
      <c r="G12906" t="b">
        <v>0</v>
      </c>
      <c r="H12906" t="b">
        <v>0</v>
      </c>
      <c r="I12906" t="s">
        <v>4</v>
      </c>
      <c r="J12906" t="s">
        <v>5</v>
      </c>
      <c r="K12906" t="s">
        <v>6</v>
      </c>
      <c r="L12906" t="s">
        <v>6</v>
      </c>
      <c r="M12906" t="s">
        <v>6</v>
      </c>
      <c r="N12906" t="s">
        <v>6</v>
      </c>
      <c r="O12906" t="s">
        <v>6</v>
      </c>
      <c r="P12906" t="s">
        <v>6</v>
      </c>
      <c r="Q12906" t="s">
        <v>6</v>
      </c>
      <c r="R12906" t="s">
        <v>6</v>
      </c>
      <c r="S12906" t="s">
        <v>6</v>
      </c>
      <c r="T12906" t="s">
        <v>50</v>
      </c>
    </row>
    <row r="12907" spans="1:21" x14ac:dyDescent="0.25">
      <c r="A12907">
        <v>29043415</v>
      </c>
      <c r="B12907" s="2">
        <v>0</v>
      </c>
      <c r="C12907" s="2">
        <v>1107904.0000000002</v>
      </c>
      <c r="D12907" s="1">
        <v>33604</v>
      </c>
      <c r="E12907">
        <v>20</v>
      </c>
      <c r="F12907" t="b">
        <v>1</v>
      </c>
      <c r="G12907" t="b">
        <v>1</v>
      </c>
      <c r="H12907" t="b">
        <v>1</v>
      </c>
      <c r="I12907" t="s">
        <v>4</v>
      </c>
      <c r="J12907" t="s">
        <v>5</v>
      </c>
      <c r="K12907" t="s">
        <v>6</v>
      </c>
      <c r="L12907" t="s">
        <v>6</v>
      </c>
      <c r="M12907" t="s">
        <v>6</v>
      </c>
      <c r="N12907" t="s">
        <v>6</v>
      </c>
      <c r="O12907" t="s">
        <v>6</v>
      </c>
      <c r="P12907" t="s">
        <v>6</v>
      </c>
      <c r="Q12907" t="s">
        <v>6</v>
      </c>
      <c r="R12907" t="s">
        <v>6</v>
      </c>
      <c r="S12907" t="s">
        <v>7</v>
      </c>
      <c r="T12907" t="s">
        <v>49</v>
      </c>
      <c r="U12907" t="s">
        <v>8</v>
      </c>
    </row>
    <row r="12908" spans="1:21" x14ac:dyDescent="0.25">
      <c r="A12908">
        <v>29045829</v>
      </c>
      <c r="B12908" s="2">
        <v>0</v>
      </c>
      <c r="C12908" s="2">
        <v>29798.600000000006</v>
      </c>
      <c r="D12908" s="1">
        <v>34957</v>
      </c>
      <c r="E12908">
        <v>5</v>
      </c>
      <c r="F12908" t="b">
        <v>0</v>
      </c>
      <c r="G12908" t="b">
        <v>0</v>
      </c>
      <c r="H12908" t="b">
        <v>0</v>
      </c>
      <c r="I12908" t="s">
        <v>10</v>
      </c>
      <c r="J12908" t="s">
        <v>10</v>
      </c>
      <c r="K12908" t="s">
        <v>6</v>
      </c>
      <c r="L12908" t="s">
        <v>6</v>
      </c>
      <c r="M12908" t="s">
        <v>6</v>
      </c>
      <c r="N12908" t="s">
        <v>6</v>
      </c>
      <c r="O12908" t="s">
        <v>6</v>
      </c>
      <c r="P12908" t="s">
        <v>6</v>
      </c>
      <c r="Q12908" t="s">
        <v>6</v>
      </c>
      <c r="R12908" t="s">
        <v>6</v>
      </c>
      <c r="S12908" t="s">
        <v>7</v>
      </c>
      <c r="T12908" t="s">
        <v>48</v>
      </c>
      <c r="U12908" t="s">
        <v>8</v>
      </c>
    </row>
    <row r="12909" spans="1:21" x14ac:dyDescent="0.25">
      <c r="A12909">
        <v>29046613</v>
      </c>
      <c r="B12909" s="2">
        <v>0</v>
      </c>
      <c r="C12909" s="2">
        <v>515241.06666666671</v>
      </c>
      <c r="D12909" s="1">
        <v>42069</v>
      </c>
      <c r="E12909">
        <v>14</v>
      </c>
      <c r="F12909" t="b">
        <v>0</v>
      </c>
      <c r="G12909" t="b">
        <v>0</v>
      </c>
      <c r="H12909" t="b">
        <v>0</v>
      </c>
      <c r="I12909" t="s">
        <v>4</v>
      </c>
      <c r="J12909" t="s">
        <v>11</v>
      </c>
      <c r="K12909" t="s">
        <v>6</v>
      </c>
      <c r="L12909" t="s">
        <v>6</v>
      </c>
      <c r="M12909" t="s">
        <v>6</v>
      </c>
      <c r="N12909" t="s">
        <v>6</v>
      </c>
      <c r="O12909" t="s">
        <v>6</v>
      </c>
      <c r="P12909" t="s">
        <v>6</v>
      </c>
      <c r="Q12909" t="s">
        <v>6</v>
      </c>
      <c r="R12909" t="s">
        <v>6</v>
      </c>
      <c r="S12909" t="s">
        <v>7</v>
      </c>
      <c r="T12909" t="s">
        <v>48</v>
      </c>
      <c r="U12909" t="s">
        <v>8</v>
      </c>
    </row>
    <row r="12910" spans="1:21" x14ac:dyDescent="0.25">
      <c r="A12910">
        <v>29046747</v>
      </c>
      <c r="B12910" s="2">
        <v>0</v>
      </c>
      <c r="C12910" s="2">
        <v>1027933.5238095239</v>
      </c>
      <c r="D12910" s="1">
        <v>40343</v>
      </c>
      <c r="E12910">
        <v>25</v>
      </c>
      <c r="F12910" t="b">
        <v>0</v>
      </c>
      <c r="G12910" t="b">
        <v>0</v>
      </c>
      <c r="H12910" t="b">
        <v>0</v>
      </c>
      <c r="I12910" t="s">
        <v>10</v>
      </c>
      <c r="J12910" t="s">
        <v>10</v>
      </c>
      <c r="K12910" t="s">
        <v>6</v>
      </c>
      <c r="L12910" t="s">
        <v>6</v>
      </c>
      <c r="M12910" t="s">
        <v>6</v>
      </c>
      <c r="N12910" t="s">
        <v>6</v>
      </c>
      <c r="O12910" t="s">
        <v>6</v>
      </c>
      <c r="P12910" t="s">
        <v>6</v>
      </c>
      <c r="Q12910" t="s">
        <v>6</v>
      </c>
      <c r="R12910" t="s">
        <v>6</v>
      </c>
      <c r="S12910" t="s">
        <v>7</v>
      </c>
      <c r="T12910" t="s">
        <v>49</v>
      </c>
      <c r="U12910" t="s">
        <v>8</v>
      </c>
    </row>
    <row r="12911" spans="1:21" x14ac:dyDescent="0.25">
      <c r="A12911">
        <v>29047402</v>
      </c>
      <c r="B12911" s="2">
        <v>0</v>
      </c>
      <c r="C12911" s="2">
        <v>403395.2</v>
      </c>
      <c r="D12911" s="1">
        <v>42082</v>
      </c>
      <c r="E12911">
        <v>15</v>
      </c>
      <c r="F12911" t="b">
        <v>0</v>
      </c>
      <c r="G12911" t="b">
        <v>0</v>
      </c>
      <c r="H12911" t="b">
        <v>0</v>
      </c>
      <c r="I12911" t="s">
        <v>10</v>
      </c>
      <c r="J12911" t="s">
        <v>10</v>
      </c>
      <c r="K12911" t="s">
        <v>6</v>
      </c>
      <c r="L12911" t="s">
        <v>6</v>
      </c>
      <c r="M12911" t="s">
        <v>6</v>
      </c>
      <c r="N12911" t="s">
        <v>6</v>
      </c>
      <c r="O12911" t="s">
        <v>6</v>
      </c>
      <c r="P12911" t="s">
        <v>6</v>
      </c>
      <c r="Q12911" t="s">
        <v>6</v>
      </c>
      <c r="R12911" t="s">
        <v>6</v>
      </c>
      <c r="S12911" t="s">
        <v>7</v>
      </c>
      <c r="T12911" t="s">
        <v>49</v>
      </c>
      <c r="U12911" t="s">
        <v>8</v>
      </c>
    </row>
    <row r="12912" spans="1:21" x14ac:dyDescent="0.25">
      <c r="A12912">
        <v>29047403</v>
      </c>
      <c r="B12912" s="2">
        <v>1129.7333333333333</v>
      </c>
      <c r="C12912" s="2">
        <v>325363.20000000001</v>
      </c>
      <c r="D12912" s="1">
        <v>35796</v>
      </c>
      <c r="E12912">
        <v>24</v>
      </c>
      <c r="F12912" t="b">
        <v>1</v>
      </c>
      <c r="G12912" t="b">
        <v>1</v>
      </c>
      <c r="H12912" t="b">
        <v>1</v>
      </c>
      <c r="I12912" t="s">
        <v>4</v>
      </c>
      <c r="J12912" t="s">
        <v>11</v>
      </c>
      <c r="K12912" t="s">
        <v>6</v>
      </c>
      <c r="L12912" t="s">
        <v>6</v>
      </c>
      <c r="M12912" t="s">
        <v>6</v>
      </c>
      <c r="N12912" t="s">
        <v>6</v>
      </c>
      <c r="O12912" t="s">
        <v>6</v>
      </c>
      <c r="P12912" t="s">
        <v>6</v>
      </c>
      <c r="Q12912" t="s">
        <v>6</v>
      </c>
      <c r="R12912" t="s">
        <v>6</v>
      </c>
      <c r="S12912" t="s">
        <v>7</v>
      </c>
      <c r="T12912" t="s">
        <v>50</v>
      </c>
      <c r="U12912" t="s">
        <v>8</v>
      </c>
    </row>
    <row r="12913" spans="1:21" x14ac:dyDescent="0.25">
      <c r="A12913">
        <v>29053075</v>
      </c>
      <c r="B12913" s="2">
        <v>0</v>
      </c>
      <c r="C12913" s="2">
        <v>116316</v>
      </c>
      <c r="D12913" s="1">
        <v>30042</v>
      </c>
      <c r="E12913">
        <v>3</v>
      </c>
      <c r="F12913" t="b">
        <v>0</v>
      </c>
      <c r="G12913" t="b">
        <v>0</v>
      </c>
      <c r="H12913" t="b">
        <v>0</v>
      </c>
      <c r="I12913" t="s">
        <v>4</v>
      </c>
      <c r="J12913" t="s">
        <v>5</v>
      </c>
      <c r="K12913" t="s">
        <v>6</v>
      </c>
      <c r="L12913" t="s">
        <v>6</v>
      </c>
      <c r="M12913" t="s">
        <v>6</v>
      </c>
      <c r="N12913" t="s">
        <v>6</v>
      </c>
      <c r="O12913" t="s">
        <v>6</v>
      </c>
      <c r="P12913" t="s">
        <v>6</v>
      </c>
      <c r="Q12913" t="s">
        <v>6</v>
      </c>
      <c r="R12913" t="s">
        <v>6</v>
      </c>
      <c r="S12913" t="s">
        <v>6</v>
      </c>
      <c r="T12913" t="s">
        <v>50</v>
      </c>
    </row>
    <row r="12914" spans="1:21" x14ac:dyDescent="0.25">
      <c r="A12914">
        <v>29057389</v>
      </c>
      <c r="B12914" s="2">
        <v>0</v>
      </c>
      <c r="C12914" s="2">
        <v>308160</v>
      </c>
      <c r="D12914" s="1">
        <v>35186</v>
      </c>
      <c r="E12914">
        <v>12</v>
      </c>
      <c r="F12914" t="b">
        <v>1</v>
      </c>
      <c r="G12914" t="b">
        <v>1</v>
      </c>
      <c r="H12914" t="b">
        <v>1</v>
      </c>
      <c r="I12914" t="s">
        <v>4</v>
      </c>
      <c r="J12914" t="s">
        <v>5</v>
      </c>
      <c r="K12914" t="s">
        <v>6</v>
      </c>
      <c r="L12914" t="s">
        <v>6</v>
      </c>
      <c r="M12914" t="s">
        <v>6</v>
      </c>
      <c r="N12914" t="s">
        <v>6</v>
      </c>
      <c r="O12914" t="s">
        <v>6</v>
      </c>
      <c r="P12914" t="s">
        <v>6</v>
      </c>
      <c r="Q12914" t="s">
        <v>6</v>
      </c>
      <c r="R12914" t="s">
        <v>6</v>
      </c>
      <c r="S12914" t="s">
        <v>7</v>
      </c>
      <c r="T12914" t="s">
        <v>49</v>
      </c>
      <c r="U12914" t="s">
        <v>8</v>
      </c>
    </row>
    <row r="12915" spans="1:21" x14ac:dyDescent="0.25">
      <c r="A12915">
        <v>29058057</v>
      </c>
      <c r="B12915" s="2">
        <v>0</v>
      </c>
      <c r="C12915" s="2">
        <v>259354.28571428574</v>
      </c>
      <c r="D12915" s="1">
        <v>36865</v>
      </c>
      <c r="E12915">
        <v>15</v>
      </c>
      <c r="F12915" t="b">
        <v>1</v>
      </c>
      <c r="G12915" t="b">
        <v>1</v>
      </c>
      <c r="H12915" t="b">
        <v>1</v>
      </c>
      <c r="I12915" t="s">
        <v>4</v>
      </c>
      <c r="J12915" t="s">
        <v>13</v>
      </c>
      <c r="K12915" t="s">
        <v>6</v>
      </c>
      <c r="L12915" t="s">
        <v>6</v>
      </c>
      <c r="M12915" t="s">
        <v>6</v>
      </c>
      <c r="N12915" t="s">
        <v>6</v>
      </c>
      <c r="O12915" t="s">
        <v>6</v>
      </c>
      <c r="P12915" t="s">
        <v>6</v>
      </c>
      <c r="Q12915" t="s">
        <v>6</v>
      </c>
      <c r="R12915" t="s">
        <v>6</v>
      </c>
      <c r="S12915" t="s">
        <v>7</v>
      </c>
      <c r="T12915" t="s">
        <v>49</v>
      </c>
      <c r="U12915" t="s">
        <v>8</v>
      </c>
    </row>
    <row r="12916" spans="1:21" x14ac:dyDescent="0.25">
      <c r="A12916">
        <v>29060046</v>
      </c>
      <c r="B12916" s="2">
        <v>0</v>
      </c>
      <c r="C12916" s="2">
        <v>226398.85714285716</v>
      </c>
      <c r="D12916" s="1">
        <v>36658</v>
      </c>
      <c r="E12916">
        <v>22</v>
      </c>
      <c r="F12916" t="b">
        <v>0</v>
      </c>
      <c r="G12916" t="b">
        <v>0</v>
      </c>
      <c r="H12916" t="b">
        <v>0</v>
      </c>
      <c r="I12916" t="s">
        <v>4</v>
      </c>
      <c r="J12916" t="s">
        <v>11</v>
      </c>
      <c r="K12916" t="s">
        <v>6</v>
      </c>
      <c r="L12916" t="s">
        <v>6</v>
      </c>
      <c r="M12916" t="s">
        <v>6</v>
      </c>
      <c r="N12916" t="s">
        <v>6</v>
      </c>
      <c r="O12916" t="s">
        <v>6</v>
      </c>
      <c r="P12916" t="s">
        <v>6</v>
      </c>
      <c r="Q12916" t="s">
        <v>6</v>
      </c>
      <c r="R12916" t="s">
        <v>6</v>
      </c>
      <c r="S12916" t="s">
        <v>7</v>
      </c>
      <c r="T12916" t="s">
        <v>49</v>
      </c>
      <c r="U12916" t="s">
        <v>8</v>
      </c>
    </row>
    <row r="12917" spans="1:21" x14ac:dyDescent="0.25">
      <c r="A12917">
        <v>29061379</v>
      </c>
      <c r="B12917" s="2">
        <v>0</v>
      </c>
      <c r="C12917" s="2">
        <v>89631.360000000015</v>
      </c>
      <c r="D12917" s="1">
        <v>41006</v>
      </c>
      <c r="E12917">
        <v>10</v>
      </c>
      <c r="F12917" t="b">
        <v>0</v>
      </c>
      <c r="G12917" t="b">
        <v>0</v>
      </c>
      <c r="H12917" t="b">
        <v>0</v>
      </c>
      <c r="I12917" t="s">
        <v>10</v>
      </c>
      <c r="J12917" t="s">
        <v>10</v>
      </c>
      <c r="K12917" t="s">
        <v>6</v>
      </c>
      <c r="L12917" t="s">
        <v>6</v>
      </c>
      <c r="M12917" t="s">
        <v>6</v>
      </c>
      <c r="N12917" t="s">
        <v>6</v>
      </c>
      <c r="O12917" t="s">
        <v>6</v>
      </c>
      <c r="P12917" t="s">
        <v>6</v>
      </c>
      <c r="Q12917" t="s">
        <v>6</v>
      </c>
      <c r="R12917" t="s">
        <v>6</v>
      </c>
      <c r="S12917" t="s">
        <v>7</v>
      </c>
      <c r="T12917" t="s">
        <v>51</v>
      </c>
      <c r="U12917" t="s">
        <v>8</v>
      </c>
    </row>
    <row r="12918" spans="1:21" x14ac:dyDescent="0.25">
      <c r="A12918">
        <v>29062207</v>
      </c>
      <c r="B12918" s="2">
        <v>0</v>
      </c>
      <c r="C12918" s="2">
        <v>2285577</v>
      </c>
      <c r="D12918" s="1">
        <v>33862</v>
      </c>
      <c r="E12918">
        <v>29</v>
      </c>
      <c r="F12918" t="b">
        <v>0</v>
      </c>
      <c r="G12918" t="b">
        <v>0</v>
      </c>
      <c r="H12918" t="b">
        <v>0</v>
      </c>
      <c r="I12918" t="s">
        <v>4</v>
      </c>
      <c r="J12918" t="s">
        <v>5</v>
      </c>
      <c r="K12918" t="s">
        <v>6</v>
      </c>
      <c r="L12918" t="s">
        <v>6</v>
      </c>
      <c r="M12918" t="s">
        <v>6</v>
      </c>
      <c r="N12918" t="s">
        <v>6</v>
      </c>
      <c r="O12918" t="s">
        <v>6</v>
      </c>
      <c r="P12918" t="s">
        <v>6</v>
      </c>
      <c r="Q12918" t="s">
        <v>6</v>
      </c>
      <c r="R12918" t="s">
        <v>7</v>
      </c>
      <c r="S12918" t="s">
        <v>7</v>
      </c>
      <c r="T12918" t="s">
        <v>53</v>
      </c>
      <c r="U12918" t="s">
        <v>8</v>
      </c>
    </row>
    <row r="12919" spans="1:21" x14ac:dyDescent="0.25">
      <c r="A12919">
        <v>29063160</v>
      </c>
      <c r="B12919" s="2">
        <v>0</v>
      </c>
      <c r="C12919" s="2">
        <v>605450.56000000017</v>
      </c>
      <c r="D12919" s="1">
        <v>32978</v>
      </c>
      <c r="E12919">
        <v>22</v>
      </c>
      <c r="F12919" t="b">
        <v>0</v>
      </c>
      <c r="G12919" t="b">
        <v>0</v>
      </c>
      <c r="H12919" t="b">
        <v>0</v>
      </c>
      <c r="I12919" t="s">
        <v>4</v>
      </c>
      <c r="J12919" t="s">
        <v>11</v>
      </c>
      <c r="K12919" t="s">
        <v>6</v>
      </c>
      <c r="L12919" t="s">
        <v>6</v>
      </c>
      <c r="M12919" t="s">
        <v>6</v>
      </c>
      <c r="N12919" t="s">
        <v>6</v>
      </c>
      <c r="O12919" t="s">
        <v>6</v>
      </c>
      <c r="P12919" t="s">
        <v>6</v>
      </c>
      <c r="Q12919" t="s">
        <v>6</v>
      </c>
      <c r="R12919" t="s">
        <v>6</v>
      </c>
      <c r="S12919" t="s">
        <v>7</v>
      </c>
      <c r="T12919" t="s">
        <v>48</v>
      </c>
      <c r="U12919" t="s">
        <v>8</v>
      </c>
    </row>
    <row r="12920" spans="1:21" x14ac:dyDescent="0.25">
      <c r="A12920">
        <v>29066492</v>
      </c>
      <c r="B12920" s="2">
        <v>1459.4533333333334</v>
      </c>
      <c r="C12920" s="2">
        <v>2997717.1466666665</v>
      </c>
      <c r="D12920" s="1">
        <v>36507</v>
      </c>
      <c r="E12920">
        <v>26</v>
      </c>
      <c r="F12920" t="b">
        <v>0</v>
      </c>
      <c r="G12920" t="b">
        <v>0</v>
      </c>
      <c r="H12920" t="b">
        <v>0</v>
      </c>
      <c r="I12920" t="s">
        <v>4</v>
      </c>
      <c r="J12920" t="s">
        <v>9</v>
      </c>
      <c r="K12920" t="s">
        <v>6</v>
      </c>
      <c r="L12920" t="s">
        <v>6</v>
      </c>
      <c r="M12920" t="s">
        <v>6</v>
      </c>
      <c r="N12920" t="s">
        <v>6</v>
      </c>
      <c r="O12920" t="s">
        <v>6</v>
      </c>
      <c r="P12920" t="s">
        <v>6</v>
      </c>
      <c r="Q12920" t="s">
        <v>7</v>
      </c>
      <c r="R12920" t="s">
        <v>6</v>
      </c>
      <c r="S12920" t="s">
        <v>7</v>
      </c>
      <c r="T12920" t="s">
        <v>54</v>
      </c>
      <c r="U12920" t="s">
        <v>8</v>
      </c>
    </row>
    <row r="12921" spans="1:21" x14ac:dyDescent="0.25">
      <c r="A12921">
        <v>29069116</v>
      </c>
      <c r="B12921" s="2">
        <v>0</v>
      </c>
      <c r="C12921" s="2">
        <v>236221.44</v>
      </c>
      <c r="D12921" s="1">
        <v>28686</v>
      </c>
      <c r="E12921">
        <v>24</v>
      </c>
      <c r="F12921" t="b">
        <v>0</v>
      </c>
      <c r="G12921" t="b">
        <v>0</v>
      </c>
      <c r="H12921" t="b">
        <v>0</v>
      </c>
      <c r="I12921" t="s">
        <v>10</v>
      </c>
      <c r="J12921" t="s">
        <v>10</v>
      </c>
      <c r="K12921" t="s">
        <v>6</v>
      </c>
      <c r="L12921" t="s">
        <v>6</v>
      </c>
      <c r="M12921" t="s">
        <v>6</v>
      </c>
      <c r="N12921" t="s">
        <v>6</v>
      </c>
      <c r="O12921" t="s">
        <v>6</v>
      </c>
      <c r="P12921" t="s">
        <v>6</v>
      </c>
      <c r="Q12921" t="s">
        <v>6</v>
      </c>
      <c r="R12921" t="s">
        <v>6</v>
      </c>
      <c r="S12921" t="s">
        <v>7</v>
      </c>
      <c r="T12921" t="s">
        <v>49</v>
      </c>
      <c r="U12921" t="s">
        <v>8</v>
      </c>
    </row>
    <row r="12922" spans="1:21" x14ac:dyDescent="0.25">
      <c r="A12922">
        <v>29069505</v>
      </c>
      <c r="B12922" s="2">
        <v>470.01066666666662</v>
      </c>
      <c r="C12922" s="2">
        <v>855419.41333333333</v>
      </c>
      <c r="D12922" s="1">
        <v>34486</v>
      </c>
      <c r="E12922">
        <v>20</v>
      </c>
      <c r="F12922" t="b">
        <v>0</v>
      </c>
      <c r="G12922" t="b">
        <v>0</v>
      </c>
      <c r="H12922" t="b">
        <v>0</v>
      </c>
      <c r="I12922" t="s">
        <v>10</v>
      </c>
      <c r="J12922" t="s">
        <v>10</v>
      </c>
      <c r="K12922" t="s">
        <v>6</v>
      </c>
      <c r="L12922" t="s">
        <v>6</v>
      </c>
      <c r="M12922" t="s">
        <v>6</v>
      </c>
      <c r="N12922" t="s">
        <v>6</v>
      </c>
      <c r="O12922" t="s">
        <v>6</v>
      </c>
      <c r="P12922" t="s">
        <v>6</v>
      </c>
      <c r="Q12922" t="s">
        <v>6</v>
      </c>
      <c r="R12922" t="s">
        <v>6</v>
      </c>
      <c r="S12922" t="s">
        <v>7</v>
      </c>
      <c r="T12922" t="s">
        <v>51</v>
      </c>
      <c r="U12922" t="s">
        <v>8</v>
      </c>
    </row>
    <row r="12923" spans="1:21" x14ac:dyDescent="0.25">
      <c r="A12923">
        <v>29070236</v>
      </c>
      <c r="B12923" s="2">
        <v>0</v>
      </c>
      <c r="C12923" s="2">
        <v>52708</v>
      </c>
      <c r="D12923" s="1">
        <v>35841</v>
      </c>
      <c r="E12923">
        <v>5</v>
      </c>
      <c r="F12923" t="b">
        <v>0</v>
      </c>
      <c r="G12923" t="b">
        <v>0</v>
      </c>
      <c r="H12923" t="b">
        <v>0</v>
      </c>
      <c r="I12923" t="s">
        <v>4</v>
      </c>
      <c r="J12923" t="s">
        <v>5</v>
      </c>
      <c r="K12923" t="s">
        <v>6</v>
      </c>
      <c r="L12923" t="s">
        <v>6</v>
      </c>
      <c r="M12923" t="s">
        <v>6</v>
      </c>
      <c r="N12923" t="s">
        <v>6</v>
      </c>
      <c r="O12923" t="s">
        <v>6</v>
      </c>
      <c r="P12923" t="s">
        <v>6</v>
      </c>
      <c r="Q12923" t="s">
        <v>6</v>
      </c>
      <c r="R12923" t="s">
        <v>6</v>
      </c>
      <c r="S12923" t="s">
        <v>7</v>
      </c>
      <c r="T12923" t="s">
        <v>51</v>
      </c>
      <c r="U12923" t="s">
        <v>8</v>
      </c>
    </row>
    <row r="12924" spans="1:21" x14ac:dyDescent="0.25">
      <c r="A12924">
        <v>29072790</v>
      </c>
      <c r="B12924" s="2">
        <v>0</v>
      </c>
      <c r="C12924" s="2">
        <v>1018640.0000000001</v>
      </c>
      <c r="D12924" s="1">
        <v>35096</v>
      </c>
      <c r="E12924">
        <v>21</v>
      </c>
      <c r="F12924" t="b">
        <v>0</v>
      </c>
      <c r="G12924" t="b">
        <v>0</v>
      </c>
      <c r="H12924" t="b">
        <v>0</v>
      </c>
      <c r="I12924" t="s">
        <v>4</v>
      </c>
      <c r="J12924" t="s">
        <v>5</v>
      </c>
      <c r="K12924" t="s">
        <v>6</v>
      </c>
      <c r="L12924" t="s">
        <v>6</v>
      </c>
      <c r="M12924" t="s">
        <v>6</v>
      </c>
      <c r="N12924" t="s">
        <v>6</v>
      </c>
      <c r="O12924" t="s">
        <v>6</v>
      </c>
      <c r="P12924" t="s">
        <v>6</v>
      </c>
      <c r="Q12924" t="s">
        <v>6</v>
      </c>
      <c r="R12924" t="s">
        <v>6</v>
      </c>
      <c r="S12924" t="s">
        <v>7</v>
      </c>
      <c r="T12924" t="s">
        <v>52</v>
      </c>
      <c r="U12924" t="s">
        <v>8</v>
      </c>
    </row>
    <row r="12925" spans="1:21" x14ac:dyDescent="0.25">
      <c r="A12925">
        <v>29072799</v>
      </c>
      <c r="B12925" s="2">
        <v>0</v>
      </c>
      <c r="C12925" s="2">
        <v>208681.2</v>
      </c>
      <c r="D12925" s="1">
        <v>37270</v>
      </c>
      <c r="E12925">
        <v>1</v>
      </c>
      <c r="F12925" t="b">
        <v>0</v>
      </c>
      <c r="G12925" t="b">
        <v>0</v>
      </c>
      <c r="H12925" t="b">
        <v>0</v>
      </c>
      <c r="I12925" t="s">
        <v>10</v>
      </c>
      <c r="J12925" t="s">
        <v>13</v>
      </c>
      <c r="K12925" t="s">
        <v>6</v>
      </c>
      <c r="L12925" t="s">
        <v>6</v>
      </c>
      <c r="M12925" t="s">
        <v>6</v>
      </c>
      <c r="N12925" t="s">
        <v>6</v>
      </c>
      <c r="O12925" t="s">
        <v>6</v>
      </c>
      <c r="P12925" t="s">
        <v>6</v>
      </c>
      <c r="Q12925" t="s">
        <v>6</v>
      </c>
      <c r="R12925" t="s">
        <v>6</v>
      </c>
      <c r="S12925" t="s">
        <v>6</v>
      </c>
      <c r="T12925" t="s">
        <v>50</v>
      </c>
    </row>
    <row r="12926" spans="1:21" x14ac:dyDescent="0.25">
      <c r="A12926">
        <v>29073869</v>
      </c>
      <c r="B12926" s="2">
        <v>0</v>
      </c>
      <c r="C12926" s="2">
        <v>830088</v>
      </c>
      <c r="D12926" s="1">
        <v>28656</v>
      </c>
      <c r="E12926">
        <v>8</v>
      </c>
      <c r="F12926" t="b">
        <v>0</v>
      </c>
      <c r="G12926" t="b">
        <v>0</v>
      </c>
      <c r="H12926" t="b">
        <v>0</v>
      </c>
      <c r="I12926" t="s">
        <v>4</v>
      </c>
      <c r="J12926" t="s">
        <v>5</v>
      </c>
      <c r="K12926" t="s">
        <v>6</v>
      </c>
      <c r="L12926" t="s">
        <v>6</v>
      </c>
      <c r="M12926" t="s">
        <v>6</v>
      </c>
      <c r="N12926" t="s">
        <v>6</v>
      </c>
      <c r="O12926" t="s">
        <v>6</v>
      </c>
      <c r="P12926" t="s">
        <v>6</v>
      </c>
      <c r="Q12926" t="s">
        <v>6</v>
      </c>
      <c r="R12926" t="s">
        <v>6</v>
      </c>
      <c r="S12926" t="s">
        <v>6</v>
      </c>
      <c r="T12926" t="s">
        <v>50</v>
      </c>
    </row>
    <row r="12927" spans="1:21" x14ac:dyDescent="0.25">
      <c r="A12927">
        <v>29073959</v>
      </c>
      <c r="B12927" s="2">
        <v>159.16</v>
      </c>
      <c r="C12927" s="2">
        <v>49021.279999999999</v>
      </c>
      <c r="D12927" s="1">
        <v>27303</v>
      </c>
      <c r="E12927">
        <v>11</v>
      </c>
      <c r="F12927" t="b">
        <v>0</v>
      </c>
      <c r="G12927" t="b">
        <v>0</v>
      </c>
      <c r="H12927" t="b">
        <v>0</v>
      </c>
      <c r="I12927" t="s">
        <v>4</v>
      </c>
      <c r="J12927" t="s">
        <v>5</v>
      </c>
      <c r="K12927" t="s">
        <v>6</v>
      </c>
      <c r="L12927" t="s">
        <v>6</v>
      </c>
      <c r="M12927" t="s">
        <v>6</v>
      </c>
      <c r="N12927" t="s">
        <v>6</v>
      </c>
      <c r="O12927" t="s">
        <v>6</v>
      </c>
      <c r="P12927" t="s">
        <v>6</v>
      </c>
      <c r="Q12927" t="s">
        <v>6</v>
      </c>
      <c r="R12927" t="s">
        <v>6</v>
      </c>
      <c r="S12927" t="s">
        <v>7</v>
      </c>
      <c r="T12927" t="s">
        <v>48</v>
      </c>
      <c r="U12927" t="s">
        <v>8</v>
      </c>
    </row>
    <row r="12928" spans="1:21" x14ac:dyDescent="0.25">
      <c r="A12928">
        <v>29080138</v>
      </c>
      <c r="B12928" s="2">
        <v>0</v>
      </c>
      <c r="C12928" s="2">
        <v>30677.520000000004</v>
      </c>
      <c r="D12928" s="1">
        <v>35504</v>
      </c>
      <c r="E12928">
        <v>9</v>
      </c>
      <c r="F12928" t="b">
        <v>0</v>
      </c>
      <c r="G12928" t="b">
        <v>0</v>
      </c>
      <c r="H12928" t="b">
        <v>0</v>
      </c>
      <c r="I12928" t="s">
        <v>4</v>
      </c>
      <c r="J12928" t="s">
        <v>11</v>
      </c>
      <c r="K12928" t="s">
        <v>6</v>
      </c>
      <c r="L12928" t="s">
        <v>6</v>
      </c>
      <c r="M12928" t="s">
        <v>6</v>
      </c>
      <c r="N12928" t="s">
        <v>6</v>
      </c>
      <c r="O12928" t="s">
        <v>6</v>
      </c>
      <c r="P12928" t="s">
        <v>6</v>
      </c>
      <c r="Q12928" t="s">
        <v>6</v>
      </c>
      <c r="R12928" t="s">
        <v>6</v>
      </c>
      <c r="S12928" t="s">
        <v>7</v>
      </c>
      <c r="T12928" t="s">
        <v>48</v>
      </c>
      <c r="U12928" t="s">
        <v>8</v>
      </c>
    </row>
    <row r="12929" spans="1:21" x14ac:dyDescent="0.25">
      <c r="A12929">
        <v>29082694</v>
      </c>
      <c r="B12929" s="2">
        <v>0</v>
      </c>
      <c r="C12929" s="2">
        <v>86002.799999999988</v>
      </c>
      <c r="D12929" s="1">
        <v>33963</v>
      </c>
      <c r="E12929">
        <v>15</v>
      </c>
      <c r="F12929" t="b">
        <v>0</v>
      </c>
      <c r="G12929" t="b">
        <v>0</v>
      </c>
      <c r="H12929" t="b">
        <v>0</v>
      </c>
      <c r="I12929" t="s">
        <v>4</v>
      </c>
      <c r="J12929" t="s">
        <v>5</v>
      </c>
      <c r="K12929" t="s">
        <v>7</v>
      </c>
      <c r="L12929" t="s">
        <v>6</v>
      </c>
      <c r="M12929" t="s">
        <v>6</v>
      </c>
      <c r="N12929" t="s">
        <v>6</v>
      </c>
      <c r="O12929" t="s">
        <v>6</v>
      </c>
      <c r="P12929" t="s">
        <v>6</v>
      </c>
      <c r="Q12929" t="s">
        <v>6</v>
      </c>
      <c r="R12929" t="s">
        <v>6</v>
      </c>
      <c r="S12929" t="s">
        <v>7</v>
      </c>
      <c r="T12929" t="s">
        <v>51</v>
      </c>
      <c r="U12929" t="s">
        <v>8</v>
      </c>
    </row>
    <row r="12930" spans="1:21" x14ac:dyDescent="0.25">
      <c r="A12930">
        <v>29091947</v>
      </c>
      <c r="B12930" s="2">
        <v>0</v>
      </c>
      <c r="C12930" s="2">
        <v>223752.38095238095</v>
      </c>
      <c r="D12930" s="1">
        <v>33055</v>
      </c>
      <c r="E12930">
        <v>20</v>
      </c>
      <c r="F12930" t="b">
        <v>0</v>
      </c>
      <c r="G12930" t="b">
        <v>0</v>
      </c>
      <c r="H12930" t="b">
        <v>0</v>
      </c>
      <c r="I12930" t="s">
        <v>4</v>
      </c>
      <c r="J12930" t="s">
        <v>11</v>
      </c>
      <c r="K12930" t="s">
        <v>6</v>
      </c>
      <c r="L12930" t="s">
        <v>6</v>
      </c>
      <c r="M12930" t="s">
        <v>6</v>
      </c>
      <c r="N12930" t="s">
        <v>6</v>
      </c>
      <c r="O12930" t="s">
        <v>6</v>
      </c>
      <c r="P12930" t="s">
        <v>6</v>
      </c>
      <c r="Q12930" t="s">
        <v>6</v>
      </c>
      <c r="R12930" t="s">
        <v>6</v>
      </c>
      <c r="S12930" t="s">
        <v>7</v>
      </c>
      <c r="T12930" t="s">
        <v>49</v>
      </c>
      <c r="U12930" t="s">
        <v>8</v>
      </c>
    </row>
    <row r="12931" spans="1:21" x14ac:dyDescent="0.25">
      <c r="A12931">
        <v>29094258</v>
      </c>
      <c r="B12931" s="2">
        <v>0</v>
      </c>
      <c r="C12931" s="2">
        <v>593881.51333333331</v>
      </c>
      <c r="D12931" s="1">
        <v>34973</v>
      </c>
      <c r="E12931">
        <v>17</v>
      </c>
      <c r="F12931" t="b">
        <v>0</v>
      </c>
      <c r="G12931" t="b">
        <v>0</v>
      </c>
      <c r="H12931" t="b">
        <v>0</v>
      </c>
      <c r="I12931" t="s">
        <v>10</v>
      </c>
      <c r="J12931" t="s">
        <v>10</v>
      </c>
      <c r="K12931" t="s">
        <v>6</v>
      </c>
      <c r="L12931" t="s">
        <v>6</v>
      </c>
      <c r="M12931" t="s">
        <v>6</v>
      </c>
      <c r="N12931" t="s">
        <v>6</v>
      </c>
      <c r="O12931" t="s">
        <v>6</v>
      </c>
      <c r="P12931" t="s">
        <v>6</v>
      </c>
      <c r="Q12931" t="s">
        <v>6</v>
      </c>
      <c r="R12931" t="s">
        <v>6</v>
      </c>
      <c r="S12931" t="s">
        <v>7</v>
      </c>
      <c r="T12931" t="s">
        <v>48</v>
      </c>
      <c r="U12931" t="s">
        <v>8</v>
      </c>
    </row>
    <row r="12932" spans="1:21" x14ac:dyDescent="0.25">
      <c r="A12932">
        <v>29094951</v>
      </c>
      <c r="B12932" s="2">
        <v>0</v>
      </c>
      <c r="C12932" s="2">
        <v>333126.36190476199</v>
      </c>
      <c r="D12932" s="1">
        <v>35612</v>
      </c>
      <c r="E12932">
        <v>20</v>
      </c>
      <c r="F12932" t="b">
        <v>0</v>
      </c>
      <c r="G12932" t="b">
        <v>0</v>
      </c>
      <c r="H12932" t="b">
        <v>0</v>
      </c>
      <c r="I12932" t="s">
        <v>10</v>
      </c>
      <c r="J12932" t="s">
        <v>10</v>
      </c>
      <c r="K12932" t="s">
        <v>7</v>
      </c>
      <c r="L12932" t="s">
        <v>6</v>
      </c>
      <c r="M12932" t="s">
        <v>6</v>
      </c>
      <c r="N12932" t="s">
        <v>6</v>
      </c>
      <c r="O12932" t="s">
        <v>6</v>
      </c>
      <c r="P12932" t="s">
        <v>6</v>
      </c>
      <c r="Q12932" t="s">
        <v>6</v>
      </c>
      <c r="R12932" t="s">
        <v>6</v>
      </c>
      <c r="S12932" t="s">
        <v>7</v>
      </c>
      <c r="T12932" t="s">
        <v>49</v>
      </c>
      <c r="U12932" t="s">
        <v>8</v>
      </c>
    </row>
    <row r="12933" spans="1:21" x14ac:dyDescent="0.25">
      <c r="A12933">
        <v>29099067</v>
      </c>
      <c r="B12933" s="2">
        <v>0</v>
      </c>
      <c r="C12933" s="2">
        <v>94426.133333333331</v>
      </c>
      <c r="D12933" s="1">
        <v>35612</v>
      </c>
      <c r="E12933">
        <v>8</v>
      </c>
      <c r="F12933" t="b">
        <v>0</v>
      </c>
      <c r="G12933" t="b">
        <v>1</v>
      </c>
      <c r="H12933" t="b">
        <v>0</v>
      </c>
      <c r="I12933" t="s">
        <v>4</v>
      </c>
      <c r="J12933" t="s">
        <v>11</v>
      </c>
      <c r="K12933" t="s">
        <v>6</v>
      </c>
      <c r="L12933" t="s">
        <v>6</v>
      </c>
      <c r="M12933" t="s">
        <v>6</v>
      </c>
      <c r="N12933" t="s">
        <v>6</v>
      </c>
      <c r="O12933" t="s">
        <v>6</v>
      </c>
      <c r="P12933" t="s">
        <v>6</v>
      </c>
      <c r="Q12933" t="s">
        <v>6</v>
      </c>
      <c r="R12933" t="s">
        <v>6</v>
      </c>
      <c r="S12933" t="s">
        <v>7</v>
      </c>
      <c r="T12933" t="s">
        <v>48</v>
      </c>
    </row>
    <row r="12934" spans="1:21" x14ac:dyDescent="0.25">
      <c r="A12934">
        <v>29100244</v>
      </c>
      <c r="B12934" s="2">
        <v>164.98666666666668</v>
      </c>
      <c r="C12934" s="2">
        <v>349771.73333333334</v>
      </c>
      <c r="D12934" s="1">
        <v>28126</v>
      </c>
      <c r="E12934">
        <v>20</v>
      </c>
      <c r="F12934" t="b">
        <v>0</v>
      </c>
      <c r="G12934" t="b">
        <v>0</v>
      </c>
      <c r="H12934" t="b">
        <v>0</v>
      </c>
      <c r="I12934" t="s">
        <v>4</v>
      </c>
      <c r="J12934" t="s">
        <v>5</v>
      </c>
      <c r="K12934" t="s">
        <v>6</v>
      </c>
      <c r="L12934" t="s">
        <v>6</v>
      </c>
      <c r="M12934" t="s">
        <v>6</v>
      </c>
      <c r="N12934" t="s">
        <v>6</v>
      </c>
      <c r="O12934" t="s">
        <v>6</v>
      </c>
      <c r="P12934" t="s">
        <v>6</v>
      </c>
      <c r="Q12934" t="s">
        <v>7</v>
      </c>
      <c r="R12934" t="s">
        <v>6</v>
      </c>
      <c r="S12934" t="s">
        <v>7</v>
      </c>
      <c r="T12934" t="s">
        <v>48</v>
      </c>
      <c r="U12934" t="s">
        <v>8</v>
      </c>
    </row>
    <row r="12935" spans="1:21" x14ac:dyDescent="0.25">
      <c r="A12935">
        <v>29100527</v>
      </c>
      <c r="B12935" s="2">
        <v>0</v>
      </c>
      <c r="C12935" s="2">
        <v>90979.596190476193</v>
      </c>
      <c r="D12935" s="1">
        <v>30042</v>
      </c>
      <c r="E12935">
        <v>17</v>
      </c>
      <c r="F12935" t="b">
        <v>0</v>
      </c>
      <c r="G12935" t="b">
        <v>0</v>
      </c>
      <c r="H12935" t="b">
        <v>0</v>
      </c>
      <c r="I12935" t="s">
        <v>10</v>
      </c>
      <c r="J12935" t="s">
        <v>10</v>
      </c>
      <c r="K12935" t="s">
        <v>6</v>
      </c>
      <c r="L12935" t="s">
        <v>6</v>
      </c>
      <c r="M12935" t="s">
        <v>6</v>
      </c>
      <c r="N12935" t="s">
        <v>6</v>
      </c>
      <c r="O12935" t="s">
        <v>6</v>
      </c>
      <c r="P12935" t="s">
        <v>6</v>
      </c>
      <c r="Q12935" t="s">
        <v>6</v>
      </c>
      <c r="R12935" t="s">
        <v>6</v>
      </c>
      <c r="S12935" t="s">
        <v>7</v>
      </c>
      <c r="T12935" t="s">
        <v>49</v>
      </c>
      <c r="U12935" t="s">
        <v>8</v>
      </c>
    </row>
    <row r="12936" spans="1:21" x14ac:dyDescent="0.25">
      <c r="A12936">
        <v>29101390</v>
      </c>
      <c r="B12936" s="2">
        <v>0</v>
      </c>
      <c r="C12936" s="2">
        <v>540474.24</v>
      </c>
      <c r="D12936" s="1">
        <v>32690</v>
      </c>
      <c r="E12936">
        <v>24</v>
      </c>
      <c r="F12936" t="b">
        <v>1</v>
      </c>
      <c r="G12936" t="b">
        <v>1</v>
      </c>
      <c r="H12936" t="b">
        <v>1</v>
      </c>
      <c r="I12936" t="s">
        <v>4</v>
      </c>
      <c r="J12936" t="s">
        <v>5</v>
      </c>
      <c r="K12936" t="s">
        <v>7</v>
      </c>
      <c r="L12936" t="s">
        <v>6</v>
      </c>
      <c r="M12936" t="s">
        <v>6</v>
      </c>
      <c r="N12936" t="s">
        <v>6</v>
      </c>
      <c r="O12936" t="s">
        <v>6</v>
      </c>
      <c r="P12936" t="s">
        <v>6</v>
      </c>
      <c r="Q12936" t="s">
        <v>6</v>
      </c>
      <c r="R12936" t="s">
        <v>6</v>
      </c>
      <c r="S12936" t="s">
        <v>7</v>
      </c>
      <c r="T12936" t="s">
        <v>48</v>
      </c>
      <c r="U12936" t="s">
        <v>8</v>
      </c>
    </row>
    <row r="12937" spans="1:21" x14ac:dyDescent="0.25">
      <c r="A12937">
        <v>29103352</v>
      </c>
      <c r="B12937" s="2">
        <v>2732</v>
      </c>
      <c r="C12937" s="2">
        <v>622896</v>
      </c>
      <c r="D12937" s="1">
        <v>41932</v>
      </c>
      <c r="E12937">
        <v>16</v>
      </c>
      <c r="F12937" t="b">
        <v>0</v>
      </c>
      <c r="G12937" t="b">
        <v>0</v>
      </c>
      <c r="H12937" t="b">
        <v>0</v>
      </c>
      <c r="I12937" t="s">
        <v>10</v>
      </c>
      <c r="J12937" t="s">
        <v>11</v>
      </c>
      <c r="K12937" t="s">
        <v>6</v>
      </c>
      <c r="L12937" t="s">
        <v>6</v>
      </c>
      <c r="M12937" t="s">
        <v>6</v>
      </c>
      <c r="N12937" t="s">
        <v>7</v>
      </c>
      <c r="O12937" t="s">
        <v>7</v>
      </c>
      <c r="P12937" t="s">
        <v>6</v>
      </c>
      <c r="Q12937" t="s">
        <v>6</v>
      </c>
      <c r="R12937" t="s">
        <v>6</v>
      </c>
      <c r="S12937" t="s">
        <v>7</v>
      </c>
      <c r="T12937" t="s">
        <v>50</v>
      </c>
    </row>
    <row r="12938" spans="1:21" x14ac:dyDescent="0.25">
      <c r="A12938">
        <v>29104438</v>
      </c>
      <c r="B12938" s="2">
        <v>0</v>
      </c>
      <c r="C12938" s="2">
        <v>186230.69333333336</v>
      </c>
      <c r="D12938" s="1">
        <v>35156</v>
      </c>
      <c r="E12938">
        <v>23</v>
      </c>
      <c r="F12938" t="b">
        <v>0</v>
      </c>
      <c r="G12938" t="b">
        <v>0</v>
      </c>
      <c r="H12938" t="b">
        <v>0</v>
      </c>
      <c r="I12938" t="s">
        <v>4</v>
      </c>
      <c r="J12938" t="s">
        <v>5</v>
      </c>
      <c r="K12938" t="s">
        <v>6</v>
      </c>
      <c r="L12938" t="s">
        <v>7</v>
      </c>
      <c r="M12938" t="s">
        <v>6</v>
      </c>
      <c r="N12938" t="s">
        <v>7</v>
      </c>
      <c r="O12938" t="s">
        <v>7</v>
      </c>
      <c r="P12938" t="s">
        <v>7</v>
      </c>
      <c r="Q12938" t="s">
        <v>6</v>
      </c>
      <c r="R12938" t="s">
        <v>7</v>
      </c>
      <c r="S12938" t="s">
        <v>7</v>
      </c>
      <c r="T12938" t="s">
        <v>48</v>
      </c>
      <c r="U12938" t="s">
        <v>8</v>
      </c>
    </row>
    <row r="12939" spans="1:21" x14ac:dyDescent="0.25">
      <c r="A12939">
        <v>29106405</v>
      </c>
      <c r="B12939" s="2">
        <v>168.76</v>
      </c>
      <c r="C12939" s="2">
        <v>185636</v>
      </c>
      <c r="D12939" s="1">
        <v>33756</v>
      </c>
      <c r="E12939">
        <v>20</v>
      </c>
      <c r="F12939" t="b">
        <v>0</v>
      </c>
      <c r="G12939" t="b">
        <v>0</v>
      </c>
      <c r="H12939" t="b">
        <v>0</v>
      </c>
      <c r="I12939" t="s">
        <v>4</v>
      </c>
      <c r="J12939" t="s">
        <v>5</v>
      </c>
      <c r="K12939" t="s">
        <v>6</v>
      </c>
      <c r="L12939" t="s">
        <v>6</v>
      </c>
      <c r="M12939" t="s">
        <v>6</v>
      </c>
      <c r="N12939" t="s">
        <v>6</v>
      </c>
      <c r="O12939" t="s">
        <v>6</v>
      </c>
      <c r="P12939" t="s">
        <v>6</v>
      </c>
      <c r="Q12939" t="s">
        <v>6</v>
      </c>
      <c r="R12939" t="s">
        <v>6</v>
      </c>
      <c r="S12939" t="s">
        <v>7</v>
      </c>
      <c r="T12939" t="s">
        <v>48</v>
      </c>
      <c r="U12939" t="s">
        <v>8</v>
      </c>
    </row>
    <row r="12940" spans="1:21" x14ac:dyDescent="0.25">
      <c r="A12940">
        <v>29106454</v>
      </c>
      <c r="B12940" s="2">
        <v>0</v>
      </c>
      <c r="C12940" s="2">
        <v>171914.09523809527</v>
      </c>
      <c r="D12940" s="1">
        <v>38692</v>
      </c>
      <c r="E12940">
        <v>10</v>
      </c>
      <c r="F12940" t="b">
        <v>0</v>
      </c>
      <c r="G12940" t="b">
        <v>0</v>
      </c>
      <c r="H12940" t="b">
        <v>0</v>
      </c>
      <c r="I12940" t="s">
        <v>4</v>
      </c>
      <c r="J12940" t="s">
        <v>5</v>
      </c>
      <c r="K12940" t="s">
        <v>6</v>
      </c>
      <c r="L12940" t="s">
        <v>6</v>
      </c>
      <c r="M12940" t="s">
        <v>6</v>
      </c>
      <c r="N12940" t="s">
        <v>6</v>
      </c>
      <c r="O12940" t="s">
        <v>6</v>
      </c>
      <c r="P12940" t="s">
        <v>6</v>
      </c>
      <c r="Q12940" t="s">
        <v>6</v>
      </c>
      <c r="R12940" t="s">
        <v>6</v>
      </c>
      <c r="S12940" t="s">
        <v>7</v>
      </c>
      <c r="T12940" t="s">
        <v>49</v>
      </c>
      <c r="U12940" t="s">
        <v>8</v>
      </c>
    </row>
    <row r="12941" spans="1:21" x14ac:dyDescent="0.25">
      <c r="A12941">
        <v>29110306</v>
      </c>
      <c r="B12941" s="2">
        <v>0</v>
      </c>
      <c r="C12941" s="2">
        <v>199031.09333333335</v>
      </c>
      <c r="D12941" s="1">
        <v>33039</v>
      </c>
      <c r="E12941">
        <v>14</v>
      </c>
      <c r="F12941" t="b">
        <v>0</v>
      </c>
      <c r="G12941" t="b">
        <v>0</v>
      </c>
      <c r="H12941" t="b">
        <v>0</v>
      </c>
      <c r="I12941" t="s">
        <v>4</v>
      </c>
      <c r="J12941" t="s">
        <v>11</v>
      </c>
      <c r="K12941" t="s">
        <v>6</v>
      </c>
      <c r="L12941" t="s">
        <v>6</v>
      </c>
      <c r="M12941" t="s">
        <v>6</v>
      </c>
      <c r="N12941" t="s">
        <v>6</v>
      </c>
      <c r="O12941" t="s">
        <v>6</v>
      </c>
      <c r="P12941" t="s">
        <v>6</v>
      </c>
      <c r="Q12941" t="s">
        <v>6</v>
      </c>
      <c r="R12941" t="s">
        <v>6</v>
      </c>
      <c r="S12941" t="s">
        <v>7</v>
      </c>
      <c r="T12941" t="s">
        <v>48</v>
      </c>
      <c r="U12941" t="s">
        <v>8</v>
      </c>
    </row>
    <row r="12942" spans="1:21" x14ac:dyDescent="0.25">
      <c r="A12942">
        <v>29116401</v>
      </c>
      <c r="B12942" s="2">
        <v>0</v>
      </c>
      <c r="C12942" s="2">
        <v>63228.342857142859</v>
      </c>
      <c r="D12942" s="1">
        <v>35612</v>
      </c>
      <c r="E12942">
        <v>8</v>
      </c>
      <c r="F12942" t="b">
        <v>0</v>
      </c>
      <c r="G12942" t="b">
        <v>0</v>
      </c>
      <c r="H12942" t="b">
        <v>0</v>
      </c>
      <c r="I12942" t="s">
        <v>4</v>
      </c>
      <c r="J12942" t="s">
        <v>5</v>
      </c>
      <c r="K12942" t="s">
        <v>6</v>
      </c>
      <c r="L12942" t="s">
        <v>6</v>
      </c>
      <c r="M12942" t="s">
        <v>6</v>
      </c>
      <c r="N12942" t="s">
        <v>6</v>
      </c>
      <c r="O12942" t="s">
        <v>6</v>
      </c>
      <c r="P12942" t="s">
        <v>6</v>
      </c>
      <c r="Q12942" t="s">
        <v>6</v>
      </c>
      <c r="R12942" t="s">
        <v>6</v>
      </c>
      <c r="S12942" t="s">
        <v>7</v>
      </c>
      <c r="T12942" t="s">
        <v>49</v>
      </c>
      <c r="U12942" t="s">
        <v>8</v>
      </c>
    </row>
    <row r="12943" spans="1:21" x14ac:dyDescent="0.25">
      <c r="A12943">
        <v>29118237</v>
      </c>
      <c r="B12943" s="2">
        <v>0</v>
      </c>
      <c r="C12943" s="2">
        <v>1064512.1666666667</v>
      </c>
      <c r="D12943" s="1">
        <v>26799</v>
      </c>
      <c r="E12943">
        <v>7</v>
      </c>
      <c r="F12943" t="b">
        <v>0</v>
      </c>
      <c r="G12943" t="b">
        <v>0</v>
      </c>
      <c r="H12943" t="b">
        <v>0</v>
      </c>
      <c r="I12943" t="s">
        <v>4</v>
      </c>
      <c r="J12943" t="s">
        <v>5</v>
      </c>
      <c r="K12943" t="s">
        <v>6</v>
      </c>
      <c r="L12943" t="s">
        <v>6</v>
      </c>
      <c r="M12943" t="s">
        <v>7</v>
      </c>
      <c r="N12943" t="s">
        <v>6</v>
      </c>
      <c r="O12943" t="s">
        <v>6</v>
      </c>
      <c r="P12943" t="s">
        <v>7</v>
      </c>
      <c r="Q12943" t="s">
        <v>7</v>
      </c>
      <c r="R12943" t="s">
        <v>6</v>
      </c>
      <c r="S12943" t="s">
        <v>6</v>
      </c>
      <c r="T12943" t="s">
        <v>50</v>
      </c>
    </row>
    <row r="12944" spans="1:21" x14ac:dyDescent="0.25">
      <c r="A12944">
        <v>29120462</v>
      </c>
      <c r="B12944" s="2">
        <v>0</v>
      </c>
      <c r="C12944" s="2">
        <v>1573981.878857143</v>
      </c>
      <c r="D12944" s="1">
        <v>29174</v>
      </c>
      <c r="E12944">
        <v>22</v>
      </c>
      <c r="F12944" t="b">
        <v>0</v>
      </c>
      <c r="G12944" t="b">
        <v>0</v>
      </c>
      <c r="H12944" t="b">
        <v>0</v>
      </c>
      <c r="I12944" t="s">
        <v>10</v>
      </c>
      <c r="J12944" t="s">
        <v>10</v>
      </c>
      <c r="K12944" t="s">
        <v>6</v>
      </c>
      <c r="L12944" t="s">
        <v>7</v>
      </c>
      <c r="M12944" t="s">
        <v>6</v>
      </c>
      <c r="N12944" t="s">
        <v>6</v>
      </c>
      <c r="O12944" t="s">
        <v>6</v>
      </c>
      <c r="P12944" t="s">
        <v>6</v>
      </c>
      <c r="Q12944" t="s">
        <v>6</v>
      </c>
      <c r="R12944" t="s">
        <v>6</v>
      </c>
      <c r="S12944" t="s">
        <v>7</v>
      </c>
      <c r="T12944" t="s">
        <v>49</v>
      </c>
      <c r="U12944" t="s">
        <v>8</v>
      </c>
    </row>
    <row r="12945" spans="1:21" x14ac:dyDescent="0.25">
      <c r="A12945">
        <v>29121811</v>
      </c>
      <c r="B12945" s="2">
        <v>166.41904761904766</v>
      </c>
      <c r="C12945" s="2">
        <v>220671.65714285721</v>
      </c>
      <c r="D12945" s="1">
        <v>34439</v>
      </c>
      <c r="E12945">
        <v>17</v>
      </c>
      <c r="F12945" t="b">
        <v>0</v>
      </c>
      <c r="G12945" t="b">
        <v>0</v>
      </c>
      <c r="H12945" t="b">
        <v>0</v>
      </c>
      <c r="I12945" t="s">
        <v>4</v>
      </c>
      <c r="J12945" t="s">
        <v>5</v>
      </c>
      <c r="K12945" t="s">
        <v>6</v>
      </c>
      <c r="L12945" t="s">
        <v>6</v>
      </c>
      <c r="M12945" t="s">
        <v>6</v>
      </c>
      <c r="N12945" t="s">
        <v>6</v>
      </c>
      <c r="O12945" t="s">
        <v>6</v>
      </c>
      <c r="P12945" t="s">
        <v>6</v>
      </c>
      <c r="Q12945" t="s">
        <v>6</v>
      </c>
      <c r="R12945" t="s">
        <v>6</v>
      </c>
      <c r="S12945" t="s">
        <v>7</v>
      </c>
      <c r="T12945" t="s">
        <v>49</v>
      </c>
      <c r="U12945" t="s">
        <v>8</v>
      </c>
    </row>
    <row r="12946" spans="1:21" x14ac:dyDescent="0.25">
      <c r="A12946">
        <v>29123368</v>
      </c>
      <c r="B12946" s="2">
        <v>492.14285714285722</v>
      </c>
      <c r="C12946" s="2">
        <v>970505.71428571444</v>
      </c>
      <c r="D12946" s="1">
        <v>41685</v>
      </c>
      <c r="E12946">
        <v>17</v>
      </c>
      <c r="F12946" t="b">
        <v>0</v>
      </c>
      <c r="G12946" t="b">
        <v>0</v>
      </c>
      <c r="H12946" t="b">
        <v>0</v>
      </c>
      <c r="I12946" t="s">
        <v>10</v>
      </c>
      <c r="J12946" t="s">
        <v>11</v>
      </c>
      <c r="K12946" t="s">
        <v>6</v>
      </c>
      <c r="L12946" t="s">
        <v>6</v>
      </c>
      <c r="M12946" t="s">
        <v>6</v>
      </c>
      <c r="N12946" t="s">
        <v>6</v>
      </c>
      <c r="O12946" t="s">
        <v>6</v>
      </c>
      <c r="P12946" t="s">
        <v>6</v>
      </c>
      <c r="Q12946" t="s">
        <v>7</v>
      </c>
      <c r="R12946" t="s">
        <v>6</v>
      </c>
      <c r="S12946" t="s">
        <v>7</v>
      </c>
      <c r="T12946" t="s">
        <v>49</v>
      </c>
    </row>
    <row r="12947" spans="1:21" x14ac:dyDescent="0.25">
      <c r="A12947">
        <v>29127444</v>
      </c>
      <c r="B12947" s="2">
        <v>312.09523809523813</v>
      </c>
      <c r="C12947" s="2">
        <v>236880.28571428574</v>
      </c>
      <c r="D12947" s="1">
        <v>33725</v>
      </c>
      <c r="E12947">
        <v>23</v>
      </c>
      <c r="F12947" t="b">
        <v>0</v>
      </c>
      <c r="G12947" t="b">
        <v>0</v>
      </c>
      <c r="H12947" t="b">
        <v>0</v>
      </c>
      <c r="I12947" t="s">
        <v>4</v>
      </c>
      <c r="J12947" t="s">
        <v>5</v>
      </c>
      <c r="K12947" t="s">
        <v>6</v>
      </c>
      <c r="L12947" t="s">
        <v>6</v>
      </c>
      <c r="M12947" t="s">
        <v>6</v>
      </c>
      <c r="N12947" t="s">
        <v>6</v>
      </c>
      <c r="O12947" t="s">
        <v>6</v>
      </c>
      <c r="P12947" t="s">
        <v>6</v>
      </c>
      <c r="Q12947" t="s">
        <v>6</v>
      </c>
      <c r="R12947" t="s">
        <v>6</v>
      </c>
      <c r="S12947" t="s">
        <v>7</v>
      </c>
      <c r="T12947" t="s">
        <v>49</v>
      </c>
      <c r="U12947" t="s">
        <v>8</v>
      </c>
    </row>
    <row r="12948" spans="1:21" x14ac:dyDescent="0.25">
      <c r="A12948">
        <v>29127463</v>
      </c>
      <c r="B12948" s="2">
        <v>185.35238095238094</v>
      </c>
      <c r="C12948" s="2">
        <v>366997.71428571426</v>
      </c>
      <c r="D12948" s="1">
        <v>34243</v>
      </c>
      <c r="E12948">
        <v>15</v>
      </c>
      <c r="F12948" t="b">
        <v>0</v>
      </c>
      <c r="G12948" t="b">
        <v>0</v>
      </c>
      <c r="H12948" t="b">
        <v>0</v>
      </c>
      <c r="I12948" t="s">
        <v>4</v>
      </c>
      <c r="J12948" t="s">
        <v>14</v>
      </c>
      <c r="K12948" t="s">
        <v>6</v>
      </c>
      <c r="L12948" t="s">
        <v>6</v>
      </c>
      <c r="M12948" t="s">
        <v>6</v>
      </c>
      <c r="N12948" t="s">
        <v>6</v>
      </c>
      <c r="O12948" t="s">
        <v>6</v>
      </c>
      <c r="P12948" t="s">
        <v>6</v>
      </c>
      <c r="Q12948" t="s">
        <v>6</v>
      </c>
      <c r="R12948" t="s">
        <v>6</v>
      </c>
      <c r="S12948" t="s">
        <v>7</v>
      </c>
      <c r="T12948" t="s">
        <v>49</v>
      </c>
      <c r="U12948" t="s">
        <v>8</v>
      </c>
    </row>
    <row r="12949" spans="1:21" x14ac:dyDescent="0.25">
      <c r="A12949">
        <v>29128416</v>
      </c>
      <c r="B12949" s="2">
        <v>0</v>
      </c>
      <c r="C12949" s="2">
        <v>1286248.32</v>
      </c>
      <c r="D12949" s="1">
        <v>35476</v>
      </c>
      <c r="E12949">
        <v>18</v>
      </c>
      <c r="F12949" t="b">
        <v>0</v>
      </c>
      <c r="G12949" t="b">
        <v>0</v>
      </c>
      <c r="H12949" t="b">
        <v>0</v>
      </c>
      <c r="I12949" t="s">
        <v>4</v>
      </c>
      <c r="J12949" t="s">
        <v>5</v>
      </c>
      <c r="K12949" t="s">
        <v>6</v>
      </c>
      <c r="L12949" t="s">
        <v>7</v>
      </c>
      <c r="M12949" t="s">
        <v>6</v>
      </c>
      <c r="N12949" t="s">
        <v>6</v>
      </c>
      <c r="O12949" t="s">
        <v>6</v>
      </c>
      <c r="P12949" t="s">
        <v>6</v>
      </c>
      <c r="Q12949" t="s">
        <v>6</v>
      </c>
      <c r="R12949" t="s">
        <v>6</v>
      </c>
      <c r="S12949" t="s">
        <v>7</v>
      </c>
      <c r="T12949" t="s">
        <v>53</v>
      </c>
      <c r="U12949" t="s">
        <v>8</v>
      </c>
    </row>
    <row r="12950" spans="1:21" x14ac:dyDescent="0.25">
      <c r="A12950">
        <v>29131841</v>
      </c>
      <c r="B12950" s="2">
        <v>224.87619047619052</v>
      </c>
      <c r="C12950" s="2">
        <v>431537.40952380956</v>
      </c>
      <c r="D12950" s="1">
        <v>28199</v>
      </c>
      <c r="E12950">
        <v>19</v>
      </c>
      <c r="F12950" t="b">
        <v>0</v>
      </c>
      <c r="G12950" t="b">
        <v>0</v>
      </c>
      <c r="H12950" t="b">
        <v>0</v>
      </c>
      <c r="I12950" t="s">
        <v>4</v>
      </c>
      <c r="J12950" t="s">
        <v>5</v>
      </c>
      <c r="K12950" t="s">
        <v>6</v>
      </c>
      <c r="L12950" t="s">
        <v>6</v>
      </c>
      <c r="M12950" t="s">
        <v>6</v>
      </c>
      <c r="N12950" t="s">
        <v>6</v>
      </c>
      <c r="O12950" t="s">
        <v>6</v>
      </c>
      <c r="P12950" t="s">
        <v>6</v>
      </c>
      <c r="Q12950" t="s">
        <v>6</v>
      </c>
      <c r="R12950" t="s">
        <v>6</v>
      </c>
      <c r="S12950" t="s">
        <v>7</v>
      </c>
      <c r="T12950" t="s">
        <v>49</v>
      </c>
      <c r="U12950" t="s">
        <v>8</v>
      </c>
    </row>
    <row r="12951" spans="1:21" x14ac:dyDescent="0.25">
      <c r="A12951">
        <v>29132286</v>
      </c>
      <c r="B12951" s="2">
        <v>0</v>
      </c>
      <c r="C12951" s="2">
        <v>104515.50476190477</v>
      </c>
      <c r="D12951" s="1">
        <v>35309</v>
      </c>
      <c r="E12951">
        <v>22</v>
      </c>
      <c r="F12951" t="b">
        <v>0</v>
      </c>
      <c r="G12951" t="b">
        <v>0</v>
      </c>
      <c r="H12951" t="b">
        <v>0</v>
      </c>
      <c r="I12951" t="s">
        <v>4</v>
      </c>
      <c r="J12951" t="s">
        <v>11</v>
      </c>
      <c r="K12951" t="s">
        <v>6</v>
      </c>
      <c r="L12951" t="s">
        <v>6</v>
      </c>
      <c r="M12951" t="s">
        <v>6</v>
      </c>
      <c r="N12951" t="s">
        <v>6</v>
      </c>
      <c r="O12951" t="s">
        <v>6</v>
      </c>
      <c r="P12951" t="s">
        <v>6</v>
      </c>
      <c r="Q12951" t="s">
        <v>6</v>
      </c>
      <c r="R12951" t="s">
        <v>6</v>
      </c>
      <c r="S12951" t="s">
        <v>7</v>
      </c>
      <c r="T12951" t="s">
        <v>49</v>
      </c>
      <c r="U12951" t="s">
        <v>8</v>
      </c>
    </row>
    <row r="12952" spans="1:21" x14ac:dyDescent="0.25">
      <c r="A12952">
        <v>29132458</v>
      </c>
      <c r="B12952" s="2">
        <v>0</v>
      </c>
      <c r="C12952" s="2">
        <v>852345.37142857153</v>
      </c>
      <c r="D12952" s="1">
        <v>40143</v>
      </c>
      <c r="E12952">
        <v>22</v>
      </c>
      <c r="F12952" t="b">
        <v>0</v>
      </c>
      <c r="G12952" t="b">
        <v>0</v>
      </c>
      <c r="H12952" t="b">
        <v>0</v>
      </c>
      <c r="I12952" t="s">
        <v>10</v>
      </c>
      <c r="J12952" t="s">
        <v>13</v>
      </c>
      <c r="K12952" t="s">
        <v>7</v>
      </c>
      <c r="L12952" t="s">
        <v>6</v>
      </c>
      <c r="M12952" t="s">
        <v>6</v>
      </c>
      <c r="N12952" t="s">
        <v>6</v>
      </c>
      <c r="O12952" t="s">
        <v>6</v>
      </c>
      <c r="P12952" t="s">
        <v>6</v>
      </c>
      <c r="Q12952" t="s">
        <v>6</v>
      </c>
      <c r="R12952" t="s">
        <v>6</v>
      </c>
      <c r="S12952" t="s">
        <v>7</v>
      </c>
      <c r="T12952" t="s">
        <v>49</v>
      </c>
      <c r="U12952" t="s">
        <v>8</v>
      </c>
    </row>
    <row r="12953" spans="1:21" x14ac:dyDescent="0.25">
      <c r="A12953">
        <v>29133085</v>
      </c>
      <c r="B12953" s="2">
        <v>240.4</v>
      </c>
      <c r="C12953" s="2">
        <v>439210.80000000005</v>
      </c>
      <c r="D12953" s="1">
        <v>30512</v>
      </c>
      <c r="E12953">
        <v>21</v>
      </c>
      <c r="F12953" t="b">
        <v>0</v>
      </c>
      <c r="G12953" t="b">
        <v>0</v>
      </c>
      <c r="H12953" t="b">
        <v>0</v>
      </c>
      <c r="I12953" t="s">
        <v>4</v>
      </c>
      <c r="J12953" t="s">
        <v>5</v>
      </c>
      <c r="K12953" t="s">
        <v>6</v>
      </c>
      <c r="L12953" t="s">
        <v>6</v>
      </c>
      <c r="M12953" t="s">
        <v>6</v>
      </c>
      <c r="N12953" t="s">
        <v>6</v>
      </c>
      <c r="O12953" t="s">
        <v>6</v>
      </c>
      <c r="P12953" t="s">
        <v>6</v>
      </c>
      <c r="Q12953" t="s">
        <v>6</v>
      </c>
      <c r="R12953" t="s">
        <v>6</v>
      </c>
      <c r="S12953" t="s">
        <v>7</v>
      </c>
      <c r="T12953" t="s">
        <v>51</v>
      </c>
      <c r="U12953" t="s">
        <v>8</v>
      </c>
    </row>
    <row r="12954" spans="1:21" x14ac:dyDescent="0.25">
      <c r="A12954">
        <v>29133986</v>
      </c>
      <c r="B12954" s="2">
        <v>206.65333333333334</v>
      </c>
      <c r="C12954" s="2">
        <v>166149.28</v>
      </c>
      <c r="D12954" s="1">
        <v>34060</v>
      </c>
      <c r="E12954">
        <v>12</v>
      </c>
      <c r="F12954" t="b">
        <v>0</v>
      </c>
      <c r="G12954" t="b">
        <v>0</v>
      </c>
      <c r="H12954" t="b">
        <v>0</v>
      </c>
      <c r="I12954" t="s">
        <v>4</v>
      </c>
      <c r="J12954" t="s">
        <v>5</v>
      </c>
      <c r="K12954" t="s">
        <v>6</v>
      </c>
      <c r="L12954" t="s">
        <v>6</v>
      </c>
      <c r="M12954" t="s">
        <v>6</v>
      </c>
      <c r="N12954" t="s">
        <v>6</v>
      </c>
      <c r="O12954" t="s">
        <v>6</v>
      </c>
      <c r="P12954" t="s">
        <v>6</v>
      </c>
      <c r="Q12954" t="s">
        <v>6</v>
      </c>
      <c r="R12954" t="s">
        <v>6</v>
      </c>
      <c r="S12954" t="s">
        <v>7</v>
      </c>
      <c r="T12954" t="s">
        <v>48</v>
      </c>
      <c r="U12954" t="s">
        <v>8</v>
      </c>
    </row>
    <row r="12955" spans="1:21" x14ac:dyDescent="0.25">
      <c r="A12955">
        <v>29137940</v>
      </c>
      <c r="B12955" s="2">
        <v>0</v>
      </c>
      <c r="C12955" s="2">
        <v>2548145.6</v>
      </c>
      <c r="D12955" s="1">
        <v>32857</v>
      </c>
      <c r="E12955">
        <v>11</v>
      </c>
      <c r="F12955" t="b">
        <v>0</v>
      </c>
      <c r="G12955" t="b">
        <v>0</v>
      </c>
      <c r="H12955" t="b">
        <v>0</v>
      </c>
      <c r="I12955" t="s">
        <v>4</v>
      </c>
      <c r="J12955" t="s">
        <v>5</v>
      </c>
      <c r="K12955" t="s">
        <v>6</v>
      </c>
      <c r="L12955" t="s">
        <v>6</v>
      </c>
      <c r="M12955" t="s">
        <v>6</v>
      </c>
      <c r="N12955" t="s">
        <v>6</v>
      </c>
      <c r="O12955" t="s">
        <v>6</v>
      </c>
      <c r="P12955" t="s">
        <v>6</v>
      </c>
      <c r="Q12955" t="s">
        <v>6</v>
      </c>
      <c r="R12955" t="s">
        <v>6</v>
      </c>
      <c r="S12955" t="s">
        <v>7</v>
      </c>
      <c r="T12955" t="s">
        <v>54</v>
      </c>
      <c r="U12955" t="s">
        <v>8</v>
      </c>
    </row>
    <row r="12956" spans="1:21" x14ac:dyDescent="0.25">
      <c r="A12956">
        <v>29139016</v>
      </c>
      <c r="B12956" s="2">
        <v>0</v>
      </c>
      <c r="C12956" s="2">
        <v>457558.4</v>
      </c>
      <c r="D12956" s="1">
        <v>37084</v>
      </c>
      <c r="E12956">
        <v>17</v>
      </c>
      <c r="F12956" t="b">
        <v>0</v>
      </c>
      <c r="G12956" t="b">
        <v>0</v>
      </c>
      <c r="H12956" t="b">
        <v>0</v>
      </c>
      <c r="I12956" t="s">
        <v>4</v>
      </c>
      <c r="K12956" t="s">
        <v>6</v>
      </c>
      <c r="L12956" t="s">
        <v>7</v>
      </c>
      <c r="M12956" t="s">
        <v>6</v>
      </c>
      <c r="N12956" t="s">
        <v>6</v>
      </c>
      <c r="O12956" t="s">
        <v>6</v>
      </c>
      <c r="P12956" t="s">
        <v>6</v>
      </c>
      <c r="Q12956" t="s">
        <v>6</v>
      </c>
      <c r="R12956" t="s">
        <v>6</v>
      </c>
      <c r="S12956" t="s">
        <v>7</v>
      </c>
      <c r="T12956" t="s">
        <v>49</v>
      </c>
      <c r="U12956" t="s">
        <v>8</v>
      </c>
    </row>
    <row r="12957" spans="1:21" x14ac:dyDescent="0.25">
      <c r="A12957">
        <v>29140564</v>
      </c>
      <c r="B12957" s="2">
        <v>0</v>
      </c>
      <c r="C12957" s="2">
        <v>226193.5</v>
      </c>
      <c r="D12957" s="1">
        <v>34015</v>
      </c>
      <c r="E12957">
        <v>17</v>
      </c>
      <c r="F12957" t="b">
        <v>0</v>
      </c>
      <c r="G12957" t="b">
        <v>0</v>
      </c>
      <c r="H12957" t="b">
        <v>0</v>
      </c>
      <c r="I12957" t="s">
        <v>4</v>
      </c>
      <c r="J12957" t="s">
        <v>5</v>
      </c>
      <c r="K12957" t="s">
        <v>6</v>
      </c>
      <c r="L12957" t="s">
        <v>6</v>
      </c>
      <c r="M12957" t="s">
        <v>6</v>
      </c>
      <c r="N12957" t="s">
        <v>6</v>
      </c>
      <c r="O12957" t="s">
        <v>6</v>
      </c>
      <c r="P12957" t="s">
        <v>6</v>
      </c>
      <c r="Q12957" t="s">
        <v>6</v>
      </c>
      <c r="R12957" t="s">
        <v>6</v>
      </c>
      <c r="S12957" t="s">
        <v>7</v>
      </c>
      <c r="T12957" t="s">
        <v>52</v>
      </c>
      <c r="U12957" t="s">
        <v>8</v>
      </c>
    </row>
    <row r="12958" spans="1:21" x14ac:dyDescent="0.25">
      <c r="A12958">
        <v>29144000</v>
      </c>
      <c r="B12958" s="2">
        <v>0</v>
      </c>
      <c r="C12958" s="2">
        <v>624374.85714285704</v>
      </c>
      <c r="D12958" s="1">
        <v>35612</v>
      </c>
      <c r="E12958">
        <v>24</v>
      </c>
      <c r="F12958" t="b">
        <v>0</v>
      </c>
      <c r="G12958" t="b">
        <v>0</v>
      </c>
      <c r="H12958" t="b">
        <v>0</v>
      </c>
      <c r="I12958" t="s">
        <v>4</v>
      </c>
      <c r="J12958" t="s">
        <v>5</v>
      </c>
      <c r="K12958" t="s">
        <v>6</v>
      </c>
      <c r="L12958" t="s">
        <v>6</v>
      </c>
      <c r="M12958" t="s">
        <v>6</v>
      </c>
      <c r="N12958" t="s">
        <v>6</v>
      </c>
      <c r="O12958" t="s">
        <v>6</v>
      </c>
      <c r="P12958" t="s">
        <v>6</v>
      </c>
      <c r="Q12958" t="s">
        <v>6</v>
      </c>
      <c r="R12958" t="s">
        <v>6</v>
      </c>
      <c r="S12958" t="s">
        <v>7</v>
      </c>
      <c r="T12958" t="s">
        <v>49</v>
      </c>
      <c r="U12958" t="s">
        <v>8</v>
      </c>
    </row>
    <row r="12959" spans="1:21" x14ac:dyDescent="0.25">
      <c r="A12959">
        <v>29151239</v>
      </c>
      <c r="B12959" s="2">
        <v>0</v>
      </c>
      <c r="C12959" s="2">
        <v>587152.80000000005</v>
      </c>
      <c r="D12959" s="1">
        <v>33664</v>
      </c>
      <c r="E12959">
        <v>26</v>
      </c>
      <c r="F12959" t="b">
        <v>0</v>
      </c>
      <c r="G12959" t="b">
        <v>0</v>
      </c>
      <c r="H12959" t="b">
        <v>0</v>
      </c>
      <c r="I12959" t="s">
        <v>4</v>
      </c>
      <c r="J12959" t="s">
        <v>5</v>
      </c>
      <c r="K12959" t="s">
        <v>6</v>
      </c>
      <c r="L12959" t="s">
        <v>6</v>
      </c>
      <c r="M12959" t="s">
        <v>6</v>
      </c>
      <c r="N12959" t="s">
        <v>6</v>
      </c>
      <c r="O12959" t="s">
        <v>6</v>
      </c>
      <c r="P12959" t="s">
        <v>6</v>
      </c>
      <c r="Q12959" t="s">
        <v>6</v>
      </c>
      <c r="R12959" t="s">
        <v>6</v>
      </c>
      <c r="S12959" t="s">
        <v>7</v>
      </c>
      <c r="T12959" t="s">
        <v>49</v>
      </c>
      <c r="U12959" t="s">
        <v>8</v>
      </c>
    </row>
    <row r="12960" spans="1:21" x14ac:dyDescent="0.25">
      <c r="A12960">
        <v>29151331</v>
      </c>
      <c r="B12960" s="2">
        <v>0</v>
      </c>
      <c r="C12960" s="2">
        <v>73107.840000000011</v>
      </c>
      <c r="D12960" s="1">
        <v>31837</v>
      </c>
      <c r="E12960">
        <v>8</v>
      </c>
      <c r="F12960" t="b">
        <v>1</v>
      </c>
      <c r="G12960" t="b">
        <v>0</v>
      </c>
      <c r="H12960" t="b">
        <v>1</v>
      </c>
      <c r="I12960" t="s">
        <v>10</v>
      </c>
      <c r="J12960" t="s">
        <v>10</v>
      </c>
      <c r="K12960" t="s">
        <v>6</v>
      </c>
      <c r="L12960" t="s">
        <v>6</v>
      </c>
      <c r="M12960" t="s">
        <v>6</v>
      </c>
      <c r="N12960" t="s">
        <v>6</v>
      </c>
      <c r="O12960" t="s">
        <v>6</v>
      </c>
      <c r="P12960" t="s">
        <v>6</v>
      </c>
      <c r="Q12960" t="s">
        <v>6</v>
      </c>
      <c r="R12960" t="s">
        <v>6</v>
      </c>
      <c r="S12960" t="s">
        <v>7</v>
      </c>
      <c r="T12960" t="s">
        <v>49</v>
      </c>
      <c r="U12960" t="s">
        <v>8</v>
      </c>
    </row>
    <row r="12961" spans="1:21" x14ac:dyDescent="0.25">
      <c r="A12961">
        <v>29154439</v>
      </c>
      <c r="B12961" s="2">
        <v>0</v>
      </c>
      <c r="C12961" s="2">
        <v>1703380</v>
      </c>
      <c r="D12961" s="1">
        <v>39087</v>
      </c>
      <c r="E12961">
        <v>6</v>
      </c>
      <c r="F12961" t="b">
        <v>0</v>
      </c>
      <c r="G12961" t="b">
        <v>0</v>
      </c>
      <c r="H12961" t="b">
        <v>0</v>
      </c>
      <c r="I12961" t="s">
        <v>4</v>
      </c>
      <c r="J12961" t="s">
        <v>5</v>
      </c>
      <c r="K12961" t="s">
        <v>6</v>
      </c>
      <c r="L12961" t="s">
        <v>6</v>
      </c>
      <c r="M12961" t="s">
        <v>6</v>
      </c>
      <c r="N12961" t="s">
        <v>6</v>
      </c>
      <c r="O12961" t="s">
        <v>6</v>
      </c>
      <c r="P12961" t="s">
        <v>6</v>
      </c>
      <c r="Q12961" t="s">
        <v>6</v>
      </c>
      <c r="R12961" t="s">
        <v>6</v>
      </c>
      <c r="S12961" t="s">
        <v>6</v>
      </c>
      <c r="T12961" t="s">
        <v>50</v>
      </c>
    </row>
    <row r="12962" spans="1:21" x14ac:dyDescent="0.25">
      <c r="A12962">
        <v>29156036</v>
      </c>
      <c r="B12962" s="2">
        <v>0</v>
      </c>
      <c r="C12962" s="2">
        <v>359732.88</v>
      </c>
      <c r="D12962" s="1">
        <v>34043</v>
      </c>
      <c r="E12962">
        <v>15</v>
      </c>
      <c r="F12962" t="b">
        <v>0</v>
      </c>
      <c r="G12962" t="b">
        <v>0</v>
      </c>
      <c r="H12962" t="b">
        <v>0</v>
      </c>
      <c r="I12962" t="s">
        <v>10</v>
      </c>
      <c r="J12962" t="s">
        <v>10</v>
      </c>
      <c r="K12962" t="s">
        <v>6</v>
      </c>
      <c r="L12962" t="s">
        <v>6</v>
      </c>
      <c r="M12962" t="s">
        <v>6</v>
      </c>
      <c r="N12962" t="s">
        <v>6</v>
      </c>
      <c r="O12962" t="s">
        <v>6</v>
      </c>
      <c r="P12962" t="s">
        <v>6</v>
      </c>
      <c r="Q12962" t="s">
        <v>6</v>
      </c>
      <c r="R12962" t="s">
        <v>6</v>
      </c>
      <c r="S12962" t="s">
        <v>7</v>
      </c>
      <c r="T12962" t="s">
        <v>48</v>
      </c>
      <c r="U12962" t="s">
        <v>8</v>
      </c>
    </row>
    <row r="12963" spans="1:21" x14ac:dyDescent="0.25">
      <c r="A12963">
        <v>29158821</v>
      </c>
      <c r="B12963" s="2">
        <v>0</v>
      </c>
      <c r="C12963" s="2">
        <v>249859.88</v>
      </c>
      <c r="D12963" s="1">
        <v>37649</v>
      </c>
      <c r="E12963">
        <v>17</v>
      </c>
      <c r="F12963" t="b">
        <v>0</v>
      </c>
      <c r="G12963" t="b">
        <v>0</v>
      </c>
      <c r="H12963" t="b">
        <v>0</v>
      </c>
      <c r="I12963" t="s">
        <v>4</v>
      </c>
      <c r="J12963" t="s">
        <v>5</v>
      </c>
      <c r="K12963" t="s">
        <v>6</v>
      </c>
      <c r="L12963" t="s">
        <v>6</v>
      </c>
      <c r="M12963" t="s">
        <v>6</v>
      </c>
      <c r="N12963" t="s">
        <v>6</v>
      </c>
      <c r="O12963" t="s">
        <v>6</v>
      </c>
      <c r="P12963" t="s">
        <v>6</v>
      </c>
      <c r="Q12963" t="s">
        <v>7</v>
      </c>
      <c r="R12963" t="s">
        <v>6</v>
      </c>
      <c r="S12963" t="s">
        <v>7</v>
      </c>
      <c r="T12963" t="s">
        <v>48</v>
      </c>
      <c r="U12963" t="s">
        <v>8</v>
      </c>
    </row>
    <row r="12964" spans="1:21" x14ac:dyDescent="0.25">
      <c r="A12964">
        <v>29161757</v>
      </c>
      <c r="B12964" s="2">
        <v>111.18666666666667</v>
      </c>
      <c r="C12964" s="2">
        <v>270405.97333333333</v>
      </c>
      <c r="D12964" s="1">
        <v>26068</v>
      </c>
      <c r="E12964">
        <v>19</v>
      </c>
      <c r="F12964" t="b">
        <v>0</v>
      </c>
      <c r="G12964" t="b">
        <v>0</v>
      </c>
      <c r="H12964" t="b">
        <v>0</v>
      </c>
      <c r="I12964" t="s">
        <v>4</v>
      </c>
      <c r="J12964" t="s">
        <v>11</v>
      </c>
      <c r="K12964" t="s">
        <v>6</v>
      </c>
      <c r="L12964" t="s">
        <v>6</v>
      </c>
      <c r="M12964" t="s">
        <v>6</v>
      </c>
      <c r="N12964" t="s">
        <v>6</v>
      </c>
      <c r="O12964" t="s">
        <v>6</v>
      </c>
      <c r="P12964" t="s">
        <v>6</v>
      </c>
      <c r="Q12964" t="s">
        <v>6</v>
      </c>
      <c r="R12964" t="s">
        <v>6</v>
      </c>
      <c r="S12964" t="s">
        <v>7</v>
      </c>
      <c r="T12964" t="s">
        <v>48</v>
      </c>
      <c r="U12964" t="s">
        <v>8</v>
      </c>
    </row>
    <row r="12965" spans="1:21" x14ac:dyDescent="0.25">
      <c r="A12965">
        <v>29165146</v>
      </c>
      <c r="B12965" s="2">
        <v>0</v>
      </c>
      <c r="C12965" s="2">
        <v>150453.14666666667</v>
      </c>
      <c r="D12965" s="1">
        <v>30331</v>
      </c>
      <c r="E12965">
        <v>19</v>
      </c>
      <c r="F12965" t="b">
        <v>1</v>
      </c>
      <c r="G12965" t="b">
        <v>0</v>
      </c>
      <c r="H12965" t="b">
        <v>0</v>
      </c>
      <c r="I12965" t="s">
        <v>4</v>
      </c>
      <c r="J12965" t="s">
        <v>5</v>
      </c>
      <c r="K12965" t="s">
        <v>6</v>
      </c>
      <c r="L12965" t="s">
        <v>6</v>
      </c>
      <c r="M12965" t="s">
        <v>6</v>
      </c>
      <c r="N12965" t="s">
        <v>6</v>
      </c>
      <c r="O12965" t="s">
        <v>6</v>
      </c>
      <c r="P12965" t="s">
        <v>6</v>
      </c>
      <c r="Q12965" t="s">
        <v>6</v>
      </c>
      <c r="R12965" t="s">
        <v>6</v>
      </c>
      <c r="S12965" t="s">
        <v>7</v>
      </c>
      <c r="T12965" t="s">
        <v>48</v>
      </c>
      <c r="U12965" t="s">
        <v>20</v>
      </c>
    </row>
    <row r="12966" spans="1:21" x14ac:dyDescent="0.25">
      <c r="A12966">
        <v>29165688</v>
      </c>
      <c r="B12966" s="2">
        <v>0</v>
      </c>
      <c r="C12966" s="2">
        <v>503917.44000000006</v>
      </c>
      <c r="D12966" s="1">
        <v>33923</v>
      </c>
      <c r="E12966">
        <v>13</v>
      </c>
      <c r="F12966" t="b">
        <v>0</v>
      </c>
      <c r="G12966" t="b">
        <v>0</v>
      </c>
      <c r="H12966" t="b">
        <v>0</v>
      </c>
      <c r="I12966" t="s">
        <v>10</v>
      </c>
      <c r="J12966" t="s">
        <v>10</v>
      </c>
      <c r="K12966" t="s">
        <v>6</v>
      </c>
      <c r="L12966" t="s">
        <v>6</v>
      </c>
      <c r="M12966" t="s">
        <v>6</v>
      </c>
      <c r="N12966" t="s">
        <v>6</v>
      </c>
      <c r="O12966" t="s">
        <v>6</v>
      </c>
      <c r="P12966" t="s">
        <v>6</v>
      </c>
      <c r="Q12966" t="s">
        <v>7</v>
      </c>
      <c r="R12966" t="s">
        <v>6</v>
      </c>
      <c r="S12966" t="s">
        <v>7</v>
      </c>
      <c r="T12966" t="s">
        <v>52</v>
      </c>
      <c r="U12966" t="s">
        <v>8</v>
      </c>
    </row>
    <row r="12967" spans="1:21" x14ac:dyDescent="0.25">
      <c r="A12967">
        <v>29169973</v>
      </c>
      <c r="B12967" s="2">
        <v>160.62857142857143</v>
      </c>
      <c r="C12967" s="2">
        <v>409602.85714285716</v>
      </c>
      <c r="D12967" s="1">
        <v>25522</v>
      </c>
      <c r="E12967">
        <v>17</v>
      </c>
      <c r="F12967" t="b">
        <v>0</v>
      </c>
      <c r="G12967" t="b">
        <v>1</v>
      </c>
      <c r="H12967" t="b">
        <v>0</v>
      </c>
      <c r="I12967" t="s">
        <v>4</v>
      </c>
      <c r="J12967" t="s">
        <v>5</v>
      </c>
      <c r="K12967" t="s">
        <v>6</v>
      </c>
      <c r="L12967" t="s">
        <v>6</v>
      </c>
      <c r="M12967" t="s">
        <v>6</v>
      </c>
      <c r="N12967" t="s">
        <v>6</v>
      </c>
      <c r="O12967" t="s">
        <v>6</v>
      </c>
      <c r="P12967" t="s">
        <v>6</v>
      </c>
      <c r="Q12967" t="s">
        <v>6</v>
      </c>
      <c r="R12967" t="s">
        <v>6</v>
      </c>
      <c r="S12967" t="s">
        <v>7</v>
      </c>
      <c r="T12967" t="s">
        <v>49</v>
      </c>
      <c r="U12967" t="s">
        <v>8</v>
      </c>
    </row>
    <row r="12968" spans="1:21" x14ac:dyDescent="0.25">
      <c r="A12968">
        <v>29171295</v>
      </c>
      <c r="B12968" s="2">
        <v>0</v>
      </c>
      <c r="C12968" s="2">
        <v>1133059.2000000002</v>
      </c>
      <c r="D12968" s="1">
        <v>30864</v>
      </c>
      <c r="E12968">
        <v>21</v>
      </c>
      <c r="F12968" t="b">
        <v>0</v>
      </c>
      <c r="G12968" t="b">
        <v>0</v>
      </c>
      <c r="H12968" t="b">
        <v>0</v>
      </c>
      <c r="I12968" t="s">
        <v>10</v>
      </c>
      <c r="J12968" t="s">
        <v>14</v>
      </c>
      <c r="K12968" t="s">
        <v>6</v>
      </c>
      <c r="L12968" t="s">
        <v>7</v>
      </c>
      <c r="M12968" t="s">
        <v>6</v>
      </c>
      <c r="N12968" t="s">
        <v>6</v>
      </c>
      <c r="O12968" t="s">
        <v>6</v>
      </c>
      <c r="P12968" t="s">
        <v>6</v>
      </c>
      <c r="Q12968" t="s">
        <v>6</v>
      </c>
      <c r="R12968" t="s">
        <v>6</v>
      </c>
      <c r="S12968" t="s">
        <v>7</v>
      </c>
      <c r="T12968" t="s">
        <v>49</v>
      </c>
      <c r="U12968" t="s">
        <v>8</v>
      </c>
    </row>
    <row r="12969" spans="1:21" x14ac:dyDescent="0.25">
      <c r="A12969">
        <v>29171355</v>
      </c>
      <c r="B12969" s="2">
        <v>0</v>
      </c>
      <c r="C12969" s="2">
        <v>61047.999999999993</v>
      </c>
      <c r="D12969" s="1">
        <v>31107</v>
      </c>
      <c r="E12969">
        <v>7</v>
      </c>
      <c r="F12969" t="b">
        <v>0</v>
      </c>
      <c r="G12969" t="b">
        <v>0</v>
      </c>
      <c r="H12969" t="b">
        <v>0</v>
      </c>
      <c r="I12969" t="s">
        <v>4</v>
      </c>
      <c r="J12969" t="s">
        <v>5</v>
      </c>
      <c r="K12969" t="s">
        <v>6</v>
      </c>
      <c r="L12969" t="s">
        <v>6</v>
      </c>
      <c r="M12969" t="s">
        <v>6</v>
      </c>
      <c r="N12969" t="s">
        <v>6</v>
      </c>
      <c r="O12969" t="s">
        <v>6</v>
      </c>
      <c r="P12969" t="s">
        <v>6</v>
      </c>
      <c r="Q12969" t="s">
        <v>6</v>
      </c>
      <c r="R12969" t="s">
        <v>6</v>
      </c>
      <c r="S12969" t="s">
        <v>7</v>
      </c>
      <c r="T12969" t="s">
        <v>49</v>
      </c>
      <c r="U12969" t="s">
        <v>8</v>
      </c>
    </row>
    <row r="12970" spans="1:21" x14ac:dyDescent="0.25">
      <c r="A12970">
        <v>29176752</v>
      </c>
      <c r="B12970" s="2">
        <v>0</v>
      </c>
      <c r="C12970" s="2">
        <v>62390.399999999994</v>
      </c>
      <c r="D12970" s="1">
        <v>35139</v>
      </c>
      <c r="E12970">
        <v>10</v>
      </c>
      <c r="F12970" t="b">
        <v>0</v>
      </c>
      <c r="G12970" t="b">
        <v>0</v>
      </c>
      <c r="H12970" t="b">
        <v>0</v>
      </c>
      <c r="I12970" t="s">
        <v>4</v>
      </c>
      <c r="J12970" t="s">
        <v>9</v>
      </c>
      <c r="K12970" t="s">
        <v>6</v>
      </c>
      <c r="L12970" t="s">
        <v>7</v>
      </c>
      <c r="M12970" t="s">
        <v>6</v>
      </c>
      <c r="N12970" t="s">
        <v>6</v>
      </c>
      <c r="O12970" t="s">
        <v>6</v>
      </c>
      <c r="P12970" t="s">
        <v>6</v>
      </c>
      <c r="Q12970" t="s">
        <v>6</v>
      </c>
      <c r="R12970" t="s">
        <v>6</v>
      </c>
      <c r="S12970" t="s">
        <v>7</v>
      </c>
      <c r="T12970" t="s">
        <v>49</v>
      </c>
      <c r="U12970" t="s">
        <v>8</v>
      </c>
    </row>
    <row r="12971" spans="1:21" x14ac:dyDescent="0.25">
      <c r="A12971">
        <v>29177055</v>
      </c>
      <c r="B12971" s="2">
        <v>0</v>
      </c>
      <c r="C12971" s="2">
        <v>1438864</v>
      </c>
      <c r="D12971" s="1">
        <v>35048</v>
      </c>
      <c r="E12971">
        <v>4</v>
      </c>
      <c r="F12971" t="b">
        <v>0</v>
      </c>
      <c r="G12971" t="b">
        <v>0</v>
      </c>
      <c r="H12971" t="b">
        <v>0</v>
      </c>
      <c r="I12971" t="s">
        <v>4</v>
      </c>
      <c r="J12971" t="s">
        <v>5</v>
      </c>
      <c r="K12971" t="s">
        <v>6</v>
      </c>
      <c r="L12971" t="s">
        <v>6</v>
      </c>
      <c r="M12971" t="s">
        <v>6</v>
      </c>
      <c r="N12971" t="s">
        <v>6</v>
      </c>
      <c r="O12971" t="s">
        <v>6</v>
      </c>
      <c r="P12971" t="s">
        <v>6</v>
      </c>
      <c r="Q12971" t="s">
        <v>6</v>
      </c>
      <c r="R12971" t="s">
        <v>6</v>
      </c>
      <c r="S12971" t="s">
        <v>7</v>
      </c>
      <c r="T12971" t="s">
        <v>50</v>
      </c>
    </row>
    <row r="12972" spans="1:21" x14ac:dyDescent="0.25">
      <c r="A12972">
        <v>29182695</v>
      </c>
      <c r="B12972" s="2">
        <v>0</v>
      </c>
      <c r="C12972" s="2">
        <v>356316</v>
      </c>
      <c r="D12972" s="1">
        <v>42041</v>
      </c>
      <c r="E12972">
        <v>15</v>
      </c>
      <c r="F12972" t="b">
        <v>1</v>
      </c>
      <c r="G12972" t="b">
        <v>0</v>
      </c>
      <c r="H12972" t="b">
        <v>0</v>
      </c>
      <c r="I12972" t="s">
        <v>4</v>
      </c>
      <c r="J12972" t="s">
        <v>5</v>
      </c>
      <c r="K12972" t="s">
        <v>6</v>
      </c>
      <c r="L12972" t="s">
        <v>6</v>
      </c>
      <c r="M12972" t="s">
        <v>6</v>
      </c>
      <c r="N12972" t="s">
        <v>6</v>
      </c>
      <c r="O12972" t="s">
        <v>6</v>
      </c>
      <c r="P12972" t="s">
        <v>6</v>
      </c>
      <c r="Q12972" t="s">
        <v>6</v>
      </c>
      <c r="R12972" t="s">
        <v>6</v>
      </c>
      <c r="S12972" t="s">
        <v>7</v>
      </c>
      <c r="T12972" t="s">
        <v>48</v>
      </c>
      <c r="U12972" t="s">
        <v>8</v>
      </c>
    </row>
    <row r="12973" spans="1:21" x14ac:dyDescent="0.25">
      <c r="A12973">
        <v>29184228</v>
      </c>
      <c r="B12973" s="2">
        <v>329.76</v>
      </c>
      <c r="C12973" s="2">
        <v>250617.59999999998</v>
      </c>
      <c r="D12973" s="1">
        <v>29252</v>
      </c>
      <c r="E12973">
        <v>19</v>
      </c>
      <c r="F12973" t="b">
        <v>0</v>
      </c>
      <c r="G12973" t="b">
        <v>0</v>
      </c>
      <c r="H12973" t="b">
        <v>0</v>
      </c>
      <c r="I12973" t="s">
        <v>4</v>
      </c>
      <c r="J12973" t="s">
        <v>5</v>
      </c>
      <c r="K12973" t="s">
        <v>6</v>
      </c>
      <c r="L12973" t="s">
        <v>6</v>
      </c>
      <c r="M12973" t="s">
        <v>6</v>
      </c>
      <c r="N12973" t="s">
        <v>6</v>
      </c>
      <c r="O12973" t="s">
        <v>6</v>
      </c>
      <c r="P12973" t="s">
        <v>6</v>
      </c>
      <c r="Q12973" t="s">
        <v>6</v>
      </c>
      <c r="R12973" t="s">
        <v>6</v>
      </c>
      <c r="S12973" t="s">
        <v>7</v>
      </c>
      <c r="T12973" t="s">
        <v>51</v>
      </c>
      <c r="U12973" t="s">
        <v>8</v>
      </c>
    </row>
    <row r="12974" spans="1:21" x14ac:dyDescent="0.25">
      <c r="A12974">
        <v>29184487</v>
      </c>
      <c r="B12974" s="2">
        <v>0</v>
      </c>
      <c r="C12974" s="2">
        <v>386273.82857142854</v>
      </c>
      <c r="D12974" s="1">
        <v>40528</v>
      </c>
      <c r="E12974">
        <v>23</v>
      </c>
      <c r="F12974" t="b">
        <v>0</v>
      </c>
      <c r="G12974" t="b">
        <v>0</v>
      </c>
      <c r="H12974" t="b">
        <v>0</v>
      </c>
      <c r="I12974" t="s">
        <v>4</v>
      </c>
      <c r="J12974" t="s">
        <v>11</v>
      </c>
      <c r="K12974" t="s">
        <v>6</v>
      </c>
      <c r="L12974" t="s">
        <v>6</v>
      </c>
      <c r="M12974" t="s">
        <v>6</v>
      </c>
      <c r="N12974" t="s">
        <v>6</v>
      </c>
      <c r="O12974" t="s">
        <v>6</v>
      </c>
      <c r="P12974" t="s">
        <v>6</v>
      </c>
      <c r="Q12974" t="s">
        <v>6</v>
      </c>
      <c r="R12974" t="s">
        <v>6</v>
      </c>
      <c r="S12974" t="s">
        <v>7</v>
      </c>
      <c r="T12974" t="s">
        <v>49</v>
      </c>
      <c r="U12974" t="s">
        <v>8</v>
      </c>
    </row>
    <row r="12975" spans="1:21" x14ac:dyDescent="0.25">
      <c r="A12975">
        <v>29186243</v>
      </c>
      <c r="B12975" s="2">
        <v>0</v>
      </c>
      <c r="C12975" s="2">
        <v>321681.36</v>
      </c>
      <c r="D12975" s="1">
        <v>31396</v>
      </c>
      <c r="E12975">
        <v>20</v>
      </c>
      <c r="F12975" t="b">
        <v>0</v>
      </c>
      <c r="G12975" t="b">
        <v>0</v>
      </c>
      <c r="H12975" t="b">
        <v>0</v>
      </c>
      <c r="I12975" t="s">
        <v>10</v>
      </c>
      <c r="J12975" t="s">
        <v>10</v>
      </c>
      <c r="K12975" t="s">
        <v>6</v>
      </c>
      <c r="L12975" t="s">
        <v>6</v>
      </c>
      <c r="M12975" t="s">
        <v>6</v>
      </c>
      <c r="N12975" t="s">
        <v>6</v>
      </c>
      <c r="O12975" t="s">
        <v>6</v>
      </c>
      <c r="P12975" t="s">
        <v>6</v>
      </c>
      <c r="Q12975" t="s">
        <v>6</v>
      </c>
      <c r="R12975" t="s">
        <v>6</v>
      </c>
      <c r="S12975" t="s">
        <v>7</v>
      </c>
      <c r="T12975" t="s">
        <v>48</v>
      </c>
      <c r="U12975" t="s">
        <v>8</v>
      </c>
    </row>
    <row r="12976" spans="1:21" x14ac:dyDescent="0.25">
      <c r="A12976">
        <v>29187712</v>
      </c>
      <c r="B12976" s="2">
        <v>386.04761904761909</v>
      </c>
      <c r="C12976" s="2">
        <v>204219.19047619047</v>
      </c>
      <c r="D12976" s="1">
        <v>41114</v>
      </c>
      <c r="E12976">
        <v>23</v>
      </c>
      <c r="F12976" t="b">
        <v>0</v>
      </c>
      <c r="G12976" t="b">
        <v>0</v>
      </c>
      <c r="H12976" t="b">
        <v>0</v>
      </c>
      <c r="I12976" t="s">
        <v>4</v>
      </c>
      <c r="J12976" t="s">
        <v>5</v>
      </c>
      <c r="K12976" t="s">
        <v>6</v>
      </c>
      <c r="L12976" t="s">
        <v>6</v>
      </c>
      <c r="M12976" t="s">
        <v>6</v>
      </c>
      <c r="N12976" t="s">
        <v>6</v>
      </c>
      <c r="O12976" t="s">
        <v>6</v>
      </c>
      <c r="P12976" t="s">
        <v>6</v>
      </c>
      <c r="Q12976" t="s">
        <v>6</v>
      </c>
      <c r="R12976" t="s">
        <v>6</v>
      </c>
      <c r="S12976" t="s">
        <v>6</v>
      </c>
      <c r="T12976" t="s">
        <v>49</v>
      </c>
      <c r="U12976" t="s">
        <v>8</v>
      </c>
    </row>
    <row r="12977" spans="1:21" x14ac:dyDescent="0.25">
      <c r="A12977">
        <v>29190005</v>
      </c>
      <c r="B12977" s="2">
        <v>0</v>
      </c>
      <c r="C12977" s="2">
        <v>1619232.6666666667</v>
      </c>
      <c r="D12977" s="1">
        <v>34592</v>
      </c>
      <c r="E12977">
        <v>4</v>
      </c>
      <c r="F12977" t="b">
        <v>0</v>
      </c>
      <c r="G12977" t="b">
        <v>0</v>
      </c>
      <c r="H12977" t="b">
        <v>0</v>
      </c>
      <c r="I12977" t="s">
        <v>4</v>
      </c>
      <c r="J12977" t="s">
        <v>5</v>
      </c>
      <c r="K12977" t="s">
        <v>6</v>
      </c>
      <c r="L12977" t="s">
        <v>6</v>
      </c>
      <c r="M12977" t="s">
        <v>6</v>
      </c>
      <c r="N12977" t="s">
        <v>6</v>
      </c>
      <c r="O12977" t="s">
        <v>6</v>
      </c>
      <c r="P12977" t="s">
        <v>6</v>
      </c>
      <c r="Q12977" t="s">
        <v>6</v>
      </c>
      <c r="R12977" t="s">
        <v>6</v>
      </c>
      <c r="S12977" t="s">
        <v>6</v>
      </c>
      <c r="T12977" t="s">
        <v>50</v>
      </c>
    </row>
    <row r="12978" spans="1:21" x14ac:dyDescent="0.25">
      <c r="A12978">
        <v>29190333</v>
      </c>
      <c r="B12978" s="2">
        <v>209.63809523809525</v>
      </c>
      <c r="C12978" s="2">
        <v>179240.57142857142</v>
      </c>
      <c r="D12978" s="1">
        <v>34182</v>
      </c>
      <c r="E12978">
        <v>19</v>
      </c>
      <c r="F12978" t="b">
        <v>0</v>
      </c>
      <c r="G12978" t="b">
        <v>0</v>
      </c>
      <c r="H12978" t="b">
        <v>0</v>
      </c>
      <c r="I12978" t="s">
        <v>4</v>
      </c>
      <c r="J12978" t="s">
        <v>5</v>
      </c>
      <c r="K12978" t="s">
        <v>6</v>
      </c>
      <c r="L12978" t="s">
        <v>6</v>
      </c>
      <c r="M12978" t="s">
        <v>6</v>
      </c>
      <c r="N12978" t="s">
        <v>6</v>
      </c>
      <c r="O12978" t="s">
        <v>6</v>
      </c>
      <c r="P12978" t="s">
        <v>6</v>
      </c>
      <c r="Q12978" t="s">
        <v>7</v>
      </c>
      <c r="R12978" t="s">
        <v>6</v>
      </c>
      <c r="S12978" t="s">
        <v>7</v>
      </c>
      <c r="T12978" t="s">
        <v>49</v>
      </c>
      <c r="U12978" t="s">
        <v>8</v>
      </c>
    </row>
    <row r="12979" spans="1:21" x14ac:dyDescent="0.25">
      <c r="A12979">
        <v>29191954</v>
      </c>
      <c r="B12979" s="2">
        <v>0</v>
      </c>
      <c r="C12979" s="2">
        <v>288284.94933333335</v>
      </c>
      <c r="D12979" s="1">
        <v>38328</v>
      </c>
      <c r="E12979">
        <v>11</v>
      </c>
      <c r="F12979" t="b">
        <v>1</v>
      </c>
      <c r="G12979" t="b">
        <v>1</v>
      </c>
      <c r="H12979" t="b">
        <v>1</v>
      </c>
      <c r="I12979" t="s">
        <v>10</v>
      </c>
      <c r="J12979" t="s">
        <v>11</v>
      </c>
      <c r="K12979" t="s">
        <v>7</v>
      </c>
      <c r="L12979" t="s">
        <v>6</v>
      </c>
      <c r="M12979" t="s">
        <v>6</v>
      </c>
      <c r="N12979" t="s">
        <v>6</v>
      </c>
      <c r="O12979" t="s">
        <v>6</v>
      </c>
      <c r="P12979" t="s">
        <v>6</v>
      </c>
      <c r="Q12979" t="s">
        <v>6</v>
      </c>
      <c r="R12979" t="s">
        <v>6</v>
      </c>
      <c r="S12979" t="s">
        <v>7</v>
      </c>
      <c r="T12979" t="s">
        <v>51</v>
      </c>
      <c r="U12979" t="s">
        <v>8</v>
      </c>
    </row>
    <row r="12980" spans="1:21" x14ac:dyDescent="0.25">
      <c r="A12980">
        <v>29196725</v>
      </c>
      <c r="B12980" s="2">
        <v>0</v>
      </c>
      <c r="C12980" s="2">
        <v>193519.58400000003</v>
      </c>
      <c r="D12980" s="1">
        <v>32690</v>
      </c>
      <c r="E12980">
        <v>18</v>
      </c>
      <c r="F12980" t="b">
        <v>0</v>
      </c>
      <c r="G12980" t="b">
        <v>0</v>
      </c>
      <c r="H12980" t="b">
        <v>0</v>
      </c>
      <c r="I12980" t="s">
        <v>4</v>
      </c>
      <c r="J12980" t="s">
        <v>5</v>
      </c>
      <c r="K12980" t="s">
        <v>6</v>
      </c>
      <c r="L12980" t="s">
        <v>7</v>
      </c>
      <c r="M12980" t="s">
        <v>6</v>
      </c>
      <c r="N12980" t="s">
        <v>6</v>
      </c>
      <c r="O12980" t="s">
        <v>6</v>
      </c>
      <c r="P12980" t="s">
        <v>6</v>
      </c>
      <c r="Q12980" t="s">
        <v>6</v>
      </c>
      <c r="R12980" t="s">
        <v>6</v>
      </c>
      <c r="S12980" t="s">
        <v>7</v>
      </c>
      <c r="T12980" t="s">
        <v>48</v>
      </c>
      <c r="U12980" t="s">
        <v>8</v>
      </c>
    </row>
    <row r="12981" spans="1:21" x14ac:dyDescent="0.25">
      <c r="A12981">
        <v>29197387</v>
      </c>
      <c r="B12981" s="2">
        <v>0</v>
      </c>
      <c r="C12981" s="2">
        <v>404280.68571428576</v>
      </c>
      <c r="D12981" s="1">
        <v>32540</v>
      </c>
      <c r="E12981">
        <v>16</v>
      </c>
      <c r="F12981" t="b">
        <v>0</v>
      </c>
      <c r="G12981" t="b">
        <v>0</v>
      </c>
      <c r="H12981" t="b">
        <v>0</v>
      </c>
      <c r="I12981" t="s">
        <v>4</v>
      </c>
      <c r="J12981" t="s">
        <v>5</v>
      </c>
      <c r="K12981" t="s">
        <v>6</v>
      </c>
      <c r="L12981" t="s">
        <v>6</v>
      </c>
      <c r="M12981" t="s">
        <v>6</v>
      </c>
      <c r="N12981" t="s">
        <v>6</v>
      </c>
      <c r="O12981" t="s">
        <v>6</v>
      </c>
      <c r="P12981" t="s">
        <v>6</v>
      </c>
      <c r="Q12981" t="s">
        <v>6</v>
      </c>
      <c r="R12981" t="s">
        <v>6</v>
      </c>
      <c r="S12981" t="s">
        <v>7</v>
      </c>
      <c r="T12981" t="s">
        <v>49</v>
      </c>
      <c r="U12981" t="s">
        <v>8</v>
      </c>
    </row>
    <row r="12982" spans="1:21" x14ac:dyDescent="0.25">
      <c r="A12982">
        <v>29198264</v>
      </c>
      <c r="B12982" s="2">
        <v>0</v>
      </c>
      <c r="C12982" s="2">
        <v>754118.6857142857</v>
      </c>
      <c r="D12982" s="1">
        <v>39199</v>
      </c>
      <c r="E12982">
        <v>19</v>
      </c>
      <c r="F12982" t="b">
        <v>0</v>
      </c>
      <c r="G12982" t="b">
        <v>0</v>
      </c>
      <c r="H12982" t="b">
        <v>0</v>
      </c>
      <c r="I12982" t="s">
        <v>4</v>
      </c>
      <c r="J12982" t="s">
        <v>11</v>
      </c>
      <c r="K12982" t="s">
        <v>6</v>
      </c>
      <c r="L12982" t="s">
        <v>6</v>
      </c>
      <c r="M12982" t="s">
        <v>6</v>
      </c>
      <c r="N12982" t="s">
        <v>6</v>
      </c>
      <c r="O12982" t="s">
        <v>6</v>
      </c>
      <c r="P12982" t="s">
        <v>6</v>
      </c>
      <c r="Q12982" t="s">
        <v>6</v>
      </c>
      <c r="R12982" t="s">
        <v>6</v>
      </c>
      <c r="S12982" t="s">
        <v>7</v>
      </c>
      <c r="T12982" t="s">
        <v>49</v>
      </c>
      <c r="U12982" t="s">
        <v>8</v>
      </c>
    </row>
    <row r="12983" spans="1:21" x14ac:dyDescent="0.25">
      <c r="A12983">
        <v>29201378</v>
      </c>
      <c r="B12983" s="2">
        <v>245.02857142857144</v>
      </c>
      <c r="C12983" s="2">
        <v>338139.42857142858</v>
      </c>
      <c r="D12983" s="1">
        <v>26252</v>
      </c>
      <c r="E12983">
        <v>10</v>
      </c>
      <c r="F12983" t="b">
        <v>0</v>
      </c>
      <c r="G12983" t="b">
        <v>1</v>
      </c>
      <c r="H12983" t="b">
        <v>0</v>
      </c>
      <c r="I12983" t="s">
        <v>4</v>
      </c>
      <c r="J12983" t="s">
        <v>5</v>
      </c>
      <c r="K12983" t="s">
        <v>6</v>
      </c>
      <c r="L12983" t="s">
        <v>6</v>
      </c>
      <c r="M12983" t="s">
        <v>6</v>
      </c>
      <c r="N12983" t="s">
        <v>6</v>
      </c>
      <c r="O12983" t="s">
        <v>6</v>
      </c>
      <c r="P12983" t="s">
        <v>6</v>
      </c>
      <c r="Q12983" t="s">
        <v>6</v>
      </c>
      <c r="R12983" t="s">
        <v>6</v>
      </c>
      <c r="S12983" t="s">
        <v>7</v>
      </c>
      <c r="T12983" t="s">
        <v>49</v>
      </c>
      <c r="U12983" t="s">
        <v>8</v>
      </c>
    </row>
    <row r="12984" spans="1:21" x14ac:dyDescent="0.25">
      <c r="A12984">
        <v>29204618</v>
      </c>
      <c r="B12984" s="2">
        <v>0</v>
      </c>
      <c r="C12984" s="2">
        <v>298585.38666666666</v>
      </c>
      <c r="D12984" s="1">
        <v>35278</v>
      </c>
      <c r="E12984">
        <v>23</v>
      </c>
      <c r="F12984" t="b">
        <v>0</v>
      </c>
      <c r="G12984" t="b">
        <v>0</v>
      </c>
      <c r="H12984" t="b">
        <v>0</v>
      </c>
      <c r="I12984" t="s">
        <v>4</v>
      </c>
      <c r="J12984" t="s">
        <v>11</v>
      </c>
      <c r="K12984" t="s">
        <v>7</v>
      </c>
      <c r="L12984" t="s">
        <v>6</v>
      </c>
      <c r="M12984" t="s">
        <v>6</v>
      </c>
      <c r="N12984" t="s">
        <v>6</v>
      </c>
      <c r="O12984" t="s">
        <v>6</v>
      </c>
      <c r="P12984" t="s">
        <v>6</v>
      </c>
      <c r="Q12984" t="s">
        <v>6</v>
      </c>
      <c r="R12984" t="s">
        <v>6</v>
      </c>
      <c r="S12984" t="s">
        <v>7</v>
      </c>
      <c r="T12984" t="s">
        <v>48</v>
      </c>
      <c r="U12984" t="s">
        <v>8</v>
      </c>
    </row>
    <row r="12985" spans="1:21" x14ac:dyDescent="0.25">
      <c r="A12985">
        <v>29204668</v>
      </c>
      <c r="B12985" s="2">
        <v>0</v>
      </c>
      <c r="C12985" s="2">
        <v>269285.71428571426</v>
      </c>
      <c r="D12985" s="1">
        <v>32752</v>
      </c>
      <c r="E12985">
        <v>15</v>
      </c>
      <c r="F12985" t="b">
        <v>0</v>
      </c>
      <c r="G12985" t="b">
        <v>0</v>
      </c>
      <c r="H12985" t="b">
        <v>0</v>
      </c>
      <c r="I12985" t="s">
        <v>4</v>
      </c>
      <c r="J12985" t="s">
        <v>5</v>
      </c>
      <c r="K12985" t="s">
        <v>6</v>
      </c>
      <c r="L12985" t="s">
        <v>6</v>
      </c>
      <c r="M12985" t="s">
        <v>6</v>
      </c>
      <c r="N12985" t="s">
        <v>6</v>
      </c>
      <c r="O12985" t="s">
        <v>6</v>
      </c>
      <c r="P12985" t="s">
        <v>6</v>
      </c>
      <c r="Q12985" t="s">
        <v>7</v>
      </c>
      <c r="R12985" t="s">
        <v>6</v>
      </c>
      <c r="S12985" t="s">
        <v>7</v>
      </c>
      <c r="T12985" t="s">
        <v>49</v>
      </c>
      <c r="U12985" t="s">
        <v>8</v>
      </c>
    </row>
    <row r="12986" spans="1:21" x14ac:dyDescent="0.25">
      <c r="A12986">
        <v>29217091</v>
      </c>
      <c r="B12986" s="2">
        <v>0</v>
      </c>
      <c r="C12986" s="2">
        <v>1238012.0380952382</v>
      </c>
      <c r="D12986" s="1">
        <v>35490</v>
      </c>
      <c r="E12986">
        <v>16</v>
      </c>
      <c r="F12986" t="b">
        <v>0</v>
      </c>
      <c r="G12986" t="b">
        <v>0</v>
      </c>
      <c r="H12986" t="b">
        <v>0</v>
      </c>
      <c r="I12986" t="s">
        <v>10</v>
      </c>
      <c r="J12986" t="s">
        <v>10</v>
      </c>
      <c r="K12986" t="s">
        <v>6</v>
      </c>
      <c r="L12986" t="s">
        <v>6</v>
      </c>
      <c r="M12986" t="s">
        <v>6</v>
      </c>
      <c r="N12986" t="s">
        <v>6</v>
      </c>
      <c r="O12986" t="s">
        <v>6</v>
      </c>
      <c r="P12986" t="s">
        <v>6</v>
      </c>
      <c r="Q12986" t="s">
        <v>6</v>
      </c>
      <c r="R12986" t="s">
        <v>6</v>
      </c>
      <c r="S12986" t="s">
        <v>7</v>
      </c>
      <c r="T12986" t="s">
        <v>49</v>
      </c>
      <c r="U12986" t="s">
        <v>8</v>
      </c>
    </row>
    <row r="12987" spans="1:21" x14ac:dyDescent="0.25">
      <c r="A12987">
        <v>29227209</v>
      </c>
      <c r="B12987" s="2">
        <v>0</v>
      </c>
      <c r="C12987" s="2">
        <v>2265854.5</v>
      </c>
      <c r="D12987" s="1">
        <v>31700</v>
      </c>
      <c r="E12987">
        <v>6</v>
      </c>
      <c r="F12987" t="b">
        <v>0</v>
      </c>
      <c r="G12987" t="b">
        <v>0</v>
      </c>
      <c r="H12987" t="b">
        <v>0</v>
      </c>
      <c r="I12987" t="s">
        <v>10</v>
      </c>
      <c r="J12987" t="s">
        <v>10</v>
      </c>
      <c r="K12987" t="s">
        <v>6</v>
      </c>
      <c r="L12987" t="s">
        <v>6</v>
      </c>
      <c r="M12987" t="s">
        <v>7</v>
      </c>
      <c r="N12987" t="s">
        <v>7</v>
      </c>
      <c r="O12987" t="s">
        <v>7</v>
      </c>
      <c r="P12987" t="s">
        <v>6</v>
      </c>
      <c r="Q12987" t="s">
        <v>6</v>
      </c>
      <c r="R12987" t="s">
        <v>6</v>
      </c>
      <c r="S12987" t="s">
        <v>6</v>
      </c>
      <c r="T12987" t="s">
        <v>50</v>
      </c>
    </row>
    <row r="12988" spans="1:21" x14ac:dyDescent="0.25">
      <c r="A12988">
        <v>29232335</v>
      </c>
      <c r="B12988" s="2">
        <v>1486.1333333333334</v>
      </c>
      <c r="C12988" s="2">
        <v>646468</v>
      </c>
      <c r="D12988" s="1">
        <v>33329</v>
      </c>
      <c r="E12988">
        <v>18</v>
      </c>
      <c r="F12988" t="b">
        <v>0</v>
      </c>
      <c r="G12988" t="b">
        <v>0</v>
      </c>
      <c r="H12988" t="b">
        <v>0</v>
      </c>
      <c r="I12988" t="s">
        <v>4</v>
      </c>
      <c r="J12988" t="s">
        <v>5</v>
      </c>
      <c r="K12988" t="s">
        <v>6</v>
      </c>
      <c r="L12988" t="s">
        <v>6</v>
      </c>
      <c r="M12988" t="s">
        <v>6</v>
      </c>
      <c r="N12988" t="s">
        <v>6</v>
      </c>
      <c r="O12988" t="s">
        <v>6</v>
      </c>
      <c r="P12988" t="s">
        <v>6</v>
      </c>
      <c r="Q12988" t="s">
        <v>7</v>
      </c>
      <c r="R12988" t="s">
        <v>7</v>
      </c>
      <c r="S12988" t="s">
        <v>7</v>
      </c>
      <c r="T12988" t="s">
        <v>54</v>
      </c>
      <c r="U12988" t="s">
        <v>8</v>
      </c>
    </row>
    <row r="12989" spans="1:21" x14ac:dyDescent="0.25">
      <c r="A12989">
        <v>29232667</v>
      </c>
      <c r="B12989" s="2">
        <v>0</v>
      </c>
      <c r="C12989" s="2">
        <v>63700.56</v>
      </c>
      <c r="D12989" s="1">
        <v>29252</v>
      </c>
      <c r="E12989">
        <v>21</v>
      </c>
      <c r="F12989" t="b">
        <v>0</v>
      </c>
      <c r="G12989" t="b">
        <v>0</v>
      </c>
      <c r="H12989" t="b">
        <v>0</v>
      </c>
      <c r="I12989" t="s">
        <v>4</v>
      </c>
      <c r="J12989" t="s">
        <v>11</v>
      </c>
      <c r="K12989" t="s">
        <v>6</v>
      </c>
      <c r="L12989" t="s">
        <v>6</v>
      </c>
      <c r="M12989" t="s">
        <v>6</v>
      </c>
      <c r="N12989" t="s">
        <v>6</v>
      </c>
      <c r="O12989" t="s">
        <v>6</v>
      </c>
      <c r="P12989" t="s">
        <v>6</v>
      </c>
      <c r="Q12989" t="s">
        <v>6</v>
      </c>
      <c r="R12989" t="s">
        <v>6</v>
      </c>
      <c r="S12989" t="s">
        <v>7</v>
      </c>
      <c r="T12989" t="s">
        <v>48</v>
      </c>
      <c r="U12989" t="s">
        <v>8</v>
      </c>
    </row>
    <row r="12990" spans="1:21" x14ac:dyDescent="0.25">
      <c r="A12990">
        <v>29236155</v>
      </c>
      <c r="B12990" s="2">
        <v>443.65714285714284</v>
      </c>
      <c r="C12990" s="2">
        <v>181012.11428571428</v>
      </c>
      <c r="D12990" s="1">
        <v>34731</v>
      </c>
      <c r="E12990">
        <v>4</v>
      </c>
      <c r="F12990" t="b">
        <v>1</v>
      </c>
      <c r="G12990" t="b">
        <v>0</v>
      </c>
      <c r="H12990" t="b">
        <v>1</v>
      </c>
      <c r="I12990" t="s">
        <v>4</v>
      </c>
      <c r="J12990" t="s">
        <v>5</v>
      </c>
      <c r="K12990" t="s">
        <v>6</v>
      </c>
      <c r="L12990" t="s">
        <v>6</v>
      </c>
      <c r="M12990" t="s">
        <v>6</v>
      </c>
      <c r="N12990" t="s">
        <v>6</v>
      </c>
      <c r="O12990" t="s">
        <v>6</v>
      </c>
      <c r="P12990" t="s">
        <v>6</v>
      </c>
      <c r="Q12990" t="s">
        <v>6</v>
      </c>
      <c r="R12990" t="s">
        <v>6</v>
      </c>
      <c r="S12990" t="s">
        <v>7</v>
      </c>
      <c r="T12990" t="s">
        <v>49</v>
      </c>
      <c r="U12990" t="s">
        <v>8</v>
      </c>
    </row>
    <row r="12991" spans="1:21" x14ac:dyDescent="0.25">
      <c r="A12991">
        <v>29236534</v>
      </c>
      <c r="B12991" s="2">
        <v>0</v>
      </c>
      <c r="C12991" s="2">
        <v>13238.566666666666</v>
      </c>
      <c r="D12991" s="1">
        <v>35596</v>
      </c>
      <c r="E12991">
        <v>1</v>
      </c>
      <c r="F12991" t="b">
        <v>0</v>
      </c>
      <c r="G12991" t="b">
        <v>0</v>
      </c>
      <c r="H12991" t="b">
        <v>0</v>
      </c>
      <c r="I12991" t="s">
        <v>4</v>
      </c>
      <c r="J12991" t="s">
        <v>10</v>
      </c>
      <c r="K12991" t="s">
        <v>6</v>
      </c>
      <c r="L12991" t="s">
        <v>6</v>
      </c>
      <c r="M12991" t="s">
        <v>6</v>
      </c>
      <c r="N12991" t="s">
        <v>6</v>
      </c>
      <c r="O12991" t="s">
        <v>6</v>
      </c>
      <c r="P12991" t="s">
        <v>6</v>
      </c>
      <c r="Q12991" t="s">
        <v>6</v>
      </c>
      <c r="R12991" t="s">
        <v>6</v>
      </c>
      <c r="S12991" t="s">
        <v>6</v>
      </c>
      <c r="T12991" t="s">
        <v>48</v>
      </c>
    </row>
    <row r="12992" spans="1:21" x14ac:dyDescent="0.25">
      <c r="A12992">
        <v>29237805</v>
      </c>
      <c r="B12992" s="2">
        <v>499.65066666666667</v>
      </c>
      <c r="C12992" s="2">
        <v>431698.17599999998</v>
      </c>
      <c r="D12992" s="1">
        <v>34578</v>
      </c>
      <c r="E12992">
        <v>18</v>
      </c>
      <c r="F12992" t="b">
        <v>0</v>
      </c>
      <c r="G12992" t="b">
        <v>0</v>
      </c>
      <c r="H12992" t="b">
        <v>0</v>
      </c>
      <c r="I12992" t="s">
        <v>10</v>
      </c>
      <c r="J12992" t="s">
        <v>10</v>
      </c>
      <c r="K12992" t="s">
        <v>6</v>
      </c>
      <c r="L12992" t="s">
        <v>6</v>
      </c>
      <c r="M12992" t="s">
        <v>6</v>
      </c>
      <c r="N12992" t="s">
        <v>6</v>
      </c>
      <c r="O12992" t="s">
        <v>6</v>
      </c>
      <c r="P12992" t="s">
        <v>6</v>
      </c>
      <c r="Q12992" t="s">
        <v>6</v>
      </c>
      <c r="R12992" t="s">
        <v>6</v>
      </c>
      <c r="S12992" t="s">
        <v>7</v>
      </c>
      <c r="T12992" t="s">
        <v>51</v>
      </c>
      <c r="U12992" t="s">
        <v>8</v>
      </c>
    </row>
    <row r="12993" spans="1:21" x14ac:dyDescent="0.25">
      <c r="A12993">
        <v>29238138</v>
      </c>
      <c r="B12993" s="2">
        <v>3209.7000000000003</v>
      </c>
      <c r="C12993" s="2">
        <v>330599.10000000003</v>
      </c>
      <c r="D12993" s="1">
        <v>34425</v>
      </c>
      <c r="E12993">
        <v>1</v>
      </c>
      <c r="F12993" t="b">
        <v>0</v>
      </c>
      <c r="G12993" t="b">
        <v>0</v>
      </c>
      <c r="H12993" t="b">
        <v>0</v>
      </c>
      <c r="I12993" t="s">
        <v>10</v>
      </c>
      <c r="J12993" t="s">
        <v>11</v>
      </c>
      <c r="K12993" t="s">
        <v>6</v>
      </c>
      <c r="L12993" t="s">
        <v>6</v>
      </c>
      <c r="M12993" t="s">
        <v>6</v>
      </c>
      <c r="N12993" t="s">
        <v>6</v>
      </c>
      <c r="O12993" t="s">
        <v>6</v>
      </c>
      <c r="P12993" t="s">
        <v>6</v>
      </c>
      <c r="Q12993" t="s">
        <v>6</v>
      </c>
      <c r="R12993" t="s">
        <v>6</v>
      </c>
      <c r="S12993" t="s">
        <v>6</v>
      </c>
      <c r="T12993" t="s">
        <v>50</v>
      </c>
    </row>
    <row r="12994" spans="1:21" x14ac:dyDescent="0.25">
      <c r="A12994">
        <v>29238419</v>
      </c>
      <c r="B12994" s="2">
        <v>199.8857142857143</v>
      </c>
      <c r="C12994" s="2">
        <v>413763.42857142864</v>
      </c>
      <c r="D12994" s="1">
        <v>38505</v>
      </c>
      <c r="E12994">
        <v>18</v>
      </c>
      <c r="F12994" t="b">
        <v>0</v>
      </c>
      <c r="G12994" t="b">
        <v>0</v>
      </c>
      <c r="H12994" t="b">
        <v>0</v>
      </c>
      <c r="I12994" t="s">
        <v>4</v>
      </c>
      <c r="J12994" t="s">
        <v>5</v>
      </c>
      <c r="K12994" t="s">
        <v>6</v>
      </c>
      <c r="L12994" t="s">
        <v>6</v>
      </c>
      <c r="M12994" t="s">
        <v>6</v>
      </c>
      <c r="N12994" t="s">
        <v>6</v>
      </c>
      <c r="O12994" t="s">
        <v>6</v>
      </c>
      <c r="P12994" t="s">
        <v>6</v>
      </c>
      <c r="Q12994" t="s">
        <v>6</v>
      </c>
      <c r="R12994" t="s">
        <v>6</v>
      </c>
      <c r="S12994" t="s">
        <v>7</v>
      </c>
      <c r="T12994" t="s">
        <v>49</v>
      </c>
      <c r="U12994" t="s">
        <v>8</v>
      </c>
    </row>
    <row r="12995" spans="1:21" x14ac:dyDescent="0.25">
      <c r="A12995">
        <v>29244211</v>
      </c>
      <c r="B12995" s="2">
        <v>0</v>
      </c>
      <c r="C12995" s="2">
        <v>230779.0476190476</v>
      </c>
      <c r="D12995" s="1">
        <v>33892</v>
      </c>
      <c r="E12995">
        <v>4</v>
      </c>
      <c r="F12995" t="b">
        <v>0</v>
      </c>
      <c r="G12995" t="b">
        <v>0</v>
      </c>
      <c r="H12995" t="b">
        <v>0</v>
      </c>
      <c r="I12995" t="s">
        <v>4</v>
      </c>
      <c r="J12995" t="s">
        <v>5</v>
      </c>
      <c r="K12995" t="s">
        <v>6</v>
      </c>
      <c r="L12995" t="s">
        <v>6</v>
      </c>
      <c r="M12995" t="s">
        <v>6</v>
      </c>
      <c r="N12995" t="s">
        <v>6</v>
      </c>
      <c r="O12995" t="s">
        <v>6</v>
      </c>
      <c r="P12995" t="s">
        <v>6</v>
      </c>
      <c r="Q12995" t="s">
        <v>6</v>
      </c>
      <c r="R12995" t="s">
        <v>6</v>
      </c>
      <c r="S12995" t="s">
        <v>6</v>
      </c>
      <c r="T12995" t="s">
        <v>49</v>
      </c>
      <c r="U12995" t="s">
        <v>8</v>
      </c>
    </row>
    <row r="12996" spans="1:21" x14ac:dyDescent="0.25">
      <c r="A12996">
        <v>29244277</v>
      </c>
      <c r="B12996" s="2">
        <v>371.52266666666674</v>
      </c>
      <c r="C12996" s="2">
        <v>1058839.6000000001</v>
      </c>
      <c r="D12996" s="1">
        <v>27334</v>
      </c>
      <c r="E12996">
        <v>19</v>
      </c>
      <c r="F12996" t="b">
        <v>0</v>
      </c>
      <c r="G12996" t="b">
        <v>0</v>
      </c>
      <c r="H12996" t="b">
        <v>0</v>
      </c>
      <c r="I12996" t="s">
        <v>10</v>
      </c>
      <c r="J12996" t="s">
        <v>10</v>
      </c>
      <c r="K12996" t="s">
        <v>6</v>
      </c>
      <c r="L12996" t="s">
        <v>6</v>
      </c>
      <c r="M12996" t="s">
        <v>6</v>
      </c>
      <c r="N12996" t="s">
        <v>6</v>
      </c>
      <c r="O12996" t="s">
        <v>6</v>
      </c>
      <c r="P12996" t="s">
        <v>6</v>
      </c>
      <c r="Q12996" t="s">
        <v>6</v>
      </c>
      <c r="R12996" t="s">
        <v>6</v>
      </c>
      <c r="S12996" t="s">
        <v>7</v>
      </c>
      <c r="T12996" t="s">
        <v>51</v>
      </c>
      <c r="U12996" t="s">
        <v>8</v>
      </c>
    </row>
    <row r="12997" spans="1:21" x14ac:dyDescent="0.25">
      <c r="A12997">
        <v>29246032</v>
      </c>
      <c r="B12997" s="2">
        <v>139.13333333333335</v>
      </c>
      <c r="C12997" s="2">
        <v>62610.000000000007</v>
      </c>
      <c r="D12997" s="1">
        <v>29997</v>
      </c>
      <c r="E12997">
        <v>5</v>
      </c>
      <c r="F12997" t="b">
        <v>0</v>
      </c>
      <c r="G12997" t="b">
        <v>0</v>
      </c>
      <c r="H12997" t="b">
        <v>0</v>
      </c>
      <c r="I12997" t="s">
        <v>4</v>
      </c>
      <c r="J12997" t="s">
        <v>5</v>
      </c>
      <c r="K12997" t="s">
        <v>6</v>
      </c>
      <c r="L12997" t="s">
        <v>6</v>
      </c>
      <c r="M12997" t="s">
        <v>6</v>
      </c>
      <c r="N12997" t="s">
        <v>6</v>
      </c>
      <c r="O12997" t="s">
        <v>6</v>
      </c>
      <c r="P12997" t="s">
        <v>6</v>
      </c>
      <c r="Q12997" t="s">
        <v>6</v>
      </c>
      <c r="R12997" t="s">
        <v>6</v>
      </c>
      <c r="S12997" t="s">
        <v>7</v>
      </c>
      <c r="T12997" t="s">
        <v>48</v>
      </c>
      <c r="U12997" t="s">
        <v>8</v>
      </c>
    </row>
    <row r="12998" spans="1:21" x14ac:dyDescent="0.25">
      <c r="A12998">
        <v>29249964</v>
      </c>
      <c r="B12998" s="2">
        <v>218.79619047619047</v>
      </c>
      <c r="C12998" s="2">
        <v>187070.74285714285</v>
      </c>
      <c r="D12998" s="1">
        <v>29905</v>
      </c>
      <c r="E12998">
        <v>15</v>
      </c>
      <c r="F12998" t="b">
        <v>0</v>
      </c>
      <c r="G12998" t="b">
        <v>0</v>
      </c>
      <c r="H12998" t="b">
        <v>0</v>
      </c>
      <c r="I12998" t="s">
        <v>10</v>
      </c>
      <c r="J12998" t="s">
        <v>11</v>
      </c>
      <c r="K12998" t="s">
        <v>6</v>
      </c>
      <c r="L12998" t="s">
        <v>6</v>
      </c>
      <c r="M12998" t="s">
        <v>6</v>
      </c>
      <c r="N12998" t="s">
        <v>6</v>
      </c>
      <c r="O12998" t="s">
        <v>6</v>
      </c>
      <c r="P12998" t="s">
        <v>6</v>
      </c>
      <c r="Q12998" t="s">
        <v>6</v>
      </c>
      <c r="R12998" t="s">
        <v>6</v>
      </c>
      <c r="S12998" t="s">
        <v>7</v>
      </c>
      <c r="T12998" t="s">
        <v>49</v>
      </c>
      <c r="U12998" t="s">
        <v>8</v>
      </c>
    </row>
    <row r="12999" spans="1:21" x14ac:dyDescent="0.25">
      <c r="A12999">
        <v>29251420</v>
      </c>
      <c r="B12999" s="2">
        <v>653.86666666666667</v>
      </c>
      <c r="C12999" s="2">
        <v>1416275.2</v>
      </c>
      <c r="D12999" s="1">
        <v>34408</v>
      </c>
      <c r="E12999">
        <v>19</v>
      </c>
      <c r="F12999" t="b">
        <v>0</v>
      </c>
      <c r="G12999" t="b">
        <v>0</v>
      </c>
      <c r="H12999" t="b">
        <v>0</v>
      </c>
      <c r="I12999" t="s">
        <v>4</v>
      </c>
      <c r="J12999" t="s">
        <v>11</v>
      </c>
      <c r="K12999" t="s">
        <v>7</v>
      </c>
      <c r="L12999" t="s">
        <v>6</v>
      </c>
      <c r="M12999" t="s">
        <v>6</v>
      </c>
      <c r="N12999" t="s">
        <v>6</v>
      </c>
      <c r="O12999" t="s">
        <v>6</v>
      </c>
      <c r="P12999" t="s">
        <v>6</v>
      </c>
      <c r="Q12999" t="s">
        <v>6</v>
      </c>
      <c r="R12999" t="s">
        <v>6</v>
      </c>
      <c r="S12999" t="s">
        <v>7</v>
      </c>
      <c r="T12999" t="s">
        <v>49</v>
      </c>
      <c r="U12999" t="s">
        <v>8</v>
      </c>
    </row>
    <row r="13000" spans="1:21" x14ac:dyDescent="0.25">
      <c r="A13000">
        <v>29254476</v>
      </c>
      <c r="B13000" s="2">
        <v>0</v>
      </c>
      <c r="C13000" s="2">
        <v>145458.13333333333</v>
      </c>
      <c r="D13000" s="1">
        <v>35125</v>
      </c>
      <c r="E13000">
        <v>10</v>
      </c>
      <c r="F13000" t="b">
        <v>1</v>
      </c>
      <c r="G13000" t="b">
        <v>1</v>
      </c>
      <c r="H13000" t="b">
        <v>1</v>
      </c>
      <c r="I13000" t="s">
        <v>4</v>
      </c>
      <c r="J13000" t="s">
        <v>5</v>
      </c>
      <c r="K13000" t="s">
        <v>6</v>
      </c>
      <c r="L13000" t="s">
        <v>6</v>
      </c>
      <c r="M13000" t="s">
        <v>6</v>
      </c>
      <c r="N13000" t="s">
        <v>6</v>
      </c>
      <c r="O13000" t="s">
        <v>6</v>
      </c>
      <c r="P13000" t="s">
        <v>6</v>
      </c>
      <c r="Q13000" t="s">
        <v>6</v>
      </c>
      <c r="R13000" t="s">
        <v>6</v>
      </c>
      <c r="S13000" t="s">
        <v>7</v>
      </c>
      <c r="T13000" t="s">
        <v>51</v>
      </c>
      <c r="U13000" t="s">
        <v>8</v>
      </c>
    </row>
    <row r="13001" spans="1:21" x14ac:dyDescent="0.25">
      <c r="A13001">
        <v>29257109</v>
      </c>
      <c r="B13001" s="2">
        <v>0</v>
      </c>
      <c r="C13001" s="2">
        <v>292238.39999999997</v>
      </c>
      <c r="D13001" s="1">
        <v>39953</v>
      </c>
      <c r="E13001">
        <v>6</v>
      </c>
      <c r="F13001" t="b">
        <v>0</v>
      </c>
      <c r="G13001" t="b">
        <v>1</v>
      </c>
      <c r="H13001" t="b">
        <v>0</v>
      </c>
      <c r="I13001" t="s">
        <v>4</v>
      </c>
      <c r="J13001" t="s">
        <v>5</v>
      </c>
      <c r="K13001" t="s">
        <v>6</v>
      </c>
      <c r="L13001" t="s">
        <v>7</v>
      </c>
      <c r="M13001" t="s">
        <v>6</v>
      </c>
      <c r="N13001" t="s">
        <v>6</v>
      </c>
      <c r="O13001" t="s">
        <v>6</v>
      </c>
      <c r="P13001" t="s">
        <v>6</v>
      </c>
      <c r="Q13001" t="s">
        <v>6</v>
      </c>
      <c r="R13001" t="s">
        <v>6</v>
      </c>
      <c r="S13001" t="s">
        <v>7</v>
      </c>
      <c r="T13001" t="s">
        <v>49</v>
      </c>
      <c r="U13001" t="s">
        <v>8</v>
      </c>
    </row>
    <row r="13002" spans="1:21" x14ac:dyDescent="0.25">
      <c r="A13002">
        <v>29259912</v>
      </c>
      <c r="B13002" s="2">
        <v>0</v>
      </c>
      <c r="C13002" s="2">
        <v>509480.39999999997</v>
      </c>
      <c r="D13002" s="1">
        <v>35200</v>
      </c>
      <c r="E13002">
        <v>21</v>
      </c>
      <c r="F13002" t="b">
        <v>1</v>
      </c>
      <c r="G13002" t="b">
        <v>1</v>
      </c>
      <c r="H13002" t="b">
        <v>1</v>
      </c>
      <c r="I13002" t="s">
        <v>10</v>
      </c>
      <c r="J13002" t="s">
        <v>10</v>
      </c>
      <c r="K13002" t="s">
        <v>6</v>
      </c>
      <c r="L13002" t="s">
        <v>6</v>
      </c>
      <c r="M13002" t="s">
        <v>6</v>
      </c>
      <c r="N13002" t="s">
        <v>6</v>
      </c>
      <c r="O13002" t="s">
        <v>6</v>
      </c>
      <c r="P13002" t="s">
        <v>6</v>
      </c>
      <c r="Q13002" t="s">
        <v>6</v>
      </c>
      <c r="R13002" t="s">
        <v>6</v>
      </c>
      <c r="S13002" t="s">
        <v>7</v>
      </c>
      <c r="T13002" t="s">
        <v>49</v>
      </c>
      <c r="U13002" t="s">
        <v>8</v>
      </c>
    </row>
    <row r="13003" spans="1:21" x14ac:dyDescent="0.25">
      <c r="A13003">
        <v>29261204</v>
      </c>
      <c r="B13003" s="2">
        <v>0</v>
      </c>
      <c r="C13003" s="2">
        <v>887257.80000000016</v>
      </c>
      <c r="D13003" s="1">
        <v>28505</v>
      </c>
      <c r="E13003">
        <v>22</v>
      </c>
      <c r="F13003" t="b">
        <v>0</v>
      </c>
      <c r="G13003" t="b">
        <v>1</v>
      </c>
      <c r="H13003" t="b">
        <v>0</v>
      </c>
      <c r="I13003" t="s">
        <v>4</v>
      </c>
      <c r="J13003" t="s">
        <v>5</v>
      </c>
      <c r="K13003" t="s">
        <v>6</v>
      </c>
      <c r="L13003" t="s">
        <v>6</v>
      </c>
      <c r="M13003" t="s">
        <v>6</v>
      </c>
      <c r="N13003" t="s">
        <v>6</v>
      </c>
      <c r="O13003" t="s">
        <v>6</v>
      </c>
      <c r="P13003" t="s">
        <v>6</v>
      </c>
      <c r="Q13003" t="s">
        <v>6</v>
      </c>
      <c r="R13003" t="s">
        <v>7</v>
      </c>
      <c r="S13003" t="s">
        <v>7</v>
      </c>
      <c r="T13003" t="s">
        <v>52</v>
      </c>
    </row>
    <row r="13004" spans="1:21" x14ac:dyDescent="0.25">
      <c r="A13004">
        <v>29263384</v>
      </c>
      <c r="B13004" s="2">
        <v>1214.9333333333334</v>
      </c>
      <c r="C13004" s="2">
        <v>4161146.666666667</v>
      </c>
      <c r="D13004" s="1">
        <v>34274</v>
      </c>
      <c r="E13004">
        <v>25</v>
      </c>
      <c r="F13004" t="b">
        <v>0</v>
      </c>
      <c r="G13004" t="b">
        <v>0</v>
      </c>
      <c r="H13004" t="b">
        <v>0</v>
      </c>
      <c r="I13004" t="s">
        <v>4</v>
      </c>
      <c r="J13004" t="s">
        <v>5</v>
      </c>
      <c r="K13004" t="s">
        <v>6</v>
      </c>
      <c r="L13004" t="s">
        <v>6</v>
      </c>
      <c r="M13004" t="s">
        <v>6</v>
      </c>
      <c r="N13004" t="s">
        <v>6</v>
      </c>
      <c r="O13004" t="s">
        <v>6</v>
      </c>
      <c r="P13004" t="s">
        <v>6</v>
      </c>
      <c r="Q13004" t="s">
        <v>6</v>
      </c>
      <c r="R13004" t="s">
        <v>6</v>
      </c>
      <c r="S13004" t="s">
        <v>7</v>
      </c>
      <c r="T13004" t="s">
        <v>53</v>
      </c>
    </row>
    <row r="13005" spans="1:21" x14ac:dyDescent="0.25">
      <c r="A13005">
        <v>29266289</v>
      </c>
      <c r="B13005" s="2">
        <v>563.13523809523815</v>
      </c>
      <c r="C13005" s="2">
        <v>190339.71047619049</v>
      </c>
      <c r="D13005" s="1">
        <v>37333</v>
      </c>
      <c r="E13005">
        <v>26</v>
      </c>
      <c r="F13005" t="b">
        <v>0</v>
      </c>
      <c r="G13005" t="b">
        <v>1</v>
      </c>
      <c r="H13005" t="b">
        <v>0</v>
      </c>
      <c r="I13005" t="s">
        <v>10</v>
      </c>
      <c r="J13005" t="s">
        <v>10</v>
      </c>
      <c r="K13005" t="s">
        <v>6</v>
      </c>
      <c r="L13005" t="s">
        <v>6</v>
      </c>
      <c r="M13005" t="s">
        <v>6</v>
      </c>
      <c r="N13005" t="s">
        <v>6</v>
      </c>
      <c r="O13005" t="s">
        <v>6</v>
      </c>
      <c r="P13005" t="s">
        <v>6</v>
      </c>
      <c r="Q13005" t="s">
        <v>6</v>
      </c>
      <c r="R13005" t="s">
        <v>6</v>
      </c>
      <c r="S13005" t="s">
        <v>7</v>
      </c>
      <c r="T13005" t="s">
        <v>49</v>
      </c>
      <c r="U13005" t="s">
        <v>8</v>
      </c>
    </row>
    <row r="13006" spans="1:21" x14ac:dyDescent="0.25">
      <c r="A13006">
        <v>29268328</v>
      </c>
      <c r="B13006" s="2">
        <v>0</v>
      </c>
      <c r="C13006" s="2">
        <v>848210.0342857145</v>
      </c>
      <c r="D13006" s="1">
        <v>34881</v>
      </c>
      <c r="E13006">
        <v>13</v>
      </c>
      <c r="F13006" t="b">
        <v>0</v>
      </c>
      <c r="G13006" t="b">
        <v>0</v>
      </c>
      <c r="H13006" t="b">
        <v>0</v>
      </c>
      <c r="I13006" t="s">
        <v>10</v>
      </c>
      <c r="J13006" t="s">
        <v>11</v>
      </c>
      <c r="K13006" t="s">
        <v>6</v>
      </c>
      <c r="L13006" t="s">
        <v>6</v>
      </c>
      <c r="M13006" t="s">
        <v>6</v>
      </c>
      <c r="N13006" t="s">
        <v>6</v>
      </c>
      <c r="O13006" t="s">
        <v>6</v>
      </c>
      <c r="P13006" t="s">
        <v>6</v>
      </c>
      <c r="Q13006" t="s">
        <v>6</v>
      </c>
      <c r="R13006" t="s">
        <v>6</v>
      </c>
      <c r="S13006" t="s">
        <v>7</v>
      </c>
      <c r="T13006" t="s">
        <v>49</v>
      </c>
      <c r="U13006" t="s">
        <v>8</v>
      </c>
    </row>
    <row r="13007" spans="1:21" x14ac:dyDescent="0.25">
      <c r="A13007">
        <v>29268848</v>
      </c>
      <c r="B13007" s="2">
        <v>132.77333333333334</v>
      </c>
      <c r="C13007" s="2">
        <v>139412</v>
      </c>
      <c r="D13007" s="1">
        <v>24821</v>
      </c>
      <c r="E13007">
        <v>15</v>
      </c>
      <c r="F13007" t="b">
        <v>0</v>
      </c>
      <c r="G13007" t="b">
        <v>0</v>
      </c>
      <c r="H13007" t="b">
        <v>0</v>
      </c>
      <c r="I13007" t="s">
        <v>10</v>
      </c>
      <c r="J13007" t="s">
        <v>10</v>
      </c>
      <c r="K13007" t="s">
        <v>6</v>
      </c>
      <c r="L13007" t="s">
        <v>6</v>
      </c>
      <c r="M13007" t="s">
        <v>6</v>
      </c>
      <c r="N13007" t="s">
        <v>6</v>
      </c>
      <c r="O13007" t="s">
        <v>6</v>
      </c>
      <c r="P13007" t="s">
        <v>6</v>
      </c>
      <c r="Q13007" t="s">
        <v>6</v>
      </c>
      <c r="R13007" t="s">
        <v>6</v>
      </c>
      <c r="S13007" t="s">
        <v>7</v>
      </c>
      <c r="T13007" t="s">
        <v>48</v>
      </c>
      <c r="U13007" t="s">
        <v>8</v>
      </c>
    </row>
    <row r="13008" spans="1:21" x14ac:dyDescent="0.25">
      <c r="A13008">
        <v>29269768</v>
      </c>
      <c r="B13008" s="2">
        <v>839.06666666666672</v>
      </c>
      <c r="C13008" s="2">
        <v>1232588.9333333333</v>
      </c>
      <c r="D13008" s="1">
        <v>42690</v>
      </c>
      <c r="E13008">
        <v>13</v>
      </c>
      <c r="F13008" t="b">
        <v>0</v>
      </c>
      <c r="G13008" t="b">
        <v>0</v>
      </c>
      <c r="H13008" t="b">
        <v>0</v>
      </c>
      <c r="I13008" t="s">
        <v>4</v>
      </c>
      <c r="J13008" t="s">
        <v>9</v>
      </c>
      <c r="K13008" t="s">
        <v>6</v>
      </c>
      <c r="L13008" t="s">
        <v>6</v>
      </c>
      <c r="M13008" t="s">
        <v>6</v>
      </c>
      <c r="N13008" t="s">
        <v>6</v>
      </c>
      <c r="O13008" t="s">
        <v>6</v>
      </c>
      <c r="P13008" t="s">
        <v>6</v>
      </c>
      <c r="Q13008" t="s">
        <v>6</v>
      </c>
      <c r="R13008" t="s">
        <v>6</v>
      </c>
      <c r="S13008" t="s">
        <v>6</v>
      </c>
      <c r="T13008" t="s">
        <v>50</v>
      </c>
    </row>
    <row r="13009" spans="1:21" x14ac:dyDescent="0.25">
      <c r="A13009">
        <v>29273647</v>
      </c>
      <c r="B13009" s="2">
        <v>173.74933333333334</v>
      </c>
      <c r="C13009" s="2">
        <v>450358.27200000006</v>
      </c>
      <c r="D13009" s="1">
        <v>26238</v>
      </c>
      <c r="E13009">
        <v>18</v>
      </c>
      <c r="F13009" t="b">
        <v>1</v>
      </c>
      <c r="G13009" t="b">
        <v>1</v>
      </c>
      <c r="H13009" t="b">
        <v>1</v>
      </c>
      <c r="I13009" t="s">
        <v>10</v>
      </c>
      <c r="J13009" t="s">
        <v>13</v>
      </c>
      <c r="K13009" t="s">
        <v>6</v>
      </c>
      <c r="L13009" t="s">
        <v>6</v>
      </c>
      <c r="M13009" t="s">
        <v>6</v>
      </c>
      <c r="N13009" t="s">
        <v>6</v>
      </c>
      <c r="O13009" t="s">
        <v>6</v>
      </c>
      <c r="P13009" t="s">
        <v>6</v>
      </c>
      <c r="Q13009" t="s">
        <v>6</v>
      </c>
      <c r="R13009" t="s">
        <v>6</v>
      </c>
      <c r="S13009" t="s">
        <v>7</v>
      </c>
      <c r="T13009" t="s">
        <v>48</v>
      </c>
      <c r="U13009" t="s">
        <v>8</v>
      </c>
    </row>
    <row r="13010" spans="1:21" x14ac:dyDescent="0.25">
      <c r="A13010">
        <v>29274285</v>
      </c>
      <c r="B13010" s="2">
        <v>1942.6</v>
      </c>
      <c r="C13010" s="2">
        <v>97130</v>
      </c>
      <c r="D13010" s="1">
        <v>27820</v>
      </c>
      <c r="E13010">
        <v>9</v>
      </c>
      <c r="F13010" t="b">
        <v>0</v>
      </c>
      <c r="G13010" t="b">
        <v>0</v>
      </c>
      <c r="H13010" t="b">
        <v>0</v>
      </c>
      <c r="I13010" t="s">
        <v>4</v>
      </c>
      <c r="J13010" t="s">
        <v>5</v>
      </c>
      <c r="K13010" t="s">
        <v>6</v>
      </c>
      <c r="L13010" t="s">
        <v>7</v>
      </c>
      <c r="M13010" t="s">
        <v>6</v>
      </c>
      <c r="N13010" t="s">
        <v>6</v>
      </c>
      <c r="O13010" t="s">
        <v>6</v>
      </c>
      <c r="P13010" t="s">
        <v>6</v>
      </c>
      <c r="Q13010" t="s">
        <v>6</v>
      </c>
      <c r="R13010" t="s">
        <v>6</v>
      </c>
      <c r="S13010" t="s">
        <v>6</v>
      </c>
      <c r="T13010" t="s">
        <v>50</v>
      </c>
    </row>
    <row r="13011" spans="1:21" x14ac:dyDescent="0.25">
      <c r="A13011">
        <v>29276297</v>
      </c>
      <c r="B13011" s="2">
        <v>339.6</v>
      </c>
      <c r="C13011" s="2">
        <v>782438.40000000002</v>
      </c>
      <c r="D13011" s="1">
        <v>25842</v>
      </c>
      <c r="E13011">
        <v>24</v>
      </c>
      <c r="F13011" t="b">
        <v>1</v>
      </c>
      <c r="G13011" t="b">
        <v>1</v>
      </c>
      <c r="H13011" t="b">
        <v>1</v>
      </c>
      <c r="I13011" t="s">
        <v>4</v>
      </c>
      <c r="J13011" t="s">
        <v>13</v>
      </c>
      <c r="K13011" t="s">
        <v>6</v>
      </c>
      <c r="L13011" t="s">
        <v>6</v>
      </c>
      <c r="M13011" t="s">
        <v>6</v>
      </c>
      <c r="N13011" t="s">
        <v>6</v>
      </c>
      <c r="O13011" t="s">
        <v>6</v>
      </c>
      <c r="P13011" t="s">
        <v>6</v>
      </c>
      <c r="Q13011" t="s">
        <v>6</v>
      </c>
      <c r="R13011" t="s">
        <v>6</v>
      </c>
      <c r="S13011" t="s">
        <v>7</v>
      </c>
      <c r="T13011" t="s">
        <v>52</v>
      </c>
      <c r="U13011" t="s">
        <v>8</v>
      </c>
    </row>
    <row r="13012" spans="1:21" x14ac:dyDescent="0.25">
      <c r="A13012">
        <v>29277694</v>
      </c>
      <c r="B13012" s="2">
        <v>0</v>
      </c>
      <c r="C13012" s="2">
        <v>2289000</v>
      </c>
      <c r="D13012" s="1">
        <v>32509</v>
      </c>
      <c r="E13012">
        <v>21</v>
      </c>
      <c r="F13012" t="b">
        <v>0</v>
      </c>
      <c r="G13012" t="b">
        <v>0</v>
      </c>
      <c r="H13012" t="b">
        <v>0</v>
      </c>
      <c r="I13012" t="s">
        <v>4</v>
      </c>
      <c r="J13012" t="s">
        <v>5</v>
      </c>
      <c r="K13012" t="s">
        <v>6</v>
      </c>
      <c r="L13012" t="s">
        <v>6</v>
      </c>
      <c r="M13012" t="s">
        <v>6</v>
      </c>
      <c r="N13012" t="s">
        <v>6</v>
      </c>
      <c r="O13012" t="s">
        <v>6</v>
      </c>
      <c r="P13012" t="s">
        <v>6</v>
      </c>
      <c r="Q13012" t="s">
        <v>6</v>
      </c>
      <c r="R13012" t="s">
        <v>6</v>
      </c>
      <c r="S13012" t="s">
        <v>7</v>
      </c>
      <c r="T13012" t="s">
        <v>53</v>
      </c>
      <c r="U13012" t="s">
        <v>8</v>
      </c>
    </row>
    <row r="13013" spans="1:21" x14ac:dyDescent="0.25">
      <c r="A13013">
        <v>29280087</v>
      </c>
      <c r="B13013" s="2">
        <v>0</v>
      </c>
      <c r="C13013" s="2">
        <v>11393964.400000004</v>
      </c>
      <c r="D13013" s="1">
        <v>33329</v>
      </c>
      <c r="E13013">
        <v>42</v>
      </c>
      <c r="F13013" t="b">
        <v>0</v>
      </c>
      <c r="G13013" t="b">
        <v>0</v>
      </c>
      <c r="H13013" t="b">
        <v>0</v>
      </c>
      <c r="I13013" t="s">
        <v>10</v>
      </c>
      <c r="J13013" t="s">
        <v>10</v>
      </c>
      <c r="K13013" t="s">
        <v>6</v>
      </c>
      <c r="L13013" t="s">
        <v>6</v>
      </c>
      <c r="M13013" t="s">
        <v>6</v>
      </c>
      <c r="N13013" t="s">
        <v>6</v>
      </c>
      <c r="O13013" t="s">
        <v>6</v>
      </c>
      <c r="P13013" t="s">
        <v>6</v>
      </c>
      <c r="Q13013" t="s">
        <v>6</v>
      </c>
      <c r="R13013" t="s">
        <v>6</v>
      </c>
      <c r="S13013" t="s">
        <v>7</v>
      </c>
      <c r="T13013" t="s">
        <v>50</v>
      </c>
    </row>
    <row r="13014" spans="1:21" x14ac:dyDescent="0.25">
      <c r="A13014">
        <v>29283498</v>
      </c>
      <c r="B13014" s="2">
        <v>0</v>
      </c>
      <c r="C13014" s="2">
        <v>1131977.7000000002</v>
      </c>
      <c r="D13014" s="1">
        <v>31243</v>
      </c>
      <c r="E13014">
        <v>21</v>
      </c>
      <c r="F13014" t="b">
        <v>0</v>
      </c>
      <c r="G13014" t="b">
        <v>0</v>
      </c>
      <c r="H13014" t="b">
        <v>0</v>
      </c>
      <c r="I13014" t="s">
        <v>4</v>
      </c>
      <c r="J13014" t="s">
        <v>5</v>
      </c>
      <c r="K13014" t="s">
        <v>6</v>
      </c>
      <c r="L13014" t="s">
        <v>6</v>
      </c>
      <c r="M13014" t="s">
        <v>6</v>
      </c>
      <c r="N13014" t="s">
        <v>6</v>
      </c>
      <c r="O13014" t="s">
        <v>6</v>
      </c>
      <c r="P13014" t="s">
        <v>6</v>
      </c>
      <c r="Q13014" t="s">
        <v>6</v>
      </c>
      <c r="R13014" t="s">
        <v>6</v>
      </c>
      <c r="S13014" t="s">
        <v>7</v>
      </c>
      <c r="T13014" t="s">
        <v>52</v>
      </c>
      <c r="U13014" t="s">
        <v>8</v>
      </c>
    </row>
    <row r="13015" spans="1:21" x14ac:dyDescent="0.25">
      <c r="A13015">
        <v>29285874</v>
      </c>
      <c r="B13015" s="2">
        <v>160.13333333333335</v>
      </c>
      <c r="C13015" s="2">
        <v>377594.40000000008</v>
      </c>
      <c r="D13015" s="1">
        <v>28946</v>
      </c>
      <c r="E13015">
        <v>18</v>
      </c>
      <c r="F13015" t="b">
        <v>0</v>
      </c>
      <c r="G13015" t="b">
        <v>0</v>
      </c>
      <c r="H13015" t="b">
        <v>0</v>
      </c>
      <c r="I13015" t="s">
        <v>4</v>
      </c>
      <c r="J13015" t="s">
        <v>5</v>
      </c>
      <c r="K13015" t="s">
        <v>6</v>
      </c>
      <c r="L13015" t="s">
        <v>6</v>
      </c>
      <c r="M13015" t="s">
        <v>6</v>
      </c>
      <c r="N13015" t="s">
        <v>6</v>
      </c>
      <c r="O13015" t="s">
        <v>6</v>
      </c>
      <c r="P13015" t="s">
        <v>6</v>
      </c>
      <c r="Q13015" t="s">
        <v>6</v>
      </c>
      <c r="R13015" t="s">
        <v>6</v>
      </c>
      <c r="S13015" t="s">
        <v>7</v>
      </c>
      <c r="T13015" t="s">
        <v>48</v>
      </c>
    </row>
    <row r="13016" spans="1:21" x14ac:dyDescent="0.25">
      <c r="A13016">
        <v>29288246</v>
      </c>
      <c r="B13016" s="2">
        <v>0</v>
      </c>
      <c r="C13016" s="2">
        <v>190007.58857142858</v>
      </c>
      <c r="D13016" s="1">
        <v>30042</v>
      </c>
      <c r="E13016">
        <v>16</v>
      </c>
      <c r="F13016" t="b">
        <v>0</v>
      </c>
      <c r="G13016" t="b">
        <v>0</v>
      </c>
      <c r="H13016" t="b">
        <v>0</v>
      </c>
      <c r="I13016" t="s">
        <v>4</v>
      </c>
      <c r="J13016" t="s">
        <v>5</v>
      </c>
      <c r="K13016" t="s">
        <v>6</v>
      </c>
      <c r="L13016" t="s">
        <v>7</v>
      </c>
      <c r="M13016" t="s">
        <v>6</v>
      </c>
      <c r="N13016" t="s">
        <v>6</v>
      </c>
      <c r="O13016" t="s">
        <v>6</v>
      </c>
      <c r="P13016" t="s">
        <v>6</v>
      </c>
      <c r="Q13016" t="s">
        <v>6</v>
      </c>
      <c r="R13016" t="s">
        <v>6</v>
      </c>
      <c r="S13016" t="s">
        <v>7</v>
      </c>
      <c r="T13016" t="s">
        <v>49</v>
      </c>
      <c r="U13016" t="s">
        <v>8</v>
      </c>
    </row>
    <row r="13017" spans="1:21" x14ac:dyDescent="0.25">
      <c r="A13017">
        <v>29290912</v>
      </c>
      <c r="B13017" s="2">
        <v>0</v>
      </c>
      <c r="C13017" s="2">
        <v>5607689.3600000003</v>
      </c>
      <c r="D13017" s="1">
        <v>33695</v>
      </c>
      <c r="E13017">
        <v>17</v>
      </c>
      <c r="F13017" t="b">
        <v>1</v>
      </c>
      <c r="G13017" t="b">
        <v>1</v>
      </c>
      <c r="H13017" t="b">
        <v>1</v>
      </c>
      <c r="I13017" t="s">
        <v>10</v>
      </c>
      <c r="J13017" t="s">
        <v>10</v>
      </c>
      <c r="K13017" t="s">
        <v>6</v>
      </c>
      <c r="L13017" t="s">
        <v>6</v>
      </c>
      <c r="M13017" t="s">
        <v>6</v>
      </c>
      <c r="N13017" t="s">
        <v>6</v>
      </c>
      <c r="O13017" t="s">
        <v>6</v>
      </c>
      <c r="P13017" t="s">
        <v>6</v>
      </c>
      <c r="Q13017" t="s">
        <v>7</v>
      </c>
      <c r="R13017" t="s">
        <v>6</v>
      </c>
      <c r="S13017" t="s">
        <v>7</v>
      </c>
      <c r="T13017" t="s">
        <v>54</v>
      </c>
      <c r="U13017" t="s">
        <v>8</v>
      </c>
    </row>
    <row r="13018" spans="1:21" x14ac:dyDescent="0.25">
      <c r="A13018">
        <v>29291061</v>
      </c>
      <c r="B13018" s="2">
        <v>0</v>
      </c>
      <c r="C13018" s="2">
        <v>91156</v>
      </c>
      <c r="D13018" s="1">
        <v>33239</v>
      </c>
      <c r="E13018">
        <v>2</v>
      </c>
      <c r="F13018" t="b">
        <v>0</v>
      </c>
      <c r="G13018" t="b">
        <v>0</v>
      </c>
      <c r="H13018" t="b">
        <v>0</v>
      </c>
      <c r="I13018" t="s">
        <v>4</v>
      </c>
      <c r="K13018" t="s">
        <v>6</v>
      </c>
      <c r="L13018" t="s">
        <v>6</v>
      </c>
      <c r="M13018" t="s">
        <v>6</v>
      </c>
      <c r="N13018" t="s">
        <v>6</v>
      </c>
      <c r="O13018" t="s">
        <v>6</v>
      </c>
      <c r="P13018" t="s">
        <v>6</v>
      </c>
      <c r="Q13018" t="s">
        <v>6</v>
      </c>
      <c r="R13018" t="s">
        <v>6</v>
      </c>
      <c r="S13018" t="s">
        <v>6</v>
      </c>
      <c r="T13018" t="s">
        <v>50</v>
      </c>
    </row>
    <row r="13019" spans="1:21" x14ac:dyDescent="0.25">
      <c r="A13019">
        <v>29294048</v>
      </c>
      <c r="B13019" s="2">
        <v>0</v>
      </c>
      <c r="C13019" s="2">
        <v>70681.600000000006</v>
      </c>
      <c r="D13019" s="1">
        <v>34804</v>
      </c>
      <c r="E13019">
        <v>16</v>
      </c>
      <c r="F13019" t="b">
        <v>0</v>
      </c>
      <c r="G13019" t="b">
        <v>0</v>
      </c>
      <c r="H13019" t="b">
        <v>0</v>
      </c>
      <c r="I13019" t="s">
        <v>4</v>
      </c>
      <c r="J13019" t="s">
        <v>5</v>
      </c>
      <c r="K13019" t="s">
        <v>6</v>
      </c>
      <c r="L13019" t="s">
        <v>6</v>
      </c>
      <c r="M13019" t="s">
        <v>6</v>
      </c>
      <c r="N13019" t="s">
        <v>6</v>
      </c>
      <c r="O13019" t="s">
        <v>6</v>
      </c>
      <c r="P13019" t="s">
        <v>6</v>
      </c>
      <c r="Q13019" t="s">
        <v>6</v>
      </c>
      <c r="R13019" t="s">
        <v>7</v>
      </c>
      <c r="S13019" t="s">
        <v>7</v>
      </c>
      <c r="T13019" t="s">
        <v>52</v>
      </c>
      <c r="U13019" t="s">
        <v>8</v>
      </c>
    </row>
    <row r="13020" spans="1:21" x14ac:dyDescent="0.25">
      <c r="A13020">
        <v>29295886</v>
      </c>
      <c r="B13020" s="2">
        <v>0</v>
      </c>
      <c r="C13020" s="2">
        <v>548715.60000000009</v>
      </c>
      <c r="D13020" s="1">
        <v>39507</v>
      </c>
      <c r="E13020">
        <v>18</v>
      </c>
      <c r="F13020" t="b">
        <v>1</v>
      </c>
      <c r="G13020" t="b">
        <v>1</v>
      </c>
      <c r="H13020" t="b">
        <v>1</v>
      </c>
      <c r="I13020" t="s">
        <v>4</v>
      </c>
      <c r="J13020" t="s">
        <v>5</v>
      </c>
      <c r="K13020" t="s">
        <v>6</v>
      </c>
      <c r="L13020" t="s">
        <v>6</v>
      </c>
      <c r="M13020" t="s">
        <v>6</v>
      </c>
      <c r="N13020" t="s">
        <v>6</v>
      </c>
      <c r="O13020" t="s">
        <v>6</v>
      </c>
      <c r="P13020" t="s">
        <v>6</v>
      </c>
      <c r="Q13020" t="s">
        <v>7</v>
      </c>
      <c r="R13020" t="s">
        <v>6</v>
      </c>
      <c r="S13020" t="s">
        <v>7</v>
      </c>
      <c r="T13020" t="s">
        <v>48</v>
      </c>
      <c r="U13020" t="s">
        <v>8</v>
      </c>
    </row>
    <row r="13021" spans="1:21" x14ac:dyDescent="0.25">
      <c r="A13021">
        <v>29299515</v>
      </c>
      <c r="B13021" s="2">
        <v>0</v>
      </c>
      <c r="C13021" s="2">
        <v>792678.83333333349</v>
      </c>
      <c r="D13021" s="1">
        <v>33420</v>
      </c>
      <c r="E13021">
        <v>17</v>
      </c>
      <c r="F13021" t="b">
        <v>0</v>
      </c>
      <c r="G13021" t="b">
        <v>0</v>
      </c>
      <c r="H13021" t="b">
        <v>0</v>
      </c>
      <c r="I13021" t="s">
        <v>4</v>
      </c>
      <c r="J13021" t="s">
        <v>5</v>
      </c>
      <c r="K13021" t="s">
        <v>6</v>
      </c>
      <c r="L13021" t="s">
        <v>6</v>
      </c>
      <c r="M13021" t="s">
        <v>6</v>
      </c>
      <c r="N13021" t="s">
        <v>6</v>
      </c>
      <c r="O13021" t="s">
        <v>6</v>
      </c>
      <c r="P13021" t="s">
        <v>6</v>
      </c>
      <c r="Q13021" t="s">
        <v>6</v>
      </c>
      <c r="R13021" t="s">
        <v>6</v>
      </c>
      <c r="S13021" t="s">
        <v>6</v>
      </c>
      <c r="T13021" t="s">
        <v>51</v>
      </c>
      <c r="U13021" t="s">
        <v>8</v>
      </c>
    </row>
    <row r="13022" spans="1:21" x14ac:dyDescent="0.25">
      <c r="A13022">
        <v>29301244</v>
      </c>
      <c r="B13022" s="2">
        <v>0</v>
      </c>
      <c r="C13022" s="2">
        <v>900509.03333333344</v>
      </c>
      <c r="D13022" s="1">
        <v>33420</v>
      </c>
      <c r="E13022">
        <v>23</v>
      </c>
      <c r="F13022" t="b">
        <v>0</v>
      </c>
      <c r="G13022" t="b">
        <v>0</v>
      </c>
      <c r="H13022" t="b">
        <v>0</v>
      </c>
      <c r="I13022" t="s">
        <v>4</v>
      </c>
      <c r="J13022" t="s">
        <v>5</v>
      </c>
      <c r="K13022" t="s">
        <v>7</v>
      </c>
      <c r="L13022" t="s">
        <v>6</v>
      </c>
      <c r="M13022" t="s">
        <v>6</v>
      </c>
      <c r="N13022" t="s">
        <v>6</v>
      </c>
      <c r="O13022" t="s">
        <v>6</v>
      </c>
      <c r="P13022" t="s">
        <v>6</v>
      </c>
      <c r="Q13022" t="s">
        <v>7</v>
      </c>
      <c r="R13022" t="s">
        <v>6</v>
      </c>
      <c r="S13022" t="s">
        <v>7</v>
      </c>
      <c r="T13022" t="s">
        <v>52</v>
      </c>
      <c r="U13022" t="s">
        <v>8</v>
      </c>
    </row>
    <row r="13023" spans="1:21" x14ac:dyDescent="0.25">
      <c r="A13023">
        <v>29302348</v>
      </c>
      <c r="B13023" s="2">
        <v>313.71428571428578</v>
      </c>
      <c r="C13023" s="2">
        <v>618644.57142857159</v>
      </c>
      <c r="D13023" s="1">
        <v>34547</v>
      </c>
      <c r="E13023">
        <v>17</v>
      </c>
      <c r="F13023" t="b">
        <v>0</v>
      </c>
      <c r="G13023" t="b">
        <v>1</v>
      </c>
      <c r="H13023" t="b">
        <v>0</v>
      </c>
      <c r="I13023" t="s">
        <v>4</v>
      </c>
      <c r="J13023" t="s">
        <v>5</v>
      </c>
      <c r="K13023" t="s">
        <v>6</v>
      </c>
      <c r="L13023" t="s">
        <v>6</v>
      </c>
      <c r="M13023" t="s">
        <v>6</v>
      </c>
      <c r="N13023" t="s">
        <v>6</v>
      </c>
      <c r="O13023" t="s">
        <v>6</v>
      </c>
      <c r="P13023" t="s">
        <v>6</v>
      </c>
      <c r="Q13023" t="s">
        <v>6</v>
      </c>
      <c r="R13023" t="s">
        <v>6</v>
      </c>
      <c r="S13023" t="s">
        <v>7</v>
      </c>
      <c r="T13023" t="s">
        <v>49</v>
      </c>
      <c r="U13023" t="s">
        <v>8</v>
      </c>
    </row>
    <row r="13024" spans="1:21" x14ac:dyDescent="0.25">
      <c r="A13024">
        <v>29302405</v>
      </c>
      <c r="B13024" s="2">
        <v>0</v>
      </c>
      <c r="C13024" s="2">
        <v>332995.32000000007</v>
      </c>
      <c r="D13024" s="1">
        <v>32325</v>
      </c>
      <c r="E13024">
        <v>17</v>
      </c>
      <c r="F13024" t="b">
        <v>0</v>
      </c>
      <c r="G13024" t="b">
        <v>0</v>
      </c>
      <c r="H13024" t="b">
        <v>0</v>
      </c>
      <c r="I13024" t="s">
        <v>4</v>
      </c>
      <c r="J13024" t="s">
        <v>5</v>
      </c>
      <c r="K13024" t="s">
        <v>6</v>
      </c>
      <c r="L13024" t="s">
        <v>6</v>
      </c>
      <c r="M13024" t="s">
        <v>6</v>
      </c>
      <c r="N13024" t="s">
        <v>6</v>
      </c>
      <c r="O13024" t="s">
        <v>6</v>
      </c>
      <c r="P13024" t="s">
        <v>6</v>
      </c>
      <c r="Q13024" t="s">
        <v>6</v>
      </c>
      <c r="R13024" t="s">
        <v>6</v>
      </c>
      <c r="S13024" t="s">
        <v>7</v>
      </c>
      <c r="T13024" t="s">
        <v>48</v>
      </c>
      <c r="U13024" t="s">
        <v>8</v>
      </c>
    </row>
    <row r="13025" spans="1:21" x14ac:dyDescent="0.25">
      <c r="A13025">
        <v>29305402</v>
      </c>
      <c r="B13025" s="2">
        <v>836.87333333333345</v>
      </c>
      <c r="C13025" s="2">
        <v>803398.40000000014</v>
      </c>
      <c r="D13025" s="1">
        <v>34121</v>
      </c>
      <c r="E13025">
        <v>8</v>
      </c>
      <c r="F13025" t="b">
        <v>0</v>
      </c>
      <c r="G13025" t="b">
        <v>0</v>
      </c>
      <c r="H13025" t="b">
        <v>0</v>
      </c>
      <c r="I13025" t="s">
        <v>4</v>
      </c>
      <c r="J13025" t="s">
        <v>9</v>
      </c>
      <c r="K13025" t="s">
        <v>6</v>
      </c>
      <c r="L13025" t="s">
        <v>6</v>
      </c>
      <c r="M13025" t="s">
        <v>6</v>
      </c>
      <c r="N13025" t="s">
        <v>6</v>
      </c>
      <c r="O13025" t="s">
        <v>6</v>
      </c>
      <c r="P13025" t="s">
        <v>6</v>
      </c>
      <c r="Q13025" t="s">
        <v>6</v>
      </c>
      <c r="R13025" t="s">
        <v>7</v>
      </c>
      <c r="S13025" t="s">
        <v>7</v>
      </c>
      <c r="T13025" t="s">
        <v>53</v>
      </c>
      <c r="U13025" t="s">
        <v>8</v>
      </c>
    </row>
    <row r="13026" spans="1:21" x14ac:dyDescent="0.25">
      <c r="A13026">
        <v>29305788</v>
      </c>
      <c r="B13026" s="2">
        <v>809.73333333333335</v>
      </c>
      <c r="C13026" s="2">
        <v>663171.60000000009</v>
      </c>
      <c r="D13026" s="1">
        <v>27013</v>
      </c>
      <c r="E13026">
        <v>21</v>
      </c>
      <c r="F13026" t="b">
        <v>0</v>
      </c>
      <c r="G13026" t="b">
        <v>1</v>
      </c>
      <c r="H13026" t="b">
        <v>0</v>
      </c>
      <c r="I13026" t="s">
        <v>4</v>
      </c>
      <c r="J13026" t="s">
        <v>11</v>
      </c>
      <c r="K13026" t="s">
        <v>6</v>
      </c>
      <c r="L13026" t="s">
        <v>6</v>
      </c>
      <c r="M13026" t="s">
        <v>6</v>
      </c>
      <c r="N13026" t="s">
        <v>6</v>
      </c>
      <c r="O13026" t="s">
        <v>6</v>
      </c>
      <c r="P13026" t="s">
        <v>6</v>
      </c>
      <c r="Q13026" t="s">
        <v>6</v>
      </c>
      <c r="R13026" t="s">
        <v>6</v>
      </c>
      <c r="S13026" t="s">
        <v>7</v>
      </c>
      <c r="T13026" t="s">
        <v>53</v>
      </c>
      <c r="U13026" t="s">
        <v>8</v>
      </c>
    </row>
    <row r="13027" spans="1:21" x14ac:dyDescent="0.25">
      <c r="A13027">
        <v>29307498</v>
      </c>
      <c r="B13027" s="2">
        <v>0</v>
      </c>
      <c r="C13027" s="2">
        <v>53070.000000000007</v>
      </c>
      <c r="D13027" s="1">
        <v>31837</v>
      </c>
      <c r="E13027">
        <v>15</v>
      </c>
      <c r="F13027" t="b">
        <v>0</v>
      </c>
      <c r="G13027" t="b">
        <v>0</v>
      </c>
      <c r="H13027" t="b">
        <v>0</v>
      </c>
      <c r="I13027" t="s">
        <v>4</v>
      </c>
      <c r="J13027" t="s">
        <v>11</v>
      </c>
      <c r="K13027" t="s">
        <v>6</v>
      </c>
      <c r="L13027" t="s">
        <v>6</v>
      </c>
      <c r="M13027" t="s">
        <v>6</v>
      </c>
      <c r="N13027" t="s">
        <v>6</v>
      </c>
      <c r="O13027" t="s">
        <v>6</v>
      </c>
      <c r="P13027" t="s">
        <v>6</v>
      </c>
      <c r="Q13027" t="s">
        <v>6</v>
      </c>
      <c r="R13027" t="s">
        <v>6</v>
      </c>
      <c r="S13027" t="s">
        <v>7</v>
      </c>
      <c r="T13027" t="s">
        <v>51</v>
      </c>
      <c r="U13027" t="s">
        <v>8</v>
      </c>
    </row>
    <row r="13028" spans="1:21" x14ac:dyDescent="0.25">
      <c r="A13028">
        <v>29310120</v>
      </c>
      <c r="B13028" s="2">
        <v>383.84</v>
      </c>
      <c r="C13028" s="2">
        <v>165818.87999999998</v>
      </c>
      <c r="D13028" s="1">
        <v>25338</v>
      </c>
      <c r="E13028">
        <v>16</v>
      </c>
      <c r="F13028" t="b">
        <v>0</v>
      </c>
      <c r="G13028" t="b">
        <v>1</v>
      </c>
      <c r="H13028" t="b">
        <v>0</v>
      </c>
      <c r="I13028" t="s">
        <v>4</v>
      </c>
      <c r="J13028" t="s">
        <v>5</v>
      </c>
      <c r="K13028" t="s">
        <v>7</v>
      </c>
      <c r="L13028" t="s">
        <v>7</v>
      </c>
      <c r="M13028" t="s">
        <v>6</v>
      </c>
      <c r="N13028" t="s">
        <v>6</v>
      </c>
      <c r="O13028" t="s">
        <v>6</v>
      </c>
      <c r="P13028" t="s">
        <v>6</v>
      </c>
      <c r="Q13028" t="s">
        <v>7</v>
      </c>
      <c r="R13028" t="s">
        <v>7</v>
      </c>
      <c r="S13028" t="s">
        <v>7</v>
      </c>
      <c r="T13028" t="s">
        <v>52</v>
      </c>
      <c r="U13028" t="s">
        <v>8</v>
      </c>
    </row>
    <row r="13029" spans="1:21" x14ac:dyDescent="0.25">
      <c r="A13029">
        <v>29313124</v>
      </c>
      <c r="B13029" s="2">
        <v>0</v>
      </c>
      <c r="C13029" s="2">
        <v>263535.10399999999</v>
      </c>
      <c r="D13029" s="1">
        <v>38196</v>
      </c>
      <c r="E13029">
        <v>23</v>
      </c>
      <c r="F13029" t="b">
        <v>0</v>
      </c>
      <c r="G13029" t="b">
        <v>0</v>
      </c>
      <c r="H13029" t="b">
        <v>0</v>
      </c>
      <c r="I13029" t="s">
        <v>4</v>
      </c>
      <c r="J13029" t="s">
        <v>9</v>
      </c>
      <c r="K13029" t="s">
        <v>6</v>
      </c>
      <c r="L13029" t="s">
        <v>6</v>
      </c>
      <c r="M13029" t="s">
        <v>6</v>
      </c>
      <c r="N13029" t="s">
        <v>6</v>
      </c>
      <c r="O13029" t="s">
        <v>6</v>
      </c>
      <c r="P13029" t="s">
        <v>6</v>
      </c>
      <c r="Q13029" t="s">
        <v>6</v>
      </c>
      <c r="R13029" t="s">
        <v>6</v>
      </c>
      <c r="S13029" t="s">
        <v>7</v>
      </c>
      <c r="T13029" t="s">
        <v>51</v>
      </c>
      <c r="U13029" t="s">
        <v>20</v>
      </c>
    </row>
    <row r="13030" spans="1:21" x14ac:dyDescent="0.25">
      <c r="A13030">
        <v>29313484</v>
      </c>
      <c r="B13030" s="2">
        <v>123.74666666666666</v>
      </c>
      <c r="C13030" s="2">
        <v>214576.71999999997</v>
      </c>
      <c r="D13030" s="1">
        <v>27621</v>
      </c>
      <c r="E13030">
        <v>17</v>
      </c>
      <c r="F13030" t="b">
        <v>0</v>
      </c>
      <c r="G13030" t="b">
        <v>0</v>
      </c>
      <c r="H13030" t="b">
        <v>0</v>
      </c>
      <c r="I13030" t="s">
        <v>4</v>
      </c>
      <c r="J13030" t="s">
        <v>9</v>
      </c>
      <c r="K13030" t="s">
        <v>6</v>
      </c>
      <c r="L13030" t="s">
        <v>6</v>
      </c>
      <c r="M13030" t="s">
        <v>6</v>
      </c>
      <c r="N13030" t="s">
        <v>6</v>
      </c>
      <c r="O13030" t="s">
        <v>6</v>
      </c>
      <c r="P13030" t="s">
        <v>6</v>
      </c>
      <c r="Q13030" t="s">
        <v>6</v>
      </c>
      <c r="R13030" t="s">
        <v>6</v>
      </c>
      <c r="S13030" t="s">
        <v>7</v>
      </c>
      <c r="T13030" t="s">
        <v>49</v>
      </c>
      <c r="U13030" t="s">
        <v>8</v>
      </c>
    </row>
    <row r="13031" spans="1:21" x14ac:dyDescent="0.25">
      <c r="A13031">
        <v>29320245</v>
      </c>
      <c r="B13031" s="2">
        <v>3547.3333333333339</v>
      </c>
      <c r="C13031" s="2">
        <v>2341240.0000000005</v>
      </c>
      <c r="D13031" s="1">
        <v>34304</v>
      </c>
      <c r="E13031">
        <v>15</v>
      </c>
      <c r="F13031" t="b">
        <v>0</v>
      </c>
      <c r="G13031" t="b">
        <v>0</v>
      </c>
      <c r="H13031" t="b">
        <v>0</v>
      </c>
      <c r="I13031" t="s">
        <v>10</v>
      </c>
      <c r="J13031" t="s">
        <v>10</v>
      </c>
      <c r="K13031" t="s">
        <v>7</v>
      </c>
      <c r="L13031" t="s">
        <v>7</v>
      </c>
      <c r="M13031" t="s">
        <v>7</v>
      </c>
      <c r="N13031" t="s">
        <v>7</v>
      </c>
      <c r="O13031" t="s">
        <v>7</v>
      </c>
      <c r="P13031" t="s">
        <v>7</v>
      </c>
      <c r="Q13031" t="s">
        <v>7</v>
      </c>
      <c r="R13031" t="s">
        <v>7</v>
      </c>
      <c r="S13031" t="s">
        <v>7</v>
      </c>
      <c r="T13031" t="s">
        <v>54</v>
      </c>
      <c r="U13031" t="s">
        <v>8</v>
      </c>
    </row>
    <row r="13032" spans="1:21" x14ac:dyDescent="0.25">
      <c r="A13032">
        <v>29321611</v>
      </c>
      <c r="B13032" s="2">
        <v>836.50666666666677</v>
      </c>
      <c r="C13032" s="2">
        <v>1180310.9066666667</v>
      </c>
      <c r="D13032" s="1">
        <v>40241</v>
      </c>
      <c r="E13032">
        <v>17</v>
      </c>
      <c r="F13032" t="b">
        <v>0</v>
      </c>
      <c r="G13032" t="b">
        <v>0</v>
      </c>
      <c r="H13032" t="b">
        <v>0</v>
      </c>
      <c r="I13032" t="s">
        <v>10</v>
      </c>
      <c r="J13032" t="s">
        <v>14</v>
      </c>
      <c r="K13032" t="s">
        <v>6</v>
      </c>
      <c r="L13032" t="s">
        <v>6</v>
      </c>
      <c r="M13032" t="s">
        <v>6</v>
      </c>
      <c r="N13032" t="s">
        <v>6</v>
      </c>
      <c r="O13032" t="s">
        <v>6</v>
      </c>
      <c r="P13032" t="s">
        <v>6</v>
      </c>
      <c r="Q13032" t="s">
        <v>6</v>
      </c>
      <c r="R13032" t="s">
        <v>6</v>
      </c>
      <c r="S13032" t="s">
        <v>7</v>
      </c>
      <c r="T13032" t="s">
        <v>51</v>
      </c>
      <c r="U13032" t="s">
        <v>8</v>
      </c>
    </row>
    <row r="13033" spans="1:21" x14ac:dyDescent="0.25">
      <c r="A13033">
        <v>29326205</v>
      </c>
      <c r="B13033" s="2">
        <v>0</v>
      </c>
      <c r="C13033" s="2">
        <v>755072.00000000023</v>
      </c>
      <c r="D13033" s="1">
        <v>33586</v>
      </c>
      <c r="E13033">
        <v>21</v>
      </c>
      <c r="F13033" t="b">
        <v>1</v>
      </c>
      <c r="G13033" t="b">
        <v>1</v>
      </c>
      <c r="H13033" t="b">
        <v>1</v>
      </c>
      <c r="I13033" t="s">
        <v>4</v>
      </c>
      <c r="J13033" t="s">
        <v>5</v>
      </c>
      <c r="K13033" t="s">
        <v>6</v>
      </c>
      <c r="L13033" t="s">
        <v>6</v>
      </c>
      <c r="M13033" t="s">
        <v>6</v>
      </c>
      <c r="N13033" t="s">
        <v>6</v>
      </c>
      <c r="O13033" t="s">
        <v>6</v>
      </c>
      <c r="P13033" t="s">
        <v>6</v>
      </c>
      <c r="Q13033" t="s">
        <v>6</v>
      </c>
      <c r="R13033" t="s">
        <v>6</v>
      </c>
      <c r="S13033" t="s">
        <v>7</v>
      </c>
      <c r="T13033" t="s">
        <v>49</v>
      </c>
      <c r="U13033" t="s">
        <v>8</v>
      </c>
    </row>
    <row r="13034" spans="1:21" x14ac:dyDescent="0.25">
      <c r="A13034">
        <v>29327372</v>
      </c>
      <c r="B13034" s="2">
        <v>0</v>
      </c>
      <c r="C13034" s="2">
        <v>2749934.7199999997</v>
      </c>
      <c r="D13034" s="1">
        <v>34425</v>
      </c>
      <c r="E13034">
        <v>12</v>
      </c>
      <c r="F13034" t="b">
        <v>0</v>
      </c>
      <c r="G13034" t="b">
        <v>0</v>
      </c>
      <c r="H13034" t="b">
        <v>0</v>
      </c>
      <c r="I13034" t="s">
        <v>10</v>
      </c>
      <c r="J13034" t="s">
        <v>11</v>
      </c>
      <c r="K13034" t="s">
        <v>6</v>
      </c>
      <c r="L13034" t="s">
        <v>6</v>
      </c>
      <c r="M13034" t="s">
        <v>6</v>
      </c>
      <c r="N13034" t="s">
        <v>6</v>
      </c>
      <c r="O13034" t="s">
        <v>6</v>
      </c>
      <c r="P13034" t="s">
        <v>6</v>
      </c>
      <c r="Q13034" t="s">
        <v>6</v>
      </c>
      <c r="R13034" t="s">
        <v>6</v>
      </c>
      <c r="S13034" t="s">
        <v>7</v>
      </c>
      <c r="T13034" t="s">
        <v>50</v>
      </c>
    </row>
    <row r="13035" spans="1:21" x14ac:dyDescent="0.25">
      <c r="A13035">
        <v>29329509</v>
      </c>
      <c r="B13035" s="2">
        <v>0</v>
      </c>
      <c r="C13035" s="2">
        <v>937918.8</v>
      </c>
      <c r="D13035" s="1">
        <v>35292</v>
      </c>
      <c r="E13035">
        <v>18</v>
      </c>
      <c r="F13035" t="b">
        <v>0</v>
      </c>
      <c r="G13035" t="b">
        <v>0</v>
      </c>
      <c r="H13035" t="b">
        <v>0</v>
      </c>
      <c r="I13035" t="s">
        <v>4</v>
      </c>
      <c r="J13035" t="s">
        <v>5</v>
      </c>
      <c r="K13035" t="s">
        <v>6</v>
      </c>
      <c r="L13035" t="s">
        <v>6</v>
      </c>
      <c r="M13035" t="s">
        <v>6</v>
      </c>
      <c r="N13035" t="s">
        <v>6</v>
      </c>
      <c r="O13035" t="s">
        <v>6</v>
      </c>
      <c r="P13035" t="s">
        <v>6</v>
      </c>
      <c r="Q13035" t="s">
        <v>6</v>
      </c>
      <c r="R13035" t="s">
        <v>6</v>
      </c>
      <c r="S13035" t="s">
        <v>7</v>
      </c>
      <c r="T13035" t="s">
        <v>52</v>
      </c>
      <c r="U13035" t="s">
        <v>8</v>
      </c>
    </row>
    <row r="13036" spans="1:21" x14ac:dyDescent="0.25">
      <c r="A13036">
        <v>29332274</v>
      </c>
      <c r="B13036" s="2">
        <v>0</v>
      </c>
      <c r="C13036" s="2">
        <v>3042480</v>
      </c>
      <c r="D13036" s="1">
        <v>33848</v>
      </c>
      <c r="E13036">
        <v>6</v>
      </c>
      <c r="F13036" t="b">
        <v>0</v>
      </c>
      <c r="G13036" t="b">
        <v>0</v>
      </c>
      <c r="H13036" t="b">
        <v>0</v>
      </c>
      <c r="I13036" t="s">
        <v>4</v>
      </c>
      <c r="J13036" t="s">
        <v>5</v>
      </c>
      <c r="K13036" t="s">
        <v>6</v>
      </c>
      <c r="L13036" t="s">
        <v>6</v>
      </c>
      <c r="M13036" t="s">
        <v>6</v>
      </c>
      <c r="N13036" t="s">
        <v>6</v>
      </c>
      <c r="O13036" t="s">
        <v>6</v>
      </c>
      <c r="P13036" t="s">
        <v>6</v>
      </c>
      <c r="Q13036" t="s">
        <v>6</v>
      </c>
      <c r="R13036" t="s">
        <v>6</v>
      </c>
      <c r="S13036" t="s">
        <v>6</v>
      </c>
      <c r="T13036" t="s">
        <v>50</v>
      </c>
    </row>
    <row r="13037" spans="1:21" x14ac:dyDescent="0.25">
      <c r="A13037">
        <v>29333440</v>
      </c>
      <c r="B13037" s="2">
        <v>1402.2666666666669</v>
      </c>
      <c r="C13037" s="2">
        <v>308498.66666666669</v>
      </c>
      <c r="D13037" s="1">
        <v>35096</v>
      </c>
      <c r="E13037">
        <v>2</v>
      </c>
      <c r="F13037" t="b">
        <v>1</v>
      </c>
      <c r="G13037" t="b">
        <v>1</v>
      </c>
      <c r="H13037" t="b">
        <v>1</v>
      </c>
      <c r="I13037" t="s">
        <v>10</v>
      </c>
      <c r="J13037" t="s">
        <v>11</v>
      </c>
      <c r="K13037" t="s">
        <v>6</v>
      </c>
      <c r="L13037" t="s">
        <v>6</v>
      </c>
      <c r="M13037" t="s">
        <v>6</v>
      </c>
      <c r="N13037" t="s">
        <v>6</v>
      </c>
      <c r="O13037" t="s">
        <v>6</v>
      </c>
      <c r="P13037" t="s">
        <v>6</v>
      </c>
      <c r="Q13037" t="s">
        <v>6</v>
      </c>
      <c r="R13037" t="s">
        <v>6</v>
      </c>
      <c r="S13037" t="s">
        <v>6</v>
      </c>
      <c r="T13037" t="s">
        <v>50</v>
      </c>
    </row>
    <row r="13038" spans="1:21" x14ac:dyDescent="0.25">
      <c r="A13038">
        <v>29334032</v>
      </c>
      <c r="B13038" s="2">
        <v>185.54285714285714</v>
      </c>
      <c r="C13038" s="2">
        <v>237494.85714285716</v>
      </c>
      <c r="D13038" s="1">
        <v>33664</v>
      </c>
      <c r="E13038">
        <v>20</v>
      </c>
      <c r="F13038" t="b">
        <v>0</v>
      </c>
      <c r="G13038" t="b">
        <v>0</v>
      </c>
      <c r="H13038" t="b">
        <v>0</v>
      </c>
      <c r="I13038" t="s">
        <v>4</v>
      </c>
      <c r="J13038" t="s">
        <v>11</v>
      </c>
      <c r="K13038" t="s">
        <v>6</v>
      </c>
      <c r="L13038" t="s">
        <v>6</v>
      </c>
      <c r="M13038" t="s">
        <v>6</v>
      </c>
      <c r="N13038" t="s">
        <v>6</v>
      </c>
      <c r="O13038" t="s">
        <v>6</v>
      </c>
      <c r="P13038" t="s">
        <v>6</v>
      </c>
      <c r="Q13038" t="s">
        <v>6</v>
      </c>
      <c r="R13038" t="s">
        <v>6</v>
      </c>
      <c r="S13038" t="s">
        <v>7</v>
      </c>
      <c r="T13038" t="s">
        <v>49</v>
      </c>
      <c r="U13038" t="s">
        <v>8</v>
      </c>
    </row>
    <row r="13039" spans="1:21" x14ac:dyDescent="0.25">
      <c r="A13039">
        <v>29334361</v>
      </c>
      <c r="B13039" s="2">
        <v>0</v>
      </c>
      <c r="C13039" s="2">
        <v>803080</v>
      </c>
      <c r="D13039" s="1">
        <v>32203</v>
      </c>
      <c r="E13039">
        <v>15</v>
      </c>
      <c r="F13039" t="b">
        <v>0</v>
      </c>
      <c r="G13039" t="b">
        <v>1</v>
      </c>
      <c r="H13039" t="b">
        <v>0</v>
      </c>
      <c r="I13039" t="s">
        <v>4</v>
      </c>
      <c r="J13039" t="s">
        <v>11</v>
      </c>
      <c r="K13039" t="s">
        <v>6</v>
      </c>
      <c r="L13039" t="s">
        <v>6</v>
      </c>
      <c r="M13039" t="s">
        <v>6</v>
      </c>
      <c r="N13039" t="s">
        <v>6</v>
      </c>
      <c r="O13039" t="s">
        <v>6</v>
      </c>
      <c r="P13039" t="s">
        <v>6</v>
      </c>
      <c r="Q13039" t="s">
        <v>6</v>
      </c>
      <c r="R13039" t="s">
        <v>6</v>
      </c>
      <c r="S13039" t="s">
        <v>7</v>
      </c>
      <c r="T13039" t="s">
        <v>53</v>
      </c>
      <c r="U13039" t="s">
        <v>8</v>
      </c>
    </row>
    <row r="13040" spans="1:21" x14ac:dyDescent="0.25">
      <c r="A13040">
        <v>29334710</v>
      </c>
      <c r="B13040" s="2">
        <v>0</v>
      </c>
      <c r="C13040" s="2">
        <v>88959.619047619053</v>
      </c>
      <c r="D13040" s="1">
        <v>30713</v>
      </c>
      <c r="E13040">
        <v>20</v>
      </c>
      <c r="F13040" t="b">
        <v>0</v>
      </c>
      <c r="G13040" t="b">
        <v>0</v>
      </c>
      <c r="H13040" t="b">
        <v>0</v>
      </c>
      <c r="I13040" t="s">
        <v>4</v>
      </c>
      <c r="J13040" t="s">
        <v>5</v>
      </c>
      <c r="K13040" t="s">
        <v>6</v>
      </c>
      <c r="L13040" t="s">
        <v>6</v>
      </c>
      <c r="M13040" t="s">
        <v>6</v>
      </c>
      <c r="N13040" t="s">
        <v>6</v>
      </c>
      <c r="O13040" t="s">
        <v>6</v>
      </c>
      <c r="P13040" t="s">
        <v>6</v>
      </c>
      <c r="Q13040" t="s">
        <v>6</v>
      </c>
      <c r="R13040" t="s">
        <v>6</v>
      </c>
      <c r="S13040" t="s">
        <v>7</v>
      </c>
      <c r="T13040" t="s">
        <v>49</v>
      </c>
      <c r="U13040" t="s">
        <v>8</v>
      </c>
    </row>
    <row r="13041" spans="1:21" x14ac:dyDescent="0.25">
      <c r="A13041">
        <v>29335498</v>
      </c>
      <c r="B13041" s="2">
        <v>0</v>
      </c>
      <c r="C13041" s="2">
        <v>123696</v>
      </c>
      <c r="D13041" s="1">
        <v>33086</v>
      </c>
      <c r="E13041">
        <v>21</v>
      </c>
      <c r="F13041" t="b">
        <v>0</v>
      </c>
      <c r="G13041" t="b">
        <v>0</v>
      </c>
      <c r="H13041" t="b">
        <v>0</v>
      </c>
      <c r="I13041" t="s">
        <v>4</v>
      </c>
      <c r="J13041" t="s">
        <v>5</v>
      </c>
      <c r="K13041" t="s">
        <v>6</v>
      </c>
      <c r="L13041" t="s">
        <v>6</v>
      </c>
      <c r="M13041" t="s">
        <v>6</v>
      </c>
      <c r="N13041" t="s">
        <v>6</v>
      </c>
      <c r="O13041" t="s">
        <v>6</v>
      </c>
      <c r="P13041" t="s">
        <v>6</v>
      </c>
      <c r="Q13041" t="s">
        <v>7</v>
      </c>
      <c r="R13041" t="s">
        <v>7</v>
      </c>
      <c r="S13041" t="s">
        <v>7</v>
      </c>
      <c r="T13041" t="s">
        <v>49</v>
      </c>
      <c r="U13041" t="s">
        <v>8</v>
      </c>
    </row>
    <row r="13042" spans="1:21" x14ac:dyDescent="0.25">
      <c r="A13042">
        <v>29335720</v>
      </c>
      <c r="B13042" s="2">
        <v>0</v>
      </c>
      <c r="C13042" s="2">
        <v>86407.44</v>
      </c>
      <c r="D13042" s="1">
        <v>31912</v>
      </c>
      <c r="E13042">
        <v>19</v>
      </c>
      <c r="F13042" t="b">
        <v>0</v>
      </c>
      <c r="G13042" t="b">
        <v>0</v>
      </c>
      <c r="H13042" t="b">
        <v>0</v>
      </c>
      <c r="I13042" t="s">
        <v>4</v>
      </c>
      <c r="J13042" t="s">
        <v>5</v>
      </c>
      <c r="K13042" t="s">
        <v>6</v>
      </c>
      <c r="L13042" t="s">
        <v>6</v>
      </c>
      <c r="M13042" t="s">
        <v>6</v>
      </c>
      <c r="N13042" t="s">
        <v>6</v>
      </c>
      <c r="O13042" t="s">
        <v>6</v>
      </c>
      <c r="P13042" t="s">
        <v>6</v>
      </c>
      <c r="Q13042" t="s">
        <v>6</v>
      </c>
      <c r="R13042" t="s">
        <v>6</v>
      </c>
      <c r="S13042" t="s">
        <v>7</v>
      </c>
      <c r="T13042" t="s">
        <v>48</v>
      </c>
      <c r="U13042" t="s">
        <v>8</v>
      </c>
    </row>
    <row r="13043" spans="1:21" x14ac:dyDescent="0.25">
      <c r="A13043">
        <v>29336146</v>
      </c>
      <c r="B13043" s="2">
        <v>0</v>
      </c>
      <c r="C13043" s="2">
        <v>600842.66666666674</v>
      </c>
      <c r="D13043" s="1">
        <v>34820</v>
      </c>
      <c r="E13043">
        <v>13</v>
      </c>
      <c r="F13043" t="b">
        <v>0</v>
      </c>
      <c r="G13043" t="b">
        <v>0</v>
      </c>
      <c r="H13043" t="b">
        <v>0</v>
      </c>
      <c r="I13043" t="s">
        <v>4</v>
      </c>
      <c r="J13043" t="s">
        <v>5</v>
      </c>
      <c r="K13043" t="s">
        <v>6</v>
      </c>
      <c r="L13043" t="s">
        <v>6</v>
      </c>
      <c r="M13043" t="s">
        <v>6</v>
      </c>
      <c r="N13043" t="s">
        <v>6</v>
      </c>
      <c r="O13043" t="s">
        <v>6</v>
      </c>
      <c r="P13043" t="s">
        <v>6</v>
      </c>
      <c r="Q13043" t="s">
        <v>7</v>
      </c>
      <c r="R13043" t="s">
        <v>6</v>
      </c>
      <c r="S13043" t="s">
        <v>7</v>
      </c>
      <c r="T13043" t="s">
        <v>49</v>
      </c>
      <c r="U13043" t="s">
        <v>8</v>
      </c>
    </row>
    <row r="13044" spans="1:21" x14ac:dyDescent="0.25">
      <c r="A13044">
        <v>29338766</v>
      </c>
      <c r="B13044" s="2">
        <v>75.026666666666671</v>
      </c>
      <c r="C13044" s="2">
        <v>96109.16</v>
      </c>
      <c r="D13044" s="1">
        <v>34213</v>
      </c>
      <c r="E13044">
        <v>21</v>
      </c>
      <c r="F13044" t="b">
        <v>0</v>
      </c>
      <c r="G13044" t="b">
        <v>0</v>
      </c>
      <c r="H13044" t="b">
        <v>0</v>
      </c>
      <c r="I13044" t="s">
        <v>4</v>
      </c>
      <c r="J13044" t="s">
        <v>5</v>
      </c>
      <c r="K13044" t="s">
        <v>6</v>
      </c>
      <c r="L13044" t="s">
        <v>6</v>
      </c>
      <c r="M13044" t="s">
        <v>6</v>
      </c>
      <c r="N13044" t="s">
        <v>6</v>
      </c>
      <c r="O13044" t="s">
        <v>6</v>
      </c>
      <c r="P13044" t="s">
        <v>6</v>
      </c>
      <c r="Q13044" t="s">
        <v>6</v>
      </c>
      <c r="R13044" t="s">
        <v>6</v>
      </c>
      <c r="S13044" t="s">
        <v>7</v>
      </c>
      <c r="T13044" t="s">
        <v>48</v>
      </c>
      <c r="U13044" t="s">
        <v>8</v>
      </c>
    </row>
    <row r="13045" spans="1:21" x14ac:dyDescent="0.25">
      <c r="A13045">
        <v>29339947</v>
      </c>
      <c r="B13045" s="2">
        <v>230.69333333333336</v>
      </c>
      <c r="C13045" s="2">
        <v>512600.58666666673</v>
      </c>
      <c r="D13045" s="1">
        <v>34243</v>
      </c>
      <c r="E13045">
        <v>22</v>
      </c>
      <c r="F13045" t="b">
        <v>1</v>
      </c>
      <c r="G13045" t="b">
        <v>1</v>
      </c>
      <c r="H13045" t="b">
        <v>1</v>
      </c>
      <c r="I13045" t="s">
        <v>4</v>
      </c>
      <c r="J13045" t="s">
        <v>5</v>
      </c>
      <c r="K13045" t="s">
        <v>6</v>
      </c>
      <c r="L13045" t="s">
        <v>6</v>
      </c>
      <c r="M13045" t="s">
        <v>6</v>
      </c>
      <c r="N13045" t="s">
        <v>6</v>
      </c>
      <c r="O13045" t="s">
        <v>6</v>
      </c>
      <c r="P13045" t="s">
        <v>6</v>
      </c>
      <c r="Q13045" t="s">
        <v>6</v>
      </c>
      <c r="R13045" t="s">
        <v>6</v>
      </c>
      <c r="S13045" t="s">
        <v>7</v>
      </c>
      <c r="T13045" t="s">
        <v>48</v>
      </c>
      <c r="U13045" t="s">
        <v>8</v>
      </c>
    </row>
    <row r="13046" spans="1:21" x14ac:dyDescent="0.25">
      <c r="A13046">
        <v>29344229</v>
      </c>
      <c r="B13046" s="2">
        <v>0</v>
      </c>
      <c r="C13046" s="2">
        <v>2429212.5</v>
      </c>
      <c r="D13046" s="1">
        <v>32813</v>
      </c>
      <c r="E13046">
        <v>11</v>
      </c>
      <c r="F13046" t="b">
        <v>0</v>
      </c>
      <c r="G13046" t="b">
        <v>0</v>
      </c>
      <c r="H13046" t="b">
        <v>0</v>
      </c>
      <c r="I13046" t="s">
        <v>10</v>
      </c>
      <c r="J13046" t="s">
        <v>11</v>
      </c>
      <c r="K13046" t="s">
        <v>6</v>
      </c>
      <c r="L13046" t="s">
        <v>6</v>
      </c>
      <c r="M13046" t="s">
        <v>6</v>
      </c>
      <c r="N13046" t="s">
        <v>6</v>
      </c>
      <c r="O13046" t="s">
        <v>6</v>
      </c>
      <c r="P13046" t="s">
        <v>6</v>
      </c>
      <c r="Q13046" t="s">
        <v>6</v>
      </c>
      <c r="R13046" t="s">
        <v>6</v>
      </c>
      <c r="S13046" t="s">
        <v>6</v>
      </c>
      <c r="T13046" t="s">
        <v>50</v>
      </c>
    </row>
    <row r="13047" spans="1:21" x14ac:dyDescent="0.25">
      <c r="A13047">
        <v>29348970</v>
      </c>
      <c r="B13047" s="2">
        <v>0</v>
      </c>
      <c r="C13047" s="2">
        <v>628977.44000000018</v>
      </c>
      <c r="D13047" s="1">
        <v>35626</v>
      </c>
      <c r="E13047">
        <v>13</v>
      </c>
      <c r="F13047" t="b">
        <v>0</v>
      </c>
      <c r="G13047" t="b">
        <v>0</v>
      </c>
      <c r="H13047" t="b">
        <v>0</v>
      </c>
      <c r="I13047" t="s">
        <v>10</v>
      </c>
      <c r="J13047" t="s">
        <v>11</v>
      </c>
      <c r="K13047" t="s">
        <v>6</v>
      </c>
      <c r="L13047" t="s">
        <v>6</v>
      </c>
      <c r="M13047" t="s">
        <v>6</v>
      </c>
      <c r="N13047" t="s">
        <v>6</v>
      </c>
      <c r="O13047" t="s">
        <v>6</v>
      </c>
      <c r="P13047" t="s">
        <v>6</v>
      </c>
      <c r="Q13047" t="s">
        <v>6</v>
      </c>
      <c r="R13047" t="s">
        <v>6</v>
      </c>
      <c r="S13047" t="s">
        <v>7</v>
      </c>
      <c r="T13047" t="s">
        <v>52</v>
      </c>
      <c r="U13047" t="s">
        <v>8</v>
      </c>
    </row>
    <row r="13048" spans="1:21" x14ac:dyDescent="0.25">
      <c r="A13048">
        <v>29349174</v>
      </c>
      <c r="B13048" s="2">
        <v>126.60000000000001</v>
      </c>
      <c r="C13048" s="2">
        <v>54058.200000000004</v>
      </c>
      <c r="D13048" s="1">
        <v>24456</v>
      </c>
      <c r="E13048">
        <v>7</v>
      </c>
      <c r="F13048" t="b">
        <v>0</v>
      </c>
      <c r="G13048" t="b">
        <v>0</v>
      </c>
      <c r="H13048" t="b">
        <v>0</v>
      </c>
      <c r="I13048" t="s">
        <v>4</v>
      </c>
      <c r="J13048" t="s">
        <v>5</v>
      </c>
      <c r="K13048" t="s">
        <v>6</v>
      </c>
      <c r="L13048" t="s">
        <v>6</v>
      </c>
      <c r="M13048" t="s">
        <v>6</v>
      </c>
      <c r="N13048" t="s">
        <v>6</v>
      </c>
      <c r="O13048" t="s">
        <v>6</v>
      </c>
      <c r="P13048" t="s">
        <v>6</v>
      </c>
      <c r="Q13048" t="s">
        <v>6</v>
      </c>
      <c r="R13048" t="s">
        <v>6</v>
      </c>
      <c r="S13048" t="s">
        <v>7</v>
      </c>
      <c r="T13048" t="s">
        <v>48</v>
      </c>
    </row>
    <row r="13049" spans="1:21" x14ac:dyDescent="0.25">
      <c r="A13049">
        <v>29357036</v>
      </c>
      <c r="B13049" s="2">
        <v>0</v>
      </c>
      <c r="C13049" s="2">
        <v>600571.4</v>
      </c>
      <c r="D13049" s="1">
        <v>31943</v>
      </c>
      <c r="E13049">
        <v>23</v>
      </c>
      <c r="F13049" t="b">
        <v>0</v>
      </c>
      <c r="G13049" t="b">
        <v>0</v>
      </c>
      <c r="H13049" t="b">
        <v>0</v>
      </c>
      <c r="I13049" t="s">
        <v>4</v>
      </c>
      <c r="J13049" t="s">
        <v>11</v>
      </c>
      <c r="K13049" t="s">
        <v>6</v>
      </c>
      <c r="L13049" t="s">
        <v>6</v>
      </c>
      <c r="M13049" t="s">
        <v>6</v>
      </c>
      <c r="N13049" t="s">
        <v>6</v>
      </c>
      <c r="O13049" t="s">
        <v>6</v>
      </c>
      <c r="P13049" t="s">
        <v>6</v>
      </c>
      <c r="Q13049" t="s">
        <v>6</v>
      </c>
      <c r="R13049" t="s">
        <v>6</v>
      </c>
      <c r="S13049" t="s">
        <v>7</v>
      </c>
      <c r="T13049" t="s">
        <v>52</v>
      </c>
      <c r="U13049" t="s">
        <v>8</v>
      </c>
    </row>
    <row r="13050" spans="1:21" x14ac:dyDescent="0.25">
      <c r="A13050">
        <v>29360532</v>
      </c>
      <c r="B13050" s="2">
        <v>144.86666666666665</v>
      </c>
      <c r="C13050" s="2">
        <v>194555.93333333332</v>
      </c>
      <c r="D13050" s="1">
        <v>24047</v>
      </c>
      <c r="E13050">
        <v>17</v>
      </c>
      <c r="F13050" t="b">
        <v>0</v>
      </c>
      <c r="G13050" t="b">
        <v>0</v>
      </c>
      <c r="H13050" t="b">
        <v>0</v>
      </c>
      <c r="I13050" t="s">
        <v>4</v>
      </c>
      <c r="J13050" t="s">
        <v>5</v>
      </c>
      <c r="K13050" t="s">
        <v>6</v>
      </c>
      <c r="L13050" t="s">
        <v>6</v>
      </c>
      <c r="M13050" t="s">
        <v>6</v>
      </c>
      <c r="N13050" t="s">
        <v>6</v>
      </c>
      <c r="O13050" t="s">
        <v>6</v>
      </c>
      <c r="P13050" t="s">
        <v>6</v>
      </c>
      <c r="Q13050" t="s">
        <v>6</v>
      </c>
      <c r="R13050" t="s">
        <v>6</v>
      </c>
      <c r="S13050" t="s">
        <v>7</v>
      </c>
      <c r="T13050" t="s">
        <v>48</v>
      </c>
      <c r="U13050" t="s">
        <v>8</v>
      </c>
    </row>
    <row r="13051" spans="1:21" x14ac:dyDescent="0.25">
      <c r="A13051">
        <v>29360685</v>
      </c>
      <c r="B13051" s="2">
        <v>0</v>
      </c>
      <c r="C13051" s="2">
        <v>822726.56</v>
      </c>
      <c r="D13051" s="1">
        <v>33756</v>
      </c>
      <c r="E13051">
        <v>23</v>
      </c>
      <c r="F13051" t="b">
        <v>0</v>
      </c>
      <c r="G13051" t="b">
        <v>0</v>
      </c>
      <c r="H13051" t="b">
        <v>0</v>
      </c>
      <c r="I13051" t="s">
        <v>4</v>
      </c>
      <c r="J13051" t="s">
        <v>5</v>
      </c>
      <c r="K13051" t="s">
        <v>6</v>
      </c>
      <c r="L13051" t="s">
        <v>6</v>
      </c>
      <c r="M13051" t="s">
        <v>6</v>
      </c>
      <c r="N13051" t="s">
        <v>6</v>
      </c>
      <c r="O13051" t="s">
        <v>6</v>
      </c>
      <c r="P13051" t="s">
        <v>6</v>
      </c>
      <c r="Q13051" t="s">
        <v>6</v>
      </c>
      <c r="R13051" t="s">
        <v>6</v>
      </c>
      <c r="S13051" t="s">
        <v>7</v>
      </c>
      <c r="T13051" t="s">
        <v>51</v>
      </c>
      <c r="U13051" t="s">
        <v>8</v>
      </c>
    </row>
    <row r="13052" spans="1:21" x14ac:dyDescent="0.25">
      <c r="A13052">
        <v>29361714</v>
      </c>
      <c r="B13052" s="2">
        <v>146.44000000000003</v>
      </c>
      <c r="C13052" s="2">
        <v>19037.200000000004</v>
      </c>
      <c r="D13052" s="1">
        <v>37860</v>
      </c>
      <c r="E13052">
        <v>13</v>
      </c>
      <c r="F13052" t="b">
        <v>1</v>
      </c>
      <c r="G13052" t="b">
        <v>1</v>
      </c>
      <c r="H13052" t="b">
        <v>1</v>
      </c>
      <c r="I13052" t="s">
        <v>4</v>
      </c>
      <c r="J13052" t="s">
        <v>5</v>
      </c>
      <c r="K13052" t="s">
        <v>6</v>
      </c>
      <c r="L13052" t="s">
        <v>6</v>
      </c>
      <c r="M13052" t="s">
        <v>6</v>
      </c>
      <c r="N13052" t="s">
        <v>6</v>
      </c>
      <c r="O13052" t="s">
        <v>6</v>
      </c>
      <c r="P13052" t="s">
        <v>6</v>
      </c>
      <c r="Q13052" t="s">
        <v>6</v>
      </c>
      <c r="R13052" t="s">
        <v>6</v>
      </c>
      <c r="S13052" t="s">
        <v>7</v>
      </c>
      <c r="T13052" t="s">
        <v>48</v>
      </c>
      <c r="U13052" t="s">
        <v>8</v>
      </c>
    </row>
    <row r="13053" spans="1:21" x14ac:dyDescent="0.25">
      <c r="A13053">
        <v>29362580</v>
      </c>
      <c r="B13053" s="2">
        <v>201.46666666666667</v>
      </c>
      <c r="C13053" s="2">
        <v>362640</v>
      </c>
      <c r="D13053" s="1">
        <v>38182</v>
      </c>
      <c r="E13053">
        <v>18</v>
      </c>
      <c r="F13053" t="b">
        <v>0</v>
      </c>
      <c r="G13053" t="b">
        <v>0</v>
      </c>
      <c r="H13053" t="b">
        <v>0</v>
      </c>
      <c r="I13053" t="s">
        <v>4</v>
      </c>
      <c r="J13053" t="s">
        <v>5</v>
      </c>
      <c r="K13053" t="s">
        <v>6</v>
      </c>
      <c r="L13053" t="s">
        <v>6</v>
      </c>
      <c r="M13053" t="s">
        <v>6</v>
      </c>
      <c r="N13053" t="s">
        <v>6</v>
      </c>
      <c r="O13053" t="s">
        <v>6</v>
      </c>
      <c r="P13053" t="s">
        <v>6</v>
      </c>
      <c r="Q13053" t="s">
        <v>6</v>
      </c>
      <c r="R13053" t="s">
        <v>6</v>
      </c>
      <c r="S13053" t="s">
        <v>7</v>
      </c>
      <c r="T13053" t="s">
        <v>49</v>
      </c>
      <c r="U13053" t="s">
        <v>8</v>
      </c>
    </row>
    <row r="13054" spans="1:21" x14ac:dyDescent="0.25">
      <c r="A13054">
        <v>29363413</v>
      </c>
      <c r="B13054" s="2">
        <v>0</v>
      </c>
      <c r="C13054" s="2">
        <v>538043.80952380958</v>
      </c>
      <c r="D13054" s="1">
        <v>35841</v>
      </c>
      <c r="E13054">
        <v>20</v>
      </c>
      <c r="F13054" t="b">
        <v>0</v>
      </c>
      <c r="G13054" t="b">
        <v>0</v>
      </c>
      <c r="H13054" t="b">
        <v>0</v>
      </c>
      <c r="I13054" t="s">
        <v>4</v>
      </c>
      <c r="J13054" t="s">
        <v>5</v>
      </c>
      <c r="K13054" t="s">
        <v>6</v>
      </c>
      <c r="L13054" t="s">
        <v>6</v>
      </c>
      <c r="M13054" t="s">
        <v>6</v>
      </c>
      <c r="N13054" t="s">
        <v>6</v>
      </c>
      <c r="O13054" t="s">
        <v>6</v>
      </c>
      <c r="P13054" t="s">
        <v>6</v>
      </c>
      <c r="Q13054" t="s">
        <v>6</v>
      </c>
      <c r="R13054" t="s">
        <v>6</v>
      </c>
      <c r="S13054" t="s">
        <v>7</v>
      </c>
      <c r="T13054" t="s">
        <v>49</v>
      </c>
      <c r="U13054" t="s">
        <v>8</v>
      </c>
    </row>
    <row r="13055" spans="1:21" x14ac:dyDescent="0.25">
      <c r="A13055">
        <v>29363493</v>
      </c>
      <c r="B13055" s="2">
        <v>0</v>
      </c>
      <c r="C13055" s="2">
        <v>1675343.3333333333</v>
      </c>
      <c r="D13055" s="1">
        <v>32933</v>
      </c>
      <c r="E13055">
        <v>5</v>
      </c>
      <c r="F13055" t="b">
        <v>0</v>
      </c>
      <c r="G13055" t="b">
        <v>0</v>
      </c>
      <c r="H13055" t="b">
        <v>0</v>
      </c>
      <c r="I13055" t="s">
        <v>4</v>
      </c>
      <c r="J13055" t="s">
        <v>5</v>
      </c>
      <c r="K13055" t="s">
        <v>6</v>
      </c>
      <c r="L13055" t="s">
        <v>6</v>
      </c>
      <c r="M13055" t="s">
        <v>6</v>
      </c>
      <c r="N13055" t="s">
        <v>6</v>
      </c>
      <c r="O13055" t="s">
        <v>6</v>
      </c>
      <c r="P13055" t="s">
        <v>6</v>
      </c>
      <c r="Q13055" t="s">
        <v>6</v>
      </c>
      <c r="R13055" t="s">
        <v>6</v>
      </c>
      <c r="S13055" t="s">
        <v>6</v>
      </c>
      <c r="T13055" t="s">
        <v>50</v>
      </c>
    </row>
    <row r="13056" spans="1:21" x14ac:dyDescent="0.25">
      <c r="A13056">
        <v>29364969</v>
      </c>
      <c r="B13056" s="2">
        <v>0</v>
      </c>
      <c r="C13056" s="2">
        <v>211509.13828571429</v>
      </c>
      <c r="D13056" s="1">
        <v>31152</v>
      </c>
      <c r="E13056">
        <v>4</v>
      </c>
      <c r="F13056" t="b">
        <v>0</v>
      </c>
      <c r="G13056" t="b">
        <v>0</v>
      </c>
      <c r="H13056" t="b">
        <v>0</v>
      </c>
      <c r="I13056" t="s">
        <v>10</v>
      </c>
      <c r="J13056" t="s">
        <v>10</v>
      </c>
      <c r="K13056" t="s">
        <v>6</v>
      </c>
      <c r="L13056" t="s">
        <v>7</v>
      </c>
      <c r="M13056" t="s">
        <v>6</v>
      </c>
      <c r="N13056" t="s">
        <v>6</v>
      </c>
      <c r="O13056" t="s">
        <v>6</v>
      </c>
      <c r="P13056" t="s">
        <v>6</v>
      </c>
      <c r="Q13056" t="s">
        <v>6</v>
      </c>
      <c r="R13056" t="s">
        <v>6</v>
      </c>
      <c r="S13056" t="s">
        <v>7</v>
      </c>
      <c r="T13056" t="s">
        <v>49</v>
      </c>
      <c r="U13056" t="s">
        <v>8</v>
      </c>
    </row>
    <row r="13057" spans="1:21" x14ac:dyDescent="0.25">
      <c r="A13057">
        <v>29365793</v>
      </c>
      <c r="B13057" s="2">
        <v>1372.8333333333333</v>
      </c>
      <c r="C13057" s="2">
        <v>133164.83333333331</v>
      </c>
      <c r="D13057" s="1">
        <v>37134</v>
      </c>
      <c r="E13057">
        <v>18</v>
      </c>
      <c r="F13057" t="b">
        <v>1</v>
      </c>
      <c r="G13057" t="b">
        <v>1</v>
      </c>
      <c r="H13057" t="b">
        <v>1</v>
      </c>
      <c r="I13057" t="s">
        <v>4</v>
      </c>
      <c r="J13057" t="s">
        <v>5</v>
      </c>
      <c r="K13057" t="s">
        <v>6</v>
      </c>
      <c r="L13057" t="s">
        <v>6</v>
      </c>
      <c r="M13057" t="s">
        <v>6</v>
      </c>
      <c r="N13057" t="s">
        <v>6</v>
      </c>
      <c r="O13057" t="s">
        <v>6</v>
      </c>
      <c r="P13057" t="s">
        <v>6</v>
      </c>
      <c r="Q13057" t="s">
        <v>6</v>
      </c>
      <c r="R13057" t="s">
        <v>6</v>
      </c>
      <c r="S13057" t="s">
        <v>6</v>
      </c>
      <c r="T13057" t="s">
        <v>50</v>
      </c>
    </row>
    <row r="13058" spans="1:21" x14ac:dyDescent="0.25">
      <c r="A13058">
        <v>29366936</v>
      </c>
      <c r="B13058" s="2">
        <v>0</v>
      </c>
      <c r="C13058" s="2">
        <v>179675.09333333332</v>
      </c>
      <c r="D13058" s="1">
        <v>35688</v>
      </c>
      <c r="E13058">
        <v>8</v>
      </c>
      <c r="F13058" t="b">
        <v>0</v>
      </c>
      <c r="G13058" t="b">
        <v>0</v>
      </c>
      <c r="H13058" t="b">
        <v>0</v>
      </c>
      <c r="I13058" t="s">
        <v>4</v>
      </c>
      <c r="J13058" t="s">
        <v>5</v>
      </c>
      <c r="K13058" t="s">
        <v>6</v>
      </c>
      <c r="L13058" t="s">
        <v>6</v>
      </c>
      <c r="M13058" t="s">
        <v>6</v>
      </c>
      <c r="N13058" t="s">
        <v>6</v>
      </c>
      <c r="O13058" t="s">
        <v>6</v>
      </c>
      <c r="P13058" t="s">
        <v>6</v>
      </c>
      <c r="Q13058" t="s">
        <v>6</v>
      </c>
      <c r="R13058" t="s">
        <v>6</v>
      </c>
      <c r="S13058" t="s">
        <v>7</v>
      </c>
      <c r="T13058" t="s">
        <v>48</v>
      </c>
      <c r="U13058" t="s">
        <v>8</v>
      </c>
    </row>
    <row r="13059" spans="1:21" x14ac:dyDescent="0.25">
      <c r="A13059">
        <v>29367149</v>
      </c>
      <c r="B13059" s="2">
        <v>156.34666666666669</v>
      </c>
      <c r="C13059" s="2">
        <v>196996.80000000002</v>
      </c>
      <c r="D13059" s="1">
        <v>37173</v>
      </c>
      <c r="E13059">
        <v>14</v>
      </c>
      <c r="F13059" t="b">
        <v>0</v>
      </c>
      <c r="G13059" t="b">
        <v>0</v>
      </c>
      <c r="H13059" t="b">
        <v>0</v>
      </c>
      <c r="I13059" t="s">
        <v>4</v>
      </c>
      <c r="J13059" t="s">
        <v>5</v>
      </c>
      <c r="K13059" t="s">
        <v>6</v>
      </c>
      <c r="L13059" t="s">
        <v>6</v>
      </c>
      <c r="M13059" t="s">
        <v>6</v>
      </c>
      <c r="N13059" t="s">
        <v>6</v>
      </c>
      <c r="O13059" t="s">
        <v>6</v>
      </c>
      <c r="P13059" t="s">
        <v>6</v>
      </c>
      <c r="Q13059" t="s">
        <v>6</v>
      </c>
      <c r="R13059" t="s">
        <v>6</v>
      </c>
      <c r="S13059" t="s">
        <v>7</v>
      </c>
      <c r="T13059" t="s">
        <v>48</v>
      </c>
      <c r="U13059" t="s">
        <v>8</v>
      </c>
    </row>
    <row r="13060" spans="1:21" x14ac:dyDescent="0.25">
      <c r="A13060">
        <v>29367946</v>
      </c>
      <c r="B13060" s="2">
        <v>1130.7666666666667</v>
      </c>
      <c r="C13060" s="2">
        <v>1284550.9333333333</v>
      </c>
      <c r="D13060" s="1">
        <v>34001</v>
      </c>
      <c r="E13060">
        <v>8</v>
      </c>
      <c r="F13060" t="b">
        <v>0</v>
      </c>
      <c r="G13060" t="b">
        <v>0</v>
      </c>
      <c r="H13060" t="b">
        <v>0</v>
      </c>
      <c r="I13060" t="s">
        <v>10</v>
      </c>
      <c r="J13060" t="s">
        <v>11</v>
      </c>
      <c r="K13060" t="s">
        <v>6</v>
      </c>
      <c r="L13060" t="s">
        <v>6</v>
      </c>
      <c r="M13060" t="s">
        <v>6</v>
      </c>
      <c r="N13060" t="s">
        <v>6</v>
      </c>
      <c r="O13060" t="s">
        <v>6</v>
      </c>
      <c r="P13060" t="s">
        <v>6</v>
      </c>
      <c r="Q13060" t="s">
        <v>6</v>
      </c>
      <c r="R13060" t="s">
        <v>6</v>
      </c>
      <c r="S13060" t="s">
        <v>6</v>
      </c>
      <c r="T13060" t="s">
        <v>51</v>
      </c>
    </row>
    <row r="13061" spans="1:21" x14ac:dyDescent="0.25">
      <c r="A13061">
        <v>29381234</v>
      </c>
      <c r="B13061" s="2">
        <v>0</v>
      </c>
      <c r="C13061" s="2">
        <v>4789165.333333333</v>
      </c>
      <c r="D13061" s="1">
        <v>32448</v>
      </c>
      <c r="E13061">
        <v>22</v>
      </c>
      <c r="F13061" t="b">
        <v>1</v>
      </c>
      <c r="G13061" t="b">
        <v>1</v>
      </c>
      <c r="H13061" t="b">
        <v>1</v>
      </c>
      <c r="I13061" t="s">
        <v>4</v>
      </c>
      <c r="J13061" t="s">
        <v>5</v>
      </c>
      <c r="K13061" t="s">
        <v>6</v>
      </c>
      <c r="L13061" t="s">
        <v>6</v>
      </c>
      <c r="M13061" t="s">
        <v>6</v>
      </c>
      <c r="N13061" t="s">
        <v>6</v>
      </c>
      <c r="O13061" t="s">
        <v>6</v>
      </c>
      <c r="P13061" t="s">
        <v>6</v>
      </c>
      <c r="Q13061" t="s">
        <v>6</v>
      </c>
      <c r="R13061" t="s">
        <v>6</v>
      </c>
      <c r="S13061" t="s">
        <v>6</v>
      </c>
      <c r="T13061" t="s">
        <v>50</v>
      </c>
    </row>
    <row r="13062" spans="1:21" x14ac:dyDescent="0.25">
      <c r="A13062">
        <v>29381684</v>
      </c>
      <c r="B13062" s="2">
        <v>0</v>
      </c>
      <c r="C13062" s="2">
        <v>344484</v>
      </c>
      <c r="D13062" s="1">
        <v>39117</v>
      </c>
      <c r="E13062">
        <v>4</v>
      </c>
      <c r="F13062" t="b">
        <v>1</v>
      </c>
      <c r="G13062" t="b">
        <v>1</v>
      </c>
      <c r="H13062" t="b">
        <v>1</v>
      </c>
      <c r="I13062" t="s">
        <v>4</v>
      </c>
      <c r="J13062" t="s">
        <v>5</v>
      </c>
      <c r="K13062" t="s">
        <v>6</v>
      </c>
      <c r="L13062" t="s">
        <v>6</v>
      </c>
      <c r="M13062" t="s">
        <v>6</v>
      </c>
      <c r="N13062" t="s">
        <v>6</v>
      </c>
      <c r="O13062" t="s">
        <v>6</v>
      </c>
      <c r="P13062" t="s">
        <v>6</v>
      </c>
      <c r="Q13062" t="s">
        <v>6</v>
      </c>
      <c r="R13062" t="s">
        <v>6</v>
      </c>
      <c r="S13062" t="s">
        <v>6</v>
      </c>
      <c r="T13062" t="s">
        <v>50</v>
      </c>
    </row>
    <row r="13063" spans="1:21" x14ac:dyDescent="0.25">
      <c r="A13063">
        <v>29384572</v>
      </c>
      <c r="B13063" s="2">
        <v>332.2354285714286</v>
      </c>
      <c r="C13063" s="2">
        <v>964811.68457142857</v>
      </c>
      <c r="D13063" s="1">
        <v>29099</v>
      </c>
      <c r="E13063">
        <v>24</v>
      </c>
      <c r="F13063" t="b">
        <v>0</v>
      </c>
      <c r="G13063" t="b">
        <v>0</v>
      </c>
      <c r="H13063" t="b">
        <v>0</v>
      </c>
      <c r="I13063" t="s">
        <v>10</v>
      </c>
      <c r="J13063" t="s">
        <v>12</v>
      </c>
      <c r="K13063" t="s">
        <v>6</v>
      </c>
      <c r="L13063" t="s">
        <v>7</v>
      </c>
      <c r="M13063" t="s">
        <v>6</v>
      </c>
      <c r="N13063" t="s">
        <v>6</v>
      </c>
      <c r="O13063" t="s">
        <v>6</v>
      </c>
      <c r="P13063" t="s">
        <v>6</v>
      </c>
      <c r="Q13063" t="s">
        <v>6</v>
      </c>
      <c r="R13063" t="s">
        <v>6</v>
      </c>
      <c r="S13063" t="s">
        <v>7</v>
      </c>
      <c r="T13063" t="s">
        <v>49</v>
      </c>
      <c r="U13063" t="s">
        <v>8</v>
      </c>
    </row>
    <row r="13064" spans="1:21" x14ac:dyDescent="0.25">
      <c r="A13064">
        <v>29384695</v>
      </c>
      <c r="B13064" s="2">
        <v>0</v>
      </c>
      <c r="C13064" s="2">
        <v>166533.94285714286</v>
      </c>
      <c r="D13064" s="1">
        <v>32888</v>
      </c>
      <c r="E13064">
        <v>18</v>
      </c>
      <c r="F13064" t="b">
        <v>0</v>
      </c>
      <c r="G13064" t="b">
        <v>0</v>
      </c>
      <c r="H13064" t="b">
        <v>0</v>
      </c>
      <c r="I13064" t="s">
        <v>4</v>
      </c>
      <c r="J13064" t="s">
        <v>5</v>
      </c>
      <c r="K13064" t="s">
        <v>6</v>
      </c>
      <c r="L13064" t="s">
        <v>6</v>
      </c>
      <c r="M13064" t="s">
        <v>6</v>
      </c>
      <c r="N13064" t="s">
        <v>6</v>
      </c>
      <c r="O13064" t="s">
        <v>6</v>
      </c>
      <c r="P13064" t="s">
        <v>6</v>
      </c>
      <c r="Q13064" t="s">
        <v>6</v>
      </c>
      <c r="R13064" t="s">
        <v>6</v>
      </c>
      <c r="S13064" t="s">
        <v>7</v>
      </c>
      <c r="T13064" t="s">
        <v>49</v>
      </c>
      <c r="U13064" t="s">
        <v>8</v>
      </c>
    </row>
    <row r="13065" spans="1:21" x14ac:dyDescent="0.25">
      <c r="A13065">
        <v>29385376</v>
      </c>
      <c r="B13065" s="2">
        <v>0</v>
      </c>
      <c r="C13065" s="2">
        <v>636318.00000000012</v>
      </c>
      <c r="D13065" s="1">
        <v>38642</v>
      </c>
      <c r="E13065">
        <v>18</v>
      </c>
      <c r="F13065" t="b">
        <v>0</v>
      </c>
      <c r="G13065" t="b">
        <v>0</v>
      </c>
      <c r="H13065" t="b">
        <v>0</v>
      </c>
      <c r="I13065" t="s">
        <v>4</v>
      </c>
      <c r="J13065" t="s">
        <v>5</v>
      </c>
      <c r="K13065" t="s">
        <v>6</v>
      </c>
      <c r="L13065" t="s">
        <v>6</v>
      </c>
      <c r="M13065" t="s">
        <v>6</v>
      </c>
      <c r="N13065" t="s">
        <v>6</v>
      </c>
      <c r="O13065" t="s">
        <v>6</v>
      </c>
      <c r="P13065" t="s">
        <v>6</v>
      </c>
      <c r="Q13065" t="s">
        <v>6</v>
      </c>
      <c r="R13065" t="s">
        <v>6</v>
      </c>
      <c r="S13065" t="s">
        <v>7</v>
      </c>
      <c r="T13065" t="s">
        <v>48</v>
      </c>
    </row>
    <row r="13066" spans="1:21" x14ac:dyDescent="0.25">
      <c r="A13066">
        <v>29387129</v>
      </c>
      <c r="B13066" s="2">
        <v>0</v>
      </c>
      <c r="C13066" s="2">
        <v>563136.07999999996</v>
      </c>
      <c r="D13066" s="1">
        <v>29465</v>
      </c>
      <c r="E13066">
        <v>4</v>
      </c>
      <c r="F13066" t="b">
        <v>0</v>
      </c>
      <c r="G13066" t="b">
        <v>0</v>
      </c>
      <c r="H13066" t="b">
        <v>0</v>
      </c>
      <c r="I13066" t="s">
        <v>10</v>
      </c>
      <c r="J13066" t="s">
        <v>10</v>
      </c>
      <c r="K13066" t="s">
        <v>6</v>
      </c>
      <c r="L13066" t="s">
        <v>7</v>
      </c>
      <c r="M13066" t="s">
        <v>6</v>
      </c>
      <c r="N13066" t="s">
        <v>6</v>
      </c>
      <c r="O13066" t="s">
        <v>6</v>
      </c>
      <c r="P13066" t="s">
        <v>6</v>
      </c>
      <c r="Q13066" t="s">
        <v>6</v>
      </c>
      <c r="R13066" t="s">
        <v>6</v>
      </c>
      <c r="S13066" t="s">
        <v>6</v>
      </c>
      <c r="T13066" t="s">
        <v>50</v>
      </c>
    </row>
    <row r="13067" spans="1:21" x14ac:dyDescent="0.25">
      <c r="A13067">
        <v>29388054</v>
      </c>
      <c r="B13067" s="2">
        <v>0</v>
      </c>
      <c r="C13067" s="2">
        <v>261101.86666666661</v>
      </c>
      <c r="D13067" s="1">
        <v>33312</v>
      </c>
      <c r="E13067">
        <v>22</v>
      </c>
      <c r="F13067" t="b">
        <v>0</v>
      </c>
      <c r="G13067" t="b">
        <v>0</v>
      </c>
      <c r="H13067" t="b">
        <v>0</v>
      </c>
      <c r="I13067" t="s">
        <v>4</v>
      </c>
      <c r="J13067" t="s">
        <v>5</v>
      </c>
      <c r="K13067" t="s">
        <v>6</v>
      </c>
      <c r="L13067" t="s">
        <v>6</v>
      </c>
      <c r="M13067" t="s">
        <v>6</v>
      </c>
      <c r="N13067" t="s">
        <v>6</v>
      </c>
      <c r="O13067" t="s">
        <v>6</v>
      </c>
      <c r="P13067" t="s">
        <v>6</v>
      </c>
      <c r="Q13067" t="s">
        <v>6</v>
      </c>
      <c r="R13067" t="s">
        <v>6</v>
      </c>
      <c r="S13067" t="s">
        <v>7</v>
      </c>
      <c r="T13067" t="s">
        <v>49</v>
      </c>
      <c r="U13067" t="s">
        <v>8</v>
      </c>
    </row>
    <row r="13068" spans="1:21" x14ac:dyDescent="0.25">
      <c r="A13068">
        <v>29390055</v>
      </c>
      <c r="B13068" s="2">
        <v>0</v>
      </c>
      <c r="C13068" s="2">
        <v>254674.28571428574</v>
      </c>
      <c r="D13068" s="1">
        <v>31321</v>
      </c>
      <c r="E13068">
        <v>15</v>
      </c>
      <c r="F13068" t="b">
        <v>0</v>
      </c>
      <c r="G13068" t="b">
        <v>0</v>
      </c>
      <c r="H13068" t="b">
        <v>0</v>
      </c>
      <c r="I13068" t="s">
        <v>4</v>
      </c>
      <c r="J13068" t="s">
        <v>5</v>
      </c>
      <c r="K13068" t="s">
        <v>6</v>
      </c>
      <c r="L13068" t="s">
        <v>6</v>
      </c>
      <c r="M13068" t="s">
        <v>6</v>
      </c>
      <c r="N13068" t="s">
        <v>6</v>
      </c>
      <c r="O13068" t="s">
        <v>6</v>
      </c>
      <c r="P13068" t="s">
        <v>6</v>
      </c>
      <c r="Q13068" t="s">
        <v>6</v>
      </c>
      <c r="R13068" t="s">
        <v>6</v>
      </c>
      <c r="S13068" t="s">
        <v>7</v>
      </c>
      <c r="T13068" t="s">
        <v>49</v>
      </c>
      <c r="U13068" t="s">
        <v>8</v>
      </c>
    </row>
    <row r="13069" spans="1:21" x14ac:dyDescent="0.25">
      <c r="A13069">
        <v>29390914</v>
      </c>
      <c r="B13069" s="2">
        <v>0</v>
      </c>
      <c r="C13069" s="2">
        <v>258429.6</v>
      </c>
      <c r="D13069" s="1">
        <v>42691</v>
      </c>
      <c r="E13069">
        <v>1</v>
      </c>
      <c r="F13069" t="b">
        <v>0</v>
      </c>
      <c r="G13069" t="b">
        <v>0</v>
      </c>
      <c r="H13069" t="b">
        <v>0</v>
      </c>
      <c r="I13069" t="s">
        <v>10</v>
      </c>
      <c r="J13069" t="s">
        <v>13</v>
      </c>
      <c r="K13069" t="s">
        <v>7</v>
      </c>
      <c r="L13069" t="s">
        <v>6</v>
      </c>
      <c r="M13069" t="s">
        <v>6</v>
      </c>
      <c r="N13069" t="s">
        <v>6</v>
      </c>
      <c r="O13069" t="s">
        <v>6</v>
      </c>
      <c r="P13069" t="s">
        <v>6</v>
      </c>
      <c r="Q13069" t="s">
        <v>6</v>
      </c>
      <c r="R13069" t="s">
        <v>6</v>
      </c>
      <c r="S13069" t="s">
        <v>6</v>
      </c>
      <c r="T13069" t="s">
        <v>50</v>
      </c>
    </row>
    <row r="13070" spans="1:21" x14ac:dyDescent="0.25">
      <c r="A13070">
        <v>29395218</v>
      </c>
      <c r="B13070" s="2">
        <v>0</v>
      </c>
      <c r="C13070" s="2">
        <v>47810.986666666671</v>
      </c>
      <c r="D13070" s="1">
        <v>35827</v>
      </c>
      <c r="E13070">
        <v>2</v>
      </c>
      <c r="F13070" t="b">
        <v>0</v>
      </c>
      <c r="G13070" t="b">
        <v>0</v>
      </c>
      <c r="H13070" t="b">
        <v>0</v>
      </c>
      <c r="I13070" t="s">
        <v>4</v>
      </c>
      <c r="J13070" t="s">
        <v>11</v>
      </c>
      <c r="K13070" t="s">
        <v>7</v>
      </c>
      <c r="L13070" t="s">
        <v>6</v>
      </c>
      <c r="M13070" t="s">
        <v>6</v>
      </c>
      <c r="N13070" t="s">
        <v>6</v>
      </c>
      <c r="O13070" t="s">
        <v>6</v>
      </c>
      <c r="P13070" t="s">
        <v>6</v>
      </c>
      <c r="Q13070" t="s">
        <v>7</v>
      </c>
      <c r="R13070" t="s">
        <v>6</v>
      </c>
      <c r="S13070" t="s">
        <v>7</v>
      </c>
      <c r="T13070" t="s">
        <v>48</v>
      </c>
      <c r="U13070" t="s">
        <v>8</v>
      </c>
    </row>
    <row r="13071" spans="1:21" x14ac:dyDescent="0.25">
      <c r="A13071">
        <v>29399322</v>
      </c>
      <c r="B13071" s="2">
        <v>375.48571428571427</v>
      </c>
      <c r="C13071" s="2">
        <v>420543.99999999994</v>
      </c>
      <c r="D13071" s="1">
        <v>34500</v>
      </c>
      <c r="E13071">
        <v>14</v>
      </c>
      <c r="F13071" t="b">
        <v>0</v>
      </c>
      <c r="G13071" t="b">
        <v>0</v>
      </c>
      <c r="H13071" t="b">
        <v>0</v>
      </c>
      <c r="I13071" t="s">
        <v>4</v>
      </c>
      <c r="J13071" t="s">
        <v>5</v>
      </c>
      <c r="K13071" t="s">
        <v>6</v>
      </c>
      <c r="L13071" t="s">
        <v>6</v>
      </c>
      <c r="M13071" t="s">
        <v>6</v>
      </c>
      <c r="N13071" t="s">
        <v>6</v>
      </c>
      <c r="O13071" t="s">
        <v>6</v>
      </c>
      <c r="P13071" t="s">
        <v>6</v>
      </c>
      <c r="Q13071" t="s">
        <v>6</v>
      </c>
      <c r="R13071" t="s">
        <v>6</v>
      </c>
      <c r="S13071" t="s">
        <v>7</v>
      </c>
      <c r="T13071" t="s">
        <v>49</v>
      </c>
      <c r="U13071" t="s">
        <v>8</v>
      </c>
    </row>
    <row r="13072" spans="1:21" x14ac:dyDescent="0.25">
      <c r="A13072">
        <v>29399999</v>
      </c>
      <c r="B13072" s="2">
        <v>0</v>
      </c>
      <c r="C13072" s="2">
        <v>911147.7333333334</v>
      </c>
      <c r="D13072" s="1">
        <v>33756</v>
      </c>
      <c r="E13072">
        <v>20</v>
      </c>
      <c r="F13072" t="b">
        <v>0</v>
      </c>
      <c r="G13072" t="b">
        <v>0</v>
      </c>
      <c r="H13072" t="b">
        <v>0</v>
      </c>
      <c r="I13072" t="s">
        <v>4</v>
      </c>
      <c r="J13072" t="s">
        <v>11</v>
      </c>
      <c r="K13072" t="s">
        <v>6</v>
      </c>
      <c r="L13072" t="s">
        <v>6</v>
      </c>
      <c r="M13072" t="s">
        <v>6</v>
      </c>
      <c r="N13072" t="s">
        <v>6</v>
      </c>
      <c r="O13072" t="s">
        <v>6</v>
      </c>
      <c r="P13072" t="s">
        <v>6</v>
      </c>
      <c r="Q13072" t="s">
        <v>6</v>
      </c>
      <c r="R13072" t="s">
        <v>6</v>
      </c>
      <c r="S13072" t="s">
        <v>7</v>
      </c>
      <c r="T13072" t="s">
        <v>51</v>
      </c>
      <c r="U13072" t="s">
        <v>8</v>
      </c>
    </row>
    <row r="13073" spans="1:21" x14ac:dyDescent="0.25">
      <c r="A13073">
        <v>29400028</v>
      </c>
      <c r="B13073" s="2">
        <v>0</v>
      </c>
      <c r="C13073" s="2">
        <v>171624.96000000002</v>
      </c>
      <c r="D13073" s="1">
        <v>32964</v>
      </c>
      <c r="E13073">
        <v>24</v>
      </c>
      <c r="F13073" t="b">
        <v>0</v>
      </c>
      <c r="G13073" t="b">
        <v>0</v>
      </c>
      <c r="H13073" t="b">
        <v>0</v>
      </c>
      <c r="I13073" t="s">
        <v>4</v>
      </c>
      <c r="J13073" t="s">
        <v>5</v>
      </c>
      <c r="K13073" t="s">
        <v>6</v>
      </c>
      <c r="L13073" t="s">
        <v>6</v>
      </c>
      <c r="M13073" t="s">
        <v>6</v>
      </c>
      <c r="N13073" t="s">
        <v>6</v>
      </c>
      <c r="O13073" t="s">
        <v>6</v>
      </c>
      <c r="P13073" t="s">
        <v>6</v>
      </c>
      <c r="Q13073" t="s">
        <v>6</v>
      </c>
      <c r="R13073" t="s">
        <v>6</v>
      </c>
      <c r="S13073" t="s">
        <v>7</v>
      </c>
      <c r="T13073" t="s">
        <v>51</v>
      </c>
      <c r="U13073" t="s">
        <v>8</v>
      </c>
    </row>
    <row r="13074" spans="1:21" x14ac:dyDescent="0.25">
      <c r="A13074">
        <v>29406767</v>
      </c>
      <c r="B13074" s="2">
        <v>0</v>
      </c>
      <c r="C13074" s="2">
        <v>470954.85333333333</v>
      </c>
      <c r="D13074" s="1">
        <v>34335</v>
      </c>
      <c r="E13074">
        <v>17</v>
      </c>
      <c r="F13074" t="b">
        <v>0</v>
      </c>
      <c r="G13074" t="b">
        <v>0</v>
      </c>
      <c r="H13074" t="b">
        <v>0</v>
      </c>
      <c r="I13074" t="s">
        <v>4</v>
      </c>
      <c r="J13074" t="s">
        <v>5</v>
      </c>
      <c r="K13074" t="s">
        <v>6</v>
      </c>
      <c r="L13074" t="s">
        <v>6</v>
      </c>
      <c r="M13074" t="s">
        <v>6</v>
      </c>
      <c r="N13074" t="s">
        <v>6</v>
      </c>
      <c r="O13074" t="s">
        <v>6</v>
      </c>
      <c r="P13074" t="s">
        <v>6</v>
      </c>
      <c r="Q13074" t="s">
        <v>7</v>
      </c>
      <c r="R13074" t="s">
        <v>6</v>
      </c>
      <c r="S13074" t="s">
        <v>7</v>
      </c>
      <c r="T13074" t="s">
        <v>48</v>
      </c>
      <c r="U13074" t="s">
        <v>8</v>
      </c>
    </row>
    <row r="13075" spans="1:21" x14ac:dyDescent="0.25">
      <c r="A13075">
        <v>29407234</v>
      </c>
      <c r="B13075" s="2">
        <v>113.88000000000001</v>
      </c>
      <c r="C13075" s="2">
        <v>107047.20000000001</v>
      </c>
      <c r="D13075" s="1">
        <v>27668</v>
      </c>
      <c r="E13075">
        <v>10</v>
      </c>
      <c r="F13075" t="b">
        <v>0</v>
      </c>
      <c r="G13075" t="b">
        <v>0</v>
      </c>
      <c r="H13075" t="b">
        <v>0</v>
      </c>
      <c r="I13075" t="s">
        <v>4</v>
      </c>
      <c r="J13075" t="s">
        <v>9</v>
      </c>
      <c r="K13075" t="s">
        <v>6</v>
      </c>
      <c r="L13075" t="s">
        <v>6</v>
      </c>
      <c r="M13075" t="s">
        <v>6</v>
      </c>
      <c r="N13075" t="s">
        <v>6</v>
      </c>
      <c r="O13075" t="s">
        <v>6</v>
      </c>
      <c r="P13075" t="s">
        <v>6</v>
      </c>
      <c r="Q13075" t="s">
        <v>6</v>
      </c>
      <c r="R13075" t="s">
        <v>7</v>
      </c>
      <c r="S13075" t="s">
        <v>7</v>
      </c>
      <c r="T13075" t="s">
        <v>49</v>
      </c>
      <c r="U13075" t="s">
        <v>15</v>
      </c>
    </row>
    <row r="13076" spans="1:21" x14ac:dyDescent="0.25">
      <c r="A13076">
        <v>29408077</v>
      </c>
      <c r="B13076" s="2">
        <v>805.875</v>
      </c>
      <c r="C13076" s="2">
        <v>788951.625</v>
      </c>
      <c r="D13076" s="1">
        <v>33434</v>
      </c>
      <c r="E13076">
        <v>11</v>
      </c>
      <c r="F13076" t="b">
        <v>0</v>
      </c>
      <c r="G13076" t="b">
        <v>0</v>
      </c>
      <c r="H13076" t="b">
        <v>0</v>
      </c>
      <c r="I13076" t="s">
        <v>4</v>
      </c>
      <c r="J13076" t="s">
        <v>5</v>
      </c>
      <c r="K13076" t="s">
        <v>6</v>
      </c>
      <c r="L13076" t="s">
        <v>6</v>
      </c>
      <c r="M13076" t="s">
        <v>6</v>
      </c>
      <c r="N13076" t="s">
        <v>6</v>
      </c>
      <c r="O13076" t="s">
        <v>6</v>
      </c>
      <c r="P13076" t="s">
        <v>6</v>
      </c>
      <c r="Q13076" t="s">
        <v>6</v>
      </c>
      <c r="R13076" t="s">
        <v>6</v>
      </c>
      <c r="S13076" t="s">
        <v>6</v>
      </c>
      <c r="T13076" t="s">
        <v>52</v>
      </c>
      <c r="U13076" t="s">
        <v>8</v>
      </c>
    </row>
    <row r="13077" spans="1:21" x14ac:dyDescent="0.25">
      <c r="A13077">
        <v>29409254</v>
      </c>
      <c r="B13077" s="2">
        <v>0</v>
      </c>
      <c r="C13077" s="2">
        <v>228531.80952380958</v>
      </c>
      <c r="D13077" s="1">
        <v>31107</v>
      </c>
      <c r="E13077">
        <v>22</v>
      </c>
      <c r="F13077" t="b">
        <v>0</v>
      </c>
      <c r="G13077" t="b">
        <v>0</v>
      </c>
      <c r="H13077" t="b">
        <v>0</v>
      </c>
      <c r="I13077" t="s">
        <v>4</v>
      </c>
      <c r="J13077" t="s">
        <v>5</v>
      </c>
      <c r="K13077" t="s">
        <v>6</v>
      </c>
      <c r="L13077" t="s">
        <v>6</v>
      </c>
      <c r="M13077" t="s">
        <v>6</v>
      </c>
      <c r="N13077" t="s">
        <v>6</v>
      </c>
      <c r="O13077" t="s">
        <v>6</v>
      </c>
      <c r="P13077" t="s">
        <v>6</v>
      </c>
      <c r="Q13077" t="s">
        <v>6</v>
      </c>
      <c r="R13077" t="s">
        <v>6</v>
      </c>
      <c r="S13077" t="s">
        <v>7</v>
      </c>
      <c r="T13077" t="s">
        <v>49</v>
      </c>
      <c r="U13077" t="s">
        <v>8</v>
      </c>
    </row>
    <row r="13078" spans="1:21" x14ac:dyDescent="0.25">
      <c r="A13078">
        <v>29416941</v>
      </c>
      <c r="B13078" s="2">
        <v>0</v>
      </c>
      <c r="C13078" s="2">
        <v>1325376</v>
      </c>
      <c r="D13078" s="1">
        <v>37762</v>
      </c>
      <c r="E13078">
        <v>15</v>
      </c>
      <c r="F13078" t="b">
        <v>0</v>
      </c>
      <c r="G13078" t="b">
        <v>0</v>
      </c>
      <c r="H13078" t="b">
        <v>0</v>
      </c>
      <c r="I13078" t="s">
        <v>10</v>
      </c>
      <c r="J13078" t="s">
        <v>10</v>
      </c>
      <c r="K13078" t="s">
        <v>6</v>
      </c>
      <c r="L13078" t="s">
        <v>6</v>
      </c>
      <c r="M13078" t="s">
        <v>6</v>
      </c>
      <c r="N13078" t="s">
        <v>6</v>
      </c>
      <c r="O13078" t="s">
        <v>6</v>
      </c>
      <c r="P13078" t="s">
        <v>6</v>
      </c>
      <c r="Q13078" t="s">
        <v>6</v>
      </c>
      <c r="R13078" t="s">
        <v>6</v>
      </c>
      <c r="S13078" t="s">
        <v>7</v>
      </c>
      <c r="T13078" t="s">
        <v>51</v>
      </c>
      <c r="U13078" t="s">
        <v>8</v>
      </c>
    </row>
    <row r="13079" spans="1:21" x14ac:dyDescent="0.25">
      <c r="A13079">
        <v>29419829</v>
      </c>
      <c r="B13079" s="2">
        <v>0</v>
      </c>
      <c r="C13079" s="2">
        <v>207409.06666666665</v>
      </c>
      <c r="D13079" s="1">
        <v>34486</v>
      </c>
      <c r="E13079">
        <v>5</v>
      </c>
      <c r="F13079" t="b">
        <v>0</v>
      </c>
      <c r="G13079" t="b">
        <v>0</v>
      </c>
      <c r="H13079" t="b">
        <v>0</v>
      </c>
      <c r="I13079" t="s">
        <v>4</v>
      </c>
      <c r="J13079" t="s">
        <v>11</v>
      </c>
      <c r="K13079" t="s">
        <v>6</v>
      </c>
      <c r="L13079" t="s">
        <v>6</v>
      </c>
      <c r="M13079" t="s">
        <v>6</v>
      </c>
      <c r="N13079" t="s">
        <v>6</v>
      </c>
      <c r="O13079" t="s">
        <v>6</v>
      </c>
      <c r="P13079" t="s">
        <v>6</v>
      </c>
      <c r="Q13079" t="s">
        <v>6</v>
      </c>
      <c r="R13079" t="s">
        <v>6</v>
      </c>
      <c r="S13079" t="s">
        <v>7</v>
      </c>
      <c r="T13079" t="s">
        <v>51</v>
      </c>
      <c r="U13079" t="s">
        <v>8</v>
      </c>
    </row>
    <row r="13080" spans="1:21" x14ac:dyDescent="0.25">
      <c r="A13080">
        <v>29420635</v>
      </c>
      <c r="B13080" s="2">
        <v>0</v>
      </c>
      <c r="C13080" s="2">
        <v>593427.6</v>
      </c>
      <c r="D13080" s="1">
        <v>33512</v>
      </c>
      <c r="E13080">
        <v>27</v>
      </c>
      <c r="F13080" t="b">
        <v>0</v>
      </c>
      <c r="G13080" t="b">
        <v>0</v>
      </c>
      <c r="H13080" t="b">
        <v>0</v>
      </c>
      <c r="I13080" t="s">
        <v>4</v>
      </c>
      <c r="J13080" t="s">
        <v>5</v>
      </c>
      <c r="K13080" t="s">
        <v>6</v>
      </c>
      <c r="L13080" t="s">
        <v>6</v>
      </c>
      <c r="M13080" t="s">
        <v>6</v>
      </c>
      <c r="N13080" t="s">
        <v>6</v>
      </c>
      <c r="O13080" t="s">
        <v>6</v>
      </c>
      <c r="P13080" t="s">
        <v>6</v>
      </c>
      <c r="Q13080" t="s">
        <v>6</v>
      </c>
      <c r="R13080" t="s">
        <v>6</v>
      </c>
      <c r="S13080" t="s">
        <v>7</v>
      </c>
      <c r="T13080" t="s">
        <v>49</v>
      </c>
      <c r="U13080" t="s">
        <v>8</v>
      </c>
    </row>
    <row r="13081" spans="1:21" x14ac:dyDescent="0.25">
      <c r="A13081">
        <v>29428095</v>
      </c>
      <c r="B13081" s="2">
        <v>153.52000000000001</v>
      </c>
      <c r="C13081" s="2">
        <v>132641.28000000003</v>
      </c>
      <c r="D13081" s="1">
        <v>27973</v>
      </c>
      <c r="E13081">
        <v>24</v>
      </c>
      <c r="F13081" t="b">
        <v>0</v>
      </c>
      <c r="G13081" t="b">
        <v>0</v>
      </c>
      <c r="H13081" t="b">
        <v>0</v>
      </c>
      <c r="I13081" t="s">
        <v>4</v>
      </c>
      <c r="J13081" t="s">
        <v>11</v>
      </c>
      <c r="K13081" t="s">
        <v>6</v>
      </c>
      <c r="L13081" t="s">
        <v>6</v>
      </c>
      <c r="M13081" t="s">
        <v>6</v>
      </c>
      <c r="N13081" t="s">
        <v>6</v>
      </c>
      <c r="O13081" t="s">
        <v>6</v>
      </c>
      <c r="P13081" t="s">
        <v>6</v>
      </c>
      <c r="Q13081" t="s">
        <v>6</v>
      </c>
      <c r="R13081" t="s">
        <v>6</v>
      </c>
      <c r="S13081" t="s">
        <v>7</v>
      </c>
      <c r="T13081" t="s">
        <v>48</v>
      </c>
      <c r="U13081" t="s">
        <v>8</v>
      </c>
    </row>
    <row r="13082" spans="1:21" x14ac:dyDescent="0.25">
      <c r="A13082">
        <v>29429006</v>
      </c>
      <c r="B13082" s="2">
        <v>0</v>
      </c>
      <c r="C13082" s="2">
        <v>42417.142857142862</v>
      </c>
      <c r="D13082" s="1">
        <v>30421</v>
      </c>
      <c r="E13082">
        <v>15</v>
      </c>
      <c r="F13082" t="b">
        <v>0</v>
      </c>
      <c r="G13082" t="b">
        <v>0</v>
      </c>
      <c r="H13082" t="b">
        <v>0</v>
      </c>
      <c r="I13082" t="s">
        <v>4</v>
      </c>
      <c r="J13082" t="s">
        <v>5</v>
      </c>
      <c r="K13082" t="s">
        <v>6</v>
      </c>
      <c r="L13082" t="s">
        <v>6</v>
      </c>
      <c r="M13082" t="s">
        <v>6</v>
      </c>
      <c r="N13082" t="s">
        <v>6</v>
      </c>
      <c r="O13082" t="s">
        <v>6</v>
      </c>
      <c r="P13082" t="s">
        <v>6</v>
      </c>
      <c r="Q13082" t="s">
        <v>6</v>
      </c>
      <c r="R13082" t="s">
        <v>6</v>
      </c>
      <c r="S13082" t="s">
        <v>7</v>
      </c>
      <c r="T13082" t="s">
        <v>49</v>
      </c>
      <c r="U13082" t="s">
        <v>8</v>
      </c>
    </row>
    <row r="13083" spans="1:21" x14ac:dyDescent="0.25">
      <c r="A13083">
        <v>29430639</v>
      </c>
      <c r="B13083" s="2">
        <v>0</v>
      </c>
      <c r="C13083" s="2">
        <v>184554.72000000003</v>
      </c>
      <c r="D13083" s="1">
        <v>30574</v>
      </c>
      <c r="E13083">
        <v>17</v>
      </c>
      <c r="F13083" t="b">
        <v>0</v>
      </c>
      <c r="G13083" t="b">
        <v>0</v>
      </c>
      <c r="H13083" t="b">
        <v>0</v>
      </c>
      <c r="I13083" t="s">
        <v>4</v>
      </c>
      <c r="J13083" t="s">
        <v>14</v>
      </c>
      <c r="K13083" t="s">
        <v>6</v>
      </c>
      <c r="L13083" t="s">
        <v>6</v>
      </c>
      <c r="M13083" t="s">
        <v>6</v>
      </c>
      <c r="N13083" t="s">
        <v>6</v>
      </c>
      <c r="O13083" t="s">
        <v>6</v>
      </c>
      <c r="P13083" t="s">
        <v>6</v>
      </c>
      <c r="Q13083" t="s">
        <v>6</v>
      </c>
      <c r="R13083" t="s">
        <v>6</v>
      </c>
      <c r="S13083" t="s">
        <v>7</v>
      </c>
      <c r="T13083" t="s">
        <v>51</v>
      </c>
      <c r="U13083" t="s">
        <v>8</v>
      </c>
    </row>
    <row r="13084" spans="1:21" x14ac:dyDescent="0.25">
      <c r="A13084">
        <v>29435744</v>
      </c>
      <c r="B13084" s="2">
        <v>0</v>
      </c>
      <c r="C13084" s="2">
        <v>672683.6</v>
      </c>
      <c r="D13084" s="1">
        <v>32721</v>
      </c>
      <c r="E13084">
        <v>19</v>
      </c>
      <c r="F13084" t="b">
        <v>0</v>
      </c>
      <c r="G13084" t="b">
        <v>1</v>
      </c>
      <c r="H13084" t="b">
        <v>0</v>
      </c>
      <c r="I13084" t="s">
        <v>4</v>
      </c>
      <c r="J13084" t="s">
        <v>9</v>
      </c>
      <c r="K13084" t="s">
        <v>6</v>
      </c>
      <c r="L13084" t="s">
        <v>6</v>
      </c>
      <c r="M13084" t="s">
        <v>6</v>
      </c>
      <c r="N13084" t="s">
        <v>6</v>
      </c>
      <c r="O13084" t="s">
        <v>6</v>
      </c>
      <c r="P13084" t="s">
        <v>6</v>
      </c>
      <c r="Q13084" t="s">
        <v>6</v>
      </c>
      <c r="R13084" t="s">
        <v>6</v>
      </c>
      <c r="S13084" t="s">
        <v>7</v>
      </c>
      <c r="T13084" t="s">
        <v>49</v>
      </c>
      <c r="U13084" t="s">
        <v>8</v>
      </c>
    </row>
    <row r="13085" spans="1:21" x14ac:dyDescent="0.25">
      <c r="A13085">
        <v>29440770</v>
      </c>
      <c r="B13085" s="2">
        <v>0</v>
      </c>
      <c r="C13085" s="2">
        <v>144995.62666666668</v>
      </c>
      <c r="D13085" s="1">
        <v>35217</v>
      </c>
      <c r="E13085">
        <v>8</v>
      </c>
      <c r="F13085" t="b">
        <v>0</v>
      </c>
      <c r="G13085" t="b">
        <v>0</v>
      </c>
      <c r="H13085" t="b">
        <v>0</v>
      </c>
      <c r="I13085" t="s">
        <v>4</v>
      </c>
      <c r="J13085" t="s">
        <v>5</v>
      </c>
      <c r="K13085" t="s">
        <v>6</v>
      </c>
      <c r="L13085" t="s">
        <v>6</v>
      </c>
      <c r="M13085" t="s">
        <v>6</v>
      </c>
      <c r="N13085" t="s">
        <v>6</v>
      </c>
      <c r="O13085" t="s">
        <v>6</v>
      </c>
      <c r="P13085" t="s">
        <v>6</v>
      </c>
      <c r="Q13085" t="s">
        <v>6</v>
      </c>
      <c r="R13085" t="s">
        <v>6</v>
      </c>
      <c r="S13085" t="s">
        <v>7</v>
      </c>
      <c r="T13085" t="s">
        <v>48</v>
      </c>
      <c r="U13085" t="s">
        <v>8</v>
      </c>
    </row>
    <row r="13086" spans="1:21" x14ac:dyDescent="0.25">
      <c r="A13086">
        <v>29442955</v>
      </c>
      <c r="B13086" s="2">
        <v>0</v>
      </c>
      <c r="C13086" s="2">
        <v>2644.5714285714284</v>
      </c>
      <c r="D13086" s="1">
        <v>32339</v>
      </c>
      <c r="E13086">
        <v>1</v>
      </c>
      <c r="F13086" t="b">
        <v>1</v>
      </c>
      <c r="G13086" t="b">
        <v>1</v>
      </c>
      <c r="H13086" t="b">
        <v>1</v>
      </c>
      <c r="I13086" t="s">
        <v>4</v>
      </c>
      <c r="J13086" t="s">
        <v>13</v>
      </c>
      <c r="K13086" t="s">
        <v>6</v>
      </c>
      <c r="L13086" t="s">
        <v>6</v>
      </c>
      <c r="M13086" t="s">
        <v>6</v>
      </c>
      <c r="N13086" t="s">
        <v>6</v>
      </c>
      <c r="O13086" t="s">
        <v>6</v>
      </c>
      <c r="P13086" t="s">
        <v>6</v>
      </c>
      <c r="Q13086" t="s">
        <v>6</v>
      </c>
      <c r="R13086" t="s">
        <v>6</v>
      </c>
      <c r="S13086" t="s">
        <v>7</v>
      </c>
      <c r="T13086" t="s">
        <v>49</v>
      </c>
      <c r="U13086" t="s">
        <v>8</v>
      </c>
    </row>
    <row r="13087" spans="1:21" x14ac:dyDescent="0.25">
      <c r="A13087">
        <v>29443036</v>
      </c>
      <c r="B13087" s="2">
        <v>0</v>
      </c>
      <c r="C13087" s="2">
        <v>3621884</v>
      </c>
      <c r="D13087" s="1">
        <v>41074</v>
      </c>
      <c r="E13087">
        <v>21</v>
      </c>
      <c r="F13087" t="b">
        <v>1</v>
      </c>
      <c r="G13087" t="b">
        <v>1</v>
      </c>
      <c r="H13087" t="b">
        <v>1</v>
      </c>
      <c r="I13087" t="s">
        <v>4</v>
      </c>
      <c r="J13087" t="s">
        <v>14</v>
      </c>
      <c r="K13087" t="s">
        <v>7</v>
      </c>
      <c r="L13087" t="s">
        <v>7</v>
      </c>
      <c r="M13087" t="s">
        <v>6</v>
      </c>
      <c r="N13087" t="s">
        <v>6</v>
      </c>
      <c r="O13087" t="s">
        <v>6</v>
      </c>
      <c r="P13087" t="s">
        <v>6</v>
      </c>
      <c r="Q13087" t="s">
        <v>7</v>
      </c>
      <c r="R13087" t="s">
        <v>7</v>
      </c>
      <c r="S13087" t="s">
        <v>7</v>
      </c>
      <c r="T13087" t="s">
        <v>54</v>
      </c>
      <c r="U13087" t="s">
        <v>8</v>
      </c>
    </row>
    <row r="13088" spans="1:21" x14ac:dyDescent="0.25">
      <c r="A13088">
        <v>29445476</v>
      </c>
      <c r="B13088" s="2">
        <v>275.83333333333331</v>
      </c>
      <c r="C13088" s="2">
        <v>347550</v>
      </c>
      <c r="D13088" s="1">
        <v>26282</v>
      </c>
      <c r="E13088">
        <v>18</v>
      </c>
      <c r="F13088" t="b">
        <v>0</v>
      </c>
      <c r="G13088" t="b">
        <v>0</v>
      </c>
      <c r="H13088" t="b">
        <v>0</v>
      </c>
      <c r="I13088" t="s">
        <v>4</v>
      </c>
      <c r="J13088" t="s">
        <v>17</v>
      </c>
      <c r="K13088" t="s">
        <v>6</v>
      </c>
      <c r="L13088" t="s">
        <v>6</v>
      </c>
      <c r="M13088" t="s">
        <v>6</v>
      </c>
      <c r="N13088" t="s">
        <v>6</v>
      </c>
      <c r="O13088" t="s">
        <v>6</v>
      </c>
      <c r="P13088" t="s">
        <v>6</v>
      </c>
      <c r="Q13088" t="s">
        <v>6</v>
      </c>
      <c r="R13088" t="s">
        <v>6</v>
      </c>
      <c r="S13088" t="s">
        <v>6</v>
      </c>
      <c r="T13088" t="s">
        <v>49</v>
      </c>
    </row>
    <row r="13089" spans="1:21" x14ac:dyDescent="0.25">
      <c r="A13089">
        <v>29448667</v>
      </c>
      <c r="B13089" s="2">
        <v>0</v>
      </c>
      <c r="C13089" s="2">
        <v>266485.66666666669</v>
      </c>
      <c r="D13089" s="1">
        <v>35231</v>
      </c>
      <c r="E13089">
        <v>5</v>
      </c>
      <c r="F13089" t="b">
        <v>0</v>
      </c>
      <c r="G13089" t="b">
        <v>0</v>
      </c>
      <c r="H13089" t="b">
        <v>0</v>
      </c>
      <c r="I13089" t="s">
        <v>4</v>
      </c>
      <c r="J13089" t="s">
        <v>13</v>
      </c>
      <c r="K13089" t="s">
        <v>6</v>
      </c>
      <c r="L13089" t="s">
        <v>6</v>
      </c>
      <c r="M13089" t="s">
        <v>6</v>
      </c>
      <c r="N13089" t="s">
        <v>6</v>
      </c>
      <c r="O13089" t="s">
        <v>6</v>
      </c>
      <c r="P13089" t="s">
        <v>6</v>
      </c>
      <c r="Q13089" t="s">
        <v>6</v>
      </c>
      <c r="R13089" t="s">
        <v>6</v>
      </c>
      <c r="S13089" t="s">
        <v>7</v>
      </c>
      <c r="T13089" t="s">
        <v>48</v>
      </c>
      <c r="U13089" t="s">
        <v>8</v>
      </c>
    </row>
    <row r="13090" spans="1:21" x14ac:dyDescent="0.25">
      <c r="A13090">
        <v>29450670</v>
      </c>
      <c r="B13090" s="2">
        <v>381.02857142857147</v>
      </c>
      <c r="C13090" s="2">
        <v>952571.42857142864</v>
      </c>
      <c r="D13090" s="1">
        <v>25126</v>
      </c>
      <c r="E13090">
        <v>20</v>
      </c>
      <c r="F13090" t="b">
        <v>0</v>
      </c>
      <c r="G13090" t="b">
        <v>0</v>
      </c>
      <c r="H13090" t="b">
        <v>0</v>
      </c>
      <c r="I13090" t="s">
        <v>4</v>
      </c>
      <c r="J13090" t="s">
        <v>11</v>
      </c>
      <c r="K13090" t="s">
        <v>6</v>
      </c>
      <c r="L13090" t="s">
        <v>7</v>
      </c>
      <c r="M13090" t="s">
        <v>6</v>
      </c>
      <c r="N13090" t="s">
        <v>6</v>
      </c>
      <c r="O13090" t="s">
        <v>7</v>
      </c>
      <c r="P13090" t="s">
        <v>6</v>
      </c>
      <c r="Q13090" t="s">
        <v>6</v>
      </c>
      <c r="R13090" t="s">
        <v>6</v>
      </c>
      <c r="S13090" t="s">
        <v>7</v>
      </c>
      <c r="T13090" t="s">
        <v>49</v>
      </c>
      <c r="U13090" t="s">
        <v>8</v>
      </c>
    </row>
    <row r="13091" spans="1:21" x14ac:dyDescent="0.25">
      <c r="A13091">
        <v>29450915</v>
      </c>
      <c r="B13091" s="2">
        <v>0</v>
      </c>
      <c r="C13091" s="2">
        <v>573417.41600000008</v>
      </c>
      <c r="D13091" s="1">
        <v>35626</v>
      </c>
      <c r="E13091">
        <v>19</v>
      </c>
      <c r="F13091" t="b">
        <v>0</v>
      </c>
      <c r="G13091" t="b">
        <v>1</v>
      </c>
      <c r="H13091" t="b">
        <v>0</v>
      </c>
      <c r="I13091" t="s">
        <v>10</v>
      </c>
      <c r="J13091" t="s">
        <v>10</v>
      </c>
      <c r="K13091" t="s">
        <v>6</v>
      </c>
      <c r="L13091" t="s">
        <v>6</v>
      </c>
      <c r="M13091" t="s">
        <v>6</v>
      </c>
      <c r="N13091" t="s">
        <v>6</v>
      </c>
      <c r="O13091" t="s">
        <v>6</v>
      </c>
      <c r="P13091" t="s">
        <v>6</v>
      </c>
      <c r="Q13091" t="s">
        <v>6</v>
      </c>
      <c r="R13091" t="s">
        <v>6</v>
      </c>
      <c r="S13091" t="s">
        <v>7</v>
      </c>
      <c r="T13091" t="s">
        <v>48</v>
      </c>
      <c r="U13091" t="s">
        <v>8</v>
      </c>
    </row>
    <row r="13092" spans="1:21" x14ac:dyDescent="0.25">
      <c r="A13092">
        <v>29452937</v>
      </c>
      <c r="B13092" s="2">
        <v>0</v>
      </c>
      <c r="C13092" s="2">
        <v>454439.92380952387</v>
      </c>
      <c r="D13092" s="1">
        <v>35004</v>
      </c>
      <c r="E13092">
        <v>16</v>
      </c>
      <c r="F13092" t="b">
        <v>0</v>
      </c>
      <c r="G13092" t="b">
        <v>0</v>
      </c>
      <c r="H13092" t="b">
        <v>0</v>
      </c>
      <c r="I13092" t="s">
        <v>4</v>
      </c>
      <c r="J13092" t="s">
        <v>5</v>
      </c>
      <c r="K13092" t="s">
        <v>6</v>
      </c>
      <c r="L13092" t="s">
        <v>6</v>
      </c>
      <c r="M13092" t="s">
        <v>6</v>
      </c>
      <c r="N13092" t="s">
        <v>6</v>
      </c>
      <c r="O13092" t="s">
        <v>6</v>
      </c>
      <c r="P13092" t="s">
        <v>6</v>
      </c>
      <c r="Q13092" t="s">
        <v>6</v>
      </c>
      <c r="R13092" t="s">
        <v>6</v>
      </c>
      <c r="S13092" t="s">
        <v>7</v>
      </c>
      <c r="T13092" t="s">
        <v>49</v>
      </c>
      <c r="U13092" t="s">
        <v>8</v>
      </c>
    </row>
    <row r="13093" spans="1:21" x14ac:dyDescent="0.25">
      <c r="A13093">
        <v>29454620</v>
      </c>
      <c r="B13093" s="2">
        <v>193.57333333333332</v>
      </c>
      <c r="C13093" s="2">
        <v>246805.99999999997</v>
      </c>
      <c r="D13093" s="1">
        <v>29618</v>
      </c>
      <c r="E13093">
        <v>25</v>
      </c>
      <c r="F13093" t="b">
        <v>0</v>
      </c>
      <c r="G13093" t="b">
        <v>0</v>
      </c>
      <c r="H13093" t="b">
        <v>0</v>
      </c>
      <c r="I13093" t="s">
        <v>4</v>
      </c>
      <c r="J13093" t="s">
        <v>5</v>
      </c>
      <c r="K13093" t="s">
        <v>6</v>
      </c>
      <c r="L13093" t="s">
        <v>6</v>
      </c>
      <c r="M13093" t="s">
        <v>6</v>
      </c>
      <c r="N13093" t="s">
        <v>6</v>
      </c>
      <c r="O13093" t="s">
        <v>6</v>
      </c>
      <c r="P13093" t="s">
        <v>6</v>
      </c>
      <c r="Q13093" t="s">
        <v>6</v>
      </c>
      <c r="R13093" t="s">
        <v>6</v>
      </c>
      <c r="S13093" t="s">
        <v>7</v>
      </c>
      <c r="T13093" t="s">
        <v>51</v>
      </c>
      <c r="U13093" t="s">
        <v>8</v>
      </c>
    </row>
    <row r="13094" spans="1:21" x14ac:dyDescent="0.25">
      <c r="A13094">
        <v>29455038</v>
      </c>
      <c r="B13094" s="2">
        <v>0</v>
      </c>
      <c r="C13094" s="2">
        <v>783328</v>
      </c>
      <c r="D13094" s="1">
        <v>33465</v>
      </c>
      <c r="E13094">
        <v>26</v>
      </c>
      <c r="F13094" t="b">
        <v>0</v>
      </c>
      <c r="G13094" t="b">
        <v>0</v>
      </c>
      <c r="H13094" t="b">
        <v>0</v>
      </c>
      <c r="I13094" t="s">
        <v>4</v>
      </c>
      <c r="J13094" t="s">
        <v>11</v>
      </c>
      <c r="K13094" t="s">
        <v>6</v>
      </c>
      <c r="L13094" t="s">
        <v>6</v>
      </c>
      <c r="M13094" t="s">
        <v>6</v>
      </c>
      <c r="N13094" t="s">
        <v>6</v>
      </c>
      <c r="O13094" t="s">
        <v>6</v>
      </c>
      <c r="P13094" t="s">
        <v>6</v>
      </c>
      <c r="Q13094" t="s">
        <v>7</v>
      </c>
      <c r="R13094" t="s">
        <v>7</v>
      </c>
      <c r="S13094" t="s">
        <v>7</v>
      </c>
      <c r="T13094" t="s">
        <v>49</v>
      </c>
      <c r="U13094" t="s">
        <v>8</v>
      </c>
    </row>
    <row r="13095" spans="1:21" x14ac:dyDescent="0.25">
      <c r="A13095">
        <v>29458634</v>
      </c>
      <c r="B13095" s="2">
        <v>1932.1466666666668</v>
      </c>
      <c r="C13095" s="2">
        <v>4706709.28</v>
      </c>
      <c r="D13095" s="1">
        <v>38863</v>
      </c>
      <c r="E13095">
        <v>28</v>
      </c>
      <c r="F13095" t="b">
        <v>0</v>
      </c>
      <c r="G13095" t="b">
        <v>1</v>
      </c>
      <c r="H13095" t="b">
        <v>0</v>
      </c>
      <c r="I13095" t="s">
        <v>10</v>
      </c>
      <c r="J13095" t="s">
        <v>10</v>
      </c>
      <c r="K13095" t="s">
        <v>7</v>
      </c>
      <c r="L13095" t="s">
        <v>6</v>
      </c>
      <c r="M13095" t="s">
        <v>7</v>
      </c>
      <c r="N13095" t="s">
        <v>7</v>
      </c>
      <c r="O13095" t="s">
        <v>7</v>
      </c>
      <c r="P13095" t="s">
        <v>6</v>
      </c>
      <c r="Q13095" t="s">
        <v>6</v>
      </c>
      <c r="R13095" t="s">
        <v>6</v>
      </c>
      <c r="S13095" t="s">
        <v>7</v>
      </c>
      <c r="T13095" t="s">
        <v>54</v>
      </c>
      <c r="U13095" t="s">
        <v>8</v>
      </c>
    </row>
    <row r="13096" spans="1:21" x14ac:dyDescent="0.25">
      <c r="A13096">
        <v>29460105</v>
      </c>
      <c r="B13096" s="2">
        <v>0</v>
      </c>
      <c r="C13096" s="2">
        <v>2028566.6666666665</v>
      </c>
      <c r="D13096" s="1">
        <v>35217</v>
      </c>
      <c r="E13096">
        <v>8</v>
      </c>
      <c r="F13096" t="b">
        <v>0</v>
      </c>
      <c r="G13096" t="b">
        <v>0</v>
      </c>
      <c r="H13096" t="b">
        <v>0</v>
      </c>
      <c r="I13096" t="s">
        <v>4</v>
      </c>
      <c r="J13096" t="s">
        <v>5</v>
      </c>
      <c r="K13096" t="s">
        <v>6</v>
      </c>
      <c r="L13096" t="s">
        <v>6</v>
      </c>
      <c r="M13096" t="s">
        <v>6</v>
      </c>
      <c r="N13096" t="s">
        <v>6</v>
      </c>
      <c r="O13096" t="s">
        <v>6</v>
      </c>
      <c r="P13096" t="s">
        <v>6</v>
      </c>
      <c r="Q13096" t="s">
        <v>6</v>
      </c>
      <c r="R13096" t="s">
        <v>6</v>
      </c>
      <c r="S13096" t="s">
        <v>6</v>
      </c>
      <c r="T13096" t="s">
        <v>50</v>
      </c>
    </row>
    <row r="13097" spans="1:21" x14ac:dyDescent="0.25">
      <c r="A13097">
        <v>29464419</v>
      </c>
      <c r="B13097" s="2">
        <v>0</v>
      </c>
      <c r="C13097" s="2">
        <v>44736.639999999999</v>
      </c>
      <c r="D13097" s="1">
        <v>33465</v>
      </c>
      <c r="E13097">
        <v>6</v>
      </c>
      <c r="F13097" t="b">
        <v>0</v>
      </c>
      <c r="G13097" t="b">
        <v>0</v>
      </c>
      <c r="H13097" t="b">
        <v>0</v>
      </c>
      <c r="I13097" t="s">
        <v>4</v>
      </c>
      <c r="J13097" t="s">
        <v>5</v>
      </c>
      <c r="K13097" t="s">
        <v>6</v>
      </c>
      <c r="L13097" t="s">
        <v>6</v>
      </c>
      <c r="M13097" t="s">
        <v>6</v>
      </c>
      <c r="N13097" t="s">
        <v>6</v>
      </c>
      <c r="O13097" t="s">
        <v>6</v>
      </c>
      <c r="P13097" t="s">
        <v>6</v>
      </c>
      <c r="Q13097" t="s">
        <v>6</v>
      </c>
      <c r="R13097" t="s">
        <v>6</v>
      </c>
      <c r="S13097" t="s">
        <v>7</v>
      </c>
      <c r="T13097" t="s">
        <v>51</v>
      </c>
      <c r="U13097" t="s">
        <v>8</v>
      </c>
    </row>
    <row r="13098" spans="1:21" x14ac:dyDescent="0.25">
      <c r="A13098">
        <v>29466927</v>
      </c>
      <c r="B13098" s="2">
        <v>972.91666666666663</v>
      </c>
      <c r="C13098" s="2">
        <v>248093.74999999997</v>
      </c>
      <c r="D13098" s="1">
        <v>28976</v>
      </c>
      <c r="E13098">
        <v>5</v>
      </c>
      <c r="F13098" t="b">
        <v>0</v>
      </c>
      <c r="G13098" t="b">
        <v>0</v>
      </c>
      <c r="H13098" t="b">
        <v>0</v>
      </c>
      <c r="I13098" t="s">
        <v>4</v>
      </c>
      <c r="J13098" t="s">
        <v>5</v>
      </c>
      <c r="K13098" t="s">
        <v>6</v>
      </c>
      <c r="L13098" t="s">
        <v>6</v>
      </c>
      <c r="M13098" t="s">
        <v>6</v>
      </c>
      <c r="N13098" t="s">
        <v>6</v>
      </c>
      <c r="O13098" t="s">
        <v>6</v>
      </c>
      <c r="P13098" t="s">
        <v>6</v>
      </c>
      <c r="Q13098" t="s">
        <v>6</v>
      </c>
      <c r="R13098" t="s">
        <v>6</v>
      </c>
      <c r="S13098" t="s">
        <v>6</v>
      </c>
      <c r="T13098" t="s">
        <v>53</v>
      </c>
      <c r="U13098" t="s">
        <v>8</v>
      </c>
    </row>
    <row r="13099" spans="1:21" x14ac:dyDescent="0.25">
      <c r="A13099">
        <v>29467693</v>
      </c>
      <c r="B13099" s="2">
        <v>0</v>
      </c>
      <c r="C13099" s="2">
        <v>101998.41333333334</v>
      </c>
      <c r="D13099" s="1">
        <v>32004</v>
      </c>
      <c r="E13099">
        <v>17</v>
      </c>
      <c r="F13099" t="b">
        <v>0</v>
      </c>
      <c r="G13099" t="b">
        <v>0</v>
      </c>
      <c r="H13099" t="b">
        <v>0</v>
      </c>
      <c r="I13099" t="s">
        <v>4</v>
      </c>
      <c r="J13099" t="s">
        <v>5</v>
      </c>
      <c r="K13099" t="s">
        <v>6</v>
      </c>
      <c r="L13099" t="s">
        <v>6</v>
      </c>
      <c r="M13099" t="s">
        <v>6</v>
      </c>
      <c r="N13099" t="s">
        <v>6</v>
      </c>
      <c r="O13099" t="s">
        <v>6</v>
      </c>
      <c r="P13099" t="s">
        <v>6</v>
      </c>
      <c r="Q13099" t="s">
        <v>6</v>
      </c>
      <c r="R13099" t="s">
        <v>6</v>
      </c>
      <c r="S13099" t="s">
        <v>7</v>
      </c>
      <c r="T13099" t="s">
        <v>48</v>
      </c>
      <c r="U13099" t="s">
        <v>8</v>
      </c>
    </row>
    <row r="13100" spans="1:21" x14ac:dyDescent="0.25">
      <c r="A13100">
        <v>29468695</v>
      </c>
      <c r="B13100" s="2">
        <v>0</v>
      </c>
      <c r="C13100" s="2">
        <v>74550.857142857145</v>
      </c>
      <c r="D13100" s="1">
        <v>33604</v>
      </c>
      <c r="E13100">
        <v>3</v>
      </c>
      <c r="F13100" t="b">
        <v>0</v>
      </c>
      <c r="G13100" t="b">
        <v>0</v>
      </c>
      <c r="H13100" t="b">
        <v>0</v>
      </c>
      <c r="I13100" t="s">
        <v>4</v>
      </c>
      <c r="J13100" t="s">
        <v>11</v>
      </c>
      <c r="K13100" t="s">
        <v>6</v>
      </c>
      <c r="L13100" t="s">
        <v>6</v>
      </c>
      <c r="M13100" t="s">
        <v>6</v>
      </c>
      <c r="N13100" t="s">
        <v>6</v>
      </c>
      <c r="O13100" t="s">
        <v>6</v>
      </c>
      <c r="P13100" t="s">
        <v>6</v>
      </c>
      <c r="Q13100" t="s">
        <v>6</v>
      </c>
      <c r="R13100" t="s">
        <v>6</v>
      </c>
      <c r="S13100" t="s">
        <v>7</v>
      </c>
      <c r="T13100" t="s">
        <v>49</v>
      </c>
      <c r="U13100" t="s">
        <v>8</v>
      </c>
    </row>
    <row r="13101" spans="1:21" x14ac:dyDescent="0.25">
      <c r="A13101">
        <v>29470838</v>
      </c>
      <c r="B13101" s="2">
        <v>0</v>
      </c>
      <c r="C13101" s="2">
        <v>97662.533333333326</v>
      </c>
      <c r="D13101" s="1">
        <v>28778</v>
      </c>
      <c r="E13101">
        <v>19</v>
      </c>
      <c r="F13101" t="b">
        <v>0</v>
      </c>
      <c r="G13101" t="b">
        <v>0</v>
      </c>
      <c r="H13101" t="b">
        <v>0</v>
      </c>
      <c r="I13101" t="s">
        <v>4</v>
      </c>
      <c r="J13101" t="s">
        <v>5</v>
      </c>
      <c r="K13101" t="s">
        <v>6</v>
      </c>
      <c r="L13101" t="s">
        <v>6</v>
      </c>
      <c r="M13101" t="s">
        <v>6</v>
      </c>
      <c r="N13101" t="s">
        <v>6</v>
      </c>
      <c r="O13101" t="s">
        <v>6</v>
      </c>
      <c r="P13101" t="s">
        <v>6</v>
      </c>
      <c r="Q13101" t="s">
        <v>7</v>
      </c>
      <c r="R13101" t="s">
        <v>6</v>
      </c>
      <c r="S13101" t="s">
        <v>7</v>
      </c>
      <c r="T13101" t="s">
        <v>51</v>
      </c>
      <c r="U13101" t="s">
        <v>8</v>
      </c>
    </row>
    <row r="13102" spans="1:21" x14ac:dyDescent="0.25">
      <c r="A13102">
        <v>29472175</v>
      </c>
      <c r="B13102" s="2">
        <v>0</v>
      </c>
      <c r="C13102" s="2">
        <v>678470.40000000014</v>
      </c>
      <c r="D13102" s="1">
        <v>37111</v>
      </c>
      <c r="E13102">
        <v>28</v>
      </c>
      <c r="F13102" t="b">
        <v>0</v>
      </c>
      <c r="G13102" t="b">
        <v>0</v>
      </c>
      <c r="H13102" t="b">
        <v>0</v>
      </c>
      <c r="I13102" t="s">
        <v>4</v>
      </c>
      <c r="J13102" t="s">
        <v>11</v>
      </c>
      <c r="K13102" t="s">
        <v>6</v>
      </c>
      <c r="L13102" t="s">
        <v>6</v>
      </c>
      <c r="M13102" t="s">
        <v>6</v>
      </c>
      <c r="N13102" t="s">
        <v>6</v>
      </c>
      <c r="O13102" t="s">
        <v>6</v>
      </c>
      <c r="P13102" t="s">
        <v>6</v>
      </c>
      <c r="Q13102" t="s">
        <v>6</v>
      </c>
      <c r="R13102" t="s">
        <v>6</v>
      </c>
      <c r="S13102" t="s">
        <v>7</v>
      </c>
      <c r="T13102" t="s">
        <v>49</v>
      </c>
      <c r="U13102" t="s">
        <v>8</v>
      </c>
    </row>
    <row r="13103" spans="1:21" x14ac:dyDescent="0.25">
      <c r="A13103">
        <v>29472992</v>
      </c>
      <c r="B13103" s="2">
        <v>0</v>
      </c>
      <c r="C13103" s="2">
        <v>333931</v>
      </c>
      <c r="D13103" s="1">
        <v>40189</v>
      </c>
      <c r="E13103">
        <v>4</v>
      </c>
      <c r="F13103" t="b">
        <v>0</v>
      </c>
      <c r="G13103" t="b">
        <v>0</v>
      </c>
      <c r="H13103" t="b">
        <v>0</v>
      </c>
      <c r="I13103" t="s">
        <v>4</v>
      </c>
      <c r="J13103" t="s">
        <v>5</v>
      </c>
      <c r="K13103" t="s">
        <v>6</v>
      </c>
      <c r="L13103" t="s">
        <v>6</v>
      </c>
      <c r="M13103" t="s">
        <v>6</v>
      </c>
      <c r="N13103" t="s">
        <v>6</v>
      </c>
      <c r="O13103" t="s">
        <v>6</v>
      </c>
      <c r="P13103" t="s">
        <v>6</v>
      </c>
      <c r="Q13103" t="s">
        <v>6</v>
      </c>
      <c r="R13103" t="s">
        <v>6</v>
      </c>
      <c r="S13103" t="s">
        <v>6</v>
      </c>
      <c r="T13103" t="s">
        <v>52</v>
      </c>
    </row>
    <row r="13104" spans="1:21" x14ac:dyDescent="0.25">
      <c r="A13104">
        <v>29474298</v>
      </c>
      <c r="B13104" s="2">
        <v>0</v>
      </c>
      <c r="C13104" s="2">
        <v>143281.60000000003</v>
      </c>
      <c r="D13104" s="1">
        <v>32933</v>
      </c>
      <c r="E13104">
        <v>21</v>
      </c>
      <c r="F13104" t="b">
        <v>0</v>
      </c>
      <c r="G13104" t="b">
        <v>0</v>
      </c>
      <c r="H13104" t="b">
        <v>0</v>
      </c>
      <c r="I13104" t="s">
        <v>4</v>
      </c>
      <c r="J13104" t="s">
        <v>11</v>
      </c>
      <c r="K13104" t="s">
        <v>6</v>
      </c>
      <c r="L13104" t="s">
        <v>6</v>
      </c>
      <c r="M13104" t="s">
        <v>6</v>
      </c>
      <c r="N13104" t="s">
        <v>6</v>
      </c>
      <c r="O13104" t="s">
        <v>6</v>
      </c>
      <c r="P13104" t="s">
        <v>6</v>
      </c>
      <c r="Q13104" t="s">
        <v>6</v>
      </c>
      <c r="R13104" t="s">
        <v>6</v>
      </c>
      <c r="S13104" t="s">
        <v>7</v>
      </c>
      <c r="T13104" t="s">
        <v>52</v>
      </c>
      <c r="U13104" t="s">
        <v>8</v>
      </c>
    </row>
    <row r="13105" spans="1:21" x14ac:dyDescent="0.25">
      <c r="A13105">
        <v>29474868</v>
      </c>
      <c r="B13105" s="2">
        <v>164.76190476190479</v>
      </c>
      <c r="C13105" s="2">
        <v>32952.380952380961</v>
      </c>
      <c r="D13105" s="1">
        <v>34693</v>
      </c>
      <c r="E13105">
        <v>10</v>
      </c>
      <c r="F13105" t="b">
        <v>0</v>
      </c>
      <c r="G13105" t="b">
        <v>0</v>
      </c>
      <c r="H13105" t="b">
        <v>0</v>
      </c>
      <c r="I13105" t="s">
        <v>4</v>
      </c>
      <c r="J13105" t="s">
        <v>5</v>
      </c>
      <c r="K13105" t="s">
        <v>6</v>
      </c>
      <c r="L13105" t="s">
        <v>6</v>
      </c>
      <c r="M13105" t="s">
        <v>6</v>
      </c>
      <c r="N13105" t="s">
        <v>6</v>
      </c>
      <c r="O13105" t="s">
        <v>6</v>
      </c>
      <c r="P13105" t="s">
        <v>6</v>
      </c>
      <c r="Q13105" t="s">
        <v>6</v>
      </c>
      <c r="R13105" t="s">
        <v>6</v>
      </c>
      <c r="S13105" t="s">
        <v>7</v>
      </c>
      <c r="T13105" t="s">
        <v>49</v>
      </c>
      <c r="U13105" t="s">
        <v>8</v>
      </c>
    </row>
    <row r="13106" spans="1:21" x14ac:dyDescent="0.25">
      <c r="A13106">
        <v>29475033</v>
      </c>
      <c r="B13106" s="2">
        <v>318.62857142857143</v>
      </c>
      <c r="C13106" s="2">
        <v>345074.74285714288</v>
      </c>
      <c r="D13106" s="1">
        <v>23757</v>
      </c>
      <c r="E13106">
        <v>19</v>
      </c>
      <c r="F13106" t="b">
        <v>0</v>
      </c>
      <c r="G13106" t="b">
        <v>0</v>
      </c>
      <c r="H13106" t="b">
        <v>0</v>
      </c>
      <c r="I13106" t="s">
        <v>4</v>
      </c>
      <c r="J13106" t="s">
        <v>5</v>
      </c>
      <c r="K13106" t="s">
        <v>6</v>
      </c>
      <c r="L13106" t="s">
        <v>6</v>
      </c>
      <c r="M13106" t="s">
        <v>6</v>
      </c>
      <c r="N13106" t="s">
        <v>6</v>
      </c>
      <c r="O13106" t="s">
        <v>6</v>
      </c>
      <c r="P13106" t="s">
        <v>6</v>
      </c>
      <c r="Q13106" t="s">
        <v>6</v>
      </c>
      <c r="R13106" t="s">
        <v>6</v>
      </c>
      <c r="S13106" t="s">
        <v>7</v>
      </c>
      <c r="T13106" t="s">
        <v>49</v>
      </c>
      <c r="U13106" t="s">
        <v>8</v>
      </c>
    </row>
    <row r="13107" spans="1:21" x14ac:dyDescent="0.25">
      <c r="A13107">
        <v>29477012</v>
      </c>
      <c r="B13107" s="2">
        <v>0</v>
      </c>
      <c r="C13107" s="2">
        <v>1265074.6666666667</v>
      </c>
      <c r="D13107" s="1">
        <v>34653</v>
      </c>
      <c r="E13107">
        <v>20</v>
      </c>
      <c r="F13107" t="b">
        <v>0</v>
      </c>
      <c r="G13107" t="b">
        <v>0</v>
      </c>
      <c r="H13107" t="b">
        <v>0</v>
      </c>
      <c r="I13107" t="s">
        <v>4</v>
      </c>
      <c r="J13107" t="s">
        <v>5</v>
      </c>
      <c r="K13107" t="s">
        <v>6</v>
      </c>
      <c r="L13107" t="s">
        <v>6</v>
      </c>
      <c r="M13107" t="s">
        <v>6</v>
      </c>
      <c r="N13107" t="s">
        <v>6</v>
      </c>
      <c r="O13107" t="s">
        <v>6</v>
      </c>
      <c r="P13107" t="s">
        <v>6</v>
      </c>
      <c r="Q13107" t="s">
        <v>6</v>
      </c>
      <c r="R13107" t="s">
        <v>6</v>
      </c>
      <c r="S13107" t="s">
        <v>7</v>
      </c>
      <c r="T13107" t="s">
        <v>52</v>
      </c>
      <c r="U13107" t="s">
        <v>8</v>
      </c>
    </row>
    <row r="13108" spans="1:21" x14ac:dyDescent="0.25">
      <c r="A13108">
        <v>29481867</v>
      </c>
      <c r="B13108" s="2">
        <v>231.24266666666662</v>
      </c>
      <c r="C13108" s="2">
        <v>156088.79999999999</v>
      </c>
      <c r="D13108" s="1">
        <v>29082</v>
      </c>
      <c r="E13108">
        <v>15</v>
      </c>
      <c r="F13108" t="b">
        <v>0</v>
      </c>
      <c r="G13108" t="b">
        <v>0</v>
      </c>
      <c r="H13108" t="b">
        <v>0</v>
      </c>
      <c r="I13108" t="s">
        <v>4</v>
      </c>
      <c r="J13108" t="s">
        <v>9</v>
      </c>
      <c r="K13108" t="s">
        <v>6</v>
      </c>
      <c r="L13108" t="s">
        <v>6</v>
      </c>
      <c r="M13108" t="s">
        <v>6</v>
      </c>
      <c r="N13108" t="s">
        <v>6</v>
      </c>
      <c r="O13108" t="s">
        <v>6</v>
      </c>
      <c r="P13108" t="s">
        <v>6</v>
      </c>
      <c r="Q13108" t="s">
        <v>6</v>
      </c>
      <c r="R13108" t="s">
        <v>6</v>
      </c>
      <c r="S13108" t="s">
        <v>7</v>
      </c>
      <c r="T13108" t="s">
        <v>51</v>
      </c>
      <c r="U13108" t="s">
        <v>8</v>
      </c>
    </row>
    <row r="13109" spans="1:21" x14ac:dyDescent="0.25">
      <c r="A13109">
        <v>29483800</v>
      </c>
      <c r="B13109" s="2">
        <v>0</v>
      </c>
      <c r="C13109" s="2">
        <v>844227.92380952393</v>
      </c>
      <c r="D13109" s="1">
        <v>34151</v>
      </c>
      <c r="E13109">
        <v>23</v>
      </c>
      <c r="F13109" t="b">
        <v>0</v>
      </c>
      <c r="G13109" t="b">
        <v>0</v>
      </c>
      <c r="H13109" t="b">
        <v>0</v>
      </c>
      <c r="I13109" t="s">
        <v>4</v>
      </c>
      <c r="J13109" t="s">
        <v>11</v>
      </c>
      <c r="K13109" t="s">
        <v>6</v>
      </c>
      <c r="L13109" t="s">
        <v>6</v>
      </c>
      <c r="M13109" t="s">
        <v>6</v>
      </c>
      <c r="N13109" t="s">
        <v>6</v>
      </c>
      <c r="O13109" t="s">
        <v>6</v>
      </c>
      <c r="P13109" t="s">
        <v>6</v>
      </c>
      <c r="Q13109" t="s">
        <v>6</v>
      </c>
      <c r="R13109" t="s">
        <v>6</v>
      </c>
      <c r="S13109" t="s">
        <v>7</v>
      </c>
      <c r="T13109" t="s">
        <v>49</v>
      </c>
      <c r="U13109" t="s">
        <v>8</v>
      </c>
    </row>
    <row r="13110" spans="1:21" x14ac:dyDescent="0.25">
      <c r="A13110">
        <v>29486377</v>
      </c>
      <c r="B13110" s="2">
        <v>0</v>
      </c>
      <c r="C13110" s="2">
        <v>859431.56000000017</v>
      </c>
      <c r="D13110" s="1">
        <v>40043</v>
      </c>
      <c r="E13110">
        <v>19</v>
      </c>
      <c r="F13110" t="b">
        <v>0</v>
      </c>
      <c r="G13110" t="b">
        <v>0</v>
      </c>
      <c r="H13110" t="b">
        <v>0</v>
      </c>
      <c r="I13110" t="s">
        <v>10</v>
      </c>
      <c r="J13110" t="s">
        <v>10</v>
      </c>
      <c r="K13110" t="s">
        <v>6</v>
      </c>
      <c r="L13110" t="s">
        <v>6</v>
      </c>
      <c r="M13110" t="s">
        <v>6</v>
      </c>
      <c r="N13110" t="s">
        <v>6</v>
      </c>
      <c r="O13110" t="s">
        <v>6</v>
      </c>
      <c r="P13110" t="s">
        <v>6</v>
      </c>
      <c r="Q13110" t="s">
        <v>6</v>
      </c>
      <c r="R13110" t="s">
        <v>6</v>
      </c>
      <c r="S13110" t="s">
        <v>7</v>
      </c>
      <c r="T13110" t="s">
        <v>52</v>
      </c>
      <c r="U13110" t="s">
        <v>8</v>
      </c>
    </row>
    <row r="13111" spans="1:21" x14ac:dyDescent="0.25">
      <c r="A13111">
        <v>29493703</v>
      </c>
      <c r="B13111" s="2">
        <v>0</v>
      </c>
      <c r="C13111" s="2">
        <v>317685.63809523813</v>
      </c>
      <c r="D13111" s="1">
        <v>35110</v>
      </c>
      <c r="E13111">
        <v>16</v>
      </c>
      <c r="F13111" t="b">
        <v>0</v>
      </c>
      <c r="G13111" t="b">
        <v>0</v>
      </c>
      <c r="H13111" t="b">
        <v>0</v>
      </c>
      <c r="I13111" t="s">
        <v>4</v>
      </c>
      <c r="J13111" t="s">
        <v>5</v>
      </c>
      <c r="K13111" t="s">
        <v>6</v>
      </c>
      <c r="L13111" t="s">
        <v>6</v>
      </c>
      <c r="M13111" t="s">
        <v>6</v>
      </c>
      <c r="N13111" t="s">
        <v>6</v>
      </c>
      <c r="O13111" t="s">
        <v>6</v>
      </c>
      <c r="P13111" t="s">
        <v>6</v>
      </c>
      <c r="Q13111" t="s">
        <v>6</v>
      </c>
      <c r="R13111" t="s">
        <v>6</v>
      </c>
      <c r="S13111" t="s">
        <v>7</v>
      </c>
      <c r="T13111" t="s">
        <v>49</v>
      </c>
      <c r="U13111" t="s">
        <v>8</v>
      </c>
    </row>
    <row r="13112" spans="1:21" x14ac:dyDescent="0.25">
      <c r="A13112">
        <v>29496270</v>
      </c>
      <c r="B13112" s="2">
        <v>0</v>
      </c>
      <c r="C13112" s="2">
        <v>970200</v>
      </c>
      <c r="D13112" s="1">
        <v>35476</v>
      </c>
      <c r="E13112">
        <v>6</v>
      </c>
      <c r="F13112" t="b">
        <v>0</v>
      </c>
      <c r="G13112" t="b">
        <v>0</v>
      </c>
      <c r="H13112" t="b">
        <v>0</v>
      </c>
      <c r="I13112" t="s">
        <v>4</v>
      </c>
      <c r="J13112" t="s">
        <v>5</v>
      </c>
      <c r="K13112" t="s">
        <v>6</v>
      </c>
      <c r="L13112" t="s">
        <v>6</v>
      </c>
      <c r="M13112" t="s">
        <v>6</v>
      </c>
      <c r="N13112" t="s">
        <v>6</v>
      </c>
      <c r="O13112" t="s">
        <v>6</v>
      </c>
      <c r="P13112" t="s">
        <v>6</v>
      </c>
      <c r="Q13112" t="s">
        <v>6</v>
      </c>
      <c r="R13112" t="s">
        <v>6</v>
      </c>
      <c r="S13112" t="s">
        <v>6</v>
      </c>
      <c r="T13112" t="s">
        <v>50</v>
      </c>
    </row>
    <row r="13113" spans="1:21" x14ac:dyDescent="0.25">
      <c r="A13113">
        <v>29500742</v>
      </c>
      <c r="B13113" s="2">
        <v>293.13142857142856</v>
      </c>
      <c r="C13113" s="2">
        <v>694428.35428571422</v>
      </c>
      <c r="D13113" s="1">
        <v>38987</v>
      </c>
      <c r="E13113">
        <v>23</v>
      </c>
      <c r="F13113" t="b">
        <v>0</v>
      </c>
      <c r="G13113" t="b">
        <v>1</v>
      </c>
      <c r="H13113" t="b">
        <v>0</v>
      </c>
      <c r="I13113" t="s">
        <v>10</v>
      </c>
      <c r="J13113" t="s">
        <v>10</v>
      </c>
      <c r="K13113" t="s">
        <v>6</v>
      </c>
      <c r="L13113" t="s">
        <v>6</v>
      </c>
      <c r="M13113" t="s">
        <v>6</v>
      </c>
      <c r="N13113" t="s">
        <v>6</v>
      </c>
      <c r="O13113" t="s">
        <v>6</v>
      </c>
      <c r="P13113" t="s">
        <v>6</v>
      </c>
      <c r="Q13113" t="s">
        <v>6</v>
      </c>
      <c r="R13113" t="s">
        <v>6</v>
      </c>
      <c r="S13113" t="s">
        <v>7</v>
      </c>
      <c r="T13113" t="s">
        <v>49</v>
      </c>
      <c r="U13113" t="s">
        <v>8</v>
      </c>
    </row>
    <row r="13114" spans="1:21" x14ac:dyDescent="0.25">
      <c r="A13114">
        <v>29501070</v>
      </c>
      <c r="B13114" s="2">
        <v>0</v>
      </c>
      <c r="C13114" s="2">
        <v>589396.83333333337</v>
      </c>
      <c r="D13114" s="1">
        <v>34015</v>
      </c>
      <c r="E13114">
        <v>1</v>
      </c>
      <c r="F13114" t="b">
        <v>0</v>
      </c>
      <c r="G13114" t="b">
        <v>0</v>
      </c>
      <c r="H13114" t="b">
        <v>0</v>
      </c>
      <c r="I13114" t="s">
        <v>4</v>
      </c>
      <c r="J13114" t="s">
        <v>5</v>
      </c>
      <c r="K13114" t="s">
        <v>6</v>
      </c>
      <c r="L13114" t="s">
        <v>6</v>
      </c>
      <c r="M13114" t="s">
        <v>6</v>
      </c>
      <c r="N13114" t="s">
        <v>6</v>
      </c>
      <c r="O13114" t="s">
        <v>6</v>
      </c>
      <c r="P13114" t="s">
        <v>6</v>
      </c>
      <c r="Q13114" t="s">
        <v>6</v>
      </c>
      <c r="R13114" t="s">
        <v>6</v>
      </c>
      <c r="S13114" t="s">
        <v>6</v>
      </c>
      <c r="T13114" t="s">
        <v>50</v>
      </c>
    </row>
    <row r="13115" spans="1:21" x14ac:dyDescent="0.25">
      <c r="A13115">
        <v>29504122</v>
      </c>
      <c r="B13115" s="2">
        <v>324.47619047619048</v>
      </c>
      <c r="C13115" s="2">
        <v>190792</v>
      </c>
      <c r="D13115" s="1">
        <v>41311</v>
      </c>
      <c r="E13115">
        <v>21</v>
      </c>
      <c r="F13115" t="b">
        <v>0</v>
      </c>
      <c r="G13115" t="b">
        <v>0</v>
      </c>
      <c r="H13115" t="b">
        <v>0</v>
      </c>
      <c r="I13115" t="s">
        <v>4</v>
      </c>
      <c r="J13115" t="s">
        <v>11</v>
      </c>
      <c r="K13115" t="s">
        <v>6</v>
      </c>
      <c r="L13115" t="s">
        <v>6</v>
      </c>
      <c r="M13115" t="s">
        <v>6</v>
      </c>
      <c r="N13115" t="s">
        <v>6</v>
      </c>
      <c r="O13115" t="s">
        <v>6</v>
      </c>
      <c r="P13115" t="s">
        <v>6</v>
      </c>
      <c r="Q13115" t="s">
        <v>6</v>
      </c>
      <c r="R13115" t="s">
        <v>6</v>
      </c>
      <c r="S13115" t="s">
        <v>7</v>
      </c>
      <c r="T13115" t="s">
        <v>49</v>
      </c>
      <c r="U13115" t="s">
        <v>8</v>
      </c>
    </row>
    <row r="13116" spans="1:21" x14ac:dyDescent="0.25">
      <c r="A13116">
        <v>29505051</v>
      </c>
      <c r="B13116" s="2">
        <v>132.76190476190479</v>
      </c>
      <c r="C13116" s="2">
        <v>67708.571428571435</v>
      </c>
      <c r="D13116" s="1">
        <v>34669</v>
      </c>
      <c r="E13116">
        <v>17</v>
      </c>
      <c r="F13116" t="b">
        <v>0</v>
      </c>
      <c r="G13116" t="b">
        <v>0</v>
      </c>
      <c r="H13116" t="b">
        <v>0</v>
      </c>
      <c r="I13116" t="s">
        <v>4</v>
      </c>
      <c r="J13116" t="s">
        <v>5</v>
      </c>
      <c r="K13116" t="s">
        <v>6</v>
      </c>
      <c r="L13116" t="s">
        <v>6</v>
      </c>
      <c r="M13116" t="s">
        <v>6</v>
      </c>
      <c r="N13116" t="s">
        <v>6</v>
      </c>
      <c r="O13116" t="s">
        <v>6</v>
      </c>
      <c r="P13116" t="s">
        <v>6</v>
      </c>
      <c r="Q13116" t="s">
        <v>6</v>
      </c>
      <c r="R13116" t="s">
        <v>6</v>
      </c>
      <c r="S13116" t="s">
        <v>7</v>
      </c>
      <c r="T13116" t="s">
        <v>49</v>
      </c>
      <c r="U13116" t="s">
        <v>8</v>
      </c>
    </row>
    <row r="13117" spans="1:21" x14ac:dyDescent="0.25">
      <c r="A13117">
        <v>29511215</v>
      </c>
      <c r="B13117" s="2">
        <v>0</v>
      </c>
      <c r="C13117" s="2">
        <v>238357.28</v>
      </c>
      <c r="D13117" s="1">
        <v>31564</v>
      </c>
      <c r="E13117">
        <v>23</v>
      </c>
      <c r="F13117" t="b">
        <v>0</v>
      </c>
      <c r="G13117" t="b">
        <v>0</v>
      </c>
      <c r="H13117" t="b">
        <v>0</v>
      </c>
      <c r="I13117" t="s">
        <v>4</v>
      </c>
      <c r="J13117" t="s">
        <v>9</v>
      </c>
      <c r="K13117" t="s">
        <v>6</v>
      </c>
      <c r="L13117" t="s">
        <v>6</v>
      </c>
      <c r="M13117" t="s">
        <v>6</v>
      </c>
      <c r="N13117" t="s">
        <v>6</v>
      </c>
      <c r="O13117" t="s">
        <v>6</v>
      </c>
      <c r="P13117" t="s">
        <v>6</v>
      </c>
      <c r="Q13117" t="s">
        <v>6</v>
      </c>
      <c r="R13117" t="s">
        <v>6</v>
      </c>
      <c r="S13117" t="s">
        <v>7</v>
      </c>
      <c r="T13117" t="s">
        <v>49</v>
      </c>
      <c r="U13117" t="s">
        <v>8</v>
      </c>
    </row>
    <row r="13118" spans="1:21" x14ac:dyDescent="0.25">
      <c r="A13118">
        <v>29512157</v>
      </c>
      <c r="B13118" s="2">
        <v>0</v>
      </c>
      <c r="C13118" s="2">
        <v>139531</v>
      </c>
      <c r="D13118" s="1">
        <v>34530</v>
      </c>
      <c r="E13118">
        <v>5</v>
      </c>
      <c r="F13118" t="b">
        <v>0</v>
      </c>
      <c r="G13118" t="b">
        <v>0</v>
      </c>
      <c r="H13118" t="b">
        <v>0</v>
      </c>
      <c r="I13118" t="s">
        <v>4</v>
      </c>
      <c r="J13118" t="s">
        <v>9</v>
      </c>
      <c r="K13118" t="s">
        <v>6</v>
      </c>
      <c r="L13118" t="s">
        <v>6</v>
      </c>
      <c r="M13118" t="s">
        <v>6</v>
      </c>
      <c r="N13118" t="s">
        <v>6</v>
      </c>
      <c r="O13118" t="s">
        <v>6</v>
      </c>
      <c r="P13118" t="s">
        <v>6</v>
      </c>
      <c r="Q13118" t="s">
        <v>6</v>
      </c>
      <c r="R13118" t="s">
        <v>6</v>
      </c>
      <c r="S13118" t="s">
        <v>7</v>
      </c>
      <c r="T13118" t="s">
        <v>53</v>
      </c>
      <c r="U13118" t="s">
        <v>8</v>
      </c>
    </row>
    <row r="13119" spans="1:21" x14ac:dyDescent="0.25">
      <c r="A13119">
        <v>29515143</v>
      </c>
      <c r="B13119" s="2">
        <v>0</v>
      </c>
      <c r="C13119" s="2">
        <v>251245.86666666667</v>
      </c>
      <c r="D13119" s="1">
        <v>41803</v>
      </c>
      <c r="E13119">
        <v>22</v>
      </c>
      <c r="F13119" t="b">
        <v>0</v>
      </c>
      <c r="G13119" t="b">
        <v>0</v>
      </c>
      <c r="H13119" t="b">
        <v>0</v>
      </c>
      <c r="I13119" t="s">
        <v>4</v>
      </c>
      <c r="J13119" t="s">
        <v>5</v>
      </c>
      <c r="K13119" t="s">
        <v>6</v>
      </c>
      <c r="L13119" t="s">
        <v>6</v>
      </c>
      <c r="M13119" t="s">
        <v>6</v>
      </c>
      <c r="N13119" t="s">
        <v>6</v>
      </c>
      <c r="O13119" t="s">
        <v>7</v>
      </c>
      <c r="P13119" t="s">
        <v>6</v>
      </c>
      <c r="Q13119" t="s">
        <v>6</v>
      </c>
      <c r="R13119" t="s">
        <v>6</v>
      </c>
      <c r="S13119" t="s">
        <v>7</v>
      </c>
      <c r="T13119" t="s">
        <v>52</v>
      </c>
      <c r="U13119" t="s">
        <v>8</v>
      </c>
    </row>
    <row r="13120" spans="1:21" x14ac:dyDescent="0.25">
      <c r="A13120">
        <v>29516222</v>
      </c>
      <c r="B13120" s="2">
        <v>0</v>
      </c>
      <c r="C13120" s="2">
        <v>523154.66666666663</v>
      </c>
      <c r="D13120" s="1">
        <v>38841</v>
      </c>
      <c r="E13120">
        <v>4</v>
      </c>
      <c r="F13120" t="b">
        <v>0</v>
      </c>
      <c r="G13120" t="b">
        <v>0</v>
      </c>
      <c r="H13120" t="b">
        <v>0</v>
      </c>
      <c r="I13120" t="s">
        <v>4</v>
      </c>
      <c r="J13120" t="s">
        <v>5</v>
      </c>
      <c r="K13120" t="s">
        <v>6</v>
      </c>
      <c r="L13120" t="s">
        <v>6</v>
      </c>
      <c r="M13120" t="s">
        <v>6</v>
      </c>
      <c r="N13120" t="s">
        <v>6</v>
      </c>
      <c r="O13120" t="s">
        <v>6</v>
      </c>
      <c r="P13120" t="s">
        <v>6</v>
      </c>
      <c r="Q13120" t="s">
        <v>6</v>
      </c>
      <c r="R13120" t="s">
        <v>6</v>
      </c>
      <c r="S13120" t="s">
        <v>6</v>
      </c>
      <c r="T13120" t="s">
        <v>50</v>
      </c>
    </row>
    <row r="13121" spans="1:21" x14ac:dyDescent="0.25">
      <c r="A13121">
        <v>29517485</v>
      </c>
      <c r="B13121" s="2">
        <v>3310.4500000000003</v>
      </c>
      <c r="C13121" s="2">
        <v>215179.25000000003</v>
      </c>
      <c r="D13121" s="1">
        <v>34090</v>
      </c>
      <c r="E13121">
        <v>12</v>
      </c>
      <c r="F13121" t="b">
        <v>0</v>
      </c>
      <c r="G13121" t="b">
        <v>0</v>
      </c>
      <c r="H13121" t="b">
        <v>0</v>
      </c>
      <c r="I13121" t="s">
        <v>10</v>
      </c>
      <c r="J13121" t="s">
        <v>10</v>
      </c>
      <c r="K13121" t="s">
        <v>7</v>
      </c>
      <c r="L13121" t="s">
        <v>7</v>
      </c>
      <c r="M13121" t="s">
        <v>7</v>
      </c>
      <c r="N13121" t="s">
        <v>7</v>
      </c>
      <c r="O13121" t="s">
        <v>6</v>
      </c>
      <c r="P13121" t="s">
        <v>6</v>
      </c>
      <c r="Q13121" t="s">
        <v>6</v>
      </c>
      <c r="R13121" t="s">
        <v>7</v>
      </c>
      <c r="S13121" t="s">
        <v>7</v>
      </c>
      <c r="T13121" t="s">
        <v>50</v>
      </c>
    </row>
    <row r="13122" spans="1:21" x14ac:dyDescent="0.25">
      <c r="A13122">
        <v>29518196</v>
      </c>
      <c r="B13122" s="2">
        <v>302.45333333333332</v>
      </c>
      <c r="C13122" s="2">
        <v>77125.600000000006</v>
      </c>
      <c r="D13122" s="1">
        <v>33770</v>
      </c>
      <c r="E13122">
        <v>15</v>
      </c>
      <c r="F13122" t="b">
        <v>0</v>
      </c>
      <c r="G13122" t="b">
        <v>0</v>
      </c>
      <c r="H13122" t="b">
        <v>0</v>
      </c>
      <c r="I13122" t="s">
        <v>4</v>
      </c>
      <c r="J13122" t="s">
        <v>5</v>
      </c>
      <c r="K13122" t="s">
        <v>6</v>
      </c>
      <c r="L13122" t="s">
        <v>6</v>
      </c>
      <c r="M13122" t="s">
        <v>6</v>
      </c>
      <c r="N13122" t="s">
        <v>6</v>
      </c>
      <c r="O13122" t="s">
        <v>6</v>
      </c>
      <c r="P13122" t="s">
        <v>6</v>
      </c>
      <c r="Q13122" t="s">
        <v>6</v>
      </c>
      <c r="R13122" t="s">
        <v>6</v>
      </c>
      <c r="S13122" t="s">
        <v>7</v>
      </c>
      <c r="T13122" t="s">
        <v>51</v>
      </c>
      <c r="U13122" t="s">
        <v>8</v>
      </c>
    </row>
    <row r="13123" spans="1:21" x14ac:dyDescent="0.25">
      <c r="A13123">
        <v>29519690</v>
      </c>
      <c r="B13123" s="2">
        <v>0</v>
      </c>
      <c r="C13123" s="2">
        <v>1130870</v>
      </c>
      <c r="D13123" s="1">
        <v>37950</v>
      </c>
      <c r="E13123">
        <v>5</v>
      </c>
      <c r="F13123" t="b">
        <v>0</v>
      </c>
      <c r="G13123" t="b">
        <v>0</v>
      </c>
      <c r="H13123" t="b">
        <v>0</v>
      </c>
      <c r="I13123" t="s">
        <v>10</v>
      </c>
      <c r="J13123" t="s">
        <v>10</v>
      </c>
      <c r="K13123" t="s">
        <v>6</v>
      </c>
      <c r="L13123" t="s">
        <v>6</v>
      </c>
      <c r="M13123" t="s">
        <v>6</v>
      </c>
      <c r="N13123" t="s">
        <v>6</v>
      </c>
      <c r="O13123" t="s">
        <v>6</v>
      </c>
      <c r="P13123" t="s">
        <v>6</v>
      </c>
      <c r="Q13123" t="s">
        <v>6</v>
      </c>
      <c r="R13123" t="s">
        <v>6</v>
      </c>
      <c r="S13123" t="s">
        <v>6</v>
      </c>
      <c r="T13123" t="s">
        <v>50</v>
      </c>
    </row>
    <row r="13124" spans="1:21" x14ac:dyDescent="0.25">
      <c r="A13124">
        <v>29520797</v>
      </c>
      <c r="B13124" s="2">
        <v>0</v>
      </c>
      <c r="C13124" s="2">
        <v>105119.71428571426</v>
      </c>
      <c r="D13124" s="1">
        <v>36867</v>
      </c>
      <c r="E13124">
        <v>3</v>
      </c>
      <c r="F13124" t="b">
        <v>0</v>
      </c>
      <c r="G13124" t="b">
        <v>0</v>
      </c>
      <c r="H13124" t="b">
        <v>0</v>
      </c>
      <c r="I13124" t="s">
        <v>4</v>
      </c>
      <c r="J13124" t="s">
        <v>11</v>
      </c>
      <c r="K13124" t="s">
        <v>6</v>
      </c>
      <c r="L13124" t="s">
        <v>6</v>
      </c>
      <c r="M13124" t="s">
        <v>6</v>
      </c>
      <c r="N13124" t="s">
        <v>6</v>
      </c>
      <c r="O13124" t="s">
        <v>6</v>
      </c>
      <c r="P13124" t="s">
        <v>6</v>
      </c>
      <c r="Q13124" t="s">
        <v>6</v>
      </c>
      <c r="R13124" t="s">
        <v>6</v>
      </c>
      <c r="S13124" t="s">
        <v>7</v>
      </c>
      <c r="T13124" t="s">
        <v>49</v>
      </c>
      <c r="U13124" t="s">
        <v>8</v>
      </c>
    </row>
    <row r="13125" spans="1:21" x14ac:dyDescent="0.25">
      <c r="A13125">
        <v>29522066</v>
      </c>
      <c r="B13125" s="2">
        <v>0</v>
      </c>
      <c r="C13125" s="2">
        <v>1216745.3999999999</v>
      </c>
      <c r="D13125" s="1">
        <v>34790</v>
      </c>
      <c r="E13125">
        <v>3</v>
      </c>
      <c r="F13125" t="b">
        <v>0</v>
      </c>
      <c r="G13125" t="b">
        <v>1</v>
      </c>
      <c r="H13125" t="b">
        <v>0</v>
      </c>
      <c r="I13125" t="s">
        <v>10</v>
      </c>
      <c r="J13125" t="s">
        <v>10</v>
      </c>
      <c r="K13125" t="s">
        <v>6</v>
      </c>
      <c r="L13125" t="s">
        <v>6</v>
      </c>
      <c r="M13125" t="s">
        <v>6</v>
      </c>
      <c r="N13125" t="s">
        <v>6</v>
      </c>
      <c r="O13125" t="s">
        <v>6</v>
      </c>
      <c r="P13125" t="s">
        <v>6</v>
      </c>
      <c r="Q13125" t="s">
        <v>6</v>
      </c>
      <c r="R13125" t="s">
        <v>6</v>
      </c>
      <c r="S13125" t="s">
        <v>6</v>
      </c>
      <c r="T13125" t="s">
        <v>50</v>
      </c>
    </row>
    <row r="13126" spans="1:21" x14ac:dyDescent="0.25">
      <c r="A13126">
        <v>29524898</v>
      </c>
      <c r="B13126" s="2">
        <v>0</v>
      </c>
      <c r="C13126" s="2">
        <v>400779.16666666674</v>
      </c>
      <c r="D13126" s="1">
        <v>40193</v>
      </c>
      <c r="E13126">
        <v>5</v>
      </c>
      <c r="F13126" t="b">
        <v>0</v>
      </c>
      <c r="G13126" t="b">
        <v>0</v>
      </c>
      <c r="H13126" t="b">
        <v>0</v>
      </c>
      <c r="I13126" t="s">
        <v>10</v>
      </c>
      <c r="J13126" t="s">
        <v>10</v>
      </c>
      <c r="K13126" t="s">
        <v>7</v>
      </c>
      <c r="L13126" t="s">
        <v>6</v>
      </c>
      <c r="M13126" t="s">
        <v>6</v>
      </c>
      <c r="N13126" t="s">
        <v>6</v>
      </c>
      <c r="O13126" t="s">
        <v>6</v>
      </c>
      <c r="P13126" t="s">
        <v>6</v>
      </c>
      <c r="Q13126" t="s">
        <v>6</v>
      </c>
      <c r="R13126" t="s">
        <v>6</v>
      </c>
      <c r="S13126" t="s">
        <v>7</v>
      </c>
      <c r="T13126" t="s">
        <v>52</v>
      </c>
      <c r="U13126" t="s">
        <v>8</v>
      </c>
    </row>
    <row r="13127" spans="1:21" x14ac:dyDescent="0.25">
      <c r="A13127">
        <v>29525801</v>
      </c>
      <c r="B13127" s="2">
        <v>0</v>
      </c>
      <c r="C13127" s="2">
        <v>138519.04761904763</v>
      </c>
      <c r="D13127" s="1">
        <v>30317</v>
      </c>
      <c r="E13127">
        <v>19</v>
      </c>
      <c r="F13127" t="b">
        <v>0</v>
      </c>
      <c r="G13127" t="b">
        <v>0</v>
      </c>
      <c r="H13127" t="b">
        <v>0</v>
      </c>
      <c r="I13127" t="s">
        <v>4</v>
      </c>
      <c r="J13127" t="s">
        <v>5</v>
      </c>
      <c r="K13127" t="s">
        <v>6</v>
      </c>
      <c r="L13127" t="s">
        <v>6</v>
      </c>
      <c r="M13127" t="s">
        <v>6</v>
      </c>
      <c r="N13127" t="s">
        <v>6</v>
      </c>
      <c r="O13127" t="s">
        <v>6</v>
      </c>
      <c r="P13127" t="s">
        <v>6</v>
      </c>
      <c r="Q13127" t="s">
        <v>6</v>
      </c>
      <c r="R13127" t="s">
        <v>6</v>
      </c>
      <c r="S13127" t="s">
        <v>7</v>
      </c>
      <c r="T13127" t="s">
        <v>49</v>
      </c>
      <c r="U13127" t="s">
        <v>8</v>
      </c>
    </row>
    <row r="13128" spans="1:21" x14ac:dyDescent="0.25">
      <c r="A13128">
        <v>29529989</v>
      </c>
      <c r="B13128" s="2">
        <v>0</v>
      </c>
      <c r="C13128" s="2">
        <v>273041.14666666667</v>
      </c>
      <c r="D13128" s="1">
        <v>30164</v>
      </c>
      <c r="E13128">
        <v>19</v>
      </c>
      <c r="F13128" t="b">
        <v>0</v>
      </c>
      <c r="G13128" t="b">
        <v>0</v>
      </c>
      <c r="H13128" t="b">
        <v>0</v>
      </c>
      <c r="I13128" t="s">
        <v>4</v>
      </c>
      <c r="J13128" t="s">
        <v>5</v>
      </c>
      <c r="K13128" t="s">
        <v>6</v>
      </c>
      <c r="L13128" t="s">
        <v>6</v>
      </c>
      <c r="M13128" t="s">
        <v>6</v>
      </c>
      <c r="N13128" t="s">
        <v>6</v>
      </c>
      <c r="O13128" t="s">
        <v>6</v>
      </c>
      <c r="P13128" t="s">
        <v>6</v>
      </c>
      <c r="Q13128" t="s">
        <v>6</v>
      </c>
      <c r="R13128" t="s">
        <v>6</v>
      </c>
      <c r="S13128" t="s">
        <v>7</v>
      </c>
      <c r="T13128" t="s">
        <v>48</v>
      </c>
      <c r="U13128" t="s">
        <v>8</v>
      </c>
    </row>
    <row r="13129" spans="1:21" x14ac:dyDescent="0.25">
      <c r="A13129">
        <v>29532755</v>
      </c>
      <c r="B13129" s="2">
        <v>0</v>
      </c>
      <c r="C13129" s="2">
        <v>831336</v>
      </c>
      <c r="D13129" s="1">
        <v>33420</v>
      </c>
      <c r="E13129">
        <v>22</v>
      </c>
      <c r="F13129" t="b">
        <v>0</v>
      </c>
      <c r="G13129" t="b">
        <v>0</v>
      </c>
      <c r="H13129" t="b">
        <v>0</v>
      </c>
      <c r="I13129" t="s">
        <v>4</v>
      </c>
      <c r="J13129" t="s">
        <v>5</v>
      </c>
      <c r="K13129" t="s">
        <v>6</v>
      </c>
      <c r="L13129" t="s">
        <v>6</v>
      </c>
      <c r="M13129" t="s">
        <v>6</v>
      </c>
      <c r="N13129" t="s">
        <v>6</v>
      </c>
      <c r="O13129" t="s">
        <v>6</v>
      </c>
      <c r="P13129" t="s">
        <v>6</v>
      </c>
      <c r="Q13129" t="s">
        <v>6</v>
      </c>
      <c r="R13129" t="s">
        <v>6</v>
      </c>
      <c r="S13129" t="s">
        <v>7</v>
      </c>
      <c r="T13129" t="s">
        <v>52</v>
      </c>
      <c r="U13129" t="s">
        <v>8</v>
      </c>
    </row>
    <row r="13130" spans="1:21" x14ac:dyDescent="0.25">
      <c r="A13130">
        <v>29540767</v>
      </c>
      <c r="B13130" s="2">
        <v>0</v>
      </c>
      <c r="C13130" s="2">
        <v>105450.32000000002</v>
      </c>
      <c r="D13130" s="1">
        <v>35058</v>
      </c>
      <c r="E13130">
        <v>17</v>
      </c>
      <c r="F13130" t="b">
        <v>0</v>
      </c>
      <c r="G13130" t="b">
        <v>0</v>
      </c>
      <c r="H13130" t="b">
        <v>0</v>
      </c>
      <c r="I13130" t="s">
        <v>4</v>
      </c>
      <c r="J13130" t="s">
        <v>5</v>
      </c>
      <c r="K13130" t="s">
        <v>6</v>
      </c>
      <c r="L13130" t="s">
        <v>6</v>
      </c>
      <c r="M13130" t="s">
        <v>6</v>
      </c>
      <c r="N13130" t="s">
        <v>6</v>
      </c>
      <c r="O13130" t="s">
        <v>6</v>
      </c>
      <c r="P13130" t="s">
        <v>6</v>
      </c>
      <c r="Q13130" t="s">
        <v>6</v>
      </c>
      <c r="R13130" t="s">
        <v>6</v>
      </c>
      <c r="S13130" t="s">
        <v>7</v>
      </c>
      <c r="T13130" t="s">
        <v>51</v>
      </c>
      <c r="U13130" t="s">
        <v>8</v>
      </c>
    </row>
    <row r="13131" spans="1:21" x14ac:dyDescent="0.25">
      <c r="A13131">
        <v>29545923</v>
      </c>
      <c r="B13131" s="2">
        <v>0</v>
      </c>
      <c r="C13131" s="2">
        <v>336869.14285714284</v>
      </c>
      <c r="D13131" s="1">
        <v>35110</v>
      </c>
      <c r="E13131">
        <v>15</v>
      </c>
      <c r="F13131" t="b">
        <v>0</v>
      </c>
      <c r="G13131" t="b">
        <v>0</v>
      </c>
      <c r="H13131" t="b">
        <v>0</v>
      </c>
      <c r="I13131" t="s">
        <v>4</v>
      </c>
      <c r="J13131" t="s">
        <v>5</v>
      </c>
      <c r="K13131" t="s">
        <v>6</v>
      </c>
      <c r="L13131" t="s">
        <v>6</v>
      </c>
      <c r="M13131" t="s">
        <v>6</v>
      </c>
      <c r="N13131" t="s">
        <v>6</v>
      </c>
      <c r="O13131" t="s">
        <v>6</v>
      </c>
      <c r="P13131" t="s">
        <v>6</v>
      </c>
      <c r="Q13131" t="s">
        <v>6</v>
      </c>
      <c r="R13131" t="s">
        <v>6</v>
      </c>
      <c r="S13131" t="s">
        <v>7</v>
      </c>
      <c r="T13131" t="s">
        <v>49</v>
      </c>
      <c r="U13131" t="s">
        <v>8</v>
      </c>
    </row>
    <row r="13132" spans="1:21" x14ac:dyDescent="0.25">
      <c r="A13132">
        <v>29547453</v>
      </c>
      <c r="B13132" s="2">
        <v>1122.1333333333334</v>
      </c>
      <c r="C13132" s="2">
        <v>682257.06666666677</v>
      </c>
      <c r="D13132" s="1">
        <v>27942</v>
      </c>
      <c r="E13132">
        <v>16</v>
      </c>
      <c r="F13132" t="b">
        <v>0</v>
      </c>
      <c r="G13132" t="b">
        <v>1</v>
      </c>
      <c r="H13132" t="b">
        <v>0</v>
      </c>
      <c r="I13132" t="s">
        <v>4</v>
      </c>
      <c r="J13132" t="s">
        <v>5</v>
      </c>
      <c r="K13132" t="s">
        <v>6</v>
      </c>
      <c r="L13132" t="s">
        <v>6</v>
      </c>
      <c r="M13132" t="s">
        <v>6</v>
      </c>
      <c r="N13132" t="s">
        <v>6</v>
      </c>
      <c r="O13132" t="s">
        <v>6</v>
      </c>
      <c r="P13132" t="s">
        <v>6</v>
      </c>
      <c r="Q13132" t="s">
        <v>6</v>
      </c>
      <c r="R13132" t="s">
        <v>6</v>
      </c>
      <c r="S13132" t="s">
        <v>7</v>
      </c>
      <c r="T13132" t="s">
        <v>54</v>
      </c>
      <c r="U13132" t="s">
        <v>8</v>
      </c>
    </row>
    <row r="13133" spans="1:21" x14ac:dyDescent="0.25">
      <c r="A13133">
        <v>29547998</v>
      </c>
      <c r="B13133" s="2">
        <v>0</v>
      </c>
      <c r="C13133" s="2">
        <v>1441132</v>
      </c>
      <c r="D13133" s="1">
        <v>38586</v>
      </c>
      <c r="E13133">
        <v>20</v>
      </c>
      <c r="F13133" t="b">
        <v>0</v>
      </c>
      <c r="G13133" t="b">
        <v>0</v>
      </c>
      <c r="H13133" t="b">
        <v>0</v>
      </c>
      <c r="I13133" t="s">
        <v>4</v>
      </c>
      <c r="J13133" t="s">
        <v>11</v>
      </c>
      <c r="K13133" t="s">
        <v>6</v>
      </c>
      <c r="L13133" t="s">
        <v>6</v>
      </c>
      <c r="M13133" t="s">
        <v>6</v>
      </c>
      <c r="N13133" t="s">
        <v>6</v>
      </c>
      <c r="O13133" t="s">
        <v>6</v>
      </c>
      <c r="P13133" t="s">
        <v>6</v>
      </c>
      <c r="Q13133" t="s">
        <v>6</v>
      </c>
      <c r="R13133" t="s">
        <v>6</v>
      </c>
      <c r="S13133" t="s">
        <v>7</v>
      </c>
      <c r="T13133" t="s">
        <v>53</v>
      </c>
      <c r="U13133" t="s">
        <v>8</v>
      </c>
    </row>
    <row r="13134" spans="1:21" x14ac:dyDescent="0.25">
      <c r="A13134">
        <v>29548284</v>
      </c>
      <c r="B13134" s="2">
        <v>0</v>
      </c>
      <c r="C13134" s="2">
        <v>211112.3872</v>
      </c>
      <c r="D13134" s="1">
        <v>30696</v>
      </c>
      <c r="E13134">
        <v>22</v>
      </c>
      <c r="F13134" t="b">
        <v>0</v>
      </c>
      <c r="G13134" t="b">
        <v>0</v>
      </c>
      <c r="H13134" t="b">
        <v>0</v>
      </c>
      <c r="I13134" t="s">
        <v>10</v>
      </c>
      <c r="J13134" t="s">
        <v>10</v>
      </c>
      <c r="K13134" t="s">
        <v>6</v>
      </c>
      <c r="L13134" t="s">
        <v>7</v>
      </c>
      <c r="M13134" t="s">
        <v>6</v>
      </c>
      <c r="N13134" t="s">
        <v>6</v>
      </c>
      <c r="O13134" t="s">
        <v>6</v>
      </c>
      <c r="P13134" t="s">
        <v>6</v>
      </c>
      <c r="Q13134" t="s">
        <v>7</v>
      </c>
      <c r="R13134" t="s">
        <v>6</v>
      </c>
      <c r="S13134" t="s">
        <v>7</v>
      </c>
      <c r="T13134" t="s">
        <v>48</v>
      </c>
      <c r="U13134" t="s">
        <v>8</v>
      </c>
    </row>
    <row r="13135" spans="1:21" x14ac:dyDescent="0.25">
      <c r="A13135">
        <v>29550389</v>
      </c>
      <c r="B13135" s="2">
        <v>0</v>
      </c>
      <c r="C13135" s="2">
        <v>1642404</v>
      </c>
      <c r="D13135" s="1">
        <v>35490</v>
      </c>
      <c r="E13135">
        <v>15</v>
      </c>
      <c r="F13135" t="b">
        <v>0</v>
      </c>
      <c r="G13135" t="b">
        <v>0</v>
      </c>
      <c r="H13135" t="b">
        <v>0</v>
      </c>
      <c r="I13135" t="s">
        <v>4</v>
      </c>
      <c r="J13135" t="s">
        <v>11</v>
      </c>
      <c r="K13135" t="s">
        <v>6</v>
      </c>
      <c r="L13135" t="s">
        <v>6</v>
      </c>
      <c r="M13135" t="s">
        <v>6</v>
      </c>
      <c r="N13135" t="s">
        <v>6</v>
      </c>
      <c r="O13135" t="s">
        <v>6</v>
      </c>
      <c r="P13135" t="s">
        <v>6</v>
      </c>
      <c r="Q13135" t="s">
        <v>6</v>
      </c>
      <c r="R13135" t="s">
        <v>6</v>
      </c>
      <c r="S13135" t="s">
        <v>7</v>
      </c>
      <c r="T13135" t="s">
        <v>52</v>
      </c>
      <c r="U13135" t="s">
        <v>8</v>
      </c>
    </row>
    <row r="13136" spans="1:21" x14ac:dyDescent="0.25">
      <c r="A13136">
        <v>29552890</v>
      </c>
      <c r="B13136" s="2">
        <v>225.67619047619053</v>
      </c>
      <c r="C13136" s="2">
        <v>34302.780952380963</v>
      </c>
      <c r="D13136" s="1">
        <v>34622</v>
      </c>
      <c r="E13136">
        <v>4</v>
      </c>
      <c r="F13136" t="b">
        <v>0</v>
      </c>
      <c r="G13136" t="b">
        <v>0</v>
      </c>
      <c r="H13136" t="b">
        <v>0</v>
      </c>
      <c r="I13136" t="s">
        <v>4</v>
      </c>
      <c r="J13136" t="s">
        <v>5</v>
      </c>
      <c r="K13136" t="s">
        <v>6</v>
      </c>
      <c r="L13136" t="s">
        <v>6</v>
      </c>
      <c r="M13136" t="s">
        <v>6</v>
      </c>
      <c r="N13136" t="s">
        <v>6</v>
      </c>
      <c r="O13136" t="s">
        <v>6</v>
      </c>
      <c r="P13136" t="s">
        <v>6</v>
      </c>
      <c r="Q13136" t="s">
        <v>6</v>
      </c>
      <c r="R13136" t="s">
        <v>6</v>
      </c>
      <c r="S13136" t="s">
        <v>7</v>
      </c>
      <c r="T13136" t="s">
        <v>49</v>
      </c>
      <c r="U13136" t="s">
        <v>8</v>
      </c>
    </row>
    <row r="13137" spans="1:21" x14ac:dyDescent="0.25">
      <c r="A13137">
        <v>29554831</v>
      </c>
      <c r="B13137" s="2">
        <v>156.43809523809523</v>
      </c>
      <c r="C13137" s="2">
        <v>239350.28571428571</v>
      </c>
      <c r="D13137" s="1">
        <v>27317</v>
      </c>
      <c r="E13137">
        <v>17</v>
      </c>
      <c r="F13137" t="b">
        <v>0</v>
      </c>
      <c r="G13137" t="b">
        <v>0</v>
      </c>
      <c r="H13137" t="b">
        <v>0</v>
      </c>
      <c r="I13137" t="s">
        <v>4</v>
      </c>
      <c r="J13137" t="s">
        <v>5</v>
      </c>
      <c r="K13137" t="s">
        <v>6</v>
      </c>
      <c r="L13137" t="s">
        <v>6</v>
      </c>
      <c r="M13137" t="s">
        <v>6</v>
      </c>
      <c r="N13137" t="s">
        <v>6</v>
      </c>
      <c r="O13137" t="s">
        <v>6</v>
      </c>
      <c r="P13137" t="s">
        <v>6</v>
      </c>
      <c r="Q13137" t="s">
        <v>6</v>
      </c>
      <c r="R13137" t="s">
        <v>6</v>
      </c>
      <c r="S13137" t="s">
        <v>7</v>
      </c>
      <c r="T13137" t="s">
        <v>49</v>
      </c>
      <c r="U13137" t="s">
        <v>8</v>
      </c>
    </row>
    <row r="13138" spans="1:21" x14ac:dyDescent="0.25">
      <c r="A13138">
        <v>29556500</v>
      </c>
      <c r="B13138" s="2">
        <v>0</v>
      </c>
      <c r="C13138" s="2">
        <v>399269.2</v>
      </c>
      <c r="D13138" s="1">
        <v>33222</v>
      </c>
      <c r="E13138">
        <v>15</v>
      </c>
      <c r="F13138" t="b">
        <v>0</v>
      </c>
      <c r="G13138" t="b">
        <v>0</v>
      </c>
      <c r="H13138" t="b">
        <v>0</v>
      </c>
      <c r="I13138" t="s">
        <v>4</v>
      </c>
      <c r="J13138" t="s">
        <v>9</v>
      </c>
      <c r="K13138" t="s">
        <v>6</v>
      </c>
      <c r="L13138" t="s">
        <v>6</v>
      </c>
      <c r="M13138" t="s">
        <v>6</v>
      </c>
      <c r="N13138" t="s">
        <v>6</v>
      </c>
      <c r="O13138" t="s">
        <v>6</v>
      </c>
      <c r="P13138" t="s">
        <v>6</v>
      </c>
      <c r="Q13138" t="s">
        <v>6</v>
      </c>
      <c r="R13138" t="s">
        <v>6</v>
      </c>
      <c r="S13138" t="s">
        <v>7</v>
      </c>
      <c r="T13138" t="s">
        <v>49</v>
      </c>
      <c r="U13138" t="s">
        <v>8</v>
      </c>
    </row>
    <row r="13139" spans="1:21" x14ac:dyDescent="0.25">
      <c r="A13139">
        <v>29561894</v>
      </c>
      <c r="B13139" s="2">
        <v>0</v>
      </c>
      <c r="C13139" s="2">
        <v>217881.06666666671</v>
      </c>
      <c r="D13139" s="1">
        <v>31444</v>
      </c>
      <c r="E13139">
        <v>17</v>
      </c>
      <c r="F13139" t="b">
        <v>0</v>
      </c>
      <c r="G13139" t="b">
        <v>0</v>
      </c>
      <c r="H13139" t="b">
        <v>0</v>
      </c>
      <c r="I13139" t="s">
        <v>4</v>
      </c>
      <c r="J13139" t="s">
        <v>11</v>
      </c>
      <c r="K13139" t="s">
        <v>6</v>
      </c>
      <c r="L13139" t="s">
        <v>6</v>
      </c>
      <c r="M13139" t="s">
        <v>6</v>
      </c>
      <c r="N13139" t="s">
        <v>6</v>
      </c>
      <c r="O13139" t="s">
        <v>6</v>
      </c>
      <c r="P13139" t="s">
        <v>6</v>
      </c>
      <c r="Q13139" t="s">
        <v>6</v>
      </c>
      <c r="R13139" t="s">
        <v>6</v>
      </c>
      <c r="S13139" t="s">
        <v>7</v>
      </c>
      <c r="T13139" t="s">
        <v>51</v>
      </c>
      <c r="U13139" t="s">
        <v>8</v>
      </c>
    </row>
    <row r="13140" spans="1:21" x14ac:dyDescent="0.25">
      <c r="A13140">
        <v>29564218</v>
      </c>
      <c r="B13140" s="2">
        <v>0</v>
      </c>
      <c r="C13140" s="2">
        <v>384958.08</v>
      </c>
      <c r="D13140" s="1">
        <v>33963</v>
      </c>
      <c r="E13140">
        <v>13</v>
      </c>
      <c r="F13140" t="b">
        <v>0</v>
      </c>
      <c r="G13140" t="b">
        <v>0</v>
      </c>
      <c r="H13140" t="b">
        <v>0</v>
      </c>
      <c r="I13140" t="s">
        <v>4</v>
      </c>
      <c r="J13140" t="s">
        <v>13</v>
      </c>
      <c r="K13140" t="s">
        <v>6</v>
      </c>
      <c r="L13140" t="s">
        <v>6</v>
      </c>
      <c r="M13140" t="s">
        <v>6</v>
      </c>
      <c r="N13140" t="s">
        <v>6</v>
      </c>
      <c r="O13140" t="s">
        <v>6</v>
      </c>
      <c r="P13140" t="s">
        <v>6</v>
      </c>
      <c r="Q13140" t="s">
        <v>6</v>
      </c>
      <c r="R13140" t="s">
        <v>6</v>
      </c>
      <c r="S13140" t="s">
        <v>7</v>
      </c>
      <c r="T13140" t="s">
        <v>51</v>
      </c>
      <c r="U13140" t="s">
        <v>8</v>
      </c>
    </row>
    <row r="13141" spans="1:21" x14ac:dyDescent="0.25">
      <c r="A13141">
        <v>29565578</v>
      </c>
      <c r="B13141" s="2">
        <v>0</v>
      </c>
      <c r="C13141" s="2">
        <v>306644</v>
      </c>
      <c r="D13141" s="1">
        <v>28199</v>
      </c>
      <c r="E13141">
        <v>7</v>
      </c>
      <c r="F13141" t="b">
        <v>0</v>
      </c>
      <c r="G13141" t="b">
        <v>0</v>
      </c>
      <c r="H13141" t="b">
        <v>0</v>
      </c>
      <c r="I13141" t="s">
        <v>4</v>
      </c>
      <c r="J13141" t="s">
        <v>5</v>
      </c>
      <c r="K13141" t="s">
        <v>6</v>
      </c>
      <c r="L13141" t="s">
        <v>6</v>
      </c>
      <c r="M13141" t="s">
        <v>6</v>
      </c>
      <c r="N13141" t="s">
        <v>6</v>
      </c>
      <c r="O13141" t="s">
        <v>6</v>
      </c>
      <c r="P13141" t="s">
        <v>6</v>
      </c>
      <c r="Q13141" t="s">
        <v>6</v>
      </c>
      <c r="R13141" t="s">
        <v>6</v>
      </c>
      <c r="S13141" t="s">
        <v>7</v>
      </c>
      <c r="T13141" t="s">
        <v>49</v>
      </c>
      <c r="U13141" t="s">
        <v>8</v>
      </c>
    </row>
    <row r="13142" spans="1:21" x14ac:dyDescent="0.25">
      <c r="A13142">
        <v>29567717</v>
      </c>
      <c r="B13142" s="2">
        <v>0</v>
      </c>
      <c r="C13142" s="2">
        <v>901168.80000000016</v>
      </c>
      <c r="D13142" s="1">
        <v>35735</v>
      </c>
      <c r="E13142">
        <v>18</v>
      </c>
      <c r="F13142" t="b">
        <v>0</v>
      </c>
      <c r="G13142" t="b">
        <v>1</v>
      </c>
      <c r="H13142" t="b">
        <v>0</v>
      </c>
      <c r="I13142" t="s">
        <v>4</v>
      </c>
      <c r="J13142" t="s">
        <v>11</v>
      </c>
      <c r="K13142" t="s">
        <v>6</v>
      </c>
      <c r="L13142" t="s">
        <v>6</v>
      </c>
      <c r="M13142" t="s">
        <v>6</v>
      </c>
      <c r="N13142" t="s">
        <v>6</v>
      </c>
      <c r="O13142" t="s">
        <v>6</v>
      </c>
      <c r="P13142" t="s">
        <v>6</v>
      </c>
      <c r="Q13142" t="s">
        <v>6</v>
      </c>
      <c r="R13142" t="s">
        <v>6</v>
      </c>
      <c r="S13142" t="s">
        <v>7</v>
      </c>
      <c r="T13142" t="s">
        <v>49</v>
      </c>
      <c r="U13142" t="s">
        <v>8</v>
      </c>
    </row>
    <row r="13143" spans="1:21" x14ac:dyDescent="0.25">
      <c r="A13143">
        <v>29573518</v>
      </c>
      <c r="B13143" s="2">
        <v>0</v>
      </c>
      <c r="C13143" s="2">
        <v>221747.68</v>
      </c>
      <c r="D13143" s="1">
        <v>39847</v>
      </c>
      <c r="E13143">
        <v>7</v>
      </c>
      <c r="F13143" t="b">
        <v>0</v>
      </c>
      <c r="G13143" t="b">
        <v>0</v>
      </c>
      <c r="H13143" t="b">
        <v>0</v>
      </c>
      <c r="I13143" t="s">
        <v>4</v>
      </c>
      <c r="J13143" t="s">
        <v>5</v>
      </c>
      <c r="K13143" t="s">
        <v>6</v>
      </c>
      <c r="L13143" t="s">
        <v>7</v>
      </c>
      <c r="M13143" t="s">
        <v>6</v>
      </c>
      <c r="N13143" t="s">
        <v>6</v>
      </c>
      <c r="O13143" t="s">
        <v>6</v>
      </c>
      <c r="P13143" t="s">
        <v>6</v>
      </c>
      <c r="Q13143" t="s">
        <v>6</v>
      </c>
      <c r="R13143" t="s">
        <v>6</v>
      </c>
      <c r="S13143" t="s">
        <v>6</v>
      </c>
      <c r="T13143" t="s">
        <v>51</v>
      </c>
      <c r="U13143" t="s">
        <v>8</v>
      </c>
    </row>
    <row r="13144" spans="1:21" x14ac:dyDescent="0.25">
      <c r="A13144">
        <v>29574608</v>
      </c>
      <c r="B13144" s="2">
        <v>3040.5</v>
      </c>
      <c r="C13144" s="2">
        <v>985122</v>
      </c>
      <c r="D13144" s="1">
        <v>38694</v>
      </c>
      <c r="E13144">
        <v>24</v>
      </c>
      <c r="F13144" t="b">
        <v>1</v>
      </c>
      <c r="G13144" t="b">
        <v>1</v>
      </c>
      <c r="H13144" t="b">
        <v>1</v>
      </c>
      <c r="I13144" t="s">
        <v>4</v>
      </c>
      <c r="J13144" t="s">
        <v>11</v>
      </c>
      <c r="K13144" t="s">
        <v>6</v>
      </c>
      <c r="L13144" t="s">
        <v>6</v>
      </c>
      <c r="M13144" t="s">
        <v>6</v>
      </c>
      <c r="N13144" t="s">
        <v>6</v>
      </c>
      <c r="O13144" t="s">
        <v>6</v>
      </c>
      <c r="P13144" t="s">
        <v>6</v>
      </c>
      <c r="Q13144" t="s">
        <v>6</v>
      </c>
      <c r="R13144" t="s">
        <v>6</v>
      </c>
      <c r="S13144" t="s">
        <v>6</v>
      </c>
      <c r="T13144" t="s">
        <v>50</v>
      </c>
    </row>
    <row r="13145" spans="1:21" x14ac:dyDescent="0.25">
      <c r="A13145">
        <v>29575520</v>
      </c>
      <c r="B13145" s="2">
        <v>0</v>
      </c>
      <c r="C13145" s="2">
        <v>81572.160000000003</v>
      </c>
      <c r="D13145" s="1">
        <v>32568</v>
      </c>
      <c r="E13145">
        <v>9</v>
      </c>
      <c r="F13145" t="b">
        <v>0</v>
      </c>
      <c r="G13145" t="b">
        <v>0</v>
      </c>
      <c r="H13145" t="b">
        <v>0</v>
      </c>
      <c r="I13145" t="s">
        <v>4</v>
      </c>
      <c r="J13145" t="s">
        <v>5</v>
      </c>
      <c r="K13145" t="s">
        <v>6</v>
      </c>
      <c r="L13145" t="s">
        <v>6</v>
      </c>
      <c r="M13145" t="s">
        <v>6</v>
      </c>
      <c r="N13145" t="s">
        <v>6</v>
      </c>
      <c r="O13145" t="s">
        <v>6</v>
      </c>
      <c r="P13145" t="s">
        <v>6</v>
      </c>
      <c r="Q13145" t="s">
        <v>6</v>
      </c>
      <c r="R13145" t="s">
        <v>6</v>
      </c>
      <c r="S13145" t="s">
        <v>7</v>
      </c>
      <c r="T13145" t="s">
        <v>48</v>
      </c>
      <c r="U13145" t="s">
        <v>8</v>
      </c>
    </row>
    <row r="13146" spans="1:21" x14ac:dyDescent="0.25">
      <c r="A13146">
        <v>29578558</v>
      </c>
      <c r="B13146" s="2">
        <v>0</v>
      </c>
      <c r="C13146" s="2">
        <v>145164.60952380951</v>
      </c>
      <c r="D13146" s="1">
        <v>38377</v>
      </c>
      <c r="E13146">
        <v>23</v>
      </c>
      <c r="F13146" t="b">
        <v>0</v>
      </c>
      <c r="G13146" t="b">
        <v>0</v>
      </c>
      <c r="H13146" t="b">
        <v>0</v>
      </c>
      <c r="I13146" t="s">
        <v>4</v>
      </c>
      <c r="J13146" t="s">
        <v>11</v>
      </c>
      <c r="K13146" t="s">
        <v>6</v>
      </c>
      <c r="L13146" t="s">
        <v>6</v>
      </c>
      <c r="M13146" t="s">
        <v>6</v>
      </c>
      <c r="N13146" t="s">
        <v>6</v>
      </c>
      <c r="O13146" t="s">
        <v>6</v>
      </c>
      <c r="P13146" t="s">
        <v>6</v>
      </c>
      <c r="Q13146" t="s">
        <v>6</v>
      </c>
      <c r="R13146" t="s">
        <v>6</v>
      </c>
      <c r="S13146" t="s">
        <v>7</v>
      </c>
      <c r="T13146" t="s">
        <v>49</v>
      </c>
      <c r="U13146" t="s">
        <v>8</v>
      </c>
    </row>
    <row r="13147" spans="1:21" x14ac:dyDescent="0.25">
      <c r="A13147">
        <v>29580343</v>
      </c>
      <c r="B13147" s="2">
        <v>0</v>
      </c>
      <c r="C13147" s="2">
        <v>309226.66666666669</v>
      </c>
      <c r="D13147" s="1">
        <v>35462</v>
      </c>
      <c r="E13147">
        <v>7</v>
      </c>
      <c r="F13147" t="b">
        <v>0</v>
      </c>
      <c r="G13147" t="b">
        <v>0</v>
      </c>
      <c r="H13147" t="b">
        <v>0</v>
      </c>
      <c r="I13147" t="s">
        <v>10</v>
      </c>
      <c r="J13147" t="s">
        <v>10</v>
      </c>
      <c r="K13147" t="s">
        <v>6</v>
      </c>
      <c r="L13147" t="s">
        <v>6</v>
      </c>
      <c r="M13147" t="s">
        <v>6</v>
      </c>
      <c r="N13147" t="s">
        <v>6</v>
      </c>
      <c r="O13147" t="s">
        <v>6</v>
      </c>
      <c r="P13147" t="s">
        <v>6</v>
      </c>
      <c r="Q13147" t="s">
        <v>6</v>
      </c>
      <c r="R13147" t="s">
        <v>6</v>
      </c>
      <c r="S13147" t="s">
        <v>7</v>
      </c>
      <c r="T13147" t="s">
        <v>49</v>
      </c>
      <c r="U13147" t="s">
        <v>8</v>
      </c>
    </row>
    <row r="13148" spans="1:21" x14ac:dyDescent="0.25">
      <c r="A13148">
        <v>29584675</v>
      </c>
      <c r="B13148" s="2">
        <v>0</v>
      </c>
      <c r="C13148" s="2">
        <v>204050</v>
      </c>
      <c r="D13148" s="1">
        <v>38210</v>
      </c>
      <c r="E13148">
        <v>7</v>
      </c>
      <c r="F13148" t="b">
        <v>0</v>
      </c>
      <c r="G13148" t="b">
        <v>0</v>
      </c>
      <c r="H13148" t="b">
        <v>0</v>
      </c>
      <c r="I13148" t="s">
        <v>4</v>
      </c>
      <c r="J13148" t="s">
        <v>5</v>
      </c>
      <c r="K13148" t="s">
        <v>6</v>
      </c>
      <c r="L13148" t="s">
        <v>6</v>
      </c>
      <c r="M13148" t="s">
        <v>6</v>
      </c>
      <c r="N13148" t="s">
        <v>6</v>
      </c>
      <c r="O13148" t="s">
        <v>6</v>
      </c>
      <c r="P13148" t="s">
        <v>6</v>
      </c>
      <c r="Q13148" t="s">
        <v>6</v>
      </c>
      <c r="R13148" t="s">
        <v>6</v>
      </c>
      <c r="S13148" t="s">
        <v>7</v>
      </c>
      <c r="T13148" t="s">
        <v>52</v>
      </c>
      <c r="U13148" t="s">
        <v>8</v>
      </c>
    </row>
    <row r="13149" spans="1:21" x14ac:dyDescent="0.25">
      <c r="A13149">
        <v>29591916</v>
      </c>
      <c r="B13149" s="2">
        <v>167.4266666666667</v>
      </c>
      <c r="C13149" s="2">
        <v>375035.73333333345</v>
      </c>
      <c r="D13149" s="1">
        <v>39471</v>
      </c>
      <c r="E13149">
        <v>20</v>
      </c>
      <c r="F13149" t="b">
        <v>1</v>
      </c>
      <c r="G13149" t="b">
        <v>1</v>
      </c>
      <c r="H13149" t="b">
        <v>1</v>
      </c>
      <c r="I13149" t="s">
        <v>4</v>
      </c>
      <c r="J13149" t="s">
        <v>12</v>
      </c>
      <c r="K13149" t="s">
        <v>6</v>
      </c>
      <c r="L13149" t="s">
        <v>6</v>
      </c>
      <c r="M13149" t="s">
        <v>6</v>
      </c>
      <c r="N13149" t="s">
        <v>6</v>
      </c>
      <c r="O13149" t="s">
        <v>6</v>
      </c>
      <c r="P13149" t="s">
        <v>6</v>
      </c>
      <c r="Q13149" t="s">
        <v>6</v>
      </c>
      <c r="R13149" t="s">
        <v>6</v>
      </c>
      <c r="S13149" t="s">
        <v>7</v>
      </c>
      <c r="T13149" t="s">
        <v>48</v>
      </c>
      <c r="U13149" t="s">
        <v>8</v>
      </c>
    </row>
    <row r="13150" spans="1:21" x14ac:dyDescent="0.25">
      <c r="A13150">
        <v>29594521</v>
      </c>
      <c r="B13150" s="2">
        <v>0</v>
      </c>
      <c r="C13150" s="2">
        <v>1251551.8080000002</v>
      </c>
      <c r="D13150" s="1">
        <v>35612</v>
      </c>
      <c r="E13150">
        <v>26</v>
      </c>
      <c r="F13150" t="b">
        <v>1</v>
      </c>
      <c r="G13150" t="b">
        <v>1</v>
      </c>
      <c r="H13150" t="b">
        <v>1</v>
      </c>
      <c r="I13150" t="s">
        <v>10</v>
      </c>
      <c r="J13150" t="s">
        <v>10</v>
      </c>
      <c r="K13150" t="s">
        <v>6</v>
      </c>
      <c r="L13150" t="s">
        <v>6</v>
      </c>
      <c r="M13150" t="s">
        <v>6</v>
      </c>
      <c r="N13150" t="s">
        <v>6</v>
      </c>
      <c r="O13150" t="s">
        <v>6</v>
      </c>
      <c r="P13150" t="s">
        <v>6</v>
      </c>
      <c r="Q13150" t="s">
        <v>6</v>
      </c>
      <c r="R13150" t="s">
        <v>6</v>
      </c>
      <c r="S13150" t="s">
        <v>7</v>
      </c>
      <c r="T13150" t="s">
        <v>51</v>
      </c>
      <c r="U13150" t="s">
        <v>8</v>
      </c>
    </row>
    <row r="13151" spans="1:21" x14ac:dyDescent="0.25">
      <c r="A13151">
        <v>29604816</v>
      </c>
      <c r="B13151" s="2">
        <v>0</v>
      </c>
      <c r="C13151" s="2">
        <v>389104.16666666669</v>
      </c>
      <c r="D13151" s="1">
        <v>35278</v>
      </c>
      <c r="E13151">
        <v>1</v>
      </c>
      <c r="F13151" t="b">
        <v>0</v>
      </c>
      <c r="G13151" t="b">
        <v>1</v>
      </c>
      <c r="H13151" t="b">
        <v>0</v>
      </c>
      <c r="I13151" t="s">
        <v>4</v>
      </c>
      <c r="J13151" t="s">
        <v>11</v>
      </c>
      <c r="K13151" t="s">
        <v>6</v>
      </c>
      <c r="L13151" t="s">
        <v>6</v>
      </c>
      <c r="M13151" t="s">
        <v>6</v>
      </c>
      <c r="N13151" t="s">
        <v>6</v>
      </c>
      <c r="O13151" t="s">
        <v>6</v>
      </c>
      <c r="P13151" t="s">
        <v>6</v>
      </c>
      <c r="Q13151" t="s">
        <v>6</v>
      </c>
      <c r="R13151" t="s">
        <v>6</v>
      </c>
      <c r="S13151" t="s">
        <v>6</v>
      </c>
      <c r="T13151" t="s">
        <v>50</v>
      </c>
    </row>
    <row r="13152" spans="1:21" x14ac:dyDescent="0.25">
      <c r="A13152">
        <v>29607149</v>
      </c>
      <c r="B13152" s="2">
        <v>0</v>
      </c>
      <c r="C13152" s="2">
        <v>64752.482666666663</v>
      </c>
      <c r="D13152" s="1">
        <v>33270</v>
      </c>
      <c r="E13152">
        <v>22</v>
      </c>
      <c r="F13152" t="b">
        <v>0</v>
      </c>
      <c r="G13152" t="b">
        <v>0</v>
      </c>
      <c r="H13152" t="b">
        <v>0</v>
      </c>
      <c r="I13152" t="s">
        <v>4</v>
      </c>
      <c r="J13152" t="s">
        <v>9</v>
      </c>
      <c r="K13152" t="s">
        <v>6</v>
      </c>
      <c r="L13152" t="s">
        <v>6</v>
      </c>
      <c r="M13152" t="s">
        <v>6</v>
      </c>
      <c r="N13152" t="s">
        <v>6</v>
      </c>
      <c r="O13152" t="s">
        <v>6</v>
      </c>
      <c r="P13152" t="s">
        <v>6</v>
      </c>
      <c r="Q13152" t="s">
        <v>6</v>
      </c>
      <c r="R13152" t="s">
        <v>6</v>
      </c>
      <c r="S13152" t="s">
        <v>7</v>
      </c>
      <c r="T13152" t="s">
        <v>48</v>
      </c>
      <c r="U13152" t="s">
        <v>8</v>
      </c>
    </row>
    <row r="13153" spans="1:21" x14ac:dyDescent="0.25">
      <c r="A13153">
        <v>29611175</v>
      </c>
      <c r="B13153" s="2">
        <v>0</v>
      </c>
      <c r="C13153" s="2">
        <v>144643.40000000002</v>
      </c>
      <c r="D13153" s="1">
        <v>31017</v>
      </c>
      <c r="E13153">
        <v>11</v>
      </c>
      <c r="F13153" t="b">
        <v>0</v>
      </c>
      <c r="G13153" t="b">
        <v>0</v>
      </c>
      <c r="H13153" t="b">
        <v>0</v>
      </c>
      <c r="I13153" t="s">
        <v>4</v>
      </c>
      <c r="J13153" t="s">
        <v>5</v>
      </c>
      <c r="K13153" t="s">
        <v>6</v>
      </c>
      <c r="L13153" t="s">
        <v>6</v>
      </c>
      <c r="M13153" t="s">
        <v>6</v>
      </c>
      <c r="N13153" t="s">
        <v>6</v>
      </c>
      <c r="O13153" t="s">
        <v>6</v>
      </c>
      <c r="P13153" t="s">
        <v>6</v>
      </c>
      <c r="Q13153" t="s">
        <v>6</v>
      </c>
      <c r="R13153" t="s">
        <v>7</v>
      </c>
      <c r="S13153" t="s">
        <v>7</v>
      </c>
      <c r="T13153" t="s">
        <v>48</v>
      </c>
      <c r="U13153" t="s">
        <v>8</v>
      </c>
    </row>
    <row r="13154" spans="1:21" x14ac:dyDescent="0.25">
      <c r="A13154">
        <v>29613114</v>
      </c>
      <c r="B13154" s="2">
        <v>0</v>
      </c>
      <c r="C13154" s="2">
        <v>86004</v>
      </c>
      <c r="D13154" s="1">
        <v>34881</v>
      </c>
      <c r="E13154">
        <v>2</v>
      </c>
      <c r="F13154" t="b">
        <v>1</v>
      </c>
      <c r="G13154" t="b">
        <v>1</v>
      </c>
      <c r="H13154" t="b">
        <v>1</v>
      </c>
      <c r="I13154" t="s">
        <v>4</v>
      </c>
      <c r="J13154" t="s">
        <v>5</v>
      </c>
      <c r="K13154" t="s">
        <v>7</v>
      </c>
      <c r="L13154" t="s">
        <v>6</v>
      </c>
      <c r="M13154" t="s">
        <v>6</v>
      </c>
      <c r="N13154" t="s">
        <v>6</v>
      </c>
      <c r="O13154" t="s">
        <v>6</v>
      </c>
      <c r="P13154" t="s">
        <v>6</v>
      </c>
      <c r="Q13154" t="s">
        <v>7</v>
      </c>
      <c r="R13154" t="s">
        <v>7</v>
      </c>
      <c r="S13154" t="s">
        <v>6</v>
      </c>
      <c r="T13154" t="s">
        <v>50</v>
      </c>
    </row>
    <row r="13155" spans="1:21" x14ac:dyDescent="0.25">
      <c r="A13155">
        <v>29614650</v>
      </c>
      <c r="B13155" s="2">
        <v>0</v>
      </c>
      <c r="C13155" s="2">
        <v>74154.647619047624</v>
      </c>
      <c r="D13155" s="1">
        <v>33465</v>
      </c>
      <c r="E13155">
        <v>19</v>
      </c>
      <c r="F13155" t="b">
        <v>0</v>
      </c>
      <c r="G13155" t="b">
        <v>0</v>
      </c>
      <c r="H13155" t="b">
        <v>0</v>
      </c>
      <c r="I13155" t="s">
        <v>4</v>
      </c>
      <c r="J13155" t="s">
        <v>5</v>
      </c>
      <c r="K13155" t="s">
        <v>6</v>
      </c>
      <c r="L13155" t="s">
        <v>6</v>
      </c>
      <c r="M13155" t="s">
        <v>6</v>
      </c>
      <c r="N13155" t="s">
        <v>6</v>
      </c>
      <c r="O13155" t="s">
        <v>6</v>
      </c>
      <c r="P13155" t="s">
        <v>6</v>
      </c>
      <c r="Q13155" t="s">
        <v>6</v>
      </c>
      <c r="R13155" t="s">
        <v>6</v>
      </c>
      <c r="S13155" t="s">
        <v>7</v>
      </c>
      <c r="T13155" t="s">
        <v>49</v>
      </c>
      <c r="U13155" t="s">
        <v>8</v>
      </c>
    </row>
    <row r="13156" spans="1:21" x14ac:dyDescent="0.25">
      <c r="A13156">
        <v>29619086</v>
      </c>
      <c r="B13156" s="2">
        <v>0</v>
      </c>
      <c r="C13156" s="2">
        <v>1887274.6666666665</v>
      </c>
      <c r="D13156" s="1">
        <v>33786</v>
      </c>
      <c r="E13156">
        <v>8</v>
      </c>
      <c r="F13156" t="b">
        <v>0</v>
      </c>
      <c r="G13156" t="b">
        <v>0</v>
      </c>
      <c r="H13156" t="b">
        <v>0</v>
      </c>
      <c r="I13156" t="s">
        <v>4</v>
      </c>
      <c r="J13156" t="s">
        <v>5</v>
      </c>
      <c r="K13156" t="s">
        <v>6</v>
      </c>
      <c r="L13156" t="s">
        <v>6</v>
      </c>
      <c r="M13156" t="s">
        <v>6</v>
      </c>
      <c r="N13156" t="s">
        <v>6</v>
      </c>
      <c r="O13156" t="s">
        <v>6</v>
      </c>
      <c r="P13156" t="s">
        <v>6</v>
      </c>
      <c r="Q13156" t="s">
        <v>6</v>
      </c>
      <c r="R13156" t="s">
        <v>6</v>
      </c>
      <c r="S13156" t="s">
        <v>7</v>
      </c>
      <c r="T13156" t="s">
        <v>54</v>
      </c>
      <c r="U13156" t="s">
        <v>8</v>
      </c>
    </row>
    <row r="13157" spans="1:21" x14ac:dyDescent="0.25">
      <c r="A13157">
        <v>29625722</v>
      </c>
      <c r="B13157" s="2">
        <v>0</v>
      </c>
      <c r="C13157" s="2">
        <v>68247.771428571432</v>
      </c>
      <c r="D13157" s="1">
        <v>34834</v>
      </c>
      <c r="E13157">
        <v>16</v>
      </c>
      <c r="F13157" t="b">
        <v>0</v>
      </c>
      <c r="G13157" t="b">
        <v>1</v>
      </c>
      <c r="H13157" t="b">
        <v>0</v>
      </c>
      <c r="I13157" t="s">
        <v>4</v>
      </c>
      <c r="J13157" t="s">
        <v>5</v>
      </c>
      <c r="K13157" t="s">
        <v>6</v>
      </c>
      <c r="L13157" t="s">
        <v>6</v>
      </c>
      <c r="M13157" t="s">
        <v>6</v>
      </c>
      <c r="N13157" t="s">
        <v>6</v>
      </c>
      <c r="O13157" t="s">
        <v>6</v>
      </c>
      <c r="P13157" t="s">
        <v>6</v>
      </c>
      <c r="Q13157" t="s">
        <v>6</v>
      </c>
      <c r="R13157" t="s">
        <v>6</v>
      </c>
      <c r="S13157" t="s">
        <v>7</v>
      </c>
      <c r="T13157" t="s">
        <v>49</v>
      </c>
    </row>
    <row r="13158" spans="1:21" x14ac:dyDescent="0.25">
      <c r="A13158">
        <v>29626218</v>
      </c>
      <c r="B13158" s="2">
        <v>0</v>
      </c>
      <c r="C13158" s="2">
        <v>364857.89333333337</v>
      </c>
      <c r="D13158" s="1">
        <v>40519</v>
      </c>
      <c r="E13158">
        <v>23</v>
      </c>
      <c r="F13158" t="b">
        <v>0</v>
      </c>
      <c r="G13158" t="b">
        <v>0</v>
      </c>
      <c r="H13158" t="b">
        <v>0</v>
      </c>
      <c r="I13158" t="s">
        <v>4</v>
      </c>
      <c r="J13158" t="s">
        <v>13</v>
      </c>
      <c r="K13158" t="s">
        <v>6</v>
      </c>
      <c r="L13158" t="s">
        <v>6</v>
      </c>
      <c r="M13158" t="s">
        <v>6</v>
      </c>
      <c r="N13158" t="s">
        <v>6</v>
      </c>
      <c r="O13158" t="s">
        <v>6</v>
      </c>
      <c r="P13158" t="s">
        <v>6</v>
      </c>
      <c r="Q13158" t="s">
        <v>7</v>
      </c>
      <c r="R13158" t="s">
        <v>6</v>
      </c>
      <c r="S13158" t="s">
        <v>7</v>
      </c>
      <c r="T13158" t="s">
        <v>48</v>
      </c>
      <c r="U13158" t="s">
        <v>8</v>
      </c>
    </row>
    <row r="13159" spans="1:21" x14ac:dyDescent="0.25">
      <c r="A13159">
        <v>29628945</v>
      </c>
      <c r="B13159" s="2">
        <v>0</v>
      </c>
      <c r="C13159" s="2">
        <v>222780.9523809524</v>
      </c>
      <c r="D13159" s="1">
        <v>35110</v>
      </c>
      <c r="E13159">
        <v>10</v>
      </c>
      <c r="F13159" t="b">
        <v>0</v>
      </c>
      <c r="G13159" t="b">
        <v>0</v>
      </c>
      <c r="H13159" t="b">
        <v>0</v>
      </c>
      <c r="I13159" t="s">
        <v>4</v>
      </c>
      <c r="J13159" t="s">
        <v>11</v>
      </c>
      <c r="K13159" t="s">
        <v>7</v>
      </c>
      <c r="L13159" t="s">
        <v>6</v>
      </c>
      <c r="M13159" t="s">
        <v>6</v>
      </c>
      <c r="N13159" t="s">
        <v>6</v>
      </c>
      <c r="O13159" t="s">
        <v>6</v>
      </c>
      <c r="P13159" t="s">
        <v>6</v>
      </c>
      <c r="Q13159" t="s">
        <v>6</v>
      </c>
      <c r="R13159" t="s">
        <v>7</v>
      </c>
      <c r="S13159" t="s">
        <v>7</v>
      </c>
      <c r="T13159" t="s">
        <v>49</v>
      </c>
      <c r="U13159" t="s">
        <v>8</v>
      </c>
    </row>
    <row r="13160" spans="1:21" x14ac:dyDescent="0.25">
      <c r="A13160">
        <v>29632638</v>
      </c>
      <c r="B13160" s="2">
        <v>0</v>
      </c>
      <c r="C13160" s="2">
        <v>26351.52</v>
      </c>
      <c r="D13160" s="1">
        <v>32813</v>
      </c>
      <c r="E13160">
        <v>3</v>
      </c>
      <c r="F13160" t="b">
        <v>0</v>
      </c>
      <c r="G13160" t="b">
        <v>0</v>
      </c>
      <c r="H13160" t="b">
        <v>0</v>
      </c>
      <c r="I13160" t="s">
        <v>4</v>
      </c>
      <c r="J13160" t="s">
        <v>5</v>
      </c>
      <c r="K13160" t="s">
        <v>6</v>
      </c>
      <c r="L13160" t="s">
        <v>6</v>
      </c>
      <c r="M13160" t="s">
        <v>6</v>
      </c>
      <c r="N13160" t="s">
        <v>6</v>
      </c>
      <c r="O13160" t="s">
        <v>6</v>
      </c>
      <c r="P13160" t="s">
        <v>6</v>
      </c>
      <c r="Q13160" t="s">
        <v>6</v>
      </c>
      <c r="R13160" t="s">
        <v>6</v>
      </c>
      <c r="S13160" t="s">
        <v>7</v>
      </c>
      <c r="T13160" t="s">
        <v>48</v>
      </c>
      <c r="U13160" t="s">
        <v>8</v>
      </c>
    </row>
    <row r="13161" spans="1:21" x14ac:dyDescent="0.25">
      <c r="A13161">
        <v>29637519</v>
      </c>
      <c r="B13161" s="2">
        <v>2864.6666666666665</v>
      </c>
      <c r="C13161" s="2">
        <v>226308.66666666666</v>
      </c>
      <c r="D13161" s="1">
        <v>33695</v>
      </c>
      <c r="E13161">
        <v>17</v>
      </c>
      <c r="F13161" t="b">
        <v>1</v>
      </c>
      <c r="G13161" t="b">
        <v>1</v>
      </c>
      <c r="H13161" t="b">
        <v>1</v>
      </c>
      <c r="I13161" t="s">
        <v>10</v>
      </c>
      <c r="J13161" t="s">
        <v>11</v>
      </c>
      <c r="K13161" t="s">
        <v>6</v>
      </c>
      <c r="L13161" t="s">
        <v>6</v>
      </c>
      <c r="M13161" t="s">
        <v>6</v>
      </c>
      <c r="N13161" t="s">
        <v>6</v>
      </c>
      <c r="O13161" t="s">
        <v>6</v>
      </c>
      <c r="P13161" t="s">
        <v>6</v>
      </c>
      <c r="Q13161" t="s">
        <v>6</v>
      </c>
      <c r="R13161" t="s">
        <v>6</v>
      </c>
      <c r="S13161" t="s">
        <v>6</v>
      </c>
      <c r="T13161" t="s">
        <v>50</v>
      </c>
    </row>
    <row r="13162" spans="1:21" x14ac:dyDescent="0.25">
      <c r="A13162">
        <v>29638963</v>
      </c>
      <c r="B13162" s="2">
        <v>0</v>
      </c>
      <c r="C13162" s="2">
        <v>353652.45066666667</v>
      </c>
      <c r="D13162" s="1">
        <v>40647</v>
      </c>
      <c r="E13162">
        <v>17</v>
      </c>
      <c r="F13162" t="b">
        <v>0</v>
      </c>
      <c r="G13162" t="b">
        <v>0</v>
      </c>
      <c r="H13162" t="b">
        <v>0</v>
      </c>
      <c r="I13162" t="s">
        <v>10</v>
      </c>
      <c r="J13162" t="s">
        <v>10</v>
      </c>
      <c r="K13162" t="s">
        <v>6</v>
      </c>
      <c r="L13162" t="s">
        <v>6</v>
      </c>
      <c r="M13162" t="s">
        <v>6</v>
      </c>
      <c r="N13162" t="s">
        <v>6</v>
      </c>
      <c r="O13162" t="s">
        <v>6</v>
      </c>
      <c r="P13162" t="s">
        <v>6</v>
      </c>
      <c r="Q13162" t="s">
        <v>6</v>
      </c>
      <c r="R13162" t="s">
        <v>6</v>
      </c>
      <c r="S13162" t="s">
        <v>7</v>
      </c>
      <c r="T13162" t="s">
        <v>48</v>
      </c>
      <c r="U13162" t="s">
        <v>8</v>
      </c>
    </row>
    <row r="13163" spans="1:21" x14ac:dyDescent="0.25">
      <c r="A13163">
        <v>29639241</v>
      </c>
      <c r="B13163" s="2">
        <v>367.16952380952387</v>
      </c>
      <c r="C13163" s="2">
        <v>112353.87428571429</v>
      </c>
      <c r="D13163" s="1">
        <v>32735</v>
      </c>
      <c r="E13163">
        <v>17</v>
      </c>
      <c r="F13163" t="b">
        <v>0</v>
      </c>
      <c r="G13163" t="b">
        <v>1</v>
      </c>
      <c r="H13163" t="b">
        <v>0</v>
      </c>
      <c r="I13163" t="s">
        <v>10</v>
      </c>
      <c r="J13163" t="s">
        <v>10</v>
      </c>
      <c r="K13163" t="s">
        <v>6</v>
      </c>
      <c r="L13163" t="s">
        <v>6</v>
      </c>
      <c r="M13163" t="s">
        <v>6</v>
      </c>
      <c r="N13163" t="s">
        <v>6</v>
      </c>
      <c r="O13163" t="s">
        <v>6</v>
      </c>
      <c r="P13163" t="s">
        <v>6</v>
      </c>
      <c r="Q13163" t="s">
        <v>6</v>
      </c>
      <c r="R13163" t="s">
        <v>6</v>
      </c>
      <c r="S13163" t="s">
        <v>7</v>
      </c>
      <c r="T13163" t="s">
        <v>49</v>
      </c>
      <c r="U13163" t="s">
        <v>8</v>
      </c>
    </row>
    <row r="13164" spans="1:21" x14ac:dyDescent="0.25">
      <c r="A13164">
        <v>29639790</v>
      </c>
      <c r="B13164" s="2">
        <v>0</v>
      </c>
      <c r="C13164" s="2">
        <v>36045.714285714283</v>
      </c>
      <c r="D13164" s="1">
        <v>34957</v>
      </c>
      <c r="E13164">
        <v>3</v>
      </c>
      <c r="F13164" t="b">
        <v>0</v>
      </c>
      <c r="G13164" t="b">
        <v>0</v>
      </c>
      <c r="H13164" t="b">
        <v>0</v>
      </c>
      <c r="I13164" t="s">
        <v>4</v>
      </c>
      <c r="J13164" t="s">
        <v>5</v>
      </c>
      <c r="K13164" t="s">
        <v>6</v>
      </c>
      <c r="L13164" t="s">
        <v>6</v>
      </c>
      <c r="M13164" t="s">
        <v>6</v>
      </c>
      <c r="N13164" t="s">
        <v>6</v>
      </c>
      <c r="O13164" t="s">
        <v>6</v>
      </c>
      <c r="P13164" t="s">
        <v>6</v>
      </c>
      <c r="Q13164" t="s">
        <v>6</v>
      </c>
      <c r="R13164" t="s">
        <v>6</v>
      </c>
      <c r="S13164" t="s">
        <v>7</v>
      </c>
      <c r="T13164" t="s">
        <v>49</v>
      </c>
      <c r="U13164" t="s">
        <v>8</v>
      </c>
    </row>
    <row r="13165" spans="1:21" x14ac:dyDescent="0.25">
      <c r="A13165">
        <v>29641209</v>
      </c>
      <c r="B13165" s="2">
        <v>0</v>
      </c>
      <c r="C13165" s="2">
        <v>368766.66666666669</v>
      </c>
      <c r="D13165" s="1">
        <v>32248</v>
      </c>
      <c r="E13165">
        <v>4</v>
      </c>
      <c r="F13165" t="b">
        <v>0</v>
      </c>
      <c r="G13165" t="b">
        <v>0</v>
      </c>
      <c r="H13165" t="b">
        <v>0</v>
      </c>
      <c r="I13165" t="s">
        <v>4</v>
      </c>
      <c r="J13165" t="s">
        <v>11</v>
      </c>
      <c r="K13165" t="s">
        <v>6</v>
      </c>
      <c r="L13165" t="s">
        <v>6</v>
      </c>
      <c r="M13165" t="s">
        <v>6</v>
      </c>
      <c r="N13165" t="s">
        <v>6</v>
      </c>
      <c r="O13165" t="s">
        <v>6</v>
      </c>
      <c r="P13165" t="s">
        <v>6</v>
      </c>
      <c r="Q13165" t="s">
        <v>6</v>
      </c>
      <c r="R13165" t="s">
        <v>6</v>
      </c>
      <c r="S13165" t="s">
        <v>6</v>
      </c>
      <c r="T13165" t="s">
        <v>50</v>
      </c>
    </row>
    <row r="13166" spans="1:21" x14ac:dyDescent="0.25">
      <c r="A13166">
        <v>29643869</v>
      </c>
      <c r="B13166" s="2">
        <v>219.4895238095238</v>
      </c>
      <c r="C13166" s="2">
        <v>144863.0857142857</v>
      </c>
      <c r="D13166" s="1">
        <v>34455</v>
      </c>
      <c r="E13166">
        <v>6</v>
      </c>
      <c r="F13166" t="b">
        <v>1</v>
      </c>
      <c r="G13166" t="b">
        <v>1</v>
      </c>
      <c r="H13166" t="b">
        <v>1</v>
      </c>
      <c r="I13166" t="s">
        <v>10</v>
      </c>
      <c r="J13166" t="s">
        <v>10</v>
      </c>
      <c r="K13166" t="s">
        <v>6</v>
      </c>
      <c r="L13166" t="s">
        <v>6</v>
      </c>
      <c r="M13166" t="s">
        <v>6</v>
      </c>
      <c r="N13166" t="s">
        <v>6</v>
      </c>
      <c r="O13166" t="s">
        <v>6</v>
      </c>
      <c r="P13166" t="s">
        <v>6</v>
      </c>
      <c r="Q13166" t="s">
        <v>6</v>
      </c>
      <c r="R13166" t="s">
        <v>6</v>
      </c>
      <c r="S13166" t="s">
        <v>7</v>
      </c>
      <c r="T13166" t="s">
        <v>49</v>
      </c>
      <c r="U13166" t="s">
        <v>8</v>
      </c>
    </row>
    <row r="13167" spans="1:21" x14ac:dyDescent="0.25">
      <c r="A13167">
        <v>29643964</v>
      </c>
      <c r="B13167" s="2">
        <v>0</v>
      </c>
      <c r="C13167" s="2">
        <v>561384.00000000012</v>
      </c>
      <c r="D13167" s="1">
        <v>34700</v>
      </c>
      <c r="E13167">
        <v>18</v>
      </c>
      <c r="F13167" t="b">
        <v>0</v>
      </c>
      <c r="G13167" t="b">
        <v>0</v>
      </c>
      <c r="H13167" t="b">
        <v>0</v>
      </c>
      <c r="I13167" t="s">
        <v>4</v>
      </c>
      <c r="J13167" t="s">
        <v>5</v>
      </c>
      <c r="K13167" t="s">
        <v>6</v>
      </c>
      <c r="L13167" t="s">
        <v>6</v>
      </c>
      <c r="M13167" t="s">
        <v>6</v>
      </c>
      <c r="N13167" t="s">
        <v>6</v>
      </c>
      <c r="O13167" t="s">
        <v>6</v>
      </c>
      <c r="P13167" t="s">
        <v>6</v>
      </c>
      <c r="Q13167" t="s">
        <v>6</v>
      </c>
      <c r="R13167" t="s">
        <v>6</v>
      </c>
      <c r="S13167" t="s">
        <v>7</v>
      </c>
      <c r="T13167" t="s">
        <v>53</v>
      </c>
      <c r="U13167" t="s">
        <v>8</v>
      </c>
    </row>
    <row r="13168" spans="1:21" x14ac:dyDescent="0.25">
      <c r="A13168">
        <v>29646066</v>
      </c>
      <c r="B13168" s="2">
        <v>0</v>
      </c>
      <c r="C13168" s="2">
        <v>271567.76</v>
      </c>
      <c r="D13168" s="1">
        <v>33178</v>
      </c>
      <c r="E13168">
        <v>19</v>
      </c>
      <c r="F13168" t="b">
        <v>0</v>
      </c>
      <c r="G13168" t="b">
        <v>0</v>
      </c>
      <c r="H13168" t="b">
        <v>0</v>
      </c>
      <c r="I13168" t="s">
        <v>4</v>
      </c>
      <c r="J13168" t="s">
        <v>5</v>
      </c>
      <c r="K13168" t="s">
        <v>6</v>
      </c>
      <c r="L13168" t="s">
        <v>6</v>
      </c>
      <c r="M13168" t="s">
        <v>6</v>
      </c>
      <c r="N13168" t="s">
        <v>6</v>
      </c>
      <c r="O13168" t="s">
        <v>6</v>
      </c>
      <c r="P13168" t="s">
        <v>6</v>
      </c>
      <c r="Q13168" t="s">
        <v>7</v>
      </c>
      <c r="R13168" t="s">
        <v>6</v>
      </c>
      <c r="S13168" t="s">
        <v>7</v>
      </c>
      <c r="T13168" t="s">
        <v>51</v>
      </c>
      <c r="U13168" t="s">
        <v>8</v>
      </c>
    </row>
    <row r="13169" spans="1:21" x14ac:dyDescent="0.25">
      <c r="A13169">
        <v>29646500</v>
      </c>
      <c r="B13169" s="2">
        <v>260.31200000000001</v>
      </c>
      <c r="C13169" s="2">
        <v>103864.48800000001</v>
      </c>
      <c r="D13169" s="1">
        <v>25461</v>
      </c>
      <c r="E13169">
        <v>21</v>
      </c>
      <c r="F13169" t="b">
        <v>0</v>
      </c>
      <c r="G13169" t="b">
        <v>1</v>
      </c>
      <c r="H13169" t="b">
        <v>0</v>
      </c>
      <c r="I13169" t="s">
        <v>10</v>
      </c>
      <c r="J13169" t="s">
        <v>10</v>
      </c>
      <c r="K13169" t="s">
        <v>6</v>
      </c>
      <c r="L13169" t="s">
        <v>6</v>
      </c>
      <c r="M13169" t="s">
        <v>6</v>
      </c>
      <c r="N13169" t="s">
        <v>6</v>
      </c>
      <c r="O13169" t="s">
        <v>6</v>
      </c>
      <c r="P13169" t="s">
        <v>6</v>
      </c>
      <c r="Q13169" t="s">
        <v>6</v>
      </c>
      <c r="R13169" t="s">
        <v>6</v>
      </c>
      <c r="S13169" t="s">
        <v>7</v>
      </c>
      <c r="T13169" t="s">
        <v>48</v>
      </c>
      <c r="U13169" t="s">
        <v>8</v>
      </c>
    </row>
    <row r="13170" spans="1:21" x14ac:dyDescent="0.25">
      <c r="A13170">
        <v>29646888</v>
      </c>
      <c r="B13170" s="2">
        <v>0</v>
      </c>
      <c r="C13170" s="2">
        <v>185340.80000000002</v>
      </c>
      <c r="D13170" s="1">
        <v>33055</v>
      </c>
      <c r="E13170">
        <v>21</v>
      </c>
      <c r="F13170" t="b">
        <v>0</v>
      </c>
      <c r="G13170" t="b">
        <v>0</v>
      </c>
      <c r="H13170" t="b">
        <v>0</v>
      </c>
      <c r="I13170" t="s">
        <v>4</v>
      </c>
      <c r="J13170" t="s">
        <v>5</v>
      </c>
      <c r="K13170" t="s">
        <v>6</v>
      </c>
      <c r="L13170" t="s">
        <v>6</v>
      </c>
      <c r="M13170" t="s">
        <v>6</v>
      </c>
      <c r="N13170" t="s">
        <v>6</v>
      </c>
      <c r="O13170" t="s">
        <v>6</v>
      </c>
      <c r="P13170" t="s">
        <v>6</v>
      </c>
      <c r="Q13170" t="s">
        <v>6</v>
      </c>
      <c r="R13170" t="s">
        <v>7</v>
      </c>
      <c r="S13170" t="s">
        <v>7</v>
      </c>
      <c r="T13170" t="s">
        <v>49</v>
      </c>
      <c r="U13170" t="s">
        <v>8</v>
      </c>
    </row>
    <row r="13171" spans="1:21" x14ac:dyDescent="0.25">
      <c r="A13171">
        <v>29649794</v>
      </c>
      <c r="B13171" s="2">
        <v>0</v>
      </c>
      <c r="C13171" s="2">
        <v>374727.5</v>
      </c>
      <c r="D13171" s="1">
        <v>35110</v>
      </c>
      <c r="E13171">
        <v>1</v>
      </c>
      <c r="F13171" t="b">
        <v>0</v>
      </c>
      <c r="G13171" t="b">
        <v>0</v>
      </c>
      <c r="H13171" t="b">
        <v>0</v>
      </c>
      <c r="I13171" t="s">
        <v>4</v>
      </c>
      <c r="J13171" t="s">
        <v>11</v>
      </c>
      <c r="K13171" t="s">
        <v>6</v>
      </c>
      <c r="L13171" t="s">
        <v>6</v>
      </c>
      <c r="M13171" t="s">
        <v>6</v>
      </c>
      <c r="N13171" t="s">
        <v>6</v>
      </c>
      <c r="O13171" t="s">
        <v>6</v>
      </c>
      <c r="P13171" t="s">
        <v>6</v>
      </c>
      <c r="Q13171" t="s">
        <v>6</v>
      </c>
      <c r="R13171" t="s">
        <v>6</v>
      </c>
      <c r="S13171" t="s">
        <v>6</v>
      </c>
      <c r="T13171" t="s">
        <v>50</v>
      </c>
    </row>
    <row r="13172" spans="1:21" x14ac:dyDescent="0.25">
      <c r="A13172">
        <v>29650317</v>
      </c>
      <c r="B13172" s="2">
        <v>0</v>
      </c>
      <c r="C13172" s="2">
        <v>252416</v>
      </c>
      <c r="D13172" s="1">
        <v>33312</v>
      </c>
      <c r="E13172">
        <v>15</v>
      </c>
      <c r="F13172" t="b">
        <v>0</v>
      </c>
      <c r="G13172" t="b">
        <v>0</v>
      </c>
      <c r="H13172" t="b">
        <v>0</v>
      </c>
      <c r="I13172" t="s">
        <v>4</v>
      </c>
      <c r="J13172" t="s">
        <v>11</v>
      </c>
      <c r="K13172" t="s">
        <v>6</v>
      </c>
      <c r="L13172" t="s">
        <v>6</v>
      </c>
      <c r="M13172" t="s">
        <v>6</v>
      </c>
      <c r="N13172" t="s">
        <v>6</v>
      </c>
      <c r="O13172" t="s">
        <v>7</v>
      </c>
      <c r="P13172" t="s">
        <v>6</v>
      </c>
      <c r="Q13172" t="s">
        <v>6</v>
      </c>
      <c r="R13172" t="s">
        <v>6</v>
      </c>
      <c r="S13172" t="s">
        <v>7</v>
      </c>
      <c r="T13172" t="s">
        <v>48</v>
      </c>
      <c r="U13172" t="s">
        <v>8</v>
      </c>
    </row>
    <row r="13173" spans="1:21" x14ac:dyDescent="0.25">
      <c r="A13173">
        <v>29650611</v>
      </c>
      <c r="B13173" s="2">
        <v>0</v>
      </c>
      <c r="C13173" s="2">
        <v>49363.199999999997</v>
      </c>
      <c r="D13173" s="1">
        <v>31594</v>
      </c>
      <c r="E13173">
        <v>15</v>
      </c>
      <c r="F13173" t="b">
        <v>1</v>
      </c>
      <c r="G13173" t="b">
        <v>1</v>
      </c>
      <c r="H13173" t="b">
        <v>1</v>
      </c>
      <c r="I13173" t="s">
        <v>4</v>
      </c>
      <c r="J13173" t="s">
        <v>11</v>
      </c>
      <c r="K13173" t="s">
        <v>6</v>
      </c>
      <c r="L13173" t="s">
        <v>6</v>
      </c>
      <c r="M13173" t="s">
        <v>6</v>
      </c>
      <c r="N13173" t="s">
        <v>6</v>
      </c>
      <c r="O13173" t="s">
        <v>6</v>
      </c>
      <c r="P13173" t="s">
        <v>6</v>
      </c>
      <c r="Q13173" t="s">
        <v>6</v>
      </c>
      <c r="R13173" t="s">
        <v>6</v>
      </c>
      <c r="S13173" t="s">
        <v>7</v>
      </c>
      <c r="T13173" t="s">
        <v>51</v>
      </c>
      <c r="U13173" t="s">
        <v>8</v>
      </c>
    </row>
    <row r="13174" spans="1:21" x14ac:dyDescent="0.25">
      <c r="A13174">
        <v>29652273</v>
      </c>
      <c r="B13174" s="2">
        <v>0</v>
      </c>
      <c r="C13174" s="2">
        <v>344063.99999999994</v>
      </c>
      <c r="D13174" s="1">
        <v>35414</v>
      </c>
      <c r="E13174">
        <v>20</v>
      </c>
      <c r="F13174" t="b">
        <v>0</v>
      </c>
      <c r="G13174" t="b">
        <v>0</v>
      </c>
      <c r="H13174" t="b">
        <v>0</v>
      </c>
      <c r="I13174" t="s">
        <v>4</v>
      </c>
      <c r="J13174" t="s">
        <v>5</v>
      </c>
      <c r="K13174" t="s">
        <v>6</v>
      </c>
      <c r="L13174" t="s">
        <v>6</v>
      </c>
      <c r="M13174" t="s">
        <v>6</v>
      </c>
      <c r="N13174" t="s">
        <v>6</v>
      </c>
      <c r="O13174" t="s">
        <v>6</v>
      </c>
      <c r="P13174" t="s">
        <v>6</v>
      </c>
      <c r="Q13174" t="s">
        <v>6</v>
      </c>
      <c r="R13174" t="s">
        <v>6</v>
      </c>
      <c r="S13174" t="s">
        <v>7</v>
      </c>
      <c r="T13174" t="s">
        <v>51</v>
      </c>
      <c r="U13174" t="s">
        <v>8</v>
      </c>
    </row>
    <row r="13175" spans="1:21" x14ac:dyDescent="0.25">
      <c r="A13175">
        <v>29653454</v>
      </c>
      <c r="B13175" s="2">
        <v>414.69333333333338</v>
      </c>
      <c r="C13175" s="2">
        <v>106161.49333333335</v>
      </c>
      <c r="D13175" s="1">
        <v>34608</v>
      </c>
      <c r="E13175">
        <v>16</v>
      </c>
      <c r="F13175" t="b">
        <v>0</v>
      </c>
      <c r="G13175" t="b">
        <v>0</v>
      </c>
      <c r="H13175" t="b">
        <v>0</v>
      </c>
      <c r="I13175" t="s">
        <v>4</v>
      </c>
      <c r="J13175" t="s">
        <v>11</v>
      </c>
      <c r="K13175" t="s">
        <v>6</v>
      </c>
      <c r="L13175" t="s">
        <v>6</v>
      </c>
      <c r="M13175" t="s">
        <v>6</v>
      </c>
      <c r="N13175" t="s">
        <v>6</v>
      </c>
      <c r="O13175" t="s">
        <v>6</v>
      </c>
      <c r="P13175" t="s">
        <v>6</v>
      </c>
      <c r="Q13175" t="s">
        <v>6</v>
      </c>
      <c r="R13175" t="s">
        <v>7</v>
      </c>
      <c r="S13175" t="s">
        <v>7</v>
      </c>
      <c r="T13175" t="s">
        <v>51</v>
      </c>
      <c r="U13175" t="s">
        <v>8</v>
      </c>
    </row>
    <row r="13176" spans="1:21" x14ac:dyDescent="0.25">
      <c r="A13176">
        <v>29655875</v>
      </c>
      <c r="B13176" s="2">
        <v>0</v>
      </c>
      <c r="C13176" s="2">
        <v>1199553.8285714288</v>
      </c>
      <c r="D13176" s="1">
        <v>32690</v>
      </c>
      <c r="E13176">
        <v>23</v>
      </c>
      <c r="F13176" t="b">
        <v>0</v>
      </c>
      <c r="G13176" t="b">
        <v>1</v>
      </c>
      <c r="H13176" t="b">
        <v>0</v>
      </c>
      <c r="I13176" t="s">
        <v>4</v>
      </c>
      <c r="J13176" t="s">
        <v>11</v>
      </c>
      <c r="K13176" t="s">
        <v>6</v>
      </c>
      <c r="L13176" t="s">
        <v>6</v>
      </c>
      <c r="M13176" t="s">
        <v>6</v>
      </c>
      <c r="N13176" t="s">
        <v>6</v>
      </c>
      <c r="O13176" t="s">
        <v>6</v>
      </c>
      <c r="P13176" t="s">
        <v>6</v>
      </c>
      <c r="Q13176" t="s">
        <v>6</v>
      </c>
      <c r="R13176" t="s">
        <v>6</v>
      </c>
      <c r="S13176" t="s">
        <v>7</v>
      </c>
      <c r="T13176" t="s">
        <v>49</v>
      </c>
    </row>
    <row r="13177" spans="1:21" x14ac:dyDescent="0.25">
      <c r="A13177">
        <v>29657696</v>
      </c>
      <c r="B13177" s="2">
        <v>0</v>
      </c>
      <c r="C13177" s="2">
        <v>127088</v>
      </c>
      <c r="D13177" s="1">
        <v>25308</v>
      </c>
      <c r="E13177">
        <v>15</v>
      </c>
      <c r="F13177" t="b">
        <v>0</v>
      </c>
      <c r="G13177" t="b">
        <v>0</v>
      </c>
      <c r="H13177" t="b">
        <v>0</v>
      </c>
      <c r="I13177" t="s">
        <v>10</v>
      </c>
      <c r="J13177" t="s">
        <v>11</v>
      </c>
      <c r="K13177" t="s">
        <v>6</v>
      </c>
      <c r="L13177" t="s">
        <v>6</v>
      </c>
      <c r="M13177" t="s">
        <v>6</v>
      </c>
      <c r="N13177" t="s">
        <v>6</v>
      </c>
      <c r="O13177" t="s">
        <v>6</v>
      </c>
      <c r="P13177" t="s">
        <v>6</v>
      </c>
      <c r="Q13177" t="s">
        <v>6</v>
      </c>
      <c r="R13177" t="s">
        <v>6</v>
      </c>
      <c r="S13177" t="s">
        <v>7</v>
      </c>
      <c r="T13177" t="s">
        <v>48</v>
      </c>
      <c r="U13177" t="s">
        <v>8</v>
      </c>
    </row>
    <row r="13178" spans="1:21" x14ac:dyDescent="0.25">
      <c r="A13178">
        <v>29658454</v>
      </c>
      <c r="B13178" s="2">
        <v>420.48190476190479</v>
      </c>
      <c r="C13178" s="2">
        <v>742991.52571428579</v>
      </c>
      <c r="D13178" s="1">
        <v>34547</v>
      </c>
      <c r="E13178">
        <v>19</v>
      </c>
      <c r="F13178" t="b">
        <v>0</v>
      </c>
      <c r="G13178" t="b">
        <v>1</v>
      </c>
      <c r="H13178" t="b">
        <v>0</v>
      </c>
      <c r="I13178" t="s">
        <v>10</v>
      </c>
      <c r="J13178" t="s">
        <v>10</v>
      </c>
      <c r="K13178" t="s">
        <v>6</v>
      </c>
      <c r="L13178" t="s">
        <v>6</v>
      </c>
      <c r="M13178" t="s">
        <v>6</v>
      </c>
      <c r="N13178" t="s">
        <v>6</v>
      </c>
      <c r="O13178" t="s">
        <v>6</v>
      </c>
      <c r="P13178" t="s">
        <v>6</v>
      </c>
      <c r="Q13178" t="s">
        <v>6</v>
      </c>
      <c r="R13178" t="s">
        <v>6</v>
      </c>
      <c r="S13178" t="s">
        <v>7</v>
      </c>
      <c r="T13178" t="s">
        <v>49</v>
      </c>
    </row>
    <row r="13179" spans="1:21" x14ac:dyDescent="0.25">
      <c r="A13179">
        <v>29658613</v>
      </c>
      <c r="B13179" s="2">
        <v>0</v>
      </c>
      <c r="C13179" s="2">
        <v>5201840</v>
      </c>
      <c r="D13179" s="1">
        <v>29434</v>
      </c>
      <c r="E13179">
        <v>10</v>
      </c>
      <c r="F13179" t="b">
        <v>0</v>
      </c>
      <c r="G13179" t="b">
        <v>0</v>
      </c>
      <c r="H13179" t="b">
        <v>0</v>
      </c>
      <c r="I13179" t="s">
        <v>4</v>
      </c>
      <c r="J13179" t="s">
        <v>11</v>
      </c>
      <c r="K13179" t="s">
        <v>6</v>
      </c>
      <c r="L13179" t="s">
        <v>7</v>
      </c>
      <c r="M13179" t="s">
        <v>6</v>
      </c>
      <c r="N13179" t="s">
        <v>7</v>
      </c>
      <c r="O13179" t="s">
        <v>6</v>
      </c>
      <c r="P13179" t="s">
        <v>6</v>
      </c>
      <c r="Q13179" t="s">
        <v>7</v>
      </c>
      <c r="R13179" t="s">
        <v>6</v>
      </c>
      <c r="S13179" t="s">
        <v>6</v>
      </c>
      <c r="T13179" t="s">
        <v>50</v>
      </c>
    </row>
    <row r="13180" spans="1:21" x14ac:dyDescent="0.25">
      <c r="A13180">
        <v>29663579</v>
      </c>
      <c r="B13180" s="2">
        <v>577.14285714285711</v>
      </c>
      <c r="C13180" s="2">
        <v>1034240</v>
      </c>
      <c r="D13180" s="1">
        <v>33270</v>
      </c>
      <c r="E13180">
        <v>14</v>
      </c>
      <c r="F13180" t="b">
        <v>0</v>
      </c>
      <c r="G13180" t="b">
        <v>0</v>
      </c>
      <c r="H13180" t="b">
        <v>0</v>
      </c>
      <c r="I13180" t="s">
        <v>10</v>
      </c>
      <c r="J13180" t="s">
        <v>13</v>
      </c>
      <c r="K13180" t="s">
        <v>6</v>
      </c>
      <c r="L13180" t="s">
        <v>7</v>
      </c>
      <c r="M13180" t="s">
        <v>6</v>
      </c>
      <c r="N13180" t="s">
        <v>6</v>
      </c>
      <c r="O13180" t="s">
        <v>6</v>
      </c>
      <c r="P13180" t="s">
        <v>6</v>
      </c>
      <c r="Q13180" t="s">
        <v>6</v>
      </c>
      <c r="R13180" t="s">
        <v>6</v>
      </c>
      <c r="S13180" t="s">
        <v>7</v>
      </c>
      <c r="T13180" t="s">
        <v>49</v>
      </c>
      <c r="U13180" t="s">
        <v>8</v>
      </c>
    </row>
    <row r="13181" spans="1:21" x14ac:dyDescent="0.25">
      <c r="A13181">
        <v>29663643</v>
      </c>
      <c r="B13181" s="2">
        <v>188.41333333333333</v>
      </c>
      <c r="C13181" s="2">
        <v>619503.04</v>
      </c>
      <c r="D13181" s="1">
        <v>39510</v>
      </c>
      <c r="E13181">
        <v>24</v>
      </c>
      <c r="F13181" t="b">
        <v>0</v>
      </c>
      <c r="G13181" t="b">
        <v>1</v>
      </c>
      <c r="H13181" t="b">
        <v>0</v>
      </c>
      <c r="I13181" t="s">
        <v>4</v>
      </c>
      <c r="J13181" t="s">
        <v>13</v>
      </c>
      <c r="K13181" t="s">
        <v>6</v>
      </c>
      <c r="L13181" t="s">
        <v>6</v>
      </c>
      <c r="M13181" t="s">
        <v>6</v>
      </c>
      <c r="N13181" t="s">
        <v>6</v>
      </c>
      <c r="O13181" t="s">
        <v>6</v>
      </c>
      <c r="P13181" t="s">
        <v>6</v>
      </c>
      <c r="Q13181" t="s">
        <v>6</v>
      </c>
      <c r="R13181" t="s">
        <v>6</v>
      </c>
      <c r="S13181" t="s">
        <v>7</v>
      </c>
      <c r="T13181" t="s">
        <v>48</v>
      </c>
    </row>
    <row r="13182" spans="1:21" x14ac:dyDescent="0.25">
      <c r="A13182">
        <v>29665601</v>
      </c>
      <c r="B13182" s="2">
        <v>337.89333333333337</v>
      </c>
      <c r="C13182" s="2">
        <v>545697.7333333334</v>
      </c>
      <c r="D13182" s="1">
        <v>21869</v>
      </c>
      <c r="E13182">
        <v>19</v>
      </c>
      <c r="F13182" t="b">
        <v>0</v>
      </c>
      <c r="G13182" t="b">
        <v>0</v>
      </c>
      <c r="H13182" t="b">
        <v>0</v>
      </c>
      <c r="I13182" t="s">
        <v>4</v>
      </c>
      <c r="J13182" t="s">
        <v>5</v>
      </c>
      <c r="K13182" t="s">
        <v>6</v>
      </c>
      <c r="L13182" t="s">
        <v>6</v>
      </c>
      <c r="M13182" t="s">
        <v>6</v>
      </c>
      <c r="N13182" t="s">
        <v>6</v>
      </c>
      <c r="O13182" t="s">
        <v>6</v>
      </c>
      <c r="P13182" t="s">
        <v>6</v>
      </c>
      <c r="Q13182" t="s">
        <v>6</v>
      </c>
      <c r="R13182" t="s">
        <v>6</v>
      </c>
      <c r="S13182" t="s">
        <v>7</v>
      </c>
      <c r="T13182" t="s">
        <v>51</v>
      </c>
      <c r="U13182" t="s">
        <v>8</v>
      </c>
    </row>
    <row r="13183" spans="1:21" x14ac:dyDescent="0.25">
      <c r="A13183">
        <v>29666366</v>
      </c>
      <c r="B13183" s="2">
        <v>0</v>
      </c>
      <c r="C13183" s="2">
        <v>1647839.6</v>
      </c>
      <c r="D13183" s="1">
        <v>40175</v>
      </c>
      <c r="E13183">
        <v>19</v>
      </c>
      <c r="F13183" t="b">
        <v>1</v>
      </c>
      <c r="G13183" t="b">
        <v>1</v>
      </c>
      <c r="H13183" t="b">
        <v>1</v>
      </c>
      <c r="I13183" t="s">
        <v>4</v>
      </c>
      <c r="J13183" t="s">
        <v>11</v>
      </c>
      <c r="K13183" t="s">
        <v>7</v>
      </c>
      <c r="L13183" t="s">
        <v>6</v>
      </c>
      <c r="M13183" t="s">
        <v>6</v>
      </c>
      <c r="N13183" t="s">
        <v>6</v>
      </c>
      <c r="O13183" t="s">
        <v>6</v>
      </c>
      <c r="P13183" t="s">
        <v>6</v>
      </c>
      <c r="Q13183" t="s">
        <v>6</v>
      </c>
      <c r="R13183" t="s">
        <v>7</v>
      </c>
      <c r="S13183" t="s">
        <v>7</v>
      </c>
      <c r="T13183" t="s">
        <v>52</v>
      </c>
      <c r="U13183" t="s">
        <v>8</v>
      </c>
    </row>
    <row r="13184" spans="1:21" x14ac:dyDescent="0.25">
      <c r="A13184">
        <v>29668557</v>
      </c>
      <c r="B13184" s="2">
        <v>0</v>
      </c>
      <c r="C13184" s="2">
        <v>503200.00000000012</v>
      </c>
      <c r="D13184" s="1">
        <v>35065</v>
      </c>
      <c r="E13184">
        <v>15</v>
      </c>
      <c r="F13184" t="b">
        <v>0</v>
      </c>
      <c r="G13184" t="b">
        <v>0</v>
      </c>
      <c r="H13184" t="b">
        <v>0</v>
      </c>
      <c r="I13184" t="s">
        <v>4</v>
      </c>
      <c r="J13184" t="s">
        <v>5</v>
      </c>
      <c r="K13184" t="s">
        <v>6</v>
      </c>
      <c r="L13184" t="s">
        <v>6</v>
      </c>
      <c r="M13184" t="s">
        <v>6</v>
      </c>
      <c r="N13184" t="s">
        <v>6</v>
      </c>
      <c r="O13184" t="s">
        <v>6</v>
      </c>
      <c r="P13184" t="s">
        <v>6</v>
      </c>
      <c r="Q13184" t="s">
        <v>6</v>
      </c>
      <c r="R13184" t="s">
        <v>7</v>
      </c>
      <c r="S13184" t="s">
        <v>7</v>
      </c>
      <c r="T13184" t="s">
        <v>49</v>
      </c>
      <c r="U13184" t="s">
        <v>8</v>
      </c>
    </row>
    <row r="13185" spans="1:21" x14ac:dyDescent="0.25">
      <c r="A13185">
        <v>29669726</v>
      </c>
      <c r="B13185" s="2">
        <v>1938.0833333333333</v>
      </c>
      <c r="C13185" s="2">
        <v>160860.91666666666</v>
      </c>
      <c r="D13185" s="1">
        <v>42198</v>
      </c>
      <c r="E13185">
        <v>21</v>
      </c>
      <c r="F13185" t="b">
        <v>1</v>
      </c>
      <c r="G13185" t="b">
        <v>1</v>
      </c>
      <c r="H13185" t="b">
        <v>1</v>
      </c>
      <c r="I13185" t="s">
        <v>10</v>
      </c>
      <c r="J13185" t="s">
        <v>10</v>
      </c>
      <c r="K13185" t="s">
        <v>6</v>
      </c>
      <c r="L13185" t="s">
        <v>6</v>
      </c>
      <c r="M13185" t="s">
        <v>6</v>
      </c>
      <c r="N13185" t="s">
        <v>6</v>
      </c>
      <c r="O13185" t="s">
        <v>6</v>
      </c>
      <c r="P13185" t="s">
        <v>6</v>
      </c>
      <c r="Q13185" t="s">
        <v>6</v>
      </c>
      <c r="R13185" t="s">
        <v>6</v>
      </c>
      <c r="S13185" t="s">
        <v>6</v>
      </c>
      <c r="T13185" t="s">
        <v>50</v>
      </c>
    </row>
    <row r="13186" spans="1:21" x14ac:dyDescent="0.25">
      <c r="A13186">
        <v>29670395</v>
      </c>
      <c r="B13186" s="2">
        <v>0</v>
      </c>
      <c r="C13186" s="2">
        <v>210708.47619047621</v>
      </c>
      <c r="D13186" s="1">
        <v>35521</v>
      </c>
      <c r="E13186">
        <v>23</v>
      </c>
      <c r="F13186" t="b">
        <v>0</v>
      </c>
      <c r="G13186" t="b">
        <v>0</v>
      </c>
      <c r="H13186" t="b">
        <v>0</v>
      </c>
      <c r="I13186" t="s">
        <v>4</v>
      </c>
      <c r="J13186" t="s">
        <v>5</v>
      </c>
      <c r="K13186" t="s">
        <v>6</v>
      </c>
      <c r="L13186" t="s">
        <v>6</v>
      </c>
      <c r="M13186" t="s">
        <v>6</v>
      </c>
      <c r="N13186" t="s">
        <v>6</v>
      </c>
      <c r="O13186" t="s">
        <v>6</v>
      </c>
      <c r="P13186" t="s">
        <v>6</v>
      </c>
      <c r="Q13186" t="s">
        <v>6</v>
      </c>
      <c r="R13186" t="s">
        <v>6</v>
      </c>
      <c r="S13186" t="s">
        <v>7</v>
      </c>
      <c r="T13186" t="s">
        <v>49</v>
      </c>
      <c r="U13186" t="s">
        <v>8</v>
      </c>
    </row>
    <row r="13187" spans="1:21" x14ac:dyDescent="0.25">
      <c r="A13187">
        <v>29670624</v>
      </c>
      <c r="B13187" s="2">
        <v>0</v>
      </c>
      <c r="C13187" s="2">
        <v>112097.70000000001</v>
      </c>
      <c r="D13187" s="1">
        <v>42185</v>
      </c>
      <c r="E13187">
        <v>1</v>
      </c>
      <c r="F13187" t="b">
        <v>0</v>
      </c>
      <c r="G13187" t="b">
        <v>0</v>
      </c>
      <c r="H13187" t="b">
        <v>0</v>
      </c>
      <c r="I13187" t="s">
        <v>10</v>
      </c>
      <c r="J13187" t="s">
        <v>10</v>
      </c>
      <c r="K13187" t="s">
        <v>6</v>
      </c>
      <c r="L13187" t="s">
        <v>6</v>
      </c>
      <c r="M13187" t="s">
        <v>6</v>
      </c>
      <c r="N13187" t="s">
        <v>6</v>
      </c>
      <c r="O13187" t="s">
        <v>6</v>
      </c>
      <c r="P13187" t="s">
        <v>6</v>
      </c>
      <c r="Q13187" t="s">
        <v>6</v>
      </c>
      <c r="R13187" t="s">
        <v>6</v>
      </c>
      <c r="S13187" t="s">
        <v>6</v>
      </c>
      <c r="T13187" t="s">
        <v>50</v>
      </c>
    </row>
    <row r="13188" spans="1:21" x14ac:dyDescent="0.25">
      <c r="A13188">
        <v>29671577</v>
      </c>
      <c r="B13188" s="2">
        <v>0</v>
      </c>
      <c r="C13188" s="2">
        <v>450560</v>
      </c>
      <c r="D13188" s="1">
        <v>35110</v>
      </c>
      <c r="E13188">
        <v>20</v>
      </c>
      <c r="F13188" t="b">
        <v>0</v>
      </c>
      <c r="G13188" t="b">
        <v>0</v>
      </c>
      <c r="H13188" t="b">
        <v>0</v>
      </c>
      <c r="I13188" t="s">
        <v>4</v>
      </c>
      <c r="J13188" t="s">
        <v>5</v>
      </c>
      <c r="K13188" t="s">
        <v>6</v>
      </c>
      <c r="L13188" t="s">
        <v>6</v>
      </c>
      <c r="M13188" t="s">
        <v>6</v>
      </c>
      <c r="N13188" t="s">
        <v>6</v>
      </c>
      <c r="O13188" t="s">
        <v>6</v>
      </c>
      <c r="P13188" t="s">
        <v>6</v>
      </c>
      <c r="Q13188" t="s">
        <v>6</v>
      </c>
      <c r="R13188" t="s">
        <v>6</v>
      </c>
      <c r="S13188" t="s">
        <v>7</v>
      </c>
      <c r="T13188" t="s">
        <v>49</v>
      </c>
      <c r="U13188" t="s">
        <v>8</v>
      </c>
    </row>
    <row r="13189" spans="1:21" x14ac:dyDescent="0.25">
      <c r="A13189">
        <v>29674134</v>
      </c>
      <c r="B13189" s="2">
        <v>0</v>
      </c>
      <c r="C13189" s="2">
        <v>314841.60000000003</v>
      </c>
      <c r="D13189" s="1">
        <v>34001</v>
      </c>
      <c r="E13189">
        <v>18</v>
      </c>
      <c r="F13189" t="b">
        <v>0</v>
      </c>
      <c r="G13189" t="b">
        <v>0</v>
      </c>
      <c r="H13189" t="b">
        <v>0</v>
      </c>
      <c r="I13189" t="s">
        <v>4</v>
      </c>
      <c r="J13189" t="s">
        <v>13</v>
      </c>
      <c r="K13189" t="s">
        <v>6</v>
      </c>
      <c r="L13189" t="s">
        <v>6</v>
      </c>
      <c r="M13189" t="s">
        <v>6</v>
      </c>
      <c r="N13189" t="s">
        <v>6</v>
      </c>
      <c r="O13189" t="s">
        <v>6</v>
      </c>
      <c r="P13189" t="s">
        <v>6</v>
      </c>
      <c r="Q13189" t="s">
        <v>6</v>
      </c>
      <c r="R13189" t="s">
        <v>6</v>
      </c>
      <c r="S13189" t="s">
        <v>7</v>
      </c>
      <c r="T13189" t="s">
        <v>49</v>
      </c>
      <c r="U13189" t="s">
        <v>8</v>
      </c>
    </row>
    <row r="13190" spans="1:21" x14ac:dyDescent="0.25">
      <c r="A13190">
        <v>29676025</v>
      </c>
      <c r="B13190" s="2">
        <v>7693.4000000000005</v>
      </c>
      <c r="C13190" s="2">
        <v>1023222.2000000001</v>
      </c>
      <c r="D13190" s="1">
        <v>24624</v>
      </c>
      <c r="E13190">
        <v>41</v>
      </c>
      <c r="F13190" t="b">
        <v>1</v>
      </c>
      <c r="G13190" t="b">
        <v>1</v>
      </c>
      <c r="H13190" t="b">
        <v>1</v>
      </c>
      <c r="I13190" t="s">
        <v>10</v>
      </c>
      <c r="J13190" t="s">
        <v>10</v>
      </c>
      <c r="K13190" t="s">
        <v>6</v>
      </c>
      <c r="L13190" t="s">
        <v>7</v>
      </c>
      <c r="M13190" t="s">
        <v>6</v>
      </c>
      <c r="N13190" t="s">
        <v>6</v>
      </c>
      <c r="O13190" t="s">
        <v>6</v>
      </c>
      <c r="P13190" t="s">
        <v>6</v>
      </c>
      <c r="Q13190" t="s">
        <v>6</v>
      </c>
      <c r="R13190" t="s">
        <v>6</v>
      </c>
      <c r="S13190" t="s">
        <v>6</v>
      </c>
      <c r="T13190" t="s">
        <v>50</v>
      </c>
    </row>
    <row r="13191" spans="1:21" x14ac:dyDescent="0.25">
      <c r="A13191">
        <v>29676201</v>
      </c>
      <c r="B13191" s="2">
        <v>188.21333333333334</v>
      </c>
      <c r="C13191" s="2">
        <v>237148.80000000002</v>
      </c>
      <c r="D13191" s="1">
        <v>31898</v>
      </c>
      <c r="E13191">
        <v>18</v>
      </c>
      <c r="F13191" t="b">
        <v>0</v>
      </c>
      <c r="G13191" t="b">
        <v>0</v>
      </c>
      <c r="H13191" t="b">
        <v>0</v>
      </c>
      <c r="I13191" t="s">
        <v>4</v>
      </c>
      <c r="J13191" t="s">
        <v>13</v>
      </c>
      <c r="K13191" t="s">
        <v>6</v>
      </c>
      <c r="L13191" t="s">
        <v>6</v>
      </c>
      <c r="M13191" t="s">
        <v>6</v>
      </c>
      <c r="N13191" t="s">
        <v>6</v>
      </c>
      <c r="O13191" t="s">
        <v>6</v>
      </c>
      <c r="P13191" t="s">
        <v>6</v>
      </c>
      <c r="Q13191" t="s">
        <v>6</v>
      </c>
      <c r="R13191" t="s">
        <v>6</v>
      </c>
      <c r="S13191" t="s">
        <v>7</v>
      </c>
      <c r="T13191" t="s">
        <v>48</v>
      </c>
      <c r="U13191" t="s">
        <v>8</v>
      </c>
    </row>
    <row r="13192" spans="1:21" x14ac:dyDescent="0.25">
      <c r="A13192">
        <v>29678540</v>
      </c>
      <c r="B13192" s="2">
        <v>0</v>
      </c>
      <c r="C13192" s="2">
        <v>1285327.0857142857</v>
      </c>
      <c r="D13192" s="1">
        <v>31547</v>
      </c>
      <c r="E13192">
        <v>15</v>
      </c>
      <c r="F13192" t="b">
        <v>0</v>
      </c>
      <c r="G13192" t="b">
        <v>0</v>
      </c>
      <c r="H13192" t="b">
        <v>0</v>
      </c>
      <c r="I13192" t="s">
        <v>10</v>
      </c>
      <c r="J13192" t="s">
        <v>11</v>
      </c>
      <c r="K13192" t="s">
        <v>6</v>
      </c>
      <c r="L13192" t="s">
        <v>6</v>
      </c>
      <c r="M13192" t="s">
        <v>6</v>
      </c>
      <c r="N13192" t="s">
        <v>6</v>
      </c>
      <c r="O13192" t="s">
        <v>6</v>
      </c>
      <c r="P13192" t="s">
        <v>6</v>
      </c>
      <c r="Q13192" t="s">
        <v>6</v>
      </c>
      <c r="R13192" t="s">
        <v>6</v>
      </c>
      <c r="S13192" t="s">
        <v>7</v>
      </c>
      <c r="T13192" t="s">
        <v>49</v>
      </c>
      <c r="U13192" t="s">
        <v>8</v>
      </c>
    </row>
    <row r="13193" spans="1:21" x14ac:dyDescent="0.25">
      <c r="A13193">
        <v>29679579</v>
      </c>
      <c r="B13193" s="2">
        <v>0</v>
      </c>
      <c r="C13193" s="2">
        <v>1407089.4933333334</v>
      </c>
      <c r="D13193" s="1">
        <v>33543</v>
      </c>
      <c r="E13193">
        <v>13</v>
      </c>
      <c r="F13193" t="b">
        <v>0</v>
      </c>
      <c r="G13193" t="b">
        <v>0</v>
      </c>
      <c r="H13193" t="b">
        <v>0</v>
      </c>
      <c r="I13193" t="s">
        <v>4</v>
      </c>
      <c r="J13193" t="s">
        <v>11</v>
      </c>
      <c r="K13193" t="s">
        <v>6</v>
      </c>
      <c r="L13193" t="s">
        <v>6</v>
      </c>
      <c r="M13193" t="s">
        <v>6</v>
      </c>
      <c r="N13193" t="s">
        <v>6</v>
      </c>
      <c r="O13193" t="s">
        <v>6</v>
      </c>
      <c r="P13193" t="s">
        <v>6</v>
      </c>
      <c r="Q13193" t="s">
        <v>6</v>
      </c>
      <c r="R13193" t="s">
        <v>6</v>
      </c>
      <c r="S13193" t="s">
        <v>7</v>
      </c>
      <c r="T13193" t="s">
        <v>51</v>
      </c>
      <c r="U13193" t="s">
        <v>8</v>
      </c>
    </row>
    <row r="13194" spans="1:21" x14ac:dyDescent="0.25">
      <c r="A13194">
        <v>29680796</v>
      </c>
      <c r="B13194" s="2">
        <v>0</v>
      </c>
      <c r="C13194" s="2">
        <v>860857.79999999993</v>
      </c>
      <c r="D13194" s="1">
        <v>35034</v>
      </c>
      <c r="E13194">
        <v>23</v>
      </c>
      <c r="F13194" t="b">
        <v>0</v>
      </c>
      <c r="G13194" t="b">
        <v>1</v>
      </c>
      <c r="H13194" t="b">
        <v>0</v>
      </c>
      <c r="I13194" t="s">
        <v>4</v>
      </c>
      <c r="J13194" t="s">
        <v>11</v>
      </c>
      <c r="K13194" t="s">
        <v>6</v>
      </c>
      <c r="L13194" t="s">
        <v>6</v>
      </c>
      <c r="M13194" t="s">
        <v>6</v>
      </c>
      <c r="N13194" t="s">
        <v>6</v>
      </c>
      <c r="O13194" t="s">
        <v>6</v>
      </c>
      <c r="P13194" t="s">
        <v>6</v>
      </c>
      <c r="Q13194" t="s">
        <v>6</v>
      </c>
      <c r="R13194" t="s">
        <v>6</v>
      </c>
      <c r="S13194" t="s">
        <v>7</v>
      </c>
      <c r="T13194" t="s">
        <v>52</v>
      </c>
      <c r="U13194" t="s">
        <v>8</v>
      </c>
    </row>
    <row r="13195" spans="1:21" x14ac:dyDescent="0.25">
      <c r="A13195">
        <v>29681113</v>
      </c>
      <c r="B13195" s="2">
        <v>310.93523809523811</v>
      </c>
      <c r="C13195" s="2">
        <v>164484.74095238096</v>
      </c>
      <c r="D13195" s="1">
        <v>28505</v>
      </c>
      <c r="E13195">
        <v>23</v>
      </c>
      <c r="F13195" t="b">
        <v>0</v>
      </c>
      <c r="G13195" t="b">
        <v>0</v>
      </c>
      <c r="H13195" t="b">
        <v>0</v>
      </c>
      <c r="I13195" t="s">
        <v>10</v>
      </c>
      <c r="J13195" t="s">
        <v>10</v>
      </c>
      <c r="K13195" t="s">
        <v>6</v>
      </c>
      <c r="L13195" t="s">
        <v>6</v>
      </c>
      <c r="M13195" t="s">
        <v>6</v>
      </c>
      <c r="N13195" t="s">
        <v>6</v>
      </c>
      <c r="O13195" t="s">
        <v>6</v>
      </c>
      <c r="P13195" t="s">
        <v>6</v>
      </c>
      <c r="Q13195" t="s">
        <v>6</v>
      </c>
      <c r="R13195" t="s">
        <v>6</v>
      </c>
      <c r="S13195" t="s">
        <v>7</v>
      </c>
      <c r="T13195" t="s">
        <v>49</v>
      </c>
      <c r="U13195" t="s">
        <v>8</v>
      </c>
    </row>
    <row r="13196" spans="1:21" x14ac:dyDescent="0.25">
      <c r="A13196">
        <v>29681306</v>
      </c>
      <c r="B13196" s="2">
        <v>0</v>
      </c>
      <c r="C13196" s="2">
        <v>182753.27999999997</v>
      </c>
      <c r="D13196" s="1">
        <v>35018</v>
      </c>
      <c r="E13196">
        <v>18</v>
      </c>
      <c r="F13196" t="b">
        <v>0</v>
      </c>
      <c r="G13196" t="b">
        <v>1</v>
      </c>
      <c r="H13196" t="b">
        <v>0</v>
      </c>
      <c r="I13196" t="s">
        <v>4</v>
      </c>
      <c r="J13196" t="s">
        <v>5</v>
      </c>
      <c r="K13196" t="s">
        <v>6</v>
      </c>
      <c r="L13196" t="s">
        <v>6</v>
      </c>
      <c r="M13196" t="s">
        <v>6</v>
      </c>
      <c r="N13196" t="s">
        <v>6</v>
      </c>
      <c r="O13196" t="s">
        <v>6</v>
      </c>
      <c r="P13196" t="s">
        <v>6</v>
      </c>
      <c r="Q13196" t="s">
        <v>7</v>
      </c>
      <c r="R13196" t="s">
        <v>6</v>
      </c>
      <c r="S13196" t="s">
        <v>7</v>
      </c>
      <c r="T13196" t="s">
        <v>51</v>
      </c>
      <c r="U13196" t="s">
        <v>8</v>
      </c>
    </row>
    <row r="13197" spans="1:21" x14ac:dyDescent="0.25">
      <c r="A13197">
        <v>29682731</v>
      </c>
      <c r="B13197" s="2">
        <v>0</v>
      </c>
      <c r="C13197" s="2">
        <v>2423320</v>
      </c>
      <c r="D13197" s="1">
        <v>41004</v>
      </c>
      <c r="E13197">
        <v>5</v>
      </c>
      <c r="F13197" t="b">
        <v>0</v>
      </c>
      <c r="G13197" t="b">
        <v>0</v>
      </c>
      <c r="H13197" t="b">
        <v>0</v>
      </c>
      <c r="I13197" t="s">
        <v>4</v>
      </c>
      <c r="J13197" t="s">
        <v>5</v>
      </c>
      <c r="K13197" t="s">
        <v>6</v>
      </c>
      <c r="L13197" t="s">
        <v>6</v>
      </c>
      <c r="M13197" t="s">
        <v>6</v>
      </c>
      <c r="N13197" t="s">
        <v>6</v>
      </c>
      <c r="O13197" t="s">
        <v>6</v>
      </c>
      <c r="P13197" t="s">
        <v>6</v>
      </c>
      <c r="Q13197" t="s">
        <v>6</v>
      </c>
      <c r="R13197" t="s">
        <v>6</v>
      </c>
      <c r="S13197" t="s">
        <v>6</v>
      </c>
      <c r="T13197" t="s">
        <v>50</v>
      </c>
    </row>
    <row r="13198" spans="1:21" x14ac:dyDescent="0.25">
      <c r="A13198">
        <v>29683741</v>
      </c>
      <c r="B13198" s="2">
        <v>0</v>
      </c>
      <c r="C13198" s="2">
        <v>352779.09333333338</v>
      </c>
      <c r="D13198" s="1">
        <v>35004</v>
      </c>
      <c r="E13198">
        <v>20</v>
      </c>
      <c r="F13198" t="b">
        <v>0</v>
      </c>
      <c r="G13198" t="b">
        <v>0</v>
      </c>
      <c r="H13198" t="b">
        <v>0</v>
      </c>
      <c r="I13198" t="s">
        <v>10</v>
      </c>
      <c r="J13198" t="s">
        <v>10</v>
      </c>
      <c r="K13198" t="s">
        <v>6</v>
      </c>
      <c r="L13198" t="s">
        <v>6</v>
      </c>
      <c r="M13198" t="s">
        <v>6</v>
      </c>
      <c r="N13198" t="s">
        <v>6</v>
      </c>
      <c r="O13198" t="s">
        <v>6</v>
      </c>
      <c r="P13198" t="s">
        <v>6</v>
      </c>
      <c r="Q13198" t="s">
        <v>6</v>
      </c>
      <c r="R13198" t="s">
        <v>6</v>
      </c>
      <c r="S13198" t="s">
        <v>7</v>
      </c>
      <c r="T13198" t="s">
        <v>51</v>
      </c>
      <c r="U13198" t="s">
        <v>8</v>
      </c>
    </row>
    <row r="13199" spans="1:21" x14ac:dyDescent="0.25">
      <c r="A13199">
        <v>29691269</v>
      </c>
      <c r="B13199" s="2">
        <v>0</v>
      </c>
      <c r="C13199" s="2">
        <v>1051890.6666666665</v>
      </c>
      <c r="D13199" s="1">
        <v>34394</v>
      </c>
      <c r="E13199">
        <v>20</v>
      </c>
      <c r="F13199" t="b">
        <v>0</v>
      </c>
      <c r="G13199" t="b">
        <v>0</v>
      </c>
      <c r="H13199" t="b">
        <v>0</v>
      </c>
      <c r="I13199" t="s">
        <v>4</v>
      </c>
      <c r="J13199" t="s">
        <v>11</v>
      </c>
      <c r="K13199" t="s">
        <v>6</v>
      </c>
      <c r="L13199" t="s">
        <v>6</v>
      </c>
      <c r="M13199" t="s">
        <v>6</v>
      </c>
      <c r="N13199" t="s">
        <v>6</v>
      </c>
      <c r="O13199" t="s">
        <v>6</v>
      </c>
      <c r="P13199" t="s">
        <v>6</v>
      </c>
      <c r="Q13199" t="s">
        <v>6</v>
      </c>
      <c r="R13199" t="s">
        <v>6</v>
      </c>
      <c r="S13199" t="s">
        <v>7</v>
      </c>
      <c r="T13199" t="s">
        <v>51</v>
      </c>
      <c r="U13199" t="s">
        <v>8</v>
      </c>
    </row>
    <row r="13200" spans="1:21" x14ac:dyDescent="0.25">
      <c r="A13200">
        <v>29691961</v>
      </c>
      <c r="B13200" s="2">
        <v>0</v>
      </c>
      <c r="C13200" s="2">
        <v>82320.000000000015</v>
      </c>
      <c r="D13200" s="1">
        <v>35841</v>
      </c>
      <c r="E13200">
        <v>3</v>
      </c>
      <c r="F13200" t="b">
        <v>0</v>
      </c>
      <c r="G13200" t="b">
        <v>0</v>
      </c>
      <c r="H13200" t="b">
        <v>0</v>
      </c>
      <c r="I13200" t="s">
        <v>4</v>
      </c>
      <c r="J13200" t="s">
        <v>5</v>
      </c>
      <c r="K13200" t="s">
        <v>7</v>
      </c>
      <c r="L13200" t="s">
        <v>6</v>
      </c>
      <c r="M13200" t="s">
        <v>6</v>
      </c>
      <c r="N13200" t="s">
        <v>6</v>
      </c>
      <c r="O13200" t="s">
        <v>6</v>
      </c>
      <c r="P13200" t="s">
        <v>6</v>
      </c>
      <c r="Q13200" t="s">
        <v>6</v>
      </c>
      <c r="R13200" t="s">
        <v>6</v>
      </c>
      <c r="S13200" t="s">
        <v>7</v>
      </c>
      <c r="T13200" t="s">
        <v>51</v>
      </c>
      <c r="U13200" t="s">
        <v>8</v>
      </c>
    </row>
    <row r="13201" spans="1:21" x14ac:dyDescent="0.25">
      <c r="A13201">
        <v>29692755</v>
      </c>
      <c r="B13201" s="2">
        <v>286.78666666666669</v>
      </c>
      <c r="C13201" s="2">
        <v>326936.8</v>
      </c>
      <c r="D13201" s="1">
        <v>33465</v>
      </c>
      <c r="E13201">
        <v>20</v>
      </c>
      <c r="F13201" t="b">
        <v>0</v>
      </c>
      <c r="G13201" t="b">
        <v>1</v>
      </c>
      <c r="H13201" t="b">
        <v>0</v>
      </c>
      <c r="I13201" t="s">
        <v>4</v>
      </c>
      <c r="J13201" t="s">
        <v>11</v>
      </c>
      <c r="K13201" t="s">
        <v>6</v>
      </c>
      <c r="L13201" t="s">
        <v>6</v>
      </c>
      <c r="M13201" t="s">
        <v>6</v>
      </c>
      <c r="N13201" t="s">
        <v>6</v>
      </c>
      <c r="O13201" t="s">
        <v>6</v>
      </c>
      <c r="P13201" t="s">
        <v>6</v>
      </c>
      <c r="Q13201" t="s">
        <v>6</v>
      </c>
      <c r="R13201" t="s">
        <v>6</v>
      </c>
      <c r="S13201" t="s">
        <v>7</v>
      </c>
      <c r="T13201" t="s">
        <v>48</v>
      </c>
      <c r="U13201" t="s">
        <v>8</v>
      </c>
    </row>
    <row r="13202" spans="1:21" x14ac:dyDescent="0.25">
      <c r="A13202">
        <v>29700936</v>
      </c>
      <c r="B13202" s="2">
        <v>0</v>
      </c>
      <c r="C13202" s="2">
        <v>901560.8</v>
      </c>
      <c r="D13202" s="1">
        <v>35596</v>
      </c>
      <c r="E13202">
        <v>21</v>
      </c>
      <c r="F13202" t="b">
        <v>0</v>
      </c>
      <c r="G13202" t="b">
        <v>0</v>
      </c>
      <c r="H13202" t="b">
        <v>0</v>
      </c>
      <c r="I13202" t="s">
        <v>4</v>
      </c>
      <c r="J13202" t="s">
        <v>11</v>
      </c>
      <c r="K13202" t="s">
        <v>6</v>
      </c>
      <c r="L13202" t="s">
        <v>6</v>
      </c>
      <c r="M13202" t="s">
        <v>6</v>
      </c>
      <c r="N13202" t="s">
        <v>6</v>
      </c>
      <c r="O13202" t="s">
        <v>6</v>
      </c>
      <c r="P13202" t="s">
        <v>6</v>
      </c>
      <c r="Q13202" t="s">
        <v>6</v>
      </c>
      <c r="R13202" t="s">
        <v>6</v>
      </c>
      <c r="S13202" t="s">
        <v>7</v>
      </c>
      <c r="T13202" t="s">
        <v>49</v>
      </c>
      <c r="U13202" t="s">
        <v>8</v>
      </c>
    </row>
    <row r="13203" spans="1:21" x14ac:dyDescent="0.25">
      <c r="A13203">
        <v>29705606</v>
      </c>
      <c r="B13203" s="2">
        <v>0</v>
      </c>
      <c r="C13203" s="2">
        <v>3435763.5</v>
      </c>
      <c r="D13203" s="1">
        <v>35827</v>
      </c>
      <c r="E13203">
        <v>10</v>
      </c>
      <c r="F13203" t="b">
        <v>0</v>
      </c>
      <c r="G13203" t="b">
        <v>0</v>
      </c>
      <c r="H13203" t="b">
        <v>0</v>
      </c>
      <c r="I13203" t="s">
        <v>10</v>
      </c>
      <c r="J13203" t="s">
        <v>10</v>
      </c>
      <c r="K13203" t="s">
        <v>6</v>
      </c>
      <c r="L13203" t="s">
        <v>6</v>
      </c>
      <c r="M13203" t="s">
        <v>6</v>
      </c>
      <c r="N13203" t="s">
        <v>6</v>
      </c>
      <c r="O13203" t="s">
        <v>6</v>
      </c>
      <c r="P13203" t="s">
        <v>6</v>
      </c>
      <c r="Q13203" t="s">
        <v>7</v>
      </c>
      <c r="R13203" t="s">
        <v>6</v>
      </c>
      <c r="S13203" t="s">
        <v>6</v>
      </c>
      <c r="T13203" t="s">
        <v>53</v>
      </c>
      <c r="U13203" t="s">
        <v>8</v>
      </c>
    </row>
    <row r="13204" spans="1:21" x14ac:dyDescent="0.25">
      <c r="A13204">
        <v>29706989</v>
      </c>
      <c r="B13204" s="2">
        <v>274.05714285714288</v>
      </c>
      <c r="C13204" s="2">
        <v>207187.20000000001</v>
      </c>
      <c r="D13204" s="1">
        <v>29556</v>
      </c>
      <c r="E13204">
        <v>18</v>
      </c>
      <c r="F13204" t="b">
        <v>0</v>
      </c>
      <c r="G13204" t="b">
        <v>0</v>
      </c>
      <c r="H13204" t="b">
        <v>0</v>
      </c>
      <c r="I13204" t="s">
        <v>4</v>
      </c>
      <c r="J13204" t="s">
        <v>5</v>
      </c>
      <c r="K13204" t="s">
        <v>6</v>
      </c>
      <c r="L13204" t="s">
        <v>6</v>
      </c>
      <c r="M13204" t="s">
        <v>7</v>
      </c>
      <c r="N13204" t="s">
        <v>6</v>
      </c>
      <c r="O13204" t="s">
        <v>6</v>
      </c>
      <c r="P13204" t="s">
        <v>6</v>
      </c>
      <c r="Q13204" t="s">
        <v>6</v>
      </c>
      <c r="R13204" t="s">
        <v>6</v>
      </c>
      <c r="S13204" t="s">
        <v>7</v>
      </c>
      <c r="T13204" t="s">
        <v>49</v>
      </c>
      <c r="U13204" t="s">
        <v>8</v>
      </c>
    </row>
    <row r="13205" spans="1:21" x14ac:dyDescent="0.25">
      <c r="A13205">
        <v>29708752</v>
      </c>
      <c r="B13205" s="2">
        <v>0</v>
      </c>
      <c r="C13205" s="2">
        <v>159515.20000000001</v>
      </c>
      <c r="D13205" s="1">
        <v>35827</v>
      </c>
      <c r="E13205">
        <v>16</v>
      </c>
      <c r="F13205" t="b">
        <v>0</v>
      </c>
      <c r="G13205" t="b">
        <v>0</v>
      </c>
      <c r="H13205" t="b">
        <v>0</v>
      </c>
      <c r="I13205" t="s">
        <v>10</v>
      </c>
      <c r="J13205" t="s">
        <v>10</v>
      </c>
      <c r="K13205" t="s">
        <v>6</v>
      </c>
      <c r="L13205" t="s">
        <v>6</v>
      </c>
      <c r="M13205" t="s">
        <v>6</v>
      </c>
      <c r="N13205" t="s">
        <v>6</v>
      </c>
      <c r="O13205" t="s">
        <v>6</v>
      </c>
      <c r="P13205" t="s">
        <v>6</v>
      </c>
      <c r="Q13205" t="s">
        <v>6</v>
      </c>
      <c r="R13205" t="s">
        <v>6</v>
      </c>
      <c r="S13205" t="s">
        <v>7</v>
      </c>
      <c r="T13205" t="s">
        <v>48</v>
      </c>
      <c r="U13205" t="s">
        <v>8</v>
      </c>
    </row>
    <row r="13206" spans="1:21" x14ac:dyDescent="0.25">
      <c r="A13206">
        <v>29708881</v>
      </c>
      <c r="B13206" s="2">
        <v>0</v>
      </c>
      <c r="C13206" s="2">
        <v>1875133.3333333335</v>
      </c>
      <c r="D13206" s="1">
        <v>35565</v>
      </c>
      <c r="E13206">
        <v>8</v>
      </c>
      <c r="F13206" t="b">
        <v>1</v>
      </c>
      <c r="G13206" t="b">
        <v>1</v>
      </c>
      <c r="H13206" t="b">
        <v>1</v>
      </c>
      <c r="I13206" t="s">
        <v>4</v>
      </c>
      <c r="J13206" t="s">
        <v>11</v>
      </c>
      <c r="K13206" t="s">
        <v>6</v>
      </c>
      <c r="L13206" t="s">
        <v>6</v>
      </c>
      <c r="M13206" t="s">
        <v>6</v>
      </c>
      <c r="N13206" t="s">
        <v>6</v>
      </c>
      <c r="O13206" t="s">
        <v>6</v>
      </c>
      <c r="P13206" t="s">
        <v>6</v>
      </c>
      <c r="Q13206" t="s">
        <v>6</v>
      </c>
      <c r="R13206" t="s">
        <v>6</v>
      </c>
      <c r="S13206" t="s">
        <v>6</v>
      </c>
      <c r="T13206" t="s">
        <v>50</v>
      </c>
    </row>
    <row r="13207" spans="1:21" x14ac:dyDescent="0.25">
      <c r="A13207">
        <v>29709634</v>
      </c>
      <c r="B13207" s="2">
        <v>0</v>
      </c>
      <c r="C13207" s="2">
        <v>499897.1428571429</v>
      </c>
      <c r="D13207" s="1">
        <v>30940</v>
      </c>
      <c r="E13207">
        <v>17</v>
      </c>
      <c r="F13207" t="b">
        <v>0</v>
      </c>
      <c r="G13207" t="b">
        <v>1</v>
      </c>
      <c r="H13207" t="b">
        <v>0</v>
      </c>
      <c r="I13207" t="s">
        <v>4</v>
      </c>
      <c r="J13207" t="s">
        <v>11</v>
      </c>
      <c r="K13207" t="s">
        <v>6</v>
      </c>
      <c r="L13207" t="s">
        <v>6</v>
      </c>
      <c r="M13207" t="s">
        <v>7</v>
      </c>
      <c r="N13207" t="s">
        <v>6</v>
      </c>
      <c r="O13207" t="s">
        <v>6</v>
      </c>
      <c r="P13207" t="s">
        <v>6</v>
      </c>
      <c r="Q13207" t="s">
        <v>6</v>
      </c>
      <c r="R13207" t="s">
        <v>6</v>
      </c>
      <c r="S13207" t="s">
        <v>7</v>
      </c>
      <c r="T13207" t="s">
        <v>49</v>
      </c>
      <c r="U13207" t="s">
        <v>8</v>
      </c>
    </row>
    <row r="13208" spans="1:21" x14ac:dyDescent="0.25">
      <c r="A13208">
        <v>29712779</v>
      </c>
      <c r="B13208" s="2">
        <v>0</v>
      </c>
      <c r="C13208" s="2">
        <v>142677.33333333334</v>
      </c>
      <c r="D13208" s="1">
        <v>31093</v>
      </c>
      <c r="E13208">
        <v>2</v>
      </c>
      <c r="F13208" t="b">
        <v>0</v>
      </c>
      <c r="G13208" t="b">
        <v>0</v>
      </c>
      <c r="H13208" t="b">
        <v>0</v>
      </c>
      <c r="I13208" t="s">
        <v>4</v>
      </c>
      <c r="J13208" t="s">
        <v>5</v>
      </c>
      <c r="K13208" t="s">
        <v>6</v>
      </c>
      <c r="L13208" t="s">
        <v>6</v>
      </c>
      <c r="M13208" t="s">
        <v>6</v>
      </c>
      <c r="N13208" t="s">
        <v>6</v>
      </c>
      <c r="O13208" t="s">
        <v>6</v>
      </c>
      <c r="P13208" t="s">
        <v>6</v>
      </c>
      <c r="Q13208" t="s">
        <v>6</v>
      </c>
      <c r="R13208" t="s">
        <v>6</v>
      </c>
      <c r="S13208" t="s">
        <v>7</v>
      </c>
      <c r="T13208" t="s">
        <v>50</v>
      </c>
    </row>
    <row r="13209" spans="1:21" x14ac:dyDescent="0.25">
      <c r="A13209">
        <v>29712905</v>
      </c>
      <c r="B13209" s="2">
        <v>252.45333333333335</v>
      </c>
      <c r="C13209" s="2">
        <v>143141.04</v>
      </c>
      <c r="D13209" s="1">
        <v>29068</v>
      </c>
      <c r="E13209">
        <v>7</v>
      </c>
      <c r="F13209" t="b">
        <v>0</v>
      </c>
      <c r="G13209" t="b">
        <v>0</v>
      </c>
      <c r="H13209" t="b">
        <v>0</v>
      </c>
      <c r="I13209" t="s">
        <v>4</v>
      </c>
      <c r="J13209" t="s">
        <v>13</v>
      </c>
      <c r="K13209" t="s">
        <v>6</v>
      </c>
      <c r="L13209" t="s">
        <v>6</v>
      </c>
      <c r="M13209" t="s">
        <v>6</v>
      </c>
      <c r="N13209" t="s">
        <v>6</v>
      </c>
      <c r="O13209" t="s">
        <v>6</v>
      </c>
      <c r="P13209" t="s">
        <v>6</v>
      </c>
      <c r="Q13209" t="s">
        <v>6</v>
      </c>
      <c r="R13209" t="s">
        <v>6</v>
      </c>
      <c r="S13209" t="s">
        <v>7</v>
      </c>
      <c r="T13209" t="s">
        <v>48</v>
      </c>
      <c r="U13209" t="s">
        <v>8</v>
      </c>
    </row>
    <row r="13210" spans="1:21" x14ac:dyDescent="0.25">
      <c r="A13210">
        <v>29714132</v>
      </c>
      <c r="B13210" s="2">
        <v>0</v>
      </c>
      <c r="C13210" s="2">
        <v>589380.48</v>
      </c>
      <c r="D13210" s="1">
        <v>35048</v>
      </c>
      <c r="E13210">
        <v>17</v>
      </c>
      <c r="F13210" t="b">
        <v>0</v>
      </c>
      <c r="G13210" t="b">
        <v>0</v>
      </c>
      <c r="H13210" t="b">
        <v>0</v>
      </c>
      <c r="I13210" t="s">
        <v>4</v>
      </c>
      <c r="J13210" t="s">
        <v>5</v>
      </c>
      <c r="K13210" t="s">
        <v>6</v>
      </c>
      <c r="L13210" t="s">
        <v>6</v>
      </c>
      <c r="M13210" t="s">
        <v>6</v>
      </c>
      <c r="N13210" t="s">
        <v>6</v>
      </c>
      <c r="O13210" t="s">
        <v>6</v>
      </c>
      <c r="P13210" t="s">
        <v>6</v>
      </c>
      <c r="Q13210" t="s">
        <v>6</v>
      </c>
      <c r="R13210" t="s">
        <v>6</v>
      </c>
      <c r="S13210" t="s">
        <v>7</v>
      </c>
      <c r="T13210" t="s">
        <v>48</v>
      </c>
    </row>
    <row r="13211" spans="1:21" x14ac:dyDescent="0.25">
      <c r="A13211">
        <v>29715552</v>
      </c>
      <c r="B13211" s="2">
        <v>0</v>
      </c>
      <c r="C13211" s="2">
        <v>1270217.6666666667</v>
      </c>
      <c r="D13211" s="1">
        <v>32478</v>
      </c>
      <c r="E13211">
        <v>7</v>
      </c>
      <c r="F13211" t="b">
        <v>0</v>
      </c>
      <c r="G13211" t="b">
        <v>0</v>
      </c>
      <c r="H13211" t="b">
        <v>0</v>
      </c>
      <c r="I13211" t="s">
        <v>4</v>
      </c>
      <c r="J13211" t="s">
        <v>5</v>
      </c>
      <c r="K13211" t="s">
        <v>6</v>
      </c>
      <c r="L13211" t="s">
        <v>6</v>
      </c>
      <c r="M13211" t="s">
        <v>6</v>
      </c>
      <c r="N13211" t="s">
        <v>6</v>
      </c>
      <c r="O13211" t="s">
        <v>6</v>
      </c>
      <c r="P13211" t="s">
        <v>6</v>
      </c>
      <c r="Q13211" t="s">
        <v>7</v>
      </c>
      <c r="R13211" t="s">
        <v>6</v>
      </c>
      <c r="S13211" t="s">
        <v>6</v>
      </c>
      <c r="T13211" t="s">
        <v>50</v>
      </c>
    </row>
    <row r="13212" spans="1:21" x14ac:dyDescent="0.25">
      <c r="A13212">
        <v>29717434</v>
      </c>
      <c r="B13212" s="2">
        <v>0</v>
      </c>
      <c r="C13212" s="2">
        <v>531701.12</v>
      </c>
      <c r="D13212" s="1">
        <v>42342</v>
      </c>
      <c r="E13212">
        <v>24</v>
      </c>
      <c r="F13212" t="b">
        <v>0</v>
      </c>
      <c r="G13212" t="b">
        <v>0</v>
      </c>
      <c r="H13212" t="b">
        <v>0</v>
      </c>
      <c r="I13212" t="s">
        <v>4</v>
      </c>
      <c r="J13212" t="s">
        <v>5</v>
      </c>
      <c r="K13212" t="s">
        <v>6</v>
      </c>
      <c r="L13212" t="s">
        <v>6</v>
      </c>
      <c r="M13212" t="s">
        <v>6</v>
      </c>
      <c r="N13212" t="s">
        <v>6</v>
      </c>
      <c r="O13212" t="s">
        <v>6</v>
      </c>
      <c r="P13212" t="s">
        <v>6</v>
      </c>
      <c r="Q13212" t="s">
        <v>6</v>
      </c>
      <c r="R13212" t="s">
        <v>6</v>
      </c>
      <c r="S13212" t="s">
        <v>7</v>
      </c>
      <c r="T13212" t="s">
        <v>48</v>
      </c>
      <c r="U13212" t="s">
        <v>8</v>
      </c>
    </row>
    <row r="13213" spans="1:21" x14ac:dyDescent="0.25">
      <c r="A13213">
        <v>29718032</v>
      </c>
      <c r="B13213" s="2">
        <v>0</v>
      </c>
      <c r="C13213" s="2">
        <v>1485592.94</v>
      </c>
      <c r="D13213" s="1">
        <v>35170</v>
      </c>
      <c r="E13213">
        <v>17</v>
      </c>
      <c r="F13213" t="b">
        <v>0</v>
      </c>
      <c r="G13213" t="b">
        <v>0</v>
      </c>
      <c r="H13213" t="b">
        <v>0</v>
      </c>
      <c r="I13213" t="s">
        <v>10</v>
      </c>
      <c r="J13213" t="s">
        <v>10</v>
      </c>
      <c r="K13213" t="s">
        <v>6</v>
      </c>
      <c r="L13213" t="s">
        <v>6</v>
      </c>
      <c r="M13213" t="s">
        <v>6</v>
      </c>
      <c r="N13213" t="s">
        <v>6</v>
      </c>
      <c r="O13213" t="s">
        <v>6</v>
      </c>
      <c r="P13213" t="s">
        <v>6</v>
      </c>
      <c r="Q13213" t="s">
        <v>6</v>
      </c>
      <c r="R13213" t="s">
        <v>6</v>
      </c>
      <c r="S13213" t="s">
        <v>7</v>
      </c>
      <c r="T13213" t="s">
        <v>52</v>
      </c>
      <c r="U13213" t="s">
        <v>8</v>
      </c>
    </row>
    <row r="13214" spans="1:21" x14ac:dyDescent="0.25">
      <c r="A13214">
        <v>29719634</v>
      </c>
      <c r="B13214" s="2">
        <v>491.82095238095246</v>
      </c>
      <c r="C13214" s="2">
        <v>1037250.3885714286</v>
      </c>
      <c r="D13214" s="1">
        <v>34547</v>
      </c>
      <c r="E13214">
        <v>19</v>
      </c>
      <c r="F13214" t="b">
        <v>0</v>
      </c>
      <c r="G13214" t="b">
        <v>0</v>
      </c>
      <c r="H13214" t="b">
        <v>0</v>
      </c>
      <c r="I13214" t="s">
        <v>10</v>
      </c>
      <c r="J13214" t="s">
        <v>10</v>
      </c>
      <c r="K13214" t="s">
        <v>6</v>
      </c>
      <c r="L13214" t="s">
        <v>6</v>
      </c>
      <c r="M13214" t="s">
        <v>6</v>
      </c>
      <c r="N13214" t="s">
        <v>6</v>
      </c>
      <c r="O13214" t="s">
        <v>6</v>
      </c>
      <c r="P13214" t="s">
        <v>6</v>
      </c>
      <c r="Q13214" t="s">
        <v>6</v>
      </c>
      <c r="R13214" t="s">
        <v>6</v>
      </c>
      <c r="S13214" t="s">
        <v>7</v>
      </c>
      <c r="T13214" t="s">
        <v>49</v>
      </c>
      <c r="U13214" t="s">
        <v>8</v>
      </c>
    </row>
    <row r="13215" spans="1:21" x14ac:dyDescent="0.25">
      <c r="A13215">
        <v>29725290</v>
      </c>
      <c r="B13215" s="2">
        <v>0</v>
      </c>
      <c r="C13215" s="2">
        <v>187599.99999999997</v>
      </c>
      <c r="D13215" s="1">
        <v>34455</v>
      </c>
      <c r="E13215">
        <v>7</v>
      </c>
      <c r="F13215" t="b">
        <v>0</v>
      </c>
      <c r="G13215" t="b">
        <v>0</v>
      </c>
      <c r="H13215" t="b">
        <v>0</v>
      </c>
      <c r="I13215" t="s">
        <v>4</v>
      </c>
      <c r="J13215" t="s">
        <v>5</v>
      </c>
      <c r="K13215" t="s">
        <v>6</v>
      </c>
      <c r="L13215" t="s">
        <v>6</v>
      </c>
      <c r="M13215" t="s">
        <v>6</v>
      </c>
      <c r="N13215" t="s">
        <v>6</v>
      </c>
      <c r="O13215" t="s">
        <v>6</v>
      </c>
      <c r="P13215" t="s">
        <v>6</v>
      </c>
      <c r="Q13215" t="s">
        <v>6</v>
      </c>
      <c r="R13215" t="s">
        <v>6</v>
      </c>
      <c r="S13215" t="s">
        <v>7</v>
      </c>
      <c r="T13215" t="s">
        <v>49</v>
      </c>
      <c r="U13215" t="s">
        <v>8</v>
      </c>
    </row>
    <row r="13216" spans="1:21" x14ac:dyDescent="0.25">
      <c r="A13216">
        <v>29728497</v>
      </c>
      <c r="B13216" s="2">
        <v>450.8</v>
      </c>
      <c r="C13216" s="2">
        <v>214130.00000000003</v>
      </c>
      <c r="D13216" s="1">
        <v>34252</v>
      </c>
      <c r="E13216">
        <v>19</v>
      </c>
      <c r="F13216" t="b">
        <v>0</v>
      </c>
      <c r="G13216" t="b">
        <v>0</v>
      </c>
      <c r="H13216" t="b">
        <v>0</v>
      </c>
      <c r="I13216" t="s">
        <v>4</v>
      </c>
      <c r="J13216" t="s">
        <v>5</v>
      </c>
      <c r="K13216" t="s">
        <v>6</v>
      </c>
      <c r="L13216" t="s">
        <v>6</v>
      </c>
      <c r="M13216" t="s">
        <v>6</v>
      </c>
      <c r="N13216" t="s">
        <v>6</v>
      </c>
      <c r="O13216" t="s">
        <v>6</v>
      </c>
      <c r="P13216" t="s">
        <v>6</v>
      </c>
      <c r="Q13216" t="s">
        <v>7</v>
      </c>
      <c r="R13216" t="s">
        <v>6</v>
      </c>
      <c r="S13216" t="s">
        <v>7</v>
      </c>
      <c r="T13216" t="s">
        <v>51</v>
      </c>
      <c r="U13216" t="s">
        <v>8</v>
      </c>
    </row>
    <row r="13217" spans="1:21" x14ac:dyDescent="0.25">
      <c r="A13217">
        <v>29734428</v>
      </c>
      <c r="B13217" s="2">
        <v>128.10666666666665</v>
      </c>
      <c r="C13217" s="2">
        <v>167819.73333333334</v>
      </c>
      <c r="D13217" s="1">
        <v>34001</v>
      </c>
      <c r="E13217">
        <v>10</v>
      </c>
      <c r="F13217" t="b">
        <v>0</v>
      </c>
      <c r="G13217" t="b">
        <v>0</v>
      </c>
      <c r="H13217" t="b">
        <v>0</v>
      </c>
      <c r="I13217" t="s">
        <v>4</v>
      </c>
      <c r="J13217" t="s">
        <v>5</v>
      </c>
      <c r="K13217" t="s">
        <v>6</v>
      </c>
      <c r="L13217" t="s">
        <v>6</v>
      </c>
      <c r="M13217" t="s">
        <v>6</v>
      </c>
      <c r="N13217" t="s">
        <v>6</v>
      </c>
      <c r="O13217" t="s">
        <v>6</v>
      </c>
      <c r="P13217" t="s">
        <v>6</v>
      </c>
      <c r="Q13217" t="s">
        <v>7</v>
      </c>
      <c r="R13217" t="s">
        <v>6</v>
      </c>
      <c r="S13217" t="s">
        <v>7</v>
      </c>
      <c r="T13217" t="s">
        <v>48</v>
      </c>
      <c r="U13217" t="s">
        <v>8</v>
      </c>
    </row>
    <row r="13218" spans="1:21" x14ac:dyDescent="0.25">
      <c r="A13218">
        <v>29735505</v>
      </c>
      <c r="B13218" s="2">
        <v>0</v>
      </c>
      <c r="C13218" s="2">
        <v>190953.54666666669</v>
      </c>
      <c r="D13218" s="1">
        <v>35476</v>
      </c>
      <c r="E13218">
        <v>11</v>
      </c>
      <c r="F13218" t="b">
        <v>0</v>
      </c>
      <c r="G13218" t="b">
        <v>1</v>
      </c>
      <c r="H13218" t="b">
        <v>0</v>
      </c>
      <c r="I13218" t="s">
        <v>4</v>
      </c>
      <c r="J13218" t="s">
        <v>5</v>
      </c>
      <c r="K13218" t="s">
        <v>6</v>
      </c>
      <c r="L13218" t="s">
        <v>6</v>
      </c>
      <c r="M13218" t="s">
        <v>6</v>
      </c>
      <c r="N13218" t="s">
        <v>6</v>
      </c>
      <c r="O13218" t="s">
        <v>6</v>
      </c>
      <c r="P13218" t="s">
        <v>6</v>
      </c>
      <c r="Q13218" t="s">
        <v>6</v>
      </c>
      <c r="R13218" t="s">
        <v>6</v>
      </c>
      <c r="S13218" t="s">
        <v>7</v>
      </c>
      <c r="T13218" t="s">
        <v>51</v>
      </c>
      <c r="U13218" t="s">
        <v>8</v>
      </c>
    </row>
    <row r="13219" spans="1:21" x14ac:dyDescent="0.25">
      <c r="A13219">
        <v>29736046</v>
      </c>
      <c r="B13219" s="2">
        <v>0</v>
      </c>
      <c r="C13219" s="2">
        <v>674453.78742857161</v>
      </c>
      <c r="D13219" s="1">
        <v>32643</v>
      </c>
      <c r="E13219">
        <v>18</v>
      </c>
      <c r="F13219" t="b">
        <v>0</v>
      </c>
      <c r="G13219" t="b">
        <v>0</v>
      </c>
      <c r="H13219" t="b">
        <v>0</v>
      </c>
      <c r="I13219" t="s">
        <v>10</v>
      </c>
      <c r="J13219" t="s">
        <v>10</v>
      </c>
      <c r="K13219" t="s">
        <v>6</v>
      </c>
      <c r="L13219" t="s">
        <v>7</v>
      </c>
      <c r="M13219" t="s">
        <v>6</v>
      </c>
      <c r="N13219" t="s">
        <v>6</v>
      </c>
      <c r="O13219" t="s">
        <v>6</v>
      </c>
      <c r="P13219" t="s">
        <v>6</v>
      </c>
      <c r="Q13219" t="s">
        <v>7</v>
      </c>
      <c r="R13219" t="s">
        <v>6</v>
      </c>
      <c r="S13219" t="s">
        <v>7</v>
      </c>
      <c r="T13219" t="s">
        <v>49</v>
      </c>
      <c r="U13219" t="s">
        <v>8</v>
      </c>
    </row>
    <row r="13220" spans="1:21" x14ac:dyDescent="0.25">
      <c r="A13220">
        <v>29739668</v>
      </c>
      <c r="B13220" s="2">
        <v>0</v>
      </c>
      <c r="C13220" s="2">
        <v>1150520</v>
      </c>
      <c r="D13220" s="1">
        <v>40421</v>
      </c>
      <c r="E13220">
        <v>25</v>
      </c>
      <c r="F13220" t="b">
        <v>0</v>
      </c>
      <c r="G13220" t="b">
        <v>0</v>
      </c>
      <c r="H13220" t="b">
        <v>0</v>
      </c>
      <c r="I13220" t="s">
        <v>4</v>
      </c>
      <c r="J13220" t="s">
        <v>13</v>
      </c>
      <c r="K13220" t="s">
        <v>7</v>
      </c>
      <c r="L13220" t="s">
        <v>6</v>
      </c>
      <c r="M13220" t="s">
        <v>6</v>
      </c>
      <c r="N13220" t="s">
        <v>6</v>
      </c>
      <c r="O13220" t="s">
        <v>6</v>
      </c>
      <c r="P13220" t="s">
        <v>6</v>
      </c>
      <c r="Q13220" t="s">
        <v>7</v>
      </c>
      <c r="R13220" t="s">
        <v>6</v>
      </c>
      <c r="S13220" t="s">
        <v>7</v>
      </c>
      <c r="T13220" t="s">
        <v>52</v>
      </c>
      <c r="U13220" t="s">
        <v>8</v>
      </c>
    </row>
    <row r="13221" spans="1:21" x14ac:dyDescent="0.25">
      <c r="A13221">
        <v>29740813</v>
      </c>
      <c r="B13221" s="2">
        <v>225.60000000000002</v>
      </c>
      <c r="C13221" s="2">
        <v>628070.40000000002</v>
      </c>
      <c r="D13221" s="1">
        <v>26999</v>
      </c>
      <c r="E13221">
        <v>29</v>
      </c>
      <c r="F13221" t="b">
        <v>0</v>
      </c>
      <c r="G13221" t="b">
        <v>0</v>
      </c>
      <c r="H13221" t="b">
        <v>0</v>
      </c>
      <c r="I13221" t="s">
        <v>4</v>
      </c>
      <c r="J13221" t="s">
        <v>5</v>
      </c>
      <c r="K13221" t="s">
        <v>6</v>
      </c>
      <c r="L13221" t="s">
        <v>6</v>
      </c>
      <c r="M13221" t="s">
        <v>6</v>
      </c>
      <c r="N13221" t="s">
        <v>6</v>
      </c>
      <c r="O13221" t="s">
        <v>6</v>
      </c>
      <c r="P13221" t="s">
        <v>6</v>
      </c>
      <c r="Q13221" t="s">
        <v>6</v>
      </c>
      <c r="R13221" t="s">
        <v>6</v>
      </c>
      <c r="S13221" t="s">
        <v>7</v>
      </c>
      <c r="T13221" t="s">
        <v>49</v>
      </c>
    </row>
    <row r="13222" spans="1:21" x14ac:dyDescent="0.25">
      <c r="A13222">
        <v>29742069</v>
      </c>
      <c r="B13222" s="2">
        <v>0</v>
      </c>
      <c r="C13222" s="2">
        <v>359925.8666666667</v>
      </c>
      <c r="D13222" s="1">
        <v>33420</v>
      </c>
      <c r="E13222">
        <v>11</v>
      </c>
      <c r="F13222" t="b">
        <v>0</v>
      </c>
      <c r="G13222" t="b">
        <v>0</v>
      </c>
      <c r="H13222" t="b">
        <v>0</v>
      </c>
      <c r="I13222" t="s">
        <v>4</v>
      </c>
      <c r="J13222" t="s">
        <v>11</v>
      </c>
      <c r="K13222" t="s">
        <v>6</v>
      </c>
      <c r="L13222" t="s">
        <v>6</v>
      </c>
      <c r="M13222" t="s">
        <v>6</v>
      </c>
      <c r="N13222" t="s">
        <v>6</v>
      </c>
      <c r="O13222" t="s">
        <v>6</v>
      </c>
      <c r="P13222" t="s">
        <v>6</v>
      </c>
      <c r="Q13222" t="s">
        <v>6</v>
      </c>
      <c r="R13222" t="s">
        <v>6</v>
      </c>
      <c r="S13222" t="s">
        <v>6</v>
      </c>
      <c r="T13222" t="s">
        <v>51</v>
      </c>
      <c r="U13222" t="s">
        <v>8</v>
      </c>
    </row>
    <row r="13223" spans="1:21" x14ac:dyDescent="0.25">
      <c r="A13223">
        <v>29743166</v>
      </c>
      <c r="B13223" s="2">
        <v>0</v>
      </c>
      <c r="C13223" s="2">
        <v>319572.00000000006</v>
      </c>
      <c r="D13223" s="1">
        <v>32905</v>
      </c>
      <c r="E13223">
        <v>9</v>
      </c>
      <c r="F13223" t="b">
        <v>0</v>
      </c>
      <c r="G13223" t="b">
        <v>0</v>
      </c>
      <c r="H13223" t="b">
        <v>0</v>
      </c>
      <c r="I13223" t="s">
        <v>4</v>
      </c>
      <c r="J13223" t="s">
        <v>5</v>
      </c>
      <c r="K13223" t="s">
        <v>6</v>
      </c>
      <c r="L13223" t="s">
        <v>7</v>
      </c>
      <c r="M13223" t="s">
        <v>6</v>
      </c>
      <c r="N13223" t="s">
        <v>6</v>
      </c>
      <c r="O13223" t="s">
        <v>6</v>
      </c>
      <c r="P13223" t="s">
        <v>6</v>
      </c>
      <c r="Q13223" t="s">
        <v>6</v>
      </c>
      <c r="R13223" t="s">
        <v>6</v>
      </c>
      <c r="S13223" t="s">
        <v>6</v>
      </c>
      <c r="T13223" t="s">
        <v>51</v>
      </c>
      <c r="U13223" t="s">
        <v>8</v>
      </c>
    </row>
    <row r="13224" spans="1:21" x14ac:dyDescent="0.25">
      <c r="A13224">
        <v>29745767</v>
      </c>
      <c r="B13224" s="2">
        <v>0</v>
      </c>
      <c r="C13224" s="2">
        <v>392368.00000000006</v>
      </c>
      <c r="D13224" s="1">
        <v>32947</v>
      </c>
      <c r="E13224">
        <v>10</v>
      </c>
      <c r="F13224" t="b">
        <v>0</v>
      </c>
      <c r="G13224" t="b">
        <v>0</v>
      </c>
      <c r="H13224" t="b">
        <v>0</v>
      </c>
      <c r="I13224" t="s">
        <v>4</v>
      </c>
      <c r="J13224" t="s">
        <v>11</v>
      </c>
      <c r="K13224" t="s">
        <v>6</v>
      </c>
      <c r="L13224" t="s">
        <v>6</v>
      </c>
      <c r="M13224" t="s">
        <v>6</v>
      </c>
      <c r="N13224" t="s">
        <v>6</v>
      </c>
      <c r="O13224" t="s">
        <v>6</v>
      </c>
      <c r="P13224" t="s">
        <v>6</v>
      </c>
      <c r="Q13224" t="s">
        <v>6</v>
      </c>
      <c r="R13224" t="s">
        <v>6</v>
      </c>
      <c r="S13224" t="s">
        <v>7</v>
      </c>
      <c r="T13224" t="s">
        <v>51</v>
      </c>
      <c r="U13224" t="s">
        <v>8</v>
      </c>
    </row>
    <row r="13225" spans="1:21" x14ac:dyDescent="0.25">
      <c r="A13225">
        <v>29747353</v>
      </c>
      <c r="B13225" s="2">
        <v>0</v>
      </c>
      <c r="C13225" s="2">
        <v>114088.8</v>
      </c>
      <c r="D13225" s="1">
        <v>35535</v>
      </c>
      <c r="E13225">
        <v>15</v>
      </c>
      <c r="F13225" t="b">
        <v>1</v>
      </c>
      <c r="G13225" t="b">
        <v>1</v>
      </c>
      <c r="H13225" t="b">
        <v>1</v>
      </c>
      <c r="I13225" t="s">
        <v>4</v>
      </c>
      <c r="J13225" t="s">
        <v>5</v>
      </c>
      <c r="K13225" t="s">
        <v>6</v>
      </c>
      <c r="L13225" t="s">
        <v>6</v>
      </c>
      <c r="M13225" t="s">
        <v>6</v>
      </c>
      <c r="N13225" t="s">
        <v>6</v>
      </c>
      <c r="O13225" t="s">
        <v>6</v>
      </c>
      <c r="P13225" t="s">
        <v>6</v>
      </c>
      <c r="Q13225" t="s">
        <v>6</v>
      </c>
      <c r="R13225" t="s">
        <v>6</v>
      </c>
      <c r="S13225" t="s">
        <v>7</v>
      </c>
      <c r="T13225" t="s">
        <v>51</v>
      </c>
      <c r="U13225" t="s">
        <v>8</v>
      </c>
    </row>
    <row r="13226" spans="1:21" x14ac:dyDescent="0.25">
      <c r="A13226">
        <v>29760645</v>
      </c>
      <c r="B13226" s="2">
        <v>0</v>
      </c>
      <c r="C13226" s="2">
        <v>588424.57142857136</v>
      </c>
      <c r="D13226" s="1">
        <v>34700</v>
      </c>
      <c r="E13226">
        <v>19</v>
      </c>
      <c r="F13226" t="b">
        <v>0</v>
      </c>
      <c r="G13226" t="b">
        <v>0</v>
      </c>
      <c r="H13226" t="b">
        <v>0</v>
      </c>
      <c r="I13226" t="s">
        <v>4</v>
      </c>
      <c r="J13226" t="s">
        <v>5</v>
      </c>
      <c r="K13226" t="s">
        <v>7</v>
      </c>
      <c r="L13226" t="s">
        <v>6</v>
      </c>
      <c r="M13226" t="s">
        <v>6</v>
      </c>
      <c r="N13226" t="s">
        <v>6</v>
      </c>
      <c r="O13226" t="s">
        <v>6</v>
      </c>
      <c r="P13226" t="s">
        <v>6</v>
      </c>
      <c r="Q13226" t="s">
        <v>6</v>
      </c>
      <c r="R13226" t="s">
        <v>6</v>
      </c>
      <c r="S13226" t="s">
        <v>7</v>
      </c>
      <c r="T13226" t="s">
        <v>49</v>
      </c>
      <c r="U13226" t="s">
        <v>8</v>
      </c>
    </row>
    <row r="13227" spans="1:21" x14ac:dyDescent="0.25">
      <c r="A13227">
        <v>29761827</v>
      </c>
      <c r="B13227" s="2">
        <v>0</v>
      </c>
      <c r="C13227" s="2">
        <v>161006.30000000002</v>
      </c>
      <c r="D13227" s="1">
        <v>40288</v>
      </c>
      <c r="E13227">
        <v>15</v>
      </c>
      <c r="F13227" t="b">
        <v>1</v>
      </c>
      <c r="G13227" t="b">
        <v>0</v>
      </c>
      <c r="H13227" t="b">
        <v>0</v>
      </c>
      <c r="I13227" t="s">
        <v>4</v>
      </c>
      <c r="J13227" t="s">
        <v>9</v>
      </c>
      <c r="K13227" t="s">
        <v>6</v>
      </c>
      <c r="L13227" t="s">
        <v>6</v>
      </c>
      <c r="M13227" t="s">
        <v>6</v>
      </c>
      <c r="N13227" t="s">
        <v>6</v>
      </c>
      <c r="O13227" t="s">
        <v>6</v>
      </c>
      <c r="P13227" t="s">
        <v>6</v>
      </c>
      <c r="Q13227" t="s">
        <v>6</v>
      </c>
      <c r="R13227" t="s">
        <v>6</v>
      </c>
      <c r="S13227" t="s">
        <v>7</v>
      </c>
      <c r="T13227" t="s">
        <v>53</v>
      </c>
      <c r="U13227" t="s">
        <v>8</v>
      </c>
    </row>
    <row r="13228" spans="1:21" x14ac:dyDescent="0.25">
      <c r="A13228">
        <v>29762863</v>
      </c>
      <c r="B13228" s="2">
        <v>0</v>
      </c>
      <c r="C13228" s="2">
        <v>1082037.3942857145</v>
      </c>
      <c r="D13228" s="1">
        <v>35984</v>
      </c>
      <c r="E13228">
        <v>16</v>
      </c>
      <c r="F13228" t="b">
        <v>0</v>
      </c>
      <c r="G13228" t="b">
        <v>0</v>
      </c>
      <c r="H13228" t="b">
        <v>0</v>
      </c>
      <c r="I13228" t="s">
        <v>10</v>
      </c>
      <c r="J13228" t="s">
        <v>11</v>
      </c>
      <c r="K13228" t="s">
        <v>6</v>
      </c>
      <c r="L13228" t="s">
        <v>6</v>
      </c>
      <c r="M13228" t="s">
        <v>6</v>
      </c>
      <c r="N13228" t="s">
        <v>6</v>
      </c>
      <c r="O13228" t="s">
        <v>6</v>
      </c>
      <c r="P13228" t="s">
        <v>6</v>
      </c>
      <c r="Q13228" t="s">
        <v>6</v>
      </c>
      <c r="R13228" t="s">
        <v>6</v>
      </c>
      <c r="S13228" t="s">
        <v>7</v>
      </c>
      <c r="T13228" t="s">
        <v>49</v>
      </c>
      <c r="U13228" t="s">
        <v>8</v>
      </c>
    </row>
    <row r="13229" spans="1:21" x14ac:dyDescent="0.25">
      <c r="A13229">
        <v>29762984</v>
      </c>
      <c r="B13229" s="2">
        <v>0</v>
      </c>
      <c r="C13229" s="2">
        <v>210205.8666666667</v>
      </c>
      <c r="D13229" s="1">
        <v>37107</v>
      </c>
      <c r="E13229">
        <v>19</v>
      </c>
      <c r="F13229" t="b">
        <v>0</v>
      </c>
      <c r="G13229" t="b">
        <v>1</v>
      </c>
      <c r="H13229" t="b">
        <v>0</v>
      </c>
      <c r="I13229" t="s">
        <v>4</v>
      </c>
      <c r="J13229" t="s">
        <v>11</v>
      </c>
      <c r="K13229" t="s">
        <v>6</v>
      </c>
      <c r="L13229" t="s">
        <v>6</v>
      </c>
      <c r="M13229" t="s">
        <v>6</v>
      </c>
      <c r="N13229" t="s">
        <v>6</v>
      </c>
      <c r="O13229" t="s">
        <v>6</v>
      </c>
      <c r="P13229" t="s">
        <v>6</v>
      </c>
      <c r="Q13229" t="s">
        <v>6</v>
      </c>
      <c r="R13229" t="s">
        <v>6</v>
      </c>
      <c r="S13229" t="s">
        <v>7</v>
      </c>
      <c r="T13229" t="s">
        <v>51</v>
      </c>
      <c r="U13229" t="s">
        <v>8</v>
      </c>
    </row>
    <row r="13230" spans="1:21" x14ac:dyDescent="0.25">
      <c r="A13230">
        <v>29763079</v>
      </c>
      <c r="B13230" s="2">
        <v>0</v>
      </c>
      <c r="C13230" s="2">
        <v>901435.39200000023</v>
      </c>
      <c r="D13230" s="1">
        <v>31594</v>
      </c>
      <c r="E13230">
        <v>19</v>
      </c>
      <c r="F13230" t="b">
        <v>0</v>
      </c>
      <c r="G13230" t="b">
        <v>1</v>
      </c>
      <c r="H13230" t="b">
        <v>0</v>
      </c>
      <c r="I13230" t="s">
        <v>10</v>
      </c>
      <c r="K13230" t="s">
        <v>6</v>
      </c>
      <c r="L13230" t="s">
        <v>6</v>
      </c>
      <c r="M13230" t="s">
        <v>6</v>
      </c>
      <c r="N13230" t="s">
        <v>6</v>
      </c>
      <c r="O13230" t="s">
        <v>6</v>
      </c>
      <c r="P13230" t="s">
        <v>6</v>
      </c>
      <c r="Q13230" t="s">
        <v>6</v>
      </c>
      <c r="R13230" t="s">
        <v>6</v>
      </c>
      <c r="S13230" t="s">
        <v>7</v>
      </c>
      <c r="T13230" t="s">
        <v>51</v>
      </c>
      <c r="U13230" t="s">
        <v>8</v>
      </c>
    </row>
    <row r="13231" spans="1:21" x14ac:dyDescent="0.25">
      <c r="A13231">
        <v>29770238</v>
      </c>
      <c r="B13231" s="2">
        <v>0</v>
      </c>
      <c r="C13231" s="2">
        <v>462748.8</v>
      </c>
      <c r="D13231" s="1">
        <v>42684</v>
      </c>
      <c r="E13231">
        <v>18</v>
      </c>
      <c r="F13231" t="b">
        <v>0</v>
      </c>
      <c r="G13231" t="b">
        <v>0</v>
      </c>
      <c r="H13231" t="b">
        <v>0</v>
      </c>
      <c r="I13231" t="s">
        <v>4</v>
      </c>
      <c r="J13231" t="s">
        <v>13</v>
      </c>
      <c r="K13231" t="s">
        <v>6</v>
      </c>
      <c r="L13231" t="s">
        <v>6</v>
      </c>
      <c r="M13231" t="s">
        <v>6</v>
      </c>
      <c r="N13231" t="s">
        <v>6</v>
      </c>
      <c r="O13231" t="s">
        <v>6</v>
      </c>
      <c r="P13231" t="s">
        <v>6</v>
      </c>
      <c r="Q13231" t="s">
        <v>6</v>
      </c>
      <c r="R13231" t="s">
        <v>6</v>
      </c>
      <c r="S13231" t="s">
        <v>7</v>
      </c>
      <c r="T13231" t="s">
        <v>48</v>
      </c>
      <c r="U13231" t="s">
        <v>8</v>
      </c>
    </row>
    <row r="13232" spans="1:21" x14ac:dyDescent="0.25">
      <c r="A13232">
        <v>29770313</v>
      </c>
      <c r="B13232" s="2">
        <v>0</v>
      </c>
      <c r="C13232" s="2">
        <v>196910</v>
      </c>
      <c r="D13232" s="1">
        <v>31517</v>
      </c>
      <c r="E13232">
        <v>4</v>
      </c>
      <c r="F13232" t="b">
        <v>0</v>
      </c>
      <c r="G13232" t="b">
        <v>1</v>
      </c>
      <c r="H13232" t="b">
        <v>0</v>
      </c>
      <c r="I13232" t="s">
        <v>4</v>
      </c>
      <c r="J13232" t="s">
        <v>5</v>
      </c>
      <c r="K13232" t="s">
        <v>7</v>
      </c>
      <c r="L13232" t="s">
        <v>6</v>
      </c>
      <c r="M13232" t="s">
        <v>6</v>
      </c>
      <c r="N13232" t="s">
        <v>6</v>
      </c>
      <c r="O13232" t="s">
        <v>6</v>
      </c>
      <c r="P13232" t="s">
        <v>6</v>
      </c>
      <c r="Q13232" t="s">
        <v>6</v>
      </c>
      <c r="R13232" t="s">
        <v>6</v>
      </c>
      <c r="S13232" t="s">
        <v>6</v>
      </c>
      <c r="T13232" t="s">
        <v>50</v>
      </c>
    </row>
    <row r="13233" spans="1:21" x14ac:dyDescent="0.25">
      <c r="A13233">
        <v>29770382</v>
      </c>
      <c r="B13233" s="2">
        <v>288.66933333333333</v>
      </c>
      <c r="C13233" s="2">
        <v>829924.33333333326</v>
      </c>
      <c r="D13233" s="1">
        <v>39973</v>
      </c>
      <c r="E13233">
        <v>23</v>
      </c>
      <c r="F13233" t="b">
        <v>1</v>
      </c>
      <c r="G13233" t="b">
        <v>1</v>
      </c>
      <c r="H13233" t="b">
        <v>1</v>
      </c>
      <c r="I13233" t="s">
        <v>10</v>
      </c>
      <c r="J13233" t="s">
        <v>10</v>
      </c>
      <c r="K13233" t="s">
        <v>6</v>
      </c>
      <c r="L13233" t="s">
        <v>6</v>
      </c>
      <c r="M13233" t="s">
        <v>6</v>
      </c>
      <c r="N13233" t="s">
        <v>6</v>
      </c>
      <c r="O13233" t="s">
        <v>6</v>
      </c>
      <c r="P13233" t="s">
        <v>6</v>
      </c>
      <c r="Q13233" t="s">
        <v>7</v>
      </c>
      <c r="R13233" t="s">
        <v>6</v>
      </c>
      <c r="S13233" t="s">
        <v>7</v>
      </c>
      <c r="T13233" t="s">
        <v>48</v>
      </c>
      <c r="U13233" t="s">
        <v>8</v>
      </c>
    </row>
    <row r="13234" spans="1:21" x14ac:dyDescent="0.25">
      <c r="A13234">
        <v>29772609</v>
      </c>
      <c r="B13234" s="2">
        <v>0</v>
      </c>
      <c r="C13234" s="2">
        <v>369470.47619047627</v>
      </c>
      <c r="D13234" s="1">
        <v>31062</v>
      </c>
      <c r="E13234">
        <v>8</v>
      </c>
      <c r="F13234" t="b">
        <v>0</v>
      </c>
      <c r="G13234" t="b">
        <v>0</v>
      </c>
      <c r="H13234" t="b">
        <v>0</v>
      </c>
      <c r="I13234" t="s">
        <v>4</v>
      </c>
      <c r="J13234" t="s">
        <v>5</v>
      </c>
      <c r="K13234" t="s">
        <v>6</v>
      </c>
      <c r="L13234" t="s">
        <v>6</v>
      </c>
      <c r="M13234" t="s">
        <v>6</v>
      </c>
      <c r="N13234" t="s">
        <v>6</v>
      </c>
      <c r="O13234" t="s">
        <v>6</v>
      </c>
      <c r="P13234" t="s">
        <v>6</v>
      </c>
      <c r="Q13234" t="s">
        <v>6</v>
      </c>
      <c r="R13234" t="s">
        <v>7</v>
      </c>
      <c r="S13234" t="s">
        <v>7</v>
      </c>
      <c r="T13234" t="s">
        <v>49</v>
      </c>
      <c r="U13234" t="s">
        <v>8</v>
      </c>
    </row>
    <row r="13235" spans="1:21" x14ac:dyDescent="0.25">
      <c r="A13235">
        <v>29772864</v>
      </c>
      <c r="B13235" s="2">
        <v>0</v>
      </c>
      <c r="C13235" s="2">
        <v>378478.28571428574</v>
      </c>
      <c r="D13235" s="1">
        <v>28522</v>
      </c>
      <c r="E13235">
        <v>18</v>
      </c>
      <c r="F13235" t="b">
        <v>0</v>
      </c>
      <c r="G13235" t="b">
        <v>0</v>
      </c>
      <c r="H13235" t="b">
        <v>0</v>
      </c>
      <c r="I13235" t="s">
        <v>10</v>
      </c>
      <c r="J13235" t="s">
        <v>10</v>
      </c>
      <c r="K13235" t="s">
        <v>6</v>
      </c>
      <c r="L13235" t="s">
        <v>6</v>
      </c>
      <c r="M13235" t="s">
        <v>6</v>
      </c>
      <c r="N13235" t="s">
        <v>6</v>
      </c>
      <c r="O13235" t="s">
        <v>6</v>
      </c>
      <c r="P13235" t="s">
        <v>6</v>
      </c>
      <c r="Q13235" t="s">
        <v>7</v>
      </c>
      <c r="R13235" t="s">
        <v>6</v>
      </c>
      <c r="S13235" t="s">
        <v>7</v>
      </c>
      <c r="T13235" t="s">
        <v>49</v>
      </c>
      <c r="U13235" t="s">
        <v>8</v>
      </c>
    </row>
    <row r="13236" spans="1:21" x14ac:dyDescent="0.25">
      <c r="A13236">
        <v>29773508</v>
      </c>
      <c r="B13236" s="2">
        <v>0</v>
      </c>
      <c r="C13236" s="2">
        <v>1018170.6666666667</v>
      </c>
      <c r="D13236" s="1">
        <v>31503</v>
      </c>
      <c r="E13236">
        <v>25</v>
      </c>
      <c r="F13236" t="b">
        <v>0</v>
      </c>
      <c r="G13236" t="b">
        <v>0</v>
      </c>
      <c r="H13236" t="b">
        <v>0</v>
      </c>
      <c r="I13236" t="s">
        <v>4</v>
      </c>
      <c r="J13236" t="s">
        <v>5</v>
      </c>
      <c r="K13236" t="s">
        <v>6</v>
      </c>
      <c r="L13236" t="s">
        <v>6</v>
      </c>
      <c r="M13236" t="s">
        <v>6</v>
      </c>
      <c r="N13236" t="s">
        <v>6</v>
      </c>
      <c r="O13236" t="s">
        <v>6</v>
      </c>
      <c r="P13236" t="s">
        <v>6</v>
      </c>
      <c r="Q13236" t="s">
        <v>6</v>
      </c>
      <c r="R13236" t="s">
        <v>6</v>
      </c>
      <c r="S13236" t="s">
        <v>7</v>
      </c>
      <c r="T13236" t="s">
        <v>51</v>
      </c>
      <c r="U13236" t="s">
        <v>8</v>
      </c>
    </row>
    <row r="13237" spans="1:21" x14ac:dyDescent="0.25">
      <c r="A13237">
        <v>29776243</v>
      </c>
      <c r="B13237" s="2">
        <v>0</v>
      </c>
      <c r="C13237" s="2">
        <v>85759.24933333334</v>
      </c>
      <c r="D13237" s="1">
        <v>31396</v>
      </c>
      <c r="E13237">
        <v>7</v>
      </c>
      <c r="F13237" t="b">
        <v>0</v>
      </c>
      <c r="G13237" t="b">
        <v>1</v>
      </c>
      <c r="H13237" t="b">
        <v>0</v>
      </c>
      <c r="I13237" t="s">
        <v>10</v>
      </c>
      <c r="J13237" t="s">
        <v>10</v>
      </c>
      <c r="K13237" t="s">
        <v>6</v>
      </c>
      <c r="L13237" t="s">
        <v>6</v>
      </c>
      <c r="M13237" t="s">
        <v>6</v>
      </c>
      <c r="N13237" t="s">
        <v>6</v>
      </c>
      <c r="O13237" t="s">
        <v>6</v>
      </c>
      <c r="P13237" t="s">
        <v>6</v>
      </c>
      <c r="Q13237" t="s">
        <v>6</v>
      </c>
      <c r="R13237" t="s">
        <v>6</v>
      </c>
      <c r="S13237" t="s">
        <v>7</v>
      </c>
      <c r="T13237" t="s">
        <v>48</v>
      </c>
      <c r="U13237" t="s">
        <v>8</v>
      </c>
    </row>
    <row r="13238" spans="1:21" x14ac:dyDescent="0.25">
      <c r="A13238">
        <v>29778605</v>
      </c>
      <c r="B13238" s="2">
        <v>0</v>
      </c>
      <c r="C13238" s="2">
        <v>341378.70000000007</v>
      </c>
      <c r="D13238" s="1">
        <v>35170</v>
      </c>
      <c r="E13238">
        <v>15</v>
      </c>
      <c r="F13238" t="b">
        <v>0</v>
      </c>
      <c r="G13238" t="b">
        <v>1</v>
      </c>
      <c r="H13238" t="b">
        <v>0</v>
      </c>
      <c r="I13238" t="s">
        <v>10</v>
      </c>
      <c r="J13238" t="s">
        <v>13</v>
      </c>
      <c r="K13238" t="s">
        <v>6</v>
      </c>
      <c r="L13238" t="s">
        <v>6</v>
      </c>
      <c r="M13238" t="s">
        <v>6</v>
      </c>
      <c r="N13238" t="s">
        <v>6</v>
      </c>
      <c r="O13238" t="s">
        <v>6</v>
      </c>
      <c r="P13238" t="s">
        <v>6</v>
      </c>
      <c r="Q13238" t="s">
        <v>6</v>
      </c>
      <c r="R13238" t="s">
        <v>6</v>
      </c>
      <c r="S13238" t="s">
        <v>7</v>
      </c>
      <c r="T13238" t="s">
        <v>53</v>
      </c>
      <c r="U13238" t="s">
        <v>8</v>
      </c>
    </row>
    <row r="13239" spans="1:21" x14ac:dyDescent="0.25">
      <c r="A13239">
        <v>29780992</v>
      </c>
      <c r="B13239" s="2">
        <v>0</v>
      </c>
      <c r="C13239" s="2">
        <v>3141375</v>
      </c>
      <c r="D13239" s="1">
        <v>19798</v>
      </c>
      <c r="E13239">
        <v>5</v>
      </c>
      <c r="F13239" t="b">
        <v>0</v>
      </c>
      <c r="G13239" t="b">
        <v>0</v>
      </c>
      <c r="H13239" t="b">
        <v>0</v>
      </c>
      <c r="I13239" t="s">
        <v>4</v>
      </c>
      <c r="J13239" t="s">
        <v>5</v>
      </c>
      <c r="K13239" t="s">
        <v>6</v>
      </c>
      <c r="L13239" t="s">
        <v>6</v>
      </c>
      <c r="M13239" t="s">
        <v>6</v>
      </c>
      <c r="N13239" t="s">
        <v>6</v>
      </c>
      <c r="O13239" t="s">
        <v>6</v>
      </c>
      <c r="P13239" t="s">
        <v>6</v>
      </c>
      <c r="Q13239" t="s">
        <v>6</v>
      </c>
      <c r="R13239" t="s">
        <v>6</v>
      </c>
      <c r="S13239" t="s">
        <v>6</v>
      </c>
      <c r="T13239" t="s">
        <v>50</v>
      </c>
    </row>
    <row r="13240" spans="1:21" x14ac:dyDescent="0.25">
      <c r="A13240">
        <v>29787288</v>
      </c>
      <c r="B13240" s="2">
        <v>0</v>
      </c>
      <c r="C13240" s="2">
        <v>1348032</v>
      </c>
      <c r="D13240" s="1">
        <v>35626</v>
      </c>
      <c r="E13240">
        <v>17</v>
      </c>
      <c r="F13240" t="b">
        <v>0</v>
      </c>
      <c r="G13240" t="b">
        <v>0</v>
      </c>
      <c r="H13240" t="b">
        <v>0</v>
      </c>
      <c r="I13240" t="s">
        <v>4</v>
      </c>
      <c r="J13240" t="s">
        <v>5</v>
      </c>
      <c r="K13240" t="s">
        <v>6</v>
      </c>
      <c r="L13240" t="s">
        <v>6</v>
      </c>
      <c r="M13240" t="s">
        <v>6</v>
      </c>
      <c r="N13240" t="s">
        <v>6</v>
      </c>
      <c r="O13240" t="s">
        <v>6</v>
      </c>
      <c r="P13240" t="s">
        <v>6</v>
      </c>
      <c r="Q13240" t="s">
        <v>6</v>
      </c>
      <c r="R13240" t="s">
        <v>6</v>
      </c>
      <c r="S13240" t="s">
        <v>7</v>
      </c>
      <c r="T13240" t="s">
        <v>51</v>
      </c>
      <c r="U13240" t="s">
        <v>20</v>
      </c>
    </row>
    <row r="13241" spans="1:21" x14ac:dyDescent="0.25">
      <c r="A13241">
        <v>29788878</v>
      </c>
      <c r="B13241" s="2">
        <v>0</v>
      </c>
      <c r="C13241" s="2">
        <v>244086.85714285713</v>
      </c>
      <c r="D13241" s="1">
        <v>35643</v>
      </c>
      <c r="E13241">
        <v>10</v>
      </c>
      <c r="F13241" t="b">
        <v>0</v>
      </c>
      <c r="G13241" t="b">
        <v>0</v>
      </c>
      <c r="H13241" t="b">
        <v>0</v>
      </c>
      <c r="I13241" t="s">
        <v>4</v>
      </c>
      <c r="J13241" t="s">
        <v>5</v>
      </c>
      <c r="K13241" t="s">
        <v>6</v>
      </c>
      <c r="L13241" t="s">
        <v>6</v>
      </c>
      <c r="M13241" t="s">
        <v>6</v>
      </c>
      <c r="N13241" t="s">
        <v>6</v>
      </c>
      <c r="O13241" t="s">
        <v>6</v>
      </c>
      <c r="P13241" t="s">
        <v>6</v>
      </c>
      <c r="Q13241" t="s">
        <v>6</v>
      </c>
      <c r="R13241" t="s">
        <v>6</v>
      </c>
      <c r="S13241" t="s">
        <v>7</v>
      </c>
      <c r="T13241" t="s">
        <v>49</v>
      </c>
      <c r="U13241" t="s">
        <v>8</v>
      </c>
    </row>
    <row r="13242" spans="1:21" x14ac:dyDescent="0.25">
      <c r="A13242">
        <v>29792356</v>
      </c>
      <c r="B13242" s="2">
        <v>0</v>
      </c>
      <c r="C13242" s="2">
        <v>491160.60000000003</v>
      </c>
      <c r="D13242" s="1">
        <v>33739</v>
      </c>
      <c r="E13242">
        <v>21</v>
      </c>
      <c r="F13242" t="b">
        <v>0</v>
      </c>
      <c r="G13242" t="b">
        <v>0</v>
      </c>
      <c r="H13242" t="b">
        <v>0</v>
      </c>
      <c r="I13242" t="s">
        <v>4</v>
      </c>
      <c r="J13242" t="s">
        <v>5</v>
      </c>
      <c r="K13242" t="s">
        <v>6</v>
      </c>
      <c r="L13242" t="s">
        <v>6</v>
      </c>
      <c r="M13242" t="s">
        <v>6</v>
      </c>
      <c r="N13242" t="s">
        <v>6</v>
      </c>
      <c r="O13242" t="s">
        <v>6</v>
      </c>
      <c r="P13242" t="s">
        <v>6</v>
      </c>
      <c r="Q13242" t="s">
        <v>6</v>
      </c>
      <c r="R13242" t="s">
        <v>6</v>
      </c>
      <c r="S13242" t="s">
        <v>7</v>
      </c>
      <c r="T13242" t="s">
        <v>52</v>
      </c>
      <c r="U13242" t="s">
        <v>8</v>
      </c>
    </row>
    <row r="13243" spans="1:21" x14ac:dyDescent="0.25">
      <c r="A13243">
        <v>29793429</v>
      </c>
      <c r="B13243" s="2">
        <v>0</v>
      </c>
      <c r="C13243" s="2">
        <v>122877.33333333334</v>
      </c>
      <c r="D13243" s="1">
        <v>40561</v>
      </c>
      <c r="E13243">
        <v>22</v>
      </c>
      <c r="F13243" t="b">
        <v>0</v>
      </c>
      <c r="G13243" t="b">
        <v>0</v>
      </c>
      <c r="H13243" t="b">
        <v>0</v>
      </c>
      <c r="I13243" t="s">
        <v>4</v>
      </c>
      <c r="J13243" t="s">
        <v>5</v>
      </c>
      <c r="K13243" t="s">
        <v>6</v>
      </c>
      <c r="L13243" t="s">
        <v>6</v>
      </c>
      <c r="M13243" t="s">
        <v>6</v>
      </c>
      <c r="N13243" t="s">
        <v>6</v>
      </c>
      <c r="O13243" t="s">
        <v>6</v>
      </c>
      <c r="P13243" t="s">
        <v>6</v>
      </c>
      <c r="Q13243" t="s">
        <v>6</v>
      </c>
      <c r="R13243" t="s">
        <v>6</v>
      </c>
      <c r="S13243" t="s">
        <v>7</v>
      </c>
      <c r="T13243" t="s">
        <v>49</v>
      </c>
      <c r="U13243" t="s">
        <v>8</v>
      </c>
    </row>
    <row r="13244" spans="1:21" x14ac:dyDescent="0.25">
      <c r="A13244">
        <v>29793724</v>
      </c>
      <c r="B13244" s="2">
        <v>99.68</v>
      </c>
      <c r="C13244" s="2">
        <v>68181.12000000001</v>
      </c>
      <c r="D13244" s="1">
        <v>19572</v>
      </c>
      <c r="E13244">
        <v>18</v>
      </c>
      <c r="F13244" t="b">
        <v>0</v>
      </c>
      <c r="G13244" t="b">
        <v>0</v>
      </c>
      <c r="H13244" t="b">
        <v>0</v>
      </c>
      <c r="I13244" t="s">
        <v>4</v>
      </c>
      <c r="J13244" t="s">
        <v>5</v>
      </c>
      <c r="K13244" t="s">
        <v>6</v>
      </c>
      <c r="L13244" t="s">
        <v>6</v>
      </c>
      <c r="M13244" t="s">
        <v>6</v>
      </c>
      <c r="N13244" t="s">
        <v>6</v>
      </c>
      <c r="O13244" t="s">
        <v>6</v>
      </c>
      <c r="P13244" t="s">
        <v>6</v>
      </c>
      <c r="Q13244" t="s">
        <v>6</v>
      </c>
      <c r="R13244" t="s">
        <v>6</v>
      </c>
      <c r="S13244" t="s">
        <v>7</v>
      </c>
      <c r="T13244" t="s">
        <v>48</v>
      </c>
      <c r="U13244" t="s">
        <v>8</v>
      </c>
    </row>
    <row r="13245" spans="1:21" x14ac:dyDescent="0.25">
      <c r="A13245">
        <v>29797100</v>
      </c>
      <c r="B13245" s="2">
        <v>602.56000000000006</v>
      </c>
      <c r="C13245" s="2">
        <v>624854.72</v>
      </c>
      <c r="D13245" s="1">
        <v>38292</v>
      </c>
      <c r="E13245">
        <v>17</v>
      </c>
      <c r="F13245" t="b">
        <v>0</v>
      </c>
      <c r="G13245" t="b">
        <v>0</v>
      </c>
      <c r="H13245" t="b">
        <v>0</v>
      </c>
      <c r="I13245" t="s">
        <v>4</v>
      </c>
      <c r="J13245" t="s">
        <v>11</v>
      </c>
      <c r="K13245" t="s">
        <v>6</v>
      </c>
      <c r="L13245" t="s">
        <v>6</v>
      </c>
      <c r="M13245" t="s">
        <v>6</v>
      </c>
      <c r="N13245" t="s">
        <v>6</v>
      </c>
      <c r="O13245" t="s">
        <v>6</v>
      </c>
      <c r="P13245" t="s">
        <v>6</v>
      </c>
      <c r="Q13245" t="s">
        <v>6</v>
      </c>
      <c r="R13245" t="s">
        <v>6</v>
      </c>
      <c r="S13245" t="s">
        <v>7</v>
      </c>
      <c r="T13245" t="s">
        <v>51</v>
      </c>
      <c r="U13245" t="s">
        <v>8</v>
      </c>
    </row>
    <row r="13246" spans="1:21" x14ac:dyDescent="0.25">
      <c r="A13246">
        <v>29803920</v>
      </c>
      <c r="B13246" s="2">
        <v>1492.4666666666667</v>
      </c>
      <c r="C13246" s="2">
        <v>2149152</v>
      </c>
      <c r="D13246" s="1">
        <v>25508</v>
      </c>
      <c r="E13246">
        <v>16</v>
      </c>
      <c r="F13246" t="b">
        <v>0</v>
      </c>
      <c r="G13246" t="b">
        <v>0</v>
      </c>
      <c r="H13246" t="b">
        <v>0</v>
      </c>
      <c r="I13246" t="s">
        <v>4</v>
      </c>
      <c r="J13246" t="s">
        <v>5</v>
      </c>
      <c r="K13246" t="s">
        <v>6</v>
      </c>
      <c r="L13246" t="s">
        <v>6</v>
      </c>
      <c r="M13246" t="s">
        <v>6</v>
      </c>
      <c r="N13246" t="s">
        <v>6</v>
      </c>
      <c r="O13246" t="s">
        <v>6</v>
      </c>
      <c r="P13246" t="s">
        <v>6</v>
      </c>
      <c r="Q13246" t="s">
        <v>6</v>
      </c>
      <c r="R13246" t="s">
        <v>6</v>
      </c>
      <c r="S13246" t="s">
        <v>7</v>
      </c>
      <c r="T13246" t="s">
        <v>53</v>
      </c>
      <c r="U13246" t="s">
        <v>8</v>
      </c>
    </row>
    <row r="13247" spans="1:21" x14ac:dyDescent="0.25">
      <c r="A13247">
        <v>29806288</v>
      </c>
      <c r="B13247" s="2">
        <v>0</v>
      </c>
      <c r="C13247" s="2">
        <v>1081078.0685714285</v>
      </c>
      <c r="D13247" s="1">
        <v>37641</v>
      </c>
      <c r="E13247">
        <v>19</v>
      </c>
      <c r="F13247" t="b">
        <v>0</v>
      </c>
      <c r="G13247" t="b">
        <v>0</v>
      </c>
      <c r="H13247" t="b">
        <v>0</v>
      </c>
      <c r="I13247" t="s">
        <v>10</v>
      </c>
      <c r="J13247" t="s">
        <v>10</v>
      </c>
      <c r="K13247" t="s">
        <v>6</v>
      </c>
      <c r="L13247" t="s">
        <v>6</v>
      </c>
      <c r="M13247" t="s">
        <v>6</v>
      </c>
      <c r="N13247" t="s">
        <v>6</v>
      </c>
      <c r="O13247" t="s">
        <v>6</v>
      </c>
      <c r="P13247" t="s">
        <v>6</v>
      </c>
      <c r="Q13247" t="s">
        <v>6</v>
      </c>
      <c r="R13247" t="s">
        <v>6</v>
      </c>
      <c r="S13247" t="s">
        <v>7</v>
      </c>
      <c r="T13247" t="s">
        <v>49</v>
      </c>
      <c r="U13247" t="s">
        <v>8</v>
      </c>
    </row>
    <row r="13248" spans="1:21" x14ac:dyDescent="0.25">
      <c r="A13248">
        <v>29810017</v>
      </c>
      <c r="B13248" s="2">
        <v>0</v>
      </c>
      <c r="C13248" s="2">
        <v>29646.666666666664</v>
      </c>
      <c r="D13248" s="1">
        <v>36455</v>
      </c>
      <c r="E13248">
        <v>10</v>
      </c>
      <c r="F13248" t="b">
        <v>0</v>
      </c>
      <c r="G13248" t="b">
        <v>1</v>
      </c>
      <c r="H13248" t="b">
        <v>0</v>
      </c>
      <c r="I13248" t="s">
        <v>4</v>
      </c>
      <c r="J13248" t="s">
        <v>5</v>
      </c>
      <c r="K13248" t="s">
        <v>6</v>
      </c>
      <c r="L13248" t="s">
        <v>6</v>
      </c>
      <c r="M13248" t="s">
        <v>6</v>
      </c>
      <c r="N13248" t="s">
        <v>6</v>
      </c>
      <c r="O13248" t="s">
        <v>6</v>
      </c>
      <c r="P13248" t="s">
        <v>6</v>
      </c>
      <c r="Q13248" t="s">
        <v>6</v>
      </c>
      <c r="R13248" t="s">
        <v>6</v>
      </c>
      <c r="S13248" t="s">
        <v>6</v>
      </c>
      <c r="T13248" t="s">
        <v>48</v>
      </c>
      <c r="U13248" t="s">
        <v>8</v>
      </c>
    </row>
    <row r="13249" spans="1:21" x14ac:dyDescent="0.25">
      <c r="A13249">
        <v>29811942</v>
      </c>
      <c r="B13249" s="2">
        <v>507.40000000000003</v>
      </c>
      <c r="C13249" s="2">
        <v>1250233.6000000001</v>
      </c>
      <c r="D13249" s="1">
        <v>34151</v>
      </c>
      <c r="E13249">
        <v>22</v>
      </c>
      <c r="F13249" t="b">
        <v>0</v>
      </c>
      <c r="G13249" t="b">
        <v>0</v>
      </c>
      <c r="H13249" t="b">
        <v>0</v>
      </c>
      <c r="I13249" t="s">
        <v>4</v>
      </c>
      <c r="J13249" t="s">
        <v>11</v>
      </c>
      <c r="K13249" t="s">
        <v>7</v>
      </c>
      <c r="L13249" t="s">
        <v>6</v>
      </c>
      <c r="M13249" t="s">
        <v>6</v>
      </c>
      <c r="N13249" t="s">
        <v>7</v>
      </c>
      <c r="O13249" t="s">
        <v>7</v>
      </c>
      <c r="P13249" t="s">
        <v>6</v>
      </c>
      <c r="Q13249" t="s">
        <v>6</v>
      </c>
      <c r="R13249" t="s">
        <v>6</v>
      </c>
      <c r="S13249" t="s">
        <v>7</v>
      </c>
      <c r="T13249" t="s">
        <v>53</v>
      </c>
      <c r="U13249" t="s">
        <v>8</v>
      </c>
    </row>
    <row r="13250" spans="1:21" x14ac:dyDescent="0.25">
      <c r="A13250">
        <v>29811961</v>
      </c>
      <c r="B13250" s="2">
        <v>1210.6666666666667</v>
      </c>
      <c r="C13250" s="2">
        <v>140437.33333333334</v>
      </c>
      <c r="D13250" s="1">
        <v>42399</v>
      </c>
      <c r="E13250">
        <v>26</v>
      </c>
      <c r="F13250" t="b">
        <v>0</v>
      </c>
      <c r="G13250" t="b">
        <v>1</v>
      </c>
      <c r="H13250" t="b">
        <v>0</v>
      </c>
      <c r="I13250" t="s">
        <v>4</v>
      </c>
      <c r="J13250" t="s">
        <v>13</v>
      </c>
      <c r="K13250" t="s">
        <v>6</v>
      </c>
      <c r="L13250" t="s">
        <v>6</v>
      </c>
      <c r="M13250" t="s">
        <v>6</v>
      </c>
      <c r="N13250" t="s">
        <v>6</v>
      </c>
      <c r="O13250" t="s">
        <v>6</v>
      </c>
      <c r="P13250" t="s">
        <v>6</v>
      </c>
      <c r="Q13250" t="s">
        <v>6</v>
      </c>
      <c r="R13250" t="s">
        <v>6</v>
      </c>
      <c r="S13250" t="s">
        <v>6</v>
      </c>
      <c r="T13250" t="s">
        <v>50</v>
      </c>
    </row>
    <row r="13251" spans="1:21" x14ac:dyDescent="0.25">
      <c r="A13251">
        <v>29816696</v>
      </c>
      <c r="B13251" s="2">
        <v>0</v>
      </c>
      <c r="C13251" s="2">
        <v>869561.6</v>
      </c>
      <c r="D13251" s="1">
        <v>34135</v>
      </c>
      <c r="E13251">
        <v>16</v>
      </c>
      <c r="F13251" t="b">
        <v>0</v>
      </c>
      <c r="G13251" t="b">
        <v>0</v>
      </c>
      <c r="H13251" t="b">
        <v>0</v>
      </c>
      <c r="I13251" t="s">
        <v>4</v>
      </c>
      <c r="K13251" t="s">
        <v>6</v>
      </c>
      <c r="L13251" t="s">
        <v>6</v>
      </c>
      <c r="M13251" t="s">
        <v>6</v>
      </c>
      <c r="N13251" t="s">
        <v>6</v>
      </c>
      <c r="O13251" t="s">
        <v>6</v>
      </c>
      <c r="P13251" t="s">
        <v>6</v>
      </c>
      <c r="Q13251" t="s">
        <v>7</v>
      </c>
      <c r="R13251" t="s">
        <v>6</v>
      </c>
      <c r="S13251" t="s">
        <v>7</v>
      </c>
      <c r="T13251" t="s">
        <v>49</v>
      </c>
      <c r="U13251" t="s">
        <v>8</v>
      </c>
    </row>
    <row r="13252" spans="1:21" x14ac:dyDescent="0.25">
      <c r="A13252">
        <v>29820323</v>
      </c>
      <c r="B13252" s="2">
        <v>572.93333333333328</v>
      </c>
      <c r="C13252" s="2">
        <v>501889.59999999992</v>
      </c>
      <c r="D13252" s="1">
        <v>38530</v>
      </c>
      <c r="E13252">
        <v>12</v>
      </c>
      <c r="F13252" t="b">
        <v>0</v>
      </c>
      <c r="G13252" t="b">
        <v>0</v>
      </c>
      <c r="H13252" t="b">
        <v>0</v>
      </c>
      <c r="I13252" t="s">
        <v>4</v>
      </c>
      <c r="J13252" t="s">
        <v>5</v>
      </c>
      <c r="K13252" t="s">
        <v>6</v>
      </c>
      <c r="L13252" t="s">
        <v>6</v>
      </c>
      <c r="M13252" t="s">
        <v>6</v>
      </c>
      <c r="N13252" t="s">
        <v>6</v>
      </c>
      <c r="O13252" t="s">
        <v>6</v>
      </c>
      <c r="P13252" t="s">
        <v>6</v>
      </c>
      <c r="Q13252" t="s">
        <v>6</v>
      </c>
      <c r="R13252" t="s">
        <v>7</v>
      </c>
      <c r="S13252" t="s">
        <v>7</v>
      </c>
      <c r="T13252" t="s">
        <v>53</v>
      </c>
      <c r="U13252" t="s">
        <v>8</v>
      </c>
    </row>
    <row r="13253" spans="1:21" x14ac:dyDescent="0.25">
      <c r="A13253">
        <v>29823955</v>
      </c>
      <c r="B13253" s="2">
        <v>0</v>
      </c>
      <c r="C13253" s="2">
        <v>255469.76000000004</v>
      </c>
      <c r="D13253" s="1">
        <v>38822</v>
      </c>
      <c r="E13253">
        <v>20</v>
      </c>
      <c r="F13253" t="b">
        <v>0</v>
      </c>
      <c r="G13253" t="b">
        <v>1</v>
      </c>
      <c r="H13253" t="b">
        <v>0</v>
      </c>
      <c r="I13253" t="s">
        <v>10</v>
      </c>
      <c r="J13253" t="s">
        <v>10</v>
      </c>
      <c r="K13253" t="s">
        <v>6</v>
      </c>
      <c r="L13253" t="s">
        <v>6</v>
      </c>
      <c r="M13253" t="s">
        <v>6</v>
      </c>
      <c r="N13253" t="s">
        <v>6</v>
      </c>
      <c r="O13253" t="s">
        <v>6</v>
      </c>
      <c r="P13253" t="s">
        <v>6</v>
      </c>
      <c r="Q13253" t="s">
        <v>6</v>
      </c>
      <c r="R13253" t="s">
        <v>6</v>
      </c>
      <c r="S13253" t="s">
        <v>7</v>
      </c>
      <c r="T13253" t="s">
        <v>48</v>
      </c>
      <c r="U13253" t="s">
        <v>8</v>
      </c>
    </row>
    <row r="13254" spans="1:21" x14ac:dyDescent="0.25">
      <c r="A13254">
        <v>29824992</v>
      </c>
      <c r="B13254" s="2">
        <v>0</v>
      </c>
      <c r="C13254" s="2">
        <v>1060310.1599999999</v>
      </c>
      <c r="D13254" s="1">
        <v>32462</v>
      </c>
      <c r="E13254">
        <v>15</v>
      </c>
      <c r="F13254" t="b">
        <v>0</v>
      </c>
      <c r="G13254" t="b">
        <v>1</v>
      </c>
      <c r="H13254" t="b">
        <v>0</v>
      </c>
      <c r="I13254" t="s">
        <v>10</v>
      </c>
      <c r="J13254" t="s">
        <v>14</v>
      </c>
      <c r="K13254" t="s">
        <v>6</v>
      </c>
      <c r="L13254" t="s">
        <v>6</v>
      </c>
      <c r="M13254" t="s">
        <v>6</v>
      </c>
      <c r="N13254" t="s">
        <v>6</v>
      </c>
      <c r="O13254" t="s">
        <v>6</v>
      </c>
      <c r="P13254" t="s">
        <v>6</v>
      </c>
      <c r="Q13254" t="s">
        <v>6</v>
      </c>
      <c r="R13254" t="s">
        <v>6</v>
      </c>
      <c r="S13254" t="s">
        <v>7</v>
      </c>
      <c r="T13254" t="s">
        <v>51</v>
      </c>
      <c r="U13254" t="s">
        <v>8</v>
      </c>
    </row>
    <row r="13255" spans="1:21" x14ac:dyDescent="0.25">
      <c r="A13255">
        <v>29825768</v>
      </c>
      <c r="B13255" s="2">
        <v>0</v>
      </c>
      <c r="C13255" s="2">
        <v>882477.14285714296</v>
      </c>
      <c r="D13255" s="1">
        <v>32188</v>
      </c>
      <c r="E13255">
        <v>23</v>
      </c>
      <c r="F13255" t="b">
        <v>0</v>
      </c>
      <c r="G13255" t="b">
        <v>1</v>
      </c>
      <c r="H13255" t="b">
        <v>0</v>
      </c>
      <c r="I13255" t="s">
        <v>10</v>
      </c>
      <c r="J13255" t="s">
        <v>13</v>
      </c>
      <c r="K13255" t="s">
        <v>6</v>
      </c>
      <c r="L13255" t="s">
        <v>6</v>
      </c>
      <c r="M13255" t="s">
        <v>6</v>
      </c>
      <c r="N13255" t="s">
        <v>6</v>
      </c>
      <c r="O13255" t="s">
        <v>6</v>
      </c>
      <c r="P13255" t="s">
        <v>6</v>
      </c>
      <c r="Q13255" t="s">
        <v>6</v>
      </c>
      <c r="R13255" t="s">
        <v>7</v>
      </c>
      <c r="S13255" t="s">
        <v>7</v>
      </c>
      <c r="T13255" t="s">
        <v>49</v>
      </c>
      <c r="U13255" t="s">
        <v>8</v>
      </c>
    </row>
    <row r="13256" spans="1:21" x14ac:dyDescent="0.25">
      <c r="A13256">
        <v>29826328</v>
      </c>
      <c r="B13256" s="2">
        <v>0</v>
      </c>
      <c r="C13256" s="2">
        <v>39979.68</v>
      </c>
      <c r="D13256" s="1">
        <v>33239</v>
      </c>
      <c r="E13256">
        <v>18</v>
      </c>
      <c r="F13256" t="b">
        <v>0</v>
      </c>
      <c r="G13256" t="b">
        <v>1</v>
      </c>
      <c r="H13256" t="b">
        <v>0</v>
      </c>
      <c r="I13256" t="s">
        <v>10</v>
      </c>
      <c r="J13256" t="s">
        <v>10</v>
      </c>
      <c r="K13256" t="s">
        <v>6</v>
      </c>
      <c r="L13256" t="s">
        <v>6</v>
      </c>
      <c r="M13256" t="s">
        <v>6</v>
      </c>
      <c r="N13256" t="s">
        <v>6</v>
      </c>
      <c r="O13256" t="s">
        <v>6</v>
      </c>
      <c r="P13256" t="s">
        <v>6</v>
      </c>
      <c r="Q13256" t="s">
        <v>6</v>
      </c>
      <c r="R13256" t="s">
        <v>6</v>
      </c>
      <c r="S13256" t="s">
        <v>7</v>
      </c>
      <c r="T13256" t="s">
        <v>48</v>
      </c>
      <c r="U13256" t="s">
        <v>8</v>
      </c>
    </row>
    <row r="13257" spans="1:21" x14ac:dyDescent="0.25">
      <c r="A13257">
        <v>29827129</v>
      </c>
      <c r="B13257" s="2">
        <v>0</v>
      </c>
      <c r="C13257" s="2">
        <v>5966796.4199999999</v>
      </c>
      <c r="D13257" s="1">
        <v>38250</v>
      </c>
      <c r="E13257">
        <v>18</v>
      </c>
      <c r="F13257" t="b">
        <v>1</v>
      </c>
      <c r="G13257" t="b">
        <v>1</v>
      </c>
      <c r="H13257" t="b">
        <v>1</v>
      </c>
      <c r="I13257" t="s">
        <v>10</v>
      </c>
      <c r="J13257" t="s">
        <v>10</v>
      </c>
      <c r="K13257" t="s">
        <v>6</v>
      </c>
      <c r="L13257" t="s">
        <v>7</v>
      </c>
      <c r="M13257" t="s">
        <v>6</v>
      </c>
      <c r="N13257" t="s">
        <v>6</v>
      </c>
      <c r="O13257" t="s">
        <v>6</v>
      </c>
      <c r="P13257" t="s">
        <v>6</v>
      </c>
      <c r="Q13257" t="s">
        <v>6</v>
      </c>
      <c r="R13257" t="s">
        <v>6</v>
      </c>
      <c r="S13257" t="s">
        <v>6</v>
      </c>
      <c r="T13257" t="s">
        <v>53</v>
      </c>
      <c r="U13257" t="s">
        <v>8</v>
      </c>
    </row>
    <row r="13258" spans="1:21" x14ac:dyDescent="0.25">
      <c r="A13258">
        <v>29827284</v>
      </c>
      <c r="B13258" s="2">
        <v>461.93333333333339</v>
      </c>
      <c r="C13258" s="2">
        <v>110864.00000000001</v>
      </c>
      <c r="D13258" s="1">
        <v>29830</v>
      </c>
      <c r="E13258">
        <v>16</v>
      </c>
      <c r="F13258" t="b">
        <v>0</v>
      </c>
      <c r="G13258" t="b">
        <v>1</v>
      </c>
      <c r="H13258" t="b">
        <v>0</v>
      </c>
      <c r="I13258" t="s">
        <v>10</v>
      </c>
      <c r="J13258" t="s">
        <v>10</v>
      </c>
      <c r="K13258" t="s">
        <v>6</v>
      </c>
      <c r="L13258" t="s">
        <v>6</v>
      </c>
      <c r="M13258" t="s">
        <v>6</v>
      </c>
      <c r="N13258" t="s">
        <v>6</v>
      </c>
      <c r="O13258" t="s">
        <v>6</v>
      </c>
      <c r="P13258" t="s">
        <v>6</v>
      </c>
      <c r="Q13258" t="s">
        <v>6</v>
      </c>
      <c r="R13258" t="s">
        <v>6</v>
      </c>
      <c r="S13258" t="s">
        <v>7</v>
      </c>
      <c r="T13258" t="s">
        <v>48</v>
      </c>
      <c r="U13258" t="s">
        <v>8</v>
      </c>
    </row>
    <row r="13259" spans="1:21" x14ac:dyDescent="0.25">
      <c r="A13259">
        <v>29827562</v>
      </c>
      <c r="B13259" s="2">
        <v>458.40000000000003</v>
      </c>
      <c r="C13259" s="2">
        <v>203529.60000000001</v>
      </c>
      <c r="D13259" s="1">
        <v>34530</v>
      </c>
      <c r="E13259">
        <v>6</v>
      </c>
      <c r="F13259" t="b">
        <v>0</v>
      </c>
      <c r="G13259" t="b">
        <v>1</v>
      </c>
      <c r="H13259" t="b">
        <v>0</v>
      </c>
      <c r="I13259" t="s">
        <v>4</v>
      </c>
      <c r="J13259" t="s">
        <v>5</v>
      </c>
      <c r="K13259" t="s">
        <v>6</v>
      </c>
      <c r="L13259" t="s">
        <v>6</v>
      </c>
      <c r="M13259" t="s">
        <v>6</v>
      </c>
      <c r="N13259" t="s">
        <v>6</v>
      </c>
      <c r="O13259" t="s">
        <v>6</v>
      </c>
      <c r="P13259" t="s">
        <v>6</v>
      </c>
      <c r="Q13259" t="s">
        <v>7</v>
      </c>
      <c r="R13259" t="s">
        <v>6</v>
      </c>
      <c r="S13259" t="s">
        <v>7</v>
      </c>
      <c r="T13259" t="s">
        <v>48</v>
      </c>
      <c r="U13259" t="s">
        <v>8</v>
      </c>
    </row>
    <row r="13260" spans="1:21" x14ac:dyDescent="0.25">
      <c r="A13260">
        <v>29831507</v>
      </c>
      <c r="B13260" s="2">
        <v>0</v>
      </c>
      <c r="C13260" s="2">
        <v>1015367.6190476192</v>
      </c>
      <c r="D13260" s="1">
        <v>32339</v>
      </c>
      <c r="E13260">
        <v>20</v>
      </c>
      <c r="F13260" t="b">
        <v>0</v>
      </c>
      <c r="G13260" t="b">
        <v>0</v>
      </c>
      <c r="H13260" t="b">
        <v>0</v>
      </c>
      <c r="I13260" t="s">
        <v>4</v>
      </c>
      <c r="J13260" t="s">
        <v>5</v>
      </c>
      <c r="K13260" t="s">
        <v>6</v>
      </c>
      <c r="L13260" t="s">
        <v>6</v>
      </c>
      <c r="M13260" t="s">
        <v>6</v>
      </c>
      <c r="N13260" t="s">
        <v>6</v>
      </c>
      <c r="O13260" t="s">
        <v>6</v>
      </c>
      <c r="P13260" t="s">
        <v>6</v>
      </c>
      <c r="Q13260" t="s">
        <v>6</v>
      </c>
      <c r="R13260" t="s">
        <v>6</v>
      </c>
      <c r="S13260" t="s">
        <v>7</v>
      </c>
      <c r="T13260" t="s">
        <v>49</v>
      </c>
      <c r="U13260" t="s">
        <v>8</v>
      </c>
    </row>
    <row r="13261" spans="1:21" x14ac:dyDescent="0.25">
      <c r="A13261">
        <v>29833347</v>
      </c>
      <c r="B13261" s="2">
        <v>0</v>
      </c>
      <c r="C13261" s="2">
        <v>215888.64000000001</v>
      </c>
      <c r="D13261" s="1">
        <v>30864</v>
      </c>
      <c r="E13261">
        <v>8</v>
      </c>
      <c r="F13261" t="b">
        <v>0</v>
      </c>
      <c r="G13261" t="b">
        <v>0</v>
      </c>
      <c r="H13261" t="b">
        <v>0</v>
      </c>
      <c r="I13261" t="s">
        <v>4</v>
      </c>
      <c r="J13261" t="s">
        <v>5</v>
      </c>
      <c r="K13261" t="s">
        <v>6</v>
      </c>
      <c r="L13261" t="s">
        <v>6</v>
      </c>
      <c r="M13261" t="s">
        <v>6</v>
      </c>
      <c r="N13261" t="s">
        <v>6</v>
      </c>
      <c r="O13261" t="s">
        <v>6</v>
      </c>
      <c r="P13261" t="s">
        <v>6</v>
      </c>
      <c r="Q13261" t="s">
        <v>6</v>
      </c>
      <c r="R13261" t="s">
        <v>6</v>
      </c>
      <c r="S13261" t="s">
        <v>7</v>
      </c>
      <c r="T13261" t="s">
        <v>51</v>
      </c>
      <c r="U13261" t="s">
        <v>8</v>
      </c>
    </row>
    <row r="13262" spans="1:21" x14ac:dyDescent="0.25">
      <c r="A13262">
        <v>29834736</v>
      </c>
      <c r="B13262" s="2">
        <v>317.10476190476192</v>
      </c>
      <c r="C13262" s="2">
        <v>102424.8380952381</v>
      </c>
      <c r="D13262" s="1">
        <v>34274</v>
      </c>
      <c r="E13262">
        <v>19</v>
      </c>
      <c r="F13262" t="b">
        <v>0</v>
      </c>
      <c r="G13262" t="b">
        <v>0</v>
      </c>
      <c r="H13262" t="b">
        <v>0</v>
      </c>
      <c r="I13262" t="s">
        <v>4</v>
      </c>
      <c r="J13262" t="s">
        <v>11</v>
      </c>
      <c r="K13262" t="s">
        <v>6</v>
      </c>
      <c r="L13262" t="s">
        <v>6</v>
      </c>
      <c r="M13262" t="s">
        <v>6</v>
      </c>
      <c r="N13262" t="s">
        <v>6</v>
      </c>
      <c r="O13262" t="s">
        <v>6</v>
      </c>
      <c r="P13262" t="s">
        <v>6</v>
      </c>
      <c r="Q13262" t="s">
        <v>6</v>
      </c>
      <c r="R13262" t="s">
        <v>6</v>
      </c>
      <c r="S13262" t="s">
        <v>7</v>
      </c>
      <c r="T13262" t="s">
        <v>49</v>
      </c>
      <c r="U13262" t="s">
        <v>8</v>
      </c>
    </row>
    <row r="13263" spans="1:21" x14ac:dyDescent="0.25">
      <c r="A13263">
        <v>29835966</v>
      </c>
      <c r="B13263" s="2">
        <v>0</v>
      </c>
      <c r="C13263" s="2">
        <v>211232</v>
      </c>
      <c r="D13263" s="1">
        <v>34653</v>
      </c>
      <c r="E13263">
        <v>16</v>
      </c>
      <c r="F13263" t="b">
        <v>0</v>
      </c>
      <c r="G13263" t="b">
        <v>0</v>
      </c>
      <c r="H13263" t="b">
        <v>0</v>
      </c>
      <c r="I13263" t="s">
        <v>4</v>
      </c>
      <c r="J13263" t="s">
        <v>5</v>
      </c>
      <c r="K13263" t="s">
        <v>6</v>
      </c>
      <c r="L13263" t="s">
        <v>6</v>
      </c>
      <c r="M13263" t="s">
        <v>6</v>
      </c>
      <c r="N13263" t="s">
        <v>6</v>
      </c>
      <c r="O13263" t="s">
        <v>6</v>
      </c>
      <c r="P13263" t="s">
        <v>6</v>
      </c>
      <c r="Q13263" t="s">
        <v>6</v>
      </c>
      <c r="R13263" t="s">
        <v>6</v>
      </c>
      <c r="S13263" t="s">
        <v>7</v>
      </c>
      <c r="T13263" t="s">
        <v>49</v>
      </c>
      <c r="U13263" t="s">
        <v>8</v>
      </c>
    </row>
    <row r="13264" spans="1:21" x14ac:dyDescent="0.25">
      <c r="A13264">
        <v>29837980</v>
      </c>
      <c r="B13264" s="2">
        <v>173.90666666666669</v>
      </c>
      <c r="C13264" s="2">
        <v>367812.60000000003</v>
      </c>
      <c r="D13264" s="1">
        <v>33420</v>
      </c>
      <c r="E13264">
        <v>15</v>
      </c>
      <c r="F13264" t="b">
        <v>0</v>
      </c>
      <c r="G13264" t="b">
        <v>0</v>
      </c>
      <c r="H13264" t="b">
        <v>0</v>
      </c>
      <c r="I13264" t="s">
        <v>4</v>
      </c>
      <c r="J13264" t="s">
        <v>5</v>
      </c>
      <c r="K13264" t="s">
        <v>6</v>
      </c>
      <c r="L13264" t="s">
        <v>6</v>
      </c>
      <c r="M13264" t="s">
        <v>6</v>
      </c>
      <c r="N13264" t="s">
        <v>6</v>
      </c>
      <c r="O13264" t="s">
        <v>6</v>
      </c>
      <c r="P13264" t="s">
        <v>6</v>
      </c>
      <c r="Q13264" t="s">
        <v>6</v>
      </c>
      <c r="R13264" t="s">
        <v>6</v>
      </c>
      <c r="S13264" t="s">
        <v>7</v>
      </c>
      <c r="T13264" t="s">
        <v>48</v>
      </c>
    </row>
    <row r="13265" spans="1:21" x14ac:dyDescent="0.25">
      <c r="A13265">
        <v>29838305</v>
      </c>
      <c r="B13265" s="2">
        <v>0</v>
      </c>
      <c r="C13265" s="2">
        <v>390680.55</v>
      </c>
      <c r="D13265" s="1">
        <v>38208</v>
      </c>
      <c r="E13265">
        <v>1</v>
      </c>
      <c r="F13265" t="b">
        <v>0</v>
      </c>
      <c r="G13265" t="b">
        <v>0</v>
      </c>
      <c r="H13265" t="b">
        <v>0</v>
      </c>
      <c r="I13265" t="s">
        <v>10</v>
      </c>
      <c r="J13265" t="s">
        <v>10</v>
      </c>
      <c r="K13265" t="s">
        <v>6</v>
      </c>
      <c r="L13265" t="s">
        <v>6</v>
      </c>
      <c r="M13265" t="s">
        <v>6</v>
      </c>
      <c r="N13265" t="s">
        <v>6</v>
      </c>
      <c r="O13265" t="s">
        <v>6</v>
      </c>
      <c r="P13265" t="s">
        <v>6</v>
      </c>
      <c r="Q13265" t="s">
        <v>6</v>
      </c>
      <c r="R13265" t="s">
        <v>6</v>
      </c>
      <c r="S13265" t="s">
        <v>6</v>
      </c>
      <c r="T13265" t="s">
        <v>50</v>
      </c>
    </row>
    <row r="13266" spans="1:21" x14ac:dyDescent="0.25">
      <c r="A13266">
        <v>29842006</v>
      </c>
      <c r="B13266" s="2">
        <v>1369</v>
      </c>
      <c r="C13266" s="2">
        <v>547600</v>
      </c>
      <c r="D13266" s="1">
        <v>27546</v>
      </c>
      <c r="E13266">
        <v>13</v>
      </c>
      <c r="F13266" t="b">
        <v>0</v>
      </c>
      <c r="G13266" t="b">
        <v>0</v>
      </c>
      <c r="H13266" t="b">
        <v>0</v>
      </c>
      <c r="I13266" t="s">
        <v>4</v>
      </c>
      <c r="J13266" t="s">
        <v>5</v>
      </c>
      <c r="K13266" t="s">
        <v>6</v>
      </c>
      <c r="L13266" t="s">
        <v>6</v>
      </c>
      <c r="M13266" t="s">
        <v>6</v>
      </c>
      <c r="N13266" t="s">
        <v>6</v>
      </c>
      <c r="O13266" t="s">
        <v>6</v>
      </c>
      <c r="P13266" t="s">
        <v>6</v>
      </c>
      <c r="Q13266" t="s">
        <v>6</v>
      </c>
      <c r="R13266" t="s">
        <v>6</v>
      </c>
      <c r="S13266" t="s">
        <v>6</v>
      </c>
      <c r="T13266" t="s">
        <v>50</v>
      </c>
    </row>
    <row r="13267" spans="1:21" x14ac:dyDescent="0.25">
      <c r="A13267">
        <v>29845685</v>
      </c>
      <c r="B13267" s="2">
        <v>160.47200000000001</v>
      </c>
      <c r="C13267" s="2">
        <v>231882.04000000004</v>
      </c>
      <c r="D13267" s="1">
        <v>34547</v>
      </c>
      <c r="E13267">
        <v>17</v>
      </c>
      <c r="F13267" t="b">
        <v>0</v>
      </c>
      <c r="G13267" t="b">
        <v>0</v>
      </c>
      <c r="H13267" t="b">
        <v>0</v>
      </c>
      <c r="I13267" t="s">
        <v>10</v>
      </c>
      <c r="J13267" t="s">
        <v>10</v>
      </c>
      <c r="K13267" t="s">
        <v>6</v>
      </c>
      <c r="L13267" t="s">
        <v>6</v>
      </c>
      <c r="M13267" t="s">
        <v>6</v>
      </c>
      <c r="N13267" t="s">
        <v>6</v>
      </c>
      <c r="O13267" t="s">
        <v>6</v>
      </c>
      <c r="P13267" t="s">
        <v>6</v>
      </c>
      <c r="Q13267" t="s">
        <v>6</v>
      </c>
      <c r="R13267" t="s">
        <v>6</v>
      </c>
      <c r="S13267" t="s">
        <v>7</v>
      </c>
      <c r="T13267" t="s">
        <v>48</v>
      </c>
      <c r="U13267" t="s">
        <v>8</v>
      </c>
    </row>
    <row r="13268" spans="1:21" x14ac:dyDescent="0.25">
      <c r="A13268">
        <v>29852402</v>
      </c>
      <c r="B13268" s="2">
        <v>0</v>
      </c>
      <c r="C13268" s="2">
        <v>640013.86666666681</v>
      </c>
      <c r="D13268" s="1">
        <v>29618</v>
      </c>
      <c r="E13268">
        <v>20</v>
      </c>
      <c r="F13268" t="b">
        <v>0</v>
      </c>
      <c r="G13268" t="b">
        <v>0</v>
      </c>
      <c r="H13268" t="b">
        <v>0</v>
      </c>
      <c r="I13268" t="s">
        <v>4</v>
      </c>
      <c r="J13268" t="s">
        <v>11</v>
      </c>
      <c r="K13268" t="s">
        <v>6</v>
      </c>
      <c r="L13268" t="s">
        <v>6</v>
      </c>
      <c r="M13268" t="s">
        <v>6</v>
      </c>
      <c r="N13268" t="s">
        <v>6</v>
      </c>
      <c r="O13268" t="s">
        <v>6</v>
      </c>
      <c r="P13268" t="s">
        <v>6</v>
      </c>
      <c r="Q13268" t="s">
        <v>6</v>
      </c>
      <c r="R13268" t="s">
        <v>6</v>
      </c>
      <c r="S13268" t="s">
        <v>7</v>
      </c>
      <c r="T13268" t="s">
        <v>51</v>
      </c>
    </row>
    <row r="13269" spans="1:21" x14ac:dyDescent="0.25">
      <c r="A13269">
        <v>29853632</v>
      </c>
      <c r="B13269" s="2">
        <v>0</v>
      </c>
      <c r="C13269" s="2">
        <v>1222710.125</v>
      </c>
      <c r="D13269" s="1">
        <v>35841</v>
      </c>
      <c r="E13269">
        <v>13</v>
      </c>
      <c r="F13269" t="b">
        <v>0</v>
      </c>
      <c r="G13269" t="b">
        <v>0</v>
      </c>
      <c r="H13269" t="b">
        <v>0</v>
      </c>
      <c r="I13269" t="s">
        <v>4</v>
      </c>
      <c r="J13269" t="s">
        <v>5</v>
      </c>
      <c r="K13269" t="s">
        <v>6</v>
      </c>
      <c r="L13269" t="s">
        <v>6</v>
      </c>
      <c r="M13269" t="s">
        <v>6</v>
      </c>
      <c r="N13269" t="s">
        <v>6</v>
      </c>
      <c r="O13269" t="s">
        <v>6</v>
      </c>
      <c r="P13269" t="s">
        <v>6</v>
      </c>
      <c r="Q13269" t="s">
        <v>6</v>
      </c>
      <c r="R13269" t="s">
        <v>6</v>
      </c>
      <c r="S13269" t="s">
        <v>6</v>
      </c>
      <c r="T13269" t="s">
        <v>52</v>
      </c>
      <c r="U13269" t="s">
        <v>8</v>
      </c>
    </row>
    <row r="13270" spans="1:21" x14ac:dyDescent="0.25">
      <c r="A13270">
        <v>29853803</v>
      </c>
      <c r="B13270" s="2">
        <v>0</v>
      </c>
      <c r="C13270" s="2">
        <v>178966.93333333335</v>
      </c>
      <c r="D13270" s="1">
        <v>35110</v>
      </c>
      <c r="E13270">
        <v>17</v>
      </c>
      <c r="F13270" t="b">
        <v>0</v>
      </c>
      <c r="G13270" t="b">
        <v>1</v>
      </c>
      <c r="H13270" t="b">
        <v>0</v>
      </c>
      <c r="I13270" t="s">
        <v>4</v>
      </c>
      <c r="J13270" t="s">
        <v>11</v>
      </c>
      <c r="K13270" t="s">
        <v>6</v>
      </c>
      <c r="L13270" t="s">
        <v>6</v>
      </c>
      <c r="M13270" t="s">
        <v>6</v>
      </c>
      <c r="N13270" t="s">
        <v>6</v>
      </c>
      <c r="O13270" t="s">
        <v>6</v>
      </c>
      <c r="P13270" t="s">
        <v>6</v>
      </c>
      <c r="Q13270" t="s">
        <v>7</v>
      </c>
      <c r="R13270" t="s">
        <v>6</v>
      </c>
      <c r="S13270" t="s">
        <v>7</v>
      </c>
      <c r="T13270" t="s">
        <v>49</v>
      </c>
      <c r="U13270" t="s">
        <v>8</v>
      </c>
    </row>
    <row r="13271" spans="1:21" x14ac:dyDescent="0.25">
      <c r="A13271">
        <v>29856406</v>
      </c>
      <c r="B13271" s="2">
        <v>0</v>
      </c>
      <c r="C13271" s="2">
        <v>193055.69523809524</v>
      </c>
      <c r="D13271" s="1">
        <v>31959</v>
      </c>
      <c r="E13271">
        <v>16</v>
      </c>
      <c r="F13271" t="b">
        <v>0</v>
      </c>
      <c r="G13271" t="b">
        <v>0</v>
      </c>
      <c r="H13271" t="b">
        <v>0</v>
      </c>
      <c r="I13271" t="s">
        <v>4</v>
      </c>
      <c r="J13271" t="s">
        <v>11</v>
      </c>
      <c r="K13271" t="s">
        <v>6</v>
      </c>
      <c r="L13271" t="s">
        <v>6</v>
      </c>
      <c r="M13271" t="s">
        <v>6</v>
      </c>
      <c r="N13271" t="s">
        <v>6</v>
      </c>
      <c r="O13271" t="s">
        <v>6</v>
      </c>
      <c r="P13271" t="s">
        <v>6</v>
      </c>
      <c r="Q13271" t="s">
        <v>7</v>
      </c>
      <c r="R13271" t="s">
        <v>6</v>
      </c>
      <c r="S13271" t="s">
        <v>7</v>
      </c>
      <c r="T13271" t="s">
        <v>49</v>
      </c>
      <c r="U13271" t="s">
        <v>8</v>
      </c>
    </row>
    <row r="13272" spans="1:21" x14ac:dyDescent="0.25">
      <c r="A13272">
        <v>29858865</v>
      </c>
      <c r="B13272" s="2">
        <v>513.14666666666665</v>
      </c>
      <c r="C13272" s="2">
        <v>886717.43999999994</v>
      </c>
      <c r="D13272" s="1">
        <v>34516</v>
      </c>
      <c r="E13272">
        <v>18</v>
      </c>
      <c r="F13272" t="b">
        <v>0</v>
      </c>
      <c r="G13272" t="b">
        <v>1</v>
      </c>
      <c r="H13272" t="b">
        <v>0</v>
      </c>
      <c r="I13272" t="s">
        <v>4</v>
      </c>
      <c r="J13272" t="s">
        <v>5</v>
      </c>
      <c r="K13272" t="s">
        <v>6</v>
      </c>
      <c r="L13272" t="s">
        <v>6</v>
      </c>
      <c r="M13272" t="s">
        <v>6</v>
      </c>
      <c r="N13272" t="s">
        <v>6</v>
      </c>
      <c r="O13272" t="s">
        <v>6</v>
      </c>
      <c r="P13272" t="s">
        <v>6</v>
      </c>
      <c r="Q13272" t="s">
        <v>6</v>
      </c>
      <c r="R13272" t="s">
        <v>6</v>
      </c>
      <c r="S13272" t="s">
        <v>7</v>
      </c>
      <c r="T13272" t="s">
        <v>51</v>
      </c>
      <c r="U13272" t="s">
        <v>8</v>
      </c>
    </row>
    <row r="13273" spans="1:21" x14ac:dyDescent="0.25">
      <c r="A13273">
        <v>29861763</v>
      </c>
      <c r="B13273" s="2">
        <v>0</v>
      </c>
      <c r="C13273" s="2">
        <v>453911.3142857143</v>
      </c>
      <c r="D13273" s="1">
        <v>30878</v>
      </c>
      <c r="E13273">
        <v>18</v>
      </c>
      <c r="F13273" t="b">
        <v>1</v>
      </c>
      <c r="G13273" t="b">
        <v>1</v>
      </c>
      <c r="H13273" t="b">
        <v>1</v>
      </c>
      <c r="I13273" t="s">
        <v>4</v>
      </c>
      <c r="J13273" t="s">
        <v>5</v>
      </c>
      <c r="K13273" t="s">
        <v>6</v>
      </c>
      <c r="L13273" t="s">
        <v>6</v>
      </c>
      <c r="M13273" t="s">
        <v>6</v>
      </c>
      <c r="N13273" t="s">
        <v>6</v>
      </c>
      <c r="O13273" t="s">
        <v>6</v>
      </c>
      <c r="P13273" t="s">
        <v>6</v>
      </c>
      <c r="Q13273" t="s">
        <v>6</v>
      </c>
      <c r="R13273" t="s">
        <v>6</v>
      </c>
      <c r="S13273" t="s">
        <v>7</v>
      </c>
      <c r="T13273" t="s">
        <v>49</v>
      </c>
      <c r="U13273" t="s">
        <v>8</v>
      </c>
    </row>
    <row r="13274" spans="1:21" x14ac:dyDescent="0.25">
      <c r="A13274">
        <v>29862674</v>
      </c>
      <c r="B13274" s="2">
        <v>0</v>
      </c>
      <c r="C13274" s="2">
        <v>690651.52</v>
      </c>
      <c r="D13274" s="1">
        <v>32843</v>
      </c>
      <c r="E13274">
        <v>16</v>
      </c>
      <c r="F13274" t="b">
        <v>0</v>
      </c>
      <c r="G13274" t="b">
        <v>0</v>
      </c>
      <c r="H13274" t="b">
        <v>0</v>
      </c>
      <c r="I13274" t="s">
        <v>10</v>
      </c>
      <c r="J13274" t="s">
        <v>10</v>
      </c>
      <c r="K13274" t="s">
        <v>6</v>
      </c>
      <c r="L13274" t="s">
        <v>6</v>
      </c>
      <c r="M13274" t="s">
        <v>6</v>
      </c>
      <c r="N13274" t="s">
        <v>6</v>
      </c>
      <c r="O13274" t="s">
        <v>6</v>
      </c>
      <c r="P13274" t="s">
        <v>6</v>
      </c>
      <c r="Q13274" t="s">
        <v>6</v>
      </c>
      <c r="R13274" t="s">
        <v>6</v>
      </c>
      <c r="S13274" t="s">
        <v>7</v>
      </c>
      <c r="T13274" t="s">
        <v>49</v>
      </c>
      <c r="U13274" t="s">
        <v>8</v>
      </c>
    </row>
    <row r="13275" spans="1:21" x14ac:dyDescent="0.25">
      <c r="A13275">
        <v>29862729</v>
      </c>
      <c r="B13275" s="2">
        <v>0</v>
      </c>
      <c r="C13275" s="2">
        <v>348489.1428571429</v>
      </c>
      <c r="D13275" s="1">
        <v>35841</v>
      </c>
      <c r="E13275">
        <v>20</v>
      </c>
      <c r="F13275" t="b">
        <v>0</v>
      </c>
      <c r="G13275" t="b">
        <v>0</v>
      </c>
      <c r="H13275" t="b">
        <v>0</v>
      </c>
      <c r="I13275" t="s">
        <v>4</v>
      </c>
      <c r="J13275" t="s">
        <v>5</v>
      </c>
      <c r="K13275" t="s">
        <v>6</v>
      </c>
      <c r="L13275" t="s">
        <v>6</v>
      </c>
      <c r="M13275" t="s">
        <v>6</v>
      </c>
      <c r="N13275" t="s">
        <v>6</v>
      </c>
      <c r="O13275" t="s">
        <v>6</v>
      </c>
      <c r="P13275" t="s">
        <v>6</v>
      </c>
      <c r="Q13275" t="s">
        <v>7</v>
      </c>
      <c r="R13275" t="s">
        <v>6</v>
      </c>
      <c r="S13275" t="s">
        <v>7</v>
      </c>
      <c r="T13275" t="s">
        <v>49</v>
      </c>
      <c r="U13275" t="s">
        <v>8</v>
      </c>
    </row>
    <row r="13276" spans="1:21" x14ac:dyDescent="0.25">
      <c r="A13276">
        <v>29863290</v>
      </c>
      <c r="B13276" s="2">
        <v>0</v>
      </c>
      <c r="C13276" s="2">
        <v>241110.00000000003</v>
      </c>
      <c r="D13276" s="1">
        <v>42167</v>
      </c>
      <c r="E13276">
        <v>15</v>
      </c>
      <c r="F13276" t="b">
        <v>0</v>
      </c>
      <c r="G13276" t="b">
        <v>0</v>
      </c>
      <c r="H13276" t="b">
        <v>0</v>
      </c>
      <c r="I13276" t="s">
        <v>4</v>
      </c>
      <c r="J13276" t="s">
        <v>11</v>
      </c>
      <c r="K13276" t="s">
        <v>6</v>
      </c>
      <c r="L13276" t="s">
        <v>6</v>
      </c>
      <c r="M13276" t="s">
        <v>6</v>
      </c>
      <c r="N13276" t="s">
        <v>6</v>
      </c>
      <c r="O13276" t="s">
        <v>6</v>
      </c>
      <c r="P13276" t="s">
        <v>6</v>
      </c>
      <c r="Q13276" t="s">
        <v>6</v>
      </c>
      <c r="R13276" t="s">
        <v>6</v>
      </c>
      <c r="S13276" t="s">
        <v>7</v>
      </c>
      <c r="T13276" t="s">
        <v>51</v>
      </c>
      <c r="U13276" t="s">
        <v>8</v>
      </c>
    </row>
    <row r="13277" spans="1:21" x14ac:dyDescent="0.25">
      <c r="A13277">
        <v>29865123</v>
      </c>
      <c r="B13277" s="2">
        <v>269.12380952380954</v>
      </c>
      <c r="C13277" s="2">
        <v>734169.75238095247</v>
      </c>
      <c r="D13277" s="1">
        <v>28870</v>
      </c>
      <c r="E13277">
        <v>22</v>
      </c>
      <c r="F13277" t="b">
        <v>0</v>
      </c>
      <c r="G13277" t="b">
        <v>0</v>
      </c>
      <c r="H13277" t="b">
        <v>0</v>
      </c>
      <c r="I13277" t="s">
        <v>4</v>
      </c>
      <c r="J13277" t="s">
        <v>5</v>
      </c>
      <c r="K13277" t="s">
        <v>6</v>
      </c>
      <c r="L13277" t="s">
        <v>6</v>
      </c>
      <c r="M13277" t="s">
        <v>6</v>
      </c>
      <c r="N13277" t="s">
        <v>6</v>
      </c>
      <c r="O13277" t="s">
        <v>6</v>
      </c>
      <c r="P13277" t="s">
        <v>6</v>
      </c>
      <c r="Q13277" t="s">
        <v>6</v>
      </c>
      <c r="R13277" t="s">
        <v>6</v>
      </c>
      <c r="S13277" t="s">
        <v>7</v>
      </c>
      <c r="T13277" t="s">
        <v>49</v>
      </c>
      <c r="U13277" t="s">
        <v>8</v>
      </c>
    </row>
    <row r="13278" spans="1:21" x14ac:dyDescent="0.25">
      <c r="A13278">
        <v>29865170</v>
      </c>
      <c r="B13278" s="2">
        <v>0</v>
      </c>
      <c r="C13278" s="2">
        <v>779709.5238095239</v>
      </c>
      <c r="D13278" s="1">
        <v>23391</v>
      </c>
      <c r="E13278">
        <v>25</v>
      </c>
      <c r="F13278" t="b">
        <v>0</v>
      </c>
      <c r="G13278" t="b">
        <v>0</v>
      </c>
      <c r="H13278" t="b">
        <v>0</v>
      </c>
      <c r="I13278" t="s">
        <v>4</v>
      </c>
      <c r="K13278" t="s">
        <v>6</v>
      </c>
      <c r="L13278" t="s">
        <v>6</v>
      </c>
      <c r="M13278" t="s">
        <v>6</v>
      </c>
      <c r="N13278" t="s">
        <v>6</v>
      </c>
      <c r="O13278" t="s">
        <v>6</v>
      </c>
      <c r="P13278" t="s">
        <v>6</v>
      </c>
      <c r="Q13278" t="s">
        <v>6</v>
      </c>
      <c r="R13278" t="s">
        <v>6</v>
      </c>
      <c r="S13278" t="s">
        <v>6</v>
      </c>
      <c r="T13278" t="s">
        <v>49</v>
      </c>
      <c r="U13278" t="s">
        <v>8</v>
      </c>
    </row>
    <row r="13279" spans="1:21" x14ac:dyDescent="0.25">
      <c r="A13279">
        <v>29866027</v>
      </c>
      <c r="B13279" s="2">
        <v>0</v>
      </c>
      <c r="C13279" s="2">
        <v>1106833.0742857144</v>
      </c>
      <c r="D13279" s="1">
        <v>32964</v>
      </c>
      <c r="E13279">
        <v>23</v>
      </c>
      <c r="F13279" t="b">
        <v>0</v>
      </c>
      <c r="G13279" t="b">
        <v>1</v>
      </c>
      <c r="H13279" t="b">
        <v>0</v>
      </c>
      <c r="I13279" t="s">
        <v>10</v>
      </c>
      <c r="J13279" t="s">
        <v>10</v>
      </c>
      <c r="K13279" t="s">
        <v>6</v>
      </c>
      <c r="L13279" t="s">
        <v>6</v>
      </c>
      <c r="M13279" t="s">
        <v>6</v>
      </c>
      <c r="N13279" t="s">
        <v>6</v>
      </c>
      <c r="O13279" t="s">
        <v>6</v>
      </c>
      <c r="P13279" t="s">
        <v>6</v>
      </c>
      <c r="Q13279" t="s">
        <v>6</v>
      </c>
      <c r="R13279" t="s">
        <v>6</v>
      </c>
      <c r="S13279" t="s">
        <v>7</v>
      </c>
      <c r="T13279" t="s">
        <v>49</v>
      </c>
      <c r="U13279" t="s">
        <v>8</v>
      </c>
    </row>
    <row r="13280" spans="1:21" x14ac:dyDescent="0.25">
      <c r="A13280">
        <v>29866397</v>
      </c>
      <c r="B13280" s="2">
        <v>0</v>
      </c>
      <c r="C13280" s="2">
        <v>222854.66666666672</v>
      </c>
      <c r="D13280" s="1">
        <v>34987</v>
      </c>
      <c r="E13280">
        <v>20</v>
      </c>
      <c r="F13280" t="b">
        <v>0</v>
      </c>
      <c r="G13280" t="b">
        <v>0</v>
      </c>
      <c r="H13280" t="b">
        <v>0</v>
      </c>
      <c r="I13280" t="s">
        <v>10</v>
      </c>
      <c r="J13280" t="s">
        <v>10</v>
      </c>
      <c r="K13280" t="s">
        <v>6</v>
      </c>
      <c r="L13280" t="s">
        <v>6</v>
      </c>
      <c r="M13280" t="s">
        <v>6</v>
      </c>
      <c r="N13280" t="s">
        <v>6</v>
      </c>
      <c r="O13280" t="s">
        <v>6</v>
      </c>
      <c r="P13280" t="s">
        <v>6</v>
      </c>
      <c r="Q13280" t="s">
        <v>6</v>
      </c>
      <c r="R13280" t="s">
        <v>6</v>
      </c>
      <c r="S13280" t="s">
        <v>7</v>
      </c>
      <c r="T13280" t="s">
        <v>48</v>
      </c>
      <c r="U13280" t="s">
        <v>8</v>
      </c>
    </row>
    <row r="13281" spans="1:21" x14ac:dyDescent="0.25">
      <c r="A13281">
        <v>29870334</v>
      </c>
      <c r="B13281" s="2">
        <v>0</v>
      </c>
      <c r="C13281" s="2">
        <v>1226250</v>
      </c>
      <c r="D13281" s="1">
        <v>35110</v>
      </c>
      <c r="E13281">
        <v>15</v>
      </c>
      <c r="F13281" t="b">
        <v>0</v>
      </c>
      <c r="G13281" t="b">
        <v>0</v>
      </c>
      <c r="H13281" t="b">
        <v>0</v>
      </c>
      <c r="I13281" t="s">
        <v>4</v>
      </c>
      <c r="J13281" t="s">
        <v>5</v>
      </c>
      <c r="K13281" t="s">
        <v>6</v>
      </c>
      <c r="L13281" t="s">
        <v>6</v>
      </c>
      <c r="M13281" t="s">
        <v>6</v>
      </c>
      <c r="N13281" t="s">
        <v>6</v>
      </c>
      <c r="O13281" t="s">
        <v>6</v>
      </c>
      <c r="P13281" t="s">
        <v>6</v>
      </c>
      <c r="Q13281" t="s">
        <v>6</v>
      </c>
      <c r="R13281" t="s">
        <v>6</v>
      </c>
      <c r="S13281" t="s">
        <v>7</v>
      </c>
      <c r="T13281" t="s">
        <v>53</v>
      </c>
      <c r="U13281" t="s">
        <v>8</v>
      </c>
    </row>
    <row r="13282" spans="1:21" x14ac:dyDescent="0.25">
      <c r="A13282">
        <v>29871035</v>
      </c>
      <c r="B13282" s="2">
        <v>0</v>
      </c>
      <c r="C13282" s="2">
        <v>509185.89333333337</v>
      </c>
      <c r="D13282" s="1">
        <v>31427</v>
      </c>
      <c r="E13282">
        <v>22</v>
      </c>
      <c r="F13282" t="b">
        <v>0</v>
      </c>
      <c r="G13282" t="b">
        <v>0</v>
      </c>
      <c r="H13282" t="b">
        <v>0</v>
      </c>
      <c r="I13282" t="s">
        <v>4</v>
      </c>
      <c r="J13282" t="s">
        <v>5</v>
      </c>
      <c r="K13282" t="s">
        <v>6</v>
      </c>
      <c r="L13282" t="s">
        <v>6</v>
      </c>
      <c r="M13282" t="s">
        <v>6</v>
      </c>
      <c r="N13282" t="s">
        <v>6</v>
      </c>
      <c r="O13282" t="s">
        <v>6</v>
      </c>
      <c r="P13282" t="s">
        <v>6</v>
      </c>
      <c r="Q13282" t="s">
        <v>6</v>
      </c>
      <c r="R13282" t="s">
        <v>6</v>
      </c>
      <c r="S13282" t="s">
        <v>7</v>
      </c>
      <c r="T13282" t="s">
        <v>48</v>
      </c>
      <c r="U13282" t="s">
        <v>8</v>
      </c>
    </row>
    <row r="13283" spans="1:21" x14ac:dyDescent="0.25">
      <c r="A13283">
        <v>29871487</v>
      </c>
      <c r="B13283" s="2">
        <v>200.82666666666668</v>
      </c>
      <c r="C13283" s="2">
        <v>61452.960000000006</v>
      </c>
      <c r="D13283" s="1">
        <v>40273</v>
      </c>
      <c r="E13283">
        <v>17</v>
      </c>
      <c r="F13283" t="b">
        <v>0</v>
      </c>
      <c r="G13283" t="b">
        <v>0</v>
      </c>
      <c r="H13283" t="b">
        <v>0</v>
      </c>
      <c r="I13283" t="s">
        <v>4</v>
      </c>
      <c r="J13283" t="s">
        <v>9</v>
      </c>
      <c r="K13283" t="s">
        <v>6</v>
      </c>
      <c r="L13283" t="s">
        <v>6</v>
      </c>
      <c r="M13283" t="s">
        <v>7</v>
      </c>
      <c r="N13283" t="s">
        <v>6</v>
      </c>
      <c r="O13283" t="s">
        <v>6</v>
      </c>
      <c r="P13283" t="s">
        <v>6</v>
      </c>
      <c r="Q13283" t="s">
        <v>6</v>
      </c>
      <c r="R13283" t="s">
        <v>6</v>
      </c>
      <c r="S13283" t="s">
        <v>7</v>
      </c>
      <c r="T13283" t="s">
        <v>49</v>
      </c>
      <c r="U13283" t="s">
        <v>8</v>
      </c>
    </row>
    <row r="13284" spans="1:21" x14ac:dyDescent="0.25">
      <c r="A13284">
        <v>29872168</v>
      </c>
      <c r="B13284" s="2">
        <v>0</v>
      </c>
      <c r="C13284" s="2">
        <v>276870.53333333333</v>
      </c>
      <c r="D13284" s="1">
        <v>31823</v>
      </c>
      <c r="E13284">
        <v>19</v>
      </c>
      <c r="F13284" t="b">
        <v>0</v>
      </c>
      <c r="G13284" t="b">
        <v>0</v>
      </c>
      <c r="H13284" t="b">
        <v>0</v>
      </c>
      <c r="I13284" t="s">
        <v>4</v>
      </c>
      <c r="J13284" t="s">
        <v>5</v>
      </c>
      <c r="K13284" t="s">
        <v>6</v>
      </c>
      <c r="L13284" t="s">
        <v>6</v>
      </c>
      <c r="M13284" t="s">
        <v>6</v>
      </c>
      <c r="N13284" t="s">
        <v>6</v>
      </c>
      <c r="O13284" t="s">
        <v>6</v>
      </c>
      <c r="P13284" t="s">
        <v>6</v>
      </c>
      <c r="Q13284" t="s">
        <v>6</v>
      </c>
      <c r="R13284" t="s">
        <v>6</v>
      </c>
      <c r="S13284" t="s">
        <v>7</v>
      </c>
      <c r="T13284" t="s">
        <v>49</v>
      </c>
      <c r="U13284" t="s">
        <v>8</v>
      </c>
    </row>
    <row r="13285" spans="1:21" x14ac:dyDescent="0.25">
      <c r="A13285">
        <v>29877720</v>
      </c>
      <c r="B13285" s="2">
        <v>0</v>
      </c>
      <c r="C13285" s="2">
        <v>515575.99999999994</v>
      </c>
      <c r="D13285" s="1">
        <v>35490</v>
      </c>
      <c r="E13285">
        <v>17</v>
      </c>
      <c r="F13285" t="b">
        <v>0</v>
      </c>
      <c r="G13285" t="b">
        <v>0</v>
      </c>
      <c r="H13285" t="b">
        <v>0</v>
      </c>
      <c r="I13285" t="s">
        <v>4</v>
      </c>
      <c r="J13285" t="s">
        <v>5</v>
      </c>
      <c r="K13285" t="s">
        <v>6</v>
      </c>
      <c r="L13285" t="s">
        <v>6</v>
      </c>
      <c r="M13285" t="s">
        <v>6</v>
      </c>
      <c r="N13285" t="s">
        <v>6</v>
      </c>
      <c r="O13285" t="s">
        <v>6</v>
      </c>
      <c r="P13285" t="s">
        <v>6</v>
      </c>
      <c r="Q13285" t="s">
        <v>6</v>
      </c>
      <c r="R13285" t="s">
        <v>6</v>
      </c>
      <c r="S13285" t="s">
        <v>7</v>
      </c>
      <c r="T13285" t="s">
        <v>49</v>
      </c>
      <c r="U13285" t="s">
        <v>8</v>
      </c>
    </row>
    <row r="13286" spans="1:21" x14ac:dyDescent="0.25">
      <c r="A13286">
        <v>29878790</v>
      </c>
      <c r="B13286" s="2">
        <v>599.95833333333337</v>
      </c>
      <c r="C13286" s="2">
        <v>1231114.5</v>
      </c>
      <c r="D13286" s="1">
        <v>35927</v>
      </c>
      <c r="E13286">
        <v>18</v>
      </c>
      <c r="F13286" t="b">
        <v>0</v>
      </c>
      <c r="G13286" t="b">
        <v>0</v>
      </c>
      <c r="H13286" t="b">
        <v>0</v>
      </c>
      <c r="I13286" t="s">
        <v>4</v>
      </c>
      <c r="J13286" t="s">
        <v>5</v>
      </c>
      <c r="K13286" t="s">
        <v>6</v>
      </c>
      <c r="L13286" t="s">
        <v>6</v>
      </c>
      <c r="M13286" t="s">
        <v>6</v>
      </c>
      <c r="N13286" t="s">
        <v>6</v>
      </c>
      <c r="O13286" t="s">
        <v>6</v>
      </c>
      <c r="P13286" t="s">
        <v>6</v>
      </c>
      <c r="Q13286" t="s">
        <v>6</v>
      </c>
      <c r="R13286" t="s">
        <v>6</v>
      </c>
      <c r="S13286" t="s">
        <v>6</v>
      </c>
      <c r="T13286" t="s">
        <v>52</v>
      </c>
    </row>
    <row r="13287" spans="1:21" x14ac:dyDescent="0.25">
      <c r="A13287">
        <v>29880848</v>
      </c>
      <c r="B13287" s="2">
        <v>0</v>
      </c>
      <c r="C13287" s="2">
        <v>370420.96</v>
      </c>
      <c r="D13287" s="1">
        <v>33512</v>
      </c>
      <c r="E13287">
        <v>19</v>
      </c>
      <c r="F13287" t="b">
        <v>0</v>
      </c>
      <c r="G13287" t="b">
        <v>1</v>
      </c>
      <c r="H13287" t="b">
        <v>0</v>
      </c>
      <c r="I13287" t="s">
        <v>4</v>
      </c>
      <c r="J13287" t="s">
        <v>11</v>
      </c>
      <c r="K13287" t="s">
        <v>6</v>
      </c>
      <c r="L13287" t="s">
        <v>6</v>
      </c>
      <c r="M13287" t="s">
        <v>6</v>
      </c>
      <c r="N13287" t="s">
        <v>6</v>
      </c>
      <c r="O13287" t="s">
        <v>6</v>
      </c>
      <c r="P13287" t="s">
        <v>6</v>
      </c>
      <c r="Q13287" t="s">
        <v>6</v>
      </c>
      <c r="R13287" t="s">
        <v>6</v>
      </c>
      <c r="S13287" t="s">
        <v>7</v>
      </c>
      <c r="T13287" t="s">
        <v>48</v>
      </c>
      <c r="U13287" t="s">
        <v>8</v>
      </c>
    </row>
    <row r="13288" spans="1:21" x14ac:dyDescent="0.25">
      <c r="A13288">
        <v>29881657</v>
      </c>
      <c r="B13288" s="2">
        <v>0</v>
      </c>
      <c r="C13288" s="2">
        <v>185041.44</v>
      </c>
      <c r="D13288" s="1">
        <v>30987</v>
      </c>
      <c r="E13288">
        <v>18</v>
      </c>
      <c r="F13288" t="b">
        <v>0</v>
      </c>
      <c r="G13288" t="b">
        <v>0</v>
      </c>
      <c r="H13288" t="b">
        <v>0</v>
      </c>
      <c r="I13288" t="s">
        <v>4</v>
      </c>
      <c r="J13288" t="s">
        <v>5</v>
      </c>
      <c r="K13288" t="s">
        <v>6</v>
      </c>
      <c r="L13288" t="s">
        <v>6</v>
      </c>
      <c r="M13288" t="s">
        <v>6</v>
      </c>
      <c r="N13288" t="s">
        <v>6</v>
      </c>
      <c r="O13288" t="s">
        <v>6</v>
      </c>
      <c r="P13288" t="s">
        <v>6</v>
      </c>
      <c r="Q13288" t="s">
        <v>6</v>
      </c>
      <c r="R13288" t="s">
        <v>6</v>
      </c>
      <c r="S13288" t="s">
        <v>7</v>
      </c>
      <c r="T13288" t="s">
        <v>48</v>
      </c>
      <c r="U13288" t="s">
        <v>8</v>
      </c>
    </row>
    <row r="13289" spans="1:21" x14ac:dyDescent="0.25">
      <c r="A13289">
        <v>29881661</v>
      </c>
      <c r="B13289" s="2">
        <v>0</v>
      </c>
      <c r="C13289" s="2">
        <v>205697.68266666669</v>
      </c>
      <c r="D13289" s="1">
        <v>31608</v>
      </c>
      <c r="E13289">
        <v>11</v>
      </c>
      <c r="F13289" t="b">
        <v>0</v>
      </c>
      <c r="G13289" t="b">
        <v>0</v>
      </c>
      <c r="H13289" t="b">
        <v>0</v>
      </c>
      <c r="I13289" t="s">
        <v>10</v>
      </c>
      <c r="J13289" t="s">
        <v>10</v>
      </c>
      <c r="K13289" t="s">
        <v>6</v>
      </c>
      <c r="L13289" t="s">
        <v>6</v>
      </c>
      <c r="M13289" t="s">
        <v>6</v>
      </c>
      <c r="N13289" t="s">
        <v>6</v>
      </c>
      <c r="O13289" t="s">
        <v>6</v>
      </c>
      <c r="P13289" t="s">
        <v>6</v>
      </c>
      <c r="Q13289" t="s">
        <v>6</v>
      </c>
      <c r="R13289" t="s">
        <v>6</v>
      </c>
      <c r="S13289" t="s">
        <v>7</v>
      </c>
      <c r="T13289" t="s">
        <v>48</v>
      </c>
      <c r="U13289" t="s">
        <v>8</v>
      </c>
    </row>
    <row r="13290" spans="1:21" x14ac:dyDescent="0.25">
      <c r="A13290">
        <v>29882420</v>
      </c>
      <c r="B13290" s="2">
        <v>0</v>
      </c>
      <c r="C13290" s="2">
        <v>405080.00000000006</v>
      </c>
      <c r="D13290" s="1">
        <v>35292</v>
      </c>
      <c r="E13290">
        <v>1</v>
      </c>
      <c r="F13290" t="b">
        <v>0</v>
      </c>
      <c r="G13290" t="b">
        <v>0</v>
      </c>
      <c r="H13290" t="b">
        <v>0</v>
      </c>
      <c r="I13290" t="s">
        <v>10</v>
      </c>
      <c r="K13290" t="s">
        <v>6</v>
      </c>
      <c r="L13290" t="s">
        <v>6</v>
      </c>
      <c r="M13290" t="s">
        <v>6</v>
      </c>
      <c r="N13290" t="s">
        <v>6</v>
      </c>
      <c r="O13290" t="s">
        <v>6</v>
      </c>
      <c r="P13290" t="s">
        <v>6</v>
      </c>
      <c r="Q13290" t="s">
        <v>6</v>
      </c>
      <c r="R13290" t="s">
        <v>6</v>
      </c>
      <c r="S13290" t="s">
        <v>6</v>
      </c>
      <c r="T13290" t="s">
        <v>50</v>
      </c>
    </row>
    <row r="13291" spans="1:21" x14ac:dyDescent="0.25">
      <c r="A13291">
        <v>29882427</v>
      </c>
      <c r="B13291" s="2">
        <v>0</v>
      </c>
      <c r="C13291" s="2">
        <v>976032.03657142853</v>
      </c>
      <c r="D13291" s="1">
        <v>34015</v>
      </c>
      <c r="E13291">
        <v>22</v>
      </c>
      <c r="F13291" t="b">
        <v>0</v>
      </c>
      <c r="G13291" t="b">
        <v>1</v>
      </c>
      <c r="H13291" t="b">
        <v>0</v>
      </c>
      <c r="I13291" t="s">
        <v>10</v>
      </c>
      <c r="J13291" t="s">
        <v>10</v>
      </c>
      <c r="K13291" t="s">
        <v>6</v>
      </c>
      <c r="L13291" t="s">
        <v>7</v>
      </c>
      <c r="M13291" t="s">
        <v>6</v>
      </c>
      <c r="N13291" t="s">
        <v>6</v>
      </c>
      <c r="O13291" t="s">
        <v>6</v>
      </c>
      <c r="P13291" t="s">
        <v>6</v>
      </c>
      <c r="Q13291" t="s">
        <v>6</v>
      </c>
      <c r="R13291" t="s">
        <v>6</v>
      </c>
      <c r="S13291" t="s">
        <v>7</v>
      </c>
      <c r="T13291" t="s">
        <v>49</v>
      </c>
      <c r="U13291" t="s">
        <v>8</v>
      </c>
    </row>
    <row r="13292" spans="1:21" x14ac:dyDescent="0.25">
      <c r="A13292">
        <v>29883553</v>
      </c>
      <c r="B13292" s="2">
        <v>0</v>
      </c>
      <c r="C13292" s="2">
        <v>268840.22857142863</v>
      </c>
      <c r="D13292" s="1">
        <v>31243</v>
      </c>
      <c r="E13292">
        <v>19</v>
      </c>
      <c r="F13292" t="b">
        <v>0</v>
      </c>
      <c r="G13292" t="b">
        <v>1</v>
      </c>
      <c r="H13292" t="b">
        <v>0</v>
      </c>
      <c r="I13292" t="s">
        <v>4</v>
      </c>
      <c r="J13292" t="s">
        <v>13</v>
      </c>
      <c r="K13292" t="s">
        <v>6</v>
      </c>
      <c r="L13292" t="s">
        <v>6</v>
      </c>
      <c r="M13292" t="s">
        <v>6</v>
      </c>
      <c r="N13292" t="s">
        <v>6</v>
      </c>
      <c r="O13292" t="s">
        <v>6</v>
      </c>
      <c r="P13292" t="s">
        <v>6</v>
      </c>
      <c r="Q13292" t="s">
        <v>6</v>
      </c>
      <c r="R13292" t="s">
        <v>6</v>
      </c>
      <c r="S13292" t="s">
        <v>7</v>
      </c>
      <c r="T13292" t="s">
        <v>49</v>
      </c>
      <c r="U13292" t="s">
        <v>8</v>
      </c>
    </row>
    <row r="13293" spans="1:21" x14ac:dyDescent="0.25">
      <c r="A13293">
        <v>29884469</v>
      </c>
      <c r="B13293" s="2">
        <v>0</v>
      </c>
      <c r="C13293" s="2">
        <v>450105.59999999998</v>
      </c>
      <c r="D13293" s="1">
        <v>31809</v>
      </c>
      <c r="E13293">
        <v>21</v>
      </c>
      <c r="F13293" t="b">
        <v>0</v>
      </c>
      <c r="G13293" t="b">
        <v>0</v>
      </c>
      <c r="H13293" t="b">
        <v>0</v>
      </c>
      <c r="I13293" t="s">
        <v>4</v>
      </c>
      <c r="J13293" t="s">
        <v>11</v>
      </c>
      <c r="K13293" t="s">
        <v>6</v>
      </c>
      <c r="L13293" t="s">
        <v>6</v>
      </c>
      <c r="M13293" t="s">
        <v>6</v>
      </c>
      <c r="N13293" t="s">
        <v>6</v>
      </c>
      <c r="O13293" t="s">
        <v>6</v>
      </c>
      <c r="P13293" t="s">
        <v>6</v>
      </c>
      <c r="Q13293" t="s">
        <v>6</v>
      </c>
      <c r="R13293" t="s">
        <v>6</v>
      </c>
      <c r="S13293" t="s">
        <v>7</v>
      </c>
      <c r="T13293" t="s">
        <v>49</v>
      </c>
      <c r="U13293" t="s">
        <v>8</v>
      </c>
    </row>
    <row r="13294" spans="1:21" x14ac:dyDescent="0.25">
      <c r="A13294">
        <v>29890697</v>
      </c>
      <c r="B13294" s="2">
        <v>0</v>
      </c>
      <c r="C13294" s="2">
        <v>86448</v>
      </c>
      <c r="D13294" s="1">
        <v>31837</v>
      </c>
      <c r="E13294">
        <v>18</v>
      </c>
      <c r="F13294" t="b">
        <v>0</v>
      </c>
      <c r="G13294" t="b">
        <v>0</v>
      </c>
      <c r="H13294" t="b">
        <v>0</v>
      </c>
      <c r="I13294" t="s">
        <v>4</v>
      </c>
      <c r="J13294" t="s">
        <v>5</v>
      </c>
      <c r="K13294" t="s">
        <v>6</v>
      </c>
      <c r="L13294" t="s">
        <v>6</v>
      </c>
      <c r="M13294" t="s">
        <v>6</v>
      </c>
      <c r="N13294" t="s">
        <v>6</v>
      </c>
      <c r="O13294" t="s">
        <v>6</v>
      </c>
      <c r="P13294" t="s">
        <v>6</v>
      </c>
      <c r="Q13294" t="s">
        <v>6</v>
      </c>
      <c r="R13294" t="s">
        <v>6</v>
      </c>
      <c r="S13294" t="s">
        <v>7</v>
      </c>
      <c r="T13294" t="s">
        <v>48</v>
      </c>
      <c r="U13294" t="s">
        <v>8</v>
      </c>
    </row>
    <row r="13295" spans="1:21" x14ac:dyDescent="0.25">
      <c r="A13295">
        <v>29895747</v>
      </c>
      <c r="B13295" s="2">
        <v>0</v>
      </c>
      <c r="C13295" s="2">
        <v>734215.00952380954</v>
      </c>
      <c r="D13295" s="1">
        <v>35476</v>
      </c>
      <c r="E13295">
        <v>22</v>
      </c>
      <c r="F13295" t="b">
        <v>0</v>
      </c>
      <c r="G13295" t="b">
        <v>0</v>
      </c>
      <c r="H13295" t="b">
        <v>0</v>
      </c>
      <c r="I13295" t="s">
        <v>4</v>
      </c>
      <c r="J13295" t="s">
        <v>5</v>
      </c>
      <c r="K13295" t="s">
        <v>6</v>
      </c>
      <c r="L13295" t="s">
        <v>6</v>
      </c>
      <c r="M13295" t="s">
        <v>6</v>
      </c>
      <c r="N13295" t="s">
        <v>6</v>
      </c>
      <c r="O13295" t="s">
        <v>6</v>
      </c>
      <c r="P13295" t="s">
        <v>6</v>
      </c>
      <c r="Q13295" t="s">
        <v>6</v>
      </c>
      <c r="R13295" t="s">
        <v>6</v>
      </c>
      <c r="S13295" t="s">
        <v>7</v>
      </c>
      <c r="T13295" t="s">
        <v>49</v>
      </c>
      <c r="U13295" t="s">
        <v>8</v>
      </c>
    </row>
    <row r="13296" spans="1:21" x14ac:dyDescent="0.25">
      <c r="A13296">
        <v>29900788</v>
      </c>
      <c r="B13296" s="2">
        <v>0</v>
      </c>
      <c r="C13296" s="2">
        <v>200534.04</v>
      </c>
      <c r="D13296" s="1">
        <v>40308</v>
      </c>
      <c r="E13296">
        <v>17</v>
      </c>
      <c r="F13296" t="b">
        <v>0</v>
      </c>
      <c r="G13296" t="b">
        <v>0</v>
      </c>
      <c r="H13296" t="b">
        <v>0</v>
      </c>
      <c r="I13296" t="s">
        <v>4</v>
      </c>
      <c r="J13296" t="s">
        <v>9</v>
      </c>
      <c r="K13296" t="s">
        <v>6</v>
      </c>
      <c r="L13296" t="s">
        <v>6</v>
      </c>
      <c r="M13296" t="s">
        <v>6</v>
      </c>
      <c r="N13296" t="s">
        <v>6</v>
      </c>
      <c r="O13296" t="s">
        <v>7</v>
      </c>
      <c r="P13296" t="s">
        <v>6</v>
      </c>
      <c r="Q13296" t="s">
        <v>6</v>
      </c>
      <c r="R13296" t="s">
        <v>6</v>
      </c>
      <c r="S13296" t="s">
        <v>7</v>
      </c>
      <c r="T13296" t="s">
        <v>52</v>
      </c>
      <c r="U13296" t="s">
        <v>8</v>
      </c>
    </row>
    <row r="13297" spans="1:21" x14ac:dyDescent="0.25">
      <c r="A13297">
        <v>29904044</v>
      </c>
      <c r="B13297" s="2">
        <v>0</v>
      </c>
      <c r="C13297" s="2">
        <v>1155811.7999999998</v>
      </c>
      <c r="D13297" s="1">
        <v>31093</v>
      </c>
      <c r="E13297">
        <v>22</v>
      </c>
      <c r="F13297" t="b">
        <v>0</v>
      </c>
      <c r="G13297" t="b">
        <v>1</v>
      </c>
      <c r="H13297" t="b">
        <v>0</v>
      </c>
      <c r="I13297" t="s">
        <v>10</v>
      </c>
      <c r="J13297" t="s">
        <v>10</v>
      </c>
      <c r="K13297" t="s">
        <v>6</v>
      </c>
      <c r="L13297" t="s">
        <v>6</v>
      </c>
      <c r="M13297" t="s">
        <v>6</v>
      </c>
      <c r="N13297" t="s">
        <v>6</v>
      </c>
      <c r="O13297" t="s">
        <v>6</v>
      </c>
      <c r="P13297" t="s">
        <v>6</v>
      </c>
      <c r="Q13297" t="s">
        <v>6</v>
      </c>
      <c r="R13297" t="s">
        <v>6</v>
      </c>
      <c r="S13297" t="s">
        <v>7</v>
      </c>
      <c r="T13297" t="s">
        <v>52</v>
      </c>
      <c r="U13297" t="s">
        <v>8</v>
      </c>
    </row>
    <row r="13298" spans="1:21" x14ac:dyDescent="0.25">
      <c r="A13298">
        <v>29906724</v>
      </c>
      <c r="B13298" s="2">
        <v>324.72000000000003</v>
      </c>
      <c r="C13298" s="2">
        <v>689705.28000000014</v>
      </c>
      <c r="D13298" s="1">
        <v>34318</v>
      </c>
      <c r="E13298">
        <v>18</v>
      </c>
      <c r="F13298" t="b">
        <v>0</v>
      </c>
      <c r="G13298" t="b">
        <v>0</v>
      </c>
      <c r="H13298" t="b">
        <v>0</v>
      </c>
      <c r="I13298" t="s">
        <v>4</v>
      </c>
      <c r="J13298" t="s">
        <v>13</v>
      </c>
      <c r="K13298" t="s">
        <v>6</v>
      </c>
      <c r="L13298" t="s">
        <v>6</v>
      </c>
      <c r="M13298" t="s">
        <v>6</v>
      </c>
      <c r="N13298" t="s">
        <v>6</v>
      </c>
      <c r="O13298" t="s">
        <v>6</v>
      </c>
      <c r="P13298" t="s">
        <v>6</v>
      </c>
      <c r="Q13298" t="s">
        <v>6</v>
      </c>
      <c r="R13298" t="s">
        <v>6</v>
      </c>
      <c r="S13298" t="s">
        <v>7</v>
      </c>
      <c r="T13298" t="s">
        <v>51</v>
      </c>
      <c r="U13298" t="s">
        <v>8</v>
      </c>
    </row>
    <row r="13299" spans="1:21" x14ac:dyDescent="0.25">
      <c r="A13299">
        <v>29907196</v>
      </c>
      <c r="B13299" s="2">
        <v>274.13904761904769</v>
      </c>
      <c r="C13299" s="2">
        <v>614619.74476190482</v>
      </c>
      <c r="D13299" s="1">
        <v>20121</v>
      </c>
      <c r="E13299">
        <v>19</v>
      </c>
      <c r="F13299" t="b">
        <v>0</v>
      </c>
      <c r="G13299" t="b">
        <v>0</v>
      </c>
      <c r="H13299" t="b">
        <v>0</v>
      </c>
      <c r="I13299" t="s">
        <v>10</v>
      </c>
      <c r="J13299" t="s">
        <v>10</v>
      </c>
      <c r="K13299" t="s">
        <v>6</v>
      </c>
      <c r="L13299" t="s">
        <v>6</v>
      </c>
      <c r="M13299" t="s">
        <v>6</v>
      </c>
      <c r="N13299" t="s">
        <v>6</v>
      </c>
      <c r="O13299" t="s">
        <v>6</v>
      </c>
      <c r="P13299" t="s">
        <v>6</v>
      </c>
      <c r="Q13299" t="s">
        <v>6</v>
      </c>
      <c r="R13299" t="s">
        <v>6</v>
      </c>
      <c r="S13299" t="s">
        <v>7</v>
      </c>
      <c r="T13299" t="s">
        <v>49</v>
      </c>
      <c r="U13299" t="s">
        <v>8</v>
      </c>
    </row>
    <row r="13300" spans="1:21" x14ac:dyDescent="0.25">
      <c r="A13300">
        <v>29915198</v>
      </c>
      <c r="B13300" s="2">
        <v>0</v>
      </c>
      <c r="C13300" s="2">
        <v>678620.80000000016</v>
      </c>
      <c r="D13300" s="1">
        <v>40623</v>
      </c>
      <c r="E13300">
        <v>20</v>
      </c>
      <c r="F13300" t="b">
        <v>0</v>
      </c>
      <c r="G13300" t="b">
        <v>0</v>
      </c>
      <c r="H13300" t="b">
        <v>0</v>
      </c>
      <c r="I13300" t="s">
        <v>10</v>
      </c>
      <c r="J13300" t="s">
        <v>10</v>
      </c>
      <c r="K13300" t="s">
        <v>6</v>
      </c>
      <c r="L13300" t="s">
        <v>6</v>
      </c>
      <c r="M13300" t="s">
        <v>6</v>
      </c>
      <c r="N13300" t="s">
        <v>6</v>
      </c>
      <c r="O13300" t="s">
        <v>6</v>
      </c>
      <c r="P13300" t="s">
        <v>6</v>
      </c>
      <c r="Q13300" t="s">
        <v>6</v>
      </c>
      <c r="R13300" t="s">
        <v>6</v>
      </c>
      <c r="S13300" t="s">
        <v>7</v>
      </c>
      <c r="T13300" t="s">
        <v>49</v>
      </c>
      <c r="U13300" t="s">
        <v>8</v>
      </c>
    </row>
    <row r="13301" spans="1:21" x14ac:dyDescent="0.25">
      <c r="A13301">
        <v>29919532</v>
      </c>
      <c r="B13301" s="2">
        <v>0</v>
      </c>
      <c r="C13301" s="2">
        <v>6693.666666666667</v>
      </c>
      <c r="D13301" s="1">
        <v>37634</v>
      </c>
      <c r="E13301">
        <v>1</v>
      </c>
      <c r="F13301" t="b">
        <v>0</v>
      </c>
      <c r="G13301" t="b">
        <v>0</v>
      </c>
      <c r="H13301" t="b">
        <v>0</v>
      </c>
      <c r="I13301" t="s">
        <v>4</v>
      </c>
      <c r="J13301" t="s">
        <v>5</v>
      </c>
      <c r="K13301" t="s">
        <v>6</v>
      </c>
      <c r="L13301" t="s">
        <v>6</v>
      </c>
      <c r="M13301" t="s">
        <v>6</v>
      </c>
      <c r="N13301" t="s">
        <v>6</v>
      </c>
      <c r="O13301" t="s">
        <v>6</v>
      </c>
      <c r="P13301" t="s">
        <v>6</v>
      </c>
      <c r="Q13301" t="s">
        <v>6</v>
      </c>
      <c r="R13301" t="s">
        <v>6</v>
      </c>
      <c r="S13301" t="s">
        <v>6</v>
      </c>
      <c r="T13301" t="s">
        <v>49</v>
      </c>
      <c r="U13301" t="s">
        <v>8</v>
      </c>
    </row>
    <row r="13302" spans="1:21" x14ac:dyDescent="0.25">
      <c r="A13302">
        <v>29924616</v>
      </c>
      <c r="B13302" s="2">
        <v>0</v>
      </c>
      <c r="C13302" s="2">
        <v>147572.94933333335</v>
      </c>
      <c r="D13302" s="1">
        <v>38210</v>
      </c>
      <c r="E13302">
        <v>19</v>
      </c>
      <c r="F13302" t="b">
        <v>1</v>
      </c>
      <c r="G13302" t="b">
        <v>1</v>
      </c>
      <c r="H13302" t="b">
        <v>1</v>
      </c>
      <c r="I13302" t="s">
        <v>10</v>
      </c>
      <c r="J13302" t="s">
        <v>10</v>
      </c>
      <c r="K13302" t="s">
        <v>6</v>
      </c>
      <c r="L13302" t="s">
        <v>6</v>
      </c>
      <c r="M13302" t="s">
        <v>6</v>
      </c>
      <c r="N13302" t="s">
        <v>6</v>
      </c>
      <c r="O13302" t="s">
        <v>6</v>
      </c>
      <c r="P13302" t="s">
        <v>6</v>
      </c>
      <c r="Q13302" t="s">
        <v>6</v>
      </c>
      <c r="R13302" t="s">
        <v>6</v>
      </c>
      <c r="S13302" t="s">
        <v>7</v>
      </c>
      <c r="T13302" t="s">
        <v>48</v>
      </c>
      <c r="U13302" t="s">
        <v>30</v>
      </c>
    </row>
    <row r="13303" spans="1:21" x14ac:dyDescent="0.25">
      <c r="A13303">
        <v>29935087</v>
      </c>
      <c r="B13303" s="2">
        <v>176.83333333333331</v>
      </c>
      <c r="C13303" s="2">
        <v>526963.33333333326</v>
      </c>
      <c r="D13303" s="1">
        <v>40765</v>
      </c>
      <c r="E13303">
        <v>20</v>
      </c>
      <c r="F13303" t="b">
        <v>1</v>
      </c>
      <c r="G13303" t="b">
        <v>1</v>
      </c>
      <c r="H13303" t="b">
        <v>1</v>
      </c>
      <c r="I13303" t="s">
        <v>4</v>
      </c>
      <c r="J13303" t="s">
        <v>11</v>
      </c>
      <c r="K13303" t="s">
        <v>6</v>
      </c>
      <c r="L13303" t="s">
        <v>6</v>
      </c>
      <c r="M13303" t="s">
        <v>6</v>
      </c>
      <c r="N13303" t="s">
        <v>6</v>
      </c>
      <c r="O13303" t="s">
        <v>6</v>
      </c>
      <c r="P13303" t="s">
        <v>6</v>
      </c>
      <c r="Q13303" t="s">
        <v>6</v>
      </c>
      <c r="R13303" t="s">
        <v>6</v>
      </c>
      <c r="S13303" t="s">
        <v>6</v>
      </c>
      <c r="T13303" t="s">
        <v>49</v>
      </c>
      <c r="U13303" t="s">
        <v>8</v>
      </c>
    </row>
    <row r="13304" spans="1:21" x14ac:dyDescent="0.25">
      <c r="A13304">
        <v>29936679</v>
      </c>
      <c r="B13304" s="2">
        <v>0</v>
      </c>
      <c r="C13304" s="2">
        <v>792985.60000000009</v>
      </c>
      <c r="D13304" s="1">
        <v>33587</v>
      </c>
      <c r="E13304">
        <v>20</v>
      </c>
      <c r="F13304" t="b">
        <v>0</v>
      </c>
      <c r="G13304" t="b">
        <v>0</v>
      </c>
      <c r="H13304" t="b">
        <v>0</v>
      </c>
      <c r="I13304" t="s">
        <v>4</v>
      </c>
      <c r="J13304" t="s">
        <v>5</v>
      </c>
      <c r="K13304" t="s">
        <v>6</v>
      </c>
      <c r="L13304" t="s">
        <v>6</v>
      </c>
      <c r="M13304" t="s">
        <v>6</v>
      </c>
      <c r="N13304" t="s">
        <v>6</v>
      </c>
      <c r="O13304" t="s">
        <v>6</v>
      </c>
      <c r="P13304" t="s">
        <v>6</v>
      </c>
      <c r="Q13304" t="s">
        <v>6</v>
      </c>
      <c r="R13304" t="s">
        <v>6</v>
      </c>
      <c r="S13304" t="s">
        <v>7</v>
      </c>
      <c r="T13304" t="s">
        <v>51</v>
      </c>
      <c r="U13304" t="s">
        <v>8</v>
      </c>
    </row>
    <row r="13305" spans="1:21" x14ac:dyDescent="0.25">
      <c r="A13305">
        <v>29936995</v>
      </c>
      <c r="B13305" s="2">
        <v>349.86666666666673</v>
      </c>
      <c r="C13305" s="2">
        <v>475818.66666666674</v>
      </c>
      <c r="D13305" s="1">
        <v>34015</v>
      </c>
      <c r="E13305">
        <v>20</v>
      </c>
      <c r="F13305" t="b">
        <v>0</v>
      </c>
      <c r="G13305" t="b">
        <v>0</v>
      </c>
      <c r="H13305" t="b">
        <v>0</v>
      </c>
      <c r="I13305" t="s">
        <v>4</v>
      </c>
      <c r="J13305" t="s">
        <v>5</v>
      </c>
      <c r="K13305" t="s">
        <v>6</v>
      </c>
      <c r="L13305" t="s">
        <v>6</v>
      </c>
      <c r="M13305" t="s">
        <v>6</v>
      </c>
      <c r="N13305" t="s">
        <v>6</v>
      </c>
      <c r="O13305" t="s">
        <v>6</v>
      </c>
      <c r="P13305" t="s">
        <v>6</v>
      </c>
      <c r="Q13305" t="s">
        <v>6</v>
      </c>
      <c r="R13305" t="s">
        <v>6</v>
      </c>
      <c r="S13305" t="s">
        <v>7</v>
      </c>
      <c r="T13305" t="s">
        <v>49</v>
      </c>
      <c r="U13305" t="s">
        <v>8</v>
      </c>
    </row>
    <row r="13306" spans="1:21" x14ac:dyDescent="0.25">
      <c r="A13306">
        <v>29937990</v>
      </c>
      <c r="B13306" s="2">
        <v>0</v>
      </c>
      <c r="C13306" s="2">
        <v>82678.752000000008</v>
      </c>
      <c r="D13306" s="1">
        <v>41671</v>
      </c>
      <c r="E13306">
        <v>18</v>
      </c>
      <c r="F13306" t="b">
        <v>0</v>
      </c>
      <c r="G13306" t="b">
        <v>0</v>
      </c>
      <c r="H13306" t="b">
        <v>0</v>
      </c>
      <c r="I13306" t="s">
        <v>10</v>
      </c>
      <c r="J13306" t="s">
        <v>13</v>
      </c>
      <c r="K13306" t="s">
        <v>6</v>
      </c>
      <c r="L13306" t="s">
        <v>6</v>
      </c>
      <c r="M13306" t="s">
        <v>6</v>
      </c>
      <c r="N13306" t="s">
        <v>6</v>
      </c>
      <c r="O13306" t="s">
        <v>6</v>
      </c>
      <c r="P13306" t="s">
        <v>6</v>
      </c>
      <c r="Q13306" t="s">
        <v>6</v>
      </c>
      <c r="R13306" t="s">
        <v>6</v>
      </c>
      <c r="S13306" t="s">
        <v>7</v>
      </c>
      <c r="T13306" t="s">
        <v>48</v>
      </c>
    </row>
    <row r="13307" spans="1:21" x14ac:dyDescent="0.25">
      <c r="A13307">
        <v>29940372</v>
      </c>
      <c r="B13307" s="2">
        <v>0</v>
      </c>
      <c r="C13307" s="2">
        <v>106547.84</v>
      </c>
      <c r="D13307" s="1">
        <v>32325</v>
      </c>
      <c r="E13307">
        <v>7</v>
      </c>
      <c r="F13307" t="b">
        <v>0</v>
      </c>
      <c r="G13307" t="b">
        <v>0</v>
      </c>
      <c r="H13307" t="b">
        <v>0</v>
      </c>
      <c r="I13307" t="s">
        <v>4</v>
      </c>
      <c r="J13307" t="s">
        <v>5</v>
      </c>
      <c r="K13307" t="s">
        <v>6</v>
      </c>
      <c r="L13307" t="s">
        <v>6</v>
      </c>
      <c r="M13307" t="s">
        <v>6</v>
      </c>
      <c r="N13307" t="s">
        <v>6</v>
      </c>
      <c r="O13307" t="s">
        <v>6</v>
      </c>
      <c r="P13307" t="s">
        <v>6</v>
      </c>
      <c r="Q13307" t="s">
        <v>6</v>
      </c>
      <c r="R13307" t="s">
        <v>6</v>
      </c>
      <c r="S13307" t="s">
        <v>7</v>
      </c>
      <c r="T13307" t="s">
        <v>48</v>
      </c>
      <c r="U13307" t="s">
        <v>8</v>
      </c>
    </row>
    <row r="13308" spans="1:21" x14ac:dyDescent="0.25">
      <c r="A13308">
        <v>29942066</v>
      </c>
      <c r="B13308" s="2">
        <v>0</v>
      </c>
      <c r="C13308" s="2">
        <v>2100101.4857142861</v>
      </c>
      <c r="D13308" s="1">
        <v>35110</v>
      </c>
      <c r="E13308">
        <v>38</v>
      </c>
      <c r="F13308" t="b">
        <v>0</v>
      </c>
      <c r="G13308" t="b">
        <v>0</v>
      </c>
      <c r="H13308" t="b">
        <v>0</v>
      </c>
      <c r="I13308" t="s">
        <v>4</v>
      </c>
      <c r="J13308" t="s">
        <v>13</v>
      </c>
      <c r="K13308" t="s">
        <v>6</v>
      </c>
      <c r="L13308" t="s">
        <v>6</v>
      </c>
      <c r="M13308" t="s">
        <v>6</v>
      </c>
      <c r="N13308" t="s">
        <v>6</v>
      </c>
      <c r="O13308" t="s">
        <v>6</v>
      </c>
      <c r="P13308" t="s">
        <v>6</v>
      </c>
      <c r="Q13308" t="s">
        <v>6</v>
      </c>
      <c r="R13308" t="s">
        <v>6</v>
      </c>
      <c r="S13308" t="s">
        <v>7</v>
      </c>
      <c r="T13308" t="s">
        <v>49</v>
      </c>
      <c r="U13308" t="s">
        <v>8</v>
      </c>
    </row>
    <row r="13309" spans="1:21" x14ac:dyDescent="0.25">
      <c r="A13309">
        <v>29944529</v>
      </c>
      <c r="B13309" s="2">
        <v>0</v>
      </c>
      <c r="C13309" s="2">
        <v>1983872.8000000005</v>
      </c>
      <c r="D13309" s="1">
        <v>33086</v>
      </c>
      <c r="E13309">
        <v>6</v>
      </c>
      <c r="F13309" t="b">
        <v>1</v>
      </c>
      <c r="G13309" t="b">
        <v>1</v>
      </c>
      <c r="H13309" t="b">
        <v>1</v>
      </c>
      <c r="I13309" t="s">
        <v>10</v>
      </c>
      <c r="J13309" t="s">
        <v>14</v>
      </c>
      <c r="K13309" t="s">
        <v>6</v>
      </c>
      <c r="L13309" t="s">
        <v>6</v>
      </c>
      <c r="M13309" t="s">
        <v>6</v>
      </c>
      <c r="N13309" t="s">
        <v>6</v>
      </c>
      <c r="O13309" t="s">
        <v>6</v>
      </c>
      <c r="P13309" t="s">
        <v>6</v>
      </c>
      <c r="Q13309" t="s">
        <v>6</v>
      </c>
      <c r="R13309" t="s">
        <v>6</v>
      </c>
      <c r="S13309" t="s">
        <v>6</v>
      </c>
      <c r="T13309" t="s">
        <v>50</v>
      </c>
    </row>
    <row r="13310" spans="1:21" x14ac:dyDescent="0.25">
      <c r="A13310">
        <v>29945404</v>
      </c>
      <c r="B13310" s="2">
        <v>0</v>
      </c>
      <c r="C13310" s="2">
        <v>3437053.3333333335</v>
      </c>
      <c r="D13310" s="1">
        <v>35125</v>
      </c>
      <c r="E13310">
        <v>10</v>
      </c>
      <c r="F13310" t="b">
        <v>0</v>
      </c>
      <c r="G13310" t="b">
        <v>0</v>
      </c>
      <c r="H13310" t="b">
        <v>0</v>
      </c>
      <c r="I13310" t="s">
        <v>4</v>
      </c>
      <c r="J13310" t="s">
        <v>5</v>
      </c>
      <c r="K13310" t="s">
        <v>6</v>
      </c>
      <c r="L13310" t="s">
        <v>6</v>
      </c>
      <c r="M13310" t="s">
        <v>6</v>
      </c>
      <c r="N13310" t="s">
        <v>6</v>
      </c>
      <c r="O13310" t="s">
        <v>6</v>
      </c>
      <c r="P13310" t="s">
        <v>6</v>
      </c>
      <c r="Q13310" t="s">
        <v>6</v>
      </c>
      <c r="R13310" t="s">
        <v>6</v>
      </c>
      <c r="S13310" t="s">
        <v>6</v>
      </c>
      <c r="T13310" t="s">
        <v>50</v>
      </c>
    </row>
    <row r="13311" spans="1:21" x14ac:dyDescent="0.25">
      <c r="A13311">
        <v>29946117</v>
      </c>
      <c r="B13311" s="2">
        <v>0</v>
      </c>
      <c r="C13311" s="2">
        <v>549219.74095238105</v>
      </c>
      <c r="D13311" s="1">
        <v>41620</v>
      </c>
      <c r="E13311">
        <v>13</v>
      </c>
      <c r="F13311" t="b">
        <v>0</v>
      </c>
      <c r="G13311" t="b">
        <v>0</v>
      </c>
      <c r="H13311" t="b">
        <v>0</v>
      </c>
      <c r="I13311" t="s">
        <v>10</v>
      </c>
      <c r="J13311" t="s">
        <v>13</v>
      </c>
      <c r="K13311" t="s">
        <v>6</v>
      </c>
      <c r="L13311" t="s">
        <v>6</v>
      </c>
      <c r="M13311" t="s">
        <v>6</v>
      </c>
      <c r="N13311" t="s">
        <v>6</v>
      </c>
      <c r="O13311" t="s">
        <v>6</v>
      </c>
      <c r="P13311" t="s">
        <v>6</v>
      </c>
      <c r="Q13311" t="s">
        <v>6</v>
      </c>
      <c r="R13311" t="s">
        <v>6</v>
      </c>
      <c r="S13311" t="s">
        <v>7</v>
      </c>
      <c r="T13311" t="s">
        <v>49</v>
      </c>
      <c r="U13311" t="s">
        <v>8</v>
      </c>
    </row>
    <row r="13312" spans="1:21" x14ac:dyDescent="0.25">
      <c r="A13312">
        <v>29948729</v>
      </c>
      <c r="B13312" s="2">
        <v>0</v>
      </c>
      <c r="C13312" s="2">
        <v>1509793.5999999999</v>
      </c>
      <c r="D13312" s="1">
        <v>35096</v>
      </c>
      <c r="E13312">
        <v>7</v>
      </c>
      <c r="F13312" t="b">
        <v>0</v>
      </c>
      <c r="G13312" t="b">
        <v>0</v>
      </c>
      <c r="H13312" t="b">
        <v>0</v>
      </c>
      <c r="I13312" t="s">
        <v>4</v>
      </c>
      <c r="J13312" t="s">
        <v>5</v>
      </c>
      <c r="K13312" t="s">
        <v>6</v>
      </c>
      <c r="L13312" t="s">
        <v>6</v>
      </c>
      <c r="M13312" t="s">
        <v>6</v>
      </c>
      <c r="N13312" t="s">
        <v>6</v>
      </c>
      <c r="O13312" t="s">
        <v>6</v>
      </c>
      <c r="P13312" t="s">
        <v>6</v>
      </c>
      <c r="Q13312" t="s">
        <v>6</v>
      </c>
      <c r="R13312" t="s">
        <v>6</v>
      </c>
      <c r="S13312" t="s">
        <v>7</v>
      </c>
      <c r="T13312" t="s">
        <v>50</v>
      </c>
    </row>
    <row r="13313" spans="1:21" x14ac:dyDescent="0.25">
      <c r="A13313">
        <v>29950635</v>
      </c>
      <c r="B13313" s="2">
        <v>0</v>
      </c>
      <c r="C13313" s="2">
        <v>623837.24</v>
      </c>
      <c r="D13313" s="1">
        <v>35841</v>
      </c>
      <c r="E13313">
        <v>15</v>
      </c>
      <c r="F13313" t="b">
        <v>0</v>
      </c>
      <c r="G13313" t="b">
        <v>0</v>
      </c>
      <c r="H13313" t="b">
        <v>0</v>
      </c>
      <c r="I13313" t="s">
        <v>10</v>
      </c>
      <c r="J13313" t="s">
        <v>10</v>
      </c>
      <c r="K13313" t="s">
        <v>6</v>
      </c>
      <c r="L13313" t="s">
        <v>6</v>
      </c>
      <c r="M13313" t="s">
        <v>6</v>
      </c>
      <c r="N13313" t="s">
        <v>6</v>
      </c>
      <c r="O13313" t="s">
        <v>6</v>
      </c>
      <c r="P13313" t="s">
        <v>6</v>
      </c>
      <c r="Q13313" t="s">
        <v>6</v>
      </c>
      <c r="R13313" t="s">
        <v>6</v>
      </c>
      <c r="S13313" t="s">
        <v>7</v>
      </c>
      <c r="T13313" t="s">
        <v>51</v>
      </c>
      <c r="U13313" t="s">
        <v>8</v>
      </c>
    </row>
    <row r="13314" spans="1:21" x14ac:dyDescent="0.25">
      <c r="A13314">
        <v>29951860</v>
      </c>
      <c r="B13314" s="2">
        <v>0</v>
      </c>
      <c r="C13314" s="2">
        <v>669449.04</v>
      </c>
      <c r="D13314" s="1">
        <v>35521</v>
      </c>
      <c r="E13314">
        <v>23</v>
      </c>
      <c r="F13314" t="b">
        <v>0</v>
      </c>
      <c r="G13314" t="b">
        <v>0</v>
      </c>
      <c r="H13314" t="b">
        <v>0</v>
      </c>
      <c r="I13314" t="s">
        <v>10</v>
      </c>
      <c r="J13314" t="s">
        <v>10</v>
      </c>
      <c r="K13314" t="s">
        <v>6</v>
      </c>
      <c r="L13314" t="s">
        <v>6</v>
      </c>
      <c r="M13314" t="s">
        <v>6</v>
      </c>
      <c r="N13314" t="s">
        <v>6</v>
      </c>
      <c r="O13314" t="s">
        <v>6</v>
      </c>
      <c r="P13314" t="s">
        <v>6</v>
      </c>
      <c r="Q13314" t="s">
        <v>6</v>
      </c>
      <c r="R13314" t="s">
        <v>6</v>
      </c>
      <c r="S13314" t="s">
        <v>7</v>
      </c>
      <c r="T13314" t="s">
        <v>49</v>
      </c>
      <c r="U13314" t="s">
        <v>8</v>
      </c>
    </row>
    <row r="13315" spans="1:21" x14ac:dyDescent="0.25">
      <c r="A13315">
        <v>29954409</v>
      </c>
      <c r="B13315" s="2">
        <v>0</v>
      </c>
      <c r="C13315" s="2">
        <v>262054.40000000002</v>
      </c>
      <c r="D13315" s="1">
        <v>35612</v>
      </c>
      <c r="E13315">
        <v>15</v>
      </c>
      <c r="F13315" t="b">
        <v>0</v>
      </c>
      <c r="G13315" t="b">
        <v>0</v>
      </c>
      <c r="H13315" t="b">
        <v>0</v>
      </c>
      <c r="I13315" t="s">
        <v>4</v>
      </c>
      <c r="J13315" t="s">
        <v>5</v>
      </c>
      <c r="K13315" t="s">
        <v>6</v>
      </c>
      <c r="L13315" t="s">
        <v>6</v>
      </c>
      <c r="M13315" t="s">
        <v>6</v>
      </c>
      <c r="N13315" t="s">
        <v>6</v>
      </c>
      <c r="O13315" t="s">
        <v>6</v>
      </c>
      <c r="P13315" t="s">
        <v>6</v>
      </c>
      <c r="Q13315" t="s">
        <v>6</v>
      </c>
      <c r="R13315" t="s">
        <v>6</v>
      </c>
      <c r="S13315" t="s">
        <v>7</v>
      </c>
      <c r="T13315" t="s">
        <v>51</v>
      </c>
      <c r="U13315" t="s">
        <v>8</v>
      </c>
    </row>
    <row r="13316" spans="1:21" x14ac:dyDescent="0.25">
      <c r="A13316">
        <v>29955166</v>
      </c>
      <c r="B13316" s="2">
        <v>2638.7999999999997</v>
      </c>
      <c r="C13316" s="2">
        <v>1213847.9999999998</v>
      </c>
      <c r="D13316" s="1">
        <v>34486</v>
      </c>
      <c r="E13316">
        <v>4</v>
      </c>
      <c r="F13316" t="b">
        <v>0</v>
      </c>
      <c r="G13316" t="b">
        <v>1</v>
      </c>
      <c r="H13316" t="b">
        <v>0</v>
      </c>
      <c r="I13316" t="s">
        <v>4</v>
      </c>
      <c r="J13316" t="s">
        <v>11</v>
      </c>
      <c r="K13316" t="s">
        <v>6</v>
      </c>
      <c r="L13316" t="s">
        <v>7</v>
      </c>
      <c r="M13316" t="s">
        <v>6</v>
      </c>
      <c r="N13316" t="s">
        <v>6</v>
      </c>
      <c r="O13316" t="s">
        <v>6</v>
      </c>
      <c r="P13316" t="s">
        <v>6</v>
      </c>
      <c r="Q13316" t="s">
        <v>6</v>
      </c>
      <c r="R13316" t="s">
        <v>6</v>
      </c>
      <c r="S13316" t="s">
        <v>6</v>
      </c>
      <c r="T13316" t="s">
        <v>50</v>
      </c>
    </row>
    <row r="13317" spans="1:21" x14ac:dyDescent="0.25">
      <c r="A13317">
        <v>29961534</v>
      </c>
      <c r="B13317" s="2">
        <v>0</v>
      </c>
      <c r="C13317" s="2">
        <v>190903.68000000002</v>
      </c>
      <c r="D13317" s="1">
        <v>37026</v>
      </c>
      <c r="E13317">
        <v>6</v>
      </c>
      <c r="F13317" t="b">
        <v>0</v>
      </c>
      <c r="G13317" t="b">
        <v>0</v>
      </c>
      <c r="H13317" t="b">
        <v>0</v>
      </c>
      <c r="I13317" t="s">
        <v>4</v>
      </c>
      <c r="J13317" t="s">
        <v>5</v>
      </c>
      <c r="K13317" t="s">
        <v>7</v>
      </c>
      <c r="L13317" t="s">
        <v>6</v>
      </c>
      <c r="M13317" t="s">
        <v>6</v>
      </c>
      <c r="N13317" t="s">
        <v>6</v>
      </c>
      <c r="O13317" t="s">
        <v>6</v>
      </c>
      <c r="P13317" t="s">
        <v>6</v>
      </c>
      <c r="Q13317" t="s">
        <v>6</v>
      </c>
      <c r="R13317" t="s">
        <v>6</v>
      </c>
      <c r="S13317" t="s">
        <v>7</v>
      </c>
      <c r="T13317" t="s">
        <v>51</v>
      </c>
      <c r="U13317" t="s">
        <v>8</v>
      </c>
    </row>
    <row r="13318" spans="1:21" x14ac:dyDescent="0.25">
      <c r="A13318">
        <v>29961731</v>
      </c>
      <c r="B13318" s="2">
        <v>0</v>
      </c>
      <c r="C13318" s="2">
        <v>271476.33333333331</v>
      </c>
      <c r="D13318" s="1">
        <v>34973</v>
      </c>
      <c r="E13318">
        <v>1</v>
      </c>
      <c r="F13318" t="b">
        <v>0</v>
      </c>
      <c r="G13318" t="b">
        <v>0</v>
      </c>
      <c r="H13318" t="b">
        <v>0</v>
      </c>
      <c r="I13318" t="s">
        <v>4</v>
      </c>
      <c r="J13318" t="s">
        <v>5</v>
      </c>
      <c r="K13318" t="s">
        <v>6</v>
      </c>
      <c r="L13318" t="s">
        <v>6</v>
      </c>
      <c r="M13318" t="s">
        <v>6</v>
      </c>
      <c r="N13318" t="s">
        <v>6</v>
      </c>
      <c r="O13318" t="s">
        <v>6</v>
      </c>
      <c r="P13318" t="s">
        <v>6</v>
      </c>
      <c r="Q13318" t="s">
        <v>6</v>
      </c>
      <c r="R13318" t="s">
        <v>6</v>
      </c>
      <c r="S13318" t="s">
        <v>6</v>
      </c>
      <c r="T13318" t="s">
        <v>50</v>
      </c>
    </row>
    <row r="13319" spans="1:21" x14ac:dyDescent="0.25">
      <c r="A13319">
        <v>29964793</v>
      </c>
      <c r="B13319" s="2">
        <v>0</v>
      </c>
      <c r="C13319" s="2">
        <v>256238.91428571436</v>
      </c>
      <c r="D13319" s="1">
        <v>36824</v>
      </c>
      <c r="E13319">
        <v>10</v>
      </c>
      <c r="F13319" t="b">
        <v>0</v>
      </c>
      <c r="G13319" t="b">
        <v>0</v>
      </c>
      <c r="H13319" t="b">
        <v>0</v>
      </c>
      <c r="I13319" t="s">
        <v>10</v>
      </c>
      <c r="J13319" t="s">
        <v>11</v>
      </c>
      <c r="K13319" t="s">
        <v>6</v>
      </c>
      <c r="L13319" t="s">
        <v>6</v>
      </c>
      <c r="M13319" t="s">
        <v>6</v>
      </c>
      <c r="N13319" t="s">
        <v>6</v>
      </c>
      <c r="O13319" t="s">
        <v>6</v>
      </c>
      <c r="P13319" t="s">
        <v>6</v>
      </c>
      <c r="Q13319" t="s">
        <v>6</v>
      </c>
      <c r="R13319" t="s">
        <v>6</v>
      </c>
      <c r="S13319" t="s">
        <v>7</v>
      </c>
      <c r="T13319" t="s">
        <v>49</v>
      </c>
      <c r="U13319" t="s">
        <v>8</v>
      </c>
    </row>
    <row r="13320" spans="1:21" x14ac:dyDescent="0.25">
      <c r="A13320">
        <v>29969731</v>
      </c>
      <c r="B13320" s="2">
        <v>198.68</v>
      </c>
      <c r="C13320" s="2">
        <v>191924.88</v>
      </c>
      <c r="D13320" s="1">
        <v>29587</v>
      </c>
      <c r="E13320">
        <v>14</v>
      </c>
      <c r="F13320" t="b">
        <v>1</v>
      </c>
      <c r="G13320" t="b">
        <v>1</v>
      </c>
      <c r="H13320" t="b">
        <v>1</v>
      </c>
      <c r="I13320" t="s">
        <v>4</v>
      </c>
      <c r="J13320" t="s">
        <v>11</v>
      </c>
      <c r="K13320" t="s">
        <v>6</v>
      </c>
      <c r="L13320" t="s">
        <v>6</v>
      </c>
      <c r="M13320" t="s">
        <v>6</v>
      </c>
      <c r="N13320" t="s">
        <v>6</v>
      </c>
      <c r="O13320" t="s">
        <v>6</v>
      </c>
      <c r="P13320" t="s">
        <v>6</v>
      </c>
      <c r="Q13320" t="s">
        <v>6</v>
      </c>
      <c r="R13320" t="s">
        <v>6</v>
      </c>
      <c r="S13320" t="s">
        <v>7</v>
      </c>
      <c r="T13320" t="s">
        <v>48</v>
      </c>
      <c r="U13320" t="s">
        <v>8</v>
      </c>
    </row>
    <row r="13321" spans="1:21" x14ac:dyDescent="0.25">
      <c r="A13321">
        <v>29976087</v>
      </c>
      <c r="B13321" s="2">
        <v>0</v>
      </c>
      <c r="C13321" s="2">
        <v>624332.16</v>
      </c>
      <c r="D13321" s="1">
        <v>35977</v>
      </c>
      <c r="E13321">
        <v>18</v>
      </c>
      <c r="F13321" t="b">
        <v>0</v>
      </c>
      <c r="G13321" t="b">
        <v>0</v>
      </c>
      <c r="H13321" t="b">
        <v>0</v>
      </c>
      <c r="I13321" t="s">
        <v>4</v>
      </c>
      <c r="J13321" t="s">
        <v>5</v>
      </c>
      <c r="K13321" t="s">
        <v>6</v>
      </c>
      <c r="L13321" t="s">
        <v>6</v>
      </c>
      <c r="M13321" t="s">
        <v>6</v>
      </c>
      <c r="N13321" t="s">
        <v>6</v>
      </c>
      <c r="O13321" t="s">
        <v>6</v>
      </c>
      <c r="P13321" t="s">
        <v>6</v>
      </c>
      <c r="Q13321" t="s">
        <v>6</v>
      </c>
      <c r="R13321" t="s">
        <v>7</v>
      </c>
      <c r="S13321" t="s">
        <v>7</v>
      </c>
      <c r="T13321" t="s">
        <v>51</v>
      </c>
      <c r="U13321" t="s">
        <v>8</v>
      </c>
    </row>
    <row r="13322" spans="1:21" x14ac:dyDescent="0.25">
      <c r="A13322">
        <v>29976663</v>
      </c>
      <c r="B13322" s="2">
        <v>0</v>
      </c>
      <c r="C13322" s="2">
        <v>182716.16000000003</v>
      </c>
      <c r="D13322" s="1">
        <v>34196</v>
      </c>
      <c r="E13322">
        <v>11</v>
      </c>
      <c r="F13322" t="b">
        <v>0</v>
      </c>
      <c r="G13322" t="b">
        <v>0</v>
      </c>
      <c r="H13322" t="b">
        <v>0</v>
      </c>
      <c r="I13322" t="s">
        <v>4</v>
      </c>
      <c r="J13322" t="s">
        <v>5</v>
      </c>
      <c r="K13322" t="s">
        <v>6</v>
      </c>
      <c r="L13322" t="s">
        <v>6</v>
      </c>
      <c r="M13322" t="s">
        <v>6</v>
      </c>
      <c r="N13322" t="s">
        <v>6</v>
      </c>
      <c r="O13322" t="s">
        <v>7</v>
      </c>
      <c r="P13322" t="s">
        <v>6</v>
      </c>
      <c r="Q13322" t="s">
        <v>6</v>
      </c>
      <c r="R13322" t="s">
        <v>6</v>
      </c>
      <c r="S13322" t="s">
        <v>7</v>
      </c>
      <c r="T13322" t="s">
        <v>51</v>
      </c>
      <c r="U13322" t="s">
        <v>8</v>
      </c>
    </row>
    <row r="13323" spans="1:21" x14ac:dyDescent="0.25">
      <c r="A13323">
        <v>29982504</v>
      </c>
      <c r="B13323" s="2">
        <v>682.08400000000006</v>
      </c>
      <c r="C13323" s="2">
        <v>90035.088000000003</v>
      </c>
      <c r="D13323" s="1">
        <v>34622</v>
      </c>
      <c r="E13323">
        <v>12</v>
      </c>
      <c r="F13323" t="b">
        <v>0</v>
      </c>
      <c r="G13323" t="b">
        <v>0</v>
      </c>
      <c r="H13323" t="b">
        <v>0</v>
      </c>
      <c r="I13323" t="s">
        <v>10</v>
      </c>
      <c r="J13323" t="s">
        <v>10</v>
      </c>
      <c r="K13323" t="s">
        <v>6</v>
      </c>
      <c r="L13323" t="s">
        <v>6</v>
      </c>
      <c r="M13323" t="s">
        <v>6</v>
      </c>
      <c r="N13323" t="s">
        <v>6</v>
      </c>
      <c r="O13323" t="s">
        <v>6</v>
      </c>
      <c r="P13323" t="s">
        <v>6</v>
      </c>
      <c r="Q13323" t="s">
        <v>6</v>
      </c>
      <c r="R13323" t="s">
        <v>6</v>
      </c>
      <c r="S13323" t="s">
        <v>7</v>
      </c>
      <c r="T13323" t="s">
        <v>48</v>
      </c>
      <c r="U13323" t="s">
        <v>8</v>
      </c>
    </row>
    <row r="13324" spans="1:21" x14ac:dyDescent="0.25">
      <c r="A13324">
        <v>29983335</v>
      </c>
      <c r="B13324" s="2">
        <v>0</v>
      </c>
      <c r="C13324" s="2">
        <v>913710</v>
      </c>
      <c r="D13324" s="1">
        <v>33482</v>
      </c>
      <c r="E13324">
        <v>19</v>
      </c>
      <c r="F13324" t="b">
        <v>0</v>
      </c>
      <c r="G13324" t="b">
        <v>0</v>
      </c>
      <c r="H13324" t="b">
        <v>0</v>
      </c>
      <c r="I13324" t="s">
        <v>4</v>
      </c>
      <c r="J13324" t="s">
        <v>5</v>
      </c>
      <c r="K13324" t="s">
        <v>6</v>
      </c>
      <c r="L13324" t="s">
        <v>6</v>
      </c>
      <c r="M13324" t="s">
        <v>6</v>
      </c>
      <c r="N13324" t="s">
        <v>6</v>
      </c>
      <c r="O13324" t="s">
        <v>6</v>
      </c>
      <c r="P13324" t="s">
        <v>6</v>
      </c>
      <c r="Q13324" t="s">
        <v>6</v>
      </c>
      <c r="R13324" t="s">
        <v>6</v>
      </c>
      <c r="S13324" t="s">
        <v>7</v>
      </c>
      <c r="T13324" t="s">
        <v>52</v>
      </c>
      <c r="U13324" t="s">
        <v>8</v>
      </c>
    </row>
    <row r="13325" spans="1:21" x14ac:dyDescent="0.25">
      <c r="A13325">
        <v>29985098</v>
      </c>
      <c r="B13325" s="2">
        <v>0</v>
      </c>
      <c r="C13325" s="2">
        <v>778030.93333333347</v>
      </c>
      <c r="D13325" s="1">
        <v>38021</v>
      </c>
      <c r="E13325">
        <v>4</v>
      </c>
      <c r="F13325" t="b">
        <v>0</v>
      </c>
      <c r="G13325" t="b">
        <v>0</v>
      </c>
      <c r="H13325" t="b">
        <v>0</v>
      </c>
      <c r="I13325" t="s">
        <v>10</v>
      </c>
      <c r="J13325" t="s">
        <v>10</v>
      </c>
      <c r="K13325" t="s">
        <v>6</v>
      </c>
      <c r="L13325" t="s">
        <v>6</v>
      </c>
      <c r="M13325" t="s">
        <v>6</v>
      </c>
      <c r="N13325" t="s">
        <v>6</v>
      </c>
      <c r="O13325" t="s">
        <v>6</v>
      </c>
      <c r="P13325" t="s">
        <v>6</v>
      </c>
      <c r="Q13325" t="s">
        <v>6</v>
      </c>
      <c r="R13325" t="s">
        <v>6</v>
      </c>
      <c r="S13325" t="s">
        <v>6</v>
      </c>
      <c r="T13325" t="s">
        <v>50</v>
      </c>
    </row>
    <row r="13326" spans="1:21" x14ac:dyDescent="0.25">
      <c r="A13326">
        <v>29985807</v>
      </c>
      <c r="B13326" s="2">
        <v>0</v>
      </c>
      <c r="C13326" s="2">
        <v>491116</v>
      </c>
      <c r="D13326" s="1">
        <v>35139</v>
      </c>
      <c r="E13326">
        <v>21</v>
      </c>
      <c r="F13326" t="b">
        <v>0</v>
      </c>
      <c r="G13326" t="b">
        <v>0</v>
      </c>
      <c r="H13326" t="b">
        <v>0</v>
      </c>
      <c r="I13326" t="s">
        <v>4</v>
      </c>
      <c r="J13326" t="s">
        <v>5</v>
      </c>
      <c r="K13326" t="s">
        <v>6</v>
      </c>
      <c r="L13326" t="s">
        <v>6</v>
      </c>
      <c r="M13326" t="s">
        <v>6</v>
      </c>
      <c r="N13326" t="s">
        <v>6</v>
      </c>
      <c r="O13326" t="s">
        <v>6</v>
      </c>
      <c r="P13326" t="s">
        <v>6</v>
      </c>
      <c r="Q13326" t="s">
        <v>6</v>
      </c>
      <c r="R13326" t="s">
        <v>6</v>
      </c>
      <c r="S13326" t="s">
        <v>7</v>
      </c>
      <c r="T13326" t="s">
        <v>49</v>
      </c>
      <c r="U13326" t="s">
        <v>8</v>
      </c>
    </row>
    <row r="13327" spans="1:21" x14ac:dyDescent="0.25">
      <c r="A13327">
        <v>29987990</v>
      </c>
      <c r="B13327" s="2">
        <v>0</v>
      </c>
      <c r="C13327" s="2">
        <v>331848.00000000006</v>
      </c>
      <c r="D13327" s="1">
        <v>33678</v>
      </c>
      <c r="E13327">
        <v>15</v>
      </c>
      <c r="F13327" t="b">
        <v>0</v>
      </c>
      <c r="G13327" t="b">
        <v>0</v>
      </c>
      <c r="H13327" t="b">
        <v>0</v>
      </c>
      <c r="I13327" t="s">
        <v>4</v>
      </c>
      <c r="J13327" t="s">
        <v>5</v>
      </c>
      <c r="K13327" t="s">
        <v>6</v>
      </c>
      <c r="L13327" t="s">
        <v>6</v>
      </c>
      <c r="M13327" t="s">
        <v>6</v>
      </c>
      <c r="N13327" t="s">
        <v>6</v>
      </c>
      <c r="O13327" t="s">
        <v>6</v>
      </c>
      <c r="P13327" t="s">
        <v>6</v>
      </c>
      <c r="Q13327" t="s">
        <v>6</v>
      </c>
      <c r="R13327" t="s">
        <v>6</v>
      </c>
      <c r="S13327" t="s">
        <v>7</v>
      </c>
      <c r="T13327" t="s">
        <v>49</v>
      </c>
      <c r="U13327" t="s">
        <v>8</v>
      </c>
    </row>
    <row r="13328" spans="1:21" x14ac:dyDescent="0.25">
      <c r="A13328">
        <v>29990353</v>
      </c>
      <c r="B13328" s="2">
        <v>0</v>
      </c>
      <c r="C13328" s="2">
        <v>32114.25</v>
      </c>
      <c r="D13328" s="1">
        <v>35278</v>
      </c>
      <c r="E13328">
        <v>5</v>
      </c>
      <c r="F13328" t="b">
        <v>0</v>
      </c>
      <c r="G13328" t="b">
        <v>0</v>
      </c>
      <c r="H13328" t="b">
        <v>0</v>
      </c>
      <c r="I13328" t="s">
        <v>4</v>
      </c>
      <c r="J13328" t="s">
        <v>5</v>
      </c>
      <c r="K13328" t="s">
        <v>6</v>
      </c>
      <c r="L13328" t="s">
        <v>6</v>
      </c>
      <c r="M13328" t="s">
        <v>6</v>
      </c>
      <c r="N13328" t="s">
        <v>6</v>
      </c>
      <c r="O13328" t="s">
        <v>6</v>
      </c>
      <c r="P13328" t="s">
        <v>6</v>
      </c>
      <c r="Q13328" t="s">
        <v>6</v>
      </c>
      <c r="R13328" t="s">
        <v>6</v>
      </c>
      <c r="S13328" t="s">
        <v>6</v>
      </c>
      <c r="T13328" t="s">
        <v>48</v>
      </c>
      <c r="U13328" t="s">
        <v>8</v>
      </c>
    </row>
    <row r="13329" spans="1:21" x14ac:dyDescent="0.25">
      <c r="A13329">
        <v>29990430</v>
      </c>
      <c r="B13329" s="2">
        <v>1189.2533333333333</v>
      </c>
      <c r="C13329" s="2">
        <v>2921995.44</v>
      </c>
      <c r="D13329" s="1">
        <v>22068</v>
      </c>
      <c r="E13329">
        <v>21</v>
      </c>
      <c r="F13329" t="b">
        <v>0</v>
      </c>
      <c r="G13329" t="b">
        <v>0</v>
      </c>
      <c r="H13329" t="b">
        <v>0</v>
      </c>
      <c r="I13329" t="s">
        <v>4</v>
      </c>
      <c r="J13329" t="s">
        <v>9</v>
      </c>
      <c r="K13329" t="s">
        <v>6</v>
      </c>
      <c r="L13329" t="s">
        <v>6</v>
      </c>
      <c r="M13329" t="s">
        <v>6</v>
      </c>
      <c r="N13329" t="s">
        <v>6</v>
      </c>
      <c r="O13329" t="s">
        <v>6</v>
      </c>
      <c r="P13329" t="s">
        <v>6</v>
      </c>
      <c r="Q13329" t="s">
        <v>7</v>
      </c>
      <c r="R13329" t="s">
        <v>6</v>
      </c>
      <c r="S13329" t="s">
        <v>7</v>
      </c>
      <c r="T13329" t="s">
        <v>50</v>
      </c>
      <c r="U13329" t="s">
        <v>8</v>
      </c>
    </row>
    <row r="13330" spans="1:21" x14ac:dyDescent="0.25">
      <c r="A13330">
        <v>29995882</v>
      </c>
      <c r="B13330" s="2">
        <v>0</v>
      </c>
      <c r="C13330" s="2">
        <v>447255.42857142858</v>
      </c>
      <c r="D13330" s="1">
        <v>34881</v>
      </c>
      <c r="E13330">
        <v>17</v>
      </c>
      <c r="F13330" t="b">
        <v>0</v>
      </c>
      <c r="G13330" t="b">
        <v>0</v>
      </c>
      <c r="H13330" t="b">
        <v>0</v>
      </c>
      <c r="I13330" t="s">
        <v>4</v>
      </c>
      <c r="J13330" t="s">
        <v>5</v>
      </c>
      <c r="K13330" t="s">
        <v>7</v>
      </c>
      <c r="L13330" t="s">
        <v>6</v>
      </c>
      <c r="M13330" t="s">
        <v>6</v>
      </c>
      <c r="N13330" t="s">
        <v>6</v>
      </c>
      <c r="O13330" t="s">
        <v>6</v>
      </c>
      <c r="P13330" t="s">
        <v>6</v>
      </c>
      <c r="Q13330" t="s">
        <v>6</v>
      </c>
      <c r="R13330" t="s">
        <v>6</v>
      </c>
      <c r="S13330" t="s">
        <v>7</v>
      </c>
      <c r="T13330" t="s">
        <v>49</v>
      </c>
      <c r="U13330" t="s">
        <v>8</v>
      </c>
    </row>
    <row r="13331" spans="1:21" x14ac:dyDescent="0.25">
      <c r="A13331">
        <v>29999423</v>
      </c>
      <c r="B13331" s="2">
        <v>318.78666666666669</v>
      </c>
      <c r="C13331" s="2">
        <v>183621.12000000002</v>
      </c>
      <c r="D13331" s="1">
        <v>33970</v>
      </c>
      <c r="E13331">
        <v>4</v>
      </c>
      <c r="F13331" t="b">
        <v>0</v>
      </c>
      <c r="G13331" t="b">
        <v>0</v>
      </c>
      <c r="H13331" t="b">
        <v>0</v>
      </c>
      <c r="I13331" t="s">
        <v>4</v>
      </c>
      <c r="J13331" t="s">
        <v>5</v>
      </c>
      <c r="K13331" t="s">
        <v>6</v>
      </c>
      <c r="L13331" t="s">
        <v>6</v>
      </c>
      <c r="M13331" t="s">
        <v>6</v>
      </c>
      <c r="N13331" t="s">
        <v>6</v>
      </c>
      <c r="O13331" t="s">
        <v>6</v>
      </c>
      <c r="P13331" t="s">
        <v>6</v>
      </c>
      <c r="Q13331" t="s">
        <v>7</v>
      </c>
      <c r="R13331" t="s">
        <v>6</v>
      </c>
      <c r="S13331" t="s">
        <v>7</v>
      </c>
      <c r="T13331" t="s">
        <v>48</v>
      </c>
      <c r="U13331" t="s">
        <v>8</v>
      </c>
    </row>
    <row r="13332" spans="1:21" x14ac:dyDescent="0.25">
      <c r="A13332">
        <v>29999725</v>
      </c>
      <c r="B13332" s="2">
        <v>0</v>
      </c>
      <c r="C13332" s="2">
        <v>92054.872000000003</v>
      </c>
      <c r="D13332" s="1">
        <v>32492</v>
      </c>
      <c r="E13332">
        <v>21</v>
      </c>
      <c r="F13332" t="b">
        <v>0</v>
      </c>
      <c r="G13332" t="b">
        <v>0</v>
      </c>
      <c r="H13332" t="b">
        <v>0</v>
      </c>
      <c r="I13332" t="s">
        <v>10</v>
      </c>
      <c r="J13332" t="s">
        <v>10</v>
      </c>
      <c r="K13332" t="s">
        <v>6</v>
      </c>
      <c r="L13332" t="s">
        <v>6</v>
      </c>
      <c r="M13332" t="s">
        <v>6</v>
      </c>
      <c r="N13332" t="s">
        <v>6</v>
      </c>
      <c r="O13332" t="s">
        <v>6</v>
      </c>
      <c r="P13332" t="s">
        <v>6</v>
      </c>
      <c r="Q13332" t="s">
        <v>6</v>
      </c>
      <c r="R13332" t="s">
        <v>6</v>
      </c>
      <c r="S13332" t="s">
        <v>7</v>
      </c>
      <c r="T13332" t="s">
        <v>48</v>
      </c>
      <c r="U13332" t="s">
        <v>8</v>
      </c>
    </row>
    <row r="13333" spans="1:21" x14ac:dyDescent="0.25">
      <c r="A13333">
        <v>30002702</v>
      </c>
      <c r="B13333" s="2">
        <v>0</v>
      </c>
      <c r="C13333" s="2">
        <v>669750.76</v>
      </c>
      <c r="D13333" s="1">
        <v>33756</v>
      </c>
      <c r="E13333">
        <v>19</v>
      </c>
      <c r="F13333" t="b">
        <v>0</v>
      </c>
      <c r="G13333" t="b">
        <v>0</v>
      </c>
      <c r="H13333" t="b">
        <v>0</v>
      </c>
      <c r="I13333" t="s">
        <v>4</v>
      </c>
      <c r="J13333" t="s">
        <v>5</v>
      </c>
      <c r="K13333" t="s">
        <v>6</v>
      </c>
      <c r="L13333" t="s">
        <v>7</v>
      </c>
      <c r="M13333" t="s">
        <v>6</v>
      </c>
      <c r="N13333" t="s">
        <v>6</v>
      </c>
      <c r="O13333" t="s">
        <v>6</v>
      </c>
      <c r="P13333" t="s">
        <v>6</v>
      </c>
      <c r="Q13333" t="s">
        <v>6</v>
      </c>
      <c r="R13333" t="s">
        <v>6</v>
      </c>
      <c r="S13333" t="s">
        <v>7</v>
      </c>
      <c r="T13333" t="s">
        <v>52</v>
      </c>
    </row>
    <row r="13334" spans="1:21" x14ac:dyDescent="0.25">
      <c r="A13334">
        <v>30003987</v>
      </c>
      <c r="B13334" s="2">
        <v>0</v>
      </c>
      <c r="C13334" s="2">
        <v>592542.5</v>
      </c>
      <c r="D13334" s="1">
        <v>35034</v>
      </c>
      <c r="E13334">
        <v>35</v>
      </c>
      <c r="F13334" t="b">
        <v>0</v>
      </c>
      <c r="G13334" t="b">
        <v>0</v>
      </c>
      <c r="H13334" t="b">
        <v>0</v>
      </c>
      <c r="I13334" t="s">
        <v>4</v>
      </c>
      <c r="J13334" t="s">
        <v>5</v>
      </c>
      <c r="K13334" t="s">
        <v>6</v>
      </c>
      <c r="L13334" t="s">
        <v>6</v>
      </c>
      <c r="M13334" t="s">
        <v>6</v>
      </c>
      <c r="N13334" t="s">
        <v>6</v>
      </c>
      <c r="O13334" t="s">
        <v>6</v>
      </c>
      <c r="P13334" t="s">
        <v>6</v>
      </c>
      <c r="Q13334" t="s">
        <v>6</v>
      </c>
      <c r="R13334" t="s">
        <v>6</v>
      </c>
      <c r="S13334" t="s">
        <v>6</v>
      </c>
      <c r="T13334" t="s">
        <v>49</v>
      </c>
    </row>
    <row r="13335" spans="1:21" x14ac:dyDescent="0.25">
      <c r="A13335">
        <v>30004055</v>
      </c>
      <c r="B13335" s="2">
        <v>0</v>
      </c>
      <c r="C13335" s="2">
        <v>73644.56666666668</v>
      </c>
      <c r="D13335" s="1">
        <v>30512</v>
      </c>
      <c r="E13335">
        <v>1</v>
      </c>
      <c r="F13335" t="b">
        <v>0</v>
      </c>
      <c r="G13335" t="b">
        <v>0</v>
      </c>
      <c r="H13335" t="b">
        <v>0</v>
      </c>
      <c r="I13335" t="s">
        <v>10</v>
      </c>
      <c r="J13335" t="s">
        <v>10</v>
      </c>
      <c r="K13335" t="s">
        <v>6</v>
      </c>
      <c r="L13335" t="s">
        <v>6</v>
      </c>
      <c r="M13335" t="s">
        <v>6</v>
      </c>
      <c r="N13335" t="s">
        <v>6</v>
      </c>
      <c r="O13335" t="s">
        <v>7</v>
      </c>
      <c r="P13335" t="s">
        <v>6</v>
      </c>
      <c r="Q13335" t="s">
        <v>6</v>
      </c>
      <c r="R13335" t="s">
        <v>6</v>
      </c>
      <c r="S13335" t="s">
        <v>6</v>
      </c>
      <c r="T13335" t="s">
        <v>50</v>
      </c>
    </row>
    <row r="13336" spans="1:21" x14ac:dyDescent="0.25">
      <c r="A13336">
        <v>30009274</v>
      </c>
      <c r="B13336" s="2">
        <v>93.75238095238096</v>
      </c>
      <c r="C13336" s="2">
        <v>57095.200000000004</v>
      </c>
      <c r="D13336" s="1">
        <v>26313</v>
      </c>
      <c r="E13336">
        <v>21</v>
      </c>
      <c r="F13336" t="b">
        <v>1</v>
      </c>
      <c r="G13336" t="b">
        <v>1</v>
      </c>
      <c r="H13336" t="b">
        <v>1</v>
      </c>
      <c r="I13336" t="s">
        <v>4</v>
      </c>
      <c r="J13336" t="s">
        <v>5</v>
      </c>
      <c r="K13336" t="s">
        <v>6</v>
      </c>
      <c r="L13336" t="s">
        <v>6</v>
      </c>
      <c r="M13336" t="s">
        <v>6</v>
      </c>
      <c r="N13336" t="s">
        <v>6</v>
      </c>
      <c r="O13336" t="s">
        <v>6</v>
      </c>
      <c r="P13336" t="s">
        <v>6</v>
      </c>
      <c r="Q13336" t="s">
        <v>6</v>
      </c>
      <c r="R13336" t="s">
        <v>6</v>
      </c>
      <c r="S13336" t="s">
        <v>7</v>
      </c>
      <c r="T13336" t="s">
        <v>49</v>
      </c>
      <c r="U13336" t="s">
        <v>8</v>
      </c>
    </row>
    <row r="13337" spans="1:21" x14ac:dyDescent="0.25">
      <c r="A13337">
        <v>30009961</v>
      </c>
      <c r="B13337" s="2">
        <v>489.41333333333336</v>
      </c>
      <c r="C13337" s="2">
        <v>1080624.6400000001</v>
      </c>
      <c r="D13337" s="1">
        <v>34561</v>
      </c>
      <c r="E13337">
        <v>16</v>
      </c>
      <c r="F13337" t="b">
        <v>0</v>
      </c>
      <c r="G13337" t="b">
        <v>0</v>
      </c>
      <c r="H13337" t="b">
        <v>0</v>
      </c>
      <c r="I13337" t="s">
        <v>4</v>
      </c>
      <c r="J13337" t="s">
        <v>11</v>
      </c>
      <c r="K13337" t="s">
        <v>6</v>
      </c>
      <c r="L13337" t="s">
        <v>6</v>
      </c>
      <c r="M13337" t="s">
        <v>6</v>
      </c>
      <c r="N13337" t="s">
        <v>6</v>
      </c>
      <c r="O13337" t="s">
        <v>6</v>
      </c>
      <c r="P13337" t="s">
        <v>6</v>
      </c>
      <c r="Q13337" t="s">
        <v>6</v>
      </c>
      <c r="R13337" t="s">
        <v>6</v>
      </c>
      <c r="S13337" t="s">
        <v>7</v>
      </c>
      <c r="T13337" t="s">
        <v>51</v>
      </c>
      <c r="U13337" t="s">
        <v>8</v>
      </c>
    </row>
    <row r="13338" spans="1:21" x14ac:dyDescent="0.25">
      <c r="A13338">
        <v>30011918</v>
      </c>
      <c r="B13338" s="2">
        <v>0</v>
      </c>
      <c r="C13338" s="2">
        <v>272038.50666666671</v>
      </c>
      <c r="D13338" s="1">
        <v>33117</v>
      </c>
      <c r="E13338">
        <v>22</v>
      </c>
      <c r="F13338" t="b">
        <v>0</v>
      </c>
      <c r="G13338" t="b">
        <v>0</v>
      </c>
      <c r="H13338" t="b">
        <v>0</v>
      </c>
      <c r="I13338" t="s">
        <v>4</v>
      </c>
      <c r="J13338" t="s">
        <v>5</v>
      </c>
      <c r="K13338" t="s">
        <v>6</v>
      </c>
      <c r="L13338" t="s">
        <v>6</v>
      </c>
      <c r="M13338" t="s">
        <v>6</v>
      </c>
      <c r="N13338" t="s">
        <v>6</v>
      </c>
      <c r="O13338" t="s">
        <v>6</v>
      </c>
      <c r="P13338" t="s">
        <v>6</v>
      </c>
      <c r="Q13338" t="s">
        <v>6</v>
      </c>
      <c r="R13338" t="s">
        <v>7</v>
      </c>
      <c r="S13338" t="s">
        <v>7</v>
      </c>
      <c r="T13338" t="s">
        <v>48</v>
      </c>
      <c r="U13338" t="s">
        <v>16</v>
      </c>
    </row>
    <row r="13339" spans="1:21" x14ac:dyDescent="0.25">
      <c r="A13339">
        <v>30014167</v>
      </c>
      <c r="B13339" s="2">
        <v>225.18095238095239</v>
      </c>
      <c r="C13339" s="2">
        <v>441354.66666666669</v>
      </c>
      <c r="D13339" s="1">
        <v>36025</v>
      </c>
      <c r="E13339">
        <v>20</v>
      </c>
      <c r="F13339" t="b">
        <v>0</v>
      </c>
      <c r="G13339" t="b">
        <v>0</v>
      </c>
      <c r="H13339" t="b">
        <v>0</v>
      </c>
      <c r="I13339" t="s">
        <v>4</v>
      </c>
      <c r="J13339" t="s">
        <v>5</v>
      </c>
      <c r="K13339" t="s">
        <v>6</v>
      </c>
      <c r="L13339" t="s">
        <v>6</v>
      </c>
      <c r="M13339" t="s">
        <v>6</v>
      </c>
      <c r="N13339" t="s">
        <v>6</v>
      </c>
      <c r="O13339" t="s">
        <v>6</v>
      </c>
      <c r="P13339" t="s">
        <v>6</v>
      </c>
      <c r="Q13339" t="s">
        <v>6</v>
      </c>
      <c r="R13339" t="s">
        <v>6</v>
      </c>
      <c r="S13339" t="s">
        <v>7</v>
      </c>
      <c r="T13339" t="s">
        <v>49</v>
      </c>
      <c r="U13339" t="s">
        <v>20</v>
      </c>
    </row>
    <row r="13340" spans="1:21" x14ac:dyDescent="0.25">
      <c r="A13340">
        <v>30014887</v>
      </c>
      <c r="B13340" s="2">
        <v>0</v>
      </c>
      <c r="C13340" s="2">
        <v>418796.16</v>
      </c>
      <c r="D13340" s="1">
        <v>31472</v>
      </c>
      <c r="E13340">
        <v>18</v>
      </c>
      <c r="F13340" t="b">
        <v>0</v>
      </c>
      <c r="G13340" t="b">
        <v>0</v>
      </c>
      <c r="H13340" t="b">
        <v>0</v>
      </c>
      <c r="I13340" t="s">
        <v>4</v>
      </c>
      <c r="J13340" t="s">
        <v>5</v>
      </c>
      <c r="K13340" t="s">
        <v>6</v>
      </c>
      <c r="L13340" t="s">
        <v>6</v>
      </c>
      <c r="M13340" t="s">
        <v>6</v>
      </c>
      <c r="N13340" t="s">
        <v>6</v>
      </c>
      <c r="O13340" t="s">
        <v>6</v>
      </c>
      <c r="P13340" t="s">
        <v>6</v>
      </c>
      <c r="Q13340" t="s">
        <v>6</v>
      </c>
      <c r="R13340" t="s">
        <v>6</v>
      </c>
      <c r="S13340" t="s">
        <v>7</v>
      </c>
      <c r="T13340" t="s">
        <v>48</v>
      </c>
      <c r="U13340" t="s">
        <v>8</v>
      </c>
    </row>
    <row r="13341" spans="1:21" x14ac:dyDescent="0.25">
      <c r="A13341">
        <v>30017910</v>
      </c>
      <c r="B13341" s="2">
        <v>0</v>
      </c>
      <c r="C13341" s="2">
        <v>2071822.5</v>
      </c>
      <c r="D13341" s="1">
        <v>33526</v>
      </c>
      <c r="E13341">
        <v>5</v>
      </c>
      <c r="F13341" t="b">
        <v>0</v>
      </c>
      <c r="G13341" t="b">
        <v>1</v>
      </c>
      <c r="H13341" t="b">
        <v>0</v>
      </c>
      <c r="I13341" t="s">
        <v>4</v>
      </c>
      <c r="J13341" t="s">
        <v>5</v>
      </c>
      <c r="K13341" t="s">
        <v>7</v>
      </c>
      <c r="L13341" t="s">
        <v>6</v>
      </c>
      <c r="M13341" t="s">
        <v>6</v>
      </c>
      <c r="N13341" t="s">
        <v>6</v>
      </c>
      <c r="O13341" t="s">
        <v>6</v>
      </c>
      <c r="P13341" t="s">
        <v>6</v>
      </c>
      <c r="Q13341" t="s">
        <v>6</v>
      </c>
      <c r="R13341" t="s">
        <v>6</v>
      </c>
      <c r="S13341" t="s">
        <v>6</v>
      </c>
      <c r="T13341" t="s">
        <v>50</v>
      </c>
    </row>
    <row r="13342" spans="1:21" x14ac:dyDescent="0.25">
      <c r="A13342">
        <v>30020197</v>
      </c>
      <c r="B13342" s="2">
        <v>0</v>
      </c>
      <c r="C13342" s="2">
        <v>577076.80000000016</v>
      </c>
      <c r="D13342" s="1">
        <v>31107</v>
      </c>
      <c r="E13342">
        <v>15</v>
      </c>
      <c r="F13342" t="b">
        <v>0</v>
      </c>
      <c r="G13342" t="b">
        <v>0</v>
      </c>
      <c r="H13342" t="b">
        <v>0</v>
      </c>
      <c r="I13342" t="s">
        <v>4</v>
      </c>
      <c r="J13342" t="s">
        <v>11</v>
      </c>
      <c r="K13342" t="s">
        <v>6</v>
      </c>
      <c r="L13342" t="s">
        <v>6</v>
      </c>
      <c r="M13342" t="s">
        <v>6</v>
      </c>
      <c r="N13342" t="s">
        <v>6</v>
      </c>
      <c r="O13342" t="s">
        <v>6</v>
      </c>
      <c r="P13342" t="s">
        <v>6</v>
      </c>
      <c r="Q13342" t="s">
        <v>6</v>
      </c>
      <c r="R13342" t="s">
        <v>6</v>
      </c>
      <c r="S13342" t="s">
        <v>7</v>
      </c>
      <c r="T13342" t="s">
        <v>51</v>
      </c>
      <c r="U13342" t="s">
        <v>8</v>
      </c>
    </row>
    <row r="13343" spans="1:21" x14ac:dyDescent="0.25">
      <c r="A13343">
        <v>30023293</v>
      </c>
      <c r="B13343" s="2">
        <v>0</v>
      </c>
      <c r="C13343" s="2">
        <v>8982.1333333333332</v>
      </c>
      <c r="D13343" s="1">
        <v>35490</v>
      </c>
      <c r="E13343">
        <v>1</v>
      </c>
      <c r="F13343" t="b">
        <v>0</v>
      </c>
      <c r="G13343" t="b">
        <v>0</v>
      </c>
      <c r="H13343" t="b">
        <v>0</v>
      </c>
      <c r="I13343" t="s">
        <v>10</v>
      </c>
      <c r="J13343" t="s">
        <v>10</v>
      </c>
      <c r="K13343" t="s">
        <v>6</v>
      </c>
      <c r="L13343" t="s">
        <v>6</v>
      </c>
      <c r="M13343" t="s">
        <v>6</v>
      </c>
      <c r="N13343" t="s">
        <v>6</v>
      </c>
      <c r="O13343" t="s">
        <v>6</v>
      </c>
      <c r="P13343" t="s">
        <v>6</v>
      </c>
      <c r="Q13343" t="s">
        <v>6</v>
      </c>
      <c r="R13343" t="s">
        <v>6</v>
      </c>
      <c r="S13343" t="s">
        <v>7</v>
      </c>
      <c r="T13343" t="s">
        <v>49</v>
      </c>
      <c r="U13343" t="s">
        <v>8</v>
      </c>
    </row>
    <row r="13344" spans="1:21" x14ac:dyDescent="0.25">
      <c r="A13344">
        <v>30024664</v>
      </c>
      <c r="B13344" s="2">
        <v>0</v>
      </c>
      <c r="C13344" s="2">
        <v>3805758</v>
      </c>
      <c r="D13344" s="1">
        <v>40291</v>
      </c>
      <c r="E13344">
        <v>9</v>
      </c>
      <c r="F13344" t="b">
        <v>0</v>
      </c>
      <c r="G13344" t="b">
        <v>0</v>
      </c>
      <c r="H13344" t="b">
        <v>0</v>
      </c>
      <c r="I13344" t="s">
        <v>4</v>
      </c>
      <c r="J13344" t="s">
        <v>10</v>
      </c>
      <c r="K13344" t="s">
        <v>6</v>
      </c>
      <c r="L13344" t="s">
        <v>6</v>
      </c>
      <c r="M13344" t="s">
        <v>6</v>
      </c>
      <c r="N13344" t="s">
        <v>6</v>
      </c>
      <c r="O13344" t="s">
        <v>6</v>
      </c>
      <c r="P13344" t="s">
        <v>6</v>
      </c>
      <c r="Q13344" t="s">
        <v>6</v>
      </c>
      <c r="R13344" t="s">
        <v>6</v>
      </c>
      <c r="S13344" t="s">
        <v>6</v>
      </c>
      <c r="T13344" t="s">
        <v>50</v>
      </c>
    </row>
    <row r="13345" spans="1:21" x14ac:dyDescent="0.25">
      <c r="A13345">
        <v>30031490</v>
      </c>
      <c r="B13345" s="2">
        <v>0</v>
      </c>
      <c r="C13345" s="2">
        <v>145502.88</v>
      </c>
      <c r="D13345" s="1">
        <v>39051</v>
      </c>
      <c r="E13345">
        <v>2</v>
      </c>
      <c r="F13345" t="b">
        <v>0</v>
      </c>
      <c r="G13345" t="b">
        <v>0</v>
      </c>
      <c r="H13345" t="b">
        <v>0</v>
      </c>
      <c r="I13345" t="s">
        <v>4</v>
      </c>
      <c r="J13345" t="s">
        <v>11</v>
      </c>
      <c r="K13345" t="s">
        <v>6</v>
      </c>
      <c r="L13345" t="s">
        <v>6</v>
      </c>
      <c r="M13345" t="s">
        <v>6</v>
      </c>
      <c r="N13345" t="s">
        <v>6</v>
      </c>
      <c r="O13345" t="s">
        <v>6</v>
      </c>
      <c r="P13345" t="s">
        <v>6</v>
      </c>
      <c r="Q13345" t="s">
        <v>6</v>
      </c>
      <c r="R13345" t="s">
        <v>6</v>
      </c>
      <c r="S13345" t="s">
        <v>7</v>
      </c>
      <c r="T13345" t="s">
        <v>51</v>
      </c>
      <c r="U13345" t="s">
        <v>8</v>
      </c>
    </row>
    <row r="13346" spans="1:21" x14ac:dyDescent="0.25">
      <c r="A13346">
        <v>30031874</v>
      </c>
      <c r="B13346" s="2">
        <v>0</v>
      </c>
      <c r="C13346" s="2">
        <v>875571.84</v>
      </c>
      <c r="D13346" s="1">
        <v>33878</v>
      </c>
      <c r="E13346">
        <v>18</v>
      </c>
      <c r="F13346" t="b">
        <v>0</v>
      </c>
      <c r="G13346" t="b">
        <v>0</v>
      </c>
      <c r="H13346" t="b">
        <v>0</v>
      </c>
      <c r="I13346" t="s">
        <v>4</v>
      </c>
      <c r="J13346" t="s">
        <v>13</v>
      </c>
      <c r="K13346" t="s">
        <v>7</v>
      </c>
      <c r="L13346" t="s">
        <v>6</v>
      </c>
      <c r="M13346" t="s">
        <v>6</v>
      </c>
      <c r="N13346" t="s">
        <v>6</v>
      </c>
      <c r="O13346" t="s">
        <v>6</v>
      </c>
      <c r="P13346" t="s">
        <v>6</v>
      </c>
      <c r="Q13346" t="s">
        <v>6</v>
      </c>
      <c r="R13346" t="s">
        <v>6</v>
      </c>
      <c r="S13346" t="s">
        <v>7</v>
      </c>
      <c r="T13346" t="s">
        <v>51</v>
      </c>
      <c r="U13346" t="s">
        <v>8</v>
      </c>
    </row>
    <row r="13347" spans="1:21" x14ac:dyDescent="0.25">
      <c r="A13347">
        <v>30034410</v>
      </c>
      <c r="B13347" s="2">
        <v>0</v>
      </c>
      <c r="C13347" s="2">
        <v>530747.04761904757</v>
      </c>
      <c r="D13347" s="1">
        <v>35827</v>
      </c>
      <c r="E13347">
        <v>20</v>
      </c>
      <c r="F13347" t="b">
        <v>0</v>
      </c>
      <c r="G13347" t="b">
        <v>0</v>
      </c>
      <c r="H13347" t="b">
        <v>0</v>
      </c>
      <c r="I13347" t="s">
        <v>4</v>
      </c>
      <c r="J13347" t="s">
        <v>5</v>
      </c>
      <c r="K13347" t="s">
        <v>6</v>
      </c>
      <c r="L13347" t="s">
        <v>6</v>
      </c>
      <c r="M13347" t="s">
        <v>6</v>
      </c>
      <c r="N13347" t="s">
        <v>6</v>
      </c>
      <c r="O13347" t="s">
        <v>6</v>
      </c>
      <c r="P13347" t="s">
        <v>6</v>
      </c>
      <c r="Q13347" t="s">
        <v>7</v>
      </c>
      <c r="R13347" t="s">
        <v>6</v>
      </c>
      <c r="S13347" t="s">
        <v>7</v>
      </c>
      <c r="T13347" t="s">
        <v>49</v>
      </c>
      <c r="U13347" t="s">
        <v>8</v>
      </c>
    </row>
    <row r="13348" spans="1:21" x14ac:dyDescent="0.25">
      <c r="A13348">
        <v>30036415</v>
      </c>
      <c r="B13348" s="2">
        <v>831.72266666666678</v>
      </c>
      <c r="C13348" s="2">
        <v>2140854.1440000003</v>
      </c>
      <c r="D13348" s="1">
        <v>34578</v>
      </c>
      <c r="E13348">
        <v>18</v>
      </c>
      <c r="F13348" t="b">
        <v>0</v>
      </c>
      <c r="G13348" t="b">
        <v>0</v>
      </c>
      <c r="H13348" t="b">
        <v>0</v>
      </c>
      <c r="I13348" t="s">
        <v>10</v>
      </c>
      <c r="J13348" t="s">
        <v>10</v>
      </c>
      <c r="K13348" t="s">
        <v>6</v>
      </c>
      <c r="L13348" t="s">
        <v>6</v>
      </c>
      <c r="M13348" t="s">
        <v>6</v>
      </c>
      <c r="N13348" t="s">
        <v>6</v>
      </c>
      <c r="O13348" t="s">
        <v>6</v>
      </c>
      <c r="P13348" t="s">
        <v>6</v>
      </c>
      <c r="Q13348" t="s">
        <v>6</v>
      </c>
      <c r="R13348" t="s">
        <v>6</v>
      </c>
      <c r="S13348" t="s">
        <v>7</v>
      </c>
      <c r="T13348" t="s">
        <v>51</v>
      </c>
      <c r="U13348" t="s">
        <v>8</v>
      </c>
    </row>
    <row r="13349" spans="1:21" x14ac:dyDescent="0.25">
      <c r="A13349">
        <v>30040448</v>
      </c>
      <c r="B13349" s="2">
        <v>0</v>
      </c>
      <c r="C13349" s="2">
        <v>546587.94666666677</v>
      </c>
      <c r="D13349" s="1">
        <v>35612</v>
      </c>
      <c r="E13349">
        <v>16</v>
      </c>
      <c r="F13349" t="b">
        <v>0</v>
      </c>
      <c r="G13349" t="b">
        <v>0</v>
      </c>
      <c r="H13349" t="b">
        <v>0</v>
      </c>
      <c r="I13349" t="s">
        <v>10</v>
      </c>
      <c r="J13349" t="s">
        <v>13</v>
      </c>
      <c r="K13349" t="s">
        <v>6</v>
      </c>
      <c r="L13349" t="s">
        <v>6</v>
      </c>
      <c r="M13349" t="s">
        <v>7</v>
      </c>
      <c r="N13349" t="s">
        <v>6</v>
      </c>
      <c r="O13349" t="s">
        <v>6</v>
      </c>
      <c r="P13349" t="s">
        <v>6</v>
      </c>
      <c r="Q13349" t="s">
        <v>6</v>
      </c>
      <c r="R13349" t="s">
        <v>6</v>
      </c>
      <c r="S13349" t="s">
        <v>7</v>
      </c>
      <c r="T13349" t="s">
        <v>51</v>
      </c>
      <c r="U13349" t="s">
        <v>8</v>
      </c>
    </row>
    <row r="13350" spans="1:21" x14ac:dyDescent="0.25">
      <c r="A13350">
        <v>30045491</v>
      </c>
      <c r="B13350" s="2">
        <v>0</v>
      </c>
      <c r="C13350" s="2">
        <v>439145.14285714296</v>
      </c>
      <c r="D13350" s="1">
        <v>42682</v>
      </c>
      <c r="E13350">
        <v>18</v>
      </c>
      <c r="F13350" t="b">
        <v>1</v>
      </c>
      <c r="G13350" t="b">
        <v>1</v>
      </c>
      <c r="H13350" t="b">
        <v>1</v>
      </c>
      <c r="I13350" t="s">
        <v>4</v>
      </c>
      <c r="J13350" t="s">
        <v>14</v>
      </c>
      <c r="K13350" t="s">
        <v>6</v>
      </c>
      <c r="L13350" t="s">
        <v>6</v>
      </c>
      <c r="M13350" t="s">
        <v>6</v>
      </c>
      <c r="N13350" t="s">
        <v>6</v>
      </c>
      <c r="O13350" t="s">
        <v>6</v>
      </c>
      <c r="P13350" t="s">
        <v>6</v>
      </c>
      <c r="Q13350" t="s">
        <v>6</v>
      </c>
      <c r="R13350" t="s">
        <v>6</v>
      </c>
      <c r="S13350" t="s">
        <v>7</v>
      </c>
      <c r="T13350" t="s">
        <v>49</v>
      </c>
      <c r="U13350" t="s">
        <v>8</v>
      </c>
    </row>
    <row r="13351" spans="1:21" x14ac:dyDescent="0.25">
      <c r="A13351">
        <v>30047170</v>
      </c>
      <c r="B13351" s="2">
        <v>0</v>
      </c>
      <c r="C13351" s="2">
        <v>458814.92800000007</v>
      </c>
      <c r="D13351" s="1">
        <v>38210</v>
      </c>
      <c r="E13351">
        <v>11</v>
      </c>
      <c r="F13351" t="b">
        <v>0</v>
      </c>
      <c r="G13351" t="b">
        <v>0</v>
      </c>
      <c r="H13351" t="b">
        <v>0</v>
      </c>
      <c r="I13351" t="s">
        <v>10</v>
      </c>
      <c r="J13351" t="s">
        <v>10</v>
      </c>
      <c r="K13351" t="s">
        <v>6</v>
      </c>
      <c r="L13351" t="s">
        <v>6</v>
      </c>
      <c r="M13351" t="s">
        <v>6</v>
      </c>
      <c r="N13351" t="s">
        <v>6</v>
      </c>
      <c r="O13351" t="s">
        <v>6</v>
      </c>
      <c r="P13351" t="s">
        <v>6</v>
      </c>
      <c r="Q13351" t="s">
        <v>6</v>
      </c>
      <c r="R13351" t="s">
        <v>6</v>
      </c>
      <c r="S13351" t="s">
        <v>7</v>
      </c>
      <c r="T13351" t="s">
        <v>48</v>
      </c>
    </row>
    <row r="13352" spans="1:21" x14ac:dyDescent="0.25">
      <c r="A13352">
        <v>30048217</v>
      </c>
      <c r="B13352" s="2">
        <v>0</v>
      </c>
      <c r="C13352" s="2">
        <v>473533.92</v>
      </c>
      <c r="D13352" s="1">
        <v>35551</v>
      </c>
      <c r="E13352">
        <v>18</v>
      </c>
      <c r="F13352" t="b">
        <v>0</v>
      </c>
      <c r="G13352" t="b">
        <v>1</v>
      </c>
      <c r="H13352" t="b">
        <v>0</v>
      </c>
      <c r="I13352" t="s">
        <v>4</v>
      </c>
      <c r="J13352" t="s">
        <v>9</v>
      </c>
      <c r="K13352" t="s">
        <v>6</v>
      </c>
      <c r="L13352" t="s">
        <v>6</v>
      </c>
      <c r="M13352" t="s">
        <v>6</v>
      </c>
      <c r="N13352" t="s">
        <v>6</v>
      </c>
      <c r="O13352" t="s">
        <v>6</v>
      </c>
      <c r="P13352" t="s">
        <v>6</v>
      </c>
      <c r="Q13352" t="s">
        <v>6</v>
      </c>
      <c r="R13352" t="s">
        <v>6</v>
      </c>
      <c r="S13352" t="s">
        <v>7</v>
      </c>
      <c r="T13352" t="s">
        <v>49</v>
      </c>
      <c r="U13352" t="s">
        <v>8</v>
      </c>
    </row>
    <row r="13353" spans="1:21" x14ac:dyDescent="0.25">
      <c r="A13353">
        <v>30050751</v>
      </c>
      <c r="B13353" s="2">
        <v>119.92380952380952</v>
      </c>
      <c r="C13353" s="2">
        <v>69076.114285714284</v>
      </c>
      <c r="D13353" s="1">
        <v>27075</v>
      </c>
      <c r="E13353">
        <v>18</v>
      </c>
      <c r="F13353" t="b">
        <v>0</v>
      </c>
      <c r="G13353" t="b">
        <v>0</v>
      </c>
      <c r="H13353" t="b">
        <v>0</v>
      </c>
      <c r="I13353" t="s">
        <v>4</v>
      </c>
      <c r="J13353" t="s">
        <v>5</v>
      </c>
      <c r="K13353" t="s">
        <v>6</v>
      </c>
      <c r="L13353" t="s">
        <v>6</v>
      </c>
      <c r="M13353" t="s">
        <v>6</v>
      </c>
      <c r="N13353" t="s">
        <v>6</v>
      </c>
      <c r="O13353" t="s">
        <v>6</v>
      </c>
      <c r="P13353" t="s">
        <v>6</v>
      </c>
      <c r="Q13353" t="s">
        <v>6</v>
      </c>
      <c r="R13353" t="s">
        <v>6</v>
      </c>
      <c r="S13353" t="s">
        <v>7</v>
      </c>
      <c r="T13353" t="s">
        <v>49</v>
      </c>
      <c r="U13353" t="s">
        <v>8</v>
      </c>
    </row>
    <row r="13354" spans="1:21" x14ac:dyDescent="0.25">
      <c r="A13354">
        <v>30051540</v>
      </c>
      <c r="B13354" s="2">
        <v>308.01333333333332</v>
      </c>
      <c r="C13354" s="2">
        <v>997963.2</v>
      </c>
      <c r="D13354" s="1">
        <v>41730</v>
      </c>
      <c r="E13354">
        <v>24</v>
      </c>
      <c r="F13354" t="b">
        <v>0</v>
      </c>
      <c r="G13354" t="b">
        <v>0</v>
      </c>
      <c r="H13354" t="b">
        <v>0</v>
      </c>
      <c r="I13354" t="s">
        <v>4</v>
      </c>
      <c r="J13354" t="s">
        <v>5</v>
      </c>
      <c r="K13354" t="s">
        <v>6</v>
      </c>
      <c r="L13354" t="s">
        <v>6</v>
      </c>
      <c r="M13354" t="s">
        <v>6</v>
      </c>
      <c r="N13354" t="s">
        <v>6</v>
      </c>
      <c r="O13354" t="s">
        <v>6</v>
      </c>
      <c r="P13354" t="s">
        <v>6</v>
      </c>
      <c r="Q13354" t="s">
        <v>6</v>
      </c>
      <c r="R13354" t="s">
        <v>7</v>
      </c>
      <c r="S13354" t="s">
        <v>7</v>
      </c>
      <c r="T13354" t="s">
        <v>48</v>
      </c>
      <c r="U13354" t="s">
        <v>8</v>
      </c>
    </row>
    <row r="13355" spans="1:21" x14ac:dyDescent="0.25">
      <c r="A13355">
        <v>30051947</v>
      </c>
      <c r="B13355" s="2">
        <v>2566.9999999999995</v>
      </c>
      <c r="C13355" s="2">
        <v>320874.99999999994</v>
      </c>
      <c r="D13355" s="1">
        <v>34578</v>
      </c>
      <c r="E13355">
        <v>19</v>
      </c>
      <c r="F13355" t="b">
        <v>0</v>
      </c>
      <c r="G13355" t="b">
        <v>0</v>
      </c>
      <c r="H13355" t="b">
        <v>0</v>
      </c>
      <c r="I13355" t="s">
        <v>4</v>
      </c>
      <c r="J13355" t="s">
        <v>11</v>
      </c>
      <c r="K13355" t="s">
        <v>7</v>
      </c>
      <c r="L13355" t="s">
        <v>7</v>
      </c>
      <c r="M13355" t="s">
        <v>6</v>
      </c>
      <c r="N13355" t="s">
        <v>6</v>
      </c>
      <c r="O13355" t="s">
        <v>6</v>
      </c>
      <c r="P13355" t="s">
        <v>6</v>
      </c>
      <c r="Q13355" t="s">
        <v>7</v>
      </c>
      <c r="R13355" t="s">
        <v>6</v>
      </c>
      <c r="S13355" t="s">
        <v>6</v>
      </c>
      <c r="T13355" t="s">
        <v>50</v>
      </c>
    </row>
    <row r="13356" spans="1:21" x14ac:dyDescent="0.25">
      <c r="A13356">
        <v>30053012</v>
      </c>
      <c r="B13356" s="2">
        <v>0</v>
      </c>
      <c r="C13356" s="2">
        <v>878854.22857142868</v>
      </c>
      <c r="D13356" s="1">
        <v>33086</v>
      </c>
      <c r="E13356">
        <v>19</v>
      </c>
      <c r="F13356" t="b">
        <v>0</v>
      </c>
      <c r="G13356" t="b">
        <v>0</v>
      </c>
      <c r="H13356" t="b">
        <v>0</v>
      </c>
      <c r="I13356" t="s">
        <v>10</v>
      </c>
      <c r="K13356" t="s">
        <v>6</v>
      </c>
      <c r="L13356" t="s">
        <v>6</v>
      </c>
      <c r="M13356" t="s">
        <v>6</v>
      </c>
      <c r="N13356" t="s">
        <v>6</v>
      </c>
      <c r="O13356" t="s">
        <v>6</v>
      </c>
      <c r="P13356" t="s">
        <v>6</v>
      </c>
      <c r="Q13356" t="s">
        <v>6</v>
      </c>
      <c r="R13356" t="s">
        <v>6</v>
      </c>
      <c r="S13356" t="s">
        <v>7</v>
      </c>
      <c r="T13356" t="s">
        <v>49</v>
      </c>
      <c r="U13356" t="s">
        <v>8</v>
      </c>
    </row>
    <row r="13357" spans="1:21" x14ac:dyDescent="0.25">
      <c r="A13357">
        <v>30054606</v>
      </c>
      <c r="B13357" s="2">
        <v>0</v>
      </c>
      <c r="C13357" s="2">
        <v>2889993.6</v>
      </c>
      <c r="D13357" s="1">
        <v>32431</v>
      </c>
      <c r="E13357">
        <v>18</v>
      </c>
      <c r="F13357" t="b">
        <v>0</v>
      </c>
      <c r="G13357" t="b">
        <v>0</v>
      </c>
      <c r="H13357" t="b">
        <v>0</v>
      </c>
      <c r="I13357" t="s">
        <v>4</v>
      </c>
      <c r="J13357" t="s">
        <v>5</v>
      </c>
      <c r="K13357" t="s">
        <v>6</v>
      </c>
      <c r="L13357" t="s">
        <v>7</v>
      </c>
      <c r="M13357" t="s">
        <v>6</v>
      </c>
      <c r="N13357" t="s">
        <v>6</v>
      </c>
      <c r="O13357" t="s">
        <v>6</v>
      </c>
      <c r="P13357" t="s">
        <v>6</v>
      </c>
      <c r="Q13357" t="s">
        <v>6</v>
      </c>
      <c r="R13357" t="s">
        <v>6</v>
      </c>
      <c r="S13357" t="s">
        <v>7</v>
      </c>
      <c r="T13357" t="s">
        <v>50</v>
      </c>
      <c r="U13357" t="s">
        <v>8</v>
      </c>
    </row>
    <row r="13358" spans="1:21" x14ac:dyDescent="0.25">
      <c r="A13358">
        <v>30058068</v>
      </c>
      <c r="B13358" s="2">
        <v>0</v>
      </c>
      <c r="C13358" s="2">
        <v>520012.80000000005</v>
      </c>
      <c r="D13358" s="1">
        <v>32401</v>
      </c>
      <c r="E13358">
        <v>15</v>
      </c>
      <c r="F13358" t="b">
        <v>1</v>
      </c>
      <c r="G13358" t="b">
        <v>1</v>
      </c>
      <c r="H13358" t="b">
        <v>1</v>
      </c>
      <c r="I13358" t="s">
        <v>4</v>
      </c>
      <c r="J13358" t="s">
        <v>11</v>
      </c>
      <c r="K13358" t="s">
        <v>6</v>
      </c>
      <c r="L13358" t="s">
        <v>6</v>
      </c>
      <c r="M13358" t="s">
        <v>6</v>
      </c>
      <c r="N13358" t="s">
        <v>6</v>
      </c>
      <c r="O13358" t="s">
        <v>6</v>
      </c>
      <c r="P13358" t="s">
        <v>6</v>
      </c>
      <c r="Q13358" t="s">
        <v>6</v>
      </c>
      <c r="R13358" t="s">
        <v>6</v>
      </c>
      <c r="S13358" t="s">
        <v>7</v>
      </c>
      <c r="T13358" t="s">
        <v>48</v>
      </c>
      <c r="U13358" t="s">
        <v>8</v>
      </c>
    </row>
    <row r="13359" spans="1:21" x14ac:dyDescent="0.25">
      <c r="A13359">
        <v>30059952</v>
      </c>
      <c r="B13359" s="2">
        <v>686.06666666666672</v>
      </c>
      <c r="C13359" s="2">
        <v>443199.06666666671</v>
      </c>
      <c r="D13359" s="1">
        <v>34592</v>
      </c>
      <c r="E13359">
        <v>19</v>
      </c>
      <c r="F13359" t="b">
        <v>0</v>
      </c>
      <c r="G13359" t="b">
        <v>0</v>
      </c>
      <c r="H13359" t="b">
        <v>0</v>
      </c>
      <c r="I13359" t="s">
        <v>4</v>
      </c>
      <c r="J13359" t="s">
        <v>5</v>
      </c>
      <c r="K13359" t="s">
        <v>6</v>
      </c>
      <c r="L13359" t="s">
        <v>6</v>
      </c>
      <c r="M13359" t="s">
        <v>6</v>
      </c>
      <c r="N13359" t="s">
        <v>6</v>
      </c>
      <c r="O13359" t="s">
        <v>6</v>
      </c>
      <c r="P13359" t="s">
        <v>6</v>
      </c>
      <c r="Q13359" t="s">
        <v>6</v>
      </c>
      <c r="R13359" t="s">
        <v>6</v>
      </c>
      <c r="S13359" t="s">
        <v>6</v>
      </c>
      <c r="T13359" t="s">
        <v>51</v>
      </c>
      <c r="U13359" t="s">
        <v>8</v>
      </c>
    </row>
    <row r="13360" spans="1:21" x14ac:dyDescent="0.25">
      <c r="A13360">
        <v>30060188</v>
      </c>
      <c r="B13360" s="2">
        <v>0</v>
      </c>
      <c r="C13360" s="2">
        <v>571793.6</v>
      </c>
      <c r="D13360" s="1">
        <v>35779</v>
      </c>
      <c r="E13360">
        <v>19</v>
      </c>
      <c r="F13360" t="b">
        <v>0</v>
      </c>
      <c r="G13360" t="b">
        <v>0</v>
      </c>
      <c r="H13360" t="b">
        <v>0</v>
      </c>
      <c r="I13360" t="s">
        <v>4</v>
      </c>
      <c r="J13360" t="s">
        <v>11</v>
      </c>
      <c r="K13360" t="s">
        <v>6</v>
      </c>
      <c r="L13360" t="s">
        <v>6</v>
      </c>
      <c r="M13360" t="s">
        <v>6</v>
      </c>
      <c r="N13360" t="s">
        <v>6</v>
      </c>
      <c r="O13360" t="s">
        <v>6</v>
      </c>
      <c r="P13360" t="s">
        <v>6</v>
      </c>
      <c r="Q13360" t="s">
        <v>6</v>
      </c>
      <c r="R13360" t="s">
        <v>6</v>
      </c>
      <c r="S13360" t="s">
        <v>7</v>
      </c>
      <c r="T13360" t="s">
        <v>48</v>
      </c>
      <c r="U13360" t="s">
        <v>8</v>
      </c>
    </row>
    <row r="13361" spans="1:21" x14ac:dyDescent="0.25">
      <c r="A13361">
        <v>30061458</v>
      </c>
      <c r="B13361" s="2">
        <v>0</v>
      </c>
      <c r="C13361" s="2">
        <v>862028.58857142855</v>
      </c>
      <c r="D13361" s="1">
        <v>33312</v>
      </c>
      <c r="E13361">
        <v>18</v>
      </c>
      <c r="F13361" t="b">
        <v>0</v>
      </c>
      <c r="G13361" t="b">
        <v>0</v>
      </c>
      <c r="H13361" t="b">
        <v>0</v>
      </c>
      <c r="I13361" t="s">
        <v>10</v>
      </c>
      <c r="J13361" t="s">
        <v>10</v>
      </c>
      <c r="K13361" t="s">
        <v>6</v>
      </c>
      <c r="L13361" t="s">
        <v>7</v>
      </c>
      <c r="M13361" t="s">
        <v>6</v>
      </c>
      <c r="N13361" t="s">
        <v>6</v>
      </c>
      <c r="O13361" t="s">
        <v>6</v>
      </c>
      <c r="P13361" t="s">
        <v>6</v>
      </c>
      <c r="Q13361" t="s">
        <v>6</v>
      </c>
      <c r="R13361" t="s">
        <v>6</v>
      </c>
      <c r="S13361" t="s">
        <v>6</v>
      </c>
      <c r="T13361" t="s">
        <v>49</v>
      </c>
    </row>
    <row r="13362" spans="1:21" x14ac:dyDescent="0.25">
      <c r="A13362">
        <v>30062986</v>
      </c>
      <c r="B13362" s="2">
        <v>0</v>
      </c>
      <c r="C13362" s="2">
        <v>439412</v>
      </c>
      <c r="D13362" s="1">
        <v>33420</v>
      </c>
      <c r="E13362">
        <v>3</v>
      </c>
      <c r="F13362" t="b">
        <v>1</v>
      </c>
      <c r="G13362" t="b">
        <v>1</v>
      </c>
      <c r="H13362" t="b">
        <v>1</v>
      </c>
      <c r="I13362" t="s">
        <v>4</v>
      </c>
      <c r="J13362" t="s">
        <v>5</v>
      </c>
      <c r="K13362" t="s">
        <v>6</v>
      </c>
      <c r="L13362" t="s">
        <v>6</v>
      </c>
      <c r="M13362" t="s">
        <v>6</v>
      </c>
      <c r="N13362" t="s">
        <v>6</v>
      </c>
      <c r="O13362" t="s">
        <v>6</v>
      </c>
      <c r="P13362" t="s">
        <v>6</v>
      </c>
      <c r="Q13362" t="s">
        <v>6</v>
      </c>
      <c r="R13362" t="s">
        <v>6</v>
      </c>
      <c r="S13362" t="s">
        <v>6</v>
      </c>
      <c r="T13362" t="s">
        <v>50</v>
      </c>
    </row>
    <row r="13363" spans="1:21" x14ac:dyDescent="0.25">
      <c r="A13363">
        <v>30063409</v>
      </c>
      <c r="B13363" s="2">
        <v>0</v>
      </c>
      <c r="C13363" s="2">
        <v>333247.20000000007</v>
      </c>
      <c r="D13363" s="1">
        <v>31959</v>
      </c>
      <c r="E13363">
        <v>18</v>
      </c>
      <c r="F13363" t="b">
        <v>0</v>
      </c>
      <c r="G13363" t="b">
        <v>0</v>
      </c>
      <c r="H13363" t="b">
        <v>0</v>
      </c>
      <c r="I13363" t="s">
        <v>4</v>
      </c>
      <c r="J13363" t="s">
        <v>5</v>
      </c>
      <c r="K13363" t="s">
        <v>6</v>
      </c>
      <c r="L13363" t="s">
        <v>6</v>
      </c>
      <c r="M13363" t="s">
        <v>6</v>
      </c>
      <c r="N13363" t="s">
        <v>6</v>
      </c>
      <c r="O13363" t="s">
        <v>6</v>
      </c>
      <c r="P13363" t="s">
        <v>6</v>
      </c>
      <c r="Q13363" t="s">
        <v>6</v>
      </c>
      <c r="R13363" t="s">
        <v>7</v>
      </c>
      <c r="S13363" t="s">
        <v>7</v>
      </c>
      <c r="T13363" t="s">
        <v>49</v>
      </c>
      <c r="U13363" t="s">
        <v>8</v>
      </c>
    </row>
    <row r="13364" spans="1:21" x14ac:dyDescent="0.25">
      <c r="A13364">
        <v>30070745</v>
      </c>
      <c r="B13364" s="2">
        <v>0</v>
      </c>
      <c r="C13364" s="2">
        <v>243879.47999999998</v>
      </c>
      <c r="D13364" s="1">
        <v>32568</v>
      </c>
      <c r="E13364">
        <v>1</v>
      </c>
      <c r="F13364" t="b">
        <v>1</v>
      </c>
      <c r="G13364" t="b">
        <v>0</v>
      </c>
      <c r="H13364" t="b">
        <v>0</v>
      </c>
      <c r="I13364" t="s">
        <v>10</v>
      </c>
      <c r="J13364" t="s">
        <v>10</v>
      </c>
      <c r="K13364" t="s">
        <v>6</v>
      </c>
      <c r="L13364" t="s">
        <v>7</v>
      </c>
      <c r="M13364" t="s">
        <v>6</v>
      </c>
      <c r="N13364" t="s">
        <v>6</v>
      </c>
      <c r="O13364" t="s">
        <v>6</v>
      </c>
      <c r="P13364" t="s">
        <v>6</v>
      </c>
      <c r="Q13364" t="s">
        <v>6</v>
      </c>
      <c r="R13364" t="s">
        <v>6</v>
      </c>
      <c r="S13364" t="s">
        <v>6</v>
      </c>
      <c r="T13364" t="s">
        <v>50</v>
      </c>
    </row>
    <row r="13365" spans="1:21" x14ac:dyDescent="0.25">
      <c r="A13365">
        <v>30075345</v>
      </c>
      <c r="B13365" s="2">
        <v>0</v>
      </c>
      <c r="C13365" s="2">
        <v>474960</v>
      </c>
      <c r="D13365" s="1">
        <v>34394</v>
      </c>
      <c r="E13365">
        <v>4</v>
      </c>
      <c r="F13365" t="b">
        <v>0</v>
      </c>
      <c r="G13365" t="b">
        <v>0</v>
      </c>
      <c r="H13365" t="b">
        <v>0</v>
      </c>
      <c r="I13365" t="s">
        <v>4</v>
      </c>
      <c r="J13365" t="s">
        <v>5</v>
      </c>
      <c r="K13365" t="s">
        <v>6</v>
      </c>
      <c r="L13365" t="s">
        <v>6</v>
      </c>
      <c r="M13365" t="s">
        <v>6</v>
      </c>
      <c r="N13365" t="s">
        <v>6</v>
      </c>
      <c r="O13365" t="s">
        <v>6</v>
      </c>
      <c r="P13365" t="s">
        <v>6</v>
      </c>
      <c r="Q13365" t="s">
        <v>6</v>
      </c>
      <c r="R13365" t="s">
        <v>6</v>
      </c>
      <c r="S13365" t="s">
        <v>6</v>
      </c>
      <c r="T13365" t="s">
        <v>50</v>
      </c>
    </row>
    <row r="13366" spans="1:21" x14ac:dyDescent="0.25">
      <c r="A13366">
        <v>30076943</v>
      </c>
      <c r="B13366" s="2">
        <v>2040.74</v>
      </c>
      <c r="C13366" s="2">
        <v>1399947.6400000001</v>
      </c>
      <c r="D13366" s="1">
        <v>27956</v>
      </c>
      <c r="E13366">
        <v>16</v>
      </c>
      <c r="F13366" t="b">
        <v>1</v>
      </c>
      <c r="G13366" t="b">
        <v>1</v>
      </c>
      <c r="H13366" t="b">
        <v>1</v>
      </c>
      <c r="I13366" t="s">
        <v>10</v>
      </c>
      <c r="J13366" t="s">
        <v>10</v>
      </c>
      <c r="K13366" t="s">
        <v>6</v>
      </c>
      <c r="L13366" t="s">
        <v>7</v>
      </c>
      <c r="M13366" t="s">
        <v>6</v>
      </c>
      <c r="N13366" t="s">
        <v>6</v>
      </c>
      <c r="O13366" t="s">
        <v>6</v>
      </c>
      <c r="P13366" t="s">
        <v>6</v>
      </c>
      <c r="Q13366" t="s">
        <v>6</v>
      </c>
      <c r="R13366" t="s">
        <v>6</v>
      </c>
      <c r="S13366" t="s">
        <v>6</v>
      </c>
      <c r="T13366" t="s">
        <v>50</v>
      </c>
    </row>
    <row r="13367" spans="1:21" x14ac:dyDescent="0.25">
      <c r="A13367">
        <v>30076951</v>
      </c>
      <c r="B13367" s="2">
        <v>0</v>
      </c>
      <c r="C13367" s="2">
        <v>559664</v>
      </c>
      <c r="D13367" s="1">
        <v>32325</v>
      </c>
      <c r="E13367">
        <v>6</v>
      </c>
      <c r="F13367" t="b">
        <v>0</v>
      </c>
      <c r="G13367" t="b">
        <v>0</v>
      </c>
      <c r="H13367" t="b">
        <v>0</v>
      </c>
      <c r="I13367" t="s">
        <v>4</v>
      </c>
      <c r="J13367" t="s">
        <v>5</v>
      </c>
      <c r="K13367" t="s">
        <v>6</v>
      </c>
      <c r="L13367" t="s">
        <v>6</v>
      </c>
      <c r="M13367" t="s">
        <v>6</v>
      </c>
      <c r="N13367" t="s">
        <v>6</v>
      </c>
      <c r="O13367" t="s">
        <v>6</v>
      </c>
      <c r="P13367" t="s">
        <v>6</v>
      </c>
      <c r="Q13367" t="s">
        <v>6</v>
      </c>
      <c r="R13367" t="s">
        <v>6</v>
      </c>
      <c r="S13367" t="s">
        <v>6</v>
      </c>
      <c r="T13367" t="s">
        <v>50</v>
      </c>
    </row>
    <row r="13368" spans="1:21" x14ac:dyDescent="0.25">
      <c r="A13368">
        <v>30077817</v>
      </c>
      <c r="B13368" s="2">
        <v>0</v>
      </c>
      <c r="C13368" s="2">
        <v>2239430.2666666671</v>
      </c>
      <c r="D13368" s="1">
        <v>34714</v>
      </c>
      <c r="E13368">
        <v>23</v>
      </c>
      <c r="F13368" t="b">
        <v>0</v>
      </c>
      <c r="G13368" t="b">
        <v>1</v>
      </c>
      <c r="H13368" t="b">
        <v>0</v>
      </c>
      <c r="I13368" t="s">
        <v>10</v>
      </c>
      <c r="J13368" t="s">
        <v>17</v>
      </c>
      <c r="K13368" t="s">
        <v>7</v>
      </c>
      <c r="L13368" t="s">
        <v>6</v>
      </c>
      <c r="M13368" t="s">
        <v>6</v>
      </c>
      <c r="N13368" t="s">
        <v>6</v>
      </c>
      <c r="O13368" t="s">
        <v>6</v>
      </c>
      <c r="P13368" t="s">
        <v>6</v>
      </c>
      <c r="Q13368" t="s">
        <v>7</v>
      </c>
      <c r="R13368" t="s">
        <v>6</v>
      </c>
      <c r="S13368" t="s">
        <v>7</v>
      </c>
      <c r="T13368" t="s">
        <v>52</v>
      </c>
      <c r="U13368" t="s">
        <v>8</v>
      </c>
    </row>
    <row r="13369" spans="1:21" x14ac:dyDescent="0.25">
      <c r="A13369">
        <v>30085884</v>
      </c>
      <c r="B13369" s="2">
        <v>0</v>
      </c>
      <c r="C13369" s="2">
        <v>720948</v>
      </c>
      <c r="D13369" s="1">
        <v>31594</v>
      </c>
      <c r="E13369">
        <v>12</v>
      </c>
      <c r="F13369" t="b">
        <v>0</v>
      </c>
      <c r="G13369" t="b">
        <v>1</v>
      </c>
      <c r="H13369" t="b">
        <v>0</v>
      </c>
      <c r="I13369" t="s">
        <v>4</v>
      </c>
      <c r="J13369" t="s">
        <v>11</v>
      </c>
      <c r="K13369" t="s">
        <v>6</v>
      </c>
      <c r="L13369" t="s">
        <v>6</v>
      </c>
      <c r="M13369" t="s">
        <v>6</v>
      </c>
      <c r="N13369" t="s">
        <v>6</v>
      </c>
      <c r="O13369" t="s">
        <v>6</v>
      </c>
      <c r="P13369" t="s">
        <v>6</v>
      </c>
      <c r="Q13369" t="s">
        <v>7</v>
      </c>
      <c r="R13369" t="s">
        <v>6</v>
      </c>
      <c r="S13369" t="s">
        <v>7</v>
      </c>
      <c r="T13369" t="s">
        <v>52</v>
      </c>
      <c r="U13369" t="s">
        <v>8</v>
      </c>
    </row>
    <row r="13370" spans="1:21" x14ac:dyDescent="0.25">
      <c r="A13370">
        <v>30087535</v>
      </c>
      <c r="B13370" s="2">
        <v>0</v>
      </c>
      <c r="C13370" s="2">
        <v>438989.0400000001</v>
      </c>
      <c r="D13370" s="1">
        <v>35841</v>
      </c>
      <c r="E13370">
        <v>18</v>
      </c>
      <c r="F13370" t="b">
        <v>0</v>
      </c>
      <c r="G13370" t="b">
        <v>0</v>
      </c>
      <c r="H13370" t="b">
        <v>0</v>
      </c>
      <c r="I13370" t="s">
        <v>4</v>
      </c>
      <c r="J13370" t="s">
        <v>5</v>
      </c>
      <c r="K13370" t="s">
        <v>6</v>
      </c>
      <c r="L13370" t="s">
        <v>6</v>
      </c>
      <c r="M13370" t="s">
        <v>6</v>
      </c>
      <c r="N13370" t="s">
        <v>6</v>
      </c>
      <c r="O13370" t="s">
        <v>6</v>
      </c>
      <c r="P13370" t="s">
        <v>6</v>
      </c>
      <c r="Q13370" t="s">
        <v>6</v>
      </c>
      <c r="R13370" t="s">
        <v>6</v>
      </c>
      <c r="S13370" t="s">
        <v>7</v>
      </c>
      <c r="T13370" t="s">
        <v>48</v>
      </c>
      <c r="U13370" t="s">
        <v>8</v>
      </c>
    </row>
    <row r="13371" spans="1:21" x14ac:dyDescent="0.25">
      <c r="A13371">
        <v>30100368</v>
      </c>
      <c r="B13371" s="2">
        <v>0</v>
      </c>
      <c r="C13371" s="2">
        <v>6100.1142857142868</v>
      </c>
      <c r="D13371" s="1">
        <v>33222</v>
      </c>
      <c r="E13371">
        <v>3</v>
      </c>
      <c r="F13371" t="b">
        <v>0</v>
      </c>
      <c r="G13371" t="b">
        <v>0</v>
      </c>
      <c r="H13371" t="b">
        <v>0</v>
      </c>
      <c r="I13371" t="s">
        <v>4</v>
      </c>
      <c r="J13371" t="s">
        <v>5</v>
      </c>
      <c r="K13371" t="s">
        <v>6</v>
      </c>
      <c r="L13371" t="s">
        <v>6</v>
      </c>
      <c r="M13371" t="s">
        <v>6</v>
      </c>
      <c r="N13371" t="s">
        <v>6</v>
      </c>
      <c r="O13371" t="s">
        <v>6</v>
      </c>
      <c r="P13371" t="s">
        <v>6</v>
      </c>
      <c r="Q13371" t="s">
        <v>6</v>
      </c>
      <c r="R13371" t="s">
        <v>6</v>
      </c>
      <c r="S13371" t="s">
        <v>7</v>
      </c>
      <c r="T13371" t="s">
        <v>49</v>
      </c>
      <c r="U13371" t="s">
        <v>8</v>
      </c>
    </row>
    <row r="13372" spans="1:21" x14ac:dyDescent="0.25">
      <c r="A13372">
        <v>30103350</v>
      </c>
      <c r="B13372" s="2">
        <v>0</v>
      </c>
      <c r="C13372" s="2">
        <v>1964976</v>
      </c>
      <c r="D13372" s="1">
        <v>38922</v>
      </c>
      <c r="E13372">
        <v>6</v>
      </c>
      <c r="F13372" t="b">
        <v>1</v>
      </c>
      <c r="G13372" t="b">
        <v>1</v>
      </c>
      <c r="H13372" t="b">
        <v>1</v>
      </c>
      <c r="I13372" t="s">
        <v>4</v>
      </c>
      <c r="J13372" t="s">
        <v>5</v>
      </c>
      <c r="K13372" t="s">
        <v>6</v>
      </c>
      <c r="L13372" t="s">
        <v>6</v>
      </c>
      <c r="M13372" t="s">
        <v>6</v>
      </c>
      <c r="N13372" t="s">
        <v>6</v>
      </c>
      <c r="O13372" t="s">
        <v>6</v>
      </c>
      <c r="P13372" t="s">
        <v>6</v>
      </c>
      <c r="Q13372" t="s">
        <v>6</v>
      </c>
      <c r="R13372" t="s">
        <v>6</v>
      </c>
      <c r="S13372" t="s">
        <v>6</v>
      </c>
      <c r="T13372" t="s">
        <v>50</v>
      </c>
    </row>
    <row r="13373" spans="1:21" x14ac:dyDescent="0.25">
      <c r="A13373">
        <v>30105652</v>
      </c>
      <c r="B13373" s="2">
        <v>0</v>
      </c>
      <c r="C13373" s="2">
        <v>415063.5</v>
      </c>
      <c r="D13373" s="1">
        <v>32888</v>
      </c>
      <c r="E13373">
        <v>1</v>
      </c>
      <c r="F13373" t="b">
        <v>0</v>
      </c>
      <c r="G13373" t="b">
        <v>0</v>
      </c>
      <c r="H13373" t="b">
        <v>0</v>
      </c>
      <c r="I13373" t="s">
        <v>4</v>
      </c>
      <c r="J13373" t="s">
        <v>5</v>
      </c>
      <c r="K13373" t="s">
        <v>6</v>
      </c>
      <c r="L13373" t="s">
        <v>6</v>
      </c>
      <c r="M13373" t="s">
        <v>6</v>
      </c>
      <c r="N13373" t="s">
        <v>6</v>
      </c>
      <c r="O13373" t="s">
        <v>6</v>
      </c>
      <c r="P13373" t="s">
        <v>6</v>
      </c>
      <c r="Q13373" t="s">
        <v>6</v>
      </c>
      <c r="R13373" t="s">
        <v>6</v>
      </c>
      <c r="S13373" t="s">
        <v>6</v>
      </c>
      <c r="T13373" t="s">
        <v>50</v>
      </c>
    </row>
    <row r="13374" spans="1:21" x14ac:dyDescent="0.25">
      <c r="A13374">
        <v>30107214</v>
      </c>
      <c r="B13374" s="2">
        <v>0</v>
      </c>
      <c r="C13374" s="2">
        <v>974283.52</v>
      </c>
      <c r="D13374" s="1">
        <v>31168</v>
      </c>
      <c r="E13374">
        <v>21</v>
      </c>
      <c r="F13374" t="b">
        <v>0</v>
      </c>
      <c r="G13374" t="b">
        <v>0</v>
      </c>
      <c r="H13374" t="b">
        <v>0</v>
      </c>
      <c r="I13374" t="s">
        <v>4</v>
      </c>
      <c r="J13374" t="s">
        <v>5</v>
      </c>
      <c r="K13374" t="s">
        <v>6</v>
      </c>
      <c r="L13374" t="s">
        <v>6</v>
      </c>
      <c r="M13374" t="s">
        <v>6</v>
      </c>
      <c r="N13374" t="s">
        <v>6</v>
      </c>
      <c r="O13374" t="s">
        <v>6</v>
      </c>
      <c r="P13374" t="s">
        <v>6</v>
      </c>
      <c r="Q13374" t="s">
        <v>6</v>
      </c>
      <c r="R13374" t="s">
        <v>6</v>
      </c>
      <c r="S13374" t="s">
        <v>7</v>
      </c>
      <c r="T13374" t="s">
        <v>51</v>
      </c>
      <c r="U13374" t="s">
        <v>8</v>
      </c>
    </row>
    <row r="13375" spans="1:21" x14ac:dyDescent="0.25">
      <c r="A13375">
        <v>30107337</v>
      </c>
      <c r="B13375" s="2">
        <v>194.74285714285713</v>
      </c>
      <c r="C13375" s="2">
        <v>405065.14285714284</v>
      </c>
      <c r="D13375" s="1">
        <v>25842</v>
      </c>
      <c r="E13375">
        <v>20</v>
      </c>
      <c r="F13375" t="b">
        <v>0</v>
      </c>
      <c r="G13375" t="b">
        <v>0</v>
      </c>
      <c r="H13375" t="b">
        <v>0</v>
      </c>
      <c r="I13375" t="s">
        <v>4</v>
      </c>
      <c r="J13375" t="s">
        <v>5</v>
      </c>
      <c r="K13375" t="s">
        <v>6</v>
      </c>
      <c r="L13375" t="s">
        <v>6</v>
      </c>
      <c r="M13375" t="s">
        <v>6</v>
      </c>
      <c r="N13375" t="s">
        <v>6</v>
      </c>
      <c r="O13375" t="s">
        <v>6</v>
      </c>
      <c r="P13375" t="s">
        <v>6</v>
      </c>
      <c r="Q13375" t="s">
        <v>6</v>
      </c>
      <c r="R13375" t="s">
        <v>6</v>
      </c>
      <c r="S13375" t="s">
        <v>7</v>
      </c>
      <c r="T13375" t="s">
        <v>49</v>
      </c>
      <c r="U13375" t="s">
        <v>8</v>
      </c>
    </row>
    <row r="13376" spans="1:21" x14ac:dyDescent="0.25">
      <c r="A13376">
        <v>30109122</v>
      </c>
      <c r="B13376" s="2">
        <v>193.38666666666668</v>
      </c>
      <c r="C13376" s="2">
        <v>556373.44000000006</v>
      </c>
      <c r="D13376" s="1">
        <v>25447</v>
      </c>
      <c r="E13376">
        <v>21</v>
      </c>
      <c r="F13376" t="b">
        <v>0</v>
      </c>
      <c r="G13376" t="b">
        <v>0</v>
      </c>
      <c r="H13376" t="b">
        <v>0</v>
      </c>
      <c r="I13376" t="s">
        <v>4</v>
      </c>
      <c r="J13376" t="s">
        <v>5</v>
      </c>
      <c r="K13376" t="s">
        <v>6</v>
      </c>
      <c r="L13376" t="s">
        <v>6</v>
      </c>
      <c r="M13376" t="s">
        <v>6</v>
      </c>
      <c r="N13376" t="s">
        <v>6</v>
      </c>
      <c r="O13376" t="s">
        <v>6</v>
      </c>
      <c r="P13376" t="s">
        <v>6</v>
      </c>
      <c r="Q13376" t="s">
        <v>6</v>
      </c>
      <c r="R13376" t="s">
        <v>6</v>
      </c>
      <c r="S13376" t="s">
        <v>7</v>
      </c>
      <c r="T13376" t="s">
        <v>48</v>
      </c>
    </row>
    <row r="13377" spans="1:21" x14ac:dyDescent="0.25">
      <c r="A13377">
        <v>30109316</v>
      </c>
      <c r="B13377" s="2">
        <v>0</v>
      </c>
      <c r="C13377" s="2">
        <v>1528819.2000000002</v>
      </c>
      <c r="D13377" s="1">
        <v>39471</v>
      </c>
      <c r="E13377">
        <v>24</v>
      </c>
      <c r="F13377" t="b">
        <v>1</v>
      </c>
      <c r="G13377" t="b">
        <v>1</v>
      </c>
      <c r="H13377" t="b">
        <v>1</v>
      </c>
      <c r="I13377" t="s">
        <v>4</v>
      </c>
      <c r="J13377" t="s">
        <v>5</v>
      </c>
      <c r="K13377" t="s">
        <v>7</v>
      </c>
      <c r="L13377" t="s">
        <v>7</v>
      </c>
      <c r="M13377" t="s">
        <v>6</v>
      </c>
      <c r="N13377" t="s">
        <v>6</v>
      </c>
      <c r="O13377" t="s">
        <v>6</v>
      </c>
      <c r="P13377" t="s">
        <v>6</v>
      </c>
      <c r="Q13377" t="s">
        <v>6</v>
      </c>
      <c r="R13377" t="s">
        <v>6</v>
      </c>
      <c r="S13377" t="s">
        <v>7</v>
      </c>
      <c r="T13377" t="s">
        <v>51</v>
      </c>
      <c r="U13377" t="s">
        <v>8</v>
      </c>
    </row>
    <row r="13378" spans="1:21" x14ac:dyDescent="0.25">
      <c r="A13378">
        <v>30123865</v>
      </c>
      <c r="B13378" s="2">
        <v>0</v>
      </c>
      <c r="C13378" s="2">
        <v>101276.39999999998</v>
      </c>
      <c r="D13378" s="1">
        <v>35414</v>
      </c>
      <c r="E13378">
        <v>7</v>
      </c>
      <c r="F13378" t="b">
        <v>0</v>
      </c>
      <c r="G13378" t="b">
        <v>0</v>
      </c>
      <c r="H13378" t="b">
        <v>0</v>
      </c>
      <c r="I13378" t="s">
        <v>4</v>
      </c>
      <c r="J13378" t="s">
        <v>5</v>
      </c>
      <c r="K13378" t="s">
        <v>6</v>
      </c>
      <c r="L13378" t="s">
        <v>6</v>
      </c>
      <c r="M13378" t="s">
        <v>6</v>
      </c>
      <c r="N13378" t="s">
        <v>6</v>
      </c>
      <c r="O13378" t="s">
        <v>6</v>
      </c>
      <c r="P13378" t="s">
        <v>6</v>
      </c>
      <c r="Q13378" t="s">
        <v>6</v>
      </c>
      <c r="R13378" t="s">
        <v>6</v>
      </c>
      <c r="S13378" t="s">
        <v>7</v>
      </c>
      <c r="T13378" t="s">
        <v>49</v>
      </c>
      <c r="U13378" t="s">
        <v>8</v>
      </c>
    </row>
    <row r="13379" spans="1:21" x14ac:dyDescent="0.25">
      <c r="A13379">
        <v>30124804</v>
      </c>
      <c r="B13379" s="2">
        <v>0</v>
      </c>
      <c r="C13379" s="2">
        <v>159015.42857142858</v>
      </c>
      <c r="D13379" s="1">
        <v>32978</v>
      </c>
      <c r="E13379">
        <v>18</v>
      </c>
      <c r="F13379" t="b">
        <v>0</v>
      </c>
      <c r="G13379" t="b">
        <v>0</v>
      </c>
      <c r="H13379" t="b">
        <v>0</v>
      </c>
      <c r="I13379" t="s">
        <v>4</v>
      </c>
      <c r="J13379" t="s">
        <v>11</v>
      </c>
      <c r="K13379" t="s">
        <v>6</v>
      </c>
      <c r="L13379" t="s">
        <v>6</v>
      </c>
      <c r="M13379" t="s">
        <v>6</v>
      </c>
      <c r="N13379" t="s">
        <v>6</v>
      </c>
      <c r="O13379" t="s">
        <v>6</v>
      </c>
      <c r="P13379" t="s">
        <v>6</v>
      </c>
      <c r="Q13379" t="s">
        <v>6</v>
      </c>
      <c r="R13379" t="s">
        <v>6</v>
      </c>
      <c r="S13379" t="s">
        <v>7</v>
      </c>
      <c r="T13379" t="s">
        <v>49</v>
      </c>
      <c r="U13379" t="s">
        <v>8</v>
      </c>
    </row>
    <row r="13380" spans="1:21" x14ac:dyDescent="0.25">
      <c r="A13380">
        <v>30127382</v>
      </c>
      <c r="B13380" s="2">
        <v>2709.5</v>
      </c>
      <c r="C13380" s="2">
        <v>487710</v>
      </c>
      <c r="D13380" s="1">
        <v>37540</v>
      </c>
      <c r="E13380">
        <v>6</v>
      </c>
      <c r="F13380" t="b">
        <v>1</v>
      </c>
      <c r="G13380" t="b">
        <v>1</v>
      </c>
      <c r="H13380" t="b">
        <v>1</v>
      </c>
      <c r="I13380" t="s">
        <v>4</v>
      </c>
      <c r="J13380" t="s">
        <v>5</v>
      </c>
      <c r="K13380" t="s">
        <v>6</v>
      </c>
      <c r="L13380" t="s">
        <v>6</v>
      </c>
      <c r="M13380" t="s">
        <v>6</v>
      </c>
      <c r="N13380" t="s">
        <v>6</v>
      </c>
      <c r="O13380" t="s">
        <v>6</v>
      </c>
      <c r="P13380" t="s">
        <v>6</v>
      </c>
      <c r="Q13380" t="s">
        <v>6</v>
      </c>
      <c r="R13380" t="s">
        <v>6</v>
      </c>
      <c r="S13380" t="s">
        <v>6</v>
      </c>
      <c r="T13380" t="s">
        <v>50</v>
      </c>
    </row>
    <row r="13381" spans="1:21" x14ac:dyDescent="0.25">
      <c r="A13381">
        <v>30127621</v>
      </c>
      <c r="B13381" s="2">
        <v>0</v>
      </c>
      <c r="C13381" s="2">
        <v>169590.96000000002</v>
      </c>
      <c r="D13381" s="1">
        <v>34151</v>
      </c>
      <c r="E13381">
        <v>21</v>
      </c>
      <c r="F13381" t="b">
        <v>0</v>
      </c>
      <c r="G13381" t="b">
        <v>0</v>
      </c>
      <c r="H13381" t="b">
        <v>0</v>
      </c>
      <c r="I13381" t="s">
        <v>4</v>
      </c>
      <c r="J13381" t="s">
        <v>5</v>
      </c>
      <c r="K13381" t="s">
        <v>6</v>
      </c>
      <c r="L13381" t="s">
        <v>6</v>
      </c>
      <c r="M13381" t="s">
        <v>6</v>
      </c>
      <c r="N13381" t="s">
        <v>6</v>
      </c>
      <c r="O13381" t="s">
        <v>6</v>
      </c>
      <c r="P13381" t="s">
        <v>6</v>
      </c>
      <c r="Q13381" t="s">
        <v>6</v>
      </c>
      <c r="R13381" t="s">
        <v>6</v>
      </c>
      <c r="S13381" t="s">
        <v>7</v>
      </c>
      <c r="T13381" t="s">
        <v>48</v>
      </c>
      <c r="U13381" t="s">
        <v>8</v>
      </c>
    </row>
    <row r="13382" spans="1:21" x14ac:dyDescent="0.25">
      <c r="A13382">
        <v>30129740</v>
      </c>
      <c r="B13382" s="2">
        <v>252.87619047619046</v>
      </c>
      <c r="C13382" s="2">
        <v>134024.38095238095</v>
      </c>
      <c r="D13382" s="1">
        <v>34439</v>
      </c>
      <c r="E13382">
        <v>10</v>
      </c>
      <c r="F13382" t="b">
        <v>0</v>
      </c>
      <c r="G13382" t="b">
        <v>1</v>
      </c>
      <c r="H13382" t="b">
        <v>0</v>
      </c>
      <c r="I13382" t="s">
        <v>4</v>
      </c>
      <c r="J13382" t="s">
        <v>5</v>
      </c>
      <c r="K13382" t="s">
        <v>6</v>
      </c>
      <c r="L13382" t="s">
        <v>6</v>
      </c>
      <c r="M13382" t="s">
        <v>6</v>
      </c>
      <c r="N13382" t="s">
        <v>6</v>
      </c>
      <c r="O13382" t="s">
        <v>6</v>
      </c>
      <c r="P13382" t="s">
        <v>6</v>
      </c>
      <c r="Q13382" t="s">
        <v>6</v>
      </c>
      <c r="R13382" t="s">
        <v>6</v>
      </c>
      <c r="S13382" t="s">
        <v>7</v>
      </c>
      <c r="T13382" t="s">
        <v>49</v>
      </c>
      <c r="U13382" t="s">
        <v>8</v>
      </c>
    </row>
    <row r="13383" spans="1:21" x14ac:dyDescent="0.25">
      <c r="A13383">
        <v>30130025</v>
      </c>
      <c r="B13383" s="2">
        <v>0</v>
      </c>
      <c r="C13383" s="2">
        <v>407213.22666666668</v>
      </c>
      <c r="D13383" s="1">
        <v>40220</v>
      </c>
      <c r="E13383">
        <v>16</v>
      </c>
      <c r="F13383" t="b">
        <v>0</v>
      </c>
      <c r="G13383" t="b">
        <v>0</v>
      </c>
      <c r="H13383" t="b">
        <v>0</v>
      </c>
      <c r="I13383" t="s">
        <v>4</v>
      </c>
      <c r="J13383" t="s">
        <v>5</v>
      </c>
      <c r="K13383" t="s">
        <v>6</v>
      </c>
      <c r="L13383" t="s">
        <v>6</v>
      </c>
      <c r="M13383" t="s">
        <v>6</v>
      </c>
      <c r="N13383" t="s">
        <v>6</v>
      </c>
      <c r="O13383" t="s">
        <v>6</v>
      </c>
      <c r="P13383" t="s">
        <v>6</v>
      </c>
      <c r="Q13383" t="s">
        <v>6</v>
      </c>
      <c r="R13383" t="s">
        <v>6</v>
      </c>
      <c r="S13383" t="s">
        <v>7</v>
      </c>
      <c r="T13383" t="s">
        <v>51</v>
      </c>
      <c r="U13383" t="s">
        <v>8</v>
      </c>
    </row>
    <row r="13384" spans="1:21" x14ac:dyDescent="0.25">
      <c r="A13384">
        <v>30131867</v>
      </c>
      <c r="B13384" s="2">
        <v>0</v>
      </c>
      <c r="C13384" s="2">
        <v>164453.33333333331</v>
      </c>
      <c r="D13384" s="1">
        <v>35490</v>
      </c>
      <c r="E13384">
        <v>10</v>
      </c>
      <c r="F13384" t="b">
        <v>0</v>
      </c>
      <c r="G13384" t="b">
        <v>0</v>
      </c>
      <c r="H13384" t="b">
        <v>0</v>
      </c>
      <c r="I13384" t="s">
        <v>4</v>
      </c>
      <c r="J13384" t="s">
        <v>5</v>
      </c>
      <c r="K13384" t="s">
        <v>6</v>
      </c>
      <c r="L13384" t="s">
        <v>6</v>
      </c>
      <c r="M13384" t="s">
        <v>6</v>
      </c>
      <c r="N13384" t="s">
        <v>6</v>
      </c>
      <c r="O13384" t="s">
        <v>6</v>
      </c>
      <c r="P13384" t="s">
        <v>6</v>
      </c>
      <c r="Q13384" t="s">
        <v>6</v>
      </c>
      <c r="R13384" t="s">
        <v>6</v>
      </c>
      <c r="S13384" t="s">
        <v>7</v>
      </c>
      <c r="T13384" t="s">
        <v>49</v>
      </c>
      <c r="U13384" t="s">
        <v>8</v>
      </c>
    </row>
    <row r="13385" spans="1:21" x14ac:dyDescent="0.25">
      <c r="A13385">
        <v>30135345</v>
      </c>
      <c r="B13385" s="2">
        <v>0</v>
      </c>
      <c r="C13385" s="2">
        <v>1355853.5999999999</v>
      </c>
      <c r="D13385" s="1">
        <v>35504</v>
      </c>
      <c r="E13385">
        <v>18</v>
      </c>
      <c r="F13385" t="b">
        <v>0</v>
      </c>
      <c r="G13385" t="b">
        <v>0</v>
      </c>
      <c r="H13385" t="b">
        <v>0</v>
      </c>
      <c r="I13385" t="s">
        <v>4</v>
      </c>
      <c r="J13385" t="s">
        <v>11</v>
      </c>
      <c r="K13385" t="s">
        <v>6</v>
      </c>
      <c r="L13385" t="s">
        <v>6</v>
      </c>
      <c r="M13385" t="s">
        <v>6</v>
      </c>
      <c r="N13385" t="s">
        <v>6</v>
      </c>
      <c r="O13385" t="s">
        <v>6</v>
      </c>
      <c r="P13385" t="s">
        <v>6</v>
      </c>
      <c r="Q13385" t="s">
        <v>6</v>
      </c>
      <c r="R13385" t="s">
        <v>6</v>
      </c>
      <c r="S13385" t="s">
        <v>7</v>
      </c>
      <c r="T13385" t="s">
        <v>53</v>
      </c>
      <c r="U13385" t="s">
        <v>8</v>
      </c>
    </row>
    <row r="13386" spans="1:21" x14ac:dyDescent="0.25">
      <c r="A13386">
        <v>30137808</v>
      </c>
      <c r="B13386" s="2">
        <v>0</v>
      </c>
      <c r="C13386" s="2">
        <v>685373.33333333337</v>
      </c>
      <c r="D13386" s="1">
        <v>32112</v>
      </c>
      <c r="E13386">
        <v>20</v>
      </c>
      <c r="F13386" t="b">
        <v>0</v>
      </c>
      <c r="G13386" t="b">
        <v>0</v>
      </c>
      <c r="H13386" t="b">
        <v>0</v>
      </c>
      <c r="I13386" t="s">
        <v>4</v>
      </c>
      <c r="J13386" t="s">
        <v>11</v>
      </c>
      <c r="K13386" t="s">
        <v>7</v>
      </c>
      <c r="L13386" t="s">
        <v>6</v>
      </c>
      <c r="M13386" t="s">
        <v>6</v>
      </c>
      <c r="N13386" t="s">
        <v>6</v>
      </c>
      <c r="O13386" t="s">
        <v>6</v>
      </c>
      <c r="P13386" t="s">
        <v>6</v>
      </c>
      <c r="Q13386" t="s">
        <v>6</v>
      </c>
      <c r="R13386" t="s">
        <v>6</v>
      </c>
      <c r="S13386" t="s">
        <v>7</v>
      </c>
      <c r="T13386" t="s">
        <v>49</v>
      </c>
      <c r="U13386" t="s">
        <v>8</v>
      </c>
    </row>
    <row r="13387" spans="1:21" x14ac:dyDescent="0.25">
      <c r="A13387">
        <v>30144661</v>
      </c>
      <c r="B13387" s="2">
        <v>0</v>
      </c>
      <c r="C13387" s="2">
        <v>211915</v>
      </c>
      <c r="D13387" s="1">
        <v>32478</v>
      </c>
      <c r="E13387">
        <v>3</v>
      </c>
      <c r="F13387" t="b">
        <v>1</v>
      </c>
      <c r="G13387" t="b">
        <v>1</v>
      </c>
      <c r="H13387" t="b">
        <v>1</v>
      </c>
      <c r="I13387" t="s">
        <v>4</v>
      </c>
      <c r="J13387" t="s">
        <v>5</v>
      </c>
      <c r="K13387" t="s">
        <v>6</v>
      </c>
      <c r="L13387" t="s">
        <v>6</v>
      </c>
      <c r="M13387" t="s">
        <v>6</v>
      </c>
      <c r="N13387" t="s">
        <v>6</v>
      </c>
      <c r="O13387" t="s">
        <v>6</v>
      </c>
      <c r="P13387" t="s">
        <v>6</v>
      </c>
      <c r="Q13387" t="s">
        <v>7</v>
      </c>
      <c r="R13387" t="s">
        <v>6</v>
      </c>
      <c r="S13387" t="s">
        <v>6</v>
      </c>
      <c r="T13387" t="s">
        <v>50</v>
      </c>
    </row>
    <row r="13388" spans="1:21" x14ac:dyDescent="0.25">
      <c r="A13388">
        <v>30147389</v>
      </c>
      <c r="B13388" s="2">
        <v>0</v>
      </c>
      <c r="C13388" s="2">
        <v>766392.68571428582</v>
      </c>
      <c r="D13388" s="1">
        <v>38740</v>
      </c>
      <c r="E13388">
        <v>18</v>
      </c>
      <c r="F13388" t="b">
        <v>0</v>
      </c>
      <c r="G13388" t="b">
        <v>0</v>
      </c>
      <c r="H13388" t="b">
        <v>0</v>
      </c>
      <c r="I13388" t="s">
        <v>4</v>
      </c>
      <c r="J13388" t="s">
        <v>5</v>
      </c>
      <c r="K13388" t="s">
        <v>6</v>
      </c>
      <c r="L13388" t="s">
        <v>6</v>
      </c>
      <c r="M13388" t="s">
        <v>6</v>
      </c>
      <c r="N13388" t="s">
        <v>6</v>
      </c>
      <c r="O13388" t="s">
        <v>6</v>
      </c>
      <c r="P13388" t="s">
        <v>6</v>
      </c>
      <c r="Q13388" t="s">
        <v>6</v>
      </c>
      <c r="R13388" t="s">
        <v>6</v>
      </c>
      <c r="S13388" t="s">
        <v>7</v>
      </c>
      <c r="T13388" t="s">
        <v>49</v>
      </c>
      <c r="U13388" t="s">
        <v>8</v>
      </c>
    </row>
    <row r="13389" spans="1:21" x14ac:dyDescent="0.25">
      <c r="A13389">
        <v>30147888</v>
      </c>
      <c r="B13389" s="2">
        <v>214.77485714285714</v>
      </c>
      <c r="C13389" s="2">
        <v>214989.63199999998</v>
      </c>
      <c r="D13389" s="1">
        <v>23377</v>
      </c>
      <c r="E13389">
        <v>7</v>
      </c>
      <c r="F13389" t="b">
        <v>0</v>
      </c>
      <c r="G13389" t="b">
        <v>0</v>
      </c>
      <c r="H13389" t="b">
        <v>0</v>
      </c>
      <c r="I13389" t="s">
        <v>10</v>
      </c>
      <c r="J13389" t="s">
        <v>10</v>
      </c>
      <c r="K13389" t="s">
        <v>6</v>
      </c>
      <c r="L13389" t="s">
        <v>7</v>
      </c>
      <c r="M13389" t="s">
        <v>6</v>
      </c>
      <c r="N13389" t="s">
        <v>6</v>
      </c>
      <c r="O13389" t="s">
        <v>6</v>
      </c>
      <c r="P13389" t="s">
        <v>6</v>
      </c>
      <c r="Q13389" t="s">
        <v>6</v>
      </c>
      <c r="R13389" t="s">
        <v>6</v>
      </c>
      <c r="S13389" t="s">
        <v>7</v>
      </c>
      <c r="T13389" t="s">
        <v>49</v>
      </c>
      <c r="U13389" t="s">
        <v>8</v>
      </c>
    </row>
    <row r="13390" spans="1:21" x14ac:dyDescent="0.25">
      <c r="A13390">
        <v>30150728</v>
      </c>
      <c r="B13390" s="2">
        <v>0</v>
      </c>
      <c r="C13390" s="2">
        <v>173125.6</v>
      </c>
      <c r="D13390" s="1">
        <v>35596</v>
      </c>
      <c r="E13390">
        <v>23</v>
      </c>
      <c r="F13390" t="b">
        <v>0</v>
      </c>
      <c r="G13390" t="b">
        <v>0</v>
      </c>
      <c r="H13390" t="b">
        <v>0</v>
      </c>
      <c r="I13390" t="s">
        <v>4</v>
      </c>
      <c r="J13390" t="s">
        <v>11</v>
      </c>
      <c r="K13390" t="s">
        <v>6</v>
      </c>
      <c r="L13390" t="s">
        <v>6</v>
      </c>
      <c r="M13390" t="s">
        <v>6</v>
      </c>
      <c r="N13390" t="s">
        <v>6</v>
      </c>
      <c r="O13390" t="s">
        <v>6</v>
      </c>
      <c r="P13390" t="s">
        <v>6</v>
      </c>
      <c r="Q13390" t="s">
        <v>7</v>
      </c>
      <c r="R13390" t="s">
        <v>6</v>
      </c>
      <c r="S13390" t="s">
        <v>7</v>
      </c>
      <c r="T13390" t="s">
        <v>48</v>
      </c>
      <c r="U13390" t="s">
        <v>8</v>
      </c>
    </row>
    <row r="13391" spans="1:21" x14ac:dyDescent="0.25">
      <c r="A13391">
        <v>30152778</v>
      </c>
      <c r="B13391" s="2">
        <v>0</v>
      </c>
      <c r="C13391" s="2">
        <v>655882.66666666674</v>
      </c>
      <c r="D13391" s="1">
        <v>31973</v>
      </c>
      <c r="E13391">
        <v>20</v>
      </c>
      <c r="F13391" t="b">
        <v>0</v>
      </c>
      <c r="G13391" t="b">
        <v>0</v>
      </c>
      <c r="H13391" t="b">
        <v>0</v>
      </c>
      <c r="I13391" t="s">
        <v>4</v>
      </c>
      <c r="J13391" t="s">
        <v>11</v>
      </c>
      <c r="K13391" t="s">
        <v>6</v>
      </c>
      <c r="L13391" t="s">
        <v>6</v>
      </c>
      <c r="M13391" t="s">
        <v>6</v>
      </c>
      <c r="N13391" t="s">
        <v>6</v>
      </c>
      <c r="O13391" t="s">
        <v>6</v>
      </c>
      <c r="P13391" t="s">
        <v>6</v>
      </c>
      <c r="Q13391" t="s">
        <v>6</v>
      </c>
      <c r="R13391" t="s">
        <v>6</v>
      </c>
      <c r="S13391" t="s">
        <v>7</v>
      </c>
      <c r="T13391" t="s">
        <v>54</v>
      </c>
      <c r="U13391" t="s">
        <v>8</v>
      </c>
    </row>
    <row r="13392" spans="1:21" x14ac:dyDescent="0.25">
      <c r="A13392">
        <v>30155850</v>
      </c>
      <c r="B13392" s="2">
        <v>0</v>
      </c>
      <c r="C13392" s="2">
        <v>318632.22857142863</v>
      </c>
      <c r="D13392" s="1">
        <v>34820</v>
      </c>
      <c r="E13392">
        <v>8</v>
      </c>
      <c r="F13392" t="b">
        <v>0</v>
      </c>
      <c r="G13392" t="b">
        <v>1</v>
      </c>
      <c r="H13392" t="b">
        <v>0</v>
      </c>
      <c r="I13392" t="s">
        <v>10</v>
      </c>
      <c r="J13392" t="s">
        <v>10</v>
      </c>
      <c r="K13392" t="s">
        <v>6</v>
      </c>
      <c r="L13392" t="s">
        <v>6</v>
      </c>
      <c r="M13392" t="s">
        <v>6</v>
      </c>
      <c r="N13392" t="s">
        <v>6</v>
      </c>
      <c r="O13392" t="s">
        <v>6</v>
      </c>
      <c r="P13392" t="s">
        <v>6</v>
      </c>
      <c r="Q13392" t="s">
        <v>6</v>
      </c>
      <c r="R13392" t="s">
        <v>6</v>
      </c>
      <c r="S13392" t="s">
        <v>7</v>
      </c>
      <c r="T13392" t="s">
        <v>49</v>
      </c>
      <c r="U13392" t="s">
        <v>8</v>
      </c>
    </row>
    <row r="13393" spans="1:21" x14ac:dyDescent="0.25">
      <c r="A13393">
        <v>30157290</v>
      </c>
      <c r="B13393" s="2">
        <v>0</v>
      </c>
      <c r="C13393" s="2">
        <v>441869.48</v>
      </c>
      <c r="D13393" s="1">
        <v>31792</v>
      </c>
      <c r="E13393">
        <v>13</v>
      </c>
      <c r="F13393" t="b">
        <v>1</v>
      </c>
      <c r="G13393" t="b">
        <v>0</v>
      </c>
      <c r="H13393" t="b">
        <v>1</v>
      </c>
      <c r="I13393" t="s">
        <v>4</v>
      </c>
      <c r="J13393" t="s">
        <v>5</v>
      </c>
      <c r="K13393" t="s">
        <v>6</v>
      </c>
      <c r="L13393" t="s">
        <v>7</v>
      </c>
      <c r="M13393" t="s">
        <v>6</v>
      </c>
      <c r="N13393" t="s">
        <v>6</v>
      </c>
      <c r="O13393" t="s">
        <v>6</v>
      </c>
      <c r="P13393" t="s">
        <v>6</v>
      </c>
      <c r="Q13393" t="s">
        <v>7</v>
      </c>
      <c r="R13393" t="s">
        <v>6</v>
      </c>
      <c r="S13393" t="s">
        <v>7</v>
      </c>
      <c r="T13393" t="s">
        <v>52</v>
      </c>
      <c r="U13393" t="s">
        <v>8</v>
      </c>
    </row>
    <row r="13394" spans="1:21" x14ac:dyDescent="0.25">
      <c r="A13394">
        <v>30164791</v>
      </c>
      <c r="B13394" s="2">
        <v>0</v>
      </c>
      <c r="C13394" s="2">
        <v>466859.89333333337</v>
      </c>
      <c r="D13394" s="1">
        <v>32947</v>
      </c>
      <c r="E13394">
        <v>19</v>
      </c>
      <c r="F13394" t="b">
        <v>0</v>
      </c>
      <c r="G13394" t="b">
        <v>0</v>
      </c>
      <c r="H13394" t="b">
        <v>0</v>
      </c>
      <c r="I13394" t="s">
        <v>4</v>
      </c>
      <c r="J13394" t="s">
        <v>5</v>
      </c>
      <c r="K13394" t="s">
        <v>6</v>
      </c>
      <c r="L13394" t="s">
        <v>6</v>
      </c>
      <c r="M13394" t="s">
        <v>6</v>
      </c>
      <c r="N13394" t="s">
        <v>6</v>
      </c>
      <c r="O13394" t="s">
        <v>6</v>
      </c>
      <c r="P13394" t="s">
        <v>6</v>
      </c>
      <c r="Q13394" t="s">
        <v>6</v>
      </c>
      <c r="R13394" t="s">
        <v>6</v>
      </c>
      <c r="S13394" t="s">
        <v>7</v>
      </c>
      <c r="T13394" t="s">
        <v>48</v>
      </c>
      <c r="U13394" t="s">
        <v>8</v>
      </c>
    </row>
    <row r="13395" spans="1:21" x14ac:dyDescent="0.25">
      <c r="A13395">
        <v>30171158</v>
      </c>
      <c r="B13395" s="2">
        <v>0</v>
      </c>
      <c r="C13395" s="2">
        <v>1053952.4380952381</v>
      </c>
      <c r="D13395" s="1">
        <v>33817</v>
      </c>
      <c r="E13395">
        <v>23</v>
      </c>
      <c r="F13395" t="b">
        <v>0</v>
      </c>
      <c r="G13395" t="b">
        <v>0</v>
      </c>
      <c r="H13395" t="b">
        <v>0</v>
      </c>
      <c r="I13395" t="s">
        <v>4</v>
      </c>
      <c r="J13395" t="s">
        <v>11</v>
      </c>
      <c r="K13395" t="s">
        <v>6</v>
      </c>
      <c r="L13395" t="s">
        <v>6</v>
      </c>
      <c r="M13395" t="s">
        <v>6</v>
      </c>
      <c r="N13395" t="s">
        <v>6</v>
      </c>
      <c r="O13395" t="s">
        <v>6</v>
      </c>
      <c r="P13395" t="s">
        <v>6</v>
      </c>
      <c r="Q13395" t="s">
        <v>6</v>
      </c>
      <c r="R13395" t="s">
        <v>6</v>
      </c>
      <c r="S13395" t="s">
        <v>7</v>
      </c>
      <c r="T13395" t="s">
        <v>49</v>
      </c>
      <c r="U13395" t="s">
        <v>8</v>
      </c>
    </row>
    <row r="13396" spans="1:21" x14ac:dyDescent="0.25">
      <c r="A13396">
        <v>30172754</v>
      </c>
      <c r="B13396" s="2">
        <v>2742.8333333333335</v>
      </c>
      <c r="C13396" s="2">
        <v>378511</v>
      </c>
      <c r="D13396" s="1">
        <v>34622</v>
      </c>
      <c r="E13396">
        <v>22</v>
      </c>
      <c r="F13396" t="b">
        <v>0</v>
      </c>
      <c r="G13396" t="b">
        <v>1</v>
      </c>
      <c r="H13396" t="b">
        <v>0</v>
      </c>
      <c r="I13396" t="s">
        <v>4</v>
      </c>
      <c r="J13396" t="s">
        <v>5</v>
      </c>
      <c r="K13396" t="s">
        <v>6</v>
      </c>
      <c r="L13396" t="s">
        <v>6</v>
      </c>
      <c r="M13396" t="s">
        <v>6</v>
      </c>
      <c r="N13396" t="s">
        <v>6</v>
      </c>
      <c r="O13396" t="s">
        <v>6</v>
      </c>
      <c r="P13396" t="s">
        <v>6</v>
      </c>
      <c r="Q13396" t="s">
        <v>6</v>
      </c>
      <c r="R13396" t="s">
        <v>6</v>
      </c>
      <c r="S13396" t="s">
        <v>6</v>
      </c>
      <c r="T13396" t="s">
        <v>50</v>
      </c>
    </row>
    <row r="13397" spans="1:21" x14ac:dyDescent="0.25">
      <c r="A13397">
        <v>30176713</v>
      </c>
      <c r="B13397" s="2">
        <v>1730</v>
      </c>
      <c r="C13397" s="2">
        <v>342540</v>
      </c>
      <c r="D13397" s="1">
        <v>28171</v>
      </c>
      <c r="E13397">
        <v>2</v>
      </c>
      <c r="F13397" t="b">
        <v>0</v>
      </c>
      <c r="G13397" t="b">
        <v>0</v>
      </c>
      <c r="H13397" t="b">
        <v>0</v>
      </c>
      <c r="I13397" t="s">
        <v>4</v>
      </c>
      <c r="J13397" t="s">
        <v>5</v>
      </c>
      <c r="K13397" t="s">
        <v>6</v>
      </c>
      <c r="L13397" t="s">
        <v>6</v>
      </c>
      <c r="M13397" t="s">
        <v>6</v>
      </c>
      <c r="N13397" t="s">
        <v>6</v>
      </c>
      <c r="O13397" t="s">
        <v>6</v>
      </c>
      <c r="P13397" t="s">
        <v>6</v>
      </c>
      <c r="Q13397" t="s">
        <v>6</v>
      </c>
      <c r="R13397" t="s">
        <v>6</v>
      </c>
      <c r="S13397" t="s">
        <v>6</v>
      </c>
      <c r="T13397" t="s">
        <v>50</v>
      </c>
    </row>
    <row r="13398" spans="1:21" x14ac:dyDescent="0.25">
      <c r="A13398">
        <v>30179707</v>
      </c>
      <c r="B13398" s="2">
        <v>0</v>
      </c>
      <c r="C13398" s="2">
        <v>1041251.6190476191</v>
      </c>
      <c r="D13398" s="1">
        <v>33635</v>
      </c>
      <c r="E13398">
        <v>22</v>
      </c>
      <c r="F13398" t="b">
        <v>0</v>
      </c>
      <c r="G13398" t="b">
        <v>1</v>
      </c>
      <c r="H13398" t="b">
        <v>0</v>
      </c>
      <c r="I13398" t="s">
        <v>4</v>
      </c>
      <c r="J13398" t="s">
        <v>5</v>
      </c>
      <c r="K13398" t="s">
        <v>6</v>
      </c>
      <c r="L13398" t="s">
        <v>6</v>
      </c>
      <c r="M13398" t="s">
        <v>6</v>
      </c>
      <c r="N13398" t="s">
        <v>6</v>
      </c>
      <c r="O13398" t="s">
        <v>6</v>
      </c>
      <c r="P13398" t="s">
        <v>6</v>
      </c>
      <c r="Q13398" t="s">
        <v>7</v>
      </c>
      <c r="R13398" t="s">
        <v>6</v>
      </c>
      <c r="S13398" t="s">
        <v>7</v>
      </c>
      <c r="T13398" t="s">
        <v>49</v>
      </c>
      <c r="U13398" t="s">
        <v>8</v>
      </c>
    </row>
    <row r="13399" spans="1:21" x14ac:dyDescent="0.25">
      <c r="A13399">
        <v>30182664</v>
      </c>
      <c r="B13399" s="2">
        <v>0</v>
      </c>
      <c r="C13399" s="2">
        <v>43985.760000000009</v>
      </c>
      <c r="D13399" s="1">
        <v>29417</v>
      </c>
      <c r="E13399">
        <v>19</v>
      </c>
      <c r="F13399" t="b">
        <v>0</v>
      </c>
      <c r="G13399" t="b">
        <v>1</v>
      </c>
      <c r="H13399" t="b">
        <v>0</v>
      </c>
      <c r="I13399" t="s">
        <v>4</v>
      </c>
      <c r="J13399" t="s">
        <v>5</v>
      </c>
      <c r="K13399" t="s">
        <v>6</v>
      </c>
      <c r="L13399" t="s">
        <v>6</v>
      </c>
      <c r="M13399" t="s">
        <v>6</v>
      </c>
      <c r="N13399" t="s">
        <v>6</v>
      </c>
      <c r="O13399" t="s">
        <v>6</v>
      </c>
      <c r="P13399" t="s">
        <v>6</v>
      </c>
      <c r="Q13399" t="s">
        <v>6</v>
      </c>
      <c r="R13399" t="s">
        <v>6</v>
      </c>
      <c r="S13399" t="s">
        <v>7</v>
      </c>
      <c r="T13399" t="s">
        <v>48</v>
      </c>
      <c r="U13399" t="s">
        <v>8</v>
      </c>
    </row>
    <row r="13400" spans="1:21" x14ac:dyDescent="0.25">
      <c r="A13400">
        <v>30189769</v>
      </c>
      <c r="B13400" s="2">
        <v>508.976</v>
      </c>
      <c r="C13400" s="2">
        <v>1343696.6400000001</v>
      </c>
      <c r="D13400" s="1">
        <v>27820</v>
      </c>
      <c r="E13400">
        <v>20</v>
      </c>
      <c r="F13400" t="b">
        <v>1</v>
      </c>
      <c r="G13400" t="b">
        <v>1</v>
      </c>
      <c r="H13400" t="b">
        <v>1</v>
      </c>
      <c r="I13400" t="s">
        <v>10</v>
      </c>
      <c r="J13400" t="s">
        <v>10</v>
      </c>
      <c r="K13400" t="s">
        <v>6</v>
      </c>
      <c r="L13400" t="s">
        <v>7</v>
      </c>
      <c r="M13400" t="s">
        <v>6</v>
      </c>
      <c r="N13400" t="s">
        <v>6</v>
      </c>
      <c r="O13400" t="s">
        <v>6</v>
      </c>
      <c r="P13400" t="s">
        <v>6</v>
      </c>
      <c r="Q13400" t="s">
        <v>6</v>
      </c>
      <c r="R13400" t="s">
        <v>6</v>
      </c>
      <c r="S13400" t="s">
        <v>7</v>
      </c>
      <c r="T13400" t="s">
        <v>53</v>
      </c>
      <c r="U13400" t="s">
        <v>8</v>
      </c>
    </row>
    <row r="13401" spans="1:21" x14ac:dyDescent="0.25">
      <c r="A13401">
        <v>30190354</v>
      </c>
      <c r="B13401" s="2">
        <v>0</v>
      </c>
      <c r="C13401" s="2">
        <v>484210.2857142858</v>
      </c>
      <c r="D13401" s="1">
        <v>34865</v>
      </c>
      <c r="E13401">
        <v>18</v>
      </c>
      <c r="F13401" t="b">
        <v>0</v>
      </c>
      <c r="G13401" t="b">
        <v>0</v>
      </c>
      <c r="H13401" t="b">
        <v>0</v>
      </c>
      <c r="I13401" t="s">
        <v>4</v>
      </c>
      <c r="J13401" t="s">
        <v>11</v>
      </c>
      <c r="K13401" t="s">
        <v>6</v>
      </c>
      <c r="L13401" t="s">
        <v>6</v>
      </c>
      <c r="M13401" t="s">
        <v>6</v>
      </c>
      <c r="N13401" t="s">
        <v>6</v>
      </c>
      <c r="O13401" t="s">
        <v>6</v>
      </c>
      <c r="P13401" t="s">
        <v>6</v>
      </c>
      <c r="Q13401" t="s">
        <v>6</v>
      </c>
      <c r="R13401" t="s">
        <v>6</v>
      </c>
      <c r="S13401" t="s">
        <v>7</v>
      </c>
      <c r="T13401" t="s">
        <v>49</v>
      </c>
      <c r="U13401" t="s">
        <v>8</v>
      </c>
    </row>
    <row r="13402" spans="1:21" x14ac:dyDescent="0.25">
      <c r="A13402">
        <v>30192113</v>
      </c>
      <c r="B13402" s="2">
        <v>0</v>
      </c>
      <c r="C13402" s="2">
        <v>962273.28000000026</v>
      </c>
      <c r="D13402" s="1">
        <v>35596</v>
      </c>
      <c r="E13402">
        <v>18</v>
      </c>
      <c r="F13402" t="b">
        <v>0</v>
      </c>
      <c r="G13402" t="b">
        <v>0</v>
      </c>
      <c r="H13402" t="b">
        <v>0</v>
      </c>
      <c r="I13402" t="s">
        <v>4</v>
      </c>
      <c r="J13402" t="s">
        <v>5</v>
      </c>
      <c r="K13402" t="s">
        <v>6</v>
      </c>
      <c r="L13402" t="s">
        <v>6</v>
      </c>
      <c r="M13402" t="s">
        <v>6</v>
      </c>
      <c r="N13402" t="s">
        <v>6</v>
      </c>
      <c r="O13402" t="s">
        <v>6</v>
      </c>
      <c r="P13402" t="s">
        <v>6</v>
      </c>
      <c r="Q13402" t="s">
        <v>6</v>
      </c>
      <c r="R13402" t="s">
        <v>6</v>
      </c>
      <c r="S13402" t="s">
        <v>7</v>
      </c>
      <c r="T13402" t="s">
        <v>51</v>
      </c>
      <c r="U13402" t="s">
        <v>8</v>
      </c>
    </row>
    <row r="13403" spans="1:21" x14ac:dyDescent="0.25">
      <c r="A13403">
        <v>30192964</v>
      </c>
      <c r="B13403" s="2">
        <v>0</v>
      </c>
      <c r="C13403" s="2">
        <v>1933256.2666666671</v>
      </c>
      <c r="D13403" s="1">
        <v>40000</v>
      </c>
      <c r="E13403">
        <v>14</v>
      </c>
      <c r="F13403" t="b">
        <v>1</v>
      </c>
      <c r="G13403" t="b">
        <v>1</v>
      </c>
      <c r="H13403" t="b">
        <v>1</v>
      </c>
      <c r="I13403" t="s">
        <v>4</v>
      </c>
      <c r="J13403" t="s">
        <v>11</v>
      </c>
      <c r="K13403" t="s">
        <v>6</v>
      </c>
      <c r="L13403" t="s">
        <v>6</v>
      </c>
      <c r="M13403" t="s">
        <v>6</v>
      </c>
      <c r="N13403" t="s">
        <v>6</v>
      </c>
      <c r="O13403" t="s">
        <v>6</v>
      </c>
      <c r="P13403" t="s">
        <v>6</v>
      </c>
      <c r="Q13403" t="s">
        <v>6</v>
      </c>
      <c r="R13403" t="s">
        <v>6</v>
      </c>
      <c r="S13403" t="s">
        <v>7</v>
      </c>
      <c r="T13403" t="s">
        <v>53</v>
      </c>
      <c r="U13403" t="s">
        <v>8</v>
      </c>
    </row>
    <row r="13404" spans="1:21" x14ac:dyDescent="0.25">
      <c r="A13404">
        <v>30193314</v>
      </c>
      <c r="B13404" s="2">
        <v>0</v>
      </c>
      <c r="C13404" s="2">
        <v>953971.20000000019</v>
      </c>
      <c r="D13404" s="1">
        <v>40289</v>
      </c>
      <c r="E13404">
        <v>18</v>
      </c>
      <c r="F13404" t="b">
        <v>0</v>
      </c>
      <c r="G13404" t="b">
        <v>0</v>
      </c>
      <c r="H13404" t="b">
        <v>0</v>
      </c>
      <c r="I13404" t="s">
        <v>10</v>
      </c>
      <c r="J13404" t="s">
        <v>10</v>
      </c>
      <c r="K13404" t="s">
        <v>6</v>
      </c>
      <c r="L13404" t="s">
        <v>6</v>
      </c>
      <c r="M13404" t="s">
        <v>6</v>
      </c>
      <c r="N13404" t="s">
        <v>6</v>
      </c>
      <c r="O13404" t="s">
        <v>6</v>
      </c>
      <c r="P13404" t="s">
        <v>6</v>
      </c>
      <c r="Q13404" t="s">
        <v>6</v>
      </c>
      <c r="R13404" t="s">
        <v>6</v>
      </c>
      <c r="S13404" t="s">
        <v>7</v>
      </c>
      <c r="T13404" t="s">
        <v>48</v>
      </c>
      <c r="U13404" t="s">
        <v>8</v>
      </c>
    </row>
    <row r="13405" spans="1:21" x14ac:dyDescent="0.25">
      <c r="A13405">
        <v>30195011</v>
      </c>
      <c r="B13405" s="2">
        <v>0</v>
      </c>
      <c r="C13405" s="2">
        <v>1457876.4000000001</v>
      </c>
      <c r="D13405" s="1">
        <v>40890</v>
      </c>
      <c r="E13405">
        <v>15</v>
      </c>
      <c r="F13405" t="b">
        <v>1</v>
      </c>
      <c r="G13405" t="b">
        <v>1</v>
      </c>
      <c r="H13405" t="b">
        <v>1</v>
      </c>
      <c r="I13405" t="s">
        <v>4</v>
      </c>
      <c r="J13405" t="s">
        <v>14</v>
      </c>
      <c r="K13405" t="s">
        <v>6</v>
      </c>
      <c r="L13405" t="s">
        <v>6</v>
      </c>
      <c r="M13405" t="s">
        <v>6</v>
      </c>
      <c r="N13405" t="s">
        <v>6</v>
      </c>
      <c r="O13405" t="s">
        <v>6</v>
      </c>
      <c r="P13405" t="s">
        <v>6</v>
      </c>
      <c r="Q13405" t="s">
        <v>6</v>
      </c>
      <c r="R13405" t="s">
        <v>6</v>
      </c>
      <c r="S13405" t="s">
        <v>7</v>
      </c>
      <c r="T13405" t="s">
        <v>51</v>
      </c>
      <c r="U13405" t="s">
        <v>8</v>
      </c>
    </row>
    <row r="13406" spans="1:21" x14ac:dyDescent="0.25">
      <c r="A13406">
        <v>30196049</v>
      </c>
      <c r="B13406" s="2">
        <v>0</v>
      </c>
      <c r="C13406" s="2">
        <v>288028.99999999994</v>
      </c>
      <c r="D13406" s="1">
        <v>28717</v>
      </c>
      <c r="E13406">
        <v>21</v>
      </c>
      <c r="F13406" t="b">
        <v>0</v>
      </c>
      <c r="G13406" t="b">
        <v>0</v>
      </c>
      <c r="H13406" t="b">
        <v>0</v>
      </c>
      <c r="I13406" t="s">
        <v>4</v>
      </c>
      <c r="J13406" t="s">
        <v>5</v>
      </c>
      <c r="K13406" t="s">
        <v>6</v>
      </c>
      <c r="L13406" t="s">
        <v>6</v>
      </c>
      <c r="M13406" t="s">
        <v>6</v>
      </c>
      <c r="N13406" t="s">
        <v>6</v>
      </c>
      <c r="O13406" t="s">
        <v>6</v>
      </c>
      <c r="P13406" t="s">
        <v>6</v>
      </c>
      <c r="Q13406" t="s">
        <v>6</v>
      </c>
      <c r="R13406" t="s">
        <v>6</v>
      </c>
      <c r="S13406" t="s">
        <v>7</v>
      </c>
      <c r="T13406" t="s">
        <v>48</v>
      </c>
      <c r="U13406" t="s">
        <v>8</v>
      </c>
    </row>
    <row r="13407" spans="1:21" x14ac:dyDescent="0.25">
      <c r="A13407">
        <v>30197886</v>
      </c>
      <c r="B13407" s="2">
        <v>0</v>
      </c>
      <c r="C13407" s="2">
        <v>2159500</v>
      </c>
      <c r="D13407" s="1">
        <v>42303</v>
      </c>
      <c r="E13407">
        <v>5</v>
      </c>
      <c r="F13407" t="b">
        <v>0</v>
      </c>
      <c r="G13407" t="b">
        <v>0</v>
      </c>
      <c r="H13407" t="b">
        <v>0</v>
      </c>
      <c r="I13407" t="s">
        <v>4</v>
      </c>
      <c r="J13407" t="s">
        <v>5</v>
      </c>
      <c r="K13407" t="s">
        <v>6</v>
      </c>
      <c r="L13407" t="s">
        <v>6</v>
      </c>
      <c r="M13407" t="s">
        <v>6</v>
      </c>
      <c r="N13407" t="s">
        <v>6</v>
      </c>
      <c r="O13407" t="s">
        <v>6</v>
      </c>
      <c r="P13407" t="s">
        <v>6</v>
      </c>
      <c r="Q13407" t="s">
        <v>6</v>
      </c>
      <c r="R13407" t="s">
        <v>6</v>
      </c>
      <c r="S13407" t="s">
        <v>6</v>
      </c>
      <c r="T13407" t="s">
        <v>50</v>
      </c>
    </row>
    <row r="13408" spans="1:21" x14ac:dyDescent="0.25">
      <c r="A13408">
        <v>30198163</v>
      </c>
      <c r="B13408" s="2">
        <v>0</v>
      </c>
      <c r="C13408" s="2">
        <v>131268.9523809524</v>
      </c>
      <c r="D13408" s="1">
        <v>35200</v>
      </c>
      <c r="E13408">
        <v>20</v>
      </c>
      <c r="F13408" t="b">
        <v>0</v>
      </c>
      <c r="G13408" t="b">
        <v>0</v>
      </c>
      <c r="H13408" t="b">
        <v>0</v>
      </c>
      <c r="I13408" t="s">
        <v>4</v>
      </c>
      <c r="J13408" t="s">
        <v>5</v>
      </c>
      <c r="K13408" t="s">
        <v>6</v>
      </c>
      <c r="L13408" t="s">
        <v>6</v>
      </c>
      <c r="M13408" t="s">
        <v>6</v>
      </c>
      <c r="N13408" t="s">
        <v>6</v>
      </c>
      <c r="O13408" t="s">
        <v>6</v>
      </c>
      <c r="P13408" t="s">
        <v>6</v>
      </c>
      <c r="Q13408" t="s">
        <v>6</v>
      </c>
      <c r="R13408" t="s">
        <v>6</v>
      </c>
      <c r="S13408" t="s">
        <v>7</v>
      </c>
      <c r="T13408" t="s">
        <v>49</v>
      </c>
      <c r="U13408" t="s">
        <v>8</v>
      </c>
    </row>
    <row r="13409" spans="1:21" x14ac:dyDescent="0.25">
      <c r="A13409">
        <v>30202408</v>
      </c>
      <c r="B13409" s="2">
        <v>0</v>
      </c>
      <c r="C13409" s="2">
        <v>1139930.8916666668</v>
      </c>
      <c r="D13409" s="1">
        <v>35521</v>
      </c>
      <c r="E13409">
        <v>17</v>
      </c>
      <c r="F13409" t="b">
        <v>0</v>
      </c>
      <c r="G13409" t="b">
        <v>0</v>
      </c>
      <c r="H13409" t="b">
        <v>0</v>
      </c>
      <c r="I13409" t="s">
        <v>10</v>
      </c>
      <c r="J13409" t="s">
        <v>10</v>
      </c>
      <c r="K13409" t="s">
        <v>6</v>
      </c>
      <c r="L13409" t="s">
        <v>6</v>
      </c>
      <c r="M13409" t="s">
        <v>6</v>
      </c>
      <c r="N13409" t="s">
        <v>6</v>
      </c>
      <c r="O13409" t="s">
        <v>6</v>
      </c>
      <c r="P13409" t="s">
        <v>6</v>
      </c>
      <c r="Q13409" t="s">
        <v>6</v>
      </c>
      <c r="R13409" t="s">
        <v>6</v>
      </c>
      <c r="S13409" t="s">
        <v>6</v>
      </c>
      <c r="T13409" t="s">
        <v>52</v>
      </c>
      <c r="U13409" t="s">
        <v>8</v>
      </c>
    </row>
    <row r="13410" spans="1:21" x14ac:dyDescent="0.25">
      <c r="A13410">
        <v>30210168</v>
      </c>
      <c r="B13410" s="2">
        <v>218.09523809523807</v>
      </c>
      <c r="C13410" s="2">
        <v>459962.85714285704</v>
      </c>
      <c r="D13410" s="1">
        <v>29037</v>
      </c>
      <c r="E13410">
        <v>19</v>
      </c>
      <c r="F13410" t="b">
        <v>0</v>
      </c>
      <c r="G13410" t="b">
        <v>0</v>
      </c>
      <c r="H13410" t="b">
        <v>0</v>
      </c>
      <c r="I13410" t="s">
        <v>4</v>
      </c>
      <c r="J13410" t="s">
        <v>5</v>
      </c>
      <c r="K13410" t="s">
        <v>6</v>
      </c>
      <c r="L13410" t="s">
        <v>6</v>
      </c>
      <c r="M13410" t="s">
        <v>6</v>
      </c>
      <c r="N13410" t="s">
        <v>6</v>
      </c>
      <c r="O13410" t="s">
        <v>6</v>
      </c>
      <c r="P13410" t="s">
        <v>6</v>
      </c>
      <c r="Q13410" t="s">
        <v>6</v>
      </c>
      <c r="R13410" t="s">
        <v>6</v>
      </c>
      <c r="S13410" t="s">
        <v>7</v>
      </c>
      <c r="T13410" t="s">
        <v>49</v>
      </c>
      <c r="U13410" t="s">
        <v>8</v>
      </c>
    </row>
    <row r="13411" spans="1:21" x14ac:dyDescent="0.25">
      <c r="A13411">
        <v>30213414</v>
      </c>
      <c r="B13411" s="2">
        <v>0</v>
      </c>
      <c r="C13411" s="2">
        <v>3021407.913333334</v>
      </c>
      <c r="D13411" s="1">
        <v>33434</v>
      </c>
      <c r="E13411">
        <v>13</v>
      </c>
      <c r="F13411" t="b">
        <v>1</v>
      </c>
      <c r="G13411" t="b">
        <v>1</v>
      </c>
      <c r="H13411" t="b">
        <v>1</v>
      </c>
      <c r="I13411" t="s">
        <v>10</v>
      </c>
      <c r="J13411" t="s">
        <v>10</v>
      </c>
      <c r="K13411" t="s">
        <v>6</v>
      </c>
      <c r="L13411" t="s">
        <v>6</v>
      </c>
      <c r="M13411" t="s">
        <v>6</v>
      </c>
      <c r="N13411" t="s">
        <v>6</v>
      </c>
      <c r="O13411" t="s">
        <v>6</v>
      </c>
      <c r="P13411" t="s">
        <v>6</v>
      </c>
      <c r="Q13411" t="s">
        <v>6</v>
      </c>
      <c r="R13411" t="s">
        <v>6</v>
      </c>
      <c r="S13411" t="s">
        <v>7</v>
      </c>
      <c r="T13411" t="s">
        <v>53</v>
      </c>
      <c r="U13411" t="s">
        <v>8</v>
      </c>
    </row>
    <row r="13412" spans="1:21" x14ac:dyDescent="0.25">
      <c r="A13412">
        <v>30217093</v>
      </c>
      <c r="B13412" s="2">
        <v>0</v>
      </c>
      <c r="C13412" s="2">
        <v>484652.79999999999</v>
      </c>
      <c r="D13412" s="1">
        <v>32325</v>
      </c>
      <c r="E13412">
        <v>20</v>
      </c>
      <c r="F13412" t="b">
        <v>0</v>
      </c>
      <c r="G13412" t="b">
        <v>0</v>
      </c>
      <c r="H13412" t="b">
        <v>0</v>
      </c>
      <c r="I13412" t="s">
        <v>4</v>
      </c>
      <c r="J13412" t="s">
        <v>5</v>
      </c>
      <c r="K13412" t="s">
        <v>6</v>
      </c>
      <c r="L13412" t="s">
        <v>6</v>
      </c>
      <c r="M13412" t="s">
        <v>6</v>
      </c>
      <c r="N13412" t="s">
        <v>6</v>
      </c>
      <c r="O13412" t="s">
        <v>6</v>
      </c>
      <c r="P13412" t="s">
        <v>6</v>
      </c>
      <c r="Q13412" t="s">
        <v>6</v>
      </c>
      <c r="R13412" t="s">
        <v>6</v>
      </c>
      <c r="S13412" t="s">
        <v>7</v>
      </c>
      <c r="T13412" t="s">
        <v>51</v>
      </c>
      <c r="U13412" t="s">
        <v>8</v>
      </c>
    </row>
    <row r="13413" spans="1:21" x14ac:dyDescent="0.25">
      <c r="A13413">
        <v>30218547</v>
      </c>
      <c r="B13413" s="2">
        <v>0</v>
      </c>
      <c r="C13413" s="2">
        <v>392736.95999999996</v>
      </c>
      <c r="D13413" s="1">
        <v>31503</v>
      </c>
      <c r="E13413">
        <v>18</v>
      </c>
      <c r="F13413" t="b">
        <v>0</v>
      </c>
      <c r="G13413" t="b">
        <v>0</v>
      </c>
      <c r="H13413" t="b">
        <v>0</v>
      </c>
      <c r="I13413" t="s">
        <v>4</v>
      </c>
      <c r="J13413" t="s">
        <v>9</v>
      </c>
      <c r="K13413" t="s">
        <v>6</v>
      </c>
      <c r="L13413" t="s">
        <v>6</v>
      </c>
      <c r="M13413" t="s">
        <v>6</v>
      </c>
      <c r="N13413" t="s">
        <v>6</v>
      </c>
      <c r="O13413" t="s">
        <v>6</v>
      </c>
      <c r="P13413" t="s">
        <v>6</v>
      </c>
      <c r="Q13413" t="s">
        <v>6</v>
      </c>
      <c r="R13413" t="s">
        <v>6</v>
      </c>
      <c r="S13413" t="s">
        <v>7</v>
      </c>
      <c r="T13413" t="s">
        <v>52</v>
      </c>
    </row>
    <row r="13414" spans="1:21" x14ac:dyDescent="0.25">
      <c r="A13414">
        <v>30219798</v>
      </c>
      <c r="B13414" s="2">
        <v>149.23809523809524</v>
      </c>
      <c r="C13414" s="2">
        <v>160878.66666666669</v>
      </c>
      <c r="D13414" s="1">
        <v>33604</v>
      </c>
      <c r="E13414">
        <v>14</v>
      </c>
      <c r="F13414" t="b">
        <v>0</v>
      </c>
      <c r="G13414" t="b">
        <v>0</v>
      </c>
      <c r="H13414" t="b">
        <v>0</v>
      </c>
      <c r="I13414" t="s">
        <v>4</v>
      </c>
      <c r="J13414" t="s">
        <v>5</v>
      </c>
      <c r="K13414" t="s">
        <v>6</v>
      </c>
      <c r="L13414" t="s">
        <v>6</v>
      </c>
      <c r="M13414" t="s">
        <v>6</v>
      </c>
      <c r="N13414" t="s">
        <v>6</v>
      </c>
      <c r="O13414" t="s">
        <v>6</v>
      </c>
      <c r="P13414" t="s">
        <v>6</v>
      </c>
      <c r="Q13414" t="s">
        <v>6</v>
      </c>
      <c r="R13414" t="s">
        <v>6</v>
      </c>
      <c r="S13414" t="s">
        <v>7</v>
      </c>
      <c r="T13414" t="s">
        <v>49</v>
      </c>
      <c r="U13414" t="s">
        <v>8</v>
      </c>
    </row>
    <row r="13415" spans="1:21" x14ac:dyDescent="0.25">
      <c r="A13415">
        <v>30229585</v>
      </c>
      <c r="B13415" s="2">
        <v>193.16190476190479</v>
      </c>
      <c r="C13415" s="2">
        <v>97353.60000000002</v>
      </c>
      <c r="D13415" s="1">
        <v>28460</v>
      </c>
      <c r="E13415">
        <v>7</v>
      </c>
      <c r="F13415" t="b">
        <v>0</v>
      </c>
      <c r="G13415" t="b">
        <v>0</v>
      </c>
      <c r="H13415" t="b">
        <v>0</v>
      </c>
      <c r="I13415" t="s">
        <v>4</v>
      </c>
      <c r="J13415" t="s">
        <v>5</v>
      </c>
      <c r="K13415" t="s">
        <v>6</v>
      </c>
      <c r="L13415" t="s">
        <v>6</v>
      </c>
      <c r="M13415" t="s">
        <v>6</v>
      </c>
      <c r="N13415" t="s">
        <v>6</v>
      </c>
      <c r="O13415" t="s">
        <v>6</v>
      </c>
      <c r="P13415" t="s">
        <v>6</v>
      </c>
      <c r="Q13415" t="s">
        <v>6</v>
      </c>
      <c r="R13415" t="s">
        <v>6</v>
      </c>
      <c r="S13415" t="s">
        <v>7</v>
      </c>
      <c r="T13415" t="s">
        <v>49</v>
      </c>
      <c r="U13415" t="s">
        <v>8</v>
      </c>
    </row>
    <row r="13416" spans="1:21" x14ac:dyDescent="0.25">
      <c r="A13416">
        <v>30229647</v>
      </c>
      <c r="B13416" s="2">
        <v>0</v>
      </c>
      <c r="C13416" s="2">
        <v>95534.66</v>
      </c>
      <c r="D13416" s="1">
        <v>35170</v>
      </c>
      <c r="E13416">
        <v>19</v>
      </c>
      <c r="F13416" t="b">
        <v>0</v>
      </c>
      <c r="G13416" t="b">
        <v>0</v>
      </c>
      <c r="H13416" t="b">
        <v>0</v>
      </c>
      <c r="I13416" t="s">
        <v>10</v>
      </c>
      <c r="J13416" t="s">
        <v>10</v>
      </c>
      <c r="K13416" t="s">
        <v>6</v>
      </c>
      <c r="L13416" t="s">
        <v>6</v>
      </c>
      <c r="M13416" t="s">
        <v>6</v>
      </c>
      <c r="N13416" t="s">
        <v>6</v>
      </c>
      <c r="O13416" t="s">
        <v>6</v>
      </c>
      <c r="P13416" t="s">
        <v>6</v>
      </c>
      <c r="Q13416" t="s">
        <v>6</v>
      </c>
      <c r="R13416" t="s">
        <v>6</v>
      </c>
      <c r="S13416" t="s">
        <v>7</v>
      </c>
      <c r="T13416" t="s">
        <v>48</v>
      </c>
      <c r="U13416" t="s">
        <v>8</v>
      </c>
    </row>
    <row r="13417" spans="1:21" x14ac:dyDescent="0.25">
      <c r="A13417">
        <v>30231764</v>
      </c>
      <c r="B13417" s="2">
        <v>330.74666666666667</v>
      </c>
      <c r="C13417" s="2">
        <v>339346.08</v>
      </c>
      <c r="D13417" s="1">
        <v>40766</v>
      </c>
      <c r="E13417">
        <v>19</v>
      </c>
      <c r="F13417" t="b">
        <v>1</v>
      </c>
      <c r="G13417" t="b">
        <v>1</v>
      </c>
      <c r="H13417" t="b">
        <v>1</v>
      </c>
      <c r="I13417" t="s">
        <v>4</v>
      </c>
      <c r="J13417" t="s">
        <v>11</v>
      </c>
      <c r="K13417" t="s">
        <v>6</v>
      </c>
      <c r="L13417" t="s">
        <v>6</v>
      </c>
      <c r="M13417" t="s">
        <v>6</v>
      </c>
      <c r="N13417" t="s">
        <v>6</v>
      </c>
      <c r="O13417" t="s">
        <v>6</v>
      </c>
      <c r="P13417" t="s">
        <v>6</v>
      </c>
      <c r="Q13417" t="s">
        <v>6</v>
      </c>
      <c r="R13417" t="s">
        <v>6</v>
      </c>
      <c r="S13417" t="s">
        <v>7</v>
      </c>
      <c r="T13417" t="s">
        <v>51</v>
      </c>
      <c r="U13417" t="s">
        <v>8</v>
      </c>
    </row>
    <row r="13418" spans="1:21" x14ac:dyDescent="0.25">
      <c r="A13418">
        <v>30231788</v>
      </c>
      <c r="B13418" s="2">
        <v>0</v>
      </c>
      <c r="C13418" s="2">
        <v>428053.28000000009</v>
      </c>
      <c r="D13418" s="1">
        <v>34912</v>
      </c>
      <c r="E13418">
        <v>19</v>
      </c>
      <c r="F13418" t="b">
        <v>0</v>
      </c>
      <c r="G13418" t="b">
        <v>0</v>
      </c>
      <c r="H13418" t="b">
        <v>0</v>
      </c>
      <c r="I13418" t="s">
        <v>4</v>
      </c>
      <c r="J13418" t="s">
        <v>5</v>
      </c>
      <c r="K13418" t="s">
        <v>6</v>
      </c>
      <c r="L13418" t="s">
        <v>6</v>
      </c>
      <c r="M13418" t="s">
        <v>6</v>
      </c>
      <c r="N13418" t="s">
        <v>6</v>
      </c>
      <c r="O13418" t="s">
        <v>6</v>
      </c>
      <c r="P13418" t="s">
        <v>6</v>
      </c>
      <c r="Q13418" t="s">
        <v>6</v>
      </c>
      <c r="R13418" t="s">
        <v>6</v>
      </c>
      <c r="S13418" t="s">
        <v>7</v>
      </c>
      <c r="T13418" t="s">
        <v>48</v>
      </c>
      <c r="U13418" t="s">
        <v>8</v>
      </c>
    </row>
    <row r="13419" spans="1:21" x14ac:dyDescent="0.25">
      <c r="A13419">
        <v>30236772</v>
      </c>
      <c r="B13419" s="2">
        <v>0</v>
      </c>
      <c r="C13419" s="2">
        <v>1019345.5999999999</v>
      </c>
      <c r="D13419" s="1">
        <v>35535</v>
      </c>
      <c r="E13419">
        <v>21</v>
      </c>
      <c r="F13419" t="b">
        <v>1</v>
      </c>
      <c r="G13419" t="b">
        <v>1</v>
      </c>
      <c r="H13419" t="b">
        <v>1</v>
      </c>
      <c r="I13419" t="s">
        <v>4</v>
      </c>
      <c r="J13419" t="s">
        <v>11</v>
      </c>
      <c r="K13419" t="s">
        <v>6</v>
      </c>
      <c r="L13419" t="s">
        <v>6</v>
      </c>
      <c r="M13419" t="s">
        <v>6</v>
      </c>
      <c r="N13419" t="s">
        <v>6</v>
      </c>
      <c r="O13419" t="s">
        <v>6</v>
      </c>
      <c r="P13419" t="s">
        <v>6</v>
      </c>
      <c r="Q13419" t="s">
        <v>6</v>
      </c>
      <c r="R13419" t="s">
        <v>6</v>
      </c>
      <c r="S13419" t="s">
        <v>7</v>
      </c>
      <c r="T13419" t="s">
        <v>49</v>
      </c>
      <c r="U13419" t="s">
        <v>8</v>
      </c>
    </row>
    <row r="13420" spans="1:21" x14ac:dyDescent="0.25">
      <c r="A13420">
        <v>30241086</v>
      </c>
      <c r="B13420" s="2">
        <v>0</v>
      </c>
      <c r="C13420" s="2">
        <v>855918.47619047621</v>
      </c>
      <c r="D13420" s="1">
        <v>32905</v>
      </c>
      <c r="E13420">
        <v>20</v>
      </c>
      <c r="F13420" t="b">
        <v>0</v>
      </c>
      <c r="G13420" t="b">
        <v>0</v>
      </c>
      <c r="H13420" t="b">
        <v>0</v>
      </c>
      <c r="I13420" t="s">
        <v>4</v>
      </c>
      <c r="J13420" t="s">
        <v>5</v>
      </c>
      <c r="K13420" t="s">
        <v>6</v>
      </c>
      <c r="L13420" t="s">
        <v>6</v>
      </c>
      <c r="M13420" t="s">
        <v>6</v>
      </c>
      <c r="N13420" t="s">
        <v>6</v>
      </c>
      <c r="O13420" t="s">
        <v>6</v>
      </c>
      <c r="P13420" t="s">
        <v>6</v>
      </c>
      <c r="Q13420" t="s">
        <v>6</v>
      </c>
      <c r="R13420" t="s">
        <v>6</v>
      </c>
      <c r="S13420" t="s">
        <v>7</v>
      </c>
      <c r="T13420" t="s">
        <v>49</v>
      </c>
      <c r="U13420" t="s">
        <v>8</v>
      </c>
    </row>
    <row r="13421" spans="1:21" x14ac:dyDescent="0.25">
      <c r="A13421">
        <v>30242762</v>
      </c>
      <c r="B13421" s="2">
        <v>320.0761904761905</v>
      </c>
      <c r="C13421" s="2">
        <v>480114.28571428574</v>
      </c>
      <c r="D13421" s="1">
        <v>34653</v>
      </c>
      <c r="E13421">
        <v>20</v>
      </c>
      <c r="F13421" t="b">
        <v>0</v>
      </c>
      <c r="G13421" t="b">
        <v>0</v>
      </c>
      <c r="H13421" t="b">
        <v>0</v>
      </c>
      <c r="I13421" t="s">
        <v>4</v>
      </c>
      <c r="J13421" t="s">
        <v>5</v>
      </c>
      <c r="K13421" t="s">
        <v>6</v>
      </c>
      <c r="L13421" t="s">
        <v>6</v>
      </c>
      <c r="M13421" t="s">
        <v>6</v>
      </c>
      <c r="N13421" t="s">
        <v>6</v>
      </c>
      <c r="O13421" t="s">
        <v>6</v>
      </c>
      <c r="P13421" t="s">
        <v>6</v>
      </c>
      <c r="Q13421" t="s">
        <v>7</v>
      </c>
      <c r="R13421" t="s">
        <v>6</v>
      </c>
      <c r="S13421" t="s">
        <v>7</v>
      </c>
      <c r="T13421" t="s">
        <v>49</v>
      </c>
      <c r="U13421" t="s">
        <v>8</v>
      </c>
    </row>
    <row r="13422" spans="1:21" x14ac:dyDescent="0.25">
      <c r="A13422">
        <v>30242814</v>
      </c>
      <c r="B13422" s="2">
        <v>0</v>
      </c>
      <c r="C13422" s="2">
        <v>1334413.6891428574</v>
      </c>
      <c r="D13422" s="1">
        <v>35170</v>
      </c>
      <c r="E13422">
        <v>19</v>
      </c>
      <c r="F13422" t="b">
        <v>0</v>
      </c>
      <c r="G13422" t="b">
        <v>0</v>
      </c>
      <c r="H13422" t="b">
        <v>0</v>
      </c>
      <c r="I13422" t="s">
        <v>10</v>
      </c>
      <c r="J13422" t="s">
        <v>10</v>
      </c>
      <c r="K13422" t="s">
        <v>6</v>
      </c>
      <c r="L13422" t="s">
        <v>7</v>
      </c>
      <c r="M13422" t="s">
        <v>6</v>
      </c>
      <c r="N13422" t="s">
        <v>6</v>
      </c>
      <c r="O13422" t="s">
        <v>6</v>
      </c>
      <c r="P13422" t="s">
        <v>6</v>
      </c>
      <c r="Q13422" t="s">
        <v>7</v>
      </c>
      <c r="R13422" t="s">
        <v>6</v>
      </c>
      <c r="S13422" t="s">
        <v>7</v>
      </c>
      <c r="T13422" t="s">
        <v>49</v>
      </c>
      <c r="U13422" t="s">
        <v>8</v>
      </c>
    </row>
    <row r="13423" spans="1:21" x14ac:dyDescent="0.25">
      <c r="A13423">
        <v>30247032</v>
      </c>
      <c r="B13423" s="2">
        <v>0</v>
      </c>
      <c r="C13423" s="2">
        <v>381843.27999999997</v>
      </c>
      <c r="D13423" s="1">
        <v>35900</v>
      </c>
      <c r="E13423">
        <v>21</v>
      </c>
      <c r="F13423" t="b">
        <v>0</v>
      </c>
      <c r="G13423" t="b">
        <v>0</v>
      </c>
      <c r="H13423" t="b">
        <v>0</v>
      </c>
      <c r="I13423" t="s">
        <v>4</v>
      </c>
      <c r="J13423" t="s">
        <v>9</v>
      </c>
      <c r="K13423" t="s">
        <v>6</v>
      </c>
      <c r="L13423" t="s">
        <v>6</v>
      </c>
      <c r="M13423" t="s">
        <v>6</v>
      </c>
      <c r="N13423" t="s">
        <v>6</v>
      </c>
      <c r="O13423" t="s">
        <v>6</v>
      </c>
      <c r="P13423" t="s">
        <v>6</v>
      </c>
      <c r="Q13423" t="s">
        <v>6</v>
      </c>
      <c r="R13423" t="s">
        <v>6</v>
      </c>
      <c r="S13423" t="s">
        <v>7</v>
      </c>
      <c r="T13423" t="s">
        <v>51</v>
      </c>
      <c r="U13423" t="s">
        <v>8</v>
      </c>
    </row>
    <row r="13424" spans="1:21" x14ac:dyDescent="0.25">
      <c r="A13424">
        <v>30249187</v>
      </c>
      <c r="B13424" s="2">
        <v>311.28190476190474</v>
      </c>
      <c r="C13424" s="2">
        <v>11206.14857142857</v>
      </c>
      <c r="D13424" s="1">
        <v>40135</v>
      </c>
      <c r="E13424">
        <v>1</v>
      </c>
      <c r="F13424" t="b">
        <v>0</v>
      </c>
      <c r="G13424" t="b">
        <v>0</v>
      </c>
      <c r="H13424" t="b">
        <v>0</v>
      </c>
      <c r="I13424" t="s">
        <v>10</v>
      </c>
      <c r="J13424" t="s">
        <v>13</v>
      </c>
      <c r="K13424" t="s">
        <v>6</v>
      </c>
      <c r="L13424" t="s">
        <v>6</v>
      </c>
      <c r="M13424" t="s">
        <v>6</v>
      </c>
      <c r="N13424" t="s">
        <v>6</v>
      </c>
      <c r="O13424" t="s">
        <v>6</v>
      </c>
      <c r="P13424" t="s">
        <v>6</v>
      </c>
      <c r="Q13424" t="s">
        <v>6</v>
      </c>
      <c r="R13424" t="s">
        <v>6</v>
      </c>
      <c r="S13424" t="s">
        <v>7</v>
      </c>
      <c r="T13424" t="s">
        <v>49</v>
      </c>
      <c r="U13424" t="s">
        <v>8</v>
      </c>
    </row>
    <row r="13425" spans="1:21" x14ac:dyDescent="0.25">
      <c r="A13425">
        <v>30250912</v>
      </c>
      <c r="B13425" s="2">
        <v>0</v>
      </c>
      <c r="C13425" s="2">
        <v>407661.90476190479</v>
      </c>
      <c r="D13425" s="1">
        <v>33329</v>
      </c>
      <c r="E13425">
        <v>25</v>
      </c>
      <c r="F13425" t="b">
        <v>0</v>
      </c>
      <c r="G13425" t="b">
        <v>0</v>
      </c>
      <c r="H13425" t="b">
        <v>0</v>
      </c>
      <c r="I13425" t="s">
        <v>4</v>
      </c>
      <c r="J13425" t="s">
        <v>5</v>
      </c>
      <c r="K13425" t="s">
        <v>6</v>
      </c>
      <c r="L13425" t="s">
        <v>6</v>
      </c>
      <c r="M13425" t="s">
        <v>6</v>
      </c>
      <c r="N13425" t="s">
        <v>6</v>
      </c>
      <c r="O13425" t="s">
        <v>6</v>
      </c>
      <c r="P13425" t="s">
        <v>6</v>
      </c>
      <c r="Q13425" t="s">
        <v>6</v>
      </c>
      <c r="R13425" t="s">
        <v>6</v>
      </c>
      <c r="S13425" t="s">
        <v>7</v>
      </c>
      <c r="T13425" t="s">
        <v>49</v>
      </c>
      <c r="U13425" t="s">
        <v>8</v>
      </c>
    </row>
    <row r="13426" spans="1:21" x14ac:dyDescent="0.25">
      <c r="A13426">
        <v>30250988</v>
      </c>
      <c r="B13426" s="2">
        <v>177.73333333333335</v>
      </c>
      <c r="C13426" s="2">
        <v>387458.66666666669</v>
      </c>
      <c r="D13426" s="1">
        <v>34274</v>
      </c>
      <c r="E13426">
        <v>20</v>
      </c>
      <c r="F13426" t="b">
        <v>0</v>
      </c>
      <c r="G13426" t="b">
        <v>0</v>
      </c>
      <c r="H13426" t="b">
        <v>0</v>
      </c>
      <c r="I13426" t="s">
        <v>4</v>
      </c>
      <c r="J13426" t="s">
        <v>5</v>
      </c>
      <c r="K13426" t="s">
        <v>6</v>
      </c>
      <c r="L13426" t="s">
        <v>6</v>
      </c>
      <c r="M13426" t="s">
        <v>6</v>
      </c>
      <c r="N13426" t="s">
        <v>6</v>
      </c>
      <c r="O13426" t="s">
        <v>6</v>
      </c>
      <c r="P13426" t="s">
        <v>6</v>
      </c>
      <c r="Q13426" t="s">
        <v>6</v>
      </c>
      <c r="R13426" t="s">
        <v>6</v>
      </c>
      <c r="S13426" t="s">
        <v>7</v>
      </c>
      <c r="T13426" t="s">
        <v>49</v>
      </c>
    </row>
    <row r="13427" spans="1:21" x14ac:dyDescent="0.25">
      <c r="A13427">
        <v>30255948</v>
      </c>
      <c r="B13427" s="2">
        <v>0</v>
      </c>
      <c r="C13427" s="2">
        <v>580665.59999999998</v>
      </c>
      <c r="D13427" s="1">
        <v>35034</v>
      </c>
      <c r="E13427">
        <v>17</v>
      </c>
      <c r="F13427" t="b">
        <v>0</v>
      </c>
      <c r="G13427" t="b">
        <v>0</v>
      </c>
      <c r="H13427" t="b">
        <v>0</v>
      </c>
      <c r="I13427" t="s">
        <v>4</v>
      </c>
      <c r="J13427" t="s">
        <v>5</v>
      </c>
      <c r="K13427" t="s">
        <v>6</v>
      </c>
      <c r="L13427" t="s">
        <v>6</v>
      </c>
      <c r="M13427" t="s">
        <v>6</v>
      </c>
      <c r="N13427" t="s">
        <v>6</v>
      </c>
      <c r="O13427" t="s">
        <v>6</v>
      </c>
      <c r="P13427" t="s">
        <v>6</v>
      </c>
      <c r="Q13427" t="s">
        <v>6</v>
      </c>
      <c r="R13427" t="s">
        <v>6</v>
      </c>
      <c r="S13427" t="s">
        <v>7</v>
      </c>
      <c r="T13427" t="s">
        <v>49</v>
      </c>
      <c r="U13427" t="s">
        <v>8</v>
      </c>
    </row>
    <row r="13428" spans="1:21" x14ac:dyDescent="0.25">
      <c r="A13428">
        <v>30258856</v>
      </c>
      <c r="B13428" s="2">
        <v>0</v>
      </c>
      <c r="C13428" s="2">
        <v>671360.11428571434</v>
      </c>
      <c r="D13428" s="1">
        <v>36565</v>
      </c>
      <c r="E13428">
        <v>17</v>
      </c>
      <c r="F13428" t="b">
        <v>0</v>
      </c>
      <c r="G13428" t="b">
        <v>0</v>
      </c>
      <c r="H13428" t="b">
        <v>0</v>
      </c>
      <c r="I13428" t="s">
        <v>10</v>
      </c>
      <c r="J13428" t="s">
        <v>10</v>
      </c>
      <c r="K13428" t="s">
        <v>6</v>
      </c>
      <c r="L13428" t="s">
        <v>6</v>
      </c>
      <c r="M13428" t="s">
        <v>6</v>
      </c>
      <c r="N13428" t="s">
        <v>6</v>
      </c>
      <c r="O13428" t="s">
        <v>6</v>
      </c>
      <c r="P13428" t="s">
        <v>6</v>
      </c>
      <c r="Q13428" t="s">
        <v>6</v>
      </c>
      <c r="R13428" t="s">
        <v>6</v>
      </c>
      <c r="S13428" t="s">
        <v>7</v>
      </c>
      <c r="T13428" t="s">
        <v>49</v>
      </c>
      <c r="U13428" t="s">
        <v>8</v>
      </c>
    </row>
    <row r="13429" spans="1:21" x14ac:dyDescent="0.25">
      <c r="A13429">
        <v>30259529</v>
      </c>
      <c r="B13429" s="2">
        <v>0</v>
      </c>
      <c r="C13429" s="2">
        <v>2119273.52</v>
      </c>
      <c r="D13429" s="1">
        <v>35596</v>
      </c>
      <c r="E13429">
        <v>7</v>
      </c>
      <c r="F13429" t="b">
        <v>0</v>
      </c>
      <c r="G13429" t="b">
        <v>0</v>
      </c>
      <c r="H13429" t="b">
        <v>0</v>
      </c>
      <c r="I13429" t="s">
        <v>10</v>
      </c>
      <c r="J13429" t="s">
        <v>10</v>
      </c>
      <c r="K13429" t="s">
        <v>6</v>
      </c>
      <c r="L13429" t="s">
        <v>7</v>
      </c>
      <c r="M13429" t="s">
        <v>6</v>
      </c>
      <c r="N13429" t="s">
        <v>6</v>
      </c>
      <c r="O13429" t="s">
        <v>6</v>
      </c>
      <c r="P13429" t="s">
        <v>6</v>
      </c>
      <c r="Q13429" t="s">
        <v>6</v>
      </c>
      <c r="R13429" t="s">
        <v>6</v>
      </c>
      <c r="S13429" t="s">
        <v>6</v>
      </c>
      <c r="T13429" t="s">
        <v>50</v>
      </c>
    </row>
    <row r="13430" spans="1:21" x14ac:dyDescent="0.25">
      <c r="A13430">
        <v>30260882</v>
      </c>
      <c r="B13430" s="2">
        <v>0</v>
      </c>
      <c r="C13430" s="2">
        <v>274769.18857142853</v>
      </c>
      <c r="D13430" s="1">
        <v>42141</v>
      </c>
      <c r="E13430">
        <v>8</v>
      </c>
      <c r="F13430" t="b">
        <v>0</v>
      </c>
      <c r="G13430" t="b">
        <v>0</v>
      </c>
      <c r="H13430" t="b">
        <v>0</v>
      </c>
      <c r="I13430" t="s">
        <v>10</v>
      </c>
      <c r="J13430" t="s">
        <v>10</v>
      </c>
      <c r="K13430" t="s">
        <v>6</v>
      </c>
      <c r="L13430" t="s">
        <v>6</v>
      </c>
      <c r="M13430" t="s">
        <v>6</v>
      </c>
      <c r="N13430" t="s">
        <v>6</v>
      </c>
      <c r="O13430" t="s">
        <v>6</v>
      </c>
      <c r="P13430" t="s">
        <v>6</v>
      </c>
      <c r="Q13430" t="s">
        <v>7</v>
      </c>
      <c r="R13430" t="s">
        <v>6</v>
      </c>
      <c r="S13430" t="s">
        <v>7</v>
      </c>
      <c r="T13430" t="s">
        <v>49</v>
      </c>
      <c r="U13430" t="s">
        <v>28</v>
      </c>
    </row>
    <row r="13431" spans="1:21" x14ac:dyDescent="0.25">
      <c r="A13431">
        <v>30262165</v>
      </c>
      <c r="B13431" s="2">
        <v>0</v>
      </c>
      <c r="C13431" s="2">
        <v>442622.4</v>
      </c>
      <c r="D13431" s="1">
        <v>35810</v>
      </c>
      <c r="E13431">
        <v>22</v>
      </c>
      <c r="F13431" t="b">
        <v>0</v>
      </c>
      <c r="G13431" t="b">
        <v>0</v>
      </c>
      <c r="H13431" t="b">
        <v>0</v>
      </c>
      <c r="I13431" t="s">
        <v>4</v>
      </c>
      <c r="J13431" t="s">
        <v>11</v>
      </c>
      <c r="K13431" t="s">
        <v>6</v>
      </c>
      <c r="L13431" t="s">
        <v>6</v>
      </c>
      <c r="M13431" t="s">
        <v>6</v>
      </c>
      <c r="N13431" t="s">
        <v>6</v>
      </c>
      <c r="O13431" t="s">
        <v>6</v>
      </c>
      <c r="P13431" t="s">
        <v>6</v>
      </c>
      <c r="Q13431" t="s">
        <v>6</v>
      </c>
      <c r="R13431" t="s">
        <v>6</v>
      </c>
      <c r="S13431" t="s">
        <v>7</v>
      </c>
      <c r="T13431" t="s">
        <v>51</v>
      </c>
      <c r="U13431" t="s">
        <v>8</v>
      </c>
    </row>
    <row r="13432" spans="1:21" x14ac:dyDescent="0.25">
      <c r="A13432">
        <v>30264751</v>
      </c>
      <c r="B13432" s="2">
        <v>144.87200000000001</v>
      </c>
      <c r="C13432" s="2">
        <v>105901.432</v>
      </c>
      <c r="D13432" s="1">
        <v>26481</v>
      </c>
      <c r="E13432">
        <v>17</v>
      </c>
      <c r="F13432" t="b">
        <v>0</v>
      </c>
      <c r="G13432" t="b">
        <v>0</v>
      </c>
      <c r="H13432" t="b">
        <v>0</v>
      </c>
      <c r="I13432" t="s">
        <v>10</v>
      </c>
      <c r="J13432" t="s">
        <v>10</v>
      </c>
      <c r="K13432" t="s">
        <v>6</v>
      </c>
      <c r="L13432" t="s">
        <v>6</v>
      </c>
      <c r="M13432" t="s">
        <v>6</v>
      </c>
      <c r="N13432" t="s">
        <v>6</v>
      </c>
      <c r="O13432" t="s">
        <v>6</v>
      </c>
      <c r="P13432" t="s">
        <v>6</v>
      </c>
      <c r="Q13432" t="s">
        <v>6</v>
      </c>
      <c r="R13432" t="s">
        <v>6</v>
      </c>
      <c r="S13432" t="s">
        <v>7</v>
      </c>
      <c r="T13432" t="s">
        <v>48</v>
      </c>
      <c r="U13432" t="s">
        <v>8</v>
      </c>
    </row>
    <row r="13433" spans="1:21" x14ac:dyDescent="0.25">
      <c r="A13433">
        <v>30265207</v>
      </c>
      <c r="B13433" s="2">
        <v>0</v>
      </c>
      <c r="C13433" s="2">
        <v>199958</v>
      </c>
      <c r="D13433" s="1">
        <v>31396</v>
      </c>
      <c r="E13433">
        <v>21</v>
      </c>
      <c r="F13433" t="b">
        <v>0</v>
      </c>
      <c r="G13433" t="b">
        <v>0</v>
      </c>
      <c r="H13433" t="b">
        <v>0</v>
      </c>
      <c r="I13433" t="s">
        <v>4</v>
      </c>
      <c r="J13433" t="s">
        <v>5</v>
      </c>
      <c r="K13433" t="s">
        <v>6</v>
      </c>
      <c r="L13433" t="s">
        <v>6</v>
      </c>
      <c r="M13433" t="s">
        <v>6</v>
      </c>
      <c r="N13433" t="s">
        <v>6</v>
      </c>
      <c r="O13433" t="s">
        <v>6</v>
      </c>
      <c r="P13433" t="s">
        <v>6</v>
      </c>
      <c r="Q13433" t="s">
        <v>6</v>
      </c>
      <c r="R13433" t="s">
        <v>6</v>
      </c>
      <c r="S13433" t="s">
        <v>7</v>
      </c>
      <c r="T13433" t="s">
        <v>49</v>
      </c>
      <c r="U13433" t="s">
        <v>8</v>
      </c>
    </row>
    <row r="13434" spans="1:21" x14ac:dyDescent="0.25">
      <c r="A13434">
        <v>30265633</v>
      </c>
      <c r="B13434" s="2">
        <v>0</v>
      </c>
      <c r="C13434" s="2">
        <v>248330</v>
      </c>
      <c r="D13434" s="1">
        <v>31121</v>
      </c>
      <c r="E13434">
        <v>15</v>
      </c>
      <c r="F13434" t="b">
        <v>0</v>
      </c>
      <c r="G13434" t="b">
        <v>0</v>
      </c>
      <c r="H13434" t="b">
        <v>0</v>
      </c>
      <c r="I13434" t="s">
        <v>4</v>
      </c>
      <c r="J13434" t="s">
        <v>5</v>
      </c>
      <c r="K13434" t="s">
        <v>6</v>
      </c>
      <c r="L13434" t="s">
        <v>6</v>
      </c>
      <c r="M13434" t="s">
        <v>6</v>
      </c>
      <c r="N13434" t="s">
        <v>6</v>
      </c>
      <c r="O13434" t="s">
        <v>6</v>
      </c>
      <c r="P13434" t="s">
        <v>6</v>
      </c>
      <c r="Q13434" t="s">
        <v>6</v>
      </c>
      <c r="R13434" t="s">
        <v>6</v>
      </c>
      <c r="S13434" t="s">
        <v>7</v>
      </c>
      <c r="T13434" t="s">
        <v>49</v>
      </c>
      <c r="U13434" t="s">
        <v>8</v>
      </c>
    </row>
    <row r="13435" spans="1:21" x14ac:dyDescent="0.25">
      <c r="A13435">
        <v>30265666</v>
      </c>
      <c r="B13435" s="2">
        <v>0</v>
      </c>
      <c r="C13435" s="2">
        <v>1680000</v>
      </c>
      <c r="D13435" s="1">
        <v>40285</v>
      </c>
      <c r="E13435">
        <v>24</v>
      </c>
      <c r="F13435" t="b">
        <v>0</v>
      </c>
      <c r="G13435" t="b">
        <v>0</v>
      </c>
      <c r="H13435" t="b">
        <v>0</v>
      </c>
      <c r="I13435" t="s">
        <v>4</v>
      </c>
      <c r="J13435" t="s">
        <v>5</v>
      </c>
      <c r="K13435" t="s">
        <v>6</v>
      </c>
      <c r="L13435" t="s">
        <v>6</v>
      </c>
      <c r="M13435" t="s">
        <v>6</v>
      </c>
      <c r="N13435" t="s">
        <v>6</v>
      </c>
      <c r="O13435" t="s">
        <v>6</v>
      </c>
      <c r="P13435" t="s">
        <v>6</v>
      </c>
      <c r="Q13435" t="s">
        <v>6</v>
      </c>
      <c r="R13435" t="s">
        <v>6</v>
      </c>
      <c r="S13435" t="s">
        <v>6</v>
      </c>
      <c r="T13435" t="s">
        <v>50</v>
      </c>
    </row>
    <row r="13436" spans="1:21" x14ac:dyDescent="0.25">
      <c r="A13436">
        <v>30270604</v>
      </c>
      <c r="B13436" s="2">
        <v>0</v>
      </c>
      <c r="C13436" s="2">
        <v>321152.00000000006</v>
      </c>
      <c r="D13436" s="1">
        <v>31837</v>
      </c>
      <c r="E13436">
        <v>20</v>
      </c>
      <c r="F13436" t="b">
        <v>0</v>
      </c>
      <c r="G13436" t="b">
        <v>0</v>
      </c>
      <c r="H13436" t="b">
        <v>0</v>
      </c>
      <c r="I13436" t="s">
        <v>10</v>
      </c>
      <c r="J13436" t="s">
        <v>10</v>
      </c>
      <c r="K13436" t="s">
        <v>6</v>
      </c>
      <c r="L13436" t="s">
        <v>6</v>
      </c>
      <c r="M13436" t="s">
        <v>6</v>
      </c>
      <c r="N13436" t="s">
        <v>6</v>
      </c>
      <c r="O13436" t="s">
        <v>6</v>
      </c>
      <c r="P13436" t="s">
        <v>6</v>
      </c>
      <c r="Q13436" t="s">
        <v>6</v>
      </c>
      <c r="R13436" t="s">
        <v>6</v>
      </c>
      <c r="S13436" t="s">
        <v>7</v>
      </c>
      <c r="T13436" t="s">
        <v>49</v>
      </c>
      <c r="U13436" t="s">
        <v>8</v>
      </c>
    </row>
    <row r="13437" spans="1:21" x14ac:dyDescent="0.25">
      <c r="A13437">
        <v>30270764</v>
      </c>
      <c r="B13437" s="2">
        <v>0</v>
      </c>
      <c r="C13437" s="2">
        <v>351652</v>
      </c>
      <c r="D13437" s="1">
        <v>34943</v>
      </c>
      <c r="E13437">
        <v>1</v>
      </c>
      <c r="F13437" t="b">
        <v>0</v>
      </c>
      <c r="G13437" t="b">
        <v>1</v>
      </c>
      <c r="H13437" t="b">
        <v>0</v>
      </c>
      <c r="I13437" t="s">
        <v>4</v>
      </c>
      <c r="K13437" t="s">
        <v>6</v>
      </c>
      <c r="L13437" t="s">
        <v>6</v>
      </c>
      <c r="M13437" t="s">
        <v>6</v>
      </c>
      <c r="N13437" t="s">
        <v>6</v>
      </c>
      <c r="O13437" t="s">
        <v>6</v>
      </c>
      <c r="P13437" t="s">
        <v>6</v>
      </c>
      <c r="Q13437" t="s">
        <v>6</v>
      </c>
      <c r="R13437" t="s">
        <v>6</v>
      </c>
      <c r="S13437" t="s">
        <v>6</v>
      </c>
      <c r="T13437" t="s">
        <v>50</v>
      </c>
    </row>
    <row r="13438" spans="1:21" x14ac:dyDescent="0.25">
      <c r="A13438">
        <v>30272791</v>
      </c>
      <c r="B13438" s="2">
        <v>0</v>
      </c>
      <c r="C13438" s="2">
        <v>1816183.46</v>
      </c>
      <c r="D13438" s="1">
        <v>35841</v>
      </c>
      <c r="E13438">
        <v>21</v>
      </c>
      <c r="F13438" t="b">
        <v>0</v>
      </c>
      <c r="G13438" t="b">
        <v>0</v>
      </c>
      <c r="H13438" t="b">
        <v>0</v>
      </c>
      <c r="I13438" t="s">
        <v>10</v>
      </c>
      <c r="J13438" t="s">
        <v>10</v>
      </c>
      <c r="K13438" t="s">
        <v>6</v>
      </c>
      <c r="L13438" t="s">
        <v>6</v>
      </c>
      <c r="M13438" t="s">
        <v>6</v>
      </c>
      <c r="N13438" t="s">
        <v>6</v>
      </c>
      <c r="O13438" t="s">
        <v>6</v>
      </c>
      <c r="P13438" t="s">
        <v>6</v>
      </c>
      <c r="Q13438" t="s">
        <v>6</v>
      </c>
      <c r="R13438" t="s">
        <v>7</v>
      </c>
      <c r="S13438" t="s">
        <v>6</v>
      </c>
      <c r="T13438" t="s">
        <v>51</v>
      </c>
      <c r="U13438" t="s">
        <v>8</v>
      </c>
    </row>
    <row r="13439" spans="1:21" x14ac:dyDescent="0.25">
      <c r="A13439">
        <v>30274397</v>
      </c>
      <c r="B13439" s="2">
        <v>0</v>
      </c>
      <c r="C13439" s="2">
        <v>657962.19047619053</v>
      </c>
      <c r="D13439" s="1">
        <v>35886</v>
      </c>
      <c r="E13439">
        <v>25</v>
      </c>
      <c r="F13439" t="b">
        <v>0</v>
      </c>
      <c r="G13439" t="b">
        <v>0</v>
      </c>
      <c r="H13439" t="b">
        <v>0</v>
      </c>
      <c r="I13439" t="s">
        <v>10</v>
      </c>
      <c r="J13439" t="s">
        <v>10</v>
      </c>
      <c r="K13439" t="s">
        <v>6</v>
      </c>
      <c r="L13439" t="s">
        <v>6</v>
      </c>
      <c r="M13439" t="s">
        <v>6</v>
      </c>
      <c r="N13439" t="s">
        <v>6</v>
      </c>
      <c r="O13439" t="s">
        <v>6</v>
      </c>
      <c r="P13439" t="s">
        <v>6</v>
      </c>
      <c r="Q13439" t="s">
        <v>6</v>
      </c>
      <c r="R13439" t="s">
        <v>6</v>
      </c>
      <c r="S13439" t="s">
        <v>7</v>
      </c>
      <c r="T13439" t="s">
        <v>49</v>
      </c>
      <c r="U13439" t="s">
        <v>8</v>
      </c>
    </row>
    <row r="13440" spans="1:21" x14ac:dyDescent="0.25">
      <c r="A13440">
        <v>30275906</v>
      </c>
      <c r="B13440" s="2">
        <v>0</v>
      </c>
      <c r="C13440" s="2">
        <v>3990926.333333333</v>
      </c>
      <c r="D13440" s="1">
        <v>27195</v>
      </c>
      <c r="E13440">
        <v>7</v>
      </c>
      <c r="F13440" t="b">
        <v>0</v>
      </c>
      <c r="G13440" t="b">
        <v>0</v>
      </c>
      <c r="H13440" t="b">
        <v>0</v>
      </c>
      <c r="I13440" t="s">
        <v>4</v>
      </c>
      <c r="J13440" t="s">
        <v>5</v>
      </c>
      <c r="K13440" t="s">
        <v>6</v>
      </c>
      <c r="L13440" t="s">
        <v>6</v>
      </c>
      <c r="M13440" t="s">
        <v>6</v>
      </c>
      <c r="N13440" t="s">
        <v>6</v>
      </c>
      <c r="O13440" t="s">
        <v>6</v>
      </c>
      <c r="P13440" t="s">
        <v>6</v>
      </c>
      <c r="Q13440" t="s">
        <v>7</v>
      </c>
      <c r="R13440" t="s">
        <v>6</v>
      </c>
      <c r="S13440" t="s">
        <v>6</v>
      </c>
      <c r="T13440" t="s">
        <v>50</v>
      </c>
    </row>
    <row r="13441" spans="1:21" x14ac:dyDescent="0.25">
      <c r="A13441">
        <v>30288678</v>
      </c>
      <c r="B13441" s="2">
        <v>0</v>
      </c>
      <c r="C13441" s="2">
        <v>205735.13333333336</v>
      </c>
      <c r="D13441" s="1">
        <v>35504</v>
      </c>
      <c r="E13441">
        <v>5</v>
      </c>
      <c r="F13441" t="b">
        <v>0</v>
      </c>
      <c r="G13441" t="b">
        <v>0</v>
      </c>
      <c r="H13441" t="b">
        <v>0</v>
      </c>
      <c r="I13441" t="s">
        <v>4</v>
      </c>
      <c r="K13441" t="s">
        <v>6</v>
      </c>
      <c r="L13441" t="s">
        <v>6</v>
      </c>
      <c r="M13441" t="s">
        <v>6</v>
      </c>
      <c r="N13441" t="s">
        <v>6</v>
      </c>
      <c r="O13441" t="s">
        <v>6</v>
      </c>
      <c r="P13441" t="s">
        <v>6</v>
      </c>
      <c r="Q13441" t="s">
        <v>6</v>
      </c>
      <c r="R13441" t="s">
        <v>6</v>
      </c>
      <c r="S13441" t="s">
        <v>7</v>
      </c>
      <c r="T13441" t="s">
        <v>48</v>
      </c>
      <c r="U13441" t="s">
        <v>8</v>
      </c>
    </row>
    <row r="13442" spans="1:21" x14ac:dyDescent="0.25">
      <c r="A13442">
        <v>30289577</v>
      </c>
      <c r="B13442" s="2">
        <v>0</v>
      </c>
      <c r="C13442" s="2">
        <v>252510.81142857144</v>
      </c>
      <c r="D13442" s="1">
        <v>32582</v>
      </c>
      <c r="E13442">
        <v>17</v>
      </c>
      <c r="F13442" t="b">
        <v>0</v>
      </c>
      <c r="G13442" t="b">
        <v>0</v>
      </c>
      <c r="H13442" t="b">
        <v>0</v>
      </c>
      <c r="I13442" t="s">
        <v>4</v>
      </c>
      <c r="J13442" t="s">
        <v>5</v>
      </c>
      <c r="K13442" t="s">
        <v>6</v>
      </c>
      <c r="L13442" t="s">
        <v>7</v>
      </c>
      <c r="M13442" t="s">
        <v>6</v>
      </c>
      <c r="N13442" t="s">
        <v>6</v>
      </c>
      <c r="O13442" t="s">
        <v>6</v>
      </c>
      <c r="P13442" t="s">
        <v>6</v>
      </c>
      <c r="Q13442" t="s">
        <v>6</v>
      </c>
      <c r="R13442" t="s">
        <v>6</v>
      </c>
      <c r="S13442" t="s">
        <v>7</v>
      </c>
      <c r="T13442" t="s">
        <v>49</v>
      </c>
      <c r="U13442" t="s">
        <v>8</v>
      </c>
    </row>
    <row r="13443" spans="1:21" x14ac:dyDescent="0.25">
      <c r="A13443">
        <v>30291845</v>
      </c>
      <c r="B13443" s="2">
        <v>0</v>
      </c>
      <c r="C13443" s="2">
        <v>582419.96799999988</v>
      </c>
      <c r="D13443" s="1">
        <v>25583</v>
      </c>
      <c r="E13443">
        <v>16</v>
      </c>
      <c r="F13443" t="b">
        <v>0</v>
      </c>
      <c r="G13443" t="b">
        <v>0</v>
      </c>
      <c r="H13443" t="b">
        <v>0</v>
      </c>
      <c r="I13443" t="s">
        <v>4</v>
      </c>
      <c r="J13443" t="s">
        <v>5</v>
      </c>
      <c r="K13443" t="s">
        <v>6</v>
      </c>
      <c r="L13443" t="s">
        <v>7</v>
      </c>
      <c r="M13443" t="s">
        <v>6</v>
      </c>
      <c r="N13443" t="s">
        <v>6</v>
      </c>
      <c r="O13443" t="s">
        <v>6</v>
      </c>
      <c r="P13443" t="s">
        <v>6</v>
      </c>
      <c r="Q13443" t="s">
        <v>6</v>
      </c>
      <c r="R13443" t="s">
        <v>6</v>
      </c>
      <c r="S13443" t="s">
        <v>7</v>
      </c>
      <c r="T13443" t="s">
        <v>51</v>
      </c>
      <c r="U13443" t="s">
        <v>8</v>
      </c>
    </row>
    <row r="13444" spans="1:21" x14ac:dyDescent="0.25">
      <c r="A13444">
        <v>30292726</v>
      </c>
      <c r="B13444" s="2">
        <v>0</v>
      </c>
      <c r="C13444" s="2">
        <v>5360137.120000001</v>
      </c>
      <c r="D13444" s="1">
        <v>23682</v>
      </c>
      <c r="E13444">
        <v>19</v>
      </c>
      <c r="F13444" t="b">
        <v>0</v>
      </c>
      <c r="G13444" t="b">
        <v>0</v>
      </c>
      <c r="H13444" t="b">
        <v>0</v>
      </c>
      <c r="I13444" t="s">
        <v>10</v>
      </c>
      <c r="J13444" t="s">
        <v>10</v>
      </c>
      <c r="K13444" t="s">
        <v>6</v>
      </c>
      <c r="L13444" t="s">
        <v>6</v>
      </c>
      <c r="M13444" t="s">
        <v>6</v>
      </c>
      <c r="N13444" t="s">
        <v>6</v>
      </c>
      <c r="O13444" t="s">
        <v>6</v>
      </c>
      <c r="P13444" t="s">
        <v>6</v>
      </c>
      <c r="Q13444" t="s">
        <v>6</v>
      </c>
      <c r="R13444" t="s">
        <v>6</v>
      </c>
      <c r="S13444" t="s">
        <v>7</v>
      </c>
      <c r="T13444" t="s">
        <v>54</v>
      </c>
      <c r="U13444" t="s">
        <v>8</v>
      </c>
    </row>
    <row r="13445" spans="1:21" x14ac:dyDescent="0.25">
      <c r="A13445">
        <v>30299982</v>
      </c>
      <c r="B13445" s="2">
        <v>0</v>
      </c>
      <c r="C13445" s="2">
        <v>1056906.6666666667</v>
      </c>
      <c r="D13445" s="1">
        <v>42578</v>
      </c>
      <c r="E13445">
        <v>19</v>
      </c>
      <c r="F13445" t="b">
        <v>0</v>
      </c>
      <c r="G13445" t="b">
        <v>0</v>
      </c>
      <c r="H13445" t="b">
        <v>0</v>
      </c>
      <c r="I13445" t="s">
        <v>4</v>
      </c>
      <c r="K13445" t="s">
        <v>6</v>
      </c>
      <c r="L13445" t="s">
        <v>6</v>
      </c>
      <c r="M13445" t="s">
        <v>6</v>
      </c>
      <c r="N13445" t="s">
        <v>6</v>
      </c>
      <c r="O13445" t="s">
        <v>6</v>
      </c>
      <c r="P13445" t="s">
        <v>6</v>
      </c>
      <c r="Q13445" t="s">
        <v>6</v>
      </c>
      <c r="R13445" t="s">
        <v>6</v>
      </c>
      <c r="S13445" t="s">
        <v>7</v>
      </c>
      <c r="T13445" t="s">
        <v>54</v>
      </c>
      <c r="U13445" t="s">
        <v>8</v>
      </c>
    </row>
    <row r="13446" spans="1:21" x14ac:dyDescent="0.25">
      <c r="A13446">
        <v>30300495</v>
      </c>
      <c r="B13446" s="2">
        <v>0</v>
      </c>
      <c r="C13446" s="2">
        <v>176867.20000000001</v>
      </c>
      <c r="D13446" s="1">
        <v>33298</v>
      </c>
      <c r="E13446">
        <v>15</v>
      </c>
      <c r="F13446" t="b">
        <v>0</v>
      </c>
      <c r="G13446" t="b">
        <v>0</v>
      </c>
      <c r="H13446" t="b">
        <v>0</v>
      </c>
      <c r="I13446" t="s">
        <v>4</v>
      </c>
      <c r="J13446" t="s">
        <v>5</v>
      </c>
      <c r="K13446" t="s">
        <v>6</v>
      </c>
      <c r="L13446" t="s">
        <v>6</v>
      </c>
      <c r="M13446" t="s">
        <v>6</v>
      </c>
      <c r="N13446" t="s">
        <v>6</v>
      </c>
      <c r="O13446" t="s">
        <v>6</v>
      </c>
      <c r="P13446" t="s">
        <v>6</v>
      </c>
      <c r="Q13446" t="s">
        <v>6</v>
      </c>
      <c r="R13446" t="s">
        <v>6</v>
      </c>
      <c r="S13446" t="s">
        <v>7</v>
      </c>
      <c r="T13446" t="s">
        <v>51</v>
      </c>
      <c r="U13446" t="s">
        <v>8</v>
      </c>
    </row>
    <row r="13447" spans="1:21" x14ac:dyDescent="0.25">
      <c r="A13447">
        <v>30301653</v>
      </c>
      <c r="B13447" s="2">
        <v>0</v>
      </c>
      <c r="C13447" s="2">
        <v>2684212.4833333329</v>
      </c>
      <c r="D13447" s="1">
        <v>34561</v>
      </c>
      <c r="E13447">
        <v>11</v>
      </c>
      <c r="F13447" t="b">
        <v>0</v>
      </c>
      <c r="G13447" t="b">
        <v>0</v>
      </c>
      <c r="H13447" t="b">
        <v>0</v>
      </c>
      <c r="I13447" t="s">
        <v>10</v>
      </c>
      <c r="J13447" t="s">
        <v>13</v>
      </c>
      <c r="K13447" t="s">
        <v>6</v>
      </c>
      <c r="L13447" t="s">
        <v>6</v>
      </c>
      <c r="M13447" t="s">
        <v>6</v>
      </c>
      <c r="N13447" t="s">
        <v>6</v>
      </c>
      <c r="O13447" t="s">
        <v>6</v>
      </c>
      <c r="P13447" t="s">
        <v>6</v>
      </c>
      <c r="Q13447" t="s">
        <v>6</v>
      </c>
      <c r="R13447" t="s">
        <v>6</v>
      </c>
      <c r="S13447" t="s">
        <v>6</v>
      </c>
      <c r="T13447" t="s">
        <v>50</v>
      </c>
    </row>
    <row r="13448" spans="1:21" x14ac:dyDescent="0.25">
      <c r="A13448">
        <v>30305574</v>
      </c>
      <c r="B13448" s="2">
        <v>0</v>
      </c>
      <c r="C13448" s="2">
        <v>483890</v>
      </c>
      <c r="D13448" s="1">
        <v>32019</v>
      </c>
      <c r="E13448">
        <v>11</v>
      </c>
      <c r="F13448" t="b">
        <v>0</v>
      </c>
      <c r="G13448" t="b">
        <v>1</v>
      </c>
      <c r="H13448" t="b">
        <v>0</v>
      </c>
      <c r="I13448" t="s">
        <v>4</v>
      </c>
      <c r="J13448" t="s">
        <v>5</v>
      </c>
      <c r="K13448" t="s">
        <v>6</v>
      </c>
      <c r="L13448" t="s">
        <v>6</v>
      </c>
      <c r="M13448" t="s">
        <v>6</v>
      </c>
      <c r="N13448" t="s">
        <v>6</v>
      </c>
      <c r="O13448" t="s">
        <v>6</v>
      </c>
      <c r="P13448" t="s">
        <v>6</v>
      </c>
      <c r="Q13448" t="s">
        <v>6</v>
      </c>
      <c r="R13448" t="s">
        <v>6</v>
      </c>
      <c r="S13448" t="s">
        <v>6</v>
      </c>
      <c r="T13448" t="s">
        <v>53</v>
      </c>
      <c r="U13448" t="s">
        <v>8</v>
      </c>
    </row>
    <row r="13449" spans="1:21" x14ac:dyDescent="0.25">
      <c r="A13449">
        <v>30307674</v>
      </c>
      <c r="B13449" s="2">
        <v>194.17142857142858</v>
      </c>
      <c r="C13449" s="2">
        <v>155337.14285714287</v>
      </c>
      <c r="D13449" s="1">
        <v>42692</v>
      </c>
      <c r="E13449">
        <v>20</v>
      </c>
      <c r="F13449" t="b">
        <v>0</v>
      </c>
      <c r="G13449" t="b">
        <v>0</v>
      </c>
      <c r="H13449" t="b">
        <v>0</v>
      </c>
      <c r="I13449" t="s">
        <v>4</v>
      </c>
      <c r="J13449" t="s">
        <v>13</v>
      </c>
      <c r="K13449" t="s">
        <v>6</v>
      </c>
      <c r="L13449" t="s">
        <v>6</v>
      </c>
      <c r="M13449" t="s">
        <v>6</v>
      </c>
      <c r="N13449" t="s">
        <v>6</v>
      </c>
      <c r="O13449" t="s">
        <v>6</v>
      </c>
      <c r="P13449" t="s">
        <v>6</v>
      </c>
      <c r="Q13449" t="s">
        <v>6</v>
      </c>
      <c r="R13449" t="s">
        <v>6</v>
      </c>
      <c r="S13449" t="s">
        <v>7</v>
      </c>
      <c r="T13449" t="s">
        <v>49</v>
      </c>
      <c r="U13449" t="s">
        <v>8</v>
      </c>
    </row>
    <row r="13450" spans="1:21" x14ac:dyDescent="0.25">
      <c r="A13450">
        <v>30308446</v>
      </c>
      <c r="B13450" s="2">
        <v>0</v>
      </c>
      <c r="C13450" s="2">
        <v>72050.533333333326</v>
      </c>
      <c r="D13450" s="1">
        <v>33329</v>
      </c>
      <c r="E13450">
        <v>7</v>
      </c>
      <c r="F13450" t="b">
        <v>0</v>
      </c>
      <c r="G13450" t="b">
        <v>0</v>
      </c>
      <c r="H13450" t="b">
        <v>0</v>
      </c>
      <c r="I13450" t="s">
        <v>4</v>
      </c>
      <c r="J13450" t="s">
        <v>5</v>
      </c>
      <c r="K13450" t="s">
        <v>6</v>
      </c>
      <c r="L13450" t="s">
        <v>6</v>
      </c>
      <c r="M13450" t="s">
        <v>6</v>
      </c>
      <c r="N13450" t="s">
        <v>6</v>
      </c>
      <c r="O13450" t="s">
        <v>6</v>
      </c>
      <c r="P13450" t="s">
        <v>6</v>
      </c>
      <c r="Q13450" t="s">
        <v>6</v>
      </c>
      <c r="R13450" t="s">
        <v>6</v>
      </c>
      <c r="S13450" t="s">
        <v>7</v>
      </c>
      <c r="T13450" t="s">
        <v>52</v>
      </c>
      <c r="U13450" t="s">
        <v>8</v>
      </c>
    </row>
    <row r="13451" spans="1:21" x14ac:dyDescent="0.25">
      <c r="A13451">
        <v>30311838</v>
      </c>
      <c r="B13451" s="2">
        <v>211.73333333333335</v>
      </c>
      <c r="C13451" s="2">
        <v>435112</v>
      </c>
      <c r="D13451" s="1">
        <v>37637</v>
      </c>
      <c r="E13451">
        <v>15</v>
      </c>
      <c r="F13451" t="b">
        <v>0</v>
      </c>
      <c r="G13451" t="b">
        <v>0</v>
      </c>
      <c r="H13451" t="b">
        <v>0</v>
      </c>
      <c r="I13451" t="s">
        <v>4</v>
      </c>
      <c r="J13451" t="s">
        <v>5</v>
      </c>
      <c r="K13451" t="s">
        <v>6</v>
      </c>
      <c r="L13451" t="s">
        <v>6</v>
      </c>
      <c r="M13451" t="s">
        <v>6</v>
      </c>
      <c r="N13451" t="s">
        <v>6</v>
      </c>
      <c r="O13451" t="s">
        <v>6</v>
      </c>
      <c r="P13451" t="s">
        <v>6</v>
      </c>
      <c r="Q13451" t="s">
        <v>6</v>
      </c>
      <c r="R13451" t="s">
        <v>6</v>
      </c>
      <c r="S13451" t="s">
        <v>7</v>
      </c>
      <c r="T13451" t="s">
        <v>49</v>
      </c>
      <c r="U13451" t="s">
        <v>8</v>
      </c>
    </row>
    <row r="13452" spans="1:21" x14ac:dyDescent="0.25">
      <c r="A13452">
        <v>30316031</v>
      </c>
      <c r="B13452" s="2">
        <v>0</v>
      </c>
      <c r="C13452" s="2">
        <v>2874797.3333333335</v>
      </c>
      <c r="D13452" s="1">
        <v>32325</v>
      </c>
      <c r="E13452">
        <v>14</v>
      </c>
      <c r="F13452" t="b">
        <v>0</v>
      </c>
      <c r="G13452" t="b">
        <v>0</v>
      </c>
      <c r="H13452" t="b">
        <v>0</v>
      </c>
      <c r="I13452" t="s">
        <v>4</v>
      </c>
      <c r="J13452" t="s">
        <v>5</v>
      </c>
      <c r="K13452" t="s">
        <v>6</v>
      </c>
      <c r="L13452" t="s">
        <v>6</v>
      </c>
      <c r="M13452" t="s">
        <v>6</v>
      </c>
      <c r="N13452" t="s">
        <v>6</v>
      </c>
      <c r="O13452" t="s">
        <v>6</v>
      </c>
      <c r="P13452" t="s">
        <v>6</v>
      </c>
      <c r="Q13452" t="s">
        <v>6</v>
      </c>
      <c r="R13452" t="s">
        <v>6</v>
      </c>
      <c r="S13452" t="s">
        <v>6</v>
      </c>
      <c r="T13452" t="s">
        <v>50</v>
      </c>
    </row>
    <row r="13453" spans="1:21" x14ac:dyDescent="0.25">
      <c r="A13453">
        <v>30316579</v>
      </c>
      <c r="B13453" s="2">
        <v>0</v>
      </c>
      <c r="C13453" s="2">
        <v>482370.00000000012</v>
      </c>
      <c r="D13453" s="1">
        <v>33496</v>
      </c>
      <c r="E13453">
        <v>21</v>
      </c>
      <c r="F13453" t="b">
        <v>0</v>
      </c>
      <c r="G13453" t="b">
        <v>0</v>
      </c>
      <c r="H13453" t="b">
        <v>0</v>
      </c>
      <c r="I13453" t="s">
        <v>4</v>
      </c>
      <c r="J13453" t="s">
        <v>11</v>
      </c>
      <c r="K13453" t="s">
        <v>6</v>
      </c>
      <c r="L13453" t="s">
        <v>6</v>
      </c>
      <c r="M13453" t="s">
        <v>6</v>
      </c>
      <c r="N13453" t="s">
        <v>6</v>
      </c>
      <c r="O13453" t="s">
        <v>6</v>
      </c>
      <c r="P13453" t="s">
        <v>6</v>
      </c>
      <c r="Q13453" t="s">
        <v>6</v>
      </c>
      <c r="R13453" t="s">
        <v>6</v>
      </c>
      <c r="S13453" t="s">
        <v>7</v>
      </c>
      <c r="T13453" t="s">
        <v>49</v>
      </c>
      <c r="U13453" t="s">
        <v>8</v>
      </c>
    </row>
    <row r="13454" spans="1:21" x14ac:dyDescent="0.25">
      <c r="A13454">
        <v>30320864</v>
      </c>
      <c r="B13454" s="2">
        <v>0</v>
      </c>
      <c r="C13454" s="2">
        <v>588591</v>
      </c>
      <c r="D13454" s="1">
        <v>35231</v>
      </c>
      <c r="E13454">
        <v>6</v>
      </c>
      <c r="F13454" t="b">
        <v>0</v>
      </c>
      <c r="G13454" t="b">
        <v>0</v>
      </c>
      <c r="H13454" t="b">
        <v>0</v>
      </c>
      <c r="I13454" t="s">
        <v>4</v>
      </c>
      <c r="J13454" t="s">
        <v>11</v>
      </c>
      <c r="K13454" t="s">
        <v>6</v>
      </c>
      <c r="L13454" t="s">
        <v>6</v>
      </c>
      <c r="M13454" t="s">
        <v>6</v>
      </c>
      <c r="N13454" t="s">
        <v>6</v>
      </c>
      <c r="O13454" t="s">
        <v>6</v>
      </c>
      <c r="P13454" t="s">
        <v>6</v>
      </c>
      <c r="Q13454" t="s">
        <v>6</v>
      </c>
      <c r="R13454" t="s">
        <v>6</v>
      </c>
      <c r="S13454" t="s">
        <v>6</v>
      </c>
      <c r="T13454" t="s">
        <v>50</v>
      </c>
    </row>
    <row r="13455" spans="1:21" x14ac:dyDescent="0.25">
      <c r="A13455">
        <v>30321707</v>
      </c>
      <c r="B13455" s="2">
        <v>0</v>
      </c>
      <c r="C13455" s="2">
        <v>62828.114285714284</v>
      </c>
      <c r="D13455" s="1">
        <v>38757</v>
      </c>
      <c r="E13455">
        <v>17</v>
      </c>
      <c r="F13455" t="b">
        <v>0</v>
      </c>
      <c r="G13455" t="b">
        <v>0</v>
      </c>
      <c r="H13455" t="b">
        <v>0</v>
      </c>
      <c r="I13455" t="s">
        <v>4</v>
      </c>
      <c r="J13455" t="s">
        <v>5</v>
      </c>
      <c r="K13455" t="s">
        <v>6</v>
      </c>
      <c r="L13455" t="s">
        <v>6</v>
      </c>
      <c r="M13455" t="s">
        <v>6</v>
      </c>
      <c r="N13455" t="s">
        <v>6</v>
      </c>
      <c r="O13455" t="s">
        <v>6</v>
      </c>
      <c r="P13455" t="s">
        <v>6</v>
      </c>
      <c r="Q13455" t="s">
        <v>6</v>
      </c>
      <c r="R13455" t="s">
        <v>6</v>
      </c>
      <c r="S13455" t="s">
        <v>7</v>
      </c>
      <c r="T13455" t="s">
        <v>49</v>
      </c>
      <c r="U13455" t="s">
        <v>8</v>
      </c>
    </row>
    <row r="13456" spans="1:21" x14ac:dyDescent="0.25">
      <c r="A13456">
        <v>30321831</v>
      </c>
      <c r="B13456" s="2">
        <v>0</v>
      </c>
      <c r="C13456" s="2">
        <v>740111.3600000001</v>
      </c>
      <c r="D13456" s="1">
        <v>34731</v>
      </c>
      <c r="E13456">
        <v>16</v>
      </c>
      <c r="F13456" t="b">
        <v>0</v>
      </c>
      <c r="G13456" t="b">
        <v>0</v>
      </c>
      <c r="H13456" t="b">
        <v>0</v>
      </c>
      <c r="I13456" t="s">
        <v>4</v>
      </c>
      <c r="J13456" t="s">
        <v>5</v>
      </c>
      <c r="K13456" t="s">
        <v>6</v>
      </c>
      <c r="L13456" t="s">
        <v>6</v>
      </c>
      <c r="M13456" t="s">
        <v>6</v>
      </c>
      <c r="N13456" t="s">
        <v>6</v>
      </c>
      <c r="O13456" t="s">
        <v>6</v>
      </c>
      <c r="P13456" t="s">
        <v>6</v>
      </c>
      <c r="Q13456" t="s">
        <v>6</v>
      </c>
      <c r="R13456" t="s">
        <v>6</v>
      </c>
      <c r="S13456" t="s">
        <v>7</v>
      </c>
      <c r="T13456" t="s">
        <v>51</v>
      </c>
      <c r="U13456" t="s">
        <v>8</v>
      </c>
    </row>
    <row r="13457" spans="1:21" x14ac:dyDescent="0.25">
      <c r="A13457">
        <v>30329206</v>
      </c>
      <c r="B13457" s="2">
        <v>506.22000000000008</v>
      </c>
      <c r="C13457" s="2">
        <v>789703.20000000007</v>
      </c>
      <c r="D13457" s="1">
        <v>26938</v>
      </c>
      <c r="E13457">
        <v>15</v>
      </c>
      <c r="F13457" t="b">
        <v>0</v>
      </c>
      <c r="G13457" t="b">
        <v>0</v>
      </c>
      <c r="H13457" t="b">
        <v>0</v>
      </c>
      <c r="I13457" t="s">
        <v>10</v>
      </c>
      <c r="J13457" t="s">
        <v>5</v>
      </c>
      <c r="K13457" t="s">
        <v>6</v>
      </c>
      <c r="L13457" t="s">
        <v>6</v>
      </c>
      <c r="M13457" t="s">
        <v>6</v>
      </c>
      <c r="N13457" t="s">
        <v>6</v>
      </c>
      <c r="O13457" t="s">
        <v>6</v>
      </c>
      <c r="P13457" t="s">
        <v>6</v>
      </c>
      <c r="Q13457" t="s">
        <v>6</v>
      </c>
      <c r="R13457" t="s">
        <v>6</v>
      </c>
      <c r="S13457" t="s">
        <v>7</v>
      </c>
      <c r="T13457" t="s">
        <v>48</v>
      </c>
      <c r="U13457" t="s">
        <v>8</v>
      </c>
    </row>
    <row r="13458" spans="1:21" x14ac:dyDescent="0.25">
      <c r="A13458">
        <v>30329511</v>
      </c>
      <c r="B13458" s="2">
        <v>323.06666666666672</v>
      </c>
      <c r="C13458" s="2">
        <v>319836.00000000006</v>
      </c>
      <c r="D13458" s="1">
        <v>29252</v>
      </c>
      <c r="E13458">
        <v>22</v>
      </c>
      <c r="F13458" t="b">
        <v>0</v>
      </c>
      <c r="G13458" t="b">
        <v>0</v>
      </c>
      <c r="H13458" t="b">
        <v>0</v>
      </c>
      <c r="I13458" t="s">
        <v>4</v>
      </c>
      <c r="J13458" t="s">
        <v>5</v>
      </c>
      <c r="K13458" t="s">
        <v>6</v>
      </c>
      <c r="L13458" t="s">
        <v>6</v>
      </c>
      <c r="M13458" t="s">
        <v>6</v>
      </c>
      <c r="N13458" t="s">
        <v>6</v>
      </c>
      <c r="O13458" t="s">
        <v>6</v>
      </c>
      <c r="P13458" t="s">
        <v>6</v>
      </c>
      <c r="Q13458" t="s">
        <v>6</v>
      </c>
      <c r="R13458" t="s">
        <v>6</v>
      </c>
      <c r="S13458" t="s">
        <v>7</v>
      </c>
      <c r="T13458" t="s">
        <v>51</v>
      </c>
      <c r="U13458" t="s">
        <v>8</v>
      </c>
    </row>
    <row r="13459" spans="1:21" x14ac:dyDescent="0.25">
      <c r="A13459">
        <v>30336179</v>
      </c>
      <c r="B13459" s="2">
        <v>138.096</v>
      </c>
      <c r="C13459" s="2">
        <v>187810.56</v>
      </c>
      <c r="D13459" s="1">
        <v>24654</v>
      </c>
      <c r="E13459">
        <v>16</v>
      </c>
      <c r="F13459" t="b">
        <v>0</v>
      </c>
      <c r="G13459" t="b">
        <v>0</v>
      </c>
      <c r="H13459" t="b">
        <v>0</v>
      </c>
      <c r="I13459" t="s">
        <v>4</v>
      </c>
      <c r="J13459" t="s">
        <v>9</v>
      </c>
      <c r="K13459" t="s">
        <v>6</v>
      </c>
      <c r="L13459" t="s">
        <v>7</v>
      </c>
      <c r="M13459" t="s">
        <v>6</v>
      </c>
      <c r="N13459" t="s">
        <v>6</v>
      </c>
      <c r="O13459" t="s">
        <v>6</v>
      </c>
      <c r="P13459" t="s">
        <v>6</v>
      </c>
      <c r="Q13459" t="s">
        <v>6</v>
      </c>
      <c r="R13459" t="s">
        <v>7</v>
      </c>
      <c r="S13459" t="s">
        <v>7</v>
      </c>
      <c r="T13459" t="s">
        <v>49</v>
      </c>
      <c r="U13459" t="s">
        <v>8</v>
      </c>
    </row>
    <row r="13460" spans="1:21" x14ac:dyDescent="0.25">
      <c r="A13460">
        <v>30340751</v>
      </c>
      <c r="B13460" s="2">
        <v>0</v>
      </c>
      <c r="C13460" s="2">
        <v>109723.14285714287</v>
      </c>
      <c r="D13460" s="1">
        <v>31182</v>
      </c>
      <c r="E13460">
        <v>15</v>
      </c>
      <c r="F13460" t="b">
        <v>0</v>
      </c>
      <c r="G13460" t="b">
        <v>0</v>
      </c>
      <c r="H13460" t="b">
        <v>0</v>
      </c>
      <c r="I13460" t="s">
        <v>4</v>
      </c>
      <c r="K13460" t="s">
        <v>6</v>
      </c>
      <c r="L13460" t="s">
        <v>6</v>
      </c>
      <c r="M13460" t="s">
        <v>6</v>
      </c>
      <c r="N13460" t="s">
        <v>6</v>
      </c>
      <c r="O13460" t="s">
        <v>6</v>
      </c>
      <c r="P13460" t="s">
        <v>6</v>
      </c>
      <c r="Q13460" t="s">
        <v>6</v>
      </c>
      <c r="R13460" t="s">
        <v>6</v>
      </c>
      <c r="S13460" t="s">
        <v>7</v>
      </c>
      <c r="T13460" t="s">
        <v>49</v>
      </c>
      <c r="U13460" t="s">
        <v>8</v>
      </c>
    </row>
    <row r="13461" spans="1:21" x14ac:dyDescent="0.25">
      <c r="A13461">
        <v>30340810</v>
      </c>
      <c r="B13461" s="2">
        <v>164.45333333333335</v>
      </c>
      <c r="C13461" s="2">
        <v>242404.21333333338</v>
      </c>
      <c r="D13461" s="1">
        <v>26604</v>
      </c>
      <c r="E13461">
        <v>22</v>
      </c>
      <c r="F13461" t="b">
        <v>0</v>
      </c>
      <c r="G13461" t="b">
        <v>1</v>
      </c>
      <c r="H13461" t="b">
        <v>0</v>
      </c>
      <c r="I13461" t="s">
        <v>4</v>
      </c>
      <c r="J13461" t="s">
        <v>5</v>
      </c>
      <c r="K13461" t="s">
        <v>6</v>
      </c>
      <c r="L13461" t="s">
        <v>6</v>
      </c>
      <c r="M13461" t="s">
        <v>6</v>
      </c>
      <c r="N13461" t="s">
        <v>6</v>
      </c>
      <c r="O13461" t="s">
        <v>6</v>
      </c>
      <c r="P13461" t="s">
        <v>6</v>
      </c>
      <c r="Q13461" t="s">
        <v>7</v>
      </c>
      <c r="R13461" t="s">
        <v>6</v>
      </c>
      <c r="S13461" t="s">
        <v>7</v>
      </c>
      <c r="T13461" t="s">
        <v>48</v>
      </c>
      <c r="U13461" t="s">
        <v>8</v>
      </c>
    </row>
    <row r="13462" spans="1:21" x14ac:dyDescent="0.25">
      <c r="A13462">
        <v>30340936</v>
      </c>
      <c r="B13462" s="2">
        <v>0</v>
      </c>
      <c r="C13462" s="2">
        <v>3904118.4000000004</v>
      </c>
      <c r="D13462" s="1">
        <v>35414</v>
      </c>
      <c r="E13462">
        <v>9</v>
      </c>
      <c r="F13462" t="b">
        <v>0</v>
      </c>
      <c r="G13462" t="b">
        <v>0</v>
      </c>
      <c r="H13462" t="b">
        <v>0</v>
      </c>
      <c r="I13462" t="s">
        <v>10</v>
      </c>
      <c r="J13462" t="s">
        <v>10</v>
      </c>
      <c r="K13462" t="s">
        <v>6</v>
      </c>
      <c r="L13462" t="s">
        <v>6</v>
      </c>
      <c r="M13462" t="s">
        <v>6</v>
      </c>
      <c r="N13462" t="s">
        <v>6</v>
      </c>
      <c r="O13462" t="s">
        <v>6</v>
      </c>
      <c r="P13462" t="s">
        <v>6</v>
      </c>
      <c r="Q13462" t="s">
        <v>6</v>
      </c>
      <c r="R13462" t="s">
        <v>6</v>
      </c>
      <c r="S13462" t="s">
        <v>6</v>
      </c>
      <c r="T13462" t="s">
        <v>50</v>
      </c>
    </row>
    <row r="13463" spans="1:21" x14ac:dyDescent="0.25">
      <c r="A13463">
        <v>30342019</v>
      </c>
      <c r="B13463" s="2">
        <v>2100.3666666666668</v>
      </c>
      <c r="C13463" s="2">
        <v>94516.5</v>
      </c>
      <c r="D13463" s="1">
        <v>34439</v>
      </c>
      <c r="E13463">
        <v>34</v>
      </c>
      <c r="F13463" t="b">
        <v>0</v>
      </c>
      <c r="G13463" t="b">
        <v>0</v>
      </c>
      <c r="H13463" t="b">
        <v>0</v>
      </c>
      <c r="I13463" t="s">
        <v>10</v>
      </c>
      <c r="J13463" t="s">
        <v>10</v>
      </c>
      <c r="K13463" t="s">
        <v>6</v>
      </c>
      <c r="L13463" t="s">
        <v>6</v>
      </c>
      <c r="M13463" t="s">
        <v>6</v>
      </c>
      <c r="N13463" t="s">
        <v>6</v>
      </c>
      <c r="O13463" t="s">
        <v>6</v>
      </c>
      <c r="P13463" t="s">
        <v>6</v>
      </c>
      <c r="Q13463" t="s">
        <v>6</v>
      </c>
      <c r="R13463" t="s">
        <v>6</v>
      </c>
      <c r="S13463" t="s">
        <v>6</v>
      </c>
      <c r="T13463" t="s">
        <v>50</v>
      </c>
    </row>
    <row r="13464" spans="1:21" x14ac:dyDescent="0.25">
      <c r="A13464">
        <v>30345437</v>
      </c>
      <c r="B13464" s="2">
        <v>0</v>
      </c>
      <c r="C13464" s="2">
        <v>506623.33333333337</v>
      </c>
      <c r="D13464" s="1">
        <v>35431</v>
      </c>
      <c r="E13464">
        <v>10</v>
      </c>
      <c r="F13464" t="b">
        <v>1</v>
      </c>
      <c r="G13464" t="b">
        <v>1</v>
      </c>
      <c r="H13464" t="b">
        <v>1</v>
      </c>
      <c r="I13464" t="s">
        <v>4</v>
      </c>
      <c r="J13464" t="s">
        <v>5</v>
      </c>
      <c r="K13464" t="s">
        <v>6</v>
      </c>
      <c r="L13464" t="s">
        <v>6</v>
      </c>
      <c r="M13464" t="s">
        <v>6</v>
      </c>
      <c r="N13464" t="s">
        <v>6</v>
      </c>
      <c r="O13464" t="s">
        <v>6</v>
      </c>
      <c r="P13464" t="s">
        <v>6</v>
      </c>
      <c r="Q13464" t="s">
        <v>6</v>
      </c>
      <c r="R13464" t="s">
        <v>6</v>
      </c>
      <c r="S13464" t="s">
        <v>6</v>
      </c>
      <c r="T13464" t="s">
        <v>50</v>
      </c>
    </row>
    <row r="13465" spans="1:21" x14ac:dyDescent="0.25">
      <c r="A13465">
        <v>30346940</v>
      </c>
      <c r="B13465" s="2">
        <v>0</v>
      </c>
      <c r="C13465" s="2">
        <v>412995.28000000009</v>
      </c>
      <c r="D13465" s="1">
        <v>32857</v>
      </c>
      <c r="E13465">
        <v>17</v>
      </c>
      <c r="F13465" t="b">
        <v>0</v>
      </c>
      <c r="G13465" t="b">
        <v>0</v>
      </c>
      <c r="H13465" t="b">
        <v>0</v>
      </c>
      <c r="I13465" t="s">
        <v>4</v>
      </c>
      <c r="J13465" t="s">
        <v>5</v>
      </c>
      <c r="K13465" t="s">
        <v>6</v>
      </c>
      <c r="L13465" t="s">
        <v>6</v>
      </c>
      <c r="M13465" t="s">
        <v>6</v>
      </c>
      <c r="N13465" t="s">
        <v>6</v>
      </c>
      <c r="O13465" t="s">
        <v>6</v>
      </c>
      <c r="P13465" t="s">
        <v>6</v>
      </c>
      <c r="Q13465" t="s">
        <v>6</v>
      </c>
      <c r="R13465" t="s">
        <v>6</v>
      </c>
      <c r="S13465" t="s">
        <v>7</v>
      </c>
      <c r="T13465" t="s">
        <v>51</v>
      </c>
      <c r="U13465" t="s">
        <v>8</v>
      </c>
    </row>
    <row r="13466" spans="1:21" x14ac:dyDescent="0.25">
      <c r="A13466">
        <v>30348043</v>
      </c>
      <c r="B13466" s="2">
        <v>0</v>
      </c>
      <c r="C13466" s="2">
        <v>705128.91428571439</v>
      </c>
      <c r="D13466" s="1">
        <v>32021</v>
      </c>
      <c r="E13466">
        <v>20</v>
      </c>
      <c r="F13466" t="b">
        <v>0</v>
      </c>
      <c r="G13466" t="b">
        <v>0</v>
      </c>
      <c r="H13466" t="b">
        <v>0</v>
      </c>
      <c r="I13466" t="s">
        <v>10</v>
      </c>
      <c r="J13466" t="s">
        <v>10</v>
      </c>
      <c r="K13466" t="s">
        <v>6</v>
      </c>
      <c r="L13466" t="s">
        <v>6</v>
      </c>
      <c r="M13466" t="s">
        <v>6</v>
      </c>
      <c r="N13466" t="s">
        <v>6</v>
      </c>
      <c r="O13466" t="s">
        <v>6</v>
      </c>
      <c r="P13466" t="s">
        <v>6</v>
      </c>
      <c r="Q13466" t="s">
        <v>6</v>
      </c>
      <c r="R13466" t="s">
        <v>6</v>
      </c>
      <c r="S13466" t="s">
        <v>7</v>
      </c>
      <c r="T13466" t="s">
        <v>49</v>
      </c>
      <c r="U13466" t="s">
        <v>8</v>
      </c>
    </row>
    <row r="13467" spans="1:21" x14ac:dyDescent="0.25">
      <c r="A13467">
        <v>30348181</v>
      </c>
      <c r="B13467" s="2">
        <v>0</v>
      </c>
      <c r="C13467" s="2">
        <v>528115.19999999995</v>
      </c>
      <c r="D13467" s="1">
        <v>37418</v>
      </c>
      <c r="E13467">
        <v>18</v>
      </c>
      <c r="F13467" t="b">
        <v>0</v>
      </c>
      <c r="G13467" t="b">
        <v>0</v>
      </c>
      <c r="H13467" t="b">
        <v>0</v>
      </c>
      <c r="I13467" t="s">
        <v>4</v>
      </c>
      <c r="J13467" t="s">
        <v>11</v>
      </c>
      <c r="K13467" t="s">
        <v>6</v>
      </c>
      <c r="L13467" t="s">
        <v>6</v>
      </c>
      <c r="M13467" t="s">
        <v>6</v>
      </c>
      <c r="N13467" t="s">
        <v>6</v>
      </c>
      <c r="O13467" t="s">
        <v>6</v>
      </c>
      <c r="P13467" t="s">
        <v>6</v>
      </c>
      <c r="Q13467" t="s">
        <v>6</v>
      </c>
      <c r="R13467" t="s">
        <v>6</v>
      </c>
      <c r="S13467" t="s">
        <v>7</v>
      </c>
      <c r="T13467" t="s">
        <v>52</v>
      </c>
      <c r="U13467" t="s">
        <v>8</v>
      </c>
    </row>
    <row r="13468" spans="1:21" x14ac:dyDescent="0.25">
      <c r="A13468">
        <v>30349311</v>
      </c>
      <c r="B13468" s="2">
        <v>0</v>
      </c>
      <c r="C13468" s="2">
        <v>4541059.432</v>
      </c>
      <c r="D13468" s="1">
        <v>32325</v>
      </c>
      <c r="E13468">
        <v>19</v>
      </c>
      <c r="F13468" t="b">
        <v>0</v>
      </c>
      <c r="G13468" t="b">
        <v>0</v>
      </c>
      <c r="H13468" t="b">
        <v>0</v>
      </c>
      <c r="I13468" t="s">
        <v>10</v>
      </c>
      <c r="J13468" t="s">
        <v>10</v>
      </c>
      <c r="K13468" t="s">
        <v>7</v>
      </c>
      <c r="L13468" t="s">
        <v>7</v>
      </c>
      <c r="M13468" t="s">
        <v>6</v>
      </c>
      <c r="N13468" t="s">
        <v>6</v>
      </c>
      <c r="O13468" t="s">
        <v>6</v>
      </c>
      <c r="P13468" t="s">
        <v>6</v>
      </c>
      <c r="Q13468" t="s">
        <v>6</v>
      </c>
      <c r="R13468" t="s">
        <v>6</v>
      </c>
      <c r="S13468" t="s">
        <v>7</v>
      </c>
      <c r="T13468" t="s">
        <v>53</v>
      </c>
      <c r="U13468" t="s">
        <v>8</v>
      </c>
    </row>
    <row r="13469" spans="1:21" x14ac:dyDescent="0.25">
      <c r="A13469">
        <v>30350036</v>
      </c>
      <c r="B13469" s="2">
        <v>0</v>
      </c>
      <c r="C13469" s="2">
        <v>314520</v>
      </c>
      <c r="D13469" s="1">
        <v>33892</v>
      </c>
      <c r="E13469">
        <v>18</v>
      </c>
      <c r="F13469" t="b">
        <v>0</v>
      </c>
      <c r="G13469" t="b">
        <v>0</v>
      </c>
      <c r="H13469" t="b">
        <v>0</v>
      </c>
      <c r="I13469" t="s">
        <v>4</v>
      </c>
      <c r="J13469" t="s">
        <v>5</v>
      </c>
      <c r="K13469" t="s">
        <v>6</v>
      </c>
      <c r="L13469" t="s">
        <v>6</v>
      </c>
      <c r="M13469" t="s">
        <v>6</v>
      </c>
      <c r="N13469" t="s">
        <v>6</v>
      </c>
      <c r="O13469" t="s">
        <v>6</v>
      </c>
      <c r="P13469" t="s">
        <v>6</v>
      </c>
      <c r="Q13469" t="s">
        <v>6</v>
      </c>
      <c r="R13469" t="s">
        <v>6</v>
      </c>
      <c r="S13469" t="s">
        <v>7</v>
      </c>
      <c r="T13469" t="s">
        <v>49</v>
      </c>
      <c r="U13469" t="s">
        <v>8</v>
      </c>
    </row>
    <row r="13470" spans="1:21" x14ac:dyDescent="0.25">
      <c r="A13470">
        <v>30351400</v>
      </c>
      <c r="B13470" s="2">
        <v>0</v>
      </c>
      <c r="C13470" s="2">
        <v>143096.80000000002</v>
      </c>
      <c r="D13470" s="1">
        <v>38763</v>
      </c>
      <c r="E13470">
        <v>21</v>
      </c>
      <c r="F13470" t="b">
        <v>0</v>
      </c>
      <c r="G13470" t="b">
        <v>0</v>
      </c>
      <c r="H13470" t="b">
        <v>0</v>
      </c>
      <c r="I13470" t="s">
        <v>4</v>
      </c>
      <c r="J13470" t="s">
        <v>5</v>
      </c>
      <c r="K13470" t="s">
        <v>6</v>
      </c>
      <c r="L13470" t="s">
        <v>6</v>
      </c>
      <c r="M13470" t="s">
        <v>6</v>
      </c>
      <c r="N13470" t="s">
        <v>6</v>
      </c>
      <c r="O13470" t="s">
        <v>6</v>
      </c>
      <c r="P13470" t="s">
        <v>6</v>
      </c>
      <c r="Q13470" t="s">
        <v>6</v>
      </c>
      <c r="R13470" t="s">
        <v>6</v>
      </c>
      <c r="S13470" t="s">
        <v>7</v>
      </c>
      <c r="T13470" t="s">
        <v>49</v>
      </c>
      <c r="U13470" t="s">
        <v>8</v>
      </c>
    </row>
    <row r="13471" spans="1:21" x14ac:dyDescent="0.25">
      <c r="A13471">
        <v>30351607</v>
      </c>
      <c r="B13471" s="2">
        <v>0</v>
      </c>
      <c r="C13471" s="2">
        <v>631103.19999999995</v>
      </c>
      <c r="D13471" s="1">
        <v>35339</v>
      </c>
      <c r="E13471">
        <v>21</v>
      </c>
      <c r="F13471" t="b">
        <v>0</v>
      </c>
      <c r="G13471" t="b">
        <v>0</v>
      </c>
      <c r="H13471" t="b">
        <v>0</v>
      </c>
      <c r="I13471" t="s">
        <v>4</v>
      </c>
      <c r="J13471" t="s">
        <v>5</v>
      </c>
      <c r="K13471" t="s">
        <v>6</v>
      </c>
      <c r="L13471" t="s">
        <v>6</v>
      </c>
      <c r="M13471" t="s">
        <v>6</v>
      </c>
      <c r="N13471" t="s">
        <v>6</v>
      </c>
      <c r="O13471" t="s">
        <v>6</v>
      </c>
      <c r="P13471" t="s">
        <v>6</v>
      </c>
      <c r="Q13471" t="s">
        <v>6</v>
      </c>
      <c r="R13471" t="s">
        <v>6</v>
      </c>
      <c r="S13471" t="s">
        <v>7</v>
      </c>
      <c r="T13471" t="s">
        <v>48</v>
      </c>
      <c r="U13471" t="s">
        <v>8</v>
      </c>
    </row>
    <row r="13472" spans="1:21" x14ac:dyDescent="0.25">
      <c r="A13472">
        <v>30352752</v>
      </c>
      <c r="B13472" s="2">
        <v>384.60190476190479</v>
      </c>
      <c r="C13472" s="2">
        <v>263067.7028571429</v>
      </c>
      <c r="D13472" s="1">
        <v>32919</v>
      </c>
      <c r="E13472">
        <v>9</v>
      </c>
      <c r="F13472" t="b">
        <v>0</v>
      </c>
      <c r="G13472" t="b">
        <v>1</v>
      </c>
      <c r="H13472" t="b">
        <v>0</v>
      </c>
      <c r="I13472" t="s">
        <v>10</v>
      </c>
      <c r="J13472" t="s">
        <v>10</v>
      </c>
      <c r="K13472" t="s">
        <v>6</v>
      </c>
      <c r="L13472" t="s">
        <v>6</v>
      </c>
      <c r="M13472" t="s">
        <v>6</v>
      </c>
      <c r="N13472" t="s">
        <v>6</v>
      </c>
      <c r="O13472" t="s">
        <v>6</v>
      </c>
      <c r="P13472" t="s">
        <v>6</v>
      </c>
      <c r="Q13472" t="s">
        <v>6</v>
      </c>
      <c r="R13472" t="s">
        <v>6</v>
      </c>
      <c r="S13472" t="s">
        <v>7</v>
      </c>
      <c r="T13472" t="s">
        <v>49</v>
      </c>
      <c r="U13472" t="s">
        <v>8</v>
      </c>
    </row>
    <row r="13473" spans="1:21" x14ac:dyDescent="0.25">
      <c r="A13473">
        <v>30358528</v>
      </c>
      <c r="B13473" s="2">
        <v>0</v>
      </c>
      <c r="C13473" s="2">
        <v>820998.85714285716</v>
      </c>
      <c r="D13473" s="1">
        <v>33465</v>
      </c>
      <c r="E13473">
        <v>20</v>
      </c>
      <c r="F13473" t="b">
        <v>0</v>
      </c>
      <c r="G13473" t="b">
        <v>0</v>
      </c>
      <c r="H13473" t="b">
        <v>0</v>
      </c>
      <c r="I13473" t="s">
        <v>4</v>
      </c>
      <c r="J13473" t="s">
        <v>5</v>
      </c>
      <c r="K13473" t="s">
        <v>7</v>
      </c>
      <c r="L13473" t="s">
        <v>6</v>
      </c>
      <c r="M13473" t="s">
        <v>6</v>
      </c>
      <c r="N13473" t="s">
        <v>6</v>
      </c>
      <c r="O13473" t="s">
        <v>6</v>
      </c>
      <c r="P13473" t="s">
        <v>6</v>
      </c>
      <c r="Q13473" t="s">
        <v>6</v>
      </c>
      <c r="R13473" t="s">
        <v>6</v>
      </c>
      <c r="S13473" t="s">
        <v>7</v>
      </c>
      <c r="T13473" t="s">
        <v>49</v>
      </c>
      <c r="U13473" t="s">
        <v>8</v>
      </c>
    </row>
    <row r="13474" spans="1:21" x14ac:dyDescent="0.25">
      <c r="A13474">
        <v>30361625</v>
      </c>
      <c r="B13474" s="2">
        <v>273.00952380952384</v>
      </c>
      <c r="C13474" s="2">
        <v>745316.00000000012</v>
      </c>
      <c r="D13474" s="1">
        <v>34530</v>
      </c>
      <c r="E13474">
        <v>21</v>
      </c>
      <c r="F13474" t="b">
        <v>0</v>
      </c>
      <c r="G13474" t="b">
        <v>0</v>
      </c>
      <c r="H13474" t="b">
        <v>0</v>
      </c>
      <c r="I13474" t="s">
        <v>4</v>
      </c>
      <c r="J13474" t="s">
        <v>5</v>
      </c>
      <c r="K13474" t="s">
        <v>7</v>
      </c>
      <c r="L13474" t="s">
        <v>6</v>
      </c>
      <c r="M13474" t="s">
        <v>6</v>
      </c>
      <c r="N13474" t="s">
        <v>6</v>
      </c>
      <c r="O13474" t="s">
        <v>6</v>
      </c>
      <c r="P13474" t="s">
        <v>6</v>
      </c>
      <c r="Q13474" t="s">
        <v>7</v>
      </c>
      <c r="R13474" t="s">
        <v>6</v>
      </c>
      <c r="S13474" t="s">
        <v>7</v>
      </c>
      <c r="T13474" t="s">
        <v>49</v>
      </c>
      <c r="U13474" t="s">
        <v>8</v>
      </c>
    </row>
    <row r="13475" spans="1:21" x14ac:dyDescent="0.25">
      <c r="A13475">
        <v>30364234</v>
      </c>
      <c r="B13475" s="2">
        <v>0</v>
      </c>
      <c r="C13475" s="2">
        <v>222456</v>
      </c>
      <c r="D13475" s="1">
        <v>35612</v>
      </c>
      <c r="E13475">
        <v>2</v>
      </c>
      <c r="F13475" t="b">
        <v>0</v>
      </c>
      <c r="G13475" t="b">
        <v>0</v>
      </c>
      <c r="H13475" t="b">
        <v>0</v>
      </c>
      <c r="I13475" t="s">
        <v>4</v>
      </c>
      <c r="J13475" t="s">
        <v>5</v>
      </c>
      <c r="K13475" t="s">
        <v>6</v>
      </c>
      <c r="L13475" t="s">
        <v>6</v>
      </c>
      <c r="M13475" t="s">
        <v>6</v>
      </c>
      <c r="N13475" t="s">
        <v>6</v>
      </c>
      <c r="O13475" t="s">
        <v>6</v>
      </c>
      <c r="P13475" t="s">
        <v>6</v>
      </c>
      <c r="Q13475" t="s">
        <v>6</v>
      </c>
      <c r="R13475" t="s">
        <v>6</v>
      </c>
      <c r="S13475" t="s">
        <v>6</v>
      </c>
      <c r="T13475" t="s">
        <v>50</v>
      </c>
    </row>
    <row r="13476" spans="1:21" x14ac:dyDescent="0.25">
      <c r="A13476">
        <v>30368858</v>
      </c>
      <c r="B13476" s="2">
        <v>0</v>
      </c>
      <c r="C13476" s="2">
        <v>45432</v>
      </c>
      <c r="D13476" s="1">
        <v>42524</v>
      </c>
      <c r="E13476">
        <v>1</v>
      </c>
      <c r="F13476" t="b">
        <v>1</v>
      </c>
      <c r="G13476" t="b">
        <v>1</v>
      </c>
      <c r="H13476" t="b">
        <v>1</v>
      </c>
      <c r="I13476" t="s">
        <v>4</v>
      </c>
      <c r="J13476" t="s">
        <v>10</v>
      </c>
      <c r="K13476" t="s">
        <v>6</v>
      </c>
      <c r="L13476" t="s">
        <v>6</v>
      </c>
      <c r="M13476" t="s">
        <v>6</v>
      </c>
      <c r="N13476" t="s">
        <v>6</v>
      </c>
      <c r="O13476" t="s">
        <v>6</v>
      </c>
      <c r="P13476" t="s">
        <v>6</v>
      </c>
      <c r="Q13476" t="s">
        <v>6</v>
      </c>
      <c r="R13476" t="s">
        <v>6</v>
      </c>
      <c r="S13476" t="s">
        <v>6</v>
      </c>
      <c r="T13476" t="s">
        <v>50</v>
      </c>
    </row>
    <row r="13477" spans="1:21" x14ac:dyDescent="0.25">
      <c r="A13477">
        <v>30370205</v>
      </c>
      <c r="B13477" s="2">
        <v>0</v>
      </c>
      <c r="C13477" s="2">
        <v>569687.04000000004</v>
      </c>
      <c r="D13477" s="1">
        <v>34714</v>
      </c>
      <c r="E13477">
        <v>16</v>
      </c>
      <c r="F13477" t="b">
        <v>0</v>
      </c>
      <c r="G13477" t="b">
        <v>0</v>
      </c>
      <c r="H13477" t="b">
        <v>0</v>
      </c>
      <c r="I13477" t="s">
        <v>4</v>
      </c>
      <c r="J13477" t="s">
        <v>11</v>
      </c>
      <c r="K13477" t="s">
        <v>6</v>
      </c>
      <c r="L13477" t="s">
        <v>6</v>
      </c>
      <c r="M13477" t="s">
        <v>6</v>
      </c>
      <c r="N13477" t="s">
        <v>6</v>
      </c>
      <c r="O13477" t="s">
        <v>6</v>
      </c>
      <c r="P13477" t="s">
        <v>6</v>
      </c>
      <c r="Q13477" t="s">
        <v>6</v>
      </c>
      <c r="R13477" t="s">
        <v>6</v>
      </c>
      <c r="S13477" t="s">
        <v>7</v>
      </c>
      <c r="T13477" t="s">
        <v>48</v>
      </c>
      <c r="U13477" t="s">
        <v>8</v>
      </c>
    </row>
    <row r="13478" spans="1:21" x14ac:dyDescent="0.25">
      <c r="A13478">
        <v>30372721</v>
      </c>
      <c r="B13478" s="2">
        <v>0</v>
      </c>
      <c r="C13478" s="2">
        <v>235940.57142857145</v>
      </c>
      <c r="D13478" s="1">
        <v>35424</v>
      </c>
      <c r="E13478">
        <v>10</v>
      </c>
      <c r="F13478" t="b">
        <v>0</v>
      </c>
      <c r="G13478" t="b">
        <v>0</v>
      </c>
      <c r="H13478" t="b">
        <v>0</v>
      </c>
      <c r="I13478" t="s">
        <v>4</v>
      </c>
      <c r="J13478" t="s">
        <v>5</v>
      </c>
      <c r="K13478" t="s">
        <v>6</v>
      </c>
      <c r="L13478" t="s">
        <v>6</v>
      </c>
      <c r="M13478" t="s">
        <v>6</v>
      </c>
      <c r="N13478" t="s">
        <v>6</v>
      </c>
      <c r="O13478" t="s">
        <v>6</v>
      </c>
      <c r="P13478" t="s">
        <v>6</v>
      </c>
      <c r="Q13478" t="s">
        <v>7</v>
      </c>
      <c r="R13478" t="s">
        <v>6</v>
      </c>
      <c r="S13478" t="s">
        <v>7</v>
      </c>
      <c r="T13478" t="s">
        <v>49</v>
      </c>
      <c r="U13478" t="s">
        <v>8</v>
      </c>
    </row>
    <row r="13479" spans="1:21" x14ac:dyDescent="0.25">
      <c r="A13479">
        <v>30376164</v>
      </c>
      <c r="B13479" s="2">
        <v>110.65833333333332</v>
      </c>
      <c r="C13479" s="2">
        <v>3098.4333333333329</v>
      </c>
      <c r="D13479" s="1">
        <v>9512</v>
      </c>
      <c r="E13479">
        <v>2</v>
      </c>
      <c r="F13479" t="b">
        <v>0</v>
      </c>
      <c r="G13479" t="b">
        <v>0</v>
      </c>
      <c r="H13479" t="b">
        <v>0</v>
      </c>
      <c r="I13479" t="s">
        <v>4</v>
      </c>
      <c r="J13479" t="s">
        <v>9</v>
      </c>
      <c r="K13479" t="s">
        <v>6</v>
      </c>
      <c r="L13479" t="s">
        <v>6</v>
      </c>
      <c r="M13479" t="s">
        <v>6</v>
      </c>
      <c r="N13479" t="s">
        <v>6</v>
      </c>
      <c r="O13479" t="s">
        <v>6</v>
      </c>
      <c r="P13479" t="s">
        <v>6</v>
      </c>
      <c r="Q13479" t="s">
        <v>6</v>
      </c>
      <c r="R13479" t="s">
        <v>6</v>
      </c>
      <c r="S13479" t="s">
        <v>6</v>
      </c>
      <c r="T13479" t="s">
        <v>48</v>
      </c>
    </row>
    <row r="13480" spans="1:21" x14ac:dyDescent="0.25">
      <c r="A13480">
        <v>30377853</v>
      </c>
      <c r="B13480" s="2">
        <v>0</v>
      </c>
      <c r="C13480" s="2">
        <v>214621.96</v>
      </c>
      <c r="D13480" s="1">
        <v>25308</v>
      </c>
      <c r="E13480">
        <v>21</v>
      </c>
      <c r="F13480" t="b">
        <v>0</v>
      </c>
      <c r="G13480" t="b">
        <v>0</v>
      </c>
      <c r="H13480" t="b">
        <v>0</v>
      </c>
      <c r="I13480" t="s">
        <v>4</v>
      </c>
      <c r="J13480" t="s">
        <v>9</v>
      </c>
      <c r="K13480" t="s">
        <v>6</v>
      </c>
      <c r="L13480" t="s">
        <v>6</v>
      </c>
      <c r="M13480" t="s">
        <v>6</v>
      </c>
      <c r="N13480" t="s">
        <v>6</v>
      </c>
      <c r="O13480" t="s">
        <v>6</v>
      </c>
      <c r="P13480" t="s">
        <v>6</v>
      </c>
      <c r="Q13480" t="s">
        <v>6</v>
      </c>
      <c r="R13480" t="s">
        <v>6</v>
      </c>
      <c r="S13480" t="s">
        <v>7</v>
      </c>
      <c r="T13480" t="s">
        <v>49</v>
      </c>
      <c r="U13480" t="s">
        <v>8</v>
      </c>
    </row>
    <row r="13481" spans="1:21" x14ac:dyDescent="0.25">
      <c r="A13481">
        <v>30378375</v>
      </c>
      <c r="B13481" s="2">
        <v>0</v>
      </c>
      <c r="C13481" s="2">
        <v>749970.00000000012</v>
      </c>
      <c r="D13481" s="1">
        <v>28413</v>
      </c>
      <c r="E13481">
        <v>6</v>
      </c>
      <c r="F13481" t="b">
        <v>0</v>
      </c>
      <c r="G13481" t="b">
        <v>0</v>
      </c>
      <c r="H13481" t="b">
        <v>0</v>
      </c>
      <c r="I13481" t="s">
        <v>10</v>
      </c>
      <c r="J13481" t="s">
        <v>11</v>
      </c>
      <c r="K13481" t="s">
        <v>6</v>
      </c>
      <c r="L13481" t="s">
        <v>6</v>
      </c>
      <c r="M13481" t="s">
        <v>6</v>
      </c>
      <c r="N13481" t="s">
        <v>6</v>
      </c>
      <c r="O13481" t="s">
        <v>6</v>
      </c>
      <c r="P13481" t="s">
        <v>6</v>
      </c>
      <c r="Q13481" t="s">
        <v>6</v>
      </c>
      <c r="R13481" t="s">
        <v>6</v>
      </c>
      <c r="S13481" t="s">
        <v>6</v>
      </c>
      <c r="T13481" t="s">
        <v>50</v>
      </c>
    </row>
    <row r="13482" spans="1:21" x14ac:dyDescent="0.25">
      <c r="A13482">
        <v>30379041</v>
      </c>
      <c r="B13482" s="2">
        <v>565.29523809523812</v>
      </c>
      <c r="C13482" s="2">
        <v>510461.60000000003</v>
      </c>
      <c r="D13482" s="1">
        <v>30468</v>
      </c>
      <c r="E13482">
        <v>21</v>
      </c>
      <c r="F13482" t="b">
        <v>0</v>
      </c>
      <c r="G13482" t="b">
        <v>0</v>
      </c>
      <c r="H13482" t="b">
        <v>0</v>
      </c>
      <c r="I13482" t="s">
        <v>4</v>
      </c>
      <c r="J13482" t="s">
        <v>10</v>
      </c>
      <c r="K13482" t="s">
        <v>6</v>
      </c>
      <c r="L13482" t="s">
        <v>6</v>
      </c>
      <c r="M13482" t="s">
        <v>6</v>
      </c>
      <c r="N13482" t="s">
        <v>6</v>
      </c>
      <c r="O13482" t="s">
        <v>6</v>
      </c>
      <c r="P13482" t="s">
        <v>6</v>
      </c>
      <c r="Q13482" t="s">
        <v>6</v>
      </c>
      <c r="R13482" t="s">
        <v>6</v>
      </c>
      <c r="S13482" t="s">
        <v>7</v>
      </c>
      <c r="T13482" t="s">
        <v>49</v>
      </c>
      <c r="U13482" t="s">
        <v>8</v>
      </c>
    </row>
    <row r="13483" spans="1:21" x14ac:dyDescent="0.25">
      <c r="A13483">
        <v>30381411</v>
      </c>
      <c r="B13483" s="2">
        <v>430.23809523809524</v>
      </c>
      <c r="C13483" s="2">
        <v>371725.71428571432</v>
      </c>
      <c r="D13483" s="1">
        <v>37648</v>
      </c>
      <c r="E13483">
        <v>24</v>
      </c>
      <c r="F13483" t="b">
        <v>0</v>
      </c>
      <c r="G13483" t="b">
        <v>0</v>
      </c>
      <c r="H13483" t="b">
        <v>0</v>
      </c>
      <c r="I13483" t="s">
        <v>10</v>
      </c>
      <c r="J13483" t="s">
        <v>10</v>
      </c>
      <c r="K13483" t="s">
        <v>6</v>
      </c>
      <c r="L13483" t="s">
        <v>6</v>
      </c>
      <c r="M13483" t="s">
        <v>6</v>
      </c>
      <c r="N13483" t="s">
        <v>6</v>
      </c>
      <c r="O13483" t="s">
        <v>6</v>
      </c>
      <c r="P13483" t="s">
        <v>6</v>
      </c>
      <c r="Q13483" t="s">
        <v>6</v>
      </c>
      <c r="R13483" t="s">
        <v>6</v>
      </c>
      <c r="S13483" t="s">
        <v>7</v>
      </c>
      <c r="T13483" t="s">
        <v>49</v>
      </c>
      <c r="U13483" t="s">
        <v>8</v>
      </c>
    </row>
    <row r="13484" spans="1:21" x14ac:dyDescent="0.25">
      <c r="A13484">
        <v>30382699</v>
      </c>
      <c r="B13484" s="2">
        <v>0</v>
      </c>
      <c r="C13484" s="2">
        <v>131142</v>
      </c>
      <c r="D13484" s="1">
        <v>32752</v>
      </c>
      <c r="E13484">
        <v>14</v>
      </c>
      <c r="F13484" t="b">
        <v>1</v>
      </c>
      <c r="G13484" t="b">
        <v>1</v>
      </c>
      <c r="H13484" t="b">
        <v>1</v>
      </c>
      <c r="I13484" t="s">
        <v>4</v>
      </c>
      <c r="J13484" t="s">
        <v>5</v>
      </c>
      <c r="K13484" t="s">
        <v>6</v>
      </c>
      <c r="L13484" t="s">
        <v>6</v>
      </c>
      <c r="M13484" t="s">
        <v>6</v>
      </c>
      <c r="N13484" t="s">
        <v>6</v>
      </c>
      <c r="O13484" t="s">
        <v>6</v>
      </c>
      <c r="P13484" t="s">
        <v>6</v>
      </c>
      <c r="Q13484" t="s">
        <v>6</v>
      </c>
      <c r="R13484" t="s">
        <v>6</v>
      </c>
      <c r="S13484" t="s">
        <v>6</v>
      </c>
      <c r="T13484" t="s">
        <v>49</v>
      </c>
      <c r="U13484" t="s">
        <v>8</v>
      </c>
    </row>
    <row r="13485" spans="1:21" x14ac:dyDescent="0.25">
      <c r="A13485">
        <v>30384482</v>
      </c>
      <c r="B13485" s="2">
        <v>0</v>
      </c>
      <c r="C13485" s="2">
        <v>918223.48800000001</v>
      </c>
      <c r="D13485" s="1">
        <v>26038</v>
      </c>
      <c r="E13485">
        <v>19</v>
      </c>
      <c r="F13485" t="b">
        <v>0</v>
      </c>
      <c r="G13485" t="b">
        <v>1</v>
      </c>
      <c r="H13485" t="b">
        <v>0</v>
      </c>
      <c r="I13485" t="s">
        <v>10</v>
      </c>
      <c r="J13485" t="s">
        <v>10</v>
      </c>
      <c r="K13485" t="s">
        <v>6</v>
      </c>
      <c r="L13485" t="s">
        <v>7</v>
      </c>
      <c r="M13485" t="s">
        <v>6</v>
      </c>
      <c r="N13485" t="s">
        <v>6</v>
      </c>
      <c r="O13485" t="s">
        <v>6</v>
      </c>
      <c r="P13485" t="s">
        <v>6</v>
      </c>
      <c r="Q13485" t="s">
        <v>6</v>
      </c>
      <c r="R13485" t="s">
        <v>6</v>
      </c>
      <c r="S13485" t="s">
        <v>7</v>
      </c>
      <c r="T13485" t="s">
        <v>51</v>
      </c>
      <c r="U13485" t="s">
        <v>8</v>
      </c>
    </row>
    <row r="13486" spans="1:21" x14ac:dyDescent="0.25">
      <c r="A13486">
        <v>30385579</v>
      </c>
      <c r="B13486" s="2">
        <v>0</v>
      </c>
      <c r="C13486" s="2">
        <v>386797.33333333337</v>
      </c>
      <c r="D13486" s="1">
        <v>35200</v>
      </c>
      <c r="E13486">
        <v>1</v>
      </c>
      <c r="F13486" t="b">
        <v>0</v>
      </c>
      <c r="G13486" t="b">
        <v>0</v>
      </c>
      <c r="H13486" t="b">
        <v>0</v>
      </c>
      <c r="I13486" t="s">
        <v>4</v>
      </c>
      <c r="J13486" t="s">
        <v>11</v>
      </c>
      <c r="K13486" t="s">
        <v>6</v>
      </c>
      <c r="L13486" t="s">
        <v>6</v>
      </c>
      <c r="M13486" t="s">
        <v>6</v>
      </c>
      <c r="N13486" t="s">
        <v>6</v>
      </c>
      <c r="O13486" t="s">
        <v>6</v>
      </c>
      <c r="P13486" t="s">
        <v>6</v>
      </c>
      <c r="Q13486" t="s">
        <v>6</v>
      </c>
      <c r="R13486" t="s">
        <v>6</v>
      </c>
      <c r="S13486" t="s">
        <v>6</v>
      </c>
      <c r="T13486" t="s">
        <v>50</v>
      </c>
    </row>
    <row r="13487" spans="1:21" x14ac:dyDescent="0.25">
      <c r="A13487">
        <v>30385939</v>
      </c>
      <c r="B13487" s="2">
        <v>0</v>
      </c>
      <c r="C13487" s="2">
        <v>158567.61904761905</v>
      </c>
      <c r="D13487" s="1">
        <v>33329</v>
      </c>
      <c r="E13487">
        <v>22</v>
      </c>
      <c r="F13487" t="b">
        <v>0</v>
      </c>
      <c r="G13487" t="b">
        <v>0</v>
      </c>
      <c r="H13487" t="b">
        <v>0</v>
      </c>
      <c r="I13487" t="s">
        <v>4</v>
      </c>
      <c r="J13487" t="s">
        <v>5</v>
      </c>
      <c r="K13487" t="s">
        <v>6</v>
      </c>
      <c r="L13487" t="s">
        <v>6</v>
      </c>
      <c r="M13487" t="s">
        <v>6</v>
      </c>
      <c r="N13487" t="s">
        <v>6</v>
      </c>
      <c r="O13487" t="s">
        <v>6</v>
      </c>
      <c r="P13487" t="s">
        <v>6</v>
      </c>
      <c r="Q13487" t="s">
        <v>6</v>
      </c>
      <c r="R13487" t="s">
        <v>6</v>
      </c>
      <c r="S13487" t="s">
        <v>7</v>
      </c>
      <c r="T13487" t="s">
        <v>49</v>
      </c>
      <c r="U13487" t="s">
        <v>8</v>
      </c>
    </row>
    <row r="13488" spans="1:21" x14ac:dyDescent="0.25">
      <c r="A13488">
        <v>30386440</v>
      </c>
      <c r="B13488" s="2">
        <v>0</v>
      </c>
      <c r="C13488" s="2">
        <v>160378.28571428574</v>
      </c>
      <c r="D13488" s="1">
        <v>41495</v>
      </c>
      <c r="E13488">
        <v>18</v>
      </c>
      <c r="F13488" t="b">
        <v>0</v>
      </c>
      <c r="G13488" t="b">
        <v>0</v>
      </c>
      <c r="H13488" t="b">
        <v>0</v>
      </c>
      <c r="I13488" t="s">
        <v>4</v>
      </c>
      <c r="J13488" t="s">
        <v>14</v>
      </c>
      <c r="K13488" t="s">
        <v>6</v>
      </c>
      <c r="L13488" t="s">
        <v>6</v>
      </c>
      <c r="M13488" t="s">
        <v>6</v>
      </c>
      <c r="N13488" t="s">
        <v>6</v>
      </c>
      <c r="O13488" t="s">
        <v>6</v>
      </c>
      <c r="P13488" t="s">
        <v>6</v>
      </c>
      <c r="Q13488" t="s">
        <v>6</v>
      </c>
      <c r="R13488" t="s">
        <v>6</v>
      </c>
      <c r="S13488" t="s">
        <v>7</v>
      </c>
      <c r="T13488" t="s">
        <v>49</v>
      </c>
      <c r="U13488" t="s">
        <v>8</v>
      </c>
    </row>
    <row r="13489" spans="1:21" x14ac:dyDescent="0.25">
      <c r="A13489">
        <v>30387259</v>
      </c>
      <c r="B13489" s="2">
        <v>0</v>
      </c>
      <c r="C13489" s="2">
        <v>24920.814285714288</v>
      </c>
      <c r="D13489" s="1">
        <v>42100</v>
      </c>
      <c r="E13489">
        <v>1</v>
      </c>
      <c r="F13489" t="b">
        <v>0</v>
      </c>
      <c r="G13489" t="b">
        <v>0</v>
      </c>
      <c r="H13489" t="b">
        <v>0</v>
      </c>
      <c r="I13489" t="s">
        <v>10</v>
      </c>
      <c r="J13489" t="s">
        <v>13</v>
      </c>
      <c r="K13489" t="s">
        <v>7</v>
      </c>
      <c r="L13489" t="s">
        <v>6</v>
      </c>
      <c r="M13489" t="s">
        <v>6</v>
      </c>
      <c r="N13489" t="s">
        <v>6</v>
      </c>
      <c r="O13489" t="s">
        <v>6</v>
      </c>
      <c r="P13489" t="s">
        <v>6</v>
      </c>
      <c r="Q13489" t="s">
        <v>6</v>
      </c>
      <c r="R13489" t="s">
        <v>6</v>
      </c>
      <c r="S13489" t="s">
        <v>6</v>
      </c>
      <c r="T13489" t="s">
        <v>49</v>
      </c>
    </row>
    <row r="13490" spans="1:21" x14ac:dyDescent="0.25">
      <c r="A13490">
        <v>30387797</v>
      </c>
      <c r="B13490" s="2">
        <v>0</v>
      </c>
      <c r="C13490" s="2">
        <v>1247568</v>
      </c>
      <c r="D13490" s="1">
        <v>37734</v>
      </c>
      <c r="E13490">
        <v>6</v>
      </c>
      <c r="F13490" t="b">
        <v>0</v>
      </c>
      <c r="G13490" t="b">
        <v>0</v>
      </c>
      <c r="H13490" t="b">
        <v>0</v>
      </c>
      <c r="I13490" t="s">
        <v>4</v>
      </c>
      <c r="J13490" t="s">
        <v>9</v>
      </c>
      <c r="K13490" t="s">
        <v>6</v>
      </c>
      <c r="L13490" t="s">
        <v>6</v>
      </c>
      <c r="M13490" t="s">
        <v>6</v>
      </c>
      <c r="N13490" t="s">
        <v>6</v>
      </c>
      <c r="O13490" t="s">
        <v>6</v>
      </c>
      <c r="P13490" t="s">
        <v>6</v>
      </c>
      <c r="Q13490" t="s">
        <v>6</v>
      </c>
      <c r="R13490" t="s">
        <v>6</v>
      </c>
      <c r="S13490" t="s">
        <v>6</v>
      </c>
      <c r="T13490" t="s">
        <v>50</v>
      </c>
    </row>
    <row r="13491" spans="1:21" x14ac:dyDescent="0.25">
      <c r="A13491">
        <v>30389088</v>
      </c>
      <c r="B13491" s="2">
        <v>0</v>
      </c>
      <c r="C13491" s="2">
        <v>162605.22666666665</v>
      </c>
      <c r="D13491" s="1">
        <v>35079</v>
      </c>
      <c r="E13491">
        <v>16</v>
      </c>
      <c r="F13491" t="b">
        <v>0</v>
      </c>
      <c r="G13491" t="b">
        <v>0</v>
      </c>
      <c r="H13491" t="b">
        <v>0</v>
      </c>
      <c r="I13491" t="s">
        <v>4</v>
      </c>
      <c r="J13491" t="s">
        <v>5</v>
      </c>
      <c r="K13491" t="s">
        <v>6</v>
      </c>
      <c r="L13491" t="s">
        <v>6</v>
      </c>
      <c r="M13491" t="s">
        <v>6</v>
      </c>
      <c r="N13491" t="s">
        <v>6</v>
      </c>
      <c r="O13491" t="s">
        <v>6</v>
      </c>
      <c r="P13491" t="s">
        <v>6</v>
      </c>
      <c r="Q13491" t="s">
        <v>6</v>
      </c>
      <c r="R13491" t="s">
        <v>6</v>
      </c>
      <c r="S13491" t="s">
        <v>7</v>
      </c>
      <c r="T13491" t="s">
        <v>48</v>
      </c>
      <c r="U13491" t="s">
        <v>8</v>
      </c>
    </row>
    <row r="13492" spans="1:21" x14ac:dyDescent="0.25">
      <c r="A13492">
        <v>30391846</v>
      </c>
      <c r="B13492" s="2">
        <v>0</v>
      </c>
      <c r="C13492" s="2">
        <v>357453.04</v>
      </c>
      <c r="D13492" s="1">
        <v>37151</v>
      </c>
      <c r="E13492">
        <v>21</v>
      </c>
      <c r="F13492" t="b">
        <v>0</v>
      </c>
      <c r="G13492" t="b">
        <v>1</v>
      </c>
      <c r="H13492" t="b">
        <v>0</v>
      </c>
      <c r="I13492" t="s">
        <v>4</v>
      </c>
      <c r="J13492" t="s">
        <v>10</v>
      </c>
      <c r="K13492" t="s">
        <v>6</v>
      </c>
      <c r="L13492" t="s">
        <v>6</v>
      </c>
      <c r="M13492" t="s">
        <v>6</v>
      </c>
      <c r="N13492" t="s">
        <v>6</v>
      </c>
      <c r="O13492" t="s">
        <v>6</v>
      </c>
      <c r="P13492" t="s">
        <v>6</v>
      </c>
      <c r="Q13492" t="s">
        <v>6</v>
      </c>
      <c r="R13492" t="s">
        <v>6</v>
      </c>
      <c r="S13492" t="s">
        <v>7</v>
      </c>
      <c r="T13492" t="s">
        <v>48</v>
      </c>
      <c r="U13492" t="s">
        <v>8</v>
      </c>
    </row>
    <row r="13493" spans="1:21" x14ac:dyDescent="0.25">
      <c r="A13493">
        <v>30394923</v>
      </c>
      <c r="B13493" s="2">
        <v>263.42857142857144</v>
      </c>
      <c r="C13493" s="2">
        <v>470220</v>
      </c>
      <c r="D13493" s="1">
        <v>34547</v>
      </c>
      <c r="E13493">
        <v>21</v>
      </c>
      <c r="F13493" t="b">
        <v>0</v>
      </c>
      <c r="G13493" t="b">
        <v>0</v>
      </c>
      <c r="H13493" t="b">
        <v>0</v>
      </c>
      <c r="I13493" t="s">
        <v>4</v>
      </c>
      <c r="J13493" t="s">
        <v>5</v>
      </c>
      <c r="K13493" t="s">
        <v>6</v>
      </c>
      <c r="L13493" t="s">
        <v>6</v>
      </c>
      <c r="M13493" t="s">
        <v>6</v>
      </c>
      <c r="N13493" t="s">
        <v>6</v>
      </c>
      <c r="O13493" t="s">
        <v>6</v>
      </c>
      <c r="P13493" t="s">
        <v>6</v>
      </c>
      <c r="Q13493" t="s">
        <v>6</v>
      </c>
      <c r="R13493" t="s">
        <v>6</v>
      </c>
      <c r="S13493" t="s">
        <v>7</v>
      </c>
      <c r="T13493" t="s">
        <v>49</v>
      </c>
      <c r="U13493" t="s">
        <v>8</v>
      </c>
    </row>
    <row r="13494" spans="1:21" x14ac:dyDescent="0.25">
      <c r="A13494">
        <v>30395354</v>
      </c>
      <c r="B13494" s="2">
        <v>0</v>
      </c>
      <c r="C13494" s="2">
        <v>636983.66666666663</v>
      </c>
      <c r="D13494" s="1">
        <v>33939</v>
      </c>
      <c r="E13494">
        <v>5</v>
      </c>
      <c r="F13494" t="b">
        <v>0</v>
      </c>
      <c r="G13494" t="b">
        <v>0</v>
      </c>
      <c r="H13494" t="b">
        <v>0</v>
      </c>
      <c r="I13494" t="s">
        <v>4</v>
      </c>
      <c r="J13494" t="s">
        <v>9</v>
      </c>
      <c r="K13494" t="s">
        <v>6</v>
      </c>
      <c r="L13494" t="s">
        <v>6</v>
      </c>
      <c r="M13494" t="s">
        <v>6</v>
      </c>
      <c r="N13494" t="s">
        <v>6</v>
      </c>
      <c r="O13494" t="s">
        <v>6</v>
      </c>
      <c r="P13494" t="s">
        <v>6</v>
      </c>
      <c r="Q13494" t="s">
        <v>7</v>
      </c>
      <c r="R13494" t="s">
        <v>6</v>
      </c>
      <c r="S13494" t="s">
        <v>6</v>
      </c>
      <c r="T13494" t="s">
        <v>50</v>
      </c>
    </row>
    <row r="13495" spans="1:21" x14ac:dyDescent="0.25">
      <c r="A13495">
        <v>30398308</v>
      </c>
      <c r="B13495" s="2">
        <v>0</v>
      </c>
      <c r="C13495" s="2">
        <v>733896.93866666663</v>
      </c>
      <c r="D13495" s="1">
        <v>35657</v>
      </c>
      <c r="E13495">
        <v>19</v>
      </c>
      <c r="F13495" t="b">
        <v>0</v>
      </c>
      <c r="G13495" t="b">
        <v>0</v>
      </c>
      <c r="H13495" t="b">
        <v>0</v>
      </c>
      <c r="I13495" t="s">
        <v>10</v>
      </c>
      <c r="J13495" t="s">
        <v>10</v>
      </c>
      <c r="K13495" t="s">
        <v>6</v>
      </c>
      <c r="L13495" t="s">
        <v>6</v>
      </c>
      <c r="M13495" t="s">
        <v>6</v>
      </c>
      <c r="N13495" t="s">
        <v>6</v>
      </c>
      <c r="O13495" t="s">
        <v>6</v>
      </c>
      <c r="P13495" t="s">
        <v>6</v>
      </c>
      <c r="Q13495" t="s">
        <v>6</v>
      </c>
      <c r="R13495" t="s">
        <v>6</v>
      </c>
      <c r="S13495" t="s">
        <v>7</v>
      </c>
      <c r="T13495" t="s">
        <v>51</v>
      </c>
      <c r="U13495" t="s">
        <v>8</v>
      </c>
    </row>
    <row r="13496" spans="1:21" x14ac:dyDescent="0.25">
      <c r="A13496">
        <v>30399461</v>
      </c>
      <c r="B13496" s="2">
        <v>0</v>
      </c>
      <c r="C13496" s="2">
        <v>1125052.5</v>
      </c>
      <c r="D13496" s="1">
        <v>32964</v>
      </c>
      <c r="E13496">
        <v>5</v>
      </c>
      <c r="F13496" t="b">
        <v>0</v>
      </c>
      <c r="G13496" t="b">
        <v>0</v>
      </c>
      <c r="H13496" t="b">
        <v>0</v>
      </c>
      <c r="I13496" t="s">
        <v>10</v>
      </c>
      <c r="J13496" t="s">
        <v>10</v>
      </c>
      <c r="K13496" t="s">
        <v>6</v>
      </c>
      <c r="L13496" t="s">
        <v>6</v>
      </c>
      <c r="M13496" t="s">
        <v>6</v>
      </c>
      <c r="N13496" t="s">
        <v>6</v>
      </c>
      <c r="O13496" t="s">
        <v>6</v>
      </c>
      <c r="P13496" t="s">
        <v>6</v>
      </c>
      <c r="Q13496" t="s">
        <v>6</v>
      </c>
      <c r="R13496" t="s">
        <v>6</v>
      </c>
      <c r="S13496" t="s">
        <v>6</v>
      </c>
      <c r="T13496" t="s">
        <v>50</v>
      </c>
    </row>
    <row r="13497" spans="1:21" x14ac:dyDescent="0.25">
      <c r="A13497">
        <v>30402829</v>
      </c>
      <c r="B13497" s="2">
        <v>0</v>
      </c>
      <c r="C13497" s="2">
        <v>2578770</v>
      </c>
      <c r="D13497" s="1">
        <v>35779</v>
      </c>
      <c r="E13497">
        <v>6</v>
      </c>
      <c r="F13497" t="b">
        <v>0</v>
      </c>
      <c r="G13497" t="b">
        <v>0</v>
      </c>
      <c r="H13497" t="b">
        <v>0</v>
      </c>
      <c r="I13497" t="s">
        <v>4</v>
      </c>
      <c r="J13497" t="s">
        <v>5</v>
      </c>
      <c r="K13497" t="s">
        <v>6</v>
      </c>
      <c r="L13497" t="s">
        <v>6</v>
      </c>
      <c r="M13497" t="s">
        <v>6</v>
      </c>
      <c r="N13497" t="s">
        <v>6</v>
      </c>
      <c r="O13497" t="s">
        <v>6</v>
      </c>
      <c r="P13497" t="s">
        <v>6</v>
      </c>
      <c r="Q13497" t="s">
        <v>6</v>
      </c>
      <c r="R13497" t="s">
        <v>6</v>
      </c>
      <c r="S13497" t="s">
        <v>6</v>
      </c>
      <c r="T13497" t="s">
        <v>50</v>
      </c>
    </row>
    <row r="13498" spans="1:21" x14ac:dyDescent="0.25">
      <c r="A13498">
        <v>30411571</v>
      </c>
      <c r="B13498" s="2">
        <v>0</v>
      </c>
      <c r="C13498" s="2">
        <v>7128.1666666666661</v>
      </c>
      <c r="D13498" s="1">
        <v>40998</v>
      </c>
      <c r="E13498">
        <v>2</v>
      </c>
      <c r="F13498" t="b">
        <v>0</v>
      </c>
      <c r="G13498" t="b">
        <v>0</v>
      </c>
      <c r="H13498" t="b">
        <v>0</v>
      </c>
      <c r="I13498" t="s">
        <v>4</v>
      </c>
      <c r="J13498" t="s">
        <v>9</v>
      </c>
      <c r="K13498" t="s">
        <v>6</v>
      </c>
      <c r="L13498" t="s">
        <v>6</v>
      </c>
      <c r="M13498" t="s">
        <v>6</v>
      </c>
      <c r="N13498" t="s">
        <v>6</v>
      </c>
      <c r="O13498" t="s">
        <v>6</v>
      </c>
      <c r="P13498" t="s">
        <v>6</v>
      </c>
      <c r="Q13498" t="s">
        <v>6</v>
      </c>
      <c r="R13498" t="s">
        <v>6</v>
      </c>
      <c r="S13498" t="s">
        <v>6</v>
      </c>
      <c r="T13498" t="s">
        <v>49</v>
      </c>
    </row>
    <row r="13499" spans="1:21" x14ac:dyDescent="0.25">
      <c r="A13499">
        <v>30411996</v>
      </c>
      <c r="B13499" s="2">
        <v>0</v>
      </c>
      <c r="C13499" s="2">
        <v>475218.5904761905</v>
      </c>
      <c r="D13499" s="1">
        <v>30317</v>
      </c>
      <c r="E13499">
        <v>19</v>
      </c>
      <c r="F13499" t="b">
        <v>0</v>
      </c>
      <c r="G13499" t="b">
        <v>0</v>
      </c>
      <c r="H13499" t="b">
        <v>0</v>
      </c>
      <c r="I13499" t="s">
        <v>4</v>
      </c>
      <c r="J13499" t="s">
        <v>5</v>
      </c>
      <c r="K13499" t="s">
        <v>6</v>
      </c>
      <c r="L13499" t="s">
        <v>6</v>
      </c>
      <c r="M13499" t="s">
        <v>6</v>
      </c>
      <c r="N13499" t="s">
        <v>6</v>
      </c>
      <c r="O13499" t="s">
        <v>6</v>
      </c>
      <c r="P13499" t="s">
        <v>6</v>
      </c>
      <c r="Q13499" t="s">
        <v>6</v>
      </c>
      <c r="R13499" t="s">
        <v>6</v>
      </c>
      <c r="S13499" t="s">
        <v>7</v>
      </c>
      <c r="T13499" t="s">
        <v>49</v>
      </c>
      <c r="U13499" t="s">
        <v>8</v>
      </c>
    </row>
    <row r="13500" spans="1:21" x14ac:dyDescent="0.25">
      <c r="A13500">
        <v>30412315</v>
      </c>
      <c r="B13500" s="2">
        <v>0</v>
      </c>
      <c r="C13500" s="2">
        <v>801632.79999999993</v>
      </c>
      <c r="D13500" s="1">
        <v>35110</v>
      </c>
      <c r="E13500">
        <v>19</v>
      </c>
      <c r="F13500" t="b">
        <v>0</v>
      </c>
      <c r="G13500" t="b">
        <v>0</v>
      </c>
      <c r="H13500" t="b">
        <v>0</v>
      </c>
      <c r="I13500" t="s">
        <v>4</v>
      </c>
      <c r="J13500" t="s">
        <v>11</v>
      </c>
      <c r="K13500" t="s">
        <v>6</v>
      </c>
      <c r="L13500" t="s">
        <v>6</v>
      </c>
      <c r="M13500" t="s">
        <v>6</v>
      </c>
      <c r="N13500" t="s">
        <v>6</v>
      </c>
      <c r="O13500" t="s">
        <v>7</v>
      </c>
      <c r="P13500" t="s">
        <v>6</v>
      </c>
      <c r="Q13500" t="s">
        <v>6</v>
      </c>
      <c r="R13500" t="s">
        <v>6</v>
      </c>
      <c r="S13500" t="s">
        <v>7</v>
      </c>
      <c r="T13500" t="s">
        <v>49</v>
      </c>
    </row>
    <row r="13501" spans="1:21" x14ac:dyDescent="0.25">
      <c r="A13501">
        <v>30415709</v>
      </c>
      <c r="B13501" s="2">
        <v>0</v>
      </c>
      <c r="C13501" s="2">
        <v>343157.76000000001</v>
      </c>
      <c r="D13501" s="1">
        <v>32857</v>
      </c>
      <c r="E13501">
        <v>18</v>
      </c>
      <c r="F13501" t="b">
        <v>0</v>
      </c>
      <c r="G13501" t="b">
        <v>0</v>
      </c>
      <c r="H13501" t="b">
        <v>0</v>
      </c>
      <c r="I13501" t="s">
        <v>4</v>
      </c>
      <c r="J13501" t="s">
        <v>5</v>
      </c>
      <c r="K13501" t="s">
        <v>7</v>
      </c>
      <c r="L13501" t="s">
        <v>7</v>
      </c>
      <c r="M13501" t="s">
        <v>6</v>
      </c>
      <c r="N13501" t="s">
        <v>6</v>
      </c>
      <c r="O13501" t="s">
        <v>6</v>
      </c>
      <c r="P13501" t="s">
        <v>6</v>
      </c>
      <c r="Q13501" t="s">
        <v>6</v>
      </c>
      <c r="R13501" t="s">
        <v>6</v>
      </c>
      <c r="S13501" t="s">
        <v>7</v>
      </c>
      <c r="T13501" t="s">
        <v>49</v>
      </c>
      <c r="U13501" t="s">
        <v>8</v>
      </c>
    </row>
    <row r="13502" spans="1:21" x14ac:dyDescent="0.25">
      <c r="A13502">
        <v>30416789</v>
      </c>
      <c r="B13502" s="2">
        <v>0</v>
      </c>
      <c r="C13502" s="2">
        <v>585097.96799999999</v>
      </c>
      <c r="D13502" s="1">
        <v>35657</v>
      </c>
      <c r="E13502">
        <v>14</v>
      </c>
      <c r="F13502" t="b">
        <v>0</v>
      </c>
      <c r="G13502" t="b">
        <v>0</v>
      </c>
      <c r="H13502" t="b">
        <v>0</v>
      </c>
      <c r="I13502" t="s">
        <v>10</v>
      </c>
      <c r="J13502" t="s">
        <v>10</v>
      </c>
      <c r="K13502" t="s">
        <v>6</v>
      </c>
      <c r="L13502" t="s">
        <v>6</v>
      </c>
      <c r="M13502" t="s">
        <v>6</v>
      </c>
      <c r="N13502" t="s">
        <v>6</v>
      </c>
      <c r="O13502" t="s">
        <v>6</v>
      </c>
      <c r="P13502" t="s">
        <v>6</v>
      </c>
      <c r="Q13502" t="s">
        <v>6</v>
      </c>
      <c r="R13502" t="s">
        <v>6</v>
      </c>
      <c r="S13502" t="s">
        <v>7</v>
      </c>
      <c r="T13502" t="s">
        <v>51</v>
      </c>
      <c r="U13502" t="s">
        <v>8</v>
      </c>
    </row>
    <row r="13503" spans="1:21" x14ac:dyDescent="0.25">
      <c r="A13503">
        <v>30421439</v>
      </c>
      <c r="B13503" s="2">
        <v>3710.4166666666665</v>
      </c>
      <c r="C13503" s="2">
        <v>2211408.333333333</v>
      </c>
      <c r="D13503" s="1">
        <v>39353</v>
      </c>
      <c r="E13503">
        <v>4</v>
      </c>
      <c r="F13503" t="b">
        <v>0</v>
      </c>
      <c r="G13503" t="b">
        <v>0</v>
      </c>
      <c r="H13503" t="b">
        <v>0</v>
      </c>
      <c r="I13503" t="s">
        <v>10</v>
      </c>
      <c r="J13503" t="s">
        <v>10</v>
      </c>
      <c r="K13503" t="s">
        <v>6</v>
      </c>
      <c r="L13503" t="s">
        <v>6</v>
      </c>
      <c r="M13503" t="s">
        <v>6</v>
      </c>
      <c r="N13503" t="s">
        <v>6</v>
      </c>
      <c r="O13503" t="s">
        <v>6</v>
      </c>
      <c r="P13503" t="s">
        <v>6</v>
      </c>
      <c r="Q13503" t="s">
        <v>6</v>
      </c>
      <c r="R13503" t="s">
        <v>6</v>
      </c>
      <c r="S13503" t="s">
        <v>6</v>
      </c>
      <c r="T13503" t="s">
        <v>50</v>
      </c>
    </row>
    <row r="13504" spans="1:21" x14ac:dyDescent="0.25">
      <c r="A13504">
        <v>30426695</v>
      </c>
      <c r="B13504" s="2">
        <v>0</v>
      </c>
      <c r="C13504" s="2">
        <v>866401.53599999996</v>
      </c>
      <c r="D13504" s="1">
        <v>30270</v>
      </c>
      <c r="E13504">
        <v>21</v>
      </c>
      <c r="F13504" t="b">
        <v>0</v>
      </c>
      <c r="G13504" t="b">
        <v>0</v>
      </c>
      <c r="H13504" t="b">
        <v>0</v>
      </c>
      <c r="I13504" t="s">
        <v>10</v>
      </c>
      <c r="J13504" t="s">
        <v>13</v>
      </c>
      <c r="K13504" t="s">
        <v>6</v>
      </c>
      <c r="L13504" t="s">
        <v>6</v>
      </c>
      <c r="M13504" t="s">
        <v>6</v>
      </c>
      <c r="N13504" t="s">
        <v>6</v>
      </c>
      <c r="O13504" t="s">
        <v>6</v>
      </c>
      <c r="P13504" t="s">
        <v>6</v>
      </c>
      <c r="Q13504" t="s">
        <v>6</v>
      </c>
      <c r="R13504" t="s">
        <v>6</v>
      </c>
      <c r="S13504" t="s">
        <v>7</v>
      </c>
      <c r="T13504" t="s">
        <v>51</v>
      </c>
      <c r="U13504" t="s">
        <v>8</v>
      </c>
    </row>
    <row r="13505" spans="1:21" x14ac:dyDescent="0.25">
      <c r="A13505">
        <v>30431999</v>
      </c>
      <c r="B13505" s="2">
        <v>0</v>
      </c>
      <c r="C13505" s="2">
        <v>380646</v>
      </c>
      <c r="D13505" s="1">
        <v>35445</v>
      </c>
      <c r="E13505">
        <v>20</v>
      </c>
      <c r="F13505" t="b">
        <v>0</v>
      </c>
      <c r="G13505" t="b">
        <v>0</v>
      </c>
      <c r="H13505" t="b">
        <v>0</v>
      </c>
      <c r="I13505" t="s">
        <v>4</v>
      </c>
      <c r="J13505" t="s">
        <v>11</v>
      </c>
      <c r="K13505" t="s">
        <v>6</v>
      </c>
      <c r="L13505" t="s">
        <v>6</v>
      </c>
      <c r="M13505" t="s">
        <v>6</v>
      </c>
      <c r="N13505" t="s">
        <v>6</v>
      </c>
      <c r="O13505" t="s">
        <v>6</v>
      </c>
      <c r="P13505" t="s">
        <v>6</v>
      </c>
      <c r="Q13505" t="s">
        <v>6</v>
      </c>
      <c r="R13505" t="s">
        <v>6</v>
      </c>
      <c r="S13505" t="s">
        <v>7</v>
      </c>
      <c r="T13505" t="s">
        <v>52</v>
      </c>
      <c r="U13505" t="s">
        <v>8</v>
      </c>
    </row>
    <row r="13506" spans="1:21" x14ac:dyDescent="0.25">
      <c r="A13506">
        <v>30433369</v>
      </c>
      <c r="B13506" s="2">
        <v>0</v>
      </c>
      <c r="C13506" s="2">
        <v>745758.00000000012</v>
      </c>
      <c r="D13506" s="1">
        <v>36139</v>
      </c>
      <c r="E13506">
        <v>20</v>
      </c>
      <c r="F13506" t="b">
        <v>0</v>
      </c>
      <c r="G13506" t="b">
        <v>0</v>
      </c>
      <c r="H13506" t="b">
        <v>0</v>
      </c>
      <c r="I13506" t="s">
        <v>10</v>
      </c>
      <c r="J13506" t="s">
        <v>11</v>
      </c>
      <c r="K13506" t="s">
        <v>6</v>
      </c>
      <c r="L13506" t="s">
        <v>6</v>
      </c>
      <c r="M13506" t="s">
        <v>6</v>
      </c>
      <c r="N13506" t="s">
        <v>6</v>
      </c>
      <c r="O13506" t="s">
        <v>6</v>
      </c>
      <c r="P13506" t="s">
        <v>6</v>
      </c>
      <c r="Q13506" t="s">
        <v>7</v>
      </c>
      <c r="R13506" t="s">
        <v>6</v>
      </c>
      <c r="S13506" t="s">
        <v>7</v>
      </c>
      <c r="T13506" t="s">
        <v>52</v>
      </c>
      <c r="U13506" t="s">
        <v>8</v>
      </c>
    </row>
    <row r="13507" spans="1:21" x14ac:dyDescent="0.25">
      <c r="A13507">
        <v>30434606</v>
      </c>
      <c r="B13507" s="2">
        <v>0</v>
      </c>
      <c r="C13507" s="2">
        <v>112315.42857142858</v>
      </c>
      <c r="D13507" s="1">
        <v>32096</v>
      </c>
      <c r="E13507">
        <v>10</v>
      </c>
      <c r="F13507" t="b">
        <v>0</v>
      </c>
      <c r="G13507" t="b">
        <v>0</v>
      </c>
      <c r="H13507" t="b">
        <v>0</v>
      </c>
      <c r="I13507" t="s">
        <v>4</v>
      </c>
      <c r="J13507" t="s">
        <v>5</v>
      </c>
      <c r="K13507" t="s">
        <v>6</v>
      </c>
      <c r="L13507" t="s">
        <v>6</v>
      </c>
      <c r="M13507" t="s">
        <v>6</v>
      </c>
      <c r="N13507" t="s">
        <v>6</v>
      </c>
      <c r="O13507" t="s">
        <v>6</v>
      </c>
      <c r="P13507" t="s">
        <v>6</v>
      </c>
      <c r="Q13507" t="s">
        <v>6</v>
      </c>
      <c r="R13507" t="s">
        <v>6</v>
      </c>
      <c r="S13507" t="s">
        <v>7</v>
      </c>
      <c r="T13507" t="s">
        <v>49</v>
      </c>
      <c r="U13507" t="s">
        <v>8</v>
      </c>
    </row>
    <row r="13508" spans="1:21" x14ac:dyDescent="0.25">
      <c r="A13508">
        <v>30436041</v>
      </c>
      <c r="B13508" s="2">
        <v>0</v>
      </c>
      <c r="C13508" s="2">
        <v>208220</v>
      </c>
      <c r="D13508" s="1">
        <v>30256</v>
      </c>
      <c r="E13508">
        <v>6</v>
      </c>
      <c r="F13508" t="b">
        <v>0</v>
      </c>
      <c r="G13508" t="b">
        <v>0</v>
      </c>
      <c r="H13508" t="b">
        <v>0</v>
      </c>
      <c r="I13508" t="s">
        <v>4</v>
      </c>
      <c r="J13508" t="s">
        <v>11</v>
      </c>
      <c r="K13508" t="s">
        <v>6</v>
      </c>
      <c r="L13508" t="s">
        <v>6</v>
      </c>
      <c r="M13508" t="s">
        <v>6</v>
      </c>
      <c r="N13508" t="s">
        <v>6</v>
      </c>
      <c r="O13508" t="s">
        <v>6</v>
      </c>
      <c r="P13508" t="s">
        <v>6</v>
      </c>
      <c r="Q13508" t="s">
        <v>6</v>
      </c>
      <c r="R13508" t="s">
        <v>6</v>
      </c>
      <c r="S13508" t="s">
        <v>6</v>
      </c>
      <c r="T13508" t="s">
        <v>50</v>
      </c>
    </row>
    <row r="13509" spans="1:21" x14ac:dyDescent="0.25">
      <c r="A13509">
        <v>30439616</v>
      </c>
      <c r="B13509" s="2">
        <v>0</v>
      </c>
      <c r="C13509" s="2">
        <v>572004</v>
      </c>
      <c r="D13509" s="1">
        <v>30696</v>
      </c>
      <c r="E13509">
        <v>6</v>
      </c>
      <c r="F13509" t="b">
        <v>1</v>
      </c>
      <c r="G13509" t="b">
        <v>1</v>
      </c>
      <c r="H13509" t="b">
        <v>1</v>
      </c>
      <c r="I13509" t="s">
        <v>4</v>
      </c>
      <c r="J13509" t="s">
        <v>5</v>
      </c>
      <c r="K13509" t="s">
        <v>6</v>
      </c>
      <c r="L13509" t="s">
        <v>7</v>
      </c>
      <c r="M13509" t="s">
        <v>6</v>
      </c>
      <c r="N13509" t="s">
        <v>6</v>
      </c>
      <c r="O13509" t="s">
        <v>6</v>
      </c>
      <c r="P13509" t="s">
        <v>6</v>
      </c>
      <c r="Q13509" t="s">
        <v>6</v>
      </c>
      <c r="R13509" t="s">
        <v>6</v>
      </c>
      <c r="S13509" t="s">
        <v>6</v>
      </c>
      <c r="T13509" t="s">
        <v>49</v>
      </c>
    </row>
    <row r="13510" spans="1:21" x14ac:dyDescent="0.25">
      <c r="A13510">
        <v>30442861</v>
      </c>
      <c r="B13510" s="2">
        <v>0</v>
      </c>
      <c r="C13510" s="2">
        <v>1079760</v>
      </c>
      <c r="D13510" s="1">
        <v>33343</v>
      </c>
      <c r="E13510">
        <v>18</v>
      </c>
      <c r="F13510" t="b">
        <v>0</v>
      </c>
      <c r="G13510" t="b">
        <v>0</v>
      </c>
      <c r="H13510" t="b">
        <v>0</v>
      </c>
      <c r="I13510" t="s">
        <v>4</v>
      </c>
      <c r="J13510" t="s">
        <v>5</v>
      </c>
      <c r="K13510" t="s">
        <v>6</v>
      </c>
      <c r="L13510" t="s">
        <v>6</v>
      </c>
      <c r="M13510" t="s">
        <v>6</v>
      </c>
      <c r="N13510" t="s">
        <v>6</v>
      </c>
      <c r="O13510" t="s">
        <v>6</v>
      </c>
      <c r="P13510" t="s">
        <v>6</v>
      </c>
      <c r="Q13510" t="s">
        <v>6</v>
      </c>
      <c r="R13510" t="s">
        <v>6</v>
      </c>
      <c r="S13510" t="s">
        <v>7</v>
      </c>
      <c r="T13510" t="s">
        <v>50</v>
      </c>
      <c r="U13510" t="s">
        <v>8</v>
      </c>
    </row>
    <row r="13511" spans="1:21" x14ac:dyDescent="0.25">
      <c r="A13511">
        <v>30446548</v>
      </c>
      <c r="B13511" s="2">
        <v>277.90186666666671</v>
      </c>
      <c r="C13511" s="2">
        <v>325145.18400000001</v>
      </c>
      <c r="D13511" s="1">
        <v>33695</v>
      </c>
      <c r="E13511">
        <v>13</v>
      </c>
      <c r="F13511" t="b">
        <v>1</v>
      </c>
      <c r="G13511" t="b">
        <v>1</v>
      </c>
      <c r="H13511" t="b">
        <v>1</v>
      </c>
      <c r="I13511" t="s">
        <v>10</v>
      </c>
      <c r="J13511" t="s">
        <v>9</v>
      </c>
      <c r="K13511" t="s">
        <v>6</v>
      </c>
      <c r="L13511" t="s">
        <v>6</v>
      </c>
      <c r="M13511" t="s">
        <v>6</v>
      </c>
      <c r="N13511" t="s">
        <v>6</v>
      </c>
      <c r="O13511" t="s">
        <v>6</v>
      </c>
      <c r="P13511" t="s">
        <v>6</v>
      </c>
      <c r="Q13511" t="s">
        <v>6</v>
      </c>
      <c r="R13511" t="s">
        <v>6</v>
      </c>
      <c r="S13511" t="s">
        <v>7</v>
      </c>
      <c r="T13511" t="s">
        <v>51</v>
      </c>
      <c r="U13511" t="s">
        <v>8</v>
      </c>
    </row>
    <row r="13512" spans="1:21" x14ac:dyDescent="0.25">
      <c r="A13512">
        <v>30449729</v>
      </c>
      <c r="B13512" s="2">
        <v>0</v>
      </c>
      <c r="C13512" s="2">
        <v>785403.97714285704</v>
      </c>
      <c r="D13512" s="1">
        <v>30468</v>
      </c>
      <c r="E13512">
        <v>24</v>
      </c>
      <c r="F13512" t="b">
        <v>0</v>
      </c>
      <c r="G13512" t="b">
        <v>0</v>
      </c>
      <c r="H13512" t="b">
        <v>0</v>
      </c>
      <c r="I13512" t="s">
        <v>4</v>
      </c>
      <c r="J13512" t="s">
        <v>5</v>
      </c>
      <c r="K13512" t="s">
        <v>6</v>
      </c>
      <c r="L13512" t="s">
        <v>7</v>
      </c>
      <c r="M13512" t="s">
        <v>6</v>
      </c>
      <c r="N13512" t="s">
        <v>6</v>
      </c>
      <c r="O13512" t="s">
        <v>6</v>
      </c>
      <c r="P13512" t="s">
        <v>6</v>
      </c>
      <c r="Q13512" t="s">
        <v>6</v>
      </c>
      <c r="R13512" t="s">
        <v>6</v>
      </c>
      <c r="S13512" t="s">
        <v>7</v>
      </c>
      <c r="T13512" t="s">
        <v>49</v>
      </c>
      <c r="U13512" t="s">
        <v>8</v>
      </c>
    </row>
    <row r="13513" spans="1:21" x14ac:dyDescent="0.25">
      <c r="A13513">
        <v>30457565</v>
      </c>
      <c r="B13513" s="2">
        <v>0</v>
      </c>
      <c r="C13513" s="2">
        <v>5842956.166666667</v>
      </c>
      <c r="D13513" s="1">
        <v>35186</v>
      </c>
      <c r="E13513">
        <v>11</v>
      </c>
      <c r="F13513" t="b">
        <v>0</v>
      </c>
      <c r="G13513" t="b">
        <v>1</v>
      </c>
      <c r="H13513" t="b">
        <v>0</v>
      </c>
      <c r="I13513" t="s">
        <v>10</v>
      </c>
      <c r="J13513" t="s">
        <v>13</v>
      </c>
      <c r="K13513" t="s">
        <v>7</v>
      </c>
      <c r="L13513" t="s">
        <v>6</v>
      </c>
      <c r="M13513" t="s">
        <v>6</v>
      </c>
      <c r="N13513" t="s">
        <v>6</v>
      </c>
      <c r="O13513" t="s">
        <v>6</v>
      </c>
      <c r="P13513" t="s">
        <v>6</v>
      </c>
      <c r="Q13513" t="s">
        <v>6</v>
      </c>
      <c r="R13513" t="s">
        <v>7</v>
      </c>
      <c r="S13513" t="s">
        <v>6</v>
      </c>
      <c r="T13513" t="s">
        <v>50</v>
      </c>
    </row>
    <row r="13514" spans="1:21" x14ac:dyDescent="0.25">
      <c r="A13514">
        <v>30459990</v>
      </c>
      <c r="B13514" s="2">
        <v>118.81333333333335</v>
      </c>
      <c r="C13514" s="2">
        <v>129744.16000000002</v>
      </c>
      <c r="D13514" s="1">
        <v>29844</v>
      </c>
      <c r="E13514">
        <v>21</v>
      </c>
      <c r="F13514" t="b">
        <v>0</v>
      </c>
      <c r="G13514" t="b">
        <v>0</v>
      </c>
      <c r="H13514" t="b">
        <v>0</v>
      </c>
      <c r="I13514" t="s">
        <v>4</v>
      </c>
      <c r="J13514" t="s">
        <v>5</v>
      </c>
      <c r="K13514" t="s">
        <v>6</v>
      </c>
      <c r="L13514" t="s">
        <v>6</v>
      </c>
      <c r="M13514" t="s">
        <v>6</v>
      </c>
      <c r="N13514" t="s">
        <v>6</v>
      </c>
      <c r="O13514" t="s">
        <v>6</v>
      </c>
      <c r="P13514" t="s">
        <v>6</v>
      </c>
      <c r="Q13514" t="s">
        <v>6</v>
      </c>
      <c r="R13514" t="s">
        <v>7</v>
      </c>
      <c r="S13514" t="s">
        <v>7</v>
      </c>
      <c r="T13514" t="s">
        <v>48</v>
      </c>
      <c r="U13514" t="s">
        <v>8</v>
      </c>
    </row>
    <row r="13515" spans="1:21" x14ac:dyDescent="0.25">
      <c r="A13515">
        <v>30462005</v>
      </c>
      <c r="B13515" s="2">
        <v>0</v>
      </c>
      <c r="C13515" s="2">
        <v>193844.87619047621</v>
      </c>
      <c r="D13515" s="1">
        <v>34895</v>
      </c>
      <c r="E13515">
        <v>23</v>
      </c>
      <c r="F13515" t="b">
        <v>0</v>
      </c>
      <c r="G13515" t="b">
        <v>0</v>
      </c>
      <c r="H13515" t="b">
        <v>0</v>
      </c>
      <c r="I13515" t="s">
        <v>4</v>
      </c>
      <c r="J13515" t="s">
        <v>5</v>
      </c>
      <c r="K13515" t="s">
        <v>6</v>
      </c>
      <c r="L13515" t="s">
        <v>6</v>
      </c>
      <c r="M13515" t="s">
        <v>6</v>
      </c>
      <c r="N13515" t="s">
        <v>6</v>
      </c>
      <c r="O13515" t="s">
        <v>6</v>
      </c>
      <c r="P13515" t="s">
        <v>6</v>
      </c>
      <c r="Q13515" t="s">
        <v>7</v>
      </c>
      <c r="R13515" t="s">
        <v>6</v>
      </c>
      <c r="S13515" t="s">
        <v>7</v>
      </c>
      <c r="T13515" t="s">
        <v>49</v>
      </c>
      <c r="U13515" t="s">
        <v>8</v>
      </c>
    </row>
    <row r="13516" spans="1:21" x14ac:dyDescent="0.25">
      <c r="A13516">
        <v>30463652</v>
      </c>
      <c r="B13516" s="2">
        <v>741.55466666666666</v>
      </c>
      <c r="C13516" s="2">
        <v>2028893.568</v>
      </c>
      <c r="D13516" s="1">
        <v>40864</v>
      </c>
      <c r="E13516">
        <v>19</v>
      </c>
      <c r="F13516" t="b">
        <v>0</v>
      </c>
      <c r="G13516" t="b">
        <v>0</v>
      </c>
      <c r="H13516" t="b">
        <v>0</v>
      </c>
      <c r="I13516" t="s">
        <v>10</v>
      </c>
      <c r="J13516" t="s">
        <v>10</v>
      </c>
      <c r="K13516" t="s">
        <v>6</v>
      </c>
      <c r="L13516" t="s">
        <v>6</v>
      </c>
      <c r="M13516" t="s">
        <v>6</v>
      </c>
      <c r="N13516" t="s">
        <v>6</v>
      </c>
      <c r="O13516" t="s">
        <v>6</v>
      </c>
      <c r="P13516" t="s">
        <v>6</v>
      </c>
      <c r="Q13516" t="s">
        <v>6</v>
      </c>
      <c r="R13516" t="s">
        <v>6</v>
      </c>
      <c r="S13516" t="s">
        <v>7</v>
      </c>
      <c r="T13516" t="s">
        <v>51</v>
      </c>
      <c r="U13516" t="s">
        <v>8</v>
      </c>
    </row>
    <row r="13517" spans="1:21" x14ac:dyDescent="0.25">
      <c r="A13517">
        <v>30464736</v>
      </c>
      <c r="B13517" s="2">
        <v>188.57142857142858</v>
      </c>
      <c r="C13517" s="2">
        <v>414857.1428571429</v>
      </c>
      <c r="D13517" s="1">
        <v>34257</v>
      </c>
      <c r="E13517">
        <v>25</v>
      </c>
      <c r="F13517" t="b">
        <v>1</v>
      </c>
      <c r="G13517" t="b">
        <v>1</v>
      </c>
      <c r="H13517" t="b">
        <v>1</v>
      </c>
      <c r="I13517" t="s">
        <v>4</v>
      </c>
      <c r="J13517" t="s">
        <v>5</v>
      </c>
      <c r="K13517" t="s">
        <v>6</v>
      </c>
      <c r="L13517" t="s">
        <v>6</v>
      </c>
      <c r="M13517" t="s">
        <v>6</v>
      </c>
      <c r="N13517" t="s">
        <v>6</v>
      </c>
      <c r="O13517" t="s">
        <v>6</v>
      </c>
      <c r="P13517" t="s">
        <v>6</v>
      </c>
      <c r="Q13517" t="s">
        <v>6</v>
      </c>
      <c r="R13517" t="s">
        <v>6</v>
      </c>
      <c r="S13517" t="s">
        <v>7</v>
      </c>
      <c r="T13517" t="s">
        <v>49</v>
      </c>
      <c r="U13517" t="s">
        <v>8</v>
      </c>
    </row>
    <row r="13518" spans="1:21" x14ac:dyDescent="0.25">
      <c r="A13518">
        <v>30464971</v>
      </c>
      <c r="B13518" s="2">
        <v>0</v>
      </c>
      <c r="C13518" s="2">
        <v>40995.600000000006</v>
      </c>
      <c r="D13518" s="1">
        <v>31656</v>
      </c>
      <c r="E13518">
        <v>7</v>
      </c>
      <c r="F13518" t="b">
        <v>0</v>
      </c>
      <c r="G13518" t="b">
        <v>0</v>
      </c>
      <c r="H13518" t="b">
        <v>0</v>
      </c>
      <c r="I13518" t="s">
        <v>4</v>
      </c>
      <c r="J13518" t="s">
        <v>5</v>
      </c>
      <c r="K13518" t="s">
        <v>6</v>
      </c>
      <c r="L13518" t="s">
        <v>6</v>
      </c>
      <c r="M13518" t="s">
        <v>6</v>
      </c>
      <c r="N13518" t="s">
        <v>6</v>
      </c>
      <c r="O13518" t="s">
        <v>6</v>
      </c>
      <c r="P13518" t="s">
        <v>6</v>
      </c>
      <c r="Q13518" t="s">
        <v>6</v>
      </c>
      <c r="R13518" t="s">
        <v>6</v>
      </c>
      <c r="S13518" t="s">
        <v>7</v>
      </c>
      <c r="T13518" t="s">
        <v>49</v>
      </c>
      <c r="U13518" t="s">
        <v>8</v>
      </c>
    </row>
    <row r="13519" spans="1:21" x14ac:dyDescent="0.25">
      <c r="A13519">
        <v>30465169</v>
      </c>
      <c r="B13519" s="2">
        <v>1213.1600000000001</v>
      </c>
      <c r="C13519" s="2">
        <v>701206.48</v>
      </c>
      <c r="D13519" s="1">
        <v>43041</v>
      </c>
      <c r="E13519">
        <v>17</v>
      </c>
      <c r="F13519" t="b">
        <v>1</v>
      </c>
      <c r="G13519" t="b">
        <v>1</v>
      </c>
      <c r="H13519" t="b">
        <v>1</v>
      </c>
      <c r="I13519" t="s">
        <v>10</v>
      </c>
      <c r="J13519" t="s">
        <v>13</v>
      </c>
      <c r="K13519" t="s">
        <v>6</v>
      </c>
      <c r="L13519" t="s">
        <v>6</v>
      </c>
      <c r="M13519" t="s">
        <v>6</v>
      </c>
      <c r="N13519" t="s">
        <v>6</v>
      </c>
      <c r="O13519" t="s">
        <v>6</v>
      </c>
      <c r="P13519" t="s">
        <v>6</v>
      </c>
      <c r="Q13519" t="s">
        <v>6</v>
      </c>
      <c r="R13519" t="s">
        <v>6</v>
      </c>
      <c r="S13519" t="s">
        <v>7</v>
      </c>
      <c r="T13519" t="s">
        <v>53</v>
      </c>
      <c r="U13519" t="s">
        <v>8</v>
      </c>
    </row>
    <row r="13520" spans="1:21" x14ac:dyDescent="0.25">
      <c r="A13520">
        <v>30467025</v>
      </c>
      <c r="B13520" s="2">
        <v>0</v>
      </c>
      <c r="C13520" s="2">
        <v>634630.85714285716</v>
      </c>
      <c r="D13520" s="1">
        <v>35565</v>
      </c>
      <c r="E13520">
        <v>11</v>
      </c>
      <c r="F13520" t="b">
        <v>0</v>
      </c>
      <c r="G13520" t="b">
        <v>0</v>
      </c>
      <c r="H13520" t="b">
        <v>0</v>
      </c>
      <c r="I13520" t="s">
        <v>4</v>
      </c>
      <c r="J13520" t="s">
        <v>5</v>
      </c>
      <c r="K13520" t="s">
        <v>6</v>
      </c>
      <c r="L13520" t="s">
        <v>6</v>
      </c>
      <c r="M13520" t="s">
        <v>6</v>
      </c>
      <c r="N13520" t="s">
        <v>6</v>
      </c>
      <c r="O13520" t="s">
        <v>6</v>
      </c>
      <c r="P13520" t="s">
        <v>6</v>
      </c>
      <c r="Q13520" t="s">
        <v>6</v>
      </c>
      <c r="R13520" t="s">
        <v>6</v>
      </c>
      <c r="S13520" t="s">
        <v>7</v>
      </c>
      <c r="T13520" t="s">
        <v>49</v>
      </c>
      <c r="U13520" t="s">
        <v>8</v>
      </c>
    </row>
    <row r="13521" spans="1:21" x14ac:dyDescent="0.25">
      <c r="A13521">
        <v>30469244</v>
      </c>
      <c r="B13521" s="2">
        <v>0</v>
      </c>
      <c r="C13521" s="2">
        <v>561832.96000000008</v>
      </c>
      <c r="D13521" s="1">
        <v>42705</v>
      </c>
      <c r="E13521">
        <v>8</v>
      </c>
      <c r="F13521" t="b">
        <v>0</v>
      </c>
      <c r="G13521" t="b">
        <v>0</v>
      </c>
      <c r="H13521" t="b">
        <v>0</v>
      </c>
      <c r="I13521" t="s">
        <v>10</v>
      </c>
      <c r="J13521" t="s">
        <v>10</v>
      </c>
      <c r="K13521" t="s">
        <v>6</v>
      </c>
      <c r="L13521" t="s">
        <v>6</v>
      </c>
      <c r="M13521" t="s">
        <v>6</v>
      </c>
      <c r="N13521" t="s">
        <v>6</v>
      </c>
      <c r="O13521" t="s">
        <v>6</v>
      </c>
      <c r="P13521" t="s">
        <v>6</v>
      </c>
      <c r="Q13521" t="s">
        <v>6</v>
      </c>
      <c r="R13521" t="s">
        <v>6</v>
      </c>
      <c r="S13521" t="s">
        <v>6</v>
      </c>
      <c r="T13521" t="s">
        <v>51</v>
      </c>
      <c r="U13521" t="s">
        <v>8</v>
      </c>
    </row>
    <row r="13522" spans="1:21" x14ac:dyDescent="0.25">
      <c r="A13522">
        <v>30476021</v>
      </c>
      <c r="B13522" s="2">
        <v>1998.1666666666667</v>
      </c>
      <c r="C13522" s="2">
        <v>515527</v>
      </c>
      <c r="D13522" s="1">
        <v>26604</v>
      </c>
      <c r="E13522">
        <v>6</v>
      </c>
      <c r="F13522" t="b">
        <v>0</v>
      </c>
      <c r="G13522" t="b">
        <v>0</v>
      </c>
      <c r="H13522" t="b">
        <v>0</v>
      </c>
      <c r="I13522" t="s">
        <v>4</v>
      </c>
      <c r="J13522" t="s">
        <v>5</v>
      </c>
      <c r="K13522" t="s">
        <v>6</v>
      </c>
      <c r="L13522" t="s">
        <v>6</v>
      </c>
      <c r="M13522" t="s">
        <v>6</v>
      </c>
      <c r="N13522" t="s">
        <v>6</v>
      </c>
      <c r="O13522" t="s">
        <v>6</v>
      </c>
      <c r="P13522" t="s">
        <v>6</v>
      </c>
      <c r="Q13522" t="s">
        <v>7</v>
      </c>
      <c r="R13522" t="s">
        <v>6</v>
      </c>
      <c r="S13522" t="s">
        <v>6</v>
      </c>
      <c r="T13522" t="s">
        <v>50</v>
      </c>
    </row>
    <row r="13523" spans="1:21" x14ac:dyDescent="0.25">
      <c r="A13523">
        <v>30477625</v>
      </c>
      <c r="B13523" s="2">
        <v>0</v>
      </c>
      <c r="C13523" s="2">
        <v>68923.94666666667</v>
      </c>
      <c r="D13523" s="1">
        <v>26769</v>
      </c>
      <c r="E13523">
        <v>23</v>
      </c>
      <c r="F13523" t="b">
        <v>0</v>
      </c>
      <c r="G13523" t="b">
        <v>0</v>
      </c>
      <c r="H13523" t="b">
        <v>0</v>
      </c>
      <c r="I13523" t="s">
        <v>4</v>
      </c>
      <c r="J13523" t="s">
        <v>11</v>
      </c>
      <c r="K13523" t="s">
        <v>6</v>
      </c>
      <c r="L13523" t="s">
        <v>6</v>
      </c>
      <c r="M13523" t="s">
        <v>6</v>
      </c>
      <c r="N13523" t="s">
        <v>6</v>
      </c>
      <c r="O13523" t="s">
        <v>6</v>
      </c>
      <c r="P13523" t="s">
        <v>6</v>
      </c>
      <c r="Q13523" t="s">
        <v>6</v>
      </c>
      <c r="R13523" t="s">
        <v>6</v>
      </c>
      <c r="S13523" t="s">
        <v>7</v>
      </c>
      <c r="T13523" t="s">
        <v>48</v>
      </c>
      <c r="U13523" t="s">
        <v>28</v>
      </c>
    </row>
    <row r="13524" spans="1:21" x14ac:dyDescent="0.25">
      <c r="A13524">
        <v>30481014</v>
      </c>
      <c r="B13524" s="2">
        <v>0</v>
      </c>
      <c r="C13524" s="2">
        <v>973088.16000000015</v>
      </c>
      <c r="D13524" s="1">
        <v>32401</v>
      </c>
      <c r="E13524">
        <v>17</v>
      </c>
      <c r="F13524" t="b">
        <v>0</v>
      </c>
      <c r="G13524" t="b">
        <v>0</v>
      </c>
      <c r="H13524" t="b">
        <v>0</v>
      </c>
      <c r="I13524" t="s">
        <v>4</v>
      </c>
      <c r="J13524" t="s">
        <v>5</v>
      </c>
      <c r="K13524" t="s">
        <v>6</v>
      </c>
      <c r="L13524" t="s">
        <v>6</v>
      </c>
      <c r="M13524" t="s">
        <v>6</v>
      </c>
      <c r="N13524" t="s">
        <v>6</v>
      </c>
      <c r="O13524" t="s">
        <v>6</v>
      </c>
      <c r="P13524" t="s">
        <v>6</v>
      </c>
      <c r="Q13524" t="s">
        <v>6</v>
      </c>
      <c r="R13524" t="s">
        <v>6</v>
      </c>
      <c r="S13524" t="s">
        <v>7</v>
      </c>
      <c r="T13524" t="s">
        <v>51</v>
      </c>
      <c r="U13524" t="s">
        <v>8</v>
      </c>
    </row>
    <row r="13525" spans="1:21" x14ac:dyDescent="0.25">
      <c r="A13525">
        <v>30482894</v>
      </c>
      <c r="B13525" s="2">
        <v>0</v>
      </c>
      <c r="C13525" s="2">
        <v>77010</v>
      </c>
      <c r="D13525" s="1">
        <v>30621</v>
      </c>
      <c r="E13525">
        <v>17</v>
      </c>
      <c r="F13525" t="b">
        <v>0</v>
      </c>
      <c r="G13525" t="b">
        <v>0</v>
      </c>
      <c r="H13525" t="b">
        <v>0</v>
      </c>
      <c r="I13525" t="s">
        <v>4</v>
      </c>
      <c r="J13525" t="s">
        <v>5</v>
      </c>
      <c r="K13525" t="s">
        <v>6</v>
      </c>
      <c r="L13525" t="s">
        <v>6</v>
      </c>
      <c r="M13525" t="s">
        <v>6</v>
      </c>
      <c r="N13525" t="s">
        <v>6</v>
      </c>
      <c r="O13525" t="s">
        <v>6</v>
      </c>
      <c r="P13525" t="s">
        <v>6</v>
      </c>
      <c r="Q13525" t="s">
        <v>6</v>
      </c>
      <c r="R13525" t="s">
        <v>6</v>
      </c>
      <c r="S13525" t="s">
        <v>7</v>
      </c>
      <c r="T13525" t="s">
        <v>48</v>
      </c>
      <c r="U13525" t="s">
        <v>8</v>
      </c>
    </row>
    <row r="13526" spans="1:21" x14ac:dyDescent="0.25">
      <c r="A13526">
        <v>30484934</v>
      </c>
      <c r="B13526" s="2">
        <v>224.38666666666668</v>
      </c>
      <c r="C13526" s="2">
        <v>507338.25333333341</v>
      </c>
      <c r="D13526" s="1">
        <v>33709</v>
      </c>
      <c r="E13526">
        <v>19</v>
      </c>
      <c r="F13526" t="b">
        <v>0</v>
      </c>
      <c r="G13526" t="b">
        <v>0</v>
      </c>
      <c r="H13526" t="b">
        <v>0</v>
      </c>
      <c r="I13526" t="s">
        <v>4</v>
      </c>
      <c r="J13526" t="s">
        <v>13</v>
      </c>
      <c r="K13526" t="s">
        <v>6</v>
      </c>
      <c r="L13526" t="s">
        <v>6</v>
      </c>
      <c r="M13526" t="s">
        <v>6</v>
      </c>
      <c r="N13526" t="s">
        <v>6</v>
      </c>
      <c r="O13526" t="s">
        <v>6</v>
      </c>
      <c r="P13526" t="s">
        <v>6</v>
      </c>
      <c r="Q13526" t="s">
        <v>6</v>
      </c>
      <c r="R13526" t="s">
        <v>6</v>
      </c>
      <c r="S13526" t="s">
        <v>7</v>
      </c>
      <c r="T13526" t="s">
        <v>48</v>
      </c>
      <c r="U13526" t="s">
        <v>8</v>
      </c>
    </row>
    <row r="13527" spans="1:21" x14ac:dyDescent="0.25">
      <c r="A13527">
        <v>30491926</v>
      </c>
      <c r="B13527" s="2">
        <v>1188.46</v>
      </c>
      <c r="C13527" s="2">
        <v>463499.4</v>
      </c>
      <c r="D13527" s="1">
        <v>39254</v>
      </c>
      <c r="E13527">
        <v>15</v>
      </c>
      <c r="F13527" t="b">
        <v>0</v>
      </c>
      <c r="G13527" t="b">
        <v>0</v>
      </c>
      <c r="H13527" t="b">
        <v>0</v>
      </c>
      <c r="I13527" t="s">
        <v>10</v>
      </c>
      <c r="J13527" t="s">
        <v>13</v>
      </c>
      <c r="K13527" t="s">
        <v>6</v>
      </c>
      <c r="L13527" t="s">
        <v>6</v>
      </c>
      <c r="M13527" t="s">
        <v>6</v>
      </c>
      <c r="N13527" t="s">
        <v>6</v>
      </c>
      <c r="O13527" t="s">
        <v>6</v>
      </c>
      <c r="P13527" t="s">
        <v>6</v>
      </c>
      <c r="Q13527" t="s">
        <v>6</v>
      </c>
      <c r="R13527" t="s">
        <v>6</v>
      </c>
      <c r="S13527" t="s">
        <v>7</v>
      </c>
      <c r="T13527" t="s">
        <v>52</v>
      </c>
      <c r="U13527" t="s">
        <v>8</v>
      </c>
    </row>
    <row r="13528" spans="1:21" x14ac:dyDescent="0.25">
      <c r="A13528">
        <v>30492245</v>
      </c>
      <c r="B13528" s="2">
        <v>0</v>
      </c>
      <c r="C13528" s="2">
        <v>207498.28571428574</v>
      </c>
      <c r="D13528" s="1">
        <v>33557</v>
      </c>
      <c r="E13528">
        <v>15</v>
      </c>
      <c r="F13528" t="b">
        <v>0</v>
      </c>
      <c r="G13528" t="b">
        <v>1</v>
      </c>
      <c r="H13528" t="b">
        <v>0</v>
      </c>
      <c r="I13528" t="s">
        <v>4</v>
      </c>
      <c r="J13528" t="s">
        <v>13</v>
      </c>
      <c r="K13528" t="s">
        <v>6</v>
      </c>
      <c r="L13528" t="s">
        <v>6</v>
      </c>
      <c r="M13528" t="s">
        <v>6</v>
      </c>
      <c r="N13528" t="s">
        <v>6</v>
      </c>
      <c r="O13528" t="s">
        <v>6</v>
      </c>
      <c r="P13528" t="s">
        <v>6</v>
      </c>
      <c r="Q13528" t="s">
        <v>6</v>
      </c>
      <c r="R13528" t="s">
        <v>6</v>
      </c>
      <c r="S13528" t="s">
        <v>7</v>
      </c>
      <c r="T13528" t="s">
        <v>49</v>
      </c>
      <c r="U13528" t="s">
        <v>8</v>
      </c>
    </row>
    <row r="13529" spans="1:21" x14ac:dyDescent="0.25">
      <c r="A13529">
        <v>30493532</v>
      </c>
      <c r="B13529" s="2">
        <v>0</v>
      </c>
      <c r="C13529" s="2">
        <v>325104.00000000006</v>
      </c>
      <c r="D13529" s="1">
        <v>30987</v>
      </c>
      <c r="E13529">
        <v>18</v>
      </c>
      <c r="F13529" t="b">
        <v>0</v>
      </c>
      <c r="G13529" t="b">
        <v>0</v>
      </c>
      <c r="H13529" t="b">
        <v>0</v>
      </c>
      <c r="I13529" t="s">
        <v>4</v>
      </c>
      <c r="J13529" t="s">
        <v>11</v>
      </c>
      <c r="K13529" t="s">
        <v>6</v>
      </c>
      <c r="L13529" t="s">
        <v>6</v>
      </c>
      <c r="M13529" t="s">
        <v>6</v>
      </c>
      <c r="N13529" t="s">
        <v>6</v>
      </c>
      <c r="O13529" t="s">
        <v>6</v>
      </c>
      <c r="P13529" t="s">
        <v>6</v>
      </c>
      <c r="Q13529" t="s">
        <v>6</v>
      </c>
      <c r="R13529" t="s">
        <v>6</v>
      </c>
      <c r="S13529" t="s">
        <v>7</v>
      </c>
      <c r="T13529" t="s">
        <v>48</v>
      </c>
      <c r="U13529" t="s">
        <v>8</v>
      </c>
    </row>
    <row r="13530" spans="1:21" x14ac:dyDescent="0.25">
      <c r="A13530">
        <v>30495140</v>
      </c>
      <c r="B13530" s="2">
        <v>0</v>
      </c>
      <c r="C13530" s="2">
        <v>263780.00000000006</v>
      </c>
      <c r="D13530" s="1">
        <v>33695</v>
      </c>
      <c r="E13530">
        <v>21</v>
      </c>
      <c r="F13530" t="b">
        <v>0</v>
      </c>
      <c r="G13530" t="b">
        <v>0</v>
      </c>
      <c r="H13530" t="b">
        <v>0</v>
      </c>
      <c r="I13530" t="s">
        <v>4</v>
      </c>
      <c r="J13530" t="s">
        <v>11</v>
      </c>
      <c r="K13530" t="s">
        <v>6</v>
      </c>
      <c r="L13530" t="s">
        <v>6</v>
      </c>
      <c r="M13530" t="s">
        <v>6</v>
      </c>
      <c r="N13530" t="s">
        <v>6</v>
      </c>
      <c r="O13530" t="s">
        <v>7</v>
      </c>
      <c r="P13530" t="s">
        <v>6</v>
      </c>
      <c r="Q13530" t="s">
        <v>6</v>
      </c>
      <c r="R13530" t="s">
        <v>6</v>
      </c>
      <c r="S13530" t="s">
        <v>7</v>
      </c>
      <c r="T13530" t="s">
        <v>49</v>
      </c>
      <c r="U13530" t="s">
        <v>8</v>
      </c>
    </row>
    <row r="13531" spans="1:21" x14ac:dyDescent="0.25">
      <c r="A13531">
        <v>30496505</v>
      </c>
      <c r="B13531" s="2">
        <v>0</v>
      </c>
      <c r="C13531" s="2">
        <v>342711.61904761905</v>
      </c>
      <c r="D13531" s="1">
        <v>33800</v>
      </c>
      <c r="E13531">
        <v>20</v>
      </c>
      <c r="F13531" t="b">
        <v>0</v>
      </c>
      <c r="G13531" t="b">
        <v>0</v>
      </c>
      <c r="H13531" t="b">
        <v>0</v>
      </c>
      <c r="I13531" t="s">
        <v>4</v>
      </c>
      <c r="J13531" t="s">
        <v>5</v>
      </c>
      <c r="K13531" t="s">
        <v>6</v>
      </c>
      <c r="L13531" t="s">
        <v>6</v>
      </c>
      <c r="M13531" t="s">
        <v>6</v>
      </c>
      <c r="N13531" t="s">
        <v>6</v>
      </c>
      <c r="O13531" t="s">
        <v>6</v>
      </c>
      <c r="P13531" t="s">
        <v>6</v>
      </c>
      <c r="Q13531" t="s">
        <v>6</v>
      </c>
      <c r="R13531" t="s">
        <v>6</v>
      </c>
      <c r="S13531" t="s">
        <v>7</v>
      </c>
      <c r="T13531" t="s">
        <v>49</v>
      </c>
      <c r="U13531" t="s">
        <v>8</v>
      </c>
    </row>
    <row r="13532" spans="1:21" x14ac:dyDescent="0.25">
      <c r="A13532">
        <v>30503669</v>
      </c>
      <c r="B13532" s="2">
        <v>0</v>
      </c>
      <c r="C13532" s="2">
        <v>42501.394285714283</v>
      </c>
      <c r="D13532" s="1">
        <v>35596</v>
      </c>
      <c r="E13532">
        <v>9</v>
      </c>
      <c r="F13532" t="b">
        <v>0</v>
      </c>
      <c r="G13532" t="b">
        <v>0</v>
      </c>
      <c r="H13532" t="b">
        <v>0</v>
      </c>
      <c r="I13532" t="s">
        <v>4</v>
      </c>
      <c r="J13532" t="s">
        <v>11</v>
      </c>
      <c r="K13532" t="s">
        <v>6</v>
      </c>
      <c r="L13532" t="s">
        <v>7</v>
      </c>
      <c r="M13532" t="s">
        <v>6</v>
      </c>
      <c r="N13532" t="s">
        <v>6</v>
      </c>
      <c r="O13532" t="s">
        <v>6</v>
      </c>
      <c r="P13532" t="s">
        <v>6</v>
      </c>
      <c r="Q13532" t="s">
        <v>6</v>
      </c>
      <c r="R13532" t="s">
        <v>6</v>
      </c>
      <c r="S13532" t="s">
        <v>7</v>
      </c>
      <c r="T13532" t="s">
        <v>49</v>
      </c>
      <c r="U13532" t="s">
        <v>8</v>
      </c>
    </row>
    <row r="13533" spans="1:21" x14ac:dyDescent="0.25">
      <c r="A13533">
        <v>30503775</v>
      </c>
      <c r="B13533" s="2">
        <v>157.98095238095237</v>
      </c>
      <c r="C13533" s="2">
        <v>372203.12380952376</v>
      </c>
      <c r="D13533" s="1">
        <v>34790</v>
      </c>
      <c r="E13533">
        <v>19</v>
      </c>
      <c r="F13533" t="b">
        <v>0</v>
      </c>
      <c r="G13533" t="b">
        <v>0</v>
      </c>
      <c r="H13533" t="b">
        <v>0</v>
      </c>
      <c r="I13533" t="s">
        <v>4</v>
      </c>
      <c r="J13533" t="s">
        <v>5</v>
      </c>
      <c r="K13533" t="s">
        <v>6</v>
      </c>
      <c r="L13533" t="s">
        <v>6</v>
      </c>
      <c r="M13533" t="s">
        <v>6</v>
      </c>
      <c r="N13533" t="s">
        <v>6</v>
      </c>
      <c r="O13533" t="s">
        <v>6</v>
      </c>
      <c r="P13533" t="s">
        <v>6</v>
      </c>
      <c r="Q13533" t="s">
        <v>6</v>
      </c>
      <c r="R13533" t="s">
        <v>6</v>
      </c>
      <c r="S13533" t="s">
        <v>7</v>
      </c>
      <c r="T13533" t="s">
        <v>49</v>
      </c>
      <c r="U13533" t="s">
        <v>8</v>
      </c>
    </row>
    <row r="13534" spans="1:21" x14ac:dyDescent="0.25">
      <c r="A13534">
        <v>30505246</v>
      </c>
      <c r="B13534" s="2">
        <v>0</v>
      </c>
      <c r="C13534" s="2">
        <v>118396.88</v>
      </c>
      <c r="D13534" s="1">
        <v>32478</v>
      </c>
      <c r="E13534">
        <v>6</v>
      </c>
      <c r="F13534" t="b">
        <v>0</v>
      </c>
      <c r="G13534" t="b">
        <v>0</v>
      </c>
      <c r="H13534" t="b">
        <v>0</v>
      </c>
      <c r="I13534" t="s">
        <v>4</v>
      </c>
      <c r="J13534" t="s">
        <v>9</v>
      </c>
      <c r="K13534" t="s">
        <v>6</v>
      </c>
      <c r="L13534" t="s">
        <v>6</v>
      </c>
      <c r="M13534" t="s">
        <v>6</v>
      </c>
      <c r="N13534" t="s">
        <v>6</v>
      </c>
      <c r="O13534" t="s">
        <v>6</v>
      </c>
      <c r="P13534" t="s">
        <v>6</v>
      </c>
      <c r="Q13534" t="s">
        <v>6</v>
      </c>
      <c r="R13534" t="s">
        <v>6</v>
      </c>
      <c r="S13534" t="s">
        <v>7</v>
      </c>
      <c r="T13534" t="s">
        <v>51</v>
      </c>
      <c r="U13534" t="s">
        <v>8</v>
      </c>
    </row>
    <row r="13535" spans="1:21" x14ac:dyDescent="0.25">
      <c r="A13535">
        <v>30510828</v>
      </c>
      <c r="B13535" s="2">
        <v>0</v>
      </c>
      <c r="C13535" s="2">
        <v>1141291.2761904763</v>
      </c>
      <c r="D13535" s="1">
        <v>31486</v>
      </c>
      <c r="E13535">
        <v>22</v>
      </c>
      <c r="F13535" t="b">
        <v>0</v>
      </c>
      <c r="G13535" t="b">
        <v>1</v>
      </c>
      <c r="H13535" t="b">
        <v>0</v>
      </c>
      <c r="I13535" t="s">
        <v>4</v>
      </c>
      <c r="J13535" t="s">
        <v>11</v>
      </c>
      <c r="K13535" t="s">
        <v>6</v>
      </c>
      <c r="L13535" t="s">
        <v>6</v>
      </c>
      <c r="M13535" t="s">
        <v>6</v>
      </c>
      <c r="N13535" t="s">
        <v>6</v>
      </c>
      <c r="O13535" t="s">
        <v>6</v>
      </c>
      <c r="P13535" t="s">
        <v>6</v>
      </c>
      <c r="Q13535" t="s">
        <v>6</v>
      </c>
      <c r="R13535" t="s">
        <v>6</v>
      </c>
      <c r="S13535" t="s">
        <v>7</v>
      </c>
      <c r="T13535" t="s">
        <v>49</v>
      </c>
      <c r="U13535" t="s">
        <v>8</v>
      </c>
    </row>
    <row r="13536" spans="1:21" x14ac:dyDescent="0.25">
      <c r="A13536">
        <v>30511299</v>
      </c>
      <c r="B13536" s="2">
        <v>0</v>
      </c>
      <c r="C13536" s="2">
        <v>647530.83333333326</v>
      </c>
      <c r="D13536" s="1">
        <v>32690</v>
      </c>
      <c r="E13536">
        <v>5</v>
      </c>
      <c r="F13536" t="b">
        <v>0</v>
      </c>
      <c r="G13536" t="b">
        <v>0</v>
      </c>
      <c r="H13536" t="b">
        <v>0</v>
      </c>
      <c r="I13536" t="s">
        <v>4</v>
      </c>
      <c r="J13536" t="s">
        <v>5</v>
      </c>
      <c r="K13536" t="s">
        <v>6</v>
      </c>
      <c r="L13536" t="s">
        <v>6</v>
      </c>
      <c r="M13536" t="s">
        <v>6</v>
      </c>
      <c r="N13536" t="s">
        <v>6</v>
      </c>
      <c r="O13536" t="s">
        <v>6</v>
      </c>
      <c r="P13536" t="s">
        <v>6</v>
      </c>
      <c r="Q13536" t="s">
        <v>7</v>
      </c>
      <c r="R13536" t="s">
        <v>6</v>
      </c>
      <c r="S13536" t="s">
        <v>6</v>
      </c>
      <c r="T13536" t="s">
        <v>50</v>
      </c>
    </row>
    <row r="13537" spans="1:21" x14ac:dyDescent="0.25">
      <c r="A13537">
        <v>30513902</v>
      </c>
      <c r="B13537" s="2">
        <v>0</v>
      </c>
      <c r="C13537" s="2">
        <v>366224.31999999995</v>
      </c>
      <c r="D13537" s="1">
        <v>33649</v>
      </c>
      <c r="E13537">
        <v>21</v>
      </c>
      <c r="F13537" t="b">
        <v>0</v>
      </c>
      <c r="G13537" t="b">
        <v>0</v>
      </c>
      <c r="H13537" t="b">
        <v>0</v>
      </c>
      <c r="I13537" t="s">
        <v>4</v>
      </c>
      <c r="J13537" t="s">
        <v>5</v>
      </c>
      <c r="K13537" t="s">
        <v>6</v>
      </c>
      <c r="L13537" t="s">
        <v>6</v>
      </c>
      <c r="M13537" t="s">
        <v>6</v>
      </c>
      <c r="N13537" t="s">
        <v>6</v>
      </c>
      <c r="O13537" t="s">
        <v>6</v>
      </c>
      <c r="P13537" t="s">
        <v>6</v>
      </c>
      <c r="Q13537" t="s">
        <v>6</v>
      </c>
      <c r="R13537" t="s">
        <v>6</v>
      </c>
      <c r="S13537" t="s">
        <v>7</v>
      </c>
      <c r="T13537" t="s">
        <v>51</v>
      </c>
      <c r="U13537" t="s">
        <v>8</v>
      </c>
    </row>
    <row r="13538" spans="1:21" x14ac:dyDescent="0.25">
      <c r="A13538">
        <v>30515608</v>
      </c>
      <c r="B13538" s="2">
        <v>0</v>
      </c>
      <c r="C13538" s="2">
        <v>456926.90666666668</v>
      </c>
      <c r="D13538" s="1">
        <v>40837</v>
      </c>
      <c r="E13538">
        <v>17</v>
      </c>
      <c r="F13538" t="b">
        <v>0</v>
      </c>
      <c r="G13538" t="b">
        <v>0</v>
      </c>
      <c r="H13538" t="b">
        <v>0</v>
      </c>
      <c r="I13538" t="s">
        <v>4</v>
      </c>
      <c r="J13538" t="s">
        <v>11</v>
      </c>
      <c r="K13538" t="s">
        <v>6</v>
      </c>
      <c r="L13538" t="s">
        <v>6</v>
      </c>
      <c r="M13538" t="s">
        <v>6</v>
      </c>
      <c r="N13538" t="s">
        <v>6</v>
      </c>
      <c r="O13538" t="s">
        <v>6</v>
      </c>
      <c r="P13538" t="s">
        <v>6</v>
      </c>
      <c r="Q13538" t="s">
        <v>6</v>
      </c>
      <c r="R13538" t="s">
        <v>6</v>
      </c>
      <c r="S13538" t="s">
        <v>7</v>
      </c>
      <c r="T13538" t="s">
        <v>48</v>
      </c>
    </row>
    <row r="13539" spans="1:21" x14ac:dyDescent="0.25">
      <c r="A13539">
        <v>30518100</v>
      </c>
      <c r="B13539" s="2">
        <v>150.80000000000001</v>
      </c>
      <c r="C13539" s="2">
        <v>232081.2</v>
      </c>
      <c r="D13539" s="1">
        <v>29266</v>
      </c>
      <c r="E13539">
        <v>27</v>
      </c>
      <c r="F13539" t="b">
        <v>1</v>
      </c>
      <c r="G13539" t="b">
        <v>1</v>
      </c>
      <c r="H13539" t="b">
        <v>1</v>
      </c>
      <c r="I13539" t="s">
        <v>4</v>
      </c>
      <c r="J13539" t="s">
        <v>5</v>
      </c>
      <c r="K13539" t="s">
        <v>6</v>
      </c>
      <c r="L13539" t="s">
        <v>6</v>
      </c>
      <c r="M13539" t="s">
        <v>6</v>
      </c>
      <c r="N13539" t="s">
        <v>6</v>
      </c>
      <c r="O13539" t="s">
        <v>6</v>
      </c>
      <c r="P13539" t="s">
        <v>6</v>
      </c>
      <c r="Q13539" t="s">
        <v>6</v>
      </c>
      <c r="R13539" t="s">
        <v>6</v>
      </c>
      <c r="S13539" t="s">
        <v>7</v>
      </c>
      <c r="T13539" t="s">
        <v>48</v>
      </c>
      <c r="U13539" t="s">
        <v>8</v>
      </c>
    </row>
    <row r="13540" spans="1:21" x14ac:dyDescent="0.25">
      <c r="A13540">
        <v>30520221</v>
      </c>
      <c r="B13540" s="2">
        <v>0</v>
      </c>
      <c r="C13540" s="2">
        <v>310270.39999999997</v>
      </c>
      <c r="D13540" s="1">
        <v>42304</v>
      </c>
      <c r="E13540">
        <v>17</v>
      </c>
      <c r="F13540" t="b">
        <v>0</v>
      </c>
      <c r="G13540" t="b">
        <v>1</v>
      </c>
      <c r="H13540" t="b">
        <v>0</v>
      </c>
      <c r="I13540" t="s">
        <v>4</v>
      </c>
      <c r="J13540" t="s">
        <v>14</v>
      </c>
      <c r="K13540" t="s">
        <v>6</v>
      </c>
      <c r="L13540" t="s">
        <v>6</v>
      </c>
      <c r="M13540" t="s">
        <v>6</v>
      </c>
      <c r="N13540" t="s">
        <v>6</v>
      </c>
      <c r="O13540" t="s">
        <v>6</v>
      </c>
      <c r="P13540" t="s">
        <v>6</v>
      </c>
      <c r="Q13540" t="s">
        <v>6</v>
      </c>
      <c r="R13540" t="s">
        <v>6</v>
      </c>
      <c r="S13540" t="s">
        <v>7</v>
      </c>
      <c r="T13540" t="s">
        <v>48</v>
      </c>
      <c r="U13540" t="s">
        <v>8</v>
      </c>
    </row>
    <row r="13541" spans="1:21" x14ac:dyDescent="0.25">
      <c r="A13541">
        <v>30522969</v>
      </c>
      <c r="B13541" s="2">
        <v>0</v>
      </c>
      <c r="C13541" s="2">
        <v>1431612</v>
      </c>
      <c r="D13541" s="1">
        <v>35278</v>
      </c>
      <c r="E13541">
        <v>19</v>
      </c>
      <c r="F13541" t="b">
        <v>0</v>
      </c>
      <c r="G13541" t="b">
        <v>0</v>
      </c>
      <c r="H13541" t="b">
        <v>0</v>
      </c>
      <c r="I13541" t="s">
        <v>4</v>
      </c>
      <c r="J13541" t="s">
        <v>5</v>
      </c>
      <c r="K13541" t="s">
        <v>6</v>
      </c>
      <c r="L13541" t="s">
        <v>6</v>
      </c>
      <c r="M13541" t="s">
        <v>6</v>
      </c>
      <c r="N13541" t="s">
        <v>6</v>
      </c>
      <c r="O13541" t="s">
        <v>6</v>
      </c>
      <c r="P13541" t="s">
        <v>6</v>
      </c>
      <c r="Q13541" t="s">
        <v>6</v>
      </c>
      <c r="R13541" t="s">
        <v>6</v>
      </c>
      <c r="S13541" t="s">
        <v>7</v>
      </c>
      <c r="T13541" t="s">
        <v>53</v>
      </c>
      <c r="U13541" t="s">
        <v>8</v>
      </c>
    </row>
    <row r="13542" spans="1:21" x14ac:dyDescent="0.25">
      <c r="A13542">
        <v>30525516</v>
      </c>
      <c r="B13542" s="2">
        <v>0</v>
      </c>
      <c r="C13542" s="2">
        <v>201884.57142857145</v>
      </c>
      <c r="D13542" s="1">
        <v>32126</v>
      </c>
      <c r="E13542">
        <v>18</v>
      </c>
      <c r="F13542" t="b">
        <v>0</v>
      </c>
      <c r="G13542" t="b">
        <v>0</v>
      </c>
      <c r="H13542" t="b">
        <v>0</v>
      </c>
      <c r="I13542" t="s">
        <v>4</v>
      </c>
      <c r="J13542" t="s">
        <v>5</v>
      </c>
      <c r="K13542" t="s">
        <v>6</v>
      </c>
      <c r="L13542" t="s">
        <v>6</v>
      </c>
      <c r="M13542" t="s">
        <v>6</v>
      </c>
      <c r="N13542" t="s">
        <v>6</v>
      </c>
      <c r="O13542" t="s">
        <v>6</v>
      </c>
      <c r="P13542" t="s">
        <v>6</v>
      </c>
      <c r="Q13542" t="s">
        <v>6</v>
      </c>
      <c r="R13542" t="s">
        <v>6</v>
      </c>
      <c r="S13542" t="s">
        <v>7</v>
      </c>
      <c r="T13542" t="s">
        <v>49</v>
      </c>
      <c r="U13542" t="s">
        <v>8</v>
      </c>
    </row>
    <row r="13543" spans="1:21" x14ac:dyDescent="0.25">
      <c r="A13543">
        <v>30528464</v>
      </c>
      <c r="B13543" s="2">
        <v>214.39600000000002</v>
      </c>
      <c r="C13543" s="2">
        <v>390200.72000000003</v>
      </c>
      <c r="D13543" s="1">
        <v>29068</v>
      </c>
      <c r="E13543">
        <v>20</v>
      </c>
      <c r="F13543" t="b">
        <v>0</v>
      </c>
      <c r="G13543" t="b">
        <v>1</v>
      </c>
      <c r="H13543" t="b">
        <v>0</v>
      </c>
      <c r="I13543" t="s">
        <v>10</v>
      </c>
      <c r="J13543" t="s">
        <v>10</v>
      </c>
      <c r="K13543" t="s">
        <v>6</v>
      </c>
      <c r="L13543" t="s">
        <v>7</v>
      </c>
      <c r="M13543" t="s">
        <v>6</v>
      </c>
      <c r="N13543" t="s">
        <v>6</v>
      </c>
      <c r="O13543" t="s">
        <v>6</v>
      </c>
      <c r="P13543" t="s">
        <v>6</v>
      </c>
      <c r="Q13543" t="s">
        <v>6</v>
      </c>
      <c r="R13543" t="s">
        <v>6</v>
      </c>
      <c r="S13543" t="s">
        <v>7</v>
      </c>
      <c r="T13543" t="s">
        <v>48</v>
      </c>
      <c r="U13543" t="s">
        <v>8</v>
      </c>
    </row>
    <row r="13544" spans="1:21" x14ac:dyDescent="0.25">
      <c r="A13544">
        <v>30530495</v>
      </c>
      <c r="B13544" s="2">
        <v>0</v>
      </c>
      <c r="C13544" s="2">
        <v>677979.28</v>
      </c>
      <c r="D13544" s="1">
        <v>35978</v>
      </c>
      <c r="E13544">
        <v>19</v>
      </c>
      <c r="F13544" t="b">
        <v>0</v>
      </c>
      <c r="G13544" t="b">
        <v>0</v>
      </c>
      <c r="H13544" t="b">
        <v>0</v>
      </c>
      <c r="I13544" t="s">
        <v>4</v>
      </c>
      <c r="J13544" t="s">
        <v>5</v>
      </c>
      <c r="K13544" t="s">
        <v>6</v>
      </c>
      <c r="L13544" t="s">
        <v>6</v>
      </c>
      <c r="M13544" t="s">
        <v>6</v>
      </c>
      <c r="N13544" t="s">
        <v>6</v>
      </c>
      <c r="O13544" t="s">
        <v>6</v>
      </c>
      <c r="P13544" t="s">
        <v>6</v>
      </c>
      <c r="Q13544" t="s">
        <v>6</v>
      </c>
      <c r="R13544" t="s">
        <v>6</v>
      </c>
      <c r="S13544" t="s">
        <v>7</v>
      </c>
      <c r="T13544" t="s">
        <v>51</v>
      </c>
      <c r="U13544" t="s">
        <v>8</v>
      </c>
    </row>
    <row r="13545" spans="1:21" x14ac:dyDescent="0.25">
      <c r="A13545">
        <v>30531207</v>
      </c>
      <c r="B13545" s="2">
        <v>0</v>
      </c>
      <c r="C13545" s="2">
        <v>410914.10879999993</v>
      </c>
      <c r="D13545" s="1">
        <v>32827</v>
      </c>
      <c r="E13545">
        <v>18</v>
      </c>
      <c r="F13545" t="b">
        <v>0</v>
      </c>
      <c r="G13545" t="b">
        <v>0</v>
      </c>
      <c r="H13545" t="b">
        <v>0</v>
      </c>
      <c r="I13545" t="s">
        <v>10</v>
      </c>
      <c r="J13545" t="s">
        <v>10</v>
      </c>
      <c r="K13545" t="s">
        <v>6</v>
      </c>
      <c r="L13545" t="s">
        <v>7</v>
      </c>
      <c r="M13545" t="s">
        <v>6</v>
      </c>
      <c r="N13545" t="s">
        <v>6</v>
      </c>
      <c r="O13545" t="s">
        <v>6</v>
      </c>
      <c r="P13545" t="s">
        <v>6</v>
      </c>
      <c r="Q13545" t="s">
        <v>6</v>
      </c>
      <c r="R13545" t="s">
        <v>6</v>
      </c>
      <c r="S13545" t="s">
        <v>7</v>
      </c>
      <c r="T13545" t="s">
        <v>48</v>
      </c>
      <c r="U13545" t="s">
        <v>8</v>
      </c>
    </row>
    <row r="13546" spans="1:21" x14ac:dyDescent="0.25">
      <c r="A13546">
        <v>30532898</v>
      </c>
      <c r="B13546" s="2">
        <v>1605.6666666666667</v>
      </c>
      <c r="C13546" s="2">
        <v>187863</v>
      </c>
      <c r="D13546" s="1">
        <v>28642</v>
      </c>
      <c r="E13546">
        <v>15</v>
      </c>
      <c r="F13546" t="b">
        <v>0</v>
      </c>
      <c r="G13546" t="b">
        <v>0</v>
      </c>
      <c r="H13546" t="b">
        <v>0</v>
      </c>
      <c r="I13546" t="s">
        <v>4</v>
      </c>
      <c r="J13546" t="s">
        <v>13</v>
      </c>
      <c r="K13546" t="s">
        <v>6</v>
      </c>
      <c r="L13546" t="s">
        <v>6</v>
      </c>
      <c r="M13546" t="s">
        <v>6</v>
      </c>
      <c r="N13546" t="s">
        <v>6</v>
      </c>
      <c r="O13546" t="s">
        <v>6</v>
      </c>
      <c r="P13546" t="s">
        <v>6</v>
      </c>
      <c r="Q13546" t="s">
        <v>6</v>
      </c>
      <c r="R13546" t="s">
        <v>6</v>
      </c>
      <c r="S13546" t="s">
        <v>6</v>
      </c>
      <c r="T13546" t="s">
        <v>50</v>
      </c>
    </row>
    <row r="13547" spans="1:21" x14ac:dyDescent="0.25">
      <c r="A13547">
        <v>30533235</v>
      </c>
      <c r="B13547" s="2">
        <v>201.37333333333333</v>
      </c>
      <c r="C13547" s="2">
        <v>431945.8</v>
      </c>
      <c r="D13547" s="1">
        <v>40463</v>
      </c>
      <c r="E13547">
        <v>15</v>
      </c>
      <c r="F13547" t="b">
        <v>0</v>
      </c>
      <c r="G13547" t="b">
        <v>0</v>
      </c>
      <c r="H13547" t="b">
        <v>0</v>
      </c>
      <c r="I13547" t="s">
        <v>4</v>
      </c>
      <c r="J13547" t="s">
        <v>5</v>
      </c>
      <c r="K13547" t="s">
        <v>6</v>
      </c>
      <c r="L13547" t="s">
        <v>6</v>
      </c>
      <c r="M13547" t="s">
        <v>6</v>
      </c>
      <c r="N13547" t="s">
        <v>6</v>
      </c>
      <c r="O13547" t="s">
        <v>6</v>
      </c>
      <c r="P13547" t="s">
        <v>6</v>
      </c>
      <c r="Q13547" t="s">
        <v>7</v>
      </c>
      <c r="R13547" t="s">
        <v>6</v>
      </c>
      <c r="S13547" t="s">
        <v>7</v>
      </c>
      <c r="T13547" t="s">
        <v>48</v>
      </c>
      <c r="U13547" t="s">
        <v>8</v>
      </c>
    </row>
    <row r="13548" spans="1:21" x14ac:dyDescent="0.25">
      <c r="A13548">
        <v>30534902</v>
      </c>
      <c r="B13548" s="2">
        <v>503.78666666666669</v>
      </c>
      <c r="C13548" s="2">
        <v>733513.38666666672</v>
      </c>
      <c r="D13548" s="1">
        <v>34151</v>
      </c>
      <c r="E13548">
        <v>26</v>
      </c>
      <c r="F13548" t="b">
        <v>0</v>
      </c>
      <c r="G13548" t="b">
        <v>0</v>
      </c>
      <c r="H13548" t="b">
        <v>0</v>
      </c>
      <c r="I13548" t="s">
        <v>4</v>
      </c>
      <c r="J13548" t="s">
        <v>14</v>
      </c>
      <c r="K13548" t="s">
        <v>6</v>
      </c>
      <c r="L13548" t="s">
        <v>6</v>
      </c>
      <c r="M13548" t="s">
        <v>6</v>
      </c>
      <c r="N13548" t="s">
        <v>6</v>
      </c>
      <c r="O13548" t="s">
        <v>6</v>
      </c>
      <c r="P13548" t="s">
        <v>6</v>
      </c>
      <c r="Q13548" t="s">
        <v>6</v>
      </c>
      <c r="R13548" t="s">
        <v>6</v>
      </c>
      <c r="S13548" t="s">
        <v>7</v>
      </c>
      <c r="T13548" t="s">
        <v>51</v>
      </c>
      <c r="U13548" t="s">
        <v>8</v>
      </c>
    </row>
    <row r="13549" spans="1:21" x14ac:dyDescent="0.25">
      <c r="A13549">
        <v>30535765</v>
      </c>
      <c r="B13549" s="2">
        <v>0</v>
      </c>
      <c r="C13549" s="2">
        <v>2312844.2999999998</v>
      </c>
      <c r="D13549" s="1">
        <v>40340</v>
      </c>
      <c r="E13549">
        <v>18</v>
      </c>
      <c r="F13549" t="b">
        <v>1</v>
      </c>
      <c r="G13549" t="b">
        <v>0</v>
      </c>
      <c r="H13549" t="b">
        <v>0</v>
      </c>
      <c r="I13549" t="s">
        <v>10</v>
      </c>
      <c r="J13549" t="s">
        <v>11</v>
      </c>
      <c r="K13549" t="s">
        <v>6</v>
      </c>
      <c r="L13549" t="s">
        <v>6</v>
      </c>
      <c r="M13549" t="s">
        <v>6</v>
      </c>
      <c r="N13549" t="s">
        <v>6</v>
      </c>
      <c r="O13549" t="s">
        <v>6</v>
      </c>
      <c r="P13549" t="s">
        <v>6</v>
      </c>
      <c r="Q13549" t="s">
        <v>6</v>
      </c>
      <c r="R13549" t="s">
        <v>6</v>
      </c>
      <c r="S13549" t="s">
        <v>7</v>
      </c>
      <c r="T13549" t="s">
        <v>52</v>
      </c>
      <c r="U13549" t="s">
        <v>8</v>
      </c>
    </row>
    <row r="13550" spans="1:21" x14ac:dyDescent="0.25">
      <c r="A13550">
        <v>30537357</v>
      </c>
      <c r="B13550" s="2">
        <v>0</v>
      </c>
      <c r="C13550" s="2">
        <v>90200.000000000015</v>
      </c>
      <c r="D13550" s="1">
        <v>36880</v>
      </c>
      <c r="E13550">
        <v>3</v>
      </c>
      <c r="F13550" t="b">
        <v>0</v>
      </c>
      <c r="G13550" t="b">
        <v>0</v>
      </c>
      <c r="H13550" t="b">
        <v>0</v>
      </c>
      <c r="I13550" t="s">
        <v>4</v>
      </c>
      <c r="J13550" t="s">
        <v>5</v>
      </c>
      <c r="K13550" t="s">
        <v>6</v>
      </c>
      <c r="L13550" t="s">
        <v>6</v>
      </c>
      <c r="M13550" t="s">
        <v>6</v>
      </c>
      <c r="N13550" t="s">
        <v>6</v>
      </c>
      <c r="O13550" t="s">
        <v>6</v>
      </c>
      <c r="P13550" t="s">
        <v>6</v>
      </c>
      <c r="Q13550" t="s">
        <v>6</v>
      </c>
      <c r="R13550" t="s">
        <v>6</v>
      </c>
      <c r="S13550" t="s">
        <v>7</v>
      </c>
      <c r="T13550" t="s">
        <v>49</v>
      </c>
      <c r="U13550" t="s">
        <v>8</v>
      </c>
    </row>
    <row r="13551" spans="1:21" x14ac:dyDescent="0.25">
      <c r="A13551">
        <v>30538896</v>
      </c>
      <c r="B13551" s="2">
        <v>0</v>
      </c>
      <c r="C13551" s="2">
        <v>1363514.8800000001</v>
      </c>
      <c r="D13551" s="1">
        <v>35827</v>
      </c>
      <c r="E13551">
        <v>18</v>
      </c>
      <c r="F13551" t="b">
        <v>0</v>
      </c>
      <c r="G13551" t="b">
        <v>1</v>
      </c>
      <c r="H13551" t="b">
        <v>0</v>
      </c>
      <c r="I13551" t="s">
        <v>10</v>
      </c>
      <c r="J13551" t="s">
        <v>10</v>
      </c>
      <c r="K13551" t="s">
        <v>6</v>
      </c>
      <c r="L13551" t="s">
        <v>6</v>
      </c>
      <c r="M13551" t="s">
        <v>6</v>
      </c>
      <c r="N13551" t="s">
        <v>6</v>
      </c>
      <c r="O13551" t="s">
        <v>6</v>
      </c>
      <c r="P13551" t="s">
        <v>6</v>
      </c>
      <c r="Q13551" t="s">
        <v>6</v>
      </c>
      <c r="R13551" t="s">
        <v>6</v>
      </c>
      <c r="S13551" t="s">
        <v>7</v>
      </c>
      <c r="T13551" t="s">
        <v>51</v>
      </c>
      <c r="U13551" t="s">
        <v>8</v>
      </c>
    </row>
    <row r="13552" spans="1:21" x14ac:dyDescent="0.25">
      <c r="A13552">
        <v>30544782</v>
      </c>
      <c r="B13552" s="2">
        <v>0</v>
      </c>
      <c r="C13552" s="2">
        <v>406464</v>
      </c>
      <c r="D13552" s="1">
        <v>37685</v>
      </c>
      <c r="E13552">
        <v>20</v>
      </c>
      <c r="F13552" t="b">
        <v>0</v>
      </c>
      <c r="G13552" t="b">
        <v>0</v>
      </c>
      <c r="H13552" t="b">
        <v>0</v>
      </c>
      <c r="I13552" t="s">
        <v>4</v>
      </c>
      <c r="J13552" t="s">
        <v>5</v>
      </c>
      <c r="K13552" t="s">
        <v>6</v>
      </c>
      <c r="L13552" t="s">
        <v>6</v>
      </c>
      <c r="M13552" t="s">
        <v>6</v>
      </c>
      <c r="N13552" t="s">
        <v>6</v>
      </c>
      <c r="O13552" t="s">
        <v>6</v>
      </c>
      <c r="P13552" t="s">
        <v>6</v>
      </c>
      <c r="Q13552" t="s">
        <v>6</v>
      </c>
      <c r="R13552" t="s">
        <v>6</v>
      </c>
      <c r="S13552" t="s">
        <v>7</v>
      </c>
      <c r="T13552" t="s">
        <v>52</v>
      </c>
      <c r="U13552" t="s">
        <v>8</v>
      </c>
    </row>
    <row r="13553" spans="1:21" x14ac:dyDescent="0.25">
      <c r="A13553">
        <v>30545194</v>
      </c>
      <c r="B13553" s="2">
        <v>0</v>
      </c>
      <c r="C13553" s="2">
        <v>1021059.6190476191</v>
      </c>
      <c r="D13553" s="1">
        <v>33390</v>
      </c>
      <c r="E13553">
        <v>13</v>
      </c>
      <c r="F13553" t="b">
        <v>0</v>
      </c>
      <c r="G13553" t="b">
        <v>0</v>
      </c>
      <c r="H13553" t="b">
        <v>0</v>
      </c>
      <c r="I13553" t="s">
        <v>4</v>
      </c>
      <c r="J13553" t="s">
        <v>11</v>
      </c>
      <c r="K13553" t="s">
        <v>6</v>
      </c>
      <c r="L13553" t="s">
        <v>6</v>
      </c>
      <c r="M13553" t="s">
        <v>6</v>
      </c>
      <c r="N13553" t="s">
        <v>6</v>
      </c>
      <c r="O13553" t="s">
        <v>6</v>
      </c>
      <c r="P13553" t="s">
        <v>6</v>
      </c>
      <c r="Q13553" t="s">
        <v>7</v>
      </c>
      <c r="R13553" t="s">
        <v>6</v>
      </c>
      <c r="S13553" t="s">
        <v>7</v>
      </c>
      <c r="T13553" t="s">
        <v>49</v>
      </c>
      <c r="U13553" t="s">
        <v>8</v>
      </c>
    </row>
    <row r="13554" spans="1:21" x14ac:dyDescent="0.25">
      <c r="A13554">
        <v>30545591</v>
      </c>
      <c r="B13554" s="2">
        <v>0</v>
      </c>
      <c r="C13554" s="2">
        <v>2929524</v>
      </c>
      <c r="D13554" s="1">
        <v>42530</v>
      </c>
      <c r="E13554">
        <v>5</v>
      </c>
      <c r="F13554" t="b">
        <v>0</v>
      </c>
      <c r="G13554" t="b">
        <v>0</v>
      </c>
      <c r="H13554" t="b">
        <v>0</v>
      </c>
      <c r="I13554" t="s">
        <v>10</v>
      </c>
      <c r="J13554" t="s">
        <v>10</v>
      </c>
      <c r="K13554" t="s">
        <v>6</v>
      </c>
      <c r="L13554" t="s">
        <v>6</v>
      </c>
      <c r="M13554" t="s">
        <v>6</v>
      </c>
      <c r="N13554" t="s">
        <v>6</v>
      </c>
      <c r="O13554" t="s">
        <v>6</v>
      </c>
      <c r="P13554" t="s">
        <v>6</v>
      </c>
      <c r="Q13554" t="s">
        <v>6</v>
      </c>
      <c r="R13554" t="s">
        <v>6</v>
      </c>
      <c r="S13554" t="s">
        <v>6</v>
      </c>
      <c r="T13554" t="s">
        <v>50</v>
      </c>
    </row>
    <row r="13555" spans="1:21" x14ac:dyDescent="0.25">
      <c r="A13555">
        <v>30547989</v>
      </c>
      <c r="B13555" s="2">
        <v>0</v>
      </c>
      <c r="C13555" s="2">
        <v>529600</v>
      </c>
      <c r="D13555" s="1">
        <v>34987</v>
      </c>
      <c r="E13555">
        <v>3</v>
      </c>
      <c r="F13555" t="b">
        <v>0</v>
      </c>
      <c r="G13555" t="b">
        <v>1</v>
      </c>
      <c r="H13555" t="b">
        <v>0</v>
      </c>
      <c r="I13555" t="s">
        <v>4</v>
      </c>
      <c r="J13555" t="s">
        <v>5</v>
      </c>
      <c r="K13555" t="s">
        <v>6</v>
      </c>
      <c r="L13555" t="s">
        <v>6</v>
      </c>
      <c r="M13555" t="s">
        <v>6</v>
      </c>
      <c r="N13555" t="s">
        <v>6</v>
      </c>
      <c r="O13555" t="s">
        <v>6</v>
      </c>
      <c r="P13555" t="s">
        <v>6</v>
      </c>
      <c r="Q13555" t="s">
        <v>6</v>
      </c>
      <c r="R13555" t="s">
        <v>6</v>
      </c>
      <c r="S13555" t="s">
        <v>6</v>
      </c>
      <c r="T13555" t="s">
        <v>50</v>
      </c>
    </row>
    <row r="13556" spans="1:21" x14ac:dyDescent="0.25">
      <c r="A13556">
        <v>30551569</v>
      </c>
      <c r="B13556" s="2">
        <v>2650.1666666666665</v>
      </c>
      <c r="C13556" s="2">
        <v>1001763</v>
      </c>
      <c r="D13556" s="1">
        <v>42195</v>
      </c>
      <c r="E13556">
        <v>9</v>
      </c>
      <c r="F13556" t="b">
        <v>0</v>
      </c>
      <c r="G13556" t="b">
        <v>0</v>
      </c>
      <c r="H13556" t="b">
        <v>0</v>
      </c>
      <c r="I13556" t="s">
        <v>4</v>
      </c>
      <c r="J13556" t="s">
        <v>10</v>
      </c>
      <c r="K13556" t="s">
        <v>6</v>
      </c>
      <c r="L13556" t="s">
        <v>6</v>
      </c>
      <c r="M13556" t="s">
        <v>7</v>
      </c>
      <c r="N13556" t="s">
        <v>7</v>
      </c>
      <c r="O13556" t="s">
        <v>7</v>
      </c>
      <c r="P13556" t="s">
        <v>7</v>
      </c>
      <c r="Q13556" t="s">
        <v>7</v>
      </c>
      <c r="R13556" t="s">
        <v>7</v>
      </c>
      <c r="S13556" t="s">
        <v>7</v>
      </c>
      <c r="T13556" t="s">
        <v>50</v>
      </c>
    </row>
    <row r="13557" spans="1:21" x14ac:dyDescent="0.25">
      <c r="A13557">
        <v>30554012</v>
      </c>
      <c r="B13557" s="2">
        <v>0</v>
      </c>
      <c r="C13557" s="2">
        <v>51844.333333333328</v>
      </c>
      <c r="D13557" s="1">
        <v>30056</v>
      </c>
      <c r="E13557">
        <v>1</v>
      </c>
      <c r="F13557" t="b">
        <v>0</v>
      </c>
      <c r="G13557" t="b">
        <v>0</v>
      </c>
      <c r="H13557" t="b">
        <v>0</v>
      </c>
      <c r="I13557" t="s">
        <v>4</v>
      </c>
      <c r="J13557" t="s">
        <v>13</v>
      </c>
      <c r="K13557" t="s">
        <v>6</v>
      </c>
      <c r="L13557" t="s">
        <v>6</v>
      </c>
      <c r="M13557" t="s">
        <v>6</v>
      </c>
      <c r="N13557" t="s">
        <v>6</v>
      </c>
      <c r="O13557" t="s">
        <v>6</v>
      </c>
      <c r="P13557" t="s">
        <v>6</v>
      </c>
      <c r="Q13557" t="s">
        <v>6</v>
      </c>
      <c r="R13557" t="s">
        <v>6</v>
      </c>
      <c r="S13557" t="s">
        <v>6</v>
      </c>
      <c r="T13557" t="s">
        <v>50</v>
      </c>
    </row>
    <row r="13558" spans="1:21" x14ac:dyDescent="0.25">
      <c r="A13558">
        <v>30563718</v>
      </c>
      <c r="B13558" s="2">
        <v>0</v>
      </c>
      <c r="C13558" s="2">
        <v>233838.08000000002</v>
      </c>
      <c r="D13558" s="1">
        <v>33695</v>
      </c>
      <c r="E13558">
        <v>21</v>
      </c>
      <c r="F13558" t="b">
        <v>0</v>
      </c>
      <c r="G13558" t="b">
        <v>0</v>
      </c>
      <c r="H13558" t="b">
        <v>0</v>
      </c>
      <c r="I13558" t="s">
        <v>4</v>
      </c>
      <c r="J13558" t="s">
        <v>5</v>
      </c>
      <c r="K13558" t="s">
        <v>6</v>
      </c>
      <c r="L13558" t="s">
        <v>6</v>
      </c>
      <c r="M13558" t="s">
        <v>6</v>
      </c>
      <c r="N13558" t="s">
        <v>6</v>
      </c>
      <c r="O13558" t="s">
        <v>6</v>
      </c>
      <c r="P13558" t="s">
        <v>6</v>
      </c>
      <c r="Q13558" t="s">
        <v>6</v>
      </c>
      <c r="R13558" t="s">
        <v>6</v>
      </c>
      <c r="S13558" t="s">
        <v>7</v>
      </c>
      <c r="T13558" t="s">
        <v>51</v>
      </c>
      <c r="U13558" t="s">
        <v>8</v>
      </c>
    </row>
    <row r="13559" spans="1:21" x14ac:dyDescent="0.25">
      <c r="A13559">
        <v>30573028</v>
      </c>
      <c r="B13559" s="2">
        <v>0</v>
      </c>
      <c r="C13559" s="2">
        <v>211756.80000000002</v>
      </c>
      <c r="D13559" s="1">
        <v>35643</v>
      </c>
      <c r="E13559">
        <v>8</v>
      </c>
      <c r="F13559" t="b">
        <v>0</v>
      </c>
      <c r="G13559" t="b">
        <v>0</v>
      </c>
      <c r="H13559" t="b">
        <v>0</v>
      </c>
      <c r="I13559" t="s">
        <v>4</v>
      </c>
      <c r="J13559" t="s">
        <v>5</v>
      </c>
      <c r="K13559" t="s">
        <v>6</v>
      </c>
      <c r="L13559" t="s">
        <v>6</v>
      </c>
      <c r="M13559" t="s">
        <v>6</v>
      </c>
      <c r="N13559" t="s">
        <v>6</v>
      </c>
      <c r="O13559" t="s">
        <v>6</v>
      </c>
      <c r="P13559" t="s">
        <v>6</v>
      </c>
      <c r="Q13559" t="s">
        <v>6</v>
      </c>
      <c r="R13559" t="s">
        <v>6</v>
      </c>
      <c r="S13559" t="s">
        <v>7</v>
      </c>
      <c r="T13559" t="s">
        <v>49</v>
      </c>
      <c r="U13559" t="s">
        <v>8</v>
      </c>
    </row>
    <row r="13560" spans="1:21" x14ac:dyDescent="0.25">
      <c r="A13560">
        <v>30573068</v>
      </c>
      <c r="B13560" s="2">
        <v>4236.05</v>
      </c>
      <c r="C13560" s="2">
        <v>398188.7</v>
      </c>
      <c r="D13560" s="1">
        <v>34547</v>
      </c>
      <c r="E13560">
        <v>1</v>
      </c>
      <c r="F13560" t="b">
        <v>0</v>
      </c>
      <c r="G13560" t="b">
        <v>1</v>
      </c>
      <c r="H13560" t="b">
        <v>0</v>
      </c>
      <c r="I13560" t="s">
        <v>10</v>
      </c>
      <c r="J13560" t="s">
        <v>13</v>
      </c>
      <c r="K13560" t="s">
        <v>6</v>
      </c>
      <c r="L13560" t="s">
        <v>6</v>
      </c>
      <c r="M13560" t="s">
        <v>6</v>
      </c>
      <c r="N13560" t="s">
        <v>6</v>
      </c>
      <c r="O13560" t="s">
        <v>6</v>
      </c>
      <c r="P13560" t="s">
        <v>6</v>
      </c>
      <c r="Q13560" t="s">
        <v>6</v>
      </c>
      <c r="R13560" t="s">
        <v>6</v>
      </c>
      <c r="S13560" t="s">
        <v>6</v>
      </c>
      <c r="T13560" t="s">
        <v>50</v>
      </c>
    </row>
    <row r="13561" spans="1:21" x14ac:dyDescent="0.25">
      <c r="A13561">
        <v>30576051</v>
      </c>
      <c r="B13561" s="2">
        <v>0</v>
      </c>
      <c r="C13561" s="2">
        <v>96678</v>
      </c>
      <c r="D13561" s="1">
        <v>31305</v>
      </c>
      <c r="E13561">
        <v>5</v>
      </c>
      <c r="F13561" t="b">
        <v>0</v>
      </c>
      <c r="G13561" t="b">
        <v>0</v>
      </c>
      <c r="H13561" t="b">
        <v>0</v>
      </c>
      <c r="I13561" t="s">
        <v>4</v>
      </c>
      <c r="J13561" t="s">
        <v>11</v>
      </c>
      <c r="K13561" t="s">
        <v>6</v>
      </c>
      <c r="L13561" t="s">
        <v>6</v>
      </c>
      <c r="M13561" t="s">
        <v>6</v>
      </c>
      <c r="N13561" t="s">
        <v>6</v>
      </c>
      <c r="O13561" t="s">
        <v>6</v>
      </c>
      <c r="P13561" t="s">
        <v>6</v>
      </c>
      <c r="Q13561" t="s">
        <v>6</v>
      </c>
      <c r="R13561" t="s">
        <v>6</v>
      </c>
      <c r="S13561" t="s">
        <v>6</v>
      </c>
      <c r="T13561" t="s">
        <v>48</v>
      </c>
    </row>
    <row r="13562" spans="1:21" x14ac:dyDescent="0.25">
      <c r="A13562">
        <v>30576884</v>
      </c>
      <c r="B13562" s="2">
        <v>315.90000000000003</v>
      </c>
      <c r="C13562" s="2">
        <v>322218.00000000006</v>
      </c>
      <c r="D13562" s="1">
        <v>34804</v>
      </c>
      <c r="E13562">
        <v>15</v>
      </c>
      <c r="F13562" t="b">
        <v>0</v>
      </c>
      <c r="G13562" t="b">
        <v>0</v>
      </c>
      <c r="H13562" t="b">
        <v>0</v>
      </c>
      <c r="I13562" t="s">
        <v>4</v>
      </c>
      <c r="J13562" t="s">
        <v>5</v>
      </c>
      <c r="K13562" t="s">
        <v>6</v>
      </c>
      <c r="L13562" t="s">
        <v>6</v>
      </c>
      <c r="M13562" t="s">
        <v>6</v>
      </c>
      <c r="N13562" t="s">
        <v>6</v>
      </c>
      <c r="O13562" t="s">
        <v>6</v>
      </c>
      <c r="P13562" t="s">
        <v>6</v>
      </c>
      <c r="Q13562" t="s">
        <v>6</v>
      </c>
      <c r="R13562" t="s">
        <v>6</v>
      </c>
      <c r="S13562" t="s">
        <v>7</v>
      </c>
      <c r="T13562" t="s">
        <v>52</v>
      </c>
      <c r="U13562" t="s">
        <v>8</v>
      </c>
    </row>
    <row r="13563" spans="1:21" x14ac:dyDescent="0.25">
      <c r="A13563">
        <v>30578476</v>
      </c>
      <c r="B13563" s="2">
        <v>170.94666666666669</v>
      </c>
      <c r="C13563" s="2">
        <v>61540.80000000001</v>
      </c>
      <c r="D13563" s="1">
        <v>34669</v>
      </c>
      <c r="E13563">
        <v>20</v>
      </c>
      <c r="F13563" t="b">
        <v>0</v>
      </c>
      <c r="G13563" t="b">
        <v>1</v>
      </c>
      <c r="H13563" t="b">
        <v>0</v>
      </c>
      <c r="I13563" t="s">
        <v>4</v>
      </c>
      <c r="J13563" t="s">
        <v>5</v>
      </c>
      <c r="K13563" t="s">
        <v>6</v>
      </c>
      <c r="L13563" t="s">
        <v>6</v>
      </c>
      <c r="M13563" t="s">
        <v>6</v>
      </c>
      <c r="N13563" t="s">
        <v>6</v>
      </c>
      <c r="O13563" t="s">
        <v>6</v>
      </c>
      <c r="P13563" t="s">
        <v>6</v>
      </c>
      <c r="Q13563" t="s">
        <v>6</v>
      </c>
      <c r="R13563" t="s">
        <v>6</v>
      </c>
      <c r="S13563" t="s">
        <v>7</v>
      </c>
      <c r="T13563" t="s">
        <v>48</v>
      </c>
      <c r="U13563" t="s">
        <v>8</v>
      </c>
    </row>
    <row r="13564" spans="1:21" x14ac:dyDescent="0.25">
      <c r="A13564">
        <v>30580490</v>
      </c>
      <c r="B13564" s="2">
        <v>0</v>
      </c>
      <c r="C13564" s="2">
        <v>46695.771428571432</v>
      </c>
      <c r="D13564" s="1">
        <v>31594</v>
      </c>
      <c r="E13564">
        <v>12</v>
      </c>
      <c r="F13564" t="b">
        <v>0</v>
      </c>
      <c r="G13564" t="b">
        <v>1</v>
      </c>
      <c r="H13564" t="b">
        <v>0</v>
      </c>
      <c r="I13564" t="s">
        <v>4</v>
      </c>
      <c r="J13564" t="s">
        <v>5</v>
      </c>
      <c r="K13564" t="s">
        <v>6</v>
      </c>
      <c r="L13564" t="s">
        <v>6</v>
      </c>
      <c r="M13564" t="s">
        <v>6</v>
      </c>
      <c r="N13564" t="s">
        <v>6</v>
      </c>
      <c r="O13564" t="s">
        <v>6</v>
      </c>
      <c r="P13564" t="s">
        <v>6</v>
      </c>
      <c r="Q13564" t="s">
        <v>6</v>
      </c>
      <c r="R13564" t="s">
        <v>6</v>
      </c>
      <c r="S13564" t="s">
        <v>7</v>
      </c>
      <c r="T13564" t="s">
        <v>49</v>
      </c>
      <c r="U13564" t="s">
        <v>8</v>
      </c>
    </row>
    <row r="13565" spans="1:21" x14ac:dyDescent="0.25">
      <c r="A13565">
        <v>30583972</v>
      </c>
      <c r="B13565" s="2">
        <v>0</v>
      </c>
      <c r="C13565" s="2">
        <v>1541523.2</v>
      </c>
      <c r="D13565" s="1">
        <v>35521</v>
      </c>
      <c r="E13565">
        <v>19</v>
      </c>
      <c r="F13565" t="b">
        <v>0</v>
      </c>
      <c r="G13565" t="b">
        <v>1</v>
      </c>
      <c r="H13565" t="b">
        <v>0</v>
      </c>
      <c r="I13565" t="s">
        <v>4</v>
      </c>
      <c r="J13565" t="s">
        <v>13</v>
      </c>
      <c r="K13565" t="s">
        <v>6</v>
      </c>
      <c r="L13565" t="s">
        <v>6</v>
      </c>
      <c r="M13565" t="s">
        <v>6</v>
      </c>
      <c r="N13565" t="s">
        <v>6</v>
      </c>
      <c r="O13565" t="s">
        <v>6</v>
      </c>
      <c r="P13565" t="s">
        <v>6</v>
      </c>
      <c r="Q13565" t="s">
        <v>6</v>
      </c>
      <c r="R13565" t="s">
        <v>6</v>
      </c>
      <c r="S13565" t="s">
        <v>7</v>
      </c>
      <c r="T13565" t="s">
        <v>51</v>
      </c>
      <c r="U13565" t="s">
        <v>20</v>
      </c>
    </row>
    <row r="13566" spans="1:21" x14ac:dyDescent="0.25">
      <c r="A13566">
        <v>30585081</v>
      </c>
      <c r="B13566" s="2">
        <v>0</v>
      </c>
      <c r="C13566" s="2">
        <v>776127.73333333328</v>
      </c>
      <c r="D13566" s="1">
        <v>33222</v>
      </c>
      <c r="E13566">
        <v>22</v>
      </c>
      <c r="F13566" t="b">
        <v>0</v>
      </c>
      <c r="G13566" t="b">
        <v>0</v>
      </c>
      <c r="H13566" t="b">
        <v>0</v>
      </c>
      <c r="I13566" t="s">
        <v>4</v>
      </c>
      <c r="J13566" t="s">
        <v>11</v>
      </c>
      <c r="K13566" t="s">
        <v>6</v>
      </c>
      <c r="L13566" t="s">
        <v>6</v>
      </c>
      <c r="M13566" t="s">
        <v>6</v>
      </c>
      <c r="N13566" t="s">
        <v>6</v>
      </c>
      <c r="O13566" t="s">
        <v>6</v>
      </c>
      <c r="P13566" t="s">
        <v>6</v>
      </c>
      <c r="Q13566" t="s">
        <v>6</v>
      </c>
      <c r="R13566" t="s">
        <v>6</v>
      </c>
      <c r="S13566" t="s">
        <v>7</v>
      </c>
      <c r="T13566" t="s">
        <v>49</v>
      </c>
      <c r="U13566" t="s">
        <v>8</v>
      </c>
    </row>
    <row r="13567" spans="1:21" x14ac:dyDescent="0.25">
      <c r="A13567">
        <v>30590264</v>
      </c>
      <c r="B13567" s="2">
        <v>324.18285714285719</v>
      </c>
      <c r="C13567" s="2">
        <v>901228.34285714303</v>
      </c>
      <c r="D13567" s="1">
        <v>27805</v>
      </c>
      <c r="E13567">
        <v>20</v>
      </c>
      <c r="F13567" t="b">
        <v>0</v>
      </c>
      <c r="G13567" t="b">
        <v>0</v>
      </c>
      <c r="H13567" t="b">
        <v>0</v>
      </c>
      <c r="I13567" t="s">
        <v>10</v>
      </c>
      <c r="J13567" t="s">
        <v>10</v>
      </c>
      <c r="K13567" t="s">
        <v>6</v>
      </c>
      <c r="L13567" t="s">
        <v>6</v>
      </c>
      <c r="M13567" t="s">
        <v>6</v>
      </c>
      <c r="N13567" t="s">
        <v>6</v>
      </c>
      <c r="O13567" t="s">
        <v>6</v>
      </c>
      <c r="P13567" t="s">
        <v>6</v>
      </c>
      <c r="Q13567" t="s">
        <v>6</v>
      </c>
      <c r="R13567" t="s">
        <v>6</v>
      </c>
      <c r="S13567" t="s">
        <v>7</v>
      </c>
      <c r="T13567" t="s">
        <v>49</v>
      </c>
      <c r="U13567" t="s">
        <v>8</v>
      </c>
    </row>
    <row r="13568" spans="1:21" x14ac:dyDescent="0.25">
      <c r="A13568">
        <v>30595948</v>
      </c>
      <c r="B13568" s="2">
        <v>356.38095238095241</v>
      </c>
      <c r="C13568" s="2">
        <v>176764.9523809524</v>
      </c>
      <c r="D13568" s="1">
        <v>37328</v>
      </c>
      <c r="E13568">
        <v>8</v>
      </c>
      <c r="F13568" t="b">
        <v>0</v>
      </c>
      <c r="G13568" t="b">
        <v>0</v>
      </c>
      <c r="H13568" t="b">
        <v>0</v>
      </c>
      <c r="I13568" t="s">
        <v>4</v>
      </c>
      <c r="J13568" t="s">
        <v>5</v>
      </c>
      <c r="K13568" t="s">
        <v>6</v>
      </c>
      <c r="L13568" t="s">
        <v>6</v>
      </c>
      <c r="M13568" t="s">
        <v>6</v>
      </c>
      <c r="N13568" t="s">
        <v>6</v>
      </c>
      <c r="O13568" t="s">
        <v>6</v>
      </c>
      <c r="P13568" t="s">
        <v>6</v>
      </c>
      <c r="Q13568" t="s">
        <v>6</v>
      </c>
      <c r="R13568" t="s">
        <v>6</v>
      </c>
      <c r="S13568" t="s">
        <v>7</v>
      </c>
      <c r="T13568" t="s">
        <v>49</v>
      </c>
      <c r="U13568" t="s">
        <v>8</v>
      </c>
    </row>
    <row r="13569" spans="1:21" x14ac:dyDescent="0.25">
      <c r="A13569">
        <v>30596214</v>
      </c>
      <c r="B13569" s="2">
        <v>0</v>
      </c>
      <c r="C13569" s="2">
        <v>2587408.128</v>
      </c>
      <c r="D13569" s="1">
        <v>34912</v>
      </c>
      <c r="E13569">
        <v>18</v>
      </c>
      <c r="F13569" t="b">
        <v>0</v>
      </c>
      <c r="G13569" t="b">
        <v>0</v>
      </c>
      <c r="H13569" t="b">
        <v>0</v>
      </c>
      <c r="I13569" t="s">
        <v>4</v>
      </c>
      <c r="J13569" t="s">
        <v>11</v>
      </c>
      <c r="K13569" t="s">
        <v>6</v>
      </c>
      <c r="L13569" t="s">
        <v>7</v>
      </c>
      <c r="M13569" t="s">
        <v>6</v>
      </c>
      <c r="N13569" t="s">
        <v>6</v>
      </c>
      <c r="O13569" t="s">
        <v>6</v>
      </c>
      <c r="P13569" t="s">
        <v>6</v>
      </c>
      <c r="Q13569" t="s">
        <v>7</v>
      </c>
      <c r="R13569" t="s">
        <v>6</v>
      </c>
      <c r="S13569" t="s">
        <v>7</v>
      </c>
      <c r="T13569" t="s">
        <v>51</v>
      </c>
      <c r="U13569" t="s">
        <v>8</v>
      </c>
    </row>
    <row r="13570" spans="1:21" x14ac:dyDescent="0.25">
      <c r="A13570">
        <v>30596318</v>
      </c>
      <c r="B13570" s="2">
        <v>2152.6666666666665</v>
      </c>
      <c r="C13570" s="2">
        <v>232487.99999999997</v>
      </c>
      <c r="D13570" s="1">
        <v>41409</v>
      </c>
      <c r="E13570">
        <v>2</v>
      </c>
      <c r="F13570" t="b">
        <v>1</v>
      </c>
      <c r="G13570" t="b">
        <v>1</v>
      </c>
      <c r="H13570" t="b">
        <v>1</v>
      </c>
      <c r="I13570" t="s">
        <v>4</v>
      </c>
      <c r="J13570" t="s">
        <v>14</v>
      </c>
      <c r="K13570" t="s">
        <v>6</v>
      </c>
      <c r="L13570" t="s">
        <v>6</v>
      </c>
      <c r="M13570" t="s">
        <v>6</v>
      </c>
      <c r="N13570" t="s">
        <v>6</v>
      </c>
      <c r="O13570" t="s">
        <v>6</v>
      </c>
      <c r="P13570" t="s">
        <v>6</v>
      </c>
      <c r="Q13570" t="s">
        <v>6</v>
      </c>
      <c r="R13570" t="s">
        <v>6</v>
      </c>
      <c r="S13570" t="s">
        <v>6</v>
      </c>
      <c r="T13570" t="s">
        <v>50</v>
      </c>
    </row>
    <row r="13571" spans="1:21" x14ac:dyDescent="0.25">
      <c r="A13571">
        <v>30597136</v>
      </c>
      <c r="B13571" s="2">
        <v>0</v>
      </c>
      <c r="C13571" s="2">
        <v>202083.05</v>
      </c>
      <c r="D13571" s="1">
        <v>34820</v>
      </c>
      <c r="E13571">
        <v>19</v>
      </c>
      <c r="F13571" t="b">
        <v>0</v>
      </c>
      <c r="G13571" t="b">
        <v>0</v>
      </c>
      <c r="H13571" t="b">
        <v>0</v>
      </c>
      <c r="I13571" t="s">
        <v>10</v>
      </c>
      <c r="J13571" t="s">
        <v>10</v>
      </c>
      <c r="K13571" t="s">
        <v>7</v>
      </c>
      <c r="L13571" t="s">
        <v>6</v>
      </c>
      <c r="M13571" t="s">
        <v>6</v>
      </c>
      <c r="N13571" t="s">
        <v>6</v>
      </c>
      <c r="O13571" t="s">
        <v>6</v>
      </c>
      <c r="P13571" t="s">
        <v>6</v>
      </c>
      <c r="Q13571" t="s">
        <v>7</v>
      </c>
      <c r="R13571" t="s">
        <v>6</v>
      </c>
      <c r="S13571" t="s">
        <v>7</v>
      </c>
      <c r="T13571" t="s">
        <v>52</v>
      </c>
      <c r="U13571" t="s">
        <v>8</v>
      </c>
    </row>
    <row r="13572" spans="1:21" x14ac:dyDescent="0.25">
      <c r="A13572">
        <v>30600310</v>
      </c>
      <c r="B13572" s="2">
        <v>0</v>
      </c>
      <c r="C13572" s="2">
        <v>98452.194285714315</v>
      </c>
      <c r="D13572" s="1">
        <v>42299</v>
      </c>
      <c r="E13572">
        <v>6</v>
      </c>
      <c r="F13572" t="b">
        <v>1</v>
      </c>
      <c r="G13572" t="b">
        <v>1</v>
      </c>
      <c r="H13572" t="b">
        <v>1</v>
      </c>
      <c r="I13572" t="s">
        <v>10</v>
      </c>
      <c r="J13572" t="s">
        <v>10</v>
      </c>
      <c r="K13572" t="s">
        <v>6</v>
      </c>
      <c r="L13572" t="s">
        <v>6</v>
      </c>
      <c r="M13572" t="s">
        <v>6</v>
      </c>
      <c r="N13572" t="s">
        <v>6</v>
      </c>
      <c r="O13572" t="s">
        <v>6</v>
      </c>
      <c r="P13572" t="s">
        <v>6</v>
      </c>
      <c r="Q13572" t="s">
        <v>6</v>
      </c>
      <c r="R13572" t="s">
        <v>6</v>
      </c>
      <c r="S13572" t="s">
        <v>7</v>
      </c>
      <c r="T13572" t="s">
        <v>49</v>
      </c>
      <c r="U13572" t="s">
        <v>8</v>
      </c>
    </row>
    <row r="13573" spans="1:21" x14ac:dyDescent="0.25">
      <c r="A13573">
        <v>30603275</v>
      </c>
      <c r="B13573" s="2">
        <v>0</v>
      </c>
      <c r="C13573" s="2">
        <v>384242.97600000002</v>
      </c>
      <c r="D13573" s="1">
        <v>31608</v>
      </c>
      <c r="E13573">
        <v>17</v>
      </c>
      <c r="F13573" t="b">
        <v>0</v>
      </c>
      <c r="G13573" t="b">
        <v>0</v>
      </c>
      <c r="H13573" t="b">
        <v>0</v>
      </c>
      <c r="I13573" t="s">
        <v>10</v>
      </c>
      <c r="J13573" t="s">
        <v>11</v>
      </c>
      <c r="K13573" t="s">
        <v>6</v>
      </c>
      <c r="L13573" t="s">
        <v>6</v>
      </c>
      <c r="M13573" t="s">
        <v>6</v>
      </c>
      <c r="N13573" t="s">
        <v>6</v>
      </c>
      <c r="O13573" t="s">
        <v>6</v>
      </c>
      <c r="P13573" t="s">
        <v>6</v>
      </c>
      <c r="Q13573" t="s">
        <v>6</v>
      </c>
      <c r="R13573" t="s">
        <v>6</v>
      </c>
      <c r="S13573" t="s">
        <v>7</v>
      </c>
      <c r="T13573" t="s">
        <v>48</v>
      </c>
      <c r="U13573" t="s">
        <v>8</v>
      </c>
    </row>
    <row r="13574" spans="1:21" x14ac:dyDescent="0.25">
      <c r="A13574">
        <v>30605431</v>
      </c>
      <c r="B13574" s="2">
        <v>0</v>
      </c>
      <c r="C13574" s="2">
        <v>2191646.4761904762</v>
      </c>
      <c r="D13574" s="1">
        <v>32174</v>
      </c>
      <c r="E13574">
        <v>20</v>
      </c>
      <c r="F13574" t="b">
        <v>0</v>
      </c>
      <c r="G13574" t="b">
        <v>1</v>
      </c>
      <c r="H13574" t="b">
        <v>0</v>
      </c>
      <c r="I13574" t="s">
        <v>10</v>
      </c>
      <c r="J13574" t="s">
        <v>11</v>
      </c>
      <c r="K13574" t="s">
        <v>6</v>
      </c>
      <c r="L13574" t="s">
        <v>6</v>
      </c>
      <c r="M13574" t="s">
        <v>6</v>
      </c>
      <c r="N13574" t="s">
        <v>6</v>
      </c>
      <c r="O13574" t="s">
        <v>6</v>
      </c>
      <c r="P13574" t="s">
        <v>6</v>
      </c>
      <c r="Q13574" t="s">
        <v>6</v>
      </c>
      <c r="R13574" t="s">
        <v>6</v>
      </c>
      <c r="S13574" t="s">
        <v>7</v>
      </c>
      <c r="T13574" t="s">
        <v>49</v>
      </c>
      <c r="U13574" t="s">
        <v>8</v>
      </c>
    </row>
    <row r="13575" spans="1:21" x14ac:dyDescent="0.25">
      <c r="A13575">
        <v>30606200</v>
      </c>
      <c r="B13575" s="2">
        <v>372.37333333333339</v>
      </c>
      <c r="C13575" s="2">
        <v>374235.20000000007</v>
      </c>
      <c r="D13575" s="1">
        <v>26952</v>
      </c>
      <c r="E13575">
        <v>15</v>
      </c>
      <c r="F13575" t="b">
        <v>0</v>
      </c>
      <c r="G13575" t="b">
        <v>0</v>
      </c>
      <c r="H13575" t="b">
        <v>0</v>
      </c>
      <c r="I13575" t="s">
        <v>4</v>
      </c>
      <c r="J13575" t="s">
        <v>5</v>
      </c>
      <c r="K13575" t="s">
        <v>6</v>
      </c>
      <c r="L13575" t="s">
        <v>6</v>
      </c>
      <c r="M13575" t="s">
        <v>6</v>
      </c>
      <c r="N13575" t="s">
        <v>6</v>
      </c>
      <c r="O13575" t="s">
        <v>6</v>
      </c>
      <c r="P13575" t="s">
        <v>6</v>
      </c>
      <c r="Q13575" t="s">
        <v>6</v>
      </c>
      <c r="R13575" t="s">
        <v>6</v>
      </c>
      <c r="S13575" t="s">
        <v>7</v>
      </c>
      <c r="T13575" t="s">
        <v>51</v>
      </c>
      <c r="U13575" t="s">
        <v>8</v>
      </c>
    </row>
    <row r="13576" spans="1:21" x14ac:dyDescent="0.25">
      <c r="A13576">
        <v>30610148</v>
      </c>
      <c r="B13576" s="2">
        <v>0</v>
      </c>
      <c r="C13576" s="2">
        <v>49608</v>
      </c>
      <c r="D13576" s="1">
        <v>35971</v>
      </c>
      <c r="E13576">
        <v>1</v>
      </c>
      <c r="F13576" t="b">
        <v>0</v>
      </c>
      <c r="G13576" t="b">
        <v>0</v>
      </c>
      <c r="H13576" t="b">
        <v>0</v>
      </c>
      <c r="I13576" t="s">
        <v>4</v>
      </c>
      <c r="J13576" t="s">
        <v>5</v>
      </c>
      <c r="K13576" t="s">
        <v>6</v>
      </c>
      <c r="L13576" t="s">
        <v>6</v>
      </c>
      <c r="M13576" t="s">
        <v>6</v>
      </c>
      <c r="N13576" t="s">
        <v>6</v>
      </c>
      <c r="O13576" t="s">
        <v>6</v>
      </c>
      <c r="P13576" t="s">
        <v>6</v>
      </c>
      <c r="Q13576" t="s">
        <v>6</v>
      </c>
      <c r="R13576" t="s">
        <v>6</v>
      </c>
      <c r="S13576" t="s">
        <v>6</v>
      </c>
      <c r="T13576" t="s">
        <v>49</v>
      </c>
    </row>
    <row r="13577" spans="1:21" x14ac:dyDescent="0.25">
      <c r="A13577">
        <v>30614106</v>
      </c>
      <c r="B13577" s="2">
        <v>0</v>
      </c>
      <c r="C13577" s="2">
        <v>47470.55238095238</v>
      </c>
      <c r="D13577" s="1">
        <v>32568</v>
      </c>
      <c r="E13577">
        <v>13</v>
      </c>
      <c r="F13577" t="b">
        <v>0</v>
      </c>
      <c r="G13577" t="b">
        <v>0</v>
      </c>
      <c r="H13577" t="b">
        <v>0</v>
      </c>
      <c r="I13577" t="s">
        <v>4</v>
      </c>
      <c r="J13577" t="s">
        <v>5</v>
      </c>
      <c r="K13577" t="s">
        <v>6</v>
      </c>
      <c r="L13577" t="s">
        <v>6</v>
      </c>
      <c r="M13577" t="s">
        <v>6</v>
      </c>
      <c r="N13577" t="s">
        <v>6</v>
      </c>
      <c r="O13577" t="s">
        <v>6</v>
      </c>
      <c r="P13577" t="s">
        <v>6</v>
      </c>
      <c r="Q13577" t="s">
        <v>6</v>
      </c>
      <c r="R13577" t="s">
        <v>6</v>
      </c>
      <c r="S13577" t="s">
        <v>7</v>
      </c>
      <c r="T13577" t="s">
        <v>49</v>
      </c>
      <c r="U13577" t="s">
        <v>8</v>
      </c>
    </row>
    <row r="13578" spans="1:21" x14ac:dyDescent="0.25">
      <c r="A13578">
        <v>30616577</v>
      </c>
      <c r="B13578" s="2">
        <v>0</v>
      </c>
      <c r="C13578" s="2">
        <v>155611.52000000002</v>
      </c>
      <c r="D13578" s="1">
        <v>42361</v>
      </c>
      <c r="E13578">
        <v>24</v>
      </c>
      <c r="F13578" t="b">
        <v>0</v>
      </c>
      <c r="G13578" t="b">
        <v>1</v>
      </c>
      <c r="H13578" t="b">
        <v>0</v>
      </c>
      <c r="I13578" t="s">
        <v>4</v>
      </c>
      <c r="J13578" t="s">
        <v>11</v>
      </c>
      <c r="K13578" t="s">
        <v>6</v>
      </c>
      <c r="L13578" t="s">
        <v>6</v>
      </c>
      <c r="M13578" t="s">
        <v>6</v>
      </c>
      <c r="N13578" t="s">
        <v>6</v>
      </c>
      <c r="O13578" t="s">
        <v>6</v>
      </c>
      <c r="P13578" t="s">
        <v>6</v>
      </c>
      <c r="Q13578" t="s">
        <v>7</v>
      </c>
      <c r="R13578" t="s">
        <v>6</v>
      </c>
      <c r="S13578" t="s">
        <v>7</v>
      </c>
      <c r="T13578" t="s">
        <v>48</v>
      </c>
      <c r="U13578" t="s">
        <v>8</v>
      </c>
    </row>
    <row r="13579" spans="1:21" x14ac:dyDescent="0.25">
      <c r="A13579">
        <v>30616843</v>
      </c>
      <c r="B13579" s="2">
        <v>470.21333333333337</v>
      </c>
      <c r="C13579" s="2">
        <v>920677.70666666678</v>
      </c>
      <c r="D13579" s="1">
        <v>34731</v>
      </c>
      <c r="E13579">
        <v>22</v>
      </c>
      <c r="F13579" t="b">
        <v>0</v>
      </c>
      <c r="G13579" t="b">
        <v>0</v>
      </c>
      <c r="H13579" t="b">
        <v>0</v>
      </c>
      <c r="I13579" t="s">
        <v>4</v>
      </c>
      <c r="J13579" t="s">
        <v>11</v>
      </c>
      <c r="K13579" t="s">
        <v>6</v>
      </c>
      <c r="L13579" t="s">
        <v>6</v>
      </c>
      <c r="M13579" t="s">
        <v>6</v>
      </c>
      <c r="N13579" t="s">
        <v>6</v>
      </c>
      <c r="O13579" t="s">
        <v>6</v>
      </c>
      <c r="P13579" t="s">
        <v>6</v>
      </c>
      <c r="Q13579" t="s">
        <v>6</v>
      </c>
      <c r="R13579" t="s">
        <v>6</v>
      </c>
      <c r="S13579" t="s">
        <v>7</v>
      </c>
      <c r="T13579" t="s">
        <v>51</v>
      </c>
      <c r="U13579" t="s">
        <v>8</v>
      </c>
    </row>
    <row r="13580" spans="1:21" x14ac:dyDescent="0.25">
      <c r="A13580">
        <v>30620363</v>
      </c>
      <c r="B13580" s="2">
        <v>0</v>
      </c>
      <c r="C13580" s="2">
        <v>132801.62133333334</v>
      </c>
      <c r="D13580" s="1">
        <v>33543</v>
      </c>
      <c r="E13580">
        <v>11</v>
      </c>
      <c r="F13580" t="b">
        <v>0</v>
      </c>
      <c r="G13580" t="b">
        <v>0</v>
      </c>
      <c r="H13580" t="b">
        <v>0</v>
      </c>
      <c r="I13580" t="s">
        <v>10</v>
      </c>
      <c r="J13580" t="s">
        <v>10</v>
      </c>
      <c r="K13580" t="s">
        <v>6</v>
      </c>
      <c r="L13580" t="s">
        <v>6</v>
      </c>
      <c r="M13580" t="s">
        <v>6</v>
      </c>
      <c r="N13580" t="s">
        <v>6</v>
      </c>
      <c r="O13580" t="s">
        <v>6</v>
      </c>
      <c r="P13580" t="s">
        <v>6</v>
      </c>
      <c r="Q13580" t="s">
        <v>6</v>
      </c>
      <c r="R13580" t="s">
        <v>6</v>
      </c>
      <c r="S13580" t="s">
        <v>7</v>
      </c>
      <c r="T13580" t="s">
        <v>48</v>
      </c>
      <c r="U13580" t="s">
        <v>8</v>
      </c>
    </row>
    <row r="13581" spans="1:21" x14ac:dyDescent="0.25">
      <c r="A13581">
        <v>30625057</v>
      </c>
      <c r="B13581" s="2">
        <v>0</v>
      </c>
      <c r="C13581" s="2">
        <v>401641.71428571438</v>
      </c>
      <c r="D13581" s="1">
        <v>41269</v>
      </c>
      <c r="E13581">
        <v>15</v>
      </c>
      <c r="F13581" t="b">
        <v>1</v>
      </c>
      <c r="G13581" t="b">
        <v>1</v>
      </c>
      <c r="H13581" t="b">
        <v>1</v>
      </c>
      <c r="I13581" t="s">
        <v>4</v>
      </c>
      <c r="J13581" t="s">
        <v>5</v>
      </c>
      <c r="K13581" t="s">
        <v>6</v>
      </c>
      <c r="L13581" t="s">
        <v>6</v>
      </c>
      <c r="M13581" t="s">
        <v>6</v>
      </c>
      <c r="N13581" t="s">
        <v>6</v>
      </c>
      <c r="O13581" t="s">
        <v>6</v>
      </c>
      <c r="P13581" t="s">
        <v>6</v>
      </c>
      <c r="Q13581" t="s">
        <v>6</v>
      </c>
      <c r="R13581" t="s">
        <v>6</v>
      </c>
      <c r="S13581" t="s">
        <v>7</v>
      </c>
      <c r="T13581" t="s">
        <v>49</v>
      </c>
      <c r="U13581" t="s">
        <v>8</v>
      </c>
    </row>
    <row r="13582" spans="1:21" x14ac:dyDescent="0.25">
      <c r="A13582">
        <v>30636330</v>
      </c>
      <c r="B13582" s="2">
        <v>0</v>
      </c>
      <c r="C13582" s="2">
        <v>257906.66666666669</v>
      </c>
      <c r="D13582" s="1">
        <v>34957</v>
      </c>
      <c r="E13582">
        <v>5</v>
      </c>
      <c r="F13582" t="b">
        <v>0</v>
      </c>
      <c r="G13582" t="b">
        <v>0</v>
      </c>
      <c r="H13582" t="b">
        <v>0</v>
      </c>
      <c r="I13582" t="s">
        <v>4</v>
      </c>
      <c r="J13582" t="s">
        <v>5</v>
      </c>
      <c r="K13582" t="s">
        <v>6</v>
      </c>
      <c r="L13582" t="s">
        <v>6</v>
      </c>
      <c r="M13582" t="s">
        <v>6</v>
      </c>
      <c r="N13582" t="s">
        <v>6</v>
      </c>
      <c r="O13582" t="s">
        <v>6</v>
      </c>
      <c r="P13582" t="s">
        <v>6</v>
      </c>
      <c r="Q13582" t="s">
        <v>6</v>
      </c>
      <c r="R13582" t="s">
        <v>6</v>
      </c>
      <c r="S13582" t="s">
        <v>7</v>
      </c>
      <c r="T13582" t="s">
        <v>49</v>
      </c>
      <c r="U13582" t="s">
        <v>8</v>
      </c>
    </row>
    <row r="13583" spans="1:21" x14ac:dyDescent="0.25">
      <c r="A13583">
        <v>30638879</v>
      </c>
      <c r="B13583" s="2">
        <v>0</v>
      </c>
      <c r="C13583" s="2">
        <v>556291.44999999995</v>
      </c>
      <c r="D13583" s="1">
        <v>35278</v>
      </c>
      <c r="E13583">
        <v>3</v>
      </c>
      <c r="F13583" t="b">
        <v>0</v>
      </c>
      <c r="G13583" t="b">
        <v>0</v>
      </c>
      <c r="H13583" t="b">
        <v>0</v>
      </c>
      <c r="I13583" t="s">
        <v>10</v>
      </c>
      <c r="J13583" t="s">
        <v>10</v>
      </c>
      <c r="K13583" t="s">
        <v>6</v>
      </c>
      <c r="L13583" t="s">
        <v>6</v>
      </c>
      <c r="M13583" t="s">
        <v>6</v>
      </c>
      <c r="N13583" t="s">
        <v>6</v>
      </c>
      <c r="O13583" t="s">
        <v>6</v>
      </c>
      <c r="P13583" t="s">
        <v>6</v>
      </c>
      <c r="Q13583" t="s">
        <v>6</v>
      </c>
      <c r="R13583" t="s">
        <v>6</v>
      </c>
      <c r="S13583" t="s">
        <v>6</v>
      </c>
      <c r="T13583" t="s">
        <v>50</v>
      </c>
    </row>
    <row r="13584" spans="1:21" x14ac:dyDescent="0.25">
      <c r="A13584">
        <v>30643934</v>
      </c>
      <c r="B13584" s="2">
        <v>0</v>
      </c>
      <c r="C13584" s="2">
        <v>1938459.6000000003</v>
      </c>
      <c r="D13584" s="1">
        <v>35018</v>
      </c>
      <c r="E13584">
        <v>18</v>
      </c>
      <c r="F13584" t="b">
        <v>0</v>
      </c>
      <c r="G13584" t="b">
        <v>0</v>
      </c>
      <c r="H13584" t="b">
        <v>0</v>
      </c>
      <c r="I13584" t="s">
        <v>4</v>
      </c>
      <c r="J13584" t="s">
        <v>11</v>
      </c>
      <c r="K13584" t="s">
        <v>6</v>
      </c>
      <c r="L13584" t="s">
        <v>6</v>
      </c>
      <c r="M13584" t="s">
        <v>6</v>
      </c>
      <c r="N13584" t="s">
        <v>6</v>
      </c>
      <c r="O13584" t="s">
        <v>6</v>
      </c>
      <c r="P13584" t="s">
        <v>6</v>
      </c>
      <c r="Q13584" t="s">
        <v>6</v>
      </c>
      <c r="R13584" t="s">
        <v>6</v>
      </c>
      <c r="S13584" t="s">
        <v>7</v>
      </c>
      <c r="T13584" t="s">
        <v>53</v>
      </c>
      <c r="U13584" t="s">
        <v>8</v>
      </c>
    </row>
    <row r="13585" spans="1:21" x14ac:dyDescent="0.25">
      <c r="A13585">
        <v>30649633</v>
      </c>
      <c r="B13585" s="2">
        <v>0</v>
      </c>
      <c r="C13585" s="2">
        <v>1360424.3333333333</v>
      </c>
      <c r="D13585" s="1">
        <v>33232</v>
      </c>
      <c r="E13585">
        <v>7</v>
      </c>
      <c r="F13585" t="b">
        <v>0</v>
      </c>
      <c r="G13585" t="b">
        <v>0</v>
      </c>
      <c r="H13585" t="b">
        <v>0</v>
      </c>
      <c r="I13585" t="s">
        <v>4</v>
      </c>
      <c r="J13585" t="s">
        <v>5</v>
      </c>
      <c r="K13585" t="s">
        <v>6</v>
      </c>
      <c r="L13585" t="s">
        <v>6</v>
      </c>
      <c r="M13585" t="s">
        <v>6</v>
      </c>
      <c r="N13585" t="s">
        <v>6</v>
      </c>
      <c r="O13585" t="s">
        <v>6</v>
      </c>
      <c r="P13585" t="s">
        <v>6</v>
      </c>
      <c r="Q13585" t="s">
        <v>6</v>
      </c>
      <c r="R13585" t="s">
        <v>6</v>
      </c>
      <c r="S13585" t="s">
        <v>6</v>
      </c>
      <c r="T13585" t="s">
        <v>50</v>
      </c>
    </row>
    <row r="13586" spans="1:21" x14ac:dyDescent="0.25">
      <c r="A13586">
        <v>30653476</v>
      </c>
      <c r="B13586" s="2">
        <v>0</v>
      </c>
      <c r="C13586" s="2">
        <v>207552.80000000002</v>
      </c>
      <c r="D13586" s="1">
        <v>35827</v>
      </c>
      <c r="E13586">
        <v>7</v>
      </c>
      <c r="F13586" t="b">
        <v>0</v>
      </c>
      <c r="G13586" t="b">
        <v>0</v>
      </c>
      <c r="H13586" t="b">
        <v>0</v>
      </c>
      <c r="I13586" t="s">
        <v>4</v>
      </c>
      <c r="J13586" t="s">
        <v>5</v>
      </c>
      <c r="K13586" t="s">
        <v>6</v>
      </c>
      <c r="L13586" t="s">
        <v>6</v>
      </c>
      <c r="M13586" t="s">
        <v>6</v>
      </c>
      <c r="N13586" t="s">
        <v>6</v>
      </c>
      <c r="O13586" t="s">
        <v>6</v>
      </c>
      <c r="P13586" t="s">
        <v>6</v>
      </c>
      <c r="Q13586" t="s">
        <v>6</v>
      </c>
      <c r="R13586" t="s">
        <v>6</v>
      </c>
      <c r="S13586" t="s">
        <v>7</v>
      </c>
      <c r="T13586" t="s">
        <v>49</v>
      </c>
    </row>
    <row r="13587" spans="1:21" x14ac:dyDescent="0.25">
      <c r="A13587">
        <v>30656775</v>
      </c>
      <c r="B13587" s="2">
        <v>0</v>
      </c>
      <c r="C13587" s="2">
        <v>685074.00000000012</v>
      </c>
      <c r="D13587" s="1">
        <v>33892</v>
      </c>
      <c r="E13587">
        <v>25</v>
      </c>
      <c r="F13587" t="b">
        <v>0</v>
      </c>
      <c r="G13587" t="b">
        <v>0</v>
      </c>
      <c r="H13587" t="b">
        <v>0</v>
      </c>
      <c r="I13587" t="s">
        <v>10</v>
      </c>
      <c r="J13587" t="s">
        <v>11</v>
      </c>
      <c r="K13587" t="s">
        <v>6</v>
      </c>
      <c r="L13587" t="s">
        <v>6</v>
      </c>
      <c r="M13587" t="s">
        <v>6</v>
      </c>
      <c r="N13587" t="s">
        <v>6</v>
      </c>
      <c r="O13587" t="s">
        <v>6</v>
      </c>
      <c r="P13587" t="s">
        <v>6</v>
      </c>
      <c r="Q13587" t="s">
        <v>6</v>
      </c>
      <c r="R13587" t="s">
        <v>6</v>
      </c>
      <c r="S13587" t="s">
        <v>7</v>
      </c>
      <c r="T13587" t="s">
        <v>51</v>
      </c>
      <c r="U13587" t="s">
        <v>8</v>
      </c>
    </row>
    <row r="13588" spans="1:21" x14ac:dyDescent="0.25">
      <c r="A13588">
        <v>30657722</v>
      </c>
      <c r="B13588" s="2">
        <v>0</v>
      </c>
      <c r="C13588" s="2">
        <v>790128.57142857159</v>
      </c>
      <c r="D13588" s="1">
        <v>35789</v>
      </c>
      <c r="E13588">
        <v>19</v>
      </c>
      <c r="F13588" t="b">
        <v>0</v>
      </c>
      <c r="G13588" t="b">
        <v>0</v>
      </c>
      <c r="H13588" t="b">
        <v>0</v>
      </c>
      <c r="I13588" t="s">
        <v>4</v>
      </c>
      <c r="J13588" t="s">
        <v>13</v>
      </c>
      <c r="K13588" t="s">
        <v>6</v>
      </c>
      <c r="L13588" t="s">
        <v>6</v>
      </c>
      <c r="M13588" t="s">
        <v>6</v>
      </c>
      <c r="N13588" t="s">
        <v>6</v>
      </c>
      <c r="O13588" t="s">
        <v>6</v>
      </c>
      <c r="P13588" t="s">
        <v>6</v>
      </c>
      <c r="Q13588" t="s">
        <v>6</v>
      </c>
      <c r="R13588" t="s">
        <v>6</v>
      </c>
      <c r="S13588" t="s">
        <v>7</v>
      </c>
      <c r="T13588" t="s">
        <v>49</v>
      </c>
      <c r="U13588" t="s">
        <v>8</v>
      </c>
    </row>
    <row r="13589" spans="1:21" x14ac:dyDescent="0.25">
      <c r="A13589">
        <v>30660002</v>
      </c>
      <c r="B13589" s="2">
        <v>0</v>
      </c>
      <c r="C13589" s="2">
        <v>4420673.3999999994</v>
      </c>
      <c r="D13589" s="1">
        <v>33373</v>
      </c>
      <c r="E13589">
        <v>33</v>
      </c>
      <c r="F13589" t="b">
        <v>0</v>
      </c>
      <c r="G13589" t="b">
        <v>0</v>
      </c>
      <c r="H13589" t="b">
        <v>0</v>
      </c>
      <c r="I13589" t="s">
        <v>4</v>
      </c>
      <c r="J13589" t="s">
        <v>5</v>
      </c>
      <c r="K13589" t="s">
        <v>6</v>
      </c>
      <c r="L13589" t="s">
        <v>7</v>
      </c>
      <c r="M13589" t="s">
        <v>6</v>
      </c>
      <c r="N13589" t="s">
        <v>6</v>
      </c>
      <c r="O13589" t="s">
        <v>6</v>
      </c>
      <c r="P13589" t="s">
        <v>6</v>
      </c>
      <c r="Q13589" t="s">
        <v>6</v>
      </c>
      <c r="R13589" t="s">
        <v>6</v>
      </c>
      <c r="S13589" t="s">
        <v>6</v>
      </c>
      <c r="T13589" t="s">
        <v>50</v>
      </c>
    </row>
    <row r="13590" spans="1:21" x14ac:dyDescent="0.25">
      <c r="A13590">
        <v>30660536</v>
      </c>
      <c r="B13590" s="2">
        <v>180.72380952380954</v>
      </c>
      <c r="C13590" s="2">
        <v>376809.1428571429</v>
      </c>
      <c r="D13590" s="1">
        <v>28734</v>
      </c>
      <c r="E13590">
        <v>15</v>
      </c>
      <c r="F13590" t="b">
        <v>0</v>
      </c>
      <c r="G13590" t="b">
        <v>1</v>
      </c>
      <c r="H13590" t="b">
        <v>0</v>
      </c>
      <c r="I13590" t="s">
        <v>4</v>
      </c>
      <c r="J13590" t="s">
        <v>5</v>
      </c>
      <c r="K13590" t="s">
        <v>6</v>
      </c>
      <c r="L13590" t="s">
        <v>6</v>
      </c>
      <c r="M13590" t="s">
        <v>6</v>
      </c>
      <c r="N13590" t="s">
        <v>6</v>
      </c>
      <c r="O13590" t="s">
        <v>6</v>
      </c>
      <c r="P13590" t="s">
        <v>6</v>
      </c>
      <c r="Q13590" t="s">
        <v>6</v>
      </c>
      <c r="R13590" t="s">
        <v>6</v>
      </c>
      <c r="S13590" t="s">
        <v>7</v>
      </c>
      <c r="T13590" t="s">
        <v>49</v>
      </c>
      <c r="U13590" t="s">
        <v>8</v>
      </c>
    </row>
    <row r="13591" spans="1:21" x14ac:dyDescent="0.25">
      <c r="A13591">
        <v>30664953</v>
      </c>
      <c r="B13591" s="2">
        <v>353.84000000000003</v>
      </c>
      <c r="C13591" s="2">
        <v>111459.6</v>
      </c>
      <c r="D13591" s="1">
        <v>34121</v>
      </c>
      <c r="E13591">
        <v>15</v>
      </c>
      <c r="F13591" t="b">
        <v>0</v>
      </c>
      <c r="G13591" t="b">
        <v>0</v>
      </c>
      <c r="H13591" t="b">
        <v>0</v>
      </c>
      <c r="I13591" t="s">
        <v>4</v>
      </c>
      <c r="J13591" t="s">
        <v>5</v>
      </c>
      <c r="K13591" t="s">
        <v>6</v>
      </c>
      <c r="L13591" t="s">
        <v>6</v>
      </c>
      <c r="M13591" t="s">
        <v>6</v>
      </c>
      <c r="N13591" t="s">
        <v>6</v>
      </c>
      <c r="O13591" t="s">
        <v>6</v>
      </c>
      <c r="P13591" t="s">
        <v>6</v>
      </c>
      <c r="Q13591" t="s">
        <v>6</v>
      </c>
      <c r="R13591" t="s">
        <v>6</v>
      </c>
      <c r="S13591" t="s">
        <v>7</v>
      </c>
      <c r="T13591" t="s">
        <v>51</v>
      </c>
      <c r="U13591" t="s">
        <v>8</v>
      </c>
    </row>
    <row r="13592" spans="1:21" x14ac:dyDescent="0.25">
      <c r="A13592">
        <v>30665377</v>
      </c>
      <c r="B13592" s="2">
        <v>0</v>
      </c>
      <c r="C13592" s="2">
        <v>211456.88</v>
      </c>
      <c r="D13592" s="1">
        <v>31229</v>
      </c>
      <c r="E13592">
        <v>17</v>
      </c>
      <c r="F13592" t="b">
        <v>0</v>
      </c>
      <c r="G13592" t="b">
        <v>0</v>
      </c>
      <c r="H13592" t="b">
        <v>0</v>
      </c>
      <c r="I13592" t="s">
        <v>4</v>
      </c>
      <c r="J13592" t="s">
        <v>11</v>
      </c>
      <c r="K13592" t="s">
        <v>6</v>
      </c>
      <c r="L13592" t="s">
        <v>6</v>
      </c>
      <c r="M13592" t="s">
        <v>6</v>
      </c>
      <c r="N13592" t="s">
        <v>6</v>
      </c>
      <c r="O13592" t="s">
        <v>6</v>
      </c>
      <c r="P13592" t="s">
        <v>6</v>
      </c>
      <c r="Q13592" t="s">
        <v>6</v>
      </c>
      <c r="R13592" t="s">
        <v>6</v>
      </c>
      <c r="S13592" t="s">
        <v>7</v>
      </c>
      <c r="T13592" t="s">
        <v>48</v>
      </c>
      <c r="U13592" t="s">
        <v>8</v>
      </c>
    </row>
    <row r="13593" spans="1:21" x14ac:dyDescent="0.25">
      <c r="A13593">
        <v>30665590</v>
      </c>
      <c r="B13593" s="2">
        <v>0</v>
      </c>
      <c r="C13593" s="2">
        <v>58296.333333333328</v>
      </c>
      <c r="D13593" s="1">
        <v>26830</v>
      </c>
      <c r="E13593">
        <v>11</v>
      </c>
      <c r="F13593" t="b">
        <v>0</v>
      </c>
      <c r="G13593" t="b">
        <v>0</v>
      </c>
      <c r="H13593" t="b">
        <v>0</v>
      </c>
      <c r="I13593" t="s">
        <v>4</v>
      </c>
      <c r="J13593" t="s">
        <v>5</v>
      </c>
      <c r="K13593" t="s">
        <v>6</v>
      </c>
      <c r="L13593" t="s">
        <v>6</v>
      </c>
      <c r="M13593" t="s">
        <v>6</v>
      </c>
      <c r="N13593" t="s">
        <v>6</v>
      </c>
      <c r="O13593" t="s">
        <v>6</v>
      </c>
      <c r="P13593" t="s">
        <v>6</v>
      </c>
      <c r="Q13593" t="s">
        <v>6</v>
      </c>
      <c r="R13593" t="s">
        <v>6</v>
      </c>
      <c r="S13593" t="s">
        <v>7</v>
      </c>
      <c r="T13593" t="s">
        <v>52</v>
      </c>
      <c r="U13593" t="s">
        <v>8</v>
      </c>
    </row>
    <row r="13594" spans="1:21" x14ac:dyDescent="0.25">
      <c r="A13594">
        <v>30665893</v>
      </c>
      <c r="B13594" s="2">
        <v>354.90000000000003</v>
      </c>
      <c r="C13594" s="2">
        <v>276822</v>
      </c>
      <c r="D13594" s="1">
        <v>39458</v>
      </c>
      <c r="E13594">
        <v>12</v>
      </c>
      <c r="F13594" t="b">
        <v>1</v>
      </c>
      <c r="G13594" t="b">
        <v>0</v>
      </c>
      <c r="H13594" t="b">
        <v>1</v>
      </c>
      <c r="I13594" t="s">
        <v>10</v>
      </c>
      <c r="J13594" t="s">
        <v>14</v>
      </c>
      <c r="K13594" t="s">
        <v>6</v>
      </c>
      <c r="L13594" t="s">
        <v>6</v>
      </c>
      <c r="M13594" t="s">
        <v>6</v>
      </c>
      <c r="N13594" t="s">
        <v>6</v>
      </c>
      <c r="O13594" t="s">
        <v>6</v>
      </c>
      <c r="P13594" t="s">
        <v>6</v>
      </c>
      <c r="Q13594" t="s">
        <v>6</v>
      </c>
      <c r="R13594" t="s">
        <v>6</v>
      </c>
      <c r="S13594" t="s">
        <v>6</v>
      </c>
      <c r="T13594" t="s">
        <v>51</v>
      </c>
      <c r="U13594" t="s">
        <v>8</v>
      </c>
    </row>
    <row r="13595" spans="1:21" x14ac:dyDescent="0.25">
      <c r="A13595">
        <v>30667385</v>
      </c>
      <c r="B13595" s="2">
        <v>0</v>
      </c>
      <c r="C13595" s="2">
        <v>607788.38095238095</v>
      </c>
      <c r="D13595" s="1">
        <v>31444</v>
      </c>
      <c r="E13595">
        <v>20</v>
      </c>
      <c r="F13595" t="b">
        <v>0</v>
      </c>
      <c r="G13595" t="b">
        <v>0</v>
      </c>
      <c r="H13595" t="b">
        <v>0</v>
      </c>
      <c r="I13595" t="s">
        <v>10</v>
      </c>
      <c r="J13595" t="s">
        <v>5</v>
      </c>
      <c r="K13595" t="s">
        <v>6</v>
      </c>
      <c r="L13595" t="s">
        <v>6</v>
      </c>
      <c r="M13595" t="s">
        <v>6</v>
      </c>
      <c r="N13595" t="s">
        <v>6</v>
      </c>
      <c r="O13595" t="s">
        <v>6</v>
      </c>
      <c r="P13595" t="s">
        <v>6</v>
      </c>
      <c r="Q13595" t="s">
        <v>6</v>
      </c>
      <c r="R13595" t="s">
        <v>6</v>
      </c>
      <c r="S13595" t="s">
        <v>7</v>
      </c>
      <c r="T13595" t="s">
        <v>49</v>
      </c>
      <c r="U13595" t="s">
        <v>8</v>
      </c>
    </row>
    <row r="13596" spans="1:21" x14ac:dyDescent="0.25">
      <c r="A13596">
        <v>30667640</v>
      </c>
      <c r="B13596" s="2">
        <v>0</v>
      </c>
      <c r="C13596" s="2">
        <v>426046.30095238099</v>
      </c>
      <c r="D13596" s="1">
        <v>35612</v>
      </c>
      <c r="E13596">
        <v>19</v>
      </c>
      <c r="F13596" t="b">
        <v>0</v>
      </c>
      <c r="G13596" t="b">
        <v>0</v>
      </c>
      <c r="H13596" t="b">
        <v>0</v>
      </c>
      <c r="I13596" t="s">
        <v>10</v>
      </c>
      <c r="J13596" t="s">
        <v>10</v>
      </c>
      <c r="K13596" t="s">
        <v>6</v>
      </c>
      <c r="L13596" t="s">
        <v>6</v>
      </c>
      <c r="M13596" t="s">
        <v>6</v>
      </c>
      <c r="N13596" t="s">
        <v>6</v>
      </c>
      <c r="O13596" t="s">
        <v>6</v>
      </c>
      <c r="P13596" t="s">
        <v>6</v>
      </c>
      <c r="Q13596" t="s">
        <v>6</v>
      </c>
      <c r="R13596" t="s">
        <v>6</v>
      </c>
      <c r="S13596" t="s">
        <v>7</v>
      </c>
      <c r="T13596" t="s">
        <v>49</v>
      </c>
      <c r="U13596" t="s">
        <v>8</v>
      </c>
    </row>
    <row r="13597" spans="1:21" x14ac:dyDescent="0.25">
      <c r="A13597">
        <v>30669228</v>
      </c>
      <c r="B13597" s="2">
        <v>0</v>
      </c>
      <c r="C13597" s="2">
        <v>726119.20000000007</v>
      </c>
      <c r="D13597" s="1">
        <v>33420</v>
      </c>
      <c r="E13597">
        <v>19</v>
      </c>
      <c r="F13597" t="b">
        <v>0</v>
      </c>
      <c r="G13597" t="b">
        <v>0</v>
      </c>
      <c r="H13597" t="b">
        <v>0</v>
      </c>
      <c r="I13597" t="s">
        <v>4</v>
      </c>
      <c r="J13597" t="s">
        <v>5</v>
      </c>
      <c r="K13597" t="s">
        <v>6</v>
      </c>
      <c r="L13597" t="s">
        <v>6</v>
      </c>
      <c r="M13597" t="s">
        <v>6</v>
      </c>
      <c r="N13597" t="s">
        <v>6</v>
      </c>
      <c r="O13597" t="s">
        <v>6</v>
      </c>
      <c r="P13597" t="s">
        <v>6</v>
      </c>
      <c r="Q13597" t="s">
        <v>6</v>
      </c>
      <c r="R13597" t="s">
        <v>7</v>
      </c>
      <c r="S13597" t="s">
        <v>7</v>
      </c>
      <c r="T13597" t="s">
        <v>49</v>
      </c>
      <c r="U13597" t="s">
        <v>8</v>
      </c>
    </row>
    <row r="13598" spans="1:21" x14ac:dyDescent="0.25">
      <c r="A13598">
        <v>30674902</v>
      </c>
      <c r="B13598" s="2">
        <v>0</v>
      </c>
      <c r="C13598" s="2">
        <v>838944</v>
      </c>
      <c r="D13598" s="1">
        <v>39178</v>
      </c>
      <c r="E13598">
        <v>15</v>
      </c>
      <c r="F13598" t="b">
        <v>1</v>
      </c>
      <c r="G13598" t="b">
        <v>0</v>
      </c>
      <c r="H13598" t="b">
        <v>0</v>
      </c>
      <c r="I13598" t="s">
        <v>4</v>
      </c>
      <c r="J13598" t="s">
        <v>5</v>
      </c>
      <c r="K13598" t="s">
        <v>6</v>
      </c>
      <c r="L13598" t="s">
        <v>6</v>
      </c>
      <c r="M13598" t="s">
        <v>6</v>
      </c>
      <c r="N13598" t="s">
        <v>6</v>
      </c>
      <c r="O13598" t="s">
        <v>6</v>
      </c>
      <c r="P13598" t="s">
        <v>6</v>
      </c>
      <c r="Q13598" t="s">
        <v>6</v>
      </c>
      <c r="R13598" t="s">
        <v>6</v>
      </c>
      <c r="S13598" t="s">
        <v>7</v>
      </c>
      <c r="T13598" t="s">
        <v>53</v>
      </c>
      <c r="U13598" t="s">
        <v>8</v>
      </c>
    </row>
    <row r="13599" spans="1:21" x14ac:dyDescent="0.25">
      <c r="A13599">
        <v>30676685</v>
      </c>
      <c r="B13599" s="2">
        <v>0</v>
      </c>
      <c r="C13599" s="2">
        <v>459305.60000000003</v>
      </c>
      <c r="D13599" s="1">
        <v>32933</v>
      </c>
      <c r="E13599">
        <v>26</v>
      </c>
      <c r="F13599" t="b">
        <v>0</v>
      </c>
      <c r="G13599" t="b">
        <v>0</v>
      </c>
      <c r="H13599" t="b">
        <v>0</v>
      </c>
      <c r="I13599" t="s">
        <v>4</v>
      </c>
      <c r="J13599" t="s">
        <v>13</v>
      </c>
      <c r="K13599" t="s">
        <v>6</v>
      </c>
      <c r="L13599" t="s">
        <v>6</v>
      </c>
      <c r="M13599" t="s">
        <v>6</v>
      </c>
      <c r="N13599" t="s">
        <v>6</v>
      </c>
      <c r="O13599" t="s">
        <v>6</v>
      </c>
      <c r="P13599" t="s">
        <v>6</v>
      </c>
      <c r="Q13599" t="s">
        <v>6</v>
      </c>
      <c r="R13599" t="s">
        <v>6</v>
      </c>
      <c r="S13599" t="s">
        <v>7</v>
      </c>
      <c r="T13599" t="s">
        <v>48</v>
      </c>
      <c r="U13599" t="s">
        <v>8</v>
      </c>
    </row>
    <row r="13600" spans="1:21" x14ac:dyDescent="0.25">
      <c r="A13600">
        <v>30677526</v>
      </c>
      <c r="B13600" s="2">
        <v>0</v>
      </c>
      <c r="C13600" s="2">
        <v>2769232</v>
      </c>
      <c r="D13600" s="1">
        <v>32295</v>
      </c>
      <c r="E13600">
        <v>10</v>
      </c>
      <c r="F13600" t="b">
        <v>0</v>
      </c>
      <c r="G13600" t="b">
        <v>0</v>
      </c>
      <c r="H13600" t="b">
        <v>0</v>
      </c>
      <c r="I13600" t="s">
        <v>4</v>
      </c>
      <c r="J13600" t="s">
        <v>5</v>
      </c>
      <c r="K13600" t="s">
        <v>6</v>
      </c>
      <c r="L13600" t="s">
        <v>7</v>
      </c>
      <c r="M13600" t="s">
        <v>6</v>
      </c>
      <c r="N13600" t="s">
        <v>6</v>
      </c>
      <c r="O13600" t="s">
        <v>6</v>
      </c>
      <c r="P13600" t="s">
        <v>6</v>
      </c>
      <c r="Q13600" t="s">
        <v>6</v>
      </c>
      <c r="R13600" t="s">
        <v>6</v>
      </c>
      <c r="S13600" t="s">
        <v>6</v>
      </c>
      <c r="T13600" t="s">
        <v>50</v>
      </c>
    </row>
    <row r="13601" spans="1:21" x14ac:dyDescent="0.25">
      <c r="A13601">
        <v>30680750</v>
      </c>
      <c r="B13601" s="2">
        <v>0</v>
      </c>
      <c r="C13601" s="2">
        <v>163504.4</v>
      </c>
      <c r="D13601" s="1">
        <v>43235</v>
      </c>
      <c r="E13601">
        <v>21</v>
      </c>
      <c r="F13601" t="b">
        <v>0</v>
      </c>
      <c r="G13601" t="b">
        <v>1</v>
      </c>
      <c r="H13601" t="b">
        <v>0</v>
      </c>
      <c r="I13601" t="s">
        <v>4</v>
      </c>
      <c r="J13601" t="s">
        <v>5</v>
      </c>
      <c r="K13601" t="s">
        <v>6</v>
      </c>
      <c r="L13601" t="s">
        <v>6</v>
      </c>
      <c r="M13601" t="s">
        <v>6</v>
      </c>
      <c r="N13601" t="s">
        <v>6</v>
      </c>
      <c r="O13601" t="s">
        <v>6</v>
      </c>
      <c r="P13601" t="s">
        <v>6</v>
      </c>
      <c r="Q13601" t="s">
        <v>6</v>
      </c>
      <c r="R13601" t="s">
        <v>6</v>
      </c>
      <c r="S13601" t="s">
        <v>7</v>
      </c>
      <c r="T13601" t="s">
        <v>49</v>
      </c>
    </row>
    <row r="13602" spans="1:21" x14ac:dyDescent="0.25">
      <c r="A13602">
        <v>30688486</v>
      </c>
      <c r="B13602" s="2">
        <v>713.90800000000002</v>
      </c>
      <c r="C13602" s="2">
        <v>664648.348</v>
      </c>
      <c r="D13602" s="1">
        <v>30727</v>
      </c>
      <c r="E13602">
        <v>19</v>
      </c>
      <c r="F13602" t="b">
        <v>0</v>
      </c>
      <c r="G13602" t="b">
        <v>0</v>
      </c>
      <c r="H13602" t="b">
        <v>0</v>
      </c>
      <c r="I13602" t="s">
        <v>10</v>
      </c>
      <c r="J13602" t="s">
        <v>10</v>
      </c>
      <c r="K13602" t="s">
        <v>6</v>
      </c>
      <c r="L13602" t="s">
        <v>7</v>
      </c>
      <c r="M13602" t="s">
        <v>6</v>
      </c>
      <c r="N13602" t="s">
        <v>6</v>
      </c>
      <c r="O13602" t="s">
        <v>6</v>
      </c>
      <c r="P13602" t="s">
        <v>6</v>
      </c>
      <c r="Q13602" t="s">
        <v>6</v>
      </c>
      <c r="R13602" t="s">
        <v>6</v>
      </c>
      <c r="S13602" t="s">
        <v>7</v>
      </c>
      <c r="T13602" t="s">
        <v>52</v>
      </c>
      <c r="U13602" t="s">
        <v>8</v>
      </c>
    </row>
    <row r="13603" spans="1:21" x14ac:dyDescent="0.25">
      <c r="A13603">
        <v>30689351</v>
      </c>
      <c r="B13603" s="2">
        <v>479.5440000000001</v>
      </c>
      <c r="C13603" s="2">
        <v>1083769.4400000002</v>
      </c>
      <c r="D13603" s="1">
        <v>41943</v>
      </c>
      <c r="E13603">
        <v>20</v>
      </c>
      <c r="F13603" t="b">
        <v>0</v>
      </c>
      <c r="G13603" t="b">
        <v>0</v>
      </c>
      <c r="H13603" t="b">
        <v>0</v>
      </c>
      <c r="I13603" t="s">
        <v>10</v>
      </c>
      <c r="J13603" t="s">
        <v>10</v>
      </c>
      <c r="K13603" t="s">
        <v>6</v>
      </c>
      <c r="L13603" t="s">
        <v>6</v>
      </c>
      <c r="M13603" t="s">
        <v>6</v>
      </c>
      <c r="N13603" t="s">
        <v>6</v>
      </c>
      <c r="O13603" t="s">
        <v>6</v>
      </c>
      <c r="P13603" t="s">
        <v>6</v>
      </c>
      <c r="Q13603" t="s">
        <v>6</v>
      </c>
      <c r="R13603" t="s">
        <v>6</v>
      </c>
      <c r="S13603" t="s">
        <v>7</v>
      </c>
      <c r="T13603" t="s">
        <v>48</v>
      </c>
      <c r="U13603" t="s">
        <v>8</v>
      </c>
    </row>
    <row r="13604" spans="1:21" x14ac:dyDescent="0.25">
      <c r="A13604">
        <v>30691561</v>
      </c>
      <c r="B13604" s="2">
        <v>0</v>
      </c>
      <c r="C13604" s="2">
        <v>92250.514285714293</v>
      </c>
      <c r="D13604" s="1">
        <v>40020</v>
      </c>
      <c r="E13604">
        <v>9</v>
      </c>
      <c r="F13604" t="b">
        <v>0</v>
      </c>
      <c r="G13604" t="b">
        <v>0</v>
      </c>
      <c r="H13604" t="b">
        <v>0</v>
      </c>
      <c r="I13604" t="s">
        <v>4</v>
      </c>
      <c r="J13604" t="s">
        <v>5</v>
      </c>
      <c r="K13604" t="s">
        <v>6</v>
      </c>
      <c r="L13604" t="s">
        <v>6</v>
      </c>
      <c r="M13604" t="s">
        <v>6</v>
      </c>
      <c r="N13604" t="s">
        <v>6</v>
      </c>
      <c r="O13604" t="s">
        <v>6</v>
      </c>
      <c r="P13604" t="s">
        <v>6</v>
      </c>
      <c r="Q13604" t="s">
        <v>6</v>
      </c>
      <c r="R13604" t="s">
        <v>7</v>
      </c>
      <c r="S13604" t="s">
        <v>7</v>
      </c>
      <c r="T13604" t="s">
        <v>49</v>
      </c>
      <c r="U13604" t="s">
        <v>8</v>
      </c>
    </row>
    <row r="13605" spans="1:21" x14ac:dyDescent="0.25">
      <c r="A13605">
        <v>30691714</v>
      </c>
      <c r="B13605" s="2">
        <v>0</v>
      </c>
      <c r="C13605" s="2">
        <v>4186800</v>
      </c>
      <c r="D13605" s="1">
        <v>31608</v>
      </c>
      <c r="E13605">
        <v>10</v>
      </c>
      <c r="F13605" t="b">
        <v>0</v>
      </c>
      <c r="G13605" t="b">
        <v>0</v>
      </c>
      <c r="H13605" t="b">
        <v>0</v>
      </c>
      <c r="I13605" t="s">
        <v>4</v>
      </c>
      <c r="J13605" t="s">
        <v>5</v>
      </c>
      <c r="K13605" t="s">
        <v>6</v>
      </c>
      <c r="L13605" t="s">
        <v>6</v>
      </c>
      <c r="M13605" t="s">
        <v>6</v>
      </c>
      <c r="N13605" t="s">
        <v>6</v>
      </c>
      <c r="O13605" t="s">
        <v>6</v>
      </c>
      <c r="P13605" t="s">
        <v>6</v>
      </c>
      <c r="Q13605" t="s">
        <v>6</v>
      </c>
      <c r="R13605" t="s">
        <v>7</v>
      </c>
      <c r="S13605" t="s">
        <v>6</v>
      </c>
      <c r="T13605" t="s">
        <v>50</v>
      </c>
    </row>
    <row r="13606" spans="1:21" x14ac:dyDescent="0.25">
      <c r="A13606">
        <v>30693074</v>
      </c>
      <c r="B13606" s="2">
        <v>0</v>
      </c>
      <c r="C13606" s="2">
        <v>81980.114285714284</v>
      </c>
      <c r="D13606" s="1">
        <v>41717</v>
      </c>
      <c r="E13606">
        <v>19</v>
      </c>
      <c r="F13606" t="b">
        <v>0</v>
      </c>
      <c r="G13606" t="b">
        <v>0</v>
      </c>
      <c r="H13606" t="b">
        <v>0</v>
      </c>
      <c r="I13606" t="s">
        <v>4</v>
      </c>
      <c r="J13606" t="s">
        <v>5</v>
      </c>
      <c r="K13606" t="s">
        <v>6</v>
      </c>
      <c r="L13606" t="s">
        <v>6</v>
      </c>
      <c r="M13606" t="s">
        <v>6</v>
      </c>
      <c r="N13606" t="s">
        <v>6</v>
      </c>
      <c r="O13606" t="s">
        <v>6</v>
      </c>
      <c r="P13606" t="s">
        <v>6</v>
      </c>
      <c r="Q13606" t="s">
        <v>6</v>
      </c>
      <c r="R13606" t="s">
        <v>6</v>
      </c>
      <c r="S13606" t="s">
        <v>7</v>
      </c>
      <c r="T13606" t="s">
        <v>49</v>
      </c>
    </row>
    <row r="13607" spans="1:21" x14ac:dyDescent="0.25">
      <c r="A13607">
        <v>30698892</v>
      </c>
      <c r="B13607" s="2">
        <v>321.06285714285718</v>
      </c>
      <c r="C13607" s="2">
        <v>1019053.5085714287</v>
      </c>
      <c r="D13607" s="1">
        <v>39142</v>
      </c>
      <c r="E13607">
        <v>23</v>
      </c>
      <c r="F13607" t="b">
        <v>0</v>
      </c>
      <c r="G13607" t="b">
        <v>0</v>
      </c>
      <c r="H13607" t="b">
        <v>0</v>
      </c>
      <c r="I13607" t="s">
        <v>10</v>
      </c>
      <c r="J13607" t="s">
        <v>10</v>
      </c>
      <c r="K13607" t="s">
        <v>6</v>
      </c>
      <c r="L13607" t="s">
        <v>6</v>
      </c>
      <c r="M13607" t="s">
        <v>6</v>
      </c>
      <c r="N13607" t="s">
        <v>6</v>
      </c>
      <c r="O13607" t="s">
        <v>6</v>
      </c>
      <c r="P13607" t="s">
        <v>6</v>
      </c>
      <c r="Q13607" t="s">
        <v>6</v>
      </c>
      <c r="R13607" t="s">
        <v>6</v>
      </c>
      <c r="S13607" t="s">
        <v>7</v>
      </c>
      <c r="T13607" t="s">
        <v>49</v>
      </c>
      <c r="U13607" t="s">
        <v>8</v>
      </c>
    </row>
    <row r="13608" spans="1:21" x14ac:dyDescent="0.25">
      <c r="A13608">
        <v>30703703</v>
      </c>
      <c r="B13608" s="2">
        <v>0</v>
      </c>
      <c r="C13608" s="2">
        <v>33750.342857142859</v>
      </c>
      <c r="D13608" s="1">
        <v>35079</v>
      </c>
      <c r="E13608">
        <v>9</v>
      </c>
      <c r="F13608" t="b">
        <v>0</v>
      </c>
      <c r="G13608" t="b">
        <v>0</v>
      </c>
      <c r="H13608" t="b">
        <v>0</v>
      </c>
      <c r="I13608" t="s">
        <v>4</v>
      </c>
      <c r="J13608" t="s">
        <v>5</v>
      </c>
      <c r="K13608" t="s">
        <v>6</v>
      </c>
      <c r="L13608" t="s">
        <v>6</v>
      </c>
      <c r="M13608" t="s">
        <v>6</v>
      </c>
      <c r="N13608" t="s">
        <v>6</v>
      </c>
      <c r="O13608" t="s">
        <v>6</v>
      </c>
      <c r="P13608" t="s">
        <v>6</v>
      </c>
      <c r="Q13608" t="s">
        <v>6</v>
      </c>
      <c r="R13608" t="s">
        <v>6</v>
      </c>
      <c r="S13608" t="s">
        <v>7</v>
      </c>
      <c r="T13608" t="s">
        <v>49</v>
      </c>
      <c r="U13608" t="s">
        <v>8</v>
      </c>
    </row>
    <row r="13609" spans="1:21" x14ac:dyDescent="0.25">
      <c r="A13609">
        <v>30709636</v>
      </c>
      <c r="B13609" s="2">
        <v>1611.1333333333337</v>
      </c>
      <c r="C13609" s="2">
        <v>96668.000000000029</v>
      </c>
      <c r="D13609" s="1">
        <v>34622</v>
      </c>
      <c r="E13609">
        <v>6</v>
      </c>
      <c r="F13609" t="b">
        <v>0</v>
      </c>
      <c r="G13609" t="b">
        <v>0</v>
      </c>
      <c r="H13609" t="b">
        <v>0</v>
      </c>
      <c r="I13609" t="s">
        <v>10</v>
      </c>
      <c r="J13609" t="s">
        <v>10</v>
      </c>
      <c r="K13609" t="s">
        <v>6</v>
      </c>
      <c r="L13609" t="s">
        <v>6</v>
      </c>
      <c r="M13609" t="s">
        <v>6</v>
      </c>
      <c r="N13609" t="s">
        <v>6</v>
      </c>
      <c r="O13609" t="s">
        <v>6</v>
      </c>
      <c r="P13609" t="s">
        <v>6</v>
      </c>
      <c r="Q13609" t="s">
        <v>6</v>
      </c>
      <c r="R13609" t="s">
        <v>6</v>
      </c>
      <c r="S13609" t="s">
        <v>7</v>
      </c>
      <c r="T13609" t="s">
        <v>53</v>
      </c>
      <c r="U13609" t="s">
        <v>8</v>
      </c>
    </row>
    <row r="13610" spans="1:21" x14ac:dyDescent="0.25">
      <c r="A13610">
        <v>30713430</v>
      </c>
      <c r="B13610" s="2">
        <v>0</v>
      </c>
      <c r="C13610" s="2">
        <v>44493.71428571429</v>
      </c>
      <c r="D13610" s="1">
        <v>32568</v>
      </c>
      <c r="E13610">
        <v>6</v>
      </c>
      <c r="F13610" t="b">
        <v>0</v>
      </c>
      <c r="G13610" t="b">
        <v>0</v>
      </c>
      <c r="H13610" t="b">
        <v>0</v>
      </c>
      <c r="I13610" t="s">
        <v>4</v>
      </c>
      <c r="J13610" t="s">
        <v>5</v>
      </c>
      <c r="K13610" t="s">
        <v>6</v>
      </c>
      <c r="L13610" t="s">
        <v>6</v>
      </c>
      <c r="M13610" t="s">
        <v>6</v>
      </c>
      <c r="N13610" t="s">
        <v>6</v>
      </c>
      <c r="O13610" t="s">
        <v>6</v>
      </c>
      <c r="P13610" t="s">
        <v>6</v>
      </c>
      <c r="Q13610" t="s">
        <v>6</v>
      </c>
      <c r="R13610" t="s">
        <v>6</v>
      </c>
      <c r="S13610" t="s">
        <v>7</v>
      </c>
      <c r="T13610" t="s">
        <v>49</v>
      </c>
      <c r="U13610" t="s">
        <v>8</v>
      </c>
    </row>
    <row r="13611" spans="1:21" x14ac:dyDescent="0.25">
      <c r="A13611">
        <v>30713903</v>
      </c>
      <c r="B13611" s="2">
        <v>0</v>
      </c>
      <c r="C13611" s="2">
        <v>1015324.5333333334</v>
      </c>
      <c r="D13611" s="1">
        <v>33878</v>
      </c>
      <c r="E13611">
        <v>19</v>
      </c>
      <c r="F13611" t="b">
        <v>0</v>
      </c>
      <c r="G13611" t="b">
        <v>0</v>
      </c>
      <c r="H13611" t="b">
        <v>0</v>
      </c>
      <c r="I13611" t="s">
        <v>4</v>
      </c>
      <c r="J13611" t="s">
        <v>14</v>
      </c>
      <c r="K13611" t="s">
        <v>6</v>
      </c>
      <c r="L13611" t="s">
        <v>6</v>
      </c>
      <c r="M13611" t="s">
        <v>6</v>
      </c>
      <c r="N13611" t="s">
        <v>6</v>
      </c>
      <c r="O13611" t="s">
        <v>6</v>
      </c>
      <c r="P13611" t="s">
        <v>6</v>
      </c>
      <c r="Q13611" t="s">
        <v>6</v>
      </c>
      <c r="R13611" t="s">
        <v>6</v>
      </c>
      <c r="S13611" t="s">
        <v>7</v>
      </c>
      <c r="T13611" t="s">
        <v>49</v>
      </c>
      <c r="U13611" t="s">
        <v>23</v>
      </c>
    </row>
    <row r="13612" spans="1:21" x14ac:dyDescent="0.25">
      <c r="A13612">
        <v>30714898</v>
      </c>
      <c r="B13612" s="2">
        <v>0</v>
      </c>
      <c r="C13612" s="2">
        <v>231936.99047619052</v>
      </c>
      <c r="D13612" s="1">
        <v>33587</v>
      </c>
      <c r="E13612">
        <v>17</v>
      </c>
      <c r="F13612" t="b">
        <v>0</v>
      </c>
      <c r="G13612" t="b">
        <v>0</v>
      </c>
      <c r="H13612" t="b">
        <v>0</v>
      </c>
      <c r="I13612" t="s">
        <v>4</v>
      </c>
      <c r="J13612" t="s">
        <v>5</v>
      </c>
      <c r="K13612" t="s">
        <v>6</v>
      </c>
      <c r="L13612" t="s">
        <v>6</v>
      </c>
      <c r="M13612" t="s">
        <v>6</v>
      </c>
      <c r="N13612" t="s">
        <v>6</v>
      </c>
      <c r="O13612" t="s">
        <v>6</v>
      </c>
      <c r="P13612" t="s">
        <v>6</v>
      </c>
      <c r="Q13612" t="s">
        <v>6</v>
      </c>
      <c r="R13612" t="s">
        <v>6</v>
      </c>
      <c r="S13612" t="s">
        <v>7</v>
      </c>
      <c r="T13612" t="s">
        <v>49</v>
      </c>
      <c r="U13612" t="s">
        <v>8</v>
      </c>
    </row>
    <row r="13613" spans="1:21" x14ac:dyDescent="0.25">
      <c r="A13613">
        <v>30715282</v>
      </c>
      <c r="B13613" s="2">
        <v>0</v>
      </c>
      <c r="C13613" s="2">
        <v>153091.46666666667</v>
      </c>
      <c r="D13613" s="1">
        <v>39091</v>
      </c>
      <c r="E13613">
        <v>10</v>
      </c>
      <c r="F13613" t="b">
        <v>0</v>
      </c>
      <c r="G13613" t="b">
        <v>0</v>
      </c>
      <c r="H13613" t="b">
        <v>0</v>
      </c>
      <c r="I13613" t="s">
        <v>10</v>
      </c>
      <c r="J13613" t="s">
        <v>10</v>
      </c>
      <c r="K13613" t="s">
        <v>6</v>
      </c>
      <c r="L13613" t="s">
        <v>6</v>
      </c>
      <c r="M13613" t="s">
        <v>6</v>
      </c>
      <c r="N13613" t="s">
        <v>6</v>
      </c>
      <c r="O13613" t="s">
        <v>6</v>
      </c>
      <c r="P13613" t="s">
        <v>6</v>
      </c>
      <c r="Q13613" t="s">
        <v>6</v>
      </c>
      <c r="R13613" t="s">
        <v>6</v>
      </c>
      <c r="S13613" t="s">
        <v>7</v>
      </c>
      <c r="T13613" t="s">
        <v>48</v>
      </c>
      <c r="U13613" t="s">
        <v>8</v>
      </c>
    </row>
    <row r="13614" spans="1:21" x14ac:dyDescent="0.25">
      <c r="A13614">
        <v>30715777</v>
      </c>
      <c r="B13614" s="2">
        <v>722.34285714285716</v>
      </c>
      <c r="C13614" s="2">
        <v>238373.14285714284</v>
      </c>
      <c r="D13614" s="1">
        <v>34060</v>
      </c>
      <c r="E13614">
        <v>22</v>
      </c>
      <c r="F13614" t="b">
        <v>0</v>
      </c>
      <c r="G13614" t="b">
        <v>0</v>
      </c>
      <c r="H13614" t="b">
        <v>0</v>
      </c>
      <c r="I13614" t="s">
        <v>4</v>
      </c>
      <c r="J13614" t="s">
        <v>5</v>
      </c>
      <c r="K13614" t="s">
        <v>6</v>
      </c>
      <c r="L13614" t="s">
        <v>6</v>
      </c>
      <c r="M13614" t="s">
        <v>6</v>
      </c>
      <c r="N13614" t="s">
        <v>6</v>
      </c>
      <c r="O13614" t="s">
        <v>6</v>
      </c>
      <c r="P13614" t="s">
        <v>6</v>
      </c>
      <c r="Q13614" t="s">
        <v>6</v>
      </c>
      <c r="R13614" t="s">
        <v>6</v>
      </c>
      <c r="S13614" t="s">
        <v>7</v>
      </c>
      <c r="T13614" t="s">
        <v>49</v>
      </c>
      <c r="U13614" t="s">
        <v>8</v>
      </c>
    </row>
    <row r="13615" spans="1:21" x14ac:dyDescent="0.25">
      <c r="A13615">
        <v>30721688</v>
      </c>
      <c r="B13615" s="2">
        <v>749.024</v>
      </c>
      <c r="C13615" s="2">
        <v>395484.67199999996</v>
      </c>
      <c r="D13615" s="1">
        <v>29935</v>
      </c>
      <c r="E13615">
        <v>22</v>
      </c>
      <c r="F13615" t="b">
        <v>0</v>
      </c>
      <c r="G13615" t="b">
        <v>0</v>
      </c>
      <c r="H13615" t="b">
        <v>0</v>
      </c>
      <c r="I13615" t="s">
        <v>4</v>
      </c>
      <c r="J13615" t="s">
        <v>5</v>
      </c>
      <c r="K13615" t="s">
        <v>6</v>
      </c>
      <c r="L13615" t="s">
        <v>7</v>
      </c>
      <c r="M13615" t="s">
        <v>6</v>
      </c>
      <c r="N13615" t="s">
        <v>6</v>
      </c>
      <c r="O13615" t="s">
        <v>6</v>
      </c>
      <c r="P13615" t="s">
        <v>6</v>
      </c>
      <c r="Q13615" t="s">
        <v>6</v>
      </c>
      <c r="R13615" t="s">
        <v>7</v>
      </c>
      <c r="S13615" t="s">
        <v>7</v>
      </c>
      <c r="T13615" t="s">
        <v>51</v>
      </c>
      <c r="U13615" t="s">
        <v>8</v>
      </c>
    </row>
    <row r="13616" spans="1:21" x14ac:dyDescent="0.25">
      <c r="A13616">
        <v>30724147</v>
      </c>
      <c r="B13616" s="2">
        <v>0</v>
      </c>
      <c r="C13616" s="2">
        <v>1117030.2</v>
      </c>
      <c r="D13616" s="1">
        <v>35186</v>
      </c>
      <c r="E13616">
        <v>9</v>
      </c>
      <c r="F13616" t="b">
        <v>0</v>
      </c>
      <c r="G13616" t="b">
        <v>0</v>
      </c>
      <c r="H13616" t="b">
        <v>0</v>
      </c>
      <c r="I13616" t="s">
        <v>10</v>
      </c>
      <c r="J13616" t="s">
        <v>11</v>
      </c>
      <c r="K13616" t="s">
        <v>6</v>
      </c>
      <c r="L13616" t="s">
        <v>6</v>
      </c>
      <c r="M13616" t="s">
        <v>6</v>
      </c>
      <c r="N13616" t="s">
        <v>6</v>
      </c>
      <c r="O13616" t="s">
        <v>6</v>
      </c>
      <c r="P13616" t="s">
        <v>6</v>
      </c>
      <c r="Q13616" t="s">
        <v>7</v>
      </c>
      <c r="R13616" t="s">
        <v>7</v>
      </c>
      <c r="S13616" t="s">
        <v>6</v>
      </c>
      <c r="T13616" t="s">
        <v>50</v>
      </c>
    </row>
    <row r="13617" spans="1:21" x14ac:dyDescent="0.25">
      <c r="A13617">
        <v>30725285</v>
      </c>
      <c r="B13617" s="2">
        <v>0</v>
      </c>
      <c r="C13617" s="2">
        <v>1597066.666666667</v>
      </c>
      <c r="D13617" s="1">
        <v>34759</v>
      </c>
      <c r="E13617">
        <v>20</v>
      </c>
      <c r="F13617" t="b">
        <v>0</v>
      </c>
      <c r="G13617" t="b">
        <v>0</v>
      </c>
      <c r="H13617" t="b">
        <v>0</v>
      </c>
      <c r="I13617" t="s">
        <v>4</v>
      </c>
      <c r="J13617" t="s">
        <v>5</v>
      </c>
      <c r="K13617" t="s">
        <v>6</v>
      </c>
      <c r="L13617" t="s">
        <v>6</v>
      </c>
      <c r="M13617" t="s">
        <v>6</v>
      </c>
      <c r="N13617" t="s">
        <v>6</v>
      </c>
      <c r="O13617" t="s">
        <v>6</v>
      </c>
      <c r="P13617" t="s">
        <v>6</v>
      </c>
      <c r="Q13617" t="s">
        <v>6</v>
      </c>
      <c r="R13617" t="s">
        <v>6</v>
      </c>
      <c r="S13617" t="s">
        <v>7</v>
      </c>
      <c r="T13617" t="s">
        <v>53</v>
      </c>
      <c r="U13617" t="s">
        <v>8</v>
      </c>
    </row>
    <row r="13618" spans="1:21" x14ac:dyDescent="0.25">
      <c r="A13618">
        <v>30728502</v>
      </c>
      <c r="B13618" s="2">
        <v>0</v>
      </c>
      <c r="C13618" s="2">
        <v>1526167.5520000001</v>
      </c>
      <c r="D13618" s="1">
        <v>33161</v>
      </c>
      <c r="E13618">
        <v>19</v>
      </c>
      <c r="F13618" t="b">
        <v>0</v>
      </c>
      <c r="G13618" t="b">
        <v>0</v>
      </c>
      <c r="H13618" t="b">
        <v>0</v>
      </c>
      <c r="I13618" t="s">
        <v>10</v>
      </c>
      <c r="J13618" t="s">
        <v>10</v>
      </c>
      <c r="K13618" t="s">
        <v>6</v>
      </c>
      <c r="L13618" t="s">
        <v>6</v>
      </c>
      <c r="M13618" t="s">
        <v>6</v>
      </c>
      <c r="N13618" t="s">
        <v>6</v>
      </c>
      <c r="O13618" t="s">
        <v>6</v>
      </c>
      <c r="P13618" t="s">
        <v>6</v>
      </c>
      <c r="Q13618" t="s">
        <v>6</v>
      </c>
      <c r="R13618" t="s">
        <v>6</v>
      </c>
      <c r="S13618" t="s">
        <v>7</v>
      </c>
      <c r="T13618" t="s">
        <v>51</v>
      </c>
      <c r="U13618" t="s">
        <v>8</v>
      </c>
    </row>
    <row r="13619" spans="1:21" x14ac:dyDescent="0.25">
      <c r="A13619">
        <v>30728768</v>
      </c>
      <c r="B13619" s="2">
        <v>528.71</v>
      </c>
      <c r="C13619" s="2">
        <v>972826.4</v>
      </c>
      <c r="D13619" s="1">
        <v>29782</v>
      </c>
      <c r="E13619">
        <v>16</v>
      </c>
      <c r="F13619" t="b">
        <v>0</v>
      </c>
      <c r="G13619" t="b">
        <v>0</v>
      </c>
      <c r="H13619" t="b">
        <v>0</v>
      </c>
      <c r="I13619" t="s">
        <v>10</v>
      </c>
      <c r="J13619" t="s">
        <v>10</v>
      </c>
      <c r="K13619" t="s">
        <v>6</v>
      </c>
      <c r="L13619" t="s">
        <v>6</v>
      </c>
      <c r="M13619" t="s">
        <v>6</v>
      </c>
      <c r="N13619" t="s">
        <v>6</v>
      </c>
      <c r="O13619" t="s">
        <v>6</v>
      </c>
      <c r="P13619" t="s">
        <v>6</v>
      </c>
      <c r="Q13619" t="s">
        <v>7</v>
      </c>
      <c r="R13619" t="s">
        <v>6</v>
      </c>
      <c r="S13619" t="s">
        <v>7</v>
      </c>
      <c r="T13619" t="s">
        <v>52</v>
      </c>
      <c r="U13619" t="s">
        <v>8</v>
      </c>
    </row>
    <row r="13620" spans="1:21" x14ac:dyDescent="0.25">
      <c r="A13620">
        <v>30729060</v>
      </c>
      <c r="B13620" s="2">
        <v>246.72380952380956</v>
      </c>
      <c r="C13620" s="2">
        <v>259060.00000000003</v>
      </c>
      <c r="D13620" s="1">
        <v>33939</v>
      </c>
      <c r="E13620">
        <v>21</v>
      </c>
      <c r="F13620" t="b">
        <v>0</v>
      </c>
      <c r="G13620" t="b">
        <v>0</v>
      </c>
      <c r="H13620" t="b">
        <v>0</v>
      </c>
      <c r="I13620" t="s">
        <v>4</v>
      </c>
      <c r="J13620" t="s">
        <v>5</v>
      </c>
      <c r="K13620" t="s">
        <v>6</v>
      </c>
      <c r="L13620" t="s">
        <v>6</v>
      </c>
      <c r="M13620" t="s">
        <v>6</v>
      </c>
      <c r="N13620" t="s">
        <v>6</v>
      </c>
      <c r="O13620" t="s">
        <v>6</v>
      </c>
      <c r="P13620" t="s">
        <v>6</v>
      </c>
      <c r="Q13620" t="s">
        <v>6</v>
      </c>
      <c r="R13620" t="s">
        <v>6</v>
      </c>
      <c r="S13620" t="s">
        <v>7</v>
      </c>
      <c r="T13620" t="s">
        <v>49</v>
      </c>
      <c r="U13620" t="s">
        <v>8</v>
      </c>
    </row>
    <row r="13621" spans="1:21" x14ac:dyDescent="0.25">
      <c r="A13621">
        <v>30729518</v>
      </c>
      <c r="B13621" s="2">
        <v>0</v>
      </c>
      <c r="C13621" s="2">
        <v>1613613.3</v>
      </c>
      <c r="D13621" s="1">
        <v>33831</v>
      </c>
      <c r="E13621">
        <v>6</v>
      </c>
      <c r="F13621" t="b">
        <v>0</v>
      </c>
      <c r="G13621" t="b">
        <v>0</v>
      </c>
      <c r="H13621" t="b">
        <v>0</v>
      </c>
      <c r="I13621" t="s">
        <v>10</v>
      </c>
      <c r="J13621" t="s">
        <v>10</v>
      </c>
      <c r="K13621" t="s">
        <v>6</v>
      </c>
      <c r="L13621" t="s">
        <v>6</v>
      </c>
      <c r="M13621" t="s">
        <v>6</v>
      </c>
      <c r="N13621" t="s">
        <v>6</v>
      </c>
      <c r="O13621" t="s">
        <v>6</v>
      </c>
      <c r="P13621" t="s">
        <v>6</v>
      </c>
      <c r="Q13621" t="s">
        <v>6</v>
      </c>
      <c r="R13621" t="s">
        <v>6</v>
      </c>
      <c r="S13621" t="s">
        <v>6</v>
      </c>
      <c r="T13621" t="s">
        <v>50</v>
      </c>
    </row>
    <row r="13622" spans="1:21" x14ac:dyDescent="0.25">
      <c r="A13622">
        <v>30732299</v>
      </c>
      <c r="B13622" s="2">
        <v>0</v>
      </c>
      <c r="C13622" s="2">
        <v>399927.4933333334</v>
      </c>
      <c r="D13622" s="1">
        <v>34987</v>
      </c>
      <c r="E13622">
        <v>17</v>
      </c>
      <c r="F13622" t="b">
        <v>0</v>
      </c>
      <c r="G13622" t="b">
        <v>0</v>
      </c>
      <c r="H13622" t="b">
        <v>0</v>
      </c>
      <c r="I13622" t="s">
        <v>4</v>
      </c>
      <c r="J13622" t="s">
        <v>5</v>
      </c>
      <c r="K13622" t="s">
        <v>6</v>
      </c>
      <c r="L13622" t="s">
        <v>6</v>
      </c>
      <c r="M13622" t="s">
        <v>6</v>
      </c>
      <c r="N13622" t="s">
        <v>6</v>
      </c>
      <c r="O13622" t="s">
        <v>6</v>
      </c>
      <c r="P13622" t="s">
        <v>6</v>
      </c>
      <c r="Q13622" t="s">
        <v>6</v>
      </c>
      <c r="R13622" t="s">
        <v>6</v>
      </c>
      <c r="S13622" t="s">
        <v>7</v>
      </c>
      <c r="T13622" t="s">
        <v>51</v>
      </c>
      <c r="U13622" t="s">
        <v>8</v>
      </c>
    </row>
    <row r="13623" spans="1:21" x14ac:dyDescent="0.25">
      <c r="A13623">
        <v>30732332</v>
      </c>
      <c r="B13623" s="2">
        <v>570.2171428571429</v>
      </c>
      <c r="C13623" s="2">
        <v>969369.14285714296</v>
      </c>
      <c r="D13623" s="1">
        <v>33862</v>
      </c>
      <c r="E13623">
        <v>25</v>
      </c>
      <c r="F13623" t="b">
        <v>0</v>
      </c>
      <c r="G13623" t="b">
        <v>1</v>
      </c>
      <c r="H13623" t="b">
        <v>0</v>
      </c>
      <c r="I13623" t="s">
        <v>10</v>
      </c>
      <c r="J13623" t="s">
        <v>10</v>
      </c>
      <c r="K13623" t="s">
        <v>6</v>
      </c>
      <c r="L13623" t="s">
        <v>6</v>
      </c>
      <c r="M13623" t="s">
        <v>6</v>
      </c>
      <c r="N13623" t="s">
        <v>6</v>
      </c>
      <c r="O13623" t="s">
        <v>6</v>
      </c>
      <c r="P13623" t="s">
        <v>6</v>
      </c>
      <c r="Q13623" t="s">
        <v>6</v>
      </c>
      <c r="R13623" t="s">
        <v>6</v>
      </c>
      <c r="S13623" t="s">
        <v>7</v>
      </c>
      <c r="T13623" t="s">
        <v>49</v>
      </c>
      <c r="U13623" t="s">
        <v>8</v>
      </c>
    </row>
    <row r="13624" spans="1:21" x14ac:dyDescent="0.25">
      <c r="A13624">
        <v>30736069</v>
      </c>
      <c r="B13624" s="2">
        <v>0</v>
      </c>
      <c r="C13624" s="2">
        <v>292230.09523809527</v>
      </c>
      <c r="D13624" s="1">
        <v>33695</v>
      </c>
      <c r="E13624">
        <v>16</v>
      </c>
      <c r="F13624" t="b">
        <v>0</v>
      </c>
      <c r="G13624" t="b">
        <v>0</v>
      </c>
      <c r="H13624" t="b">
        <v>0</v>
      </c>
      <c r="I13624" t="s">
        <v>10</v>
      </c>
      <c r="J13624" t="s">
        <v>10</v>
      </c>
      <c r="K13624" t="s">
        <v>6</v>
      </c>
      <c r="L13624" t="s">
        <v>6</v>
      </c>
      <c r="M13624" t="s">
        <v>6</v>
      </c>
      <c r="N13624" t="s">
        <v>6</v>
      </c>
      <c r="O13624" t="s">
        <v>6</v>
      </c>
      <c r="P13624" t="s">
        <v>6</v>
      </c>
      <c r="Q13624" t="s">
        <v>6</v>
      </c>
      <c r="R13624" t="s">
        <v>6</v>
      </c>
      <c r="S13624" t="s">
        <v>7</v>
      </c>
      <c r="T13624" t="s">
        <v>49</v>
      </c>
      <c r="U13624" t="s">
        <v>8</v>
      </c>
    </row>
    <row r="13625" spans="1:21" x14ac:dyDescent="0.25">
      <c r="A13625">
        <v>30737001</v>
      </c>
      <c r="B13625" s="2">
        <v>0</v>
      </c>
      <c r="C13625" s="2">
        <v>892906.36800000002</v>
      </c>
      <c r="D13625" s="1">
        <v>28976</v>
      </c>
      <c r="E13625">
        <v>19</v>
      </c>
      <c r="F13625" t="b">
        <v>0</v>
      </c>
      <c r="G13625" t="b">
        <v>0</v>
      </c>
      <c r="H13625" t="b">
        <v>0</v>
      </c>
      <c r="I13625" t="s">
        <v>4</v>
      </c>
      <c r="J13625" t="s">
        <v>5</v>
      </c>
      <c r="K13625" t="s">
        <v>7</v>
      </c>
      <c r="L13625" t="s">
        <v>7</v>
      </c>
      <c r="M13625" t="s">
        <v>6</v>
      </c>
      <c r="N13625" t="s">
        <v>6</v>
      </c>
      <c r="O13625" t="s">
        <v>6</v>
      </c>
      <c r="P13625" t="s">
        <v>6</v>
      </c>
      <c r="Q13625" t="s">
        <v>6</v>
      </c>
      <c r="R13625" t="s">
        <v>6</v>
      </c>
      <c r="S13625" t="s">
        <v>7</v>
      </c>
      <c r="T13625" t="s">
        <v>51</v>
      </c>
      <c r="U13625" t="s">
        <v>8</v>
      </c>
    </row>
    <row r="13626" spans="1:21" x14ac:dyDescent="0.25">
      <c r="A13626">
        <v>30738242</v>
      </c>
      <c r="B13626" s="2">
        <v>0</v>
      </c>
      <c r="C13626" s="2">
        <v>739156.89466666675</v>
      </c>
      <c r="D13626" s="1">
        <v>33756</v>
      </c>
      <c r="E13626">
        <v>17</v>
      </c>
      <c r="F13626" t="b">
        <v>0</v>
      </c>
      <c r="G13626" t="b">
        <v>0</v>
      </c>
      <c r="H13626" t="b">
        <v>0</v>
      </c>
      <c r="I13626" t="s">
        <v>10</v>
      </c>
      <c r="J13626" t="s">
        <v>11</v>
      </c>
      <c r="K13626" t="s">
        <v>6</v>
      </c>
      <c r="L13626" t="s">
        <v>6</v>
      </c>
      <c r="M13626" t="s">
        <v>6</v>
      </c>
      <c r="N13626" t="s">
        <v>6</v>
      </c>
      <c r="O13626" t="s">
        <v>6</v>
      </c>
      <c r="P13626" t="s">
        <v>6</v>
      </c>
      <c r="Q13626" t="s">
        <v>6</v>
      </c>
      <c r="R13626" t="s">
        <v>6</v>
      </c>
      <c r="S13626" t="s">
        <v>7</v>
      </c>
      <c r="T13626" t="s">
        <v>48</v>
      </c>
      <c r="U13626" t="s">
        <v>8</v>
      </c>
    </row>
    <row r="13627" spans="1:21" x14ac:dyDescent="0.25">
      <c r="A13627">
        <v>30739378</v>
      </c>
      <c r="B13627" s="2">
        <v>0</v>
      </c>
      <c r="C13627" s="2">
        <v>273829</v>
      </c>
      <c r="D13627" s="1">
        <v>35323</v>
      </c>
      <c r="E13627">
        <v>1</v>
      </c>
      <c r="F13627" t="b">
        <v>0</v>
      </c>
      <c r="G13627" t="b">
        <v>0</v>
      </c>
      <c r="H13627" t="b">
        <v>0</v>
      </c>
      <c r="I13627" t="s">
        <v>4</v>
      </c>
      <c r="J13627" t="s">
        <v>5</v>
      </c>
      <c r="K13627" t="s">
        <v>6</v>
      </c>
      <c r="L13627" t="s">
        <v>6</v>
      </c>
      <c r="M13627" t="s">
        <v>6</v>
      </c>
      <c r="N13627" t="s">
        <v>6</v>
      </c>
      <c r="O13627" t="s">
        <v>6</v>
      </c>
      <c r="P13627" t="s">
        <v>6</v>
      </c>
      <c r="Q13627" t="s">
        <v>6</v>
      </c>
      <c r="R13627" t="s">
        <v>6</v>
      </c>
      <c r="S13627" t="s">
        <v>6</v>
      </c>
      <c r="T13627" t="s">
        <v>50</v>
      </c>
    </row>
    <row r="13628" spans="1:21" x14ac:dyDescent="0.25">
      <c r="A13628">
        <v>30745091</v>
      </c>
      <c r="B13628" s="2">
        <v>0</v>
      </c>
      <c r="C13628" s="2">
        <v>238521.33333333337</v>
      </c>
      <c r="D13628" s="1">
        <v>30651</v>
      </c>
      <c r="E13628">
        <v>17</v>
      </c>
      <c r="F13628" t="b">
        <v>0</v>
      </c>
      <c r="G13628" t="b">
        <v>0</v>
      </c>
      <c r="H13628" t="b">
        <v>0</v>
      </c>
      <c r="I13628" t="s">
        <v>4</v>
      </c>
      <c r="J13628" t="s">
        <v>5</v>
      </c>
      <c r="K13628" t="s">
        <v>6</v>
      </c>
      <c r="L13628" t="s">
        <v>6</v>
      </c>
      <c r="M13628" t="s">
        <v>6</v>
      </c>
      <c r="N13628" t="s">
        <v>6</v>
      </c>
      <c r="O13628" t="s">
        <v>6</v>
      </c>
      <c r="P13628" t="s">
        <v>6</v>
      </c>
      <c r="Q13628" t="s">
        <v>6</v>
      </c>
      <c r="R13628" t="s">
        <v>6</v>
      </c>
      <c r="S13628" t="s">
        <v>7</v>
      </c>
      <c r="T13628" t="s">
        <v>51</v>
      </c>
      <c r="U13628" t="s">
        <v>8</v>
      </c>
    </row>
    <row r="13629" spans="1:21" x14ac:dyDescent="0.25">
      <c r="A13629">
        <v>30745341</v>
      </c>
      <c r="B13629" s="2">
        <v>0</v>
      </c>
      <c r="C13629" s="2">
        <v>205970.28571428574</v>
      </c>
      <c r="D13629" s="1">
        <v>28199</v>
      </c>
      <c r="E13629">
        <v>11</v>
      </c>
      <c r="F13629" t="b">
        <v>0</v>
      </c>
      <c r="G13629" t="b">
        <v>0</v>
      </c>
      <c r="H13629" t="b">
        <v>0</v>
      </c>
      <c r="I13629" t="s">
        <v>4</v>
      </c>
      <c r="J13629" t="s">
        <v>5</v>
      </c>
      <c r="K13629" t="s">
        <v>6</v>
      </c>
      <c r="L13629" t="s">
        <v>6</v>
      </c>
      <c r="M13629" t="s">
        <v>6</v>
      </c>
      <c r="N13629" t="s">
        <v>6</v>
      </c>
      <c r="O13629" t="s">
        <v>6</v>
      </c>
      <c r="P13629" t="s">
        <v>6</v>
      </c>
      <c r="Q13629" t="s">
        <v>6</v>
      </c>
      <c r="R13629" t="s">
        <v>7</v>
      </c>
      <c r="S13629" t="s">
        <v>7</v>
      </c>
      <c r="T13629" t="s">
        <v>49</v>
      </c>
      <c r="U13629" t="s">
        <v>8</v>
      </c>
    </row>
    <row r="13630" spans="1:21" x14ac:dyDescent="0.25">
      <c r="A13630">
        <v>30750343</v>
      </c>
      <c r="B13630" s="2">
        <v>166.43809523809523</v>
      </c>
      <c r="C13630" s="2">
        <v>305580.34285714285</v>
      </c>
      <c r="D13630" s="1">
        <v>30072</v>
      </c>
      <c r="E13630">
        <v>18</v>
      </c>
      <c r="F13630" t="b">
        <v>0</v>
      </c>
      <c r="G13630" t="b">
        <v>0</v>
      </c>
      <c r="H13630" t="b">
        <v>0</v>
      </c>
      <c r="I13630" t="s">
        <v>4</v>
      </c>
      <c r="J13630" t="s">
        <v>5</v>
      </c>
      <c r="K13630" t="s">
        <v>6</v>
      </c>
      <c r="L13630" t="s">
        <v>6</v>
      </c>
      <c r="M13630" t="s">
        <v>6</v>
      </c>
      <c r="N13630" t="s">
        <v>6</v>
      </c>
      <c r="O13630" t="s">
        <v>6</v>
      </c>
      <c r="P13630" t="s">
        <v>6</v>
      </c>
      <c r="Q13630" t="s">
        <v>6</v>
      </c>
      <c r="R13630" t="s">
        <v>6</v>
      </c>
      <c r="S13630" t="s">
        <v>7</v>
      </c>
      <c r="T13630" t="s">
        <v>49</v>
      </c>
    </row>
    <row r="13631" spans="1:21" x14ac:dyDescent="0.25">
      <c r="A13631">
        <v>30757300</v>
      </c>
      <c r="B13631" s="2">
        <v>198.68952380952382</v>
      </c>
      <c r="C13631" s="2">
        <v>488180.16000000003</v>
      </c>
      <c r="D13631" s="1">
        <v>25614</v>
      </c>
      <c r="E13631">
        <v>21</v>
      </c>
      <c r="F13631" t="b">
        <v>1</v>
      </c>
      <c r="G13631" t="b">
        <v>1</v>
      </c>
      <c r="H13631" t="b">
        <v>1</v>
      </c>
      <c r="I13631" t="s">
        <v>10</v>
      </c>
      <c r="J13631" t="s">
        <v>10</v>
      </c>
      <c r="K13631" t="s">
        <v>6</v>
      </c>
      <c r="L13631" t="s">
        <v>6</v>
      </c>
      <c r="M13631" t="s">
        <v>6</v>
      </c>
      <c r="N13631" t="s">
        <v>6</v>
      </c>
      <c r="O13631" t="s">
        <v>6</v>
      </c>
      <c r="P13631" t="s">
        <v>6</v>
      </c>
      <c r="Q13631" t="s">
        <v>6</v>
      </c>
      <c r="R13631" t="s">
        <v>6</v>
      </c>
      <c r="S13631" t="s">
        <v>7</v>
      </c>
      <c r="T13631" t="s">
        <v>49</v>
      </c>
      <c r="U13631" t="s">
        <v>8</v>
      </c>
    </row>
    <row r="13632" spans="1:21" x14ac:dyDescent="0.25">
      <c r="A13632">
        <v>30766162</v>
      </c>
      <c r="B13632" s="2">
        <v>0</v>
      </c>
      <c r="C13632" s="2">
        <v>211481.28571428568</v>
      </c>
      <c r="D13632" s="1">
        <v>35735</v>
      </c>
      <c r="E13632">
        <v>11</v>
      </c>
      <c r="F13632" t="b">
        <v>0</v>
      </c>
      <c r="G13632" t="b">
        <v>0</v>
      </c>
      <c r="H13632" t="b">
        <v>0</v>
      </c>
      <c r="I13632" t="s">
        <v>4</v>
      </c>
      <c r="J13632" t="s">
        <v>5</v>
      </c>
      <c r="K13632" t="s">
        <v>6</v>
      </c>
      <c r="L13632" t="s">
        <v>6</v>
      </c>
      <c r="M13632" t="s">
        <v>6</v>
      </c>
      <c r="N13632" t="s">
        <v>6</v>
      </c>
      <c r="O13632" t="s">
        <v>6</v>
      </c>
      <c r="P13632" t="s">
        <v>6</v>
      </c>
      <c r="Q13632" t="s">
        <v>6</v>
      </c>
      <c r="R13632" t="s">
        <v>6</v>
      </c>
      <c r="S13632" t="s">
        <v>6</v>
      </c>
      <c r="T13632" t="s">
        <v>49</v>
      </c>
      <c r="U13632" t="s">
        <v>8</v>
      </c>
    </row>
    <row r="13633" spans="1:21" x14ac:dyDescent="0.25">
      <c r="A13633">
        <v>30770081</v>
      </c>
      <c r="B13633" s="2">
        <v>0</v>
      </c>
      <c r="C13633" s="2">
        <v>931187</v>
      </c>
      <c r="D13633" s="1">
        <v>30498</v>
      </c>
      <c r="E13633">
        <v>15</v>
      </c>
      <c r="F13633" t="b">
        <v>0</v>
      </c>
      <c r="G13633" t="b">
        <v>0</v>
      </c>
      <c r="H13633" t="b">
        <v>0</v>
      </c>
      <c r="I13633" t="s">
        <v>4</v>
      </c>
      <c r="J13633" t="s">
        <v>5</v>
      </c>
      <c r="K13633" t="s">
        <v>6</v>
      </c>
      <c r="L13633" t="s">
        <v>6</v>
      </c>
      <c r="M13633" t="s">
        <v>6</v>
      </c>
      <c r="N13633" t="s">
        <v>6</v>
      </c>
      <c r="O13633" t="s">
        <v>6</v>
      </c>
      <c r="P13633" t="s">
        <v>6</v>
      </c>
      <c r="Q13633" t="s">
        <v>6</v>
      </c>
      <c r="R13633" t="s">
        <v>6</v>
      </c>
      <c r="S13633" t="s">
        <v>7</v>
      </c>
      <c r="T13633" t="s">
        <v>52</v>
      </c>
      <c r="U13633" t="s">
        <v>8</v>
      </c>
    </row>
    <row r="13634" spans="1:21" x14ac:dyDescent="0.25">
      <c r="A13634">
        <v>30772384</v>
      </c>
      <c r="B13634" s="2">
        <v>261.43866666666668</v>
      </c>
      <c r="C13634" s="2">
        <v>126274.876</v>
      </c>
      <c r="D13634" s="1">
        <v>30300</v>
      </c>
      <c r="E13634">
        <v>7</v>
      </c>
      <c r="F13634" t="b">
        <v>1</v>
      </c>
      <c r="G13634" t="b">
        <v>0</v>
      </c>
      <c r="H13634" t="b">
        <v>0</v>
      </c>
      <c r="I13634" t="s">
        <v>10</v>
      </c>
      <c r="J13634" t="s">
        <v>10</v>
      </c>
      <c r="K13634" t="s">
        <v>6</v>
      </c>
      <c r="L13634" t="s">
        <v>6</v>
      </c>
      <c r="M13634" t="s">
        <v>6</v>
      </c>
      <c r="N13634" t="s">
        <v>6</v>
      </c>
      <c r="O13634" t="s">
        <v>6</v>
      </c>
      <c r="P13634" t="s">
        <v>6</v>
      </c>
      <c r="Q13634" t="s">
        <v>6</v>
      </c>
      <c r="R13634" t="s">
        <v>6</v>
      </c>
      <c r="S13634" t="s">
        <v>7</v>
      </c>
      <c r="T13634" t="s">
        <v>48</v>
      </c>
      <c r="U13634" t="s">
        <v>8</v>
      </c>
    </row>
    <row r="13635" spans="1:21" x14ac:dyDescent="0.25">
      <c r="A13635">
        <v>30773578</v>
      </c>
      <c r="B13635" s="2">
        <v>179.20000000000002</v>
      </c>
      <c r="C13635" s="2">
        <v>60211.200000000004</v>
      </c>
      <c r="D13635" s="1">
        <v>24883</v>
      </c>
      <c r="E13635">
        <v>8</v>
      </c>
      <c r="F13635" t="b">
        <v>1</v>
      </c>
      <c r="G13635" t="b">
        <v>1</v>
      </c>
      <c r="H13635" t="b">
        <v>1</v>
      </c>
      <c r="I13635" t="s">
        <v>4</v>
      </c>
      <c r="J13635" t="s">
        <v>5</v>
      </c>
      <c r="K13635" t="s">
        <v>6</v>
      </c>
      <c r="L13635" t="s">
        <v>6</v>
      </c>
      <c r="M13635" t="s">
        <v>6</v>
      </c>
      <c r="N13635" t="s">
        <v>6</v>
      </c>
      <c r="O13635" t="s">
        <v>6</v>
      </c>
      <c r="P13635" t="s">
        <v>6</v>
      </c>
      <c r="Q13635" t="s">
        <v>6</v>
      </c>
      <c r="R13635" t="s">
        <v>6</v>
      </c>
      <c r="S13635" t="s">
        <v>7</v>
      </c>
      <c r="T13635" t="s">
        <v>49</v>
      </c>
      <c r="U13635" t="s">
        <v>8</v>
      </c>
    </row>
    <row r="13636" spans="1:21" x14ac:dyDescent="0.25">
      <c r="A13636">
        <v>30776649</v>
      </c>
      <c r="B13636" s="2">
        <v>0</v>
      </c>
      <c r="C13636" s="2">
        <v>494276.63999999996</v>
      </c>
      <c r="D13636" s="1">
        <v>39171</v>
      </c>
      <c r="E13636">
        <v>19</v>
      </c>
      <c r="F13636" t="b">
        <v>0</v>
      </c>
      <c r="G13636" t="b">
        <v>0</v>
      </c>
      <c r="H13636" t="b">
        <v>0</v>
      </c>
      <c r="I13636" t="s">
        <v>10</v>
      </c>
      <c r="J13636" t="s">
        <v>10</v>
      </c>
      <c r="K13636" t="s">
        <v>6</v>
      </c>
      <c r="L13636" t="s">
        <v>6</v>
      </c>
      <c r="M13636" t="s">
        <v>6</v>
      </c>
      <c r="N13636" t="s">
        <v>6</v>
      </c>
      <c r="O13636" t="s">
        <v>6</v>
      </c>
      <c r="P13636" t="s">
        <v>6</v>
      </c>
      <c r="Q13636" t="s">
        <v>6</v>
      </c>
      <c r="R13636" t="s">
        <v>7</v>
      </c>
      <c r="S13636" t="s">
        <v>7</v>
      </c>
      <c r="T13636" t="s">
        <v>48</v>
      </c>
      <c r="U13636" t="s">
        <v>8</v>
      </c>
    </row>
    <row r="13637" spans="1:21" x14ac:dyDescent="0.25">
      <c r="A13637">
        <v>30779872</v>
      </c>
      <c r="B13637" s="2">
        <v>458</v>
      </c>
      <c r="C13637" s="2">
        <v>1296598</v>
      </c>
      <c r="D13637" s="1">
        <v>26282</v>
      </c>
      <c r="E13637">
        <v>19</v>
      </c>
      <c r="F13637" t="b">
        <v>0</v>
      </c>
      <c r="G13637" t="b">
        <v>0</v>
      </c>
      <c r="H13637" t="b">
        <v>0</v>
      </c>
      <c r="I13637" t="s">
        <v>4</v>
      </c>
      <c r="J13637" t="s">
        <v>5</v>
      </c>
      <c r="K13637" t="s">
        <v>6</v>
      </c>
      <c r="L13637" t="s">
        <v>6</v>
      </c>
      <c r="M13637" t="s">
        <v>6</v>
      </c>
      <c r="N13637" t="s">
        <v>6</v>
      </c>
      <c r="O13637" t="s">
        <v>6</v>
      </c>
      <c r="P13637" t="s">
        <v>6</v>
      </c>
      <c r="Q13637" t="s">
        <v>6</v>
      </c>
      <c r="R13637" t="s">
        <v>6</v>
      </c>
      <c r="S13637" t="s">
        <v>7</v>
      </c>
      <c r="T13637" t="s">
        <v>49</v>
      </c>
      <c r="U13637" t="s">
        <v>8</v>
      </c>
    </row>
    <row r="13638" spans="1:21" x14ac:dyDescent="0.25">
      <c r="A13638">
        <v>30781798</v>
      </c>
      <c r="B13638" s="2">
        <v>1213.6133333333332</v>
      </c>
      <c r="C13638" s="2">
        <v>3611713.28</v>
      </c>
      <c r="D13638" s="1">
        <v>39248</v>
      </c>
      <c r="E13638">
        <v>24</v>
      </c>
      <c r="F13638" t="b">
        <v>0</v>
      </c>
      <c r="G13638" t="b">
        <v>0</v>
      </c>
      <c r="H13638" t="b">
        <v>0</v>
      </c>
      <c r="I13638" t="s">
        <v>4</v>
      </c>
      <c r="J13638" t="s">
        <v>9</v>
      </c>
      <c r="K13638" t="s">
        <v>6</v>
      </c>
      <c r="L13638" t="s">
        <v>6</v>
      </c>
      <c r="M13638" t="s">
        <v>6</v>
      </c>
      <c r="N13638" t="s">
        <v>6</v>
      </c>
      <c r="O13638" t="s">
        <v>6</v>
      </c>
      <c r="P13638" t="s">
        <v>6</v>
      </c>
      <c r="Q13638" t="s">
        <v>7</v>
      </c>
      <c r="R13638" t="s">
        <v>6</v>
      </c>
      <c r="S13638" t="s">
        <v>7</v>
      </c>
      <c r="T13638" t="s">
        <v>54</v>
      </c>
      <c r="U13638" t="s">
        <v>8</v>
      </c>
    </row>
    <row r="13639" spans="1:21" x14ac:dyDescent="0.25">
      <c r="A13639">
        <v>30784167</v>
      </c>
      <c r="B13639" s="2">
        <v>0</v>
      </c>
      <c r="C13639" s="2">
        <v>598485.23428571434</v>
      </c>
      <c r="D13639" s="1">
        <v>32096</v>
      </c>
      <c r="E13639">
        <v>22</v>
      </c>
      <c r="F13639" t="b">
        <v>0</v>
      </c>
      <c r="G13639" t="b">
        <v>0</v>
      </c>
      <c r="H13639" t="b">
        <v>0</v>
      </c>
      <c r="I13639" t="s">
        <v>10</v>
      </c>
      <c r="J13639" t="s">
        <v>10</v>
      </c>
      <c r="K13639" t="s">
        <v>6</v>
      </c>
      <c r="L13639" t="s">
        <v>7</v>
      </c>
      <c r="M13639" t="s">
        <v>6</v>
      </c>
      <c r="N13639" t="s">
        <v>6</v>
      </c>
      <c r="O13639" t="s">
        <v>6</v>
      </c>
      <c r="P13639" t="s">
        <v>6</v>
      </c>
      <c r="Q13639" t="s">
        <v>6</v>
      </c>
      <c r="R13639" t="s">
        <v>6</v>
      </c>
      <c r="S13639" t="s">
        <v>7</v>
      </c>
      <c r="T13639" t="s">
        <v>49</v>
      </c>
      <c r="U13639" t="s">
        <v>8</v>
      </c>
    </row>
    <row r="13640" spans="1:21" x14ac:dyDescent="0.25">
      <c r="A13640">
        <v>30784977</v>
      </c>
      <c r="B13640" s="2">
        <v>2184.1333333333332</v>
      </c>
      <c r="C13640" s="2">
        <v>6377669.333333333</v>
      </c>
      <c r="D13640" s="1">
        <v>29479</v>
      </c>
      <c r="E13640">
        <v>20</v>
      </c>
      <c r="F13640" t="b">
        <v>0</v>
      </c>
      <c r="G13640" t="b">
        <v>0</v>
      </c>
      <c r="H13640" t="b">
        <v>0</v>
      </c>
      <c r="I13640" t="s">
        <v>10</v>
      </c>
      <c r="J13640" t="s">
        <v>12</v>
      </c>
      <c r="K13640" t="s">
        <v>7</v>
      </c>
      <c r="L13640" t="s">
        <v>7</v>
      </c>
      <c r="M13640" t="s">
        <v>7</v>
      </c>
      <c r="N13640" t="s">
        <v>7</v>
      </c>
      <c r="O13640" t="s">
        <v>7</v>
      </c>
      <c r="P13640" t="s">
        <v>7</v>
      </c>
      <c r="Q13640" t="s">
        <v>7</v>
      </c>
      <c r="R13640" t="s">
        <v>7</v>
      </c>
      <c r="S13640" t="s">
        <v>7</v>
      </c>
      <c r="T13640" t="s">
        <v>54</v>
      </c>
      <c r="U13640" t="s">
        <v>8</v>
      </c>
    </row>
    <row r="13641" spans="1:21" x14ac:dyDescent="0.25">
      <c r="A13641">
        <v>30790613</v>
      </c>
      <c r="B13641" s="2">
        <v>0</v>
      </c>
      <c r="C13641" s="2">
        <v>436523.73333333328</v>
      </c>
      <c r="D13641" s="1">
        <v>33434</v>
      </c>
      <c r="E13641">
        <v>19</v>
      </c>
      <c r="F13641" t="b">
        <v>0</v>
      </c>
      <c r="G13641" t="b">
        <v>0</v>
      </c>
      <c r="H13641" t="b">
        <v>0</v>
      </c>
      <c r="I13641" t="s">
        <v>4</v>
      </c>
      <c r="J13641" t="s">
        <v>11</v>
      </c>
      <c r="K13641" t="s">
        <v>6</v>
      </c>
      <c r="L13641" t="s">
        <v>6</v>
      </c>
      <c r="M13641" t="s">
        <v>6</v>
      </c>
      <c r="N13641" t="s">
        <v>6</v>
      </c>
      <c r="O13641" t="s">
        <v>6</v>
      </c>
      <c r="P13641" t="s">
        <v>6</v>
      </c>
      <c r="Q13641" t="s">
        <v>7</v>
      </c>
      <c r="R13641" t="s">
        <v>6</v>
      </c>
      <c r="S13641" t="s">
        <v>7</v>
      </c>
      <c r="T13641" t="s">
        <v>49</v>
      </c>
      <c r="U13641" t="s">
        <v>8</v>
      </c>
    </row>
    <row r="13642" spans="1:21" x14ac:dyDescent="0.25">
      <c r="A13642">
        <v>30792792</v>
      </c>
      <c r="B13642" s="2">
        <v>0</v>
      </c>
      <c r="C13642" s="2">
        <v>461098</v>
      </c>
      <c r="D13642" s="1">
        <v>32568</v>
      </c>
      <c r="E13642">
        <v>22</v>
      </c>
      <c r="F13642" t="b">
        <v>0</v>
      </c>
      <c r="G13642" t="b">
        <v>0</v>
      </c>
      <c r="H13642" t="b">
        <v>0</v>
      </c>
      <c r="I13642" t="s">
        <v>4</v>
      </c>
      <c r="J13642" t="s">
        <v>5</v>
      </c>
      <c r="K13642" t="s">
        <v>6</v>
      </c>
      <c r="L13642" t="s">
        <v>6</v>
      </c>
      <c r="M13642" t="s">
        <v>6</v>
      </c>
      <c r="N13642" t="s">
        <v>6</v>
      </c>
      <c r="O13642" t="s">
        <v>6</v>
      </c>
      <c r="P13642" t="s">
        <v>6</v>
      </c>
      <c r="Q13642" t="s">
        <v>6</v>
      </c>
      <c r="R13642" t="s">
        <v>6</v>
      </c>
      <c r="S13642" t="s">
        <v>7</v>
      </c>
      <c r="T13642" t="s">
        <v>52</v>
      </c>
      <c r="U13642" t="s">
        <v>8</v>
      </c>
    </row>
    <row r="13643" spans="1:21" x14ac:dyDescent="0.25">
      <c r="A13643">
        <v>30793006</v>
      </c>
      <c r="B13643" s="2">
        <v>0</v>
      </c>
      <c r="C13643" s="2">
        <v>201690.72</v>
      </c>
      <c r="D13643" s="1">
        <v>34926</v>
      </c>
      <c r="E13643">
        <v>21</v>
      </c>
      <c r="F13643" t="b">
        <v>0</v>
      </c>
      <c r="G13643" t="b">
        <v>0</v>
      </c>
      <c r="H13643" t="b">
        <v>0</v>
      </c>
      <c r="I13643" t="s">
        <v>4</v>
      </c>
      <c r="J13643" t="s">
        <v>13</v>
      </c>
      <c r="K13643" t="s">
        <v>6</v>
      </c>
      <c r="L13643" t="s">
        <v>6</v>
      </c>
      <c r="M13643" t="s">
        <v>6</v>
      </c>
      <c r="N13643" t="s">
        <v>6</v>
      </c>
      <c r="O13643" t="s">
        <v>6</v>
      </c>
      <c r="P13643" t="s">
        <v>6</v>
      </c>
      <c r="Q13643" t="s">
        <v>6</v>
      </c>
      <c r="R13643" t="s">
        <v>6</v>
      </c>
      <c r="S13643" t="s">
        <v>7</v>
      </c>
      <c r="T13643" t="s">
        <v>48</v>
      </c>
      <c r="U13643" t="s">
        <v>8</v>
      </c>
    </row>
    <row r="13644" spans="1:21" x14ac:dyDescent="0.25">
      <c r="A13644">
        <v>30803310</v>
      </c>
      <c r="B13644" s="2">
        <v>0</v>
      </c>
      <c r="C13644" s="2">
        <v>6634040.0000000009</v>
      </c>
      <c r="D13644" s="1">
        <v>37763</v>
      </c>
      <c r="E13644">
        <v>19</v>
      </c>
      <c r="F13644" t="b">
        <v>0</v>
      </c>
      <c r="G13644" t="b">
        <v>1</v>
      </c>
      <c r="H13644" t="b">
        <v>0</v>
      </c>
      <c r="I13644" t="s">
        <v>4</v>
      </c>
      <c r="J13644" t="s">
        <v>13</v>
      </c>
      <c r="K13644" t="s">
        <v>6</v>
      </c>
      <c r="L13644" t="s">
        <v>6</v>
      </c>
      <c r="M13644" t="s">
        <v>6</v>
      </c>
      <c r="N13644" t="s">
        <v>6</v>
      </c>
      <c r="O13644" t="s">
        <v>6</v>
      </c>
      <c r="P13644" t="s">
        <v>6</v>
      </c>
      <c r="Q13644" t="s">
        <v>6</v>
      </c>
      <c r="R13644" t="s">
        <v>6</v>
      </c>
      <c r="S13644" t="s">
        <v>7</v>
      </c>
      <c r="T13644" t="s">
        <v>54</v>
      </c>
      <c r="U13644" t="s">
        <v>8</v>
      </c>
    </row>
    <row r="13645" spans="1:21" x14ac:dyDescent="0.25">
      <c r="A13645">
        <v>30805036</v>
      </c>
      <c r="B13645" s="2">
        <v>1382.5</v>
      </c>
      <c r="C13645" s="2">
        <v>1703240</v>
      </c>
      <c r="D13645" s="1">
        <v>34135</v>
      </c>
      <c r="E13645">
        <v>14</v>
      </c>
      <c r="F13645" t="b">
        <v>0</v>
      </c>
      <c r="G13645" t="b">
        <v>0</v>
      </c>
      <c r="H13645" t="b">
        <v>0</v>
      </c>
      <c r="I13645" t="s">
        <v>10</v>
      </c>
      <c r="J13645" t="s">
        <v>11</v>
      </c>
      <c r="K13645" t="s">
        <v>6</v>
      </c>
      <c r="L13645" t="s">
        <v>6</v>
      </c>
      <c r="M13645" t="s">
        <v>6</v>
      </c>
      <c r="N13645" t="s">
        <v>6</v>
      </c>
      <c r="O13645" t="s">
        <v>6</v>
      </c>
      <c r="P13645" t="s">
        <v>7</v>
      </c>
      <c r="Q13645" t="s">
        <v>7</v>
      </c>
      <c r="R13645" t="s">
        <v>7</v>
      </c>
      <c r="S13645" t="s">
        <v>7</v>
      </c>
      <c r="T13645" t="s">
        <v>54</v>
      </c>
    </row>
    <row r="13646" spans="1:21" x14ac:dyDescent="0.25">
      <c r="A13646">
        <v>30806910</v>
      </c>
      <c r="B13646" s="2">
        <v>0</v>
      </c>
      <c r="C13646" s="2">
        <v>916964</v>
      </c>
      <c r="D13646" s="1">
        <v>37055</v>
      </c>
      <c r="E13646">
        <v>6</v>
      </c>
      <c r="F13646" t="b">
        <v>0</v>
      </c>
      <c r="G13646" t="b">
        <v>0</v>
      </c>
      <c r="H13646" t="b">
        <v>0</v>
      </c>
      <c r="I13646" t="s">
        <v>4</v>
      </c>
      <c r="J13646" t="s">
        <v>11</v>
      </c>
      <c r="K13646" t="s">
        <v>6</v>
      </c>
      <c r="L13646" t="s">
        <v>6</v>
      </c>
      <c r="M13646" t="s">
        <v>6</v>
      </c>
      <c r="N13646" t="s">
        <v>6</v>
      </c>
      <c r="O13646" t="s">
        <v>6</v>
      </c>
      <c r="P13646" t="s">
        <v>6</v>
      </c>
      <c r="Q13646" t="s">
        <v>7</v>
      </c>
      <c r="R13646" t="s">
        <v>6</v>
      </c>
      <c r="S13646" t="s">
        <v>6</v>
      </c>
      <c r="T13646" t="s">
        <v>53</v>
      </c>
      <c r="U13646" t="s">
        <v>8</v>
      </c>
    </row>
    <row r="13647" spans="1:21" x14ac:dyDescent="0.25">
      <c r="A13647">
        <v>30809528</v>
      </c>
      <c r="B13647" s="2">
        <v>0</v>
      </c>
      <c r="C13647" s="2">
        <v>3428628</v>
      </c>
      <c r="D13647" s="1">
        <v>35292</v>
      </c>
      <c r="E13647">
        <v>7</v>
      </c>
      <c r="F13647" t="b">
        <v>0</v>
      </c>
      <c r="G13647" t="b">
        <v>0</v>
      </c>
      <c r="H13647" t="b">
        <v>0</v>
      </c>
      <c r="I13647" t="s">
        <v>4</v>
      </c>
      <c r="J13647" t="s">
        <v>5</v>
      </c>
      <c r="K13647" t="s">
        <v>6</v>
      </c>
      <c r="L13647" t="s">
        <v>6</v>
      </c>
      <c r="M13647" t="s">
        <v>6</v>
      </c>
      <c r="N13647" t="s">
        <v>6</v>
      </c>
      <c r="O13647" t="s">
        <v>6</v>
      </c>
      <c r="P13647" t="s">
        <v>6</v>
      </c>
      <c r="Q13647" t="s">
        <v>7</v>
      </c>
      <c r="R13647" t="s">
        <v>6</v>
      </c>
      <c r="S13647" t="s">
        <v>6</v>
      </c>
      <c r="T13647" t="s">
        <v>50</v>
      </c>
    </row>
    <row r="13648" spans="1:21" x14ac:dyDescent="0.25">
      <c r="A13648">
        <v>30809903</v>
      </c>
      <c r="B13648" s="2">
        <v>742.47333333333336</v>
      </c>
      <c r="C13648" s="2">
        <v>984519.64</v>
      </c>
      <c r="D13648" s="1">
        <v>41815</v>
      </c>
      <c r="E13648">
        <v>17</v>
      </c>
      <c r="F13648" t="b">
        <v>0</v>
      </c>
      <c r="G13648" t="b">
        <v>0</v>
      </c>
      <c r="H13648" t="b">
        <v>0</v>
      </c>
      <c r="I13648" t="s">
        <v>10</v>
      </c>
      <c r="J13648" t="s">
        <v>10</v>
      </c>
      <c r="K13648" t="s">
        <v>6</v>
      </c>
      <c r="L13648" t="s">
        <v>6</v>
      </c>
      <c r="M13648" t="s">
        <v>6</v>
      </c>
      <c r="N13648" t="s">
        <v>6</v>
      </c>
      <c r="O13648" t="s">
        <v>6</v>
      </c>
      <c r="P13648" t="s">
        <v>6</v>
      </c>
      <c r="Q13648" t="s">
        <v>6</v>
      </c>
      <c r="R13648" t="s">
        <v>6</v>
      </c>
      <c r="S13648" t="s">
        <v>7</v>
      </c>
      <c r="T13648" t="s">
        <v>53</v>
      </c>
      <c r="U13648" t="s">
        <v>8</v>
      </c>
    </row>
    <row r="13649" spans="1:21" x14ac:dyDescent="0.25">
      <c r="A13649">
        <v>30810015</v>
      </c>
      <c r="B13649" s="2">
        <v>0</v>
      </c>
      <c r="C13649" s="2">
        <v>199324.80000000002</v>
      </c>
      <c r="D13649" s="1">
        <v>33970</v>
      </c>
      <c r="E13649">
        <v>9</v>
      </c>
      <c r="F13649" t="b">
        <v>1</v>
      </c>
      <c r="G13649" t="b">
        <v>1</v>
      </c>
      <c r="H13649" t="b">
        <v>1</v>
      </c>
      <c r="I13649" t="s">
        <v>4</v>
      </c>
      <c r="J13649" t="s">
        <v>5</v>
      </c>
      <c r="K13649" t="s">
        <v>6</v>
      </c>
      <c r="L13649" t="s">
        <v>6</v>
      </c>
      <c r="M13649" t="s">
        <v>6</v>
      </c>
      <c r="N13649" t="s">
        <v>6</v>
      </c>
      <c r="O13649" t="s">
        <v>6</v>
      </c>
      <c r="P13649" t="s">
        <v>6</v>
      </c>
      <c r="Q13649" t="s">
        <v>7</v>
      </c>
      <c r="R13649" t="s">
        <v>6</v>
      </c>
      <c r="S13649" t="s">
        <v>7</v>
      </c>
      <c r="T13649" t="s">
        <v>50</v>
      </c>
    </row>
    <row r="13650" spans="1:21" x14ac:dyDescent="0.25">
      <c r="A13650">
        <v>30810477</v>
      </c>
      <c r="B13650" s="2">
        <v>160.48000000000002</v>
      </c>
      <c r="C13650" s="2">
        <v>384189.12000000005</v>
      </c>
      <c r="D13650" s="1">
        <v>28291</v>
      </c>
      <c r="E13650">
        <v>18</v>
      </c>
      <c r="F13650" t="b">
        <v>1</v>
      </c>
      <c r="G13650" t="b">
        <v>1</v>
      </c>
      <c r="H13650" t="b">
        <v>1</v>
      </c>
      <c r="I13650" t="s">
        <v>4</v>
      </c>
      <c r="J13650" t="s">
        <v>5</v>
      </c>
      <c r="K13650" t="s">
        <v>6</v>
      </c>
      <c r="L13650" t="s">
        <v>6</v>
      </c>
      <c r="M13650" t="s">
        <v>6</v>
      </c>
      <c r="N13650" t="s">
        <v>6</v>
      </c>
      <c r="O13650" t="s">
        <v>6</v>
      </c>
      <c r="P13650" t="s">
        <v>6</v>
      </c>
      <c r="Q13650" t="s">
        <v>7</v>
      </c>
      <c r="R13650" t="s">
        <v>6</v>
      </c>
      <c r="S13650" t="s">
        <v>7</v>
      </c>
      <c r="T13650" t="s">
        <v>48</v>
      </c>
      <c r="U13650" t="s">
        <v>8</v>
      </c>
    </row>
    <row r="13651" spans="1:21" x14ac:dyDescent="0.25">
      <c r="A13651">
        <v>30811519</v>
      </c>
      <c r="B13651" s="2">
        <v>0</v>
      </c>
      <c r="C13651" s="2">
        <v>1508196.2</v>
      </c>
      <c r="D13651" s="1">
        <v>30696</v>
      </c>
      <c r="E13651">
        <v>21</v>
      </c>
      <c r="F13651" t="b">
        <v>0</v>
      </c>
      <c r="G13651" t="b">
        <v>0</v>
      </c>
      <c r="H13651" t="b">
        <v>0</v>
      </c>
      <c r="I13651" t="s">
        <v>4</v>
      </c>
      <c r="J13651" t="s">
        <v>5</v>
      </c>
      <c r="K13651" t="s">
        <v>6</v>
      </c>
      <c r="L13651" t="s">
        <v>6</v>
      </c>
      <c r="M13651" t="s">
        <v>6</v>
      </c>
      <c r="N13651" t="s">
        <v>6</v>
      </c>
      <c r="O13651" t="s">
        <v>6</v>
      </c>
      <c r="P13651" t="s">
        <v>6</v>
      </c>
      <c r="Q13651" t="s">
        <v>6</v>
      </c>
      <c r="R13651" t="s">
        <v>6</v>
      </c>
      <c r="S13651" t="s">
        <v>7</v>
      </c>
      <c r="T13651" t="s">
        <v>52</v>
      </c>
      <c r="U13651" t="s">
        <v>8</v>
      </c>
    </row>
    <row r="13652" spans="1:21" x14ac:dyDescent="0.25">
      <c r="A13652">
        <v>30815303</v>
      </c>
      <c r="B13652" s="2">
        <v>147.108</v>
      </c>
      <c r="C13652" s="2">
        <v>193152.804</v>
      </c>
      <c r="D13652" s="1">
        <v>26648</v>
      </c>
      <c r="E13652">
        <v>13</v>
      </c>
      <c r="F13652" t="b">
        <v>0</v>
      </c>
      <c r="G13652" t="b">
        <v>0</v>
      </c>
      <c r="H13652" t="b">
        <v>0</v>
      </c>
      <c r="I13652" t="s">
        <v>4</v>
      </c>
      <c r="J13652" t="s">
        <v>11</v>
      </c>
      <c r="K13652" t="s">
        <v>6</v>
      </c>
      <c r="L13652" t="s">
        <v>6</v>
      </c>
      <c r="M13652" t="s">
        <v>6</v>
      </c>
      <c r="N13652" t="s">
        <v>6</v>
      </c>
      <c r="O13652" t="s">
        <v>6</v>
      </c>
      <c r="P13652" t="s">
        <v>6</v>
      </c>
      <c r="Q13652" t="s">
        <v>6</v>
      </c>
      <c r="R13652" t="s">
        <v>6</v>
      </c>
      <c r="S13652" t="s">
        <v>7</v>
      </c>
      <c r="T13652" t="s">
        <v>48</v>
      </c>
      <c r="U13652" t="s">
        <v>8</v>
      </c>
    </row>
    <row r="13653" spans="1:21" x14ac:dyDescent="0.25">
      <c r="A13653">
        <v>30816592</v>
      </c>
      <c r="B13653" s="2">
        <v>136.18333333333334</v>
      </c>
      <c r="C13653" s="2">
        <v>162058.16666666669</v>
      </c>
      <c r="D13653" s="1">
        <v>29526</v>
      </c>
      <c r="E13653">
        <v>10</v>
      </c>
      <c r="F13653" t="b">
        <v>0</v>
      </c>
      <c r="G13653" t="b">
        <v>0</v>
      </c>
      <c r="H13653" t="b">
        <v>0</v>
      </c>
      <c r="I13653" t="s">
        <v>4</v>
      </c>
      <c r="J13653" t="s">
        <v>5</v>
      </c>
      <c r="K13653" t="s">
        <v>6</v>
      </c>
      <c r="L13653" t="s">
        <v>6</v>
      </c>
      <c r="M13653" t="s">
        <v>6</v>
      </c>
      <c r="N13653" t="s">
        <v>6</v>
      </c>
      <c r="O13653" t="s">
        <v>6</v>
      </c>
      <c r="P13653" t="s">
        <v>6</v>
      </c>
      <c r="Q13653" t="s">
        <v>6</v>
      </c>
      <c r="R13653" t="s">
        <v>6</v>
      </c>
      <c r="S13653" t="s">
        <v>6</v>
      </c>
      <c r="T13653" t="s">
        <v>48</v>
      </c>
      <c r="U13653" t="s">
        <v>8</v>
      </c>
    </row>
    <row r="13654" spans="1:21" x14ac:dyDescent="0.25">
      <c r="A13654">
        <v>30818643</v>
      </c>
      <c r="B13654" s="2">
        <v>0</v>
      </c>
      <c r="C13654" s="2">
        <v>330137.60000000003</v>
      </c>
      <c r="D13654" s="1">
        <v>35490</v>
      </c>
      <c r="E13654">
        <v>16</v>
      </c>
      <c r="F13654" t="b">
        <v>0</v>
      </c>
      <c r="G13654" t="b">
        <v>0</v>
      </c>
      <c r="H13654" t="b">
        <v>0</v>
      </c>
      <c r="I13654" t="s">
        <v>4</v>
      </c>
      <c r="J13654" t="s">
        <v>5</v>
      </c>
      <c r="K13654" t="s">
        <v>6</v>
      </c>
      <c r="L13654" t="s">
        <v>6</v>
      </c>
      <c r="M13654" t="s">
        <v>6</v>
      </c>
      <c r="N13654" t="s">
        <v>6</v>
      </c>
      <c r="O13654" t="s">
        <v>6</v>
      </c>
      <c r="P13654" t="s">
        <v>6</v>
      </c>
      <c r="Q13654" t="s">
        <v>6</v>
      </c>
      <c r="R13654" t="s">
        <v>6</v>
      </c>
      <c r="S13654" t="s">
        <v>7</v>
      </c>
      <c r="T13654" t="s">
        <v>49</v>
      </c>
      <c r="U13654" t="s">
        <v>8</v>
      </c>
    </row>
    <row r="13655" spans="1:21" x14ac:dyDescent="0.25">
      <c r="A13655">
        <v>30819340</v>
      </c>
      <c r="B13655" s="2">
        <v>0</v>
      </c>
      <c r="C13655" s="2">
        <v>1017160.3200000001</v>
      </c>
      <c r="D13655" s="1">
        <v>37853</v>
      </c>
      <c r="E13655">
        <v>17</v>
      </c>
      <c r="F13655" t="b">
        <v>0</v>
      </c>
      <c r="G13655" t="b">
        <v>0</v>
      </c>
      <c r="H13655" t="b">
        <v>0</v>
      </c>
      <c r="I13655" t="s">
        <v>4</v>
      </c>
      <c r="J13655" t="s">
        <v>11</v>
      </c>
      <c r="K13655" t="s">
        <v>6</v>
      </c>
      <c r="L13655" t="s">
        <v>6</v>
      </c>
      <c r="M13655" t="s">
        <v>6</v>
      </c>
      <c r="N13655" t="s">
        <v>6</v>
      </c>
      <c r="O13655" t="s">
        <v>6</v>
      </c>
      <c r="P13655" t="s">
        <v>6</v>
      </c>
      <c r="Q13655" t="s">
        <v>6</v>
      </c>
      <c r="R13655" t="s">
        <v>6</v>
      </c>
      <c r="S13655" t="s">
        <v>7</v>
      </c>
      <c r="T13655" t="s">
        <v>51</v>
      </c>
      <c r="U13655" t="s">
        <v>8</v>
      </c>
    </row>
    <row r="13656" spans="1:21" x14ac:dyDescent="0.25">
      <c r="A13656">
        <v>30824416</v>
      </c>
      <c r="B13656" s="2">
        <v>0</v>
      </c>
      <c r="C13656" s="2">
        <v>274698.21428571432</v>
      </c>
      <c r="D13656" s="1">
        <v>41680</v>
      </c>
      <c r="E13656">
        <v>5</v>
      </c>
      <c r="F13656" t="b">
        <v>0</v>
      </c>
      <c r="G13656" t="b">
        <v>0</v>
      </c>
      <c r="H13656" t="b">
        <v>0</v>
      </c>
      <c r="I13656" t="s">
        <v>4</v>
      </c>
      <c r="K13656" t="s">
        <v>6</v>
      </c>
      <c r="L13656" t="s">
        <v>6</v>
      </c>
      <c r="M13656" t="s">
        <v>6</v>
      </c>
      <c r="N13656" t="s">
        <v>6</v>
      </c>
      <c r="O13656" t="s">
        <v>6</v>
      </c>
      <c r="P13656" t="s">
        <v>6</v>
      </c>
      <c r="Q13656" t="s">
        <v>6</v>
      </c>
      <c r="R13656" t="s">
        <v>6</v>
      </c>
      <c r="S13656" t="s">
        <v>6</v>
      </c>
      <c r="T13656" t="s">
        <v>49</v>
      </c>
      <c r="U13656" t="s">
        <v>8</v>
      </c>
    </row>
    <row r="13657" spans="1:21" x14ac:dyDescent="0.25">
      <c r="A13657">
        <v>30825083</v>
      </c>
      <c r="B13657" s="2">
        <v>0</v>
      </c>
      <c r="C13657" s="2">
        <v>255797.1428571429</v>
      </c>
      <c r="D13657" s="1">
        <v>36904</v>
      </c>
      <c r="E13657">
        <v>22</v>
      </c>
      <c r="F13657" t="b">
        <v>0</v>
      </c>
      <c r="G13657" t="b">
        <v>0</v>
      </c>
      <c r="H13657" t="b">
        <v>0</v>
      </c>
      <c r="I13657" t="s">
        <v>4</v>
      </c>
      <c r="J13657" t="s">
        <v>11</v>
      </c>
      <c r="K13657" t="s">
        <v>6</v>
      </c>
      <c r="L13657" t="s">
        <v>6</v>
      </c>
      <c r="M13657" t="s">
        <v>6</v>
      </c>
      <c r="N13657" t="s">
        <v>6</v>
      </c>
      <c r="O13657" t="s">
        <v>6</v>
      </c>
      <c r="P13657" t="s">
        <v>6</v>
      </c>
      <c r="Q13657" t="s">
        <v>6</v>
      </c>
      <c r="R13657" t="s">
        <v>6</v>
      </c>
      <c r="S13657" t="s">
        <v>7</v>
      </c>
      <c r="T13657" t="s">
        <v>49</v>
      </c>
      <c r="U13657" t="s">
        <v>8</v>
      </c>
    </row>
    <row r="13658" spans="1:21" x14ac:dyDescent="0.25">
      <c r="A13658">
        <v>30829548</v>
      </c>
      <c r="B13658" s="2">
        <v>0</v>
      </c>
      <c r="C13658" s="2">
        <v>1008280</v>
      </c>
      <c r="D13658" s="1">
        <v>33862</v>
      </c>
      <c r="E13658">
        <v>21</v>
      </c>
      <c r="F13658" t="b">
        <v>0</v>
      </c>
      <c r="G13658" t="b">
        <v>0</v>
      </c>
      <c r="H13658" t="b">
        <v>0</v>
      </c>
      <c r="I13658" t="s">
        <v>4</v>
      </c>
      <c r="J13658" t="s">
        <v>11</v>
      </c>
      <c r="K13658" t="s">
        <v>6</v>
      </c>
      <c r="L13658" t="s">
        <v>6</v>
      </c>
      <c r="M13658" t="s">
        <v>6</v>
      </c>
      <c r="N13658" t="s">
        <v>6</v>
      </c>
      <c r="O13658" t="s">
        <v>6</v>
      </c>
      <c r="P13658" t="s">
        <v>6</v>
      </c>
      <c r="Q13658" t="s">
        <v>6</v>
      </c>
      <c r="R13658" t="s">
        <v>6</v>
      </c>
      <c r="S13658" t="s">
        <v>7</v>
      </c>
      <c r="T13658" t="s">
        <v>49</v>
      </c>
      <c r="U13658" t="s">
        <v>8</v>
      </c>
    </row>
    <row r="13659" spans="1:21" x14ac:dyDescent="0.25">
      <c r="A13659">
        <v>30830470</v>
      </c>
      <c r="B13659" s="2">
        <v>0</v>
      </c>
      <c r="C13659" s="2">
        <v>1423560.16</v>
      </c>
      <c r="D13659" s="1">
        <v>33222</v>
      </c>
      <c r="E13659">
        <v>22</v>
      </c>
      <c r="F13659" t="b">
        <v>0</v>
      </c>
      <c r="G13659" t="b">
        <v>1</v>
      </c>
      <c r="H13659" t="b">
        <v>0</v>
      </c>
      <c r="I13659" t="s">
        <v>4</v>
      </c>
      <c r="J13659" t="s">
        <v>5</v>
      </c>
      <c r="K13659" t="s">
        <v>6</v>
      </c>
      <c r="L13659" t="s">
        <v>6</v>
      </c>
      <c r="M13659" t="s">
        <v>6</v>
      </c>
      <c r="N13659" t="s">
        <v>6</v>
      </c>
      <c r="O13659" t="s">
        <v>6</v>
      </c>
      <c r="P13659" t="s">
        <v>6</v>
      </c>
      <c r="Q13659" t="s">
        <v>6</v>
      </c>
      <c r="R13659" t="s">
        <v>6</v>
      </c>
      <c r="S13659" t="s">
        <v>7</v>
      </c>
      <c r="T13659" t="s">
        <v>51</v>
      </c>
      <c r="U13659" t="s">
        <v>8</v>
      </c>
    </row>
    <row r="13660" spans="1:21" x14ac:dyDescent="0.25">
      <c r="A13660">
        <v>30831650</v>
      </c>
      <c r="B13660" s="2">
        <v>199.96190476190478</v>
      </c>
      <c r="C13660" s="2">
        <v>357131.96190476191</v>
      </c>
      <c r="D13660" s="1">
        <v>26604</v>
      </c>
      <c r="E13660">
        <v>19</v>
      </c>
      <c r="F13660" t="b">
        <v>0</v>
      </c>
      <c r="G13660" t="b">
        <v>0</v>
      </c>
      <c r="H13660" t="b">
        <v>0</v>
      </c>
      <c r="I13660" t="s">
        <v>4</v>
      </c>
      <c r="J13660" t="s">
        <v>5</v>
      </c>
      <c r="K13660" t="s">
        <v>6</v>
      </c>
      <c r="L13660" t="s">
        <v>6</v>
      </c>
      <c r="M13660" t="s">
        <v>6</v>
      </c>
      <c r="N13660" t="s">
        <v>6</v>
      </c>
      <c r="O13660" t="s">
        <v>6</v>
      </c>
      <c r="P13660" t="s">
        <v>6</v>
      </c>
      <c r="Q13660" t="s">
        <v>6</v>
      </c>
      <c r="R13660" t="s">
        <v>7</v>
      </c>
      <c r="S13660" t="s">
        <v>7</v>
      </c>
      <c r="T13660" t="s">
        <v>49</v>
      </c>
      <c r="U13660" t="s">
        <v>8</v>
      </c>
    </row>
    <row r="13661" spans="1:21" x14ac:dyDescent="0.25">
      <c r="A13661">
        <v>30845264</v>
      </c>
      <c r="B13661" s="2">
        <v>643.96800000000007</v>
      </c>
      <c r="C13661" s="2">
        <v>301377.02400000003</v>
      </c>
      <c r="D13661" s="1">
        <v>34439</v>
      </c>
      <c r="E13661">
        <v>12</v>
      </c>
      <c r="F13661" t="b">
        <v>1</v>
      </c>
      <c r="G13661" t="b">
        <v>1</v>
      </c>
      <c r="H13661" t="b">
        <v>1</v>
      </c>
      <c r="I13661" t="s">
        <v>10</v>
      </c>
      <c r="J13661" t="s">
        <v>10</v>
      </c>
      <c r="K13661" t="s">
        <v>6</v>
      </c>
      <c r="L13661" t="s">
        <v>6</v>
      </c>
      <c r="M13661" t="s">
        <v>6</v>
      </c>
      <c r="N13661" t="s">
        <v>6</v>
      </c>
      <c r="O13661" t="s">
        <v>6</v>
      </c>
      <c r="P13661" t="s">
        <v>6</v>
      </c>
      <c r="Q13661" t="s">
        <v>6</v>
      </c>
      <c r="R13661" t="s">
        <v>6</v>
      </c>
      <c r="S13661" t="s">
        <v>7</v>
      </c>
      <c r="T13661" t="s">
        <v>51</v>
      </c>
      <c r="U13661" t="s">
        <v>8</v>
      </c>
    </row>
    <row r="13662" spans="1:21" x14ac:dyDescent="0.25">
      <c r="A13662">
        <v>30853642</v>
      </c>
      <c r="B13662" s="2">
        <v>0</v>
      </c>
      <c r="C13662" s="2">
        <v>774889.91999999993</v>
      </c>
      <c r="D13662" s="1">
        <v>35018</v>
      </c>
      <c r="E13662">
        <v>36</v>
      </c>
      <c r="F13662" t="b">
        <v>0</v>
      </c>
      <c r="G13662" t="b">
        <v>1</v>
      </c>
      <c r="H13662" t="b">
        <v>0</v>
      </c>
      <c r="I13662" t="s">
        <v>4</v>
      </c>
      <c r="J13662" t="s">
        <v>5</v>
      </c>
      <c r="K13662" t="s">
        <v>6</v>
      </c>
      <c r="L13662" t="s">
        <v>6</v>
      </c>
      <c r="M13662" t="s">
        <v>6</v>
      </c>
      <c r="N13662" t="s">
        <v>6</v>
      </c>
      <c r="O13662" t="s">
        <v>6</v>
      </c>
      <c r="P13662" t="s">
        <v>6</v>
      </c>
      <c r="Q13662" t="s">
        <v>6</v>
      </c>
      <c r="R13662" t="s">
        <v>6</v>
      </c>
      <c r="S13662" t="s">
        <v>7</v>
      </c>
      <c r="T13662" t="s">
        <v>51</v>
      </c>
      <c r="U13662" t="s">
        <v>8</v>
      </c>
    </row>
    <row r="13663" spans="1:21" x14ac:dyDescent="0.25">
      <c r="A13663">
        <v>30854832</v>
      </c>
      <c r="B13663" s="2">
        <v>0</v>
      </c>
      <c r="C13663" s="2">
        <v>898086.00000000012</v>
      </c>
      <c r="D13663" s="1">
        <v>39027</v>
      </c>
      <c r="E13663">
        <v>5</v>
      </c>
      <c r="F13663" t="b">
        <v>0</v>
      </c>
      <c r="G13663" t="b">
        <v>0</v>
      </c>
      <c r="H13663" t="b">
        <v>0</v>
      </c>
      <c r="I13663" t="s">
        <v>4</v>
      </c>
      <c r="J13663" t="s">
        <v>9</v>
      </c>
      <c r="K13663" t="s">
        <v>7</v>
      </c>
      <c r="L13663" t="s">
        <v>6</v>
      </c>
      <c r="M13663" t="s">
        <v>6</v>
      </c>
      <c r="N13663" t="s">
        <v>6</v>
      </c>
      <c r="O13663" t="s">
        <v>6</v>
      </c>
      <c r="P13663" t="s">
        <v>6</v>
      </c>
      <c r="Q13663" t="s">
        <v>6</v>
      </c>
      <c r="R13663" t="s">
        <v>6</v>
      </c>
      <c r="S13663" t="s">
        <v>6</v>
      </c>
      <c r="T13663" t="s">
        <v>50</v>
      </c>
    </row>
    <row r="13664" spans="1:21" x14ac:dyDescent="0.25">
      <c r="A13664">
        <v>30862987</v>
      </c>
      <c r="B13664" s="2">
        <v>0</v>
      </c>
      <c r="C13664" s="2">
        <v>4696560.916666666</v>
      </c>
      <c r="D13664" s="1">
        <v>32978</v>
      </c>
      <c r="E13664">
        <v>19</v>
      </c>
      <c r="F13664" t="b">
        <v>0</v>
      </c>
      <c r="G13664" t="b">
        <v>1</v>
      </c>
      <c r="H13664" t="b">
        <v>0</v>
      </c>
      <c r="I13664" t="s">
        <v>10</v>
      </c>
      <c r="J13664" t="s">
        <v>10</v>
      </c>
      <c r="K13664" t="s">
        <v>6</v>
      </c>
      <c r="L13664" t="s">
        <v>6</v>
      </c>
      <c r="M13664" t="s">
        <v>6</v>
      </c>
      <c r="N13664" t="s">
        <v>6</v>
      </c>
      <c r="O13664" t="s">
        <v>6</v>
      </c>
      <c r="P13664" t="s">
        <v>6</v>
      </c>
      <c r="Q13664" t="s">
        <v>7</v>
      </c>
      <c r="R13664" t="s">
        <v>6</v>
      </c>
      <c r="S13664" t="s">
        <v>6</v>
      </c>
      <c r="T13664" t="s">
        <v>50</v>
      </c>
    </row>
    <row r="13665" spans="1:21" x14ac:dyDescent="0.25">
      <c r="A13665">
        <v>30864086</v>
      </c>
      <c r="B13665" s="2">
        <v>2966.5</v>
      </c>
      <c r="C13665" s="2">
        <v>264018.5</v>
      </c>
      <c r="D13665" s="1">
        <v>34274</v>
      </c>
      <c r="E13665">
        <v>24</v>
      </c>
      <c r="F13665" t="b">
        <v>0</v>
      </c>
      <c r="G13665" t="b">
        <v>1</v>
      </c>
      <c r="H13665" t="b">
        <v>0</v>
      </c>
      <c r="I13665" t="s">
        <v>4</v>
      </c>
      <c r="J13665" t="s">
        <v>11</v>
      </c>
      <c r="K13665" t="s">
        <v>7</v>
      </c>
      <c r="L13665" t="s">
        <v>6</v>
      </c>
      <c r="M13665" t="s">
        <v>7</v>
      </c>
      <c r="N13665" t="s">
        <v>6</v>
      </c>
      <c r="O13665" t="s">
        <v>6</v>
      </c>
      <c r="P13665" t="s">
        <v>7</v>
      </c>
      <c r="Q13665" t="s">
        <v>6</v>
      </c>
      <c r="R13665" t="s">
        <v>7</v>
      </c>
      <c r="S13665" t="s">
        <v>6</v>
      </c>
      <c r="T13665" t="s">
        <v>50</v>
      </c>
    </row>
    <row r="13666" spans="1:21" x14ac:dyDescent="0.25">
      <c r="A13666">
        <v>30865012</v>
      </c>
      <c r="B13666" s="2">
        <v>322.84571428571434</v>
      </c>
      <c r="C13666" s="2">
        <v>159808.62857142859</v>
      </c>
      <c r="D13666" s="1">
        <v>29618</v>
      </c>
      <c r="E13666">
        <v>15</v>
      </c>
      <c r="F13666" t="b">
        <v>1</v>
      </c>
      <c r="G13666" t="b">
        <v>1</v>
      </c>
      <c r="H13666" t="b">
        <v>1</v>
      </c>
      <c r="I13666" t="s">
        <v>10</v>
      </c>
      <c r="J13666" t="s">
        <v>10</v>
      </c>
      <c r="K13666" t="s">
        <v>6</v>
      </c>
      <c r="L13666" t="s">
        <v>6</v>
      </c>
      <c r="M13666" t="s">
        <v>6</v>
      </c>
      <c r="N13666" t="s">
        <v>6</v>
      </c>
      <c r="O13666" t="s">
        <v>6</v>
      </c>
      <c r="P13666" t="s">
        <v>6</v>
      </c>
      <c r="Q13666" t="s">
        <v>6</v>
      </c>
      <c r="R13666" t="s">
        <v>6</v>
      </c>
      <c r="S13666" t="s">
        <v>7</v>
      </c>
      <c r="T13666" t="s">
        <v>49</v>
      </c>
      <c r="U13666" t="s">
        <v>8</v>
      </c>
    </row>
    <row r="13667" spans="1:21" x14ac:dyDescent="0.25">
      <c r="A13667">
        <v>30873501</v>
      </c>
      <c r="B13667" s="2">
        <v>593.04</v>
      </c>
      <c r="C13667" s="2">
        <v>664204.79999999993</v>
      </c>
      <c r="D13667" s="1">
        <v>33664</v>
      </c>
      <c r="E13667">
        <v>16</v>
      </c>
      <c r="F13667" t="b">
        <v>0</v>
      </c>
      <c r="G13667" t="b">
        <v>0</v>
      </c>
      <c r="H13667" t="b">
        <v>0</v>
      </c>
      <c r="I13667" t="s">
        <v>4</v>
      </c>
      <c r="J13667" t="s">
        <v>11</v>
      </c>
      <c r="K13667" t="s">
        <v>6</v>
      </c>
      <c r="L13667" t="s">
        <v>6</v>
      </c>
      <c r="M13667" t="s">
        <v>6</v>
      </c>
      <c r="N13667" t="s">
        <v>6</v>
      </c>
      <c r="O13667" t="s">
        <v>6</v>
      </c>
      <c r="P13667" t="s">
        <v>6</v>
      </c>
      <c r="Q13667" t="s">
        <v>6</v>
      </c>
      <c r="R13667" t="s">
        <v>6</v>
      </c>
      <c r="S13667" t="s">
        <v>7</v>
      </c>
      <c r="T13667" t="s">
        <v>51</v>
      </c>
      <c r="U13667" t="s">
        <v>8</v>
      </c>
    </row>
    <row r="13668" spans="1:21" x14ac:dyDescent="0.25">
      <c r="A13668">
        <v>30875763</v>
      </c>
      <c r="B13668" s="2">
        <v>0</v>
      </c>
      <c r="C13668" s="2">
        <v>493251.83999999985</v>
      </c>
      <c r="D13668" s="1">
        <v>31594</v>
      </c>
      <c r="E13668">
        <v>24</v>
      </c>
      <c r="F13668" t="b">
        <v>0</v>
      </c>
      <c r="G13668" t="b">
        <v>0</v>
      </c>
      <c r="H13668" t="b">
        <v>0</v>
      </c>
      <c r="I13668" t="s">
        <v>4</v>
      </c>
      <c r="J13668" t="s">
        <v>5</v>
      </c>
      <c r="K13668" t="s">
        <v>6</v>
      </c>
      <c r="L13668" t="s">
        <v>7</v>
      </c>
      <c r="M13668" t="s">
        <v>6</v>
      </c>
      <c r="N13668" t="s">
        <v>6</v>
      </c>
      <c r="O13668" t="s">
        <v>6</v>
      </c>
      <c r="P13668" t="s">
        <v>6</v>
      </c>
      <c r="Q13668" t="s">
        <v>6</v>
      </c>
      <c r="R13668" t="s">
        <v>6</v>
      </c>
      <c r="S13668" t="s">
        <v>7</v>
      </c>
      <c r="T13668" t="s">
        <v>49</v>
      </c>
      <c r="U13668" t="s">
        <v>8</v>
      </c>
    </row>
    <row r="13669" spans="1:21" x14ac:dyDescent="0.25">
      <c r="A13669">
        <v>30875832</v>
      </c>
      <c r="B13669" s="2">
        <v>0</v>
      </c>
      <c r="C13669" s="2">
        <v>1066512.2000000002</v>
      </c>
      <c r="D13669" s="1">
        <v>33557</v>
      </c>
      <c r="E13669">
        <v>21</v>
      </c>
      <c r="F13669" t="b">
        <v>0</v>
      </c>
      <c r="G13669" t="b">
        <v>0</v>
      </c>
      <c r="H13669" t="b">
        <v>0</v>
      </c>
      <c r="I13669" t="s">
        <v>10</v>
      </c>
      <c r="J13669" t="s">
        <v>10</v>
      </c>
      <c r="K13669" t="s">
        <v>6</v>
      </c>
      <c r="L13669" t="s">
        <v>6</v>
      </c>
      <c r="M13669" t="s">
        <v>6</v>
      </c>
      <c r="N13669" t="s">
        <v>6</v>
      </c>
      <c r="O13669" t="s">
        <v>6</v>
      </c>
      <c r="P13669" t="s">
        <v>6</v>
      </c>
      <c r="Q13669" t="s">
        <v>6</v>
      </c>
      <c r="R13669" t="s">
        <v>6</v>
      </c>
      <c r="S13669" t="s">
        <v>7</v>
      </c>
      <c r="T13669" t="s">
        <v>49</v>
      </c>
      <c r="U13669" t="s">
        <v>8</v>
      </c>
    </row>
    <row r="13670" spans="1:21" x14ac:dyDescent="0.25">
      <c r="A13670">
        <v>30876041</v>
      </c>
      <c r="B13670" s="2">
        <v>0</v>
      </c>
      <c r="C13670" s="2">
        <v>34048.000000000007</v>
      </c>
      <c r="D13670" s="1">
        <v>30956</v>
      </c>
      <c r="E13670">
        <v>16</v>
      </c>
      <c r="F13670" t="b">
        <v>0</v>
      </c>
      <c r="G13670" t="b">
        <v>0</v>
      </c>
      <c r="H13670" t="b">
        <v>0</v>
      </c>
      <c r="I13670" t="s">
        <v>4</v>
      </c>
      <c r="J13670" t="s">
        <v>5</v>
      </c>
      <c r="K13670" t="s">
        <v>6</v>
      </c>
      <c r="L13670" t="s">
        <v>6</v>
      </c>
      <c r="M13670" t="s">
        <v>6</v>
      </c>
      <c r="N13670" t="s">
        <v>6</v>
      </c>
      <c r="O13670" t="s">
        <v>6</v>
      </c>
      <c r="P13670" t="s">
        <v>6</v>
      </c>
      <c r="Q13670" t="s">
        <v>6</v>
      </c>
      <c r="R13670" t="s">
        <v>6</v>
      </c>
      <c r="S13670" t="s">
        <v>7</v>
      </c>
      <c r="T13670" t="s">
        <v>49</v>
      </c>
      <c r="U13670" t="s">
        <v>8</v>
      </c>
    </row>
    <row r="13671" spans="1:21" x14ac:dyDescent="0.25">
      <c r="A13671">
        <v>30876534</v>
      </c>
      <c r="B13671" s="2">
        <v>0</v>
      </c>
      <c r="C13671" s="2">
        <v>1490566.6285714288</v>
      </c>
      <c r="D13671" s="1">
        <v>35612</v>
      </c>
      <c r="E13671">
        <v>22</v>
      </c>
      <c r="F13671" t="b">
        <v>0</v>
      </c>
      <c r="G13671" t="b">
        <v>0</v>
      </c>
      <c r="H13671" t="b">
        <v>0</v>
      </c>
      <c r="I13671" t="s">
        <v>10</v>
      </c>
      <c r="J13671" t="s">
        <v>10</v>
      </c>
      <c r="K13671" t="s">
        <v>6</v>
      </c>
      <c r="L13671" t="s">
        <v>7</v>
      </c>
      <c r="M13671" t="s">
        <v>6</v>
      </c>
      <c r="N13671" t="s">
        <v>6</v>
      </c>
      <c r="O13671" t="s">
        <v>6</v>
      </c>
      <c r="P13671" t="s">
        <v>6</v>
      </c>
      <c r="Q13671" t="s">
        <v>6</v>
      </c>
      <c r="R13671" t="s">
        <v>6</v>
      </c>
      <c r="S13671" t="s">
        <v>7</v>
      </c>
      <c r="T13671" t="s">
        <v>49</v>
      </c>
      <c r="U13671" t="s">
        <v>8</v>
      </c>
    </row>
    <row r="13672" spans="1:21" x14ac:dyDescent="0.25">
      <c r="A13672">
        <v>30878177</v>
      </c>
      <c r="B13672" s="2">
        <v>0</v>
      </c>
      <c r="C13672" s="2">
        <v>89535.599999999991</v>
      </c>
      <c r="D13672" s="1">
        <v>34987</v>
      </c>
      <c r="E13672">
        <v>18</v>
      </c>
      <c r="F13672" t="b">
        <v>0</v>
      </c>
      <c r="G13672" t="b">
        <v>0</v>
      </c>
      <c r="H13672" t="b">
        <v>0</v>
      </c>
      <c r="I13672" t="s">
        <v>4</v>
      </c>
      <c r="J13672" t="s">
        <v>9</v>
      </c>
      <c r="K13672" t="s">
        <v>6</v>
      </c>
      <c r="L13672" t="s">
        <v>6</v>
      </c>
      <c r="M13672" t="s">
        <v>6</v>
      </c>
      <c r="N13672" t="s">
        <v>6</v>
      </c>
      <c r="O13672" t="s">
        <v>6</v>
      </c>
      <c r="P13672" t="s">
        <v>6</v>
      </c>
      <c r="Q13672" t="s">
        <v>6</v>
      </c>
      <c r="R13672" t="s">
        <v>6</v>
      </c>
      <c r="S13672" t="s">
        <v>7</v>
      </c>
      <c r="T13672" t="s">
        <v>48</v>
      </c>
      <c r="U13672" t="s">
        <v>8</v>
      </c>
    </row>
    <row r="13673" spans="1:21" x14ac:dyDescent="0.25">
      <c r="A13673">
        <v>30879697</v>
      </c>
      <c r="B13673" s="2">
        <v>0</v>
      </c>
      <c r="C13673" s="2">
        <v>1101844.8</v>
      </c>
      <c r="D13673" s="1">
        <v>34912</v>
      </c>
      <c r="E13673">
        <v>16</v>
      </c>
      <c r="F13673" t="b">
        <v>0</v>
      </c>
      <c r="G13673" t="b">
        <v>0</v>
      </c>
      <c r="H13673" t="b">
        <v>0</v>
      </c>
      <c r="I13673" t="s">
        <v>4</v>
      </c>
      <c r="J13673" t="s">
        <v>5</v>
      </c>
      <c r="K13673" t="s">
        <v>6</v>
      </c>
      <c r="L13673" t="s">
        <v>6</v>
      </c>
      <c r="M13673" t="s">
        <v>6</v>
      </c>
      <c r="N13673" t="s">
        <v>6</v>
      </c>
      <c r="O13673" t="s">
        <v>6</v>
      </c>
      <c r="P13673" t="s">
        <v>6</v>
      </c>
      <c r="Q13673" t="s">
        <v>6</v>
      </c>
      <c r="R13673" t="s">
        <v>6</v>
      </c>
      <c r="S13673" t="s">
        <v>6</v>
      </c>
      <c r="T13673" t="s">
        <v>51</v>
      </c>
    </row>
    <row r="13674" spans="1:21" x14ac:dyDescent="0.25">
      <c r="A13674">
        <v>30881066</v>
      </c>
      <c r="B13674" s="2">
        <v>0</v>
      </c>
      <c r="C13674" s="2">
        <v>1344978.0000000002</v>
      </c>
      <c r="D13674" s="1">
        <v>35827</v>
      </c>
      <c r="E13674">
        <v>15</v>
      </c>
      <c r="F13674" t="b">
        <v>0</v>
      </c>
      <c r="G13674" t="b">
        <v>0</v>
      </c>
      <c r="H13674" t="b">
        <v>0</v>
      </c>
      <c r="I13674" t="s">
        <v>4</v>
      </c>
      <c r="J13674" t="s">
        <v>11</v>
      </c>
      <c r="K13674" t="s">
        <v>6</v>
      </c>
      <c r="L13674" t="s">
        <v>6</v>
      </c>
      <c r="M13674" t="s">
        <v>6</v>
      </c>
      <c r="N13674" t="s">
        <v>6</v>
      </c>
      <c r="O13674" t="s">
        <v>6</v>
      </c>
      <c r="P13674" t="s">
        <v>6</v>
      </c>
      <c r="Q13674" t="s">
        <v>6</v>
      </c>
      <c r="R13674" t="s">
        <v>6</v>
      </c>
      <c r="S13674" t="s">
        <v>7</v>
      </c>
      <c r="T13674" t="s">
        <v>52</v>
      </c>
      <c r="U13674" t="s">
        <v>8</v>
      </c>
    </row>
    <row r="13675" spans="1:21" x14ac:dyDescent="0.25">
      <c r="A13675">
        <v>30886322</v>
      </c>
      <c r="B13675" s="2">
        <v>0</v>
      </c>
      <c r="C13675" s="2">
        <v>216518.39999999999</v>
      </c>
      <c r="D13675" s="1">
        <v>39167</v>
      </c>
      <c r="E13675">
        <v>4</v>
      </c>
      <c r="F13675" t="b">
        <v>0</v>
      </c>
      <c r="G13675" t="b">
        <v>0</v>
      </c>
      <c r="H13675" t="b">
        <v>0</v>
      </c>
      <c r="I13675" t="s">
        <v>4</v>
      </c>
      <c r="J13675" t="s">
        <v>11</v>
      </c>
      <c r="K13675" t="s">
        <v>6</v>
      </c>
      <c r="L13675" t="s">
        <v>6</v>
      </c>
      <c r="M13675" t="s">
        <v>6</v>
      </c>
      <c r="N13675" t="s">
        <v>6</v>
      </c>
      <c r="O13675" t="s">
        <v>6</v>
      </c>
      <c r="P13675" t="s">
        <v>6</v>
      </c>
      <c r="Q13675" t="s">
        <v>6</v>
      </c>
      <c r="R13675" t="s">
        <v>6</v>
      </c>
      <c r="S13675" t="s">
        <v>7</v>
      </c>
      <c r="T13675" t="s">
        <v>50</v>
      </c>
      <c r="U13675" t="s">
        <v>8</v>
      </c>
    </row>
    <row r="13676" spans="1:21" x14ac:dyDescent="0.25">
      <c r="A13676">
        <v>30888168</v>
      </c>
      <c r="B13676" s="2">
        <v>0</v>
      </c>
      <c r="C13676" s="2">
        <v>273568.53333333338</v>
      </c>
      <c r="D13676" s="1">
        <v>35096</v>
      </c>
      <c r="E13676">
        <v>17</v>
      </c>
      <c r="F13676" t="b">
        <v>0</v>
      </c>
      <c r="G13676" t="b">
        <v>0</v>
      </c>
      <c r="H13676" t="b">
        <v>0</v>
      </c>
      <c r="I13676" t="s">
        <v>10</v>
      </c>
      <c r="J13676" t="s">
        <v>13</v>
      </c>
      <c r="K13676" t="s">
        <v>6</v>
      </c>
      <c r="L13676" t="s">
        <v>6</v>
      </c>
      <c r="M13676" t="s">
        <v>6</v>
      </c>
      <c r="N13676" t="s">
        <v>6</v>
      </c>
      <c r="O13676" t="s">
        <v>6</v>
      </c>
      <c r="P13676" t="s">
        <v>6</v>
      </c>
      <c r="Q13676" t="s">
        <v>6</v>
      </c>
      <c r="R13676" t="s">
        <v>6</v>
      </c>
      <c r="S13676" t="s">
        <v>7</v>
      </c>
      <c r="T13676" t="s">
        <v>49</v>
      </c>
    </row>
    <row r="13677" spans="1:21" x14ac:dyDescent="0.25">
      <c r="A13677">
        <v>30890871</v>
      </c>
      <c r="B13677" s="2">
        <v>0</v>
      </c>
      <c r="C13677" s="2">
        <v>183341.71428571432</v>
      </c>
      <c r="D13677" s="1">
        <v>34349</v>
      </c>
      <c r="E13677">
        <v>20</v>
      </c>
      <c r="F13677" t="b">
        <v>0</v>
      </c>
      <c r="G13677" t="b">
        <v>0</v>
      </c>
      <c r="H13677" t="b">
        <v>0</v>
      </c>
      <c r="I13677" t="s">
        <v>4</v>
      </c>
      <c r="J13677" t="s">
        <v>5</v>
      </c>
      <c r="K13677" t="s">
        <v>6</v>
      </c>
      <c r="L13677" t="s">
        <v>6</v>
      </c>
      <c r="M13677" t="s">
        <v>6</v>
      </c>
      <c r="N13677" t="s">
        <v>6</v>
      </c>
      <c r="O13677" t="s">
        <v>6</v>
      </c>
      <c r="P13677" t="s">
        <v>6</v>
      </c>
      <c r="Q13677" t="s">
        <v>6</v>
      </c>
      <c r="R13677" t="s">
        <v>6</v>
      </c>
      <c r="S13677" t="s">
        <v>7</v>
      </c>
      <c r="T13677" t="s">
        <v>49</v>
      </c>
      <c r="U13677" t="s">
        <v>8</v>
      </c>
    </row>
    <row r="13678" spans="1:21" x14ac:dyDescent="0.25">
      <c r="A13678">
        <v>30891721</v>
      </c>
      <c r="B13678" s="2">
        <v>0</v>
      </c>
      <c r="C13678" s="2">
        <v>677980.8</v>
      </c>
      <c r="D13678" s="1">
        <v>35096</v>
      </c>
      <c r="E13678">
        <v>16</v>
      </c>
      <c r="F13678" t="b">
        <v>0</v>
      </c>
      <c r="G13678" t="b">
        <v>0</v>
      </c>
      <c r="H13678" t="b">
        <v>0</v>
      </c>
      <c r="I13678" t="s">
        <v>4</v>
      </c>
      <c r="J13678" t="s">
        <v>5</v>
      </c>
      <c r="K13678" t="s">
        <v>6</v>
      </c>
      <c r="L13678" t="s">
        <v>6</v>
      </c>
      <c r="M13678" t="s">
        <v>6</v>
      </c>
      <c r="N13678" t="s">
        <v>6</v>
      </c>
      <c r="O13678" t="s">
        <v>6</v>
      </c>
      <c r="P13678" t="s">
        <v>6</v>
      </c>
      <c r="Q13678" t="s">
        <v>6</v>
      </c>
      <c r="R13678" t="s">
        <v>7</v>
      </c>
      <c r="S13678" t="s">
        <v>7</v>
      </c>
      <c r="T13678" t="s">
        <v>52</v>
      </c>
      <c r="U13678" t="s">
        <v>8</v>
      </c>
    </row>
    <row r="13679" spans="1:21" x14ac:dyDescent="0.25">
      <c r="A13679">
        <v>30892620</v>
      </c>
      <c r="B13679" s="2">
        <v>0</v>
      </c>
      <c r="C13679" s="2">
        <v>1156357.4400000002</v>
      </c>
      <c r="D13679" s="1">
        <v>35827</v>
      </c>
      <c r="E13679">
        <v>18</v>
      </c>
      <c r="F13679" t="b">
        <v>0</v>
      </c>
      <c r="G13679" t="b">
        <v>0</v>
      </c>
      <c r="H13679" t="b">
        <v>0</v>
      </c>
      <c r="I13679" t="s">
        <v>4</v>
      </c>
      <c r="J13679" t="s">
        <v>13</v>
      </c>
      <c r="K13679" t="s">
        <v>6</v>
      </c>
      <c r="L13679" t="s">
        <v>6</v>
      </c>
      <c r="M13679" t="s">
        <v>6</v>
      </c>
      <c r="N13679" t="s">
        <v>6</v>
      </c>
      <c r="O13679" t="s">
        <v>6</v>
      </c>
      <c r="P13679" t="s">
        <v>6</v>
      </c>
      <c r="Q13679" t="s">
        <v>6</v>
      </c>
      <c r="R13679" t="s">
        <v>6</v>
      </c>
      <c r="S13679" t="s">
        <v>7</v>
      </c>
      <c r="T13679" t="s">
        <v>51</v>
      </c>
      <c r="U13679" t="s">
        <v>8</v>
      </c>
    </row>
    <row r="13680" spans="1:21" x14ac:dyDescent="0.25">
      <c r="A13680">
        <v>30892937</v>
      </c>
      <c r="B13680" s="2">
        <v>1086.7333333333333</v>
      </c>
      <c r="C13680" s="2">
        <v>2777690.4</v>
      </c>
      <c r="D13680" s="1">
        <v>24412</v>
      </c>
      <c r="E13680">
        <v>18</v>
      </c>
      <c r="F13680" t="b">
        <v>0</v>
      </c>
      <c r="G13680" t="b">
        <v>0</v>
      </c>
      <c r="H13680" t="b">
        <v>0</v>
      </c>
      <c r="I13680" t="s">
        <v>4</v>
      </c>
      <c r="J13680" t="s">
        <v>5</v>
      </c>
      <c r="K13680" t="s">
        <v>6</v>
      </c>
      <c r="L13680" t="s">
        <v>6</v>
      </c>
      <c r="M13680" t="s">
        <v>6</v>
      </c>
      <c r="N13680" t="s">
        <v>6</v>
      </c>
      <c r="O13680" t="s">
        <v>6</v>
      </c>
      <c r="P13680" t="s">
        <v>6</v>
      </c>
      <c r="Q13680" t="s">
        <v>6</v>
      </c>
      <c r="R13680" t="s">
        <v>6</v>
      </c>
      <c r="S13680" t="s">
        <v>7</v>
      </c>
      <c r="T13680" t="s">
        <v>53</v>
      </c>
      <c r="U13680" t="s">
        <v>8</v>
      </c>
    </row>
    <row r="13681" spans="1:21" x14ac:dyDescent="0.25">
      <c r="A13681">
        <v>30901028</v>
      </c>
      <c r="B13681" s="2">
        <v>0</v>
      </c>
      <c r="C13681" s="2">
        <v>594739.20000000019</v>
      </c>
      <c r="D13681" s="1">
        <v>30512</v>
      </c>
      <c r="E13681">
        <v>11</v>
      </c>
      <c r="F13681" t="b">
        <v>0</v>
      </c>
      <c r="G13681" t="b">
        <v>0</v>
      </c>
      <c r="H13681" t="b">
        <v>0</v>
      </c>
      <c r="I13681" t="s">
        <v>4</v>
      </c>
      <c r="J13681" t="s">
        <v>5</v>
      </c>
      <c r="K13681" t="s">
        <v>6</v>
      </c>
      <c r="L13681" t="s">
        <v>6</v>
      </c>
      <c r="M13681" t="s">
        <v>6</v>
      </c>
      <c r="N13681" t="s">
        <v>6</v>
      </c>
      <c r="O13681" t="s">
        <v>6</v>
      </c>
      <c r="P13681" t="s">
        <v>6</v>
      </c>
      <c r="Q13681" t="s">
        <v>6</v>
      </c>
      <c r="R13681" t="s">
        <v>6</v>
      </c>
      <c r="S13681" t="s">
        <v>7</v>
      </c>
      <c r="T13681" t="s">
        <v>51</v>
      </c>
      <c r="U13681" t="s">
        <v>8</v>
      </c>
    </row>
    <row r="13682" spans="1:21" x14ac:dyDescent="0.25">
      <c r="A13682">
        <v>30901557</v>
      </c>
      <c r="B13682" s="2">
        <v>0</v>
      </c>
      <c r="C13682" s="2">
        <v>265998.41666666669</v>
      </c>
      <c r="D13682" s="1">
        <v>38358</v>
      </c>
      <c r="E13682">
        <v>1</v>
      </c>
      <c r="F13682" t="b">
        <v>1</v>
      </c>
      <c r="G13682" t="b">
        <v>1</v>
      </c>
      <c r="H13682" t="b">
        <v>1</v>
      </c>
      <c r="I13682" t="s">
        <v>10</v>
      </c>
      <c r="J13682" t="s">
        <v>10</v>
      </c>
      <c r="K13682" t="s">
        <v>6</v>
      </c>
      <c r="L13682" t="s">
        <v>6</v>
      </c>
      <c r="M13682" t="s">
        <v>6</v>
      </c>
      <c r="N13682" t="s">
        <v>6</v>
      </c>
      <c r="O13682" t="s">
        <v>6</v>
      </c>
      <c r="P13682" t="s">
        <v>6</v>
      </c>
      <c r="Q13682" t="s">
        <v>6</v>
      </c>
      <c r="R13682" t="s">
        <v>6</v>
      </c>
      <c r="S13682" t="s">
        <v>6</v>
      </c>
      <c r="T13682" t="s">
        <v>50</v>
      </c>
    </row>
    <row r="13683" spans="1:21" x14ac:dyDescent="0.25">
      <c r="A13683">
        <v>30905521</v>
      </c>
      <c r="B13683" s="2">
        <v>0</v>
      </c>
      <c r="C13683" s="2">
        <v>173826</v>
      </c>
      <c r="D13683" s="1">
        <v>33434</v>
      </c>
      <c r="E13683">
        <v>9</v>
      </c>
      <c r="F13683" t="b">
        <v>0</v>
      </c>
      <c r="G13683" t="b">
        <v>0</v>
      </c>
      <c r="H13683" t="b">
        <v>0</v>
      </c>
      <c r="I13683" t="s">
        <v>4</v>
      </c>
      <c r="J13683" t="s">
        <v>5</v>
      </c>
      <c r="K13683" t="s">
        <v>6</v>
      </c>
      <c r="L13683" t="s">
        <v>6</v>
      </c>
      <c r="M13683" t="s">
        <v>6</v>
      </c>
      <c r="N13683" t="s">
        <v>6</v>
      </c>
      <c r="O13683" t="s">
        <v>6</v>
      </c>
      <c r="P13683" t="s">
        <v>6</v>
      </c>
      <c r="Q13683" t="s">
        <v>6</v>
      </c>
      <c r="R13683" t="s">
        <v>6</v>
      </c>
      <c r="S13683" t="s">
        <v>7</v>
      </c>
      <c r="T13683" t="s">
        <v>51</v>
      </c>
      <c r="U13683" t="s">
        <v>8</v>
      </c>
    </row>
    <row r="13684" spans="1:21" x14ac:dyDescent="0.25">
      <c r="A13684">
        <v>30905732</v>
      </c>
      <c r="B13684" s="2">
        <v>0</v>
      </c>
      <c r="C13684" s="2">
        <v>132376.43809523809</v>
      </c>
      <c r="D13684" s="1">
        <v>35596</v>
      </c>
      <c r="E13684">
        <v>19</v>
      </c>
      <c r="F13684" t="b">
        <v>0</v>
      </c>
      <c r="G13684" t="b">
        <v>0</v>
      </c>
      <c r="H13684" t="b">
        <v>0</v>
      </c>
      <c r="I13684" t="s">
        <v>4</v>
      </c>
      <c r="J13684" t="s">
        <v>14</v>
      </c>
      <c r="K13684" t="s">
        <v>6</v>
      </c>
      <c r="L13684" t="s">
        <v>6</v>
      </c>
      <c r="M13684" t="s">
        <v>6</v>
      </c>
      <c r="N13684" t="s">
        <v>6</v>
      </c>
      <c r="O13684" t="s">
        <v>6</v>
      </c>
      <c r="P13684" t="s">
        <v>6</v>
      </c>
      <c r="Q13684" t="s">
        <v>7</v>
      </c>
      <c r="R13684" t="s">
        <v>6</v>
      </c>
      <c r="S13684" t="s">
        <v>7</v>
      </c>
      <c r="T13684" t="s">
        <v>49</v>
      </c>
      <c r="U13684" t="s">
        <v>8</v>
      </c>
    </row>
    <row r="13685" spans="1:21" x14ac:dyDescent="0.25">
      <c r="A13685">
        <v>30915324</v>
      </c>
      <c r="B13685" s="2">
        <v>169.53733333333338</v>
      </c>
      <c r="C13685" s="2">
        <v>445035.50000000012</v>
      </c>
      <c r="D13685" s="1">
        <v>34318</v>
      </c>
      <c r="E13685">
        <v>21</v>
      </c>
      <c r="F13685" t="b">
        <v>0</v>
      </c>
      <c r="G13685" t="b">
        <v>0</v>
      </c>
      <c r="H13685" t="b">
        <v>0</v>
      </c>
      <c r="I13685" t="s">
        <v>10</v>
      </c>
      <c r="K13685" t="s">
        <v>6</v>
      </c>
      <c r="L13685" t="s">
        <v>6</v>
      </c>
      <c r="M13685" t="s">
        <v>6</v>
      </c>
      <c r="N13685" t="s">
        <v>6</v>
      </c>
      <c r="O13685" t="s">
        <v>6</v>
      </c>
      <c r="P13685" t="s">
        <v>6</v>
      </c>
      <c r="Q13685" t="s">
        <v>6</v>
      </c>
      <c r="R13685" t="s">
        <v>6</v>
      </c>
      <c r="S13685" t="s">
        <v>7</v>
      </c>
      <c r="T13685" t="s">
        <v>48</v>
      </c>
      <c r="U13685" t="s">
        <v>8</v>
      </c>
    </row>
    <row r="13686" spans="1:21" x14ac:dyDescent="0.25">
      <c r="A13686">
        <v>30929253</v>
      </c>
      <c r="B13686" s="2">
        <v>0</v>
      </c>
      <c r="C13686" s="2">
        <v>324204.11428571423</v>
      </c>
      <c r="D13686" s="1">
        <v>35424</v>
      </c>
      <c r="E13686">
        <v>12</v>
      </c>
      <c r="F13686" t="b">
        <v>0</v>
      </c>
      <c r="G13686" t="b">
        <v>0</v>
      </c>
      <c r="H13686" t="b">
        <v>0</v>
      </c>
      <c r="I13686" t="s">
        <v>4</v>
      </c>
      <c r="J13686" t="s">
        <v>5</v>
      </c>
      <c r="K13686" t="s">
        <v>6</v>
      </c>
      <c r="L13686" t="s">
        <v>6</v>
      </c>
      <c r="M13686" t="s">
        <v>6</v>
      </c>
      <c r="N13686" t="s">
        <v>6</v>
      </c>
      <c r="O13686" t="s">
        <v>6</v>
      </c>
      <c r="P13686" t="s">
        <v>6</v>
      </c>
      <c r="Q13686" t="s">
        <v>6</v>
      </c>
      <c r="R13686" t="s">
        <v>6</v>
      </c>
      <c r="S13686" t="s">
        <v>7</v>
      </c>
      <c r="T13686" t="s">
        <v>49</v>
      </c>
      <c r="U13686" t="s">
        <v>8</v>
      </c>
    </row>
    <row r="13687" spans="1:21" x14ac:dyDescent="0.25">
      <c r="A13687">
        <v>30935019</v>
      </c>
      <c r="B13687" s="2">
        <v>0</v>
      </c>
      <c r="C13687" s="2">
        <v>1468071.7333333334</v>
      </c>
      <c r="D13687" s="1">
        <v>39542</v>
      </c>
      <c r="E13687">
        <v>7</v>
      </c>
      <c r="F13687" t="b">
        <v>1</v>
      </c>
      <c r="G13687" t="b">
        <v>1</v>
      </c>
      <c r="H13687" t="b">
        <v>1</v>
      </c>
      <c r="I13687" t="s">
        <v>4</v>
      </c>
      <c r="J13687" t="s">
        <v>11</v>
      </c>
      <c r="K13687" t="s">
        <v>6</v>
      </c>
      <c r="L13687" t="s">
        <v>6</v>
      </c>
      <c r="M13687" t="s">
        <v>6</v>
      </c>
      <c r="N13687" t="s">
        <v>6</v>
      </c>
      <c r="O13687" t="s">
        <v>6</v>
      </c>
      <c r="P13687" t="s">
        <v>6</v>
      </c>
      <c r="Q13687" t="s">
        <v>6</v>
      </c>
      <c r="R13687" t="s">
        <v>6</v>
      </c>
      <c r="S13687" t="s">
        <v>7</v>
      </c>
      <c r="T13687" t="s">
        <v>50</v>
      </c>
      <c r="U13687" t="s">
        <v>8</v>
      </c>
    </row>
    <row r="13688" spans="1:21" x14ac:dyDescent="0.25">
      <c r="A13688">
        <v>30936093</v>
      </c>
      <c r="B13688" s="2">
        <v>165.97333333333333</v>
      </c>
      <c r="C13688" s="2">
        <v>90621.440000000002</v>
      </c>
      <c r="D13688" s="1">
        <v>34243</v>
      </c>
      <c r="E13688">
        <v>21</v>
      </c>
      <c r="F13688" t="b">
        <v>0</v>
      </c>
      <c r="G13688" t="b">
        <v>0</v>
      </c>
      <c r="H13688" t="b">
        <v>0</v>
      </c>
      <c r="I13688" t="s">
        <v>4</v>
      </c>
      <c r="J13688" t="s">
        <v>5</v>
      </c>
      <c r="K13688" t="s">
        <v>6</v>
      </c>
      <c r="L13688" t="s">
        <v>6</v>
      </c>
      <c r="M13688" t="s">
        <v>6</v>
      </c>
      <c r="N13688" t="s">
        <v>6</v>
      </c>
      <c r="O13688" t="s">
        <v>6</v>
      </c>
      <c r="P13688" t="s">
        <v>6</v>
      </c>
      <c r="Q13688" t="s">
        <v>7</v>
      </c>
      <c r="R13688" t="s">
        <v>6</v>
      </c>
      <c r="S13688" t="s">
        <v>7</v>
      </c>
      <c r="T13688" t="s">
        <v>51</v>
      </c>
    </row>
    <row r="13689" spans="1:21" x14ac:dyDescent="0.25">
      <c r="A13689">
        <v>30940084</v>
      </c>
      <c r="B13689" s="2">
        <v>0</v>
      </c>
      <c r="C13689" s="2">
        <v>1424342.857142857</v>
      </c>
      <c r="D13689" s="1">
        <v>38511</v>
      </c>
      <c r="E13689">
        <v>20</v>
      </c>
      <c r="F13689" t="b">
        <v>0</v>
      </c>
      <c r="G13689" t="b">
        <v>1</v>
      </c>
      <c r="H13689" t="b">
        <v>0</v>
      </c>
      <c r="I13689" t="s">
        <v>4</v>
      </c>
      <c r="J13689" t="s">
        <v>5</v>
      </c>
      <c r="K13689" t="s">
        <v>7</v>
      </c>
      <c r="L13689" t="s">
        <v>6</v>
      </c>
      <c r="M13689" t="s">
        <v>6</v>
      </c>
      <c r="N13689" t="s">
        <v>6</v>
      </c>
      <c r="O13689" t="s">
        <v>6</v>
      </c>
      <c r="P13689" t="s">
        <v>6</v>
      </c>
      <c r="Q13689" t="s">
        <v>7</v>
      </c>
      <c r="R13689" t="s">
        <v>6</v>
      </c>
      <c r="S13689" t="s">
        <v>7</v>
      </c>
      <c r="T13689" t="s">
        <v>49</v>
      </c>
      <c r="U13689" t="s">
        <v>8</v>
      </c>
    </row>
    <row r="13690" spans="1:21" x14ac:dyDescent="0.25">
      <c r="A13690">
        <v>30940260</v>
      </c>
      <c r="B13690" s="2">
        <v>0</v>
      </c>
      <c r="C13690" s="2">
        <v>313544</v>
      </c>
      <c r="D13690" s="1">
        <v>43236</v>
      </c>
      <c r="E13690">
        <v>15</v>
      </c>
      <c r="F13690" t="b">
        <v>0</v>
      </c>
      <c r="G13690" t="b">
        <v>0</v>
      </c>
      <c r="H13690" t="b">
        <v>0</v>
      </c>
      <c r="I13690" t="s">
        <v>4</v>
      </c>
      <c r="J13690" t="s">
        <v>9</v>
      </c>
      <c r="K13690" t="s">
        <v>6</v>
      </c>
      <c r="L13690" t="s">
        <v>6</v>
      </c>
      <c r="M13690" t="s">
        <v>6</v>
      </c>
      <c r="N13690" t="s">
        <v>6</v>
      </c>
      <c r="O13690" t="s">
        <v>6</v>
      </c>
      <c r="P13690" t="s">
        <v>6</v>
      </c>
      <c r="Q13690" t="s">
        <v>6</v>
      </c>
      <c r="R13690" t="s">
        <v>6</v>
      </c>
      <c r="S13690" t="s">
        <v>7</v>
      </c>
      <c r="T13690" t="s">
        <v>49</v>
      </c>
      <c r="U13690" t="s">
        <v>8</v>
      </c>
    </row>
    <row r="13691" spans="1:21" x14ac:dyDescent="0.25">
      <c r="A13691">
        <v>30941182</v>
      </c>
      <c r="B13691" s="2">
        <v>0</v>
      </c>
      <c r="C13691" s="2">
        <v>442618.80000000005</v>
      </c>
      <c r="D13691" s="1">
        <v>31731</v>
      </c>
      <c r="E13691">
        <v>17</v>
      </c>
      <c r="F13691" t="b">
        <v>0</v>
      </c>
      <c r="G13691" t="b">
        <v>0</v>
      </c>
      <c r="H13691" t="b">
        <v>0</v>
      </c>
      <c r="I13691" t="s">
        <v>4</v>
      </c>
      <c r="J13691" t="s">
        <v>5</v>
      </c>
      <c r="K13691" t="s">
        <v>6</v>
      </c>
      <c r="L13691" t="s">
        <v>6</v>
      </c>
      <c r="M13691" t="s">
        <v>6</v>
      </c>
      <c r="N13691" t="s">
        <v>6</v>
      </c>
      <c r="O13691" t="s">
        <v>6</v>
      </c>
      <c r="P13691" t="s">
        <v>6</v>
      </c>
      <c r="Q13691" t="s">
        <v>6</v>
      </c>
      <c r="R13691" t="s">
        <v>6</v>
      </c>
      <c r="S13691" t="s">
        <v>7</v>
      </c>
      <c r="T13691" t="s">
        <v>49</v>
      </c>
      <c r="U13691" t="s">
        <v>8</v>
      </c>
    </row>
    <row r="13692" spans="1:21" x14ac:dyDescent="0.25">
      <c r="A13692">
        <v>30943431</v>
      </c>
      <c r="B13692" s="2">
        <v>0</v>
      </c>
      <c r="C13692" s="2">
        <v>1314679.4666666668</v>
      </c>
      <c r="D13692" s="1">
        <v>34943</v>
      </c>
      <c r="E13692">
        <v>8</v>
      </c>
      <c r="F13692" t="b">
        <v>0</v>
      </c>
      <c r="G13692" t="b">
        <v>0</v>
      </c>
      <c r="H13692" t="b">
        <v>0</v>
      </c>
      <c r="I13692" t="s">
        <v>4</v>
      </c>
      <c r="J13692" t="s">
        <v>13</v>
      </c>
      <c r="K13692" t="s">
        <v>6</v>
      </c>
      <c r="L13692" t="s">
        <v>6</v>
      </c>
      <c r="M13692" t="s">
        <v>6</v>
      </c>
      <c r="N13692" t="s">
        <v>6</v>
      </c>
      <c r="O13692" t="s">
        <v>6</v>
      </c>
      <c r="P13692" t="s">
        <v>6</v>
      </c>
      <c r="Q13692" t="s">
        <v>6</v>
      </c>
      <c r="R13692" t="s">
        <v>6</v>
      </c>
      <c r="S13692" t="s">
        <v>7</v>
      </c>
      <c r="T13692" t="s">
        <v>53</v>
      </c>
    </row>
    <row r="13693" spans="1:21" x14ac:dyDescent="0.25">
      <c r="A13693">
        <v>30946038</v>
      </c>
      <c r="B13693" s="2">
        <v>157.39047619047619</v>
      </c>
      <c r="C13693" s="2">
        <v>197367.65714285715</v>
      </c>
      <c r="D13693" s="1">
        <v>26710</v>
      </c>
      <c r="E13693">
        <v>11</v>
      </c>
      <c r="F13693" t="b">
        <v>0</v>
      </c>
      <c r="G13693" t="b">
        <v>0</v>
      </c>
      <c r="H13693" t="b">
        <v>0</v>
      </c>
      <c r="I13693" t="s">
        <v>4</v>
      </c>
      <c r="J13693" t="s">
        <v>5</v>
      </c>
      <c r="K13693" t="s">
        <v>6</v>
      </c>
      <c r="L13693" t="s">
        <v>6</v>
      </c>
      <c r="M13693" t="s">
        <v>6</v>
      </c>
      <c r="N13693" t="s">
        <v>6</v>
      </c>
      <c r="O13693" t="s">
        <v>6</v>
      </c>
      <c r="P13693" t="s">
        <v>6</v>
      </c>
      <c r="Q13693" t="s">
        <v>6</v>
      </c>
      <c r="R13693" t="s">
        <v>6</v>
      </c>
      <c r="S13693" t="s">
        <v>7</v>
      </c>
      <c r="T13693" t="s">
        <v>49</v>
      </c>
      <c r="U13693" t="s">
        <v>8</v>
      </c>
    </row>
    <row r="13694" spans="1:21" x14ac:dyDescent="0.25">
      <c r="A13694">
        <v>30947403</v>
      </c>
      <c r="B13694" s="2">
        <v>458.13333333333333</v>
      </c>
      <c r="C13694" s="2">
        <v>1010184</v>
      </c>
      <c r="D13694" s="1">
        <v>34530</v>
      </c>
      <c r="E13694">
        <v>15</v>
      </c>
      <c r="F13694" t="b">
        <v>1</v>
      </c>
      <c r="G13694" t="b">
        <v>1</v>
      </c>
      <c r="H13694" t="b">
        <v>1</v>
      </c>
      <c r="I13694" t="s">
        <v>4</v>
      </c>
      <c r="J13694" t="s">
        <v>13</v>
      </c>
      <c r="K13694" t="s">
        <v>6</v>
      </c>
      <c r="L13694" t="s">
        <v>6</v>
      </c>
      <c r="M13694" t="s">
        <v>6</v>
      </c>
      <c r="N13694" t="s">
        <v>6</v>
      </c>
      <c r="O13694" t="s">
        <v>6</v>
      </c>
      <c r="P13694" t="s">
        <v>6</v>
      </c>
      <c r="Q13694" t="s">
        <v>6</v>
      </c>
      <c r="R13694" t="s">
        <v>6</v>
      </c>
      <c r="S13694" t="s">
        <v>6</v>
      </c>
      <c r="T13694" t="s">
        <v>51</v>
      </c>
      <c r="U13694" t="s">
        <v>8</v>
      </c>
    </row>
    <row r="13695" spans="1:21" x14ac:dyDescent="0.25">
      <c r="A13695">
        <v>30950443</v>
      </c>
      <c r="B13695" s="2">
        <v>0</v>
      </c>
      <c r="C13695" s="2">
        <v>1568109.0133333332</v>
      </c>
      <c r="D13695" s="1">
        <v>32112</v>
      </c>
      <c r="E13695">
        <v>19</v>
      </c>
      <c r="F13695" t="b">
        <v>0</v>
      </c>
      <c r="G13695" t="b">
        <v>0</v>
      </c>
      <c r="H13695" t="b">
        <v>0</v>
      </c>
      <c r="I13695" t="s">
        <v>4</v>
      </c>
      <c r="J13695" t="s">
        <v>5</v>
      </c>
      <c r="K13695" t="s">
        <v>6</v>
      </c>
      <c r="L13695" t="s">
        <v>6</v>
      </c>
      <c r="M13695" t="s">
        <v>6</v>
      </c>
      <c r="N13695" t="s">
        <v>6</v>
      </c>
      <c r="O13695" t="s">
        <v>6</v>
      </c>
      <c r="P13695" t="s">
        <v>6</v>
      </c>
      <c r="Q13695" t="s">
        <v>6</v>
      </c>
      <c r="R13695" t="s">
        <v>6</v>
      </c>
      <c r="S13695" t="s">
        <v>7</v>
      </c>
      <c r="T13695" t="s">
        <v>51</v>
      </c>
      <c r="U13695" t="s">
        <v>8</v>
      </c>
    </row>
    <row r="13696" spans="1:21" x14ac:dyDescent="0.25">
      <c r="A13696">
        <v>30955406</v>
      </c>
      <c r="B13696" s="2">
        <v>329.8</v>
      </c>
      <c r="C13696" s="2">
        <v>633545.80000000005</v>
      </c>
      <c r="D13696" s="1">
        <v>41011</v>
      </c>
      <c r="E13696">
        <v>17</v>
      </c>
      <c r="F13696" t="b">
        <v>0</v>
      </c>
      <c r="G13696" t="b">
        <v>0</v>
      </c>
      <c r="H13696" t="b">
        <v>0</v>
      </c>
      <c r="I13696" t="s">
        <v>4</v>
      </c>
      <c r="J13696" t="s">
        <v>11</v>
      </c>
      <c r="K13696" t="s">
        <v>6</v>
      </c>
      <c r="L13696" t="s">
        <v>6</v>
      </c>
      <c r="M13696" t="s">
        <v>6</v>
      </c>
      <c r="N13696" t="s">
        <v>6</v>
      </c>
      <c r="O13696" t="s">
        <v>6</v>
      </c>
      <c r="P13696" t="s">
        <v>6</v>
      </c>
      <c r="Q13696" t="s">
        <v>6</v>
      </c>
      <c r="R13696" t="s">
        <v>6</v>
      </c>
      <c r="S13696" t="s">
        <v>7</v>
      </c>
      <c r="T13696" t="s">
        <v>48</v>
      </c>
      <c r="U13696" t="s">
        <v>8</v>
      </c>
    </row>
    <row r="13697" spans="1:21" x14ac:dyDescent="0.25">
      <c r="A13697">
        <v>30956601</v>
      </c>
      <c r="B13697" s="2">
        <v>0</v>
      </c>
      <c r="C13697" s="2">
        <v>1207316.666666667</v>
      </c>
      <c r="D13697" s="1">
        <v>35504</v>
      </c>
      <c r="E13697">
        <v>10</v>
      </c>
      <c r="F13697" t="b">
        <v>0</v>
      </c>
      <c r="G13697" t="b">
        <v>0</v>
      </c>
      <c r="H13697" t="b">
        <v>0</v>
      </c>
      <c r="I13697" t="s">
        <v>4</v>
      </c>
      <c r="J13697" t="s">
        <v>5</v>
      </c>
      <c r="K13697" t="s">
        <v>6</v>
      </c>
      <c r="L13697" t="s">
        <v>6</v>
      </c>
      <c r="M13697" t="s">
        <v>6</v>
      </c>
      <c r="N13697" t="s">
        <v>6</v>
      </c>
      <c r="O13697" t="s">
        <v>6</v>
      </c>
      <c r="P13697" t="s">
        <v>6</v>
      </c>
      <c r="Q13697" t="s">
        <v>6</v>
      </c>
      <c r="R13697" t="s">
        <v>6</v>
      </c>
      <c r="S13697" t="s">
        <v>7</v>
      </c>
      <c r="T13697" t="s">
        <v>53</v>
      </c>
      <c r="U13697" t="s">
        <v>8</v>
      </c>
    </row>
    <row r="13698" spans="1:21" x14ac:dyDescent="0.25">
      <c r="A13698">
        <v>30957332</v>
      </c>
      <c r="B13698" s="2">
        <v>0</v>
      </c>
      <c r="C13698" s="2">
        <v>572930.02</v>
      </c>
      <c r="D13698" s="1">
        <v>41260</v>
      </c>
      <c r="E13698">
        <v>15</v>
      </c>
      <c r="F13698" t="b">
        <v>0</v>
      </c>
      <c r="G13698" t="b">
        <v>0</v>
      </c>
      <c r="H13698" t="b">
        <v>0</v>
      </c>
      <c r="I13698" t="s">
        <v>10</v>
      </c>
      <c r="J13698" t="s">
        <v>14</v>
      </c>
      <c r="K13698" t="s">
        <v>6</v>
      </c>
      <c r="L13698" t="s">
        <v>6</v>
      </c>
      <c r="M13698" t="s">
        <v>6</v>
      </c>
      <c r="N13698" t="s">
        <v>6</v>
      </c>
      <c r="O13698" t="s">
        <v>6</v>
      </c>
      <c r="P13698" t="s">
        <v>6</v>
      </c>
      <c r="Q13698" t="s">
        <v>6</v>
      </c>
      <c r="R13698" t="s">
        <v>6</v>
      </c>
      <c r="S13698" t="s">
        <v>7</v>
      </c>
      <c r="T13698" t="s">
        <v>48</v>
      </c>
      <c r="U13698" t="s">
        <v>8</v>
      </c>
    </row>
    <row r="13699" spans="1:21" x14ac:dyDescent="0.25">
      <c r="A13699">
        <v>30957658</v>
      </c>
      <c r="B13699" s="2">
        <v>0</v>
      </c>
      <c r="C13699" s="2">
        <v>230854.39999999997</v>
      </c>
      <c r="D13699" s="1">
        <v>32478</v>
      </c>
      <c r="E13699">
        <v>7</v>
      </c>
      <c r="F13699" t="b">
        <v>1</v>
      </c>
      <c r="G13699" t="b">
        <v>1</v>
      </c>
      <c r="H13699" t="b">
        <v>1</v>
      </c>
      <c r="I13699" t="s">
        <v>4</v>
      </c>
      <c r="J13699" t="s">
        <v>14</v>
      </c>
      <c r="K13699" t="s">
        <v>6</v>
      </c>
      <c r="L13699" t="s">
        <v>6</v>
      </c>
      <c r="M13699" t="s">
        <v>6</v>
      </c>
      <c r="N13699" t="s">
        <v>6</v>
      </c>
      <c r="O13699" t="s">
        <v>6</v>
      </c>
      <c r="P13699" t="s">
        <v>6</v>
      </c>
      <c r="Q13699" t="s">
        <v>6</v>
      </c>
      <c r="R13699" t="s">
        <v>7</v>
      </c>
      <c r="S13699" t="s">
        <v>7</v>
      </c>
      <c r="T13699" t="s">
        <v>49</v>
      </c>
    </row>
    <row r="13700" spans="1:21" x14ac:dyDescent="0.25">
      <c r="A13700">
        <v>30958054</v>
      </c>
      <c r="B13700" s="2">
        <v>228.87666666666664</v>
      </c>
      <c r="C13700" s="2">
        <v>534655.89333333331</v>
      </c>
      <c r="D13700" s="1">
        <v>33434</v>
      </c>
      <c r="E13700">
        <v>16</v>
      </c>
      <c r="F13700" t="b">
        <v>0</v>
      </c>
      <c r="G13700" t="b">
        <v>0</v>
      </c>
      <c r="H13700" t="b">
        <v>0</v>
      </c>
      <c r="I13700" t="s">
        <v>4</v>
      </c>
      <c r="J13700" t="s">
        <v>9</v>
      </c>
      <c r="K13700" t="s">
        <v>6</v>
      </c>
      <c r="L13700" t="s">
        <v>6</v>
      </c>
      <c r="M13700" t="s">
        <v>6</v>
      </c>
      <c r="N13700" t="s">
        <v>6</v>
      </c>
      <c r="O13700" t="s">
        <v>6</v>
      </c>
      <c r="P13700" t="s">
        <v>6</v>
      </c>
      <c r="Q13700" t="s">
        <v>6</v>
      </c>
      <c r="R13700" t="s">
        <v>6</v>
      </c>
      <c r="S13700" t="s">
        <v>6</v>
      </c>
      <c r="T13700" t="s">
        <v>51</v>
      </c>
      <c r="U13700" t="s">
        <v>8</v>
      </c>
    </row>
    <row r="13701" spans="1:21" x14ac:dyDescent="0.25">
      <c r="A13701">
        <v>30959155</v>
      </c>
      <c r="B13701" s="2">
        <v>0</v>
      </c>
      <c r="C13701" s="2">
        <v>1864916.6666666667</v>
      </c>
      <c r="D13701" s="1">
        <v>33892</v>
      </c>
      <c r="E13701">
        <v>5</v>
      </c>
      <c r="F13701" t="b">
        <v>0</v>
      </c>
      <c r="G13701" t="b">
        <v>1</v>
      </c>
      <c r="H13701" t="b">
        <v>0</v>
      </c>
      <c r="I13701" t="s">
        <v>4</v>
      </c>
      <c r="J13701" t="s">
        <v>5</v>
      </c>
      <c r="K13701" t="s">
        <v>6</v>
      </c>
      <c r="L13701" t="s">
        <v>6</v>
      </c>
      <c r="M13701" t="s">
        <v>6</v>
      </c>
      <c r="N13701" t="s">
        <v>6</v>
      </c>
      <c r="O13701" t="s">
        <v>6</v>
      </c>
      <c r="P13701" t="s">
        <v>6</v>
      </c>
      <c r="Q13701" t="s">
        <v>6</v>
      </c>
      <c r="R13701" t="s">
        <v>7</v>
      </c>
      <c r="S13701" t="s">
        <v>6</v>
      </c>
      <c r="T13701" t="s">
        <v>50</v>
      </c>
    </row>
    <row r="13702" spans="1:21" x14ac:dyDescent="0.25">
      <c r="A13702">
        <v>30968999</v>
      </c>
      <c r="B13702" s="2">
        <v>0</v>
      </c>
      <c r="C13702" s="2">
        <v>926219.6</v>
      </c>
      <c r="D13702" s="1">
        <v>35674</v>
      </c>
      <c r="E13702">
        <v>19</v>
      </c>
      <c r="F13702" t="b">
        <v>1</v>
      </c>
      <c r="G13702" t="b">
        <v>1</v>
      </c>
      <c r="H13702" t="b">
        <v>1</v>
      </c>
      <c r="I13702" t="s">
        <v>4</v>
      </c>
      <c r="J13702" t="s">
        <v>5</v>
      </c>
      <c r="K13702" t="s">
        <v>6</v>
      </c>
      <c r="L13702" t="s">
        <v>6</v>
      </c>
      <c r="M13702" t="s">
        <v>6</v>
      </c>
      <c r="N13702" t="s">
        <v>6</v>
      </c>
      <c r="O13702" t="s">
        <v>6</v>
      </c>
      <c r="P13702" t="s">
        <v>6</v>
      </c>
      <c r="Q13702" t="s">
        <v>7</v>
      </c>
      <c r="R13702" t="s">
        <v>6</v>
      </c>
      <c r="S13702" t="s">
        <v>7</v>
      </c>
      <c r="T13702" t="s">
        <v>49</v>
      </c>
      <c r="U13702" t="s">
        <v>8</v>
      </c>
    </row>
    <row r="13703" spans="1:21" x14ac:dyDescent="0.25">
      <c r="A13703">
        <v>30971646</v>
      </c>
      <c r="B13703" s="2">
        <v>0</v>
      </c>
      <c r="C13703" s="2">
        <v>415303.2</v>
      </c>
      <c r="D13703" s="1">
        <v>35110</v>
      </c>
      <c r="E13703">
        <v>18</v>
      </c>
      <c r="F13703" t="b">
        <v>0</v>
      </c>
      <c r="G13703" t="b">
        <v>0</v>
      </c>
      <c r="H13703" t="b">
        <v>0</v>
      </c>
      <c r="I13703" t="s">
        <v>4</v>
      </c>
      <c r="J13703" t="s">
        <v>5</v>
      </c>
      <c r="K13703" t="s">
        <v>6</v>
      </c>
      <c r="L13703" t="s">
        <v>6</v>
      </c>
      <c r="M13703" t="s">
        <v>6</v>
      </c>
      <c r="N13703" t="s">
        <v>6</v>
      </c>
      <c r="O13703" t="s">
        <v>6</v>
      </c>
      <c r="P13703" t="s">
        <v>6</v>
      </c>
      <c r="Q13703" t="s">
        <v>6</v>
      </c>
      <c r="R13703" t="s">
        <v>6</v>
      </c>
      <c r="S13703" t="s">
        <v>7</v>
      </c>
      <c r="T13703" t="s">
        <v>49</v>
      </c>
      <c r="U13703" t="s">
        <v>8</v>
      </c>
    </row>
    <row r="13704" spans="1:21" x14ac:dyDescent="0.25">
      <c r="A13704">
        <v>30974491</v>
      </c>
      <c r="B13704" s="2">
        <v>0</v>
      </c>
      <c r="C13704" s="2">
        <v>72054.84</v>
      </c>
      <c r="D13704" s="1">
        <v>39508</v>
      </c>
      <c r="E13704">
        <v>11</v>
      </c>
      <c r="F13704" t="b">
        <v>1</v>
      </c>
      <c r="G13704" t="b">
        <v>1</v>
      </c>
      <c r="H13704" t="b">
        <v>1</v>
      </c>
      <c r="I13704" t="s">
        <v>10</v>
      </c>
      <c r="J13704" t="s">
        <v>10</v>
      </c>
      <c r="K13704" t="s">
        <v>6</v>
      </c>
      <c r="L13704" t="s">
        <v>6</v>
      </c>
      <c r="M13704" t="s">
        <v>6</v>
      </c>
      <c r="N13704" t="s">
        <v>6</v>
      </c>
      <c r="O13704" t="s">
        <v>6</v>
      </c>
      <c r="P13704" t="s">
        <v>6</v>
      </c>
      <c r="Q13704" t="s">
        <v>6</v>
      </c>
      <c r="R13704" t="s">
        <v>6</v>
      </c>
      <c r="S13704" t="s">
        <v>7</v>
      </c>
      <c r="T13704" t="s">
        <v>49</v>
      </c>
      <c r="U13704" t="s">
        <v>8</v>
      </c>
    </row>
    <row r="13705" spans="1:21" x14ac:dyDescent="0.25">
      <c r="A13705">
        <v>30981342</v>
      </c>
      <c r="B13705" s="2">
        <v>0</v>
      </c>
      <c r="C13705" s="2">
        <v>302507.77142857143</v>
      </c>
      <c r="D13705" s="1">
        <v>34790</v>
      </c>
      <c r="E13705">
        <v>13</v>
      </c>
      <c r="F13705" t="b">
        <v>0</v>
      </c>
      <c r="G13705" t="b">
        <v>0</v>
      </c>
      <c r="H13705" t="b">
        <v>0</v>
      </c>
      <c r="I13705" t="s">
        <v>4</v>
      </c>
      <c r="J13705" t="s">
        <v>14</v>
      </c>
      <c r="K13705" t="s">
        <v>6</v>
      </c>
      <c r="L13705" t="s">
        <v>6</v>
      </c>
      <c r="M13705" t="s">
        <v>6</v>
      </c>
      <c r="N13705" t="s">
        <v>6</v>
      </c>
      <c r="O13705" t="s">
        <v>6</v>
      </c>
      <c r="P13705" t="s">
        <v>6</v>
      </c>
      <c r="Q13705" t="s">
        <v>7</v>
      </c>
      <c r="R13705" t="s">
        <v>6</v>
      </c>
      <c r="S13705" t="s">
        <v>7</v>
      </c>
      <c r="T13705" t="s">
        <v>49</v>
      </c>
      <c r="U13705" t="s">
        <v>8</v>
      </c>
    </row>
    <row r="13706" spans="1:21" x14ac:dyDescent="0.25">
      <c r="A13706">
        <v>30983816</v>
      </c>
      <c r="B13706" s="2">
        <v>0</v>
      </c>
      <c r="C13706" s="2">
        <v>283417.60000000009</v>
      </c>
      <c r="D13706" s="1">
        <v>35431</v>
      </c>
      <c r="E13706">
        <v>12</v>
      </c>
      <c r="F13706" t="b">
        <v>0</v>
      </c>
      <c r="G13706" t="b">
        <v>0</v>
      </c>
      <c r="H13706" t="b">
        <v>0</v>
      </c>
      <c r="I13706" t="s">
        <v>4</v>
      </c>
      <c r="J13706" t="s">
        <v>5</v>
      </c>
      <c r="K13706" t="s">
        <v>6</v>
      </c>
      <c r="L13706" t="s">
        <v>6</v>
      </c>
      <c r="M13706" t="s">
        <v>6</v>
      </c>
      <c r="N13706" t="s">
        <v>6</v>
      </c>
      <c r="O13706" t="s">
        <v>6</v>
      </c>
      <c r="P13706" t="s">
        <v>6</v>
      </c>
      <c r="Q13706" t="s">
        <v>6</v>
      </c>
      <c r="R13706" t="s">
        <v>6</v>
      </c>
      <c r="S13706" t="s">
        <v>7</v>
      </c>
      <c r="T13706" t="s">
        <v>49</v>
      </c>
      <c r="U13706" t="s">
        <v>8</v>
      </c>
    </row>
    <row r="13707" spans="1:21" x14ac:dyDescent="0.25">
      <c r="A13707">
        <v>30986251</v>
      </c>
      <c r="B13707" s="2">
        <v>0</v>
      </c>
      <c r="C13707" s="2">
        <v>243911.69523809521</v>
      </c>
      <c r="D13707" s="1">
        <v>35186</v>
      </c>
      <c r="E13707">
        <v>11</v>
      </c>
      <c r="F13707" t="b">
        <v>1</v>
      </c>
      <c r="G13707" t="b">
        <v>1</v>
      </c>
      <c r="H13707" t="b">
        <v>1</v>
      </c>
      <c r="I13707" t="s">
        <v>4</v>
      </c>
      <c r="J13707" t="s">
        <v>5</v>
      </c>
      <c r="K13707" t="s">
        <v>6</v>
      </c>
      <c r="L13707" t="s">
        <v>6</v>
      </c>
      <c r="M13707" t="s">
        <v>6</v>
      </c>
      <c r="N13707" t="s">
        <v>6</v>
      </c>
      <c r="O13707" t="s">
        <v>6</v>
      </c>
      <c r="P13707" t="s">
        <v>6</v>
      </c>
      <c r="Q13707" t="s">
        <v>6</v>
      </c>
      <c r="R13707" t="s">
        <v>6</v>
      </c>
      <c r="S13707" t="s">
        <v>7</v>
      </c>
      <c r="T13707" t="s">
        <v>49</v>
      </c>
      <c r="U13707" t="s">
        <v>8</v>
      </c>
    </row>
    <row r="13708" spans="1:21" x14ac:dyDescent="0.25">
      <c r="A13708">
        <v>30986700</v>
      </c>
      <c r="B13708" s="2">
        <v>0</v>
      </c>
      <c r="C13708" s="2">
        <v>1057583.3333333335</v>
      </c>
      <c r="D13708" s="1">
        <v>35170</v>
      </c>
      <c r="E13708">
        <v>7</v>
      </c>
      <c r="F13708" t="b">
        <v>0</v>
      </c>
      <c r="G13708" t="b">
        <v>1</v>
      </c>
      <c r="H13708" t="b">
        <v>0</v>
      </c>
      <c r="I13708" t="s">
        <v>4</v>
      </c>
      <c r="J13708" t="s">
        <v>11</v>
      </c>
      <c r="K13708" t="s">
        <v>6</v>
      </c>
      <c r="L13708" t="s">
        <v>6</v>
      </c>
      <c r="M13708" t="s">
        <v>6</v>
      </c>
      <c r="N13708" t="s">
        <v>6</v>
      </c>
      <c r="O13708" t="s">
        <v>6</v>
      </c>
      <c r="P13708" t="s">
        <v>6</v>
      </c>
      <c r="Q13708" t="s">
        <v>6</v>
      </c>
      <c r="R13708" t="s">
        <v>6</v>
      </c>
      <c r="S13708" t="s">
        <v>6</v>
      </c>
      <c r="T13708" t="s">
        <v>50</v>
      </c>
    </row>
    <row r="13709" spans="1:21" x14ac:dyDescent="0.25">
      <c r="A13709">
        <v>30988652</v>
      </c>
      <c r="B13709" s="2">
        <v>0</v>
      </c>
      <c r="C13709" s="2">
        <v>2330860</v>
      </c>
      <c r="D13709" s="1">
        <v>39266</v>
      </c>
      <c r="E13709">
        <v>12</v>
      </c>
      <c r="F13709" t="b">
        <v>0</v>
      </c>
      <c r="G13709" t="b">
        <v>0</v>
      </c>
      <c r="H13709" t="b">
        <v>0</v>
      </c>
      <c r="I13709" t="s">
        <v>4</v>
      </c>
      <c r="J13709" t="s">
        <v>13</v>
      </c>
      <c r="K13709" t="s">
        <v>6</v>
      </c>
      <c r="L13709" t="s">
        <v>6</v>
      </c>
      <c r="M13709" t="s">
        <v>6</v>
      </c>
      <c r="N13709" t="s">
        <v>6</v>
      </c>
      <c r="O13709" t="s">
        <v>6</v>
      </c>
      <c r="P13709" t="s">
        <v>6</v>
      </c>
      <c r="Q13709" t="s">
        <v>6</v>
      </c>
      <c r="R13709" t="s">
        <v>6</v>
      </c>
      <c r="S13709" t="s">
        <v>6</v>
      </c>
      <c r="T13709" t="s">
        <v>52</v>
      </c>
      <c r="U13709" t="s">
        <v>8</v>
      </c>
    </row>
    <row r="13710" spans="1:21" x14ac:dyDescent="0.25">
      <c r="A13710">
        <v>30989398</v>
      </c>
      <c r="B13710" s="2">
        <v>0</v>
      </c>
      <c r="C13710" s="2">
        <v>147174.85714285716</v>
      </c>
      <c r="D13710" s="1">
        <v>33329</v>
      </c>
      <c r="E13710">
        <v>15</v>
      </c>
      <c r="F13710" t="b">
        <v>0</v>
      </c>
      <c r="G13710" t="b">
        <v>0</v>
      </c>
      <c r="H13710" t="b">
        <v>0</v>
      </c>
      <c r="I13710" t="s">
        <v>4</v>
      </c>
      <c r="J13710" t="s">
        <v>11</v>
      </c>
      <c r="K13710" t="s">
        <v>6</v>
      </c>
      <c r="L13710" t="s">
        <v>6</v>
      </c>
      <c r="M13710" t="s">
        <v>6</v>
      </c>
      <c r="N13710" t="s">
        <v>6</v>
      </c>
      <c r="O13710" t="s">
        <v>6</v>
      </c>
      <c r="P13710" t="s">
        <v>6</v>
      </c>
      <c r="Q13710" t="s">
        <v>6</v>
      </c>
      <c r="R13710" t="s">
        <v>6</v>
      </c>
      <c r="S13710" t="s">
        <v>7</v>
      </c>
      <c r="T13710" t="s">
        <v>49</v>
      </c>
      <c r="U13710" t="s">
        <v>8</v>
      </c>
    </row>
    <row r="13711" spans="1:21" x14ac:dyDescent="0.25">
      <c r="A13711">
        <v>30990818</v>
      </c>
      <c r="B13711" s="2">
        <v>107.34666666666668</v>
      </c>
      <c r="C13711" s="2">
        <v>43797.440000000002</v>
      </c>
      <c r="D13711" s="1">
        <v>40964</v>
      </c>
      <c r="E13711">
        <v>4</v>
      </c>
      <c r="F13711" t="b">
        <v>1</v>
      </c>
      <c r="G13711" t="b">
        <v>1</v>
      </c>
      <c r="H13711" t="b">
        <v>1</v>
      </c>
      <c r="I13711" t="s">
        <v>4</v>
      </c>
      <c r="J13711" t="s">
        <v>5</v>
      </c>
      <c r="K13711" t="s">
        <v>6</v>
      </c>
      <c r="L13711" t="s">
        <v>6</v>
      </c>
      <c r="M13711" t="s">
        <v>6</v>
      </c>
      <c r="N13711" t="s">
        <v>6</v>
      </c>
      <c r="O13711" t="s">
        <v>6</v>
      </c>
      <c r="P13711" t="s">
        <v>6</v>
      </c>
      <c r="Q13711" t="s">
        <v>6</v>
      </c>
      <c r="R13711" t="s">
        <v>6</v>
      </c>
      <c r="S13711" t="s">
        <v>7</v>
      </c>
      <c r="T13711" t="s">
        <v>48</v>
      </c>
      <c r="U13711" t="s">
        <v>8</v>
      </c>
    </row>
    <row r="13712" spans="1:21" x14ac:dyDescent="0.25">
      <c r="A13712">
        <v>30993229</v>
      </c>
      <c r="B13712" s="2">
        <v>0</v>
      </c>
      <c r="C13712" s="2">
        <v>73342.285714285725</v>
      </c>
      <c r="D13712" s="1">
        <v>33512</v>
      </c>
      <c r="E13712">
        <v>6</v>
      </c>
      <c r="F13712" t="b">
        <v>0</v>
      </c>
      <c r="G13712" t="b">
        <v>0</v>
      </c>
      <c r="H13712" t="b">
        <v>0</v>
      </c>
      <c r="I13712" t="s">
        <v>4</v>
      </c>
      <c r="J13712" t="s">
        <v>11</v>
      </c>
      <c r="K13712" t="s">
        <v>6</v>
      </c>
      <c r="L13712" t="s">
        <v>6</v>
      </c>
      <c r="M13712" t="s">
        <v>6</v>
      </c>
      <c r="N13712" t="s">
        <v>6</v>
      </c>
      <c r="O13712" t="s">
        <v>6</v>
      </c>
      <c r="P13712" t="s">
        <v>6</v>
      </c>
      <c r="Q13712" t="s">
        <v>6</v>
      </c>
      <c r="R13712" t="s">
        <v>6</v>
      </c>
      <c r="S13712" t="s">
        <v>7</v>
      </c>
      <c r="T13712" t="s">
        <v>49</v>
      </c>
      <c r="U13712" t="s">
        <v>8</v>
      </c>
    </row>
    <row r="13713" spans="1:21" x14ac:dyDescent="0.25">
      <c r="A13713">
        <v>30994297</v>
      </c>
      <c r="B13713" s="2">
        <v>0</v>
      </c>
      <c r="C13713" s="2">
        <v>713902.75000000012</v>
      </c>
      <c r="D13713" s="1">
        <v>35521</v>
      </c>
      <c r="E13713">
        <v>11</v>
      </c>
      <c r="F13713" t="b">
        <v>0</v>
      </c>
      <c r="G13713" t="b">
        <v>0</v>
      </c>
      <c r="H13713" t="b">
        <v>0</v>
      </c>
      <c r="I13713" t="s">
        <v>4</v>
      </c>
      <c r="J13713" t="s">
        <v>5</v>
      </c>
      <c r="K13713" t="s">
        <v>6</v>
      </c>
      <c r="L13713" t="s">
        <v>6</v>
      </c>
      <c r="M13713" t="s">
        <v>6</v>
      </c>
      <c r="N13713" t="s">
        <v>6</v>
      </c>
      <c r="O13713" t="s">
        <v>6</v>
      </c>
      <c r="P13713" t="s">
        <v>6</v>
      </c>
      <c r="Q13713" t="s">
        <v>6</v>
      </c>
      <c r="R13713" t="s">
        <v>6</v>
      </c>
      <c r="S13713" t="s">
        <v>6</v>
      </c>
      <c r="T13713" t="s">
        <v>52</v>
      </c>
    </row>
    <row r="13714" spans="1:21" x14ac:dyDescent="0.25">
      <c r="A13714">
        <v>30995171</v>
      </c>
      <c r="B13714" s="2">
        <v>0</v>
      </c>
      <c r="C13714" s="2">
        <v>1174675.3199999998</v>
      </c>
      <c r="D13714" s="1">
        <v>35596</v>
      </c>
      <c r="E13714">
        <v>18</v>
      </c>
      <c r="F13714" t="b">
        <v>0</v>
      </c>
      <c r="G13714" t="b">
        <v>0</v>
      </c>
      <c r="H13714" t="b">
        <v>0</v>
      </c>
      <c r="I13714" t="s">
        <v>10</v>
      </c>
      <c r="J13714" t="s">
        <v>10</v>
      </c>
      <c r="K13714" t="s">
        <v>6</v>
      </c>
      <c r="L13714" t="s">
        <v>6</v>
      </c>
      <c r="M13714" t="s">
        <v>6</v>
      </c>
      <c r="N13714" t="s">
        <v>6</v>
      </c>
      <c r="O13714" t="s">
        <v>6</v>
      </c>
      <c r="P13714" t="s">
        <v>6</v>
      </c>
      <c r="Q13714" t="s">
        <v>6</v>
      </c>
      <c r="R13714" t="s">
        <v>6</v>
      </c>
      <c r="S13714" t="s">
        <v>7</v>
      </c>
      <c r="T13714" t="s">
        <v>52</v>
      </c>
      <c r="U13714" t="s">
        <v>8</v>
      </c>
    </row>
    <row r="13715" spans="1:21" x14ac:dyDescent="0.25">
      <c r="A13715">
        <v>31002946</v>
      </c>
      <c r="B13715" s="2">
        <v>494.65371428571427</v>
      </c>
      <c r="C13715" s="2">
        <v>1022943.881142857</v>
      </c>
      <c r="D13715" s="1">
        <v>34335</v>
      </c>
      <c r="E13715">
        <v>22</v>
      </c>
      <c r="F13715" t="b">
        <v>0</v>
      </c>
      <c r="G13715" t="b">
        <v>0</v>
      </c>
      <c r="H13715" t="b">
        <v>0</v>
      </c>
      <c r="I13715" t="s">
        <v>10</v>
      </c>
      <c r="J13715" t="s">
        <v>10</v>
      </c>
      <c r="K13715" t="s">
        <v>7</v>
      </c>
      <c r="L13715" t="s">
        <v>7</v>
      </c>
      <c r="M13715" t="s">
        <v>6</v>
      </c>
      <c r="N13715" t="s">
        <v>6</v>
      </c>
      <c r="O13715" t="s">
        <v>6</v>
      </c>
      <c r="P13715" t="s">
        <v>6</v>
      </c>
      <c r="Q13715" t="s">
        <v>6</v>
      </c>
      <c r="R13715" t="s">
        <v>6</v>
      </c>
      <c r="S13715" t="s">
        <v>7</v>
      </c>
      <c r="T13715" t="s">
        <v>49</v>
      </c>
      <c r="U13715" t="s">
        <v>8</v>
      </c>
    </row>
    <row r="13716" spans="1:21" x14ac:dyDescent="0.25">
      <c r="A13716">
        <v>31006347</v>
      </c>
      <c r="B13716" s="2">
        <v>0</v>
      </c>
      <c r="C13716" s="2">
        <v>124857.14285714287</v>
      </c>
      <c r="D13716" s="1">
        <v>35612</v>
      </c>
      <c r="E13716">
        <v>20</v>
      </c>
      <c r="F13716" t="b">
        <v>0</v>
      </c>
      <c r="G13716" t="b">
        <v>0</v>
      </c>
      <c r="H13716" t="b">
        <v>0</v>
      </c>
      <c r="I13716" t="s">
        <v>4</v>
      </c>
      <c r="J13716" t="s">
        <v>13</v>
      </c>
      <c r="K13716" t="s">
        <v>6</v>
      </c>
      <c r="L13716" t="s">
        <v>6</v>
      </c>
      <c r="M13716" t="s">
        <v>6</v>
      </c>
      <c r="N13716" t="s">
        <v>6</v>
      </c>
      <c r="O13716" t="s">
        <v>6</v>
      </c>
      <c r="P13716" t="s">
        <v>6</v>
      </c>
      <c r="Q13716" t="s">
        <v>6</v>
      </c>
      <c r="R13716" t="s">
        <v>6</v>
      </c>
      <c r="S13716" t="s">
        <v>7</v>
      </c>
      <c r="T13716" t="s">
        <v>49</v>
      </c>
      <c r="U13716" t="s">
        <v>8</v>
      </c>
    </row>
    <row r="13717" spans="1:21" x14ac:dyDescent="0.25">
      <c r="A13717">
        <v>31009274</v>
      </c>
      <c r="B13717" s="2">
        <v>0</v>
      </c>
      <c r="C13717" s="2">
        <v>650954.47619047621</v>
      </c>
      <c r="D13717" s="1">
        <v>32065</v>
      </c>
      <c r="E13717">
        <v>19</v>
      </c>
      <c r="F13717" t="b">
        <v>0</v>
      </c>
      <c r="G13717" t="b">
        <v>0</v>
      </c>
      <c r="H13717" t="b">
        <v>0</v>
      </c>
      <c r="I13717" t="s">
        <v>4</v>
      </c>
      <c r="J13717" t="s">
        <v>5</v>
      </c>
      <c r="K13717" t="s">
        <v>6</v>
      </c>
      <c r="L13717" t="s">
        <v>6</v>
      </c>
      <c r="M13717" t="s">
        <v>6</v>
      </c>
      <c r="N13717" t="s">
        <v>6</v>
      </c>
      <c r="O13717" t="s">
        <v>6</v>
      </c>
      <c r="P13717" t="s">
        <v>6</v>
      </c>
      <c r="Q13717" t="s">
        <v>6</v>
      </c>
      <c r="R13717" t="s">
        <v>6</v>
      </c>
      <c r="S13717" t="s">
        <v>7</v>
      </c>
      <c r="T13717" t="s">
        <v>49</v>
      </c>
      <c r="U13717" t="s">
        <v>8</v>
      </c>
    </row>
    <row r="13718" spans="1:21" x14ac:dyDescent="0.25">
      <c r="A13718">
        <v>31010443</v>
      </c>
      <c r="B13718" s="2">
        <v>0</v>
      </c>
      <c r="C13718" s="2">
        <v>472513.06666666671</v>
      </c>
      <c r="D13718" s="1">
        <v>33270</v>
      </c>
      <c r="E13718">
        <v>14</v>
      </c>
      <c r="F13718" t="b">
        <v>0</v>
      </c>
      <c r="G13718" t="b">
        <v>1</v>
      </c>
      <c r="H13718" t="b">
        <v>0</v>
      </c>
      <c r="I13718" t="s">
        <v>4</v>
      </c>
      <c r="J13718" t="s">
        <v>5</v>
      </c>
      <c r="K13718" t="s">
        <v>6</v>
      </c>
      <c r="L13718" t="s">
        <v>6</v>
      </c>
      <c r="M13718" t="s">
        <v>6</v>
      </c>
      <c r="N13718" t="s">
        <v>6</v>
      </c>
      <c r="O13718" t="s">
        <v>6</v>
      </c>
      <c r="P13718" t="s">
        <v>6</v>
      </c>
      <c r="Q13718" t="s">
        <v>7</v>
      </c>
      <c r="R13718" t="s">
        <v>6</v>
      </c>
      <c r="S13718" t="s">
        <v>7</v>
      </c>
      <c r="T13718" t="s">
        <v>54</v>
      </c>
      <c r="U13718" t="s">
        <v>8</v>
      </c>
    </row>
    <row r="13719" spans="1:21" x14ac:dyDescent="0.25">
      <c r="A13719">
        <v>31012747</v>
      </c>
      <c r="B13719" s="2">
        <v>354.38095238095241</v>
      </c>
      <c r="C13719" s="2">
        <v>1027704.7619047619</v>
      </c>
      <c r="D13719" s="1">
        <v>32690</v>
      </c>
      <c r="E13719">
        <v>20</v>
      </c>
      <c r="F13719" t="b">
        <v>0</v>
      </c>
      <c r="G13719" t="b">
        <v>0</v>
      </c>
      <c r="H13719" t="b">
        <v>0</v>
      </c>
      <c r="I13719" t="s">
        <v>4</v>
      </c>
      <c r="J13719" t="s">
        <v>5</v>
      </c>
      <c r="K13719" t="s">
        <v>7</v>
      </c>
      <c r="L13719" t="s">
        <v>6</v>
      </c>
      <c r="M13719" t="s">
        <v>7</v>
      </c>
      <c r="N13719" t="s">
        <v>6</v>
      </c>
      <c r="O13719" t="s">
        <v>6</v>
      </c>
      <c r="P13719" t="s">
        <v>6</v>
      </c>
      <c r="Q13719" t="s">
        <v>6</v>
      </c>
      <c r="R13719" t="s">
        <v>6</v>
      </c>
      <c r="S13719" t="s">
        <v>7</v>
      </c>
      <c r="T13719" t="s">
        <v>49</v>
      </c>
      <c r="U13719" t="s">
        <v>8</v>
      </c>
    </row>
    <row r="13720" spans="1:21" x14ac:dyDescent="0.25">
      <c r="A13720">
        <v>31014030</v>
      </c>
      <c r="B13720" s="2">
        <v>0</v>
      </c>
      <c r="C13720" s="2">
        <v>400912.51199999999</v>
      </c>
      <c r="D13720" s="1">
        <v>32112</v>
      </c>
      <c r="E13720">
        <v>21</v>
      </c>
      <c r="F13720" t="b">
        <v>0</v>
      </c>
      <c r="G13720" t="b">
        <v>1</v>
      </c>
      <c r="H13720" t="b">
        <v>0</v>
      </c>
      <c r="I13720" t="s">
        <v>10</v>
      </c>
      <c r="J13720" t="s">
        <v>10</v>
      </c>
      <c r="K13720" t="s">
        <v>6</v>
      </c>
      <c r="L13720" t="s">
        <v>6</v>
      </c>
      <c r="M13720" t="s">
        <v>6</v>
      </c>
      <c r="N13720" t="s">
        <v>6</v>
      </c>
      <c r="O13720" t="s">
        <v>6</v>
      </c>
      <c r="P13720" t="s">
        <v>6</v>
      </c>
      <c r="Q13720" t="s">
        <v>6</v>
      </c>
      <c r="R13720" t="s">
        <v>6</v>
      </c>
      <c r="S13720" t="s">
        <v>7</v>
      </c>
      <c r="T13720" t="s">
        <v>48</v>
      </c>
      <c r="U13720" t="s">
        <v>8</v>
      </c>
    </row>
    <row r="13721" spans="1:21" x14ac:dyDescent="0.25">
      <c r="A13721">
        <v>31017685</v>
      </c>
      <c r="B13721" s="2">
        <v>0</v>
      </c>
      <c r="C13721" s="2">
        <v>412932</v>
      </c>
      <c r="D13721" s="1">
        <v>35765</v>
      </c>
      <c r="E13721">
        <v>6</v>
      </c>
      <c r="F13721" t="b">
        <v>1</v>
      </c>
      <c r="G13721" t="b">
        <v>1</v>
      </c>
      <c r="H13721" t="b">
        <v>1</v>
      </c>
      <c r="I13721" t="s">
        <v>4</v>
      </c>
      <c r="J13721" t="s">
        <v>5</v>
      </c>
      <c r="K13721" t="s">
        <v>6</v>
      </c>
      <c r="L13721" t="s">
        <v>6</v>
      </c>
      <c r="M13721" t="s">
        <v>6</v>
      </c>
      <c r="N13721" t="s">
        <v>6</v>
      </c>
      <c r="O13721" t="s">
        <v>6</v>
      </c>
      <c r="P13721" t="s">
        <v>6</v>
      </c>
      <c r="Q13721" t="s">
        <v>6</v>
      </c>
      <c r="R13721" t="s">
        <v>6</v>
      </c>
      <c r="S13721" t="s">
        <v>6</v>
      </c>
      <c r="T13721" t="s">
        <v>50</v>
      </c>
    </row>
    <row r="13722" spans="1:21" x14ac:dyDescent="0.25">
      <c r="A13722">
        <v>31022877</v>
      </c>
      <c r="B13722" s="2">
        <v>0</v>
      </c>
      <c r="C13722" s="2">
        <v>765679.20000000007</v>
      </c>
      <c r="D13722" s="1">
        <v>37946</v>
      </c>
      <c r="E13722">
        <v>23</v>
      </c>
      <c r="F13722" t="b">
        <v>0</v>
      </c>
      <c r="G13722" t="b">
        <v>0</v>
      </c>
      <c r="H13722" t="b">
        <v>0</v>
      </c>
      <c r="I13722" t="s">
        <v>4</v>
      </c>
      <c r="J13722" t="s">
        <v>14</v>
      </c>
      <c r="K13722" t="s">
        <v>6</v>
      </c>
      <c r="L13722" t="s">
        <v>6</v>
      </c>
      <c r="M13722" t="s">
        <v>6</v>
      </c>
      <c r="N13722" t="s">
        <v>6</v>
      </c>
      <c r="O13722" t="s">
        <v>6</v>
      </c>
      <c r="P13722" t="s">
        <v>6</v>
      </c>
      <c r="Q13722" t="s">
        <v>6</v>
      </c>
      <c r="R13722" t="s">
        <v>7</v>
      </c>
      <c r="S13722" t="s">
        <v>7</v>
      </c>
      <c r="T13722" t="s">
        <v>49</v>
      </c>
    </row>
    <row r="13723" spans="1:21" x14ac:dyDescent="0.25">
      <c r="A13723">
        <v>31023179</v>
      </c>
      <c r="B13723" s="2">
        <v>0</v>
      </c>
      <c r="C13723" s="2">
        <v>335406.24000000005</v>
      </c>
      <c r="D13723" s="1">
        <v>34015</v>
      </c>
      <c r="E13723">
        <v>12</v>
      </c>
      <c r="F13723" t="b">
        <v>0</v>
      </c>
      <c r="G13723" t="b">
        <v>0</v>
      </c>
      <c r="H13723" t="b">
        <v>0</v>
      </c>
      <c r="I13723" t="s">
        <v>10</v>
      </c>
      <c r="J13723" t="s">
        <v>13</v>
      </c>
      <c r="K13723" t="s">
        <v>7</v>
      </c>
      <c r="L13723" t="s">
        <v>6</v>
      </c>
      <c r="M13723" t="s">
        <v>6</v>
      </c>
      <c r="N13723" t="s">
        <v>6</v>
      </c>
      <c r="O13723" t="s">
        <v>6</v>
      </c>
      <c r="P13723" t="s">
        <v>6</v>
      </c>
      <c r="Q13723" t="s">
        <v>6</v>
      </c>
      <c r="R13723" t="s">
        <v>6</v>
      </c>
      <c r="S13723" t="s">
        <v>7</v>
      </c>
      <c r="T13723" t="s">
        <v>51</v>
      </c>
      <c r="U13723" t="s">
        <v>8</v>
      </c>
    </row>
    <row r="13724" spans="1:21" x14ac:dyDescent="0.25">
      <c r="A13724">
        <v>31029598</v>
      </c>
      <c r="B13724" s="2">
        <v>269.38476190476189</v>
      </c>
      <c r="C13724" s="2">
        <v>556010.14857142849</v>
      </c>
      <c r="D13724" s="1">
        <v>29252</v>
      </c>
      <c r="E13724">
        <v>24</v>
      </c>
      <c r="F13724" t="b">
        <v>0</v>
      </c>
      <c r="G13724" t="b">
        <v>0</v>
      </c>
      <c r="H13724" t="b">
        <v>0</v>
      </c>
      <c r="I13724" t="s">
        <v>10</v>
      </c>
      <c r="J13724" t="s">
        <v>10</v>
      </c>
      <c r="K13724" t="s">
        <v>6</v>
      </c>
      <c r="L13724" t="s">
        <v>6</v>
      </c>
      <c r="M13724" t="s">
        <v>6</v>
      </c>
      <c r="N13724" t="s">
        <v>6</v>
      </c>
      <c r="O13724" t="s">
        <v>6</v>
      </c>
      <c r="P13724" t="s">
        <v>6</v>
      </c>
      <c r="Q13724" t="s">
        <v>7</v>
      </c>
      <c r="R13724" t="s">
        <v>6</v>
      </c>
      <c r="S13724" t="s">
        <v>7</v>
      </c>
      <c r="T13724" t="s">
        <v>49</v>
      </c>
      <c r="U13724" t="s">
        <v>8</v>
      </c>
    </row>
    <row r="13725" spans="1:21" x14ac:dyDescent="0.25">
      <c r="A13725">
        <v>31031578</v>
      </c>
      <c r="B13725" s="2">
        <v>0</v>
      </c>
      <c r="C13725" s="2">
        <v>168537.59999999998</v>
      </c>
      <c r="D13725" s="1">
        <v>35476</v>
      </c>
      <c r="E13725">
        <v>8</v>
      </c>
      <c r="F13725" t="b">
        <v>0</v>
      </c>
      <c r="G13725" t="b">
        <v>0</v>
      </c>
      <c r="H13725" t="b">
        <v>0</v>
      </c>
      <c r="I13725" t="s">
        <v>4</v>
      </c>
      <c r="J13725" t="s">
        <v>9</v>
      </c>
      <c r="K13725" t="s">
        <v>6</v>
      </c>
      <c r="L13725" t="s">
        <v>6</v>
      </c>
      <c r="M13725" t="s">
        <v>6</v>
      </c>
      <c r="N13725" t="s">
        <v>6</v>
      </c>
      <c r="O13725" t="s">
        <v>6</v>
      </c>
      <c r="P13725" t="s">
        <v>6</v>
      </c>
      <c r="Q13725" t="s">
        <v>6</v>
      </c>
      <c r="R13725" t="s">
        <v>6</v>
      </c>
      <c r="S13725" t="s">
        <v>6</v>
      </c>
      <c r="T13725" t="s">
        <v>48</v>
      </c>
      <c r="U13725" t="s">
        <v>8</v>
      </c>
    </row>
    <row r="13726" spans="1:21" x14ac:dyDescent="0.25">
      <c r="A13726">
        <v>31040586</v>
      </c>
      <c r="B13726" s="2">
        <v>0</v>
      </c>
      <c r="C13726" s="2">
        <v>224811.25333333333</v>
      </c>
      <c r="D13726" s="1">
        <v>35943</v>
      </c>
      <c r="E13726">
        <v>22</v>
      </c>
      <c r="F13726" t="b">
        <v>0</v>
      </c>
      <c r="G13726" t="b">
        <v>0</v>
      </c>
      <c r="H13726" t="b">
        <v>0</v>
      </c>
      <c r="I13726" t="s">
        <v>10</v>
      </c>
      <c r="J13726" t="s">
        <v>10</v>
      </c>
      <c r="K13726" t="s">
        <v>6</v>
      </c>
      <c r="L13726" t="s">
        <v>6</v>
      </c>
      <c r="M13726" t="s">
        <v>6</v>
      </c>
      <c r="N13726" t="s">
        <v>6</v>
      </c>
      <c r="O13726" t="s">
        <v>6</v>
      </c>
      <c r="P13726" t="s">
        <v>6</v>
      </c>
      <c r="Q13726" t="s">
        <v>6</v>
      </c>
      <c r="R13726" t="s">
        <v>6</v>
      </c>
      <c r="S13726" t="s">
        <v>7</v>
      </c>
      <c r="T13726" t="s">
        <v>51</v>
      </c>
      <c r="U13726" t="s">
        <v>8</v>
      </c>
    </row>
    <row r="13727" spans="1:21" x14ac:dyDescent="0.25">
      <c r="A13727">
        <v>31042134</v>
      </c>
      <c r="B13727" s="2">
        <v>0</v>
      </c>
      <c r="C13727" s="2">
        <v>87073.653333333335</v>
      </c>
      <c r="D13727" s="1">
        <v>34865</v>
      </c>
      <c r="E13727">
        <v>7</v>
      </c>
      <c r="F13727" t="b">
        <v>0</v>
      </c>
      <c r="G13727" t="b">
        <v>0</v>
      </c>
      <c r="H13727" t="b">
        <v>0</v>
      </c>
      <c r="I13727" t="s">
        <v>10</v>
      </c>
      <c r="J13727" t="s">
        <v>10</v>
      </c>
      <c r="K13727" t="s">
        <v>6</v>
      </c>
      <c r="L13727" t="s">
        <v>6</v>
      </c>
      <c r="M13727" t="s">
        <v>6</v>
      </c>
      <c r="N13727" t="s">
        <v>6</v>
      </c>
      <c r="O13727" t="s">
        <v>6</v>
      </c>
      <c r="P13727" t="s">
        <v>6</v>
      </c>
      <c r="Q13727" t="s">
        <v>7</v>
      </c>
      <c r="R13727" t="s">
        <v>6</v>
      </c>
      <c r="S13727" t="s">
        <v>7</v>
      </c>
      <c r="T13727" t="s">
        <v>52</v>
      </c>
      <c r="U13727" t="s">
        <v>8</v>
      </c>
    </row>
    <row r="13728" spans="1:21" x14ac:dyDescent="0.25">
      <c r="A13728">
        <v>31045581</v>
      </c>
      <c r="B13728" s="2">
        <v>0</v>
      </c>
      <c r="C13728" s="2">
        <v>745213.24800000002</v>
      </c>
      <c r="D13728" s="1">
        <v>33329</v>
      </c>
      <c r="E13728">
        <v>18</v>
      </c>
      <c r="F13728" t="b">
        <v>0</v>
      </c>
      <c r="G13728" t="b">
        <v>0</v>
      </c>
      <c r="H13728" t="b">
        <v>0</v>
      </c>
      <c r="I13728" t="s">
        <v>10</v>
      </c>
      <c r="J13728" t="s">
        <v>10</v>
      </c>
      <c r="K13728" t="s">
        <v>6</v>
      </c>
      <c r="L13728" t="s">
        <v>6</v>
      </c>
      <c r="M13728" t="s">
        <v>6</v>
      </c>
      <c r="N13728" t="s">
        <v>6</v>
      </c>
      <c r="O13728" t="s">
        <v>6</v>
      </c>
      <c r="P13728" t="s">
        <v>6</v>
      </c>
      <c r="Q13728" t="s">
        <v>6</v>
      </c>
      <c r="R13728" t="s">
        <v>6</v>
      </c>
      <c r="S13728" t="s">
        <v>7</v>
      </c>
      <c r="T13728" t="s">
        <v>51</v>
      </c>
    </row>
    <row r="13729" spans="1:21" x14ac:dyDescent="0.25">
      <c r="A13729">
        <v>31046287</v>
      </c>
      <c r="B13729" s="2">
        <v>686.16</v>
      </c>
      <c r="C13729" s="2">
        <v>329356.79999999999</v>
      </c>
      <c r="D13729" s="1">
        <v>22798</v>
      </c>
      <c r="E13729">
        <v>15</v>
      </c>
      <c r="F13729" t="b">
        <v>0</v>
      </c>
      <c r="G13729" t="b">
        <v>0</v>
      </c>
      <c r="H13729" t="b">
        <v>0</v>
      </c>
      <c r="I13729" t="s">
        <v>4</v>
      </c>
      <c r="J13729" t="s">
        <v>5</v>
      </c>
      <c r="K13729" t="s">
        <v>6</v>
      </c>
      <c r="L13729" t="s">
        <v>7</v>
      </c>
      <c r="M13729" t="s">
        <v>6</v>
      </c>
      <c r="N13729" t="s">
        <v>6</v>
      </c>
      <c r="O13729" t="s">
        <v>6</v>
      </c>
      <c r="P13729" t="s">
        <v>6</v>
      </c>
      <c r="Q13729" t="s">
        <v>6</v>
      </c>
      <c r="R13729" t="s">
        <v>6</v>
      </c>
      <c r="S13729" t="s">
        <v>7</v>
      </c>
      <c r="T13729" t="s">
        <v>53</v>
      </c>
      <c r="U13729" t="s">
        <v>8</v>
      </c>
    </row>
    <row r="13730" spans="1:21" x14ac:dyDescent="0.25">
      <c r="A13730">
        <v>31046908</v>
      </c>
      <c r="B13730" s="2">
        <v>0</v>
      </c>
      <c r="C13730" s="2">
        <v>116281.68000000001</v>
      </c>
      <c r="D13730" s="1">
        <v>39472</v>
      </c>
      <c r="E13730">
        <v>6</v>
      </c>
      <c r="F13730" t="b">
        <v>0</v>
      </c>
      <c r="G13730" t="b">
        <v>0</v>
      </c>
      <c r="H13730" t="b">
        <v>0</v>
      </c>
      <c r="I13730" t="s">
        <v>4</v>
      </c>
      <c r="J13730" t="s">
        <v>11</v>
      </c>
      <c r="K13730" t="s">
        <v>6</v>
      </c>
      <c r="L13730" t="s">
        <v>6</v>
      </c>
      <c r="M13730" t="s">
        <v>6</v>
      </c>
      <c r="N13730" t="s">
        <v>6</v>
      </c>
      <c r="O13730" t="s">
        <v>6</v>
      </c>
      <c r="P13730" t="s">
        <v>6</v>
      </c>
      <c r="Q13730" t="s">
        <v>6</v>
      </c>
      <c r="R13730" t="s">
        <v>6</v>
      </c>
      <c r="S13730" t="s">
        <v>7</v>
      </c>
      <c r="T13730" t="s">
        <v>48</v>
      </c>
      <c r="U13730" t="s">
        <v>8</v>
      </c>
    </row>
    <row r="13731" spans="1:21" x14ac:dyDescent="0.25">
      <c r="A13731">
        <v>31047281</v>
      </c>
      <c r="B13731" s="2">
        <v>0</v>
      </c>
      <c r="C13731" s="2">
        <v>537155.80000000005</v>
      </c>
      <c r="D13731" s="1">
        <v>34439</v>
      </c>
      <c r="E13731">
        <v>23</v>
      </c>
      <c r="F13731" t="b">
        <v>0</v>
      </c>
      <c r="G13731" t="b">
        <v>0</v>
      </c>
      <c r="H13731" t="b">
        <v>0</v>
      </c>
      <c r="I13731" t="s">
        <v>4</v>
      </c>
      <c r="J13731" t="s">
        <v>5</v>
      </c>
      <c r="K13731" t="s">
        <v>6</v>
      </c>
      <c r="L13731" t="s">
        <v>6</v>
      </c>
      <c r="M13731" t="s">
        <v>6</v>
      </c>
      <c r="N13731" t="s">
        <v>6</v>
      </c>
      <c r="O13731" t="s">
        <v>6</v>
      </c>
      <c r="P13731" t="s">
        <v>6</v>
      </c>
      <c r="Q13731" t="s">
        <v>7</v>
      </c>
      <c r="R13731" t="s">
        <v>6</v>
      </c>
      <c r="S13731" t="s">
        <v>7</v>
      </c>
      <c r="T13731" t="s">
        <v>53</v>
      </c>
      <c r="U13731" t="s">
        <v>8</v>
      </c>
    </row>
    <row r="13732" spans="1:21" x14ac:dyDescent="0.25">
      <c r="A13732">
        <v>31051740</v>
      </c>
      <c r="B13732" s="2">
        <v>0</v>
      </c>
      <c r="C13732" s="2">
        <v>1070229</v>
      </c>
      <c r="D13732" s="1">
        <v>41247</v>
      </c>
      <c r="E13732">
        <v>3</v>
      </c>
      <c r="F13732" t="b">
        <v>0</v>
      </c>
      <c r="G13732" t="b">
        <v>0</v>
      </c>
      <c r="H13732" t="b">
        <v>0</v>
      </c>
      <c r="I13732" t="s">
        <v>4</v>
      </c>
      <c r="J13732" t="s">
        <v>13</v>
      </c>
      <c r="K13732" t="s">
        <v>6</v>
      </c>
      <c r="L13732" t="s">
        <v>6</v>
      </c>
      <c r="M13732" t="s">
        <v>6</v>
      </c>
      <c r="N13732" t="s">
        <v>6</v>
      </c>
      <c r="O13732" t="s">
        <v>6</v>
      </c>
      <c r="P13732" t="s">
        <v>6</v>
      </c>
      <c r="Q13732" t="s">
        <v>6</v>
      </c>
      <c r="R13732" t="s">
        <v>6</v>
      </c>
      <c r="S13732" t="s">
        <v>6</v>
      </c>
      <c r="T13732" t="s">
        <v>50</v>
      </c>
    </row>
    <row r="13733" spans="1:21" x14ac:dyDescent="0.25">
      <c r="A13733">
        <v>31054544</v>
      </c>
      <c r="B13733" s="2">
        <v>886.42666666666685</v>
      </c>
      <c r="C13733" s="2">
        <v>449418.32000000007</v>
      </c>
      <c r="D13733" s="1">
        <v>34304</v>
      </c>
      <c r="E13733">
        <v>13</v>
      </c>
      <c r="F13733" t="b">
        <v>0</v>
      </c>
      <c r="G13733" t="b">
        <v>0</v>
      </c>
      <c r="H13733" t="b">
        <v>0</v>
      </c>
      <c r="I13733" t="s">
        <v>10</v>
      </c>
      <c r="J13733" t="s">
        <v>10</v>
      </c>
      <c r="K13733" t="s">
        <v>6</v>
      </c>
      <c r="L13733" t="s">
        <v>6</v>
      </c>
      <c r="M13733" t="s">
        <v>6</v>
      </c>
      <c r="N13733" t="s">
        <v>6</v>
      </c>
      <c r="O13733" t="s">
        <v>6</v>
      </c>
      <c r="P13733" t="s">
        <v>6</v>
      </c>
      <c r="Q13733" t="s">
        <v>6</v>
      </c>
      <c r="R13733" t="s">
        <v>6</v>
      </c>
      <c r="S13733" t="s">
        <v>7</v>
      </c>
      <c r="T13733" t="s">
        <v>52</v>
      </c>
      <c r="U13733" t="s">
        <v>8</v>
      </c>
    </row>
    <row r="13734" spans="1:21" x14ac:dyDescent="0.25">
      <c r="A13734">
        <v>31056006</v>
      </c>
      <c r="B13734" s="2">
        <v>0</v>
      </c>
      <c r="C13734" s="2">
        <v>435580.4</v>
      </c>
      <c r="D13734" s="1">
        <v>34001</v>
      </c>
      <c r="E13734">
        <v>15</v>
      </c>
      <c r="F13734" t="b">
        <v>0</v>
      </c>
      <c r="G13734" t="b">
        <v>0</v>
      </c>
      <c r="H13734" t="b">
        <v>0</v>
      </c>
      <c r="I13734" t="s">
        <v>4</v>
      </c>
      <c r="J13734" t="s">
        <v>5</v>
      </c>
      <c r="K13734" t="s">
        <v>6</v>
      </c>
      <c r="L13734" t="s">
        <v>6</v>
      </c>
      <c r="M13734" t="s">
        <v>6</v>
      </c>
      <c r="N13734" t="s">
        <v>6</v>
      </c>
      <c r="O13734" t="s">
        <v>6</v>
      </c>
      <c r="P13734" t="s">
        <v>6</v>
      </c>
      <c r="Q13734" t="s">
        <v>6</v>
      </c>
      <c r="R13734" t="s">
        <v>6</v>
      </c>
      <c r="S13734" t="s">
        <v>7</v>
      </c>
      <c r="T13734" t="s">
        <v>51</v>
      </c>
      <c r="U13734" t="s">
        <v>8</v>
      </c>
    </row>
    <row r="13735" spans="1:21" x14ac:dyDescent="0.25">
      <c r="A13735">
        <v>31056349</v>
      </c>
      <c r="B13735" s="2">
        <v>0</v>
      </c>
      <c r="C13735" s="2">
        <v>528914.89523809531</v>
      </c>
      <c r="D13735" s="1">
        <v>35323</v>
      </c>
      <c r="E13735">
        <v>16</v>
      </c>
      <c r="F13735" t="b">
        <v>0</v>
      </c>
      <c r="G13735" t="b">
        <v>0</v>
      </c>
      <c r="H13735" t="b">
        <v>0</v>
      </c>
      <c r="I13735" t="s">
        <v>4</v>
      </c>
      <c r="J13735" t="s">
        <v>5</v>
      </c>
      <c r="K13735" t="s">
        <v>6</v>
      </c>
      <c r="L13735" t="s">
        <v>6</v>
      </c>
      <c r="M13735" t="s">
        <v>6</v>
      </c>
      <c r="N13735" t="s">
        <v>6</v>
      </c>
      <c r="O13735" t="s">
        <v>6</v>
      </c>
      <c r="P13735" t="s">
        <v>6</v>
      </c>
      <c r="Q13735" t="s">
        <v>6</v>
      </c>
      <c r="R13735" t="s">
        <v>6</v>
      </c>
      <c r="S13735" t="s">
        <v>7</v>
      </c>
      <c r="T13735" t="s">
        <v>49</v>
      </c>
    </row>
    <row r="13736" spans="1:21" x14ac:dyDescent="0.25">
      <c r="A13736">
        <v>31061708</v>
      </c>
      <c r="B13736" s="2">
        <v>0</v>
      </c>
      <c r="C13736" s="2">
        <v>1504755</v>
      </c>
      <c r="D13736" s="1">
        <v>34165</v>
      </c>
      <c r="E13736">
        <v>6</v>
      </c>
      <c r="F13736" t="b">
        <v>0</v>
      </c>
      <c r="G13736" t="b">
        <v>1</v>
      </c>
      <c r="H13736" t="b">
        <v>0</v>
      </c>
      <c r="I13736" t="s">
        <v>4</v>
      </c>
      <c r="J13736" t="s">
        <v>5</v>
      </c>
      <c r="K13736" t="s">
        <v>6</v>
      </c>
      <c r="L13736" t="s">
        <v>6</v>
      </c>
      <c r="M13736" t="s">
        <v>6</v>
      </c>
      <c r="N13736" t="s">
        <v>6</v>
      </c>
      <c r="O13736" t="s">
        <v>6</v>
      </c>
      <c r="P13736" t="s">
        <v>6</v>
      </c>
      <c r="Q13736" t="s">
        <v>6</v>
      </c>
      <c r="R13736" t="s">
        <v>6</v>
      </c>
      <c r="S13736" t="s">
        <v>6</v>
      </c>
      <c r="T13736" t="s">
        <v>50</v>
      </c>
    </row>
    <row r="13737" spans="1:21" x14ac:dyDescent="0.25">
      <c r="A13737">
        <v>31066624</v>
      </c>
      <c r="B13737" s="2">
        <v>0</v>
      </c>
      <c r="C13737" s="2">
        <v>524221.60000000009</v>
      </c>
      <c r="D13737" s="1">
        <v>35626</v>
      </c>
      <c r="E13737">
        <v>14</v>
      </c>
      <c r="F13737" t="b">
        <v>0</v>
      </c>
      <c r="G13737" t="b">
        <v>0</v>
      </c>
      <c r="H13737" t="b">
        <v>0</v>
      </c>
      <c r="I13737" t="s">
        <v>4</v>
      </c>
      <c r="J13737" t="s">
        <v>11</v>
      </c>
      <c r="K13737" t="s">
        <v>7</v>
      </c>
      <c r="L13737" t="s">
        <v>6</v>
      </c>
      <c r="M13737" t="s">
        <v>6</v>
      </c>
      <c r="N13737" t="s">
        <v>6</v>
      </c>
      <c r="O13737" t="s">
        <v>6</v>
      </c>
      <c r="P13737" t="s">
        <v>6</v>
      </c>
      <c r="Q13737" t="s">
        <v>6</v>
      </c>
      <c r="R13737" t="s">
        <v>6</v>
      </c>
      <c r="S13737" t="s">
        <v>7</v>
      </c>
      <c r="T13737" t="s">
        <v>48</v>
      </c>
      <c r="U13737" t="s">
        <v>8</v>
      </c>
    </row>
    <row r="13738" spans="1:21" x14ac:dyDescent="0.25">
      <c r="A13738">
        <v>31067776</v>
      </c>
      <c r="B13738" s="2">
        <v>0</v>
      </c>
      <c r="C13738" s="2">
        <v>652241.82857142866</v>
      </c>
      <c r="D13738" s="1">
        <v>37581</v>
      </c>
      <c r="E13738">
        <v>18</v>
      </c>
      <c r="F13738" t="b">
        <v>0</v>
      </c>
      <c r="G13738" t="b">
        <v>0</v>
      </c>
      <c r="H13738" t="b">
        <v>0</v>
      </c>
      <c r="I13738" t="s">
        <v>4</v>
      </c>
      <c r="J13738" t="s">
        <v>5</v>
      </c>
      <c r="K13738" t="s">
        <v>6</v>
      </c>
      <c r="L13738" t="s">
        <v>6</v>
      </c>
      <c r="M13738" t="s">
        <v>6</v>
      </c>
      <c r="N13738" t="s">
        <v>6</v>
      </c>
      <c r="O13738" t="s">
        <v>6</v>
      </c>
      <c r="P13738" t="s">
        <v>6</v>
      </c>
      <c r="Q13738" t="s">
        <v>6</v>
      </c>
      <c r="R13738" t="s">
        <v>6</v>
      </c>
      <c r="S13738" t="s">
        <v>7</v>
      </c>
      <c r="T13738" t="s">
        <v>49</v>
      </c>
      <c r="U13738" t="s">
        <v>8</v>
      </c>
    </row>
    <row r="13739" spans="1:21" x14ac:dyDescent="0.25">
      <c r="A13739">
        <v>31067908</v>
      </c>
      <c r="B13739" s="2">
        <v>241.41333333333333</v>
      </c>
      <c r="C13739" s="2">
        <v>160539.86666666667</v>
      </c>
      <c r="D13739" s="1">
        <v>34318</v>
      </c>
      <c r="E13739">
        <v>19</v>
      </c>
      <c r="F13739" t="b">
        <v>0</v>
      </c>
      <c r="G13739" t="b">
        <v>0</v>
      </c>
      <c r="H13739" t="b">
        <v>0</v>
      </c>
      <c r="I13739" t="s">
        <v>4</v>
      </c>
      <c r="J13739" t="s">
        <v>5</v>
      </c>
      <c r="K13739" t="s">
        <v>6</v>
      </c>
      <c r="L13739" t="s">
        <v>6</v>
      </c>
      <c r="M13739" t="s">
        <v>6</v>
      </c>
      <c r="N13739" t="s">
        <v>6</v>
      </c>
      <c r="O13739" t="s">
        <v>6</v>
      </c>
      <c r="P13739" t="s">
        <v>6</v>
      </c>
      <c r="Q13739" t="s">
        <v>6</v>
      </c>
      <c r="R13739" t="s">
        <v>6</v>
      </c>
      <c r="S13739" t="s">
        <v>7</v>
      </c>
      <c r="T13739" t="s">
        <v>51</v>
      </c>
      <c r="U13739" t="s">
        <v>8</v>
      </c>
    </row>
    <row r="13740" spans="1:21" x14ac:dyDescent="0.25">
      <c r="A13740">
        <v>31068139</v>
      </c>
      <c r="B13740" s="2">
        <v>0</v>
      </c>
      <c r="C13740" s="2">
        <v>645333.33333333349</v>
      </c>
      <c r="D13740" s="1">
        <v>34700</v>
      </c>
      <c r="E13740">
        <v>20</v>
      </c>
      <c r="F13740" t="b">
        <v>0</v>
      </c>
      <c r="G13740" t="b">
        <v>0</v>
      </c>
      <c r="H13740" t="b">
        <v>0</v>
      </c>
      <c r="I13740" t="s">
        <v>4</v>
      </c>
      <c r="J13740" t="s">
        <v>5</v>
      </c>
      <c r="K13740" t="s">
        <v>6</v>
      </c>
      <c r="L13740" t="s">
        <v>6</v>
      </c>
      <c r="M13740" t="s">
        <v>6</v>
      </c>
      <c r="N13740" t="s">
        <v>6</v>
      </c>
      <c r="O13740" t="s">
        <v>6</v>
      </c>
      <c r="P13740" t="s">
        <v>6</v>
      </c>
      <c r="Q13740" t="s">
        <v>6</v>
      </c>
      <c r="R13740" t="s">
        <v>6</v>
      </c>
      <c r="S13740" t="s">
        <v>7</v>
      </c>
      <c r="T13740" t="s">
        <v>52</v>
      </c>
      <c r="U13740" t="s">
        <v>8</v>
      </c>
    </row>
    <row r="13741" spans="1:21" x14ac:dyDescent="0.25">
      <c r="A13741">
        <v>31069462</v>
      </c>
      <c r="B13741" s="2">
        <v>0</v>
      </c>
      <c r="C13741" s="2">
        <v>1062425.6000000001</v>
      </c>
      <c r="D13741" s="1">
        <v>35156</v>
      </c>
      <c r="E13741">
        <v>16</v>
      </c>
      <c r="F13741" t="b">
        <v>0</v>
      </c>
      <c r="G13741" t="b">
        <v>0</v>
      </c>
      <c r="H13741" t="b">
        <v>0</v>
      </c>
      <c r="I13741" t="s">
        <v>4</v>
      </c>
      <c r="J13741" t="s">
        <v>5</v>
      </c>
      <c r="K13741" t="s">
        <v>6</v>
      </c>
      <c r="L13741" t="s">
        <v>6</v>
      </c>
      <c r="M13741" t="s">
        <v>6</v>
      </c>
      <c r="N13741" t="s">
        <v>6</v>
      </c>
      <c r="O13741" t="s">
        <v>6</v>
      </c>
      <c r="P13741" t="s">
        <v>6</v>
      </c>
      <c r="Q13741" t="s">
        <v>7</v>
      </c>
      <c r="R13741" t="s">
        <v>6</v>
      </c>
      <c r="S13741" t="s">
        <v>7</v>
      </c>
      <c r="T13741" t="s">
        <v>53</v>
      </c>
      <c r="U13741" t="s">
        <v>8</v>
      </c>
    </row>
    <row r="13742" spans="1:21" x14ac:dyDescent="0.25">
      <c r="A13742">
        <v>31070249</v>
      </c>
      <c r="B13742" s="2">
        <v>0</v>
      </c>
      <c r="C13742" s="2">
        <v>677989.92</v>
      </c>
      <c r="D13742" s="1">
        <v>35643</v>
      </c>
      <c r="E13742">
        <v>17</v>
      </c>
      <c r="F13742" t="b">
        <v>0</v>
      </c>
      <c r="G13742" t="b">
        <v>0</v>
      </c>
      <c r="H13742" t="b">
        <v>0</v>
      </c>
      <c r="I13742" t="s">
        <v>4</v>
      </c>
      <c r="J13742" t="s">
        <v>5</v>
      </c>
      <c r="K13742" t="s">
        <v>6</v>
      </c>
      <c r="L13742" t="s">
        <v>6</v>
      </c>
      <c r="M13742" t="s">
        <v>6</v>
      </c>
      <c r="N13742" t="s">
        <v>6</v>
      </c>
      <c r="O13742" t="s">
        <v>6</v>
      </c>
      <c r="P13742" t="s">
        <v>6</v>
      </c>
      <c r="Q13742" t="s">
        <v>6</v>
      </c>
      <c r="R13742" t="s">
        <v>6</v>
      </c>
      <c r="S13742" t="s">
        <v>7</v>
      </c>
      <c r="T13742" t="s">
        <v>48</v>
      </c>
      <c r="U13742" t="s">
        <v>8</v>
      </c>
    </row>
    <row r="13743" spans="1:21" x14ac:dyDescent="0.25">
      <c r="A13743">
        <v>31076080</v>
      </c>
      <c r="B13743" s="2">
        <v>0</v>
      </c>
      <c r="C13743" s="2">
        <v>988960</v>
      </c>
      <c r="D13743" s="1">
        <v>35048</v>
      </c>
      <c r="E13743">
        <v>15</v>
      </c>
      <c r="F13743" t="b">
        <v>0</v>
      </c>
      <c r="G13743" t="b">
        <v>0</v>
      </c>
      <c r="H13743" t="b">
        <v>0</v>
      </c>
      <c r="I13743" t="s">
        <v>4</v>
      </c>
      <c r="J13743" t="s">
        <v>11</v>
      </c>
      <c r="K13743" t="s">
        <v>6</v>
      </c>
      <c r="L13743" t="s">
        <v>6</v>
      </c>
      <c r="M13743" t="s">
        <v>6</v>
      </c>
      <c r="N13743" t="s">
        <v>6</v>
      </c>
      <c r="O13743" t="s">
        <v>6</v>
      </c>
      <c r="P13743" t="s">
        <v>6</v>
      </c>
      <c r="Q13743" t="s">
        <v>6</v>
      </c>
      <c r="R13743" t="s">
        <v>6</v>
      </c>
      <c r="S13743" t="s">
        <v>7</v>
      </c>
      <c r="T13743" t="s">
        <v>51</v>
      </c>
      <c r="U13743" t="s">
        <v>8</v>
      </c>
    </row>
    <row r="13744" spans="1:21" x14ac:dyDescent="0.25">
      <c r="A13744">
        <v>31084499</v>
      </c>
      <c r="B13744" s="2">
        <v>891.13333333333344</v>
      </c>
      <c r="C13744" s="2">
        <v>1942670.6666666667</v>
      </c>
      <c r="D13744" s="1">
        <v>34318</v>
      </c>
      <c r="E13744">
        <v>20</v>
      </c>
      <c r="F13744" t="b">
        <v>0</v>
      </c>
      <c r="G13744" t="b">
        <v>0</v>
      </c>
      <c r="H13744" t="b">
        <v>0</v>
      </c>
      <c r="I13744" t="s">
        <v>4</v>
      </c>
      <c r="J13744" t="s">
        <v>5</v>
      </c>
      <c r="K13744" t="s">
        <v>6</v>
      </c>
      <c r="L13744" t="s">
        <v>6</v>
      </c>
      <c r="M13744" t="s">
        <v>6</v>
      </c>
      <c r="N13744" t="s">
        <v>6</v>
      </c>
      <c r="O13744" t="s">
        <v>6</v>
      </c>
      <c r="P13744" t="s">
        <v>6</v>
      </c>
      <c r="Q13744" t="s">
        <v>6</v>
      </c>
      <c r="R13744" t="s">
        <v>6</v>
      </c>
      <c r="S13744" t="s">
        <v>7</v>
      </c>
      <c r="T13744" t="s">
        <v>53</v>
      </c>
    </row>
    <row r="13745" spans="1:21" x14ac:dyDescent="0.25">
      <c r="A13745">
        <v>31088368</v>
      </c>
      <c r="B13745" s="2">
        <v>310.74285714285719</v>
      </c>
      <c r="C13745" s="2">
        <v>578603.20000000007</v>
      </c>
      <c r="D13745" s="1">
        <v>28656</v>
      </c>
      <c r="E13745">
        <v>19</v>
      </c>
      <c r="F13745" t="b">
        <v>0</v>
      </c>
      <c r="G13745" t="b">
        <v>0</v>
      </c>
      <c r="H13745" t="b">
        <v>0</v>
      </c>
      <c r="I13745" t="s">
        <v>4</v>
      </c>
      <c r="J13745" t="s">
        <v>14</v>
      </c>
      <c r="K13745" t="s">
        <v>6</v>
      </c>
      <c r="L13745" t="s">
        <v>6</v>
      </c>
      <c r="M13745" t="s">
        <v>6</v>
      </c>
      <c r="N13745" t="s">
        <v>6</v>
      </c>
      <c r="O13745" t="s">
        <v>6</v>
      </c>
      <c r="P13745" t="s">
        <v>6</v>
      </c>
      <c r="Q13745" t="s">
        <v>6</v>
      </c>
      <c r="R13745" t="s">
        <v>6</v>
      </c>
      <c r="S13745" t="s">
        <v>7</v>
      </c>
      <c r="T13745" t="s">
        <v>49</v>
      </c>
      <c r="U13745" t="s">
        <v>8</v>
      </c>
    </row>
    <row r="13746" spans="1:21" x14ac:dyDescent="0.25">
      <c r="A13746">
        <v>31089893</v>
      </c>
      <c r="B13746" s="2">
        <v>387.79999999999995</v>
      </c>
      <c r="C13746" s="2">
        <v>248191.99999999997</v>
      </c>
      <c r="D13746" s="1">
        <v>34288</v>
      </c>
      <c r="E13746">
        <v>5</v>
      </c>
      <c r="F13746" t="b">
        <v>1</v>
      </c>
      <c r="G13746" t="b">
        <v>1</v>
      </c>
      <c r="H13746" t="b">
        <v>1</v>
      </c>
      <c r="I13746" t="s">
        <v>4</v>
      </c>
      <c r="J13746" t="s">
        <v>9</v>
      </c>
      <c r="K13746" t="s">
        <v>6</v>
      </c>
      <c r="L13746" t="s">
        <v>6</v>
      </c>
      <c r="M13746" t="s">
        <v>6</v>
      </c>
      <c r="N13746" t="s">
        <v>6</v>
      </c>
      <c r="O13746" t="s">
        <v>6</v>
      </c>
      <c r="P13746" t="s">
        <v>6</v>
      </c>
      <c r="Q13746" t="s">
        <v>6</v>
      </c>
      <c r="R13746" t="s">
        <v>6</v>
      </c>
      <c r="S13746" t="s">
        <v>6</v>
      </c>
      <c r="T13746" t="s">
        <v>52</v>
      </c>
      <c r="U13746" t="s">
        <v>8</v>
      </c>
    </row>
    <row r="13747" spans="1:21" x14ac:dyDescent="0.25">
      <c r="A13747">
        <v>31090334</v>
      </c>
      <c r="B13747" s="2">
        <v>0</v>
      </c>
      <c r="C13747" s="2">
        <v>696521.42857142875</v>
      </c>
      <c r="D13747" s="1">
        <v>35976</v>
      </c>
      <c r="E13747">
        <v>15</v>
      </c>
      <c r="F13747" t="b">
        <v>0</v>
      </c>
      <c r="G13747" t="b">
        <v>0</v>
      </c>
      <c r="H13747" t="b">
        <v>0</v>
      </c>
      <c r="I13747" t="s">
        <v>10</v>
      </c>
      <c r="J13747" t="s">
        <v>13</v>
      </c>
      <c r="K13747" t="s">
        <v>6</v>
      </c>
      <c r="L13747" t="s">
        <v>6</v>
      </c>
      <c r="M13747" t="s">
        <v>6</v>
      </c>
      <c r="N13747" t="s">
        <v>6</v>
      </c>
      <c r="O13747" t="s">
        <v>6</v>
      </c>
      <c r="P13747" t="s">
        <v>6</v>
      </c>
      <c r="Q13747" t="s">
        <v>6</v>
      </c>
      <c r="R13747" t="s">
        <v>6</v>
      </c>
      <c r="S13747" t="s">
        <v>7</v>
      </c>
      <c r="T13747" t="s">
        <v>49</v>
      </c>
      <c r="U13747" t="s">
        <v>8</v>
      </c>
    </row>
    <row r="13748" spans="1:21" x14ac:dyDescent="0.25">
      <c r="A13748">
        <v>31091663</v>
      </c>
      <c r="B13748" s="2">
        <v>0</v>
      </c>
      <c r="C13748" s="2">
        <v>389695.48800000001</v>
      </c>
      <c r="D13748" s="1">
        <v>35339</v>
      </c>
      <c r="E13748">
        <v>16</v>
      </c>
      <c r="F13748" t="b">
        <v>0</v>
      </c>
      <c r="G13748" t="b">
        <v>0</v>
      </c>
      <c r="H13748" t="b">
        <v>0</v>
      </c>
      <c r="I13748" t="s">
        <v>10</v>
      </c>
      <c r="J13748" t="s">
        <v>11</v>
      </c>
      <c r="K13748" t="s">
        <v>6</v>
      </c>
      <c r="L13748" t="s">
        <v>6</v>
      </c>
      <c r="M13748" t="s">
        <v>6</v>
      </c>
      <c r="N13748" t="s">
        <v>6</v>
      </c>
      <c r="O13748" t="s">
        <v>6</v>
      </c>
      <c r="P13748" t="s">
        <v>6</v>
      </c>
      <c r="Q13748" t="s">
        <v>6</v>
      </c>
      <c r="R13748" t="s">
        <v>6</v>
      </c>
      <c r="S13748" t="s">
        <v>7</v>
      </c>
      <c r="T13748" t="s">
        <v>48</v>
      </c>
      <c r="U13748" t="s">
        <v>8</v>
      </c>
    </row>
    <row r="13749" spans="1:21" x14ac:dyDescent="0.25">
      <c r="A13749">
        <v>31096797</v>
      </c>
      <c r="B13749" s="2">
        <v>0</v>
      </c>
      <c r="C13749" s="2">
        <v>222015.30000000002</v>
      </c>
      <c r="D13749" s="1">
        <v>35156</v>
      </c>
      <c r="E13749">
        <v>1</v>
      </c>
      <c r="F13749" t="b">
        <v>0</v>
      </c>
      <c r="G13749" t="b">
        <v>1</v>
      </c>
      <c r="H13749" t="b">
        <v>0</v>
      </c>
      <c r="I13749" t="s">
        <v>10</v>
      </c>
      <c r="J13749" t="s">
        <v>11</v>
      </c>
      <c r="K13749" t="s">
        <v>6</v>
      </c>
      <c r="L13749" t="s">
        <v>6</v>
      </c>
      <c r="M13749" t="s">
        <v>6</v>
      </c>
      <c r="N13749" t="s">
        <v>6</v>
      </c>
      <c r="O13749" t="s">
        <v>6</v>
      </c>
      <c r="P13749" t="s">
        <v>6</v>
      </c>
      <c r="Q13749" t="s">
        <v>6</v>
      </c>
      <c r="R13749" t="s">
        <v>6</v>
      </c>
      <c r="S13749" t="s">
        <v>6</v>
      </c>
      <c r="T13749" t="s">
        <v>50</v>
      </c>
    </row>
    <row r="13750" spans="1:21" x14ac:dyDescent="0.25">
      <c r="A13750">
        <v>31098784</v>
      </c>
      <c r="B13750" s="2">
        <v>0</v>
      </c>
      <c r="C13750" s="2">
        <v>443505.06666666665</v>
      </c>
      <c r="D13750" s="1">
        <v>32813</v>
      </c>
      <c r="E13750">
        <v>17</v>
      </c>
      <c r="F13750" t="b">
        <v>0</v>
      </c>
      <c r="G13750" t="b">
        <v>0</v>
      </c>
      <c r="H13750" t="b">
        <v>0</v>
      </c>
      <c r="I13750" t="s">
        <v>4</v>
      </c>
      <c r="J13750" t="s">
        <v>5</v>
      </c>
      <c r="K13750" t="s">
        <v>6</v>
      </c>
      <c r="L13750" t="s">
        <v>6</v>
      </c>
      <c r="M13750" t="s">
        <v>6</v>
      </c>
      <c r="N13750" t="s">
        <v>6</v>
      </c>
      <c r="O13750" t="s">
        <v>6</v>
      </c>
      <c r="P13750" t="s">
        <v>6</v>
      </c>
      <c r="Q13750" t="s">
        <v>6</v>
      </c>
      <c r="R13750" t="s">
        <v>6</v>
      </c>
      <c r="S13750" t="s">
        <v>7</v>
      </c>
      <c r="T13750" t="s">
        <v>49</v>
      </c>
      <c r="U13750" t="s">
        <v>8</v>
      </c>
    </row>
    <row r="13751" spans="1:21" x14ac:dyDescent="0.25">
      <c r="A13751">
        <v>31100987</v>
      </c>
      <c r="B13751" s="2">
        <v>451.31428571428569</v>
      </c>
      <c r="C13751" s="2">
        <v>1025386.0571428571</v>
      </c>
      <c r="D13751" s="1">
        <v>29632</v>
      </c>
      <c r="E13751">
        <v>16</v>
      </c>
      <c r="F13751" t="b">
        <v>0</v>
      </c>
      <c r="G13751" t="b">
        <v>0</v>
      </c>
      <c r="H13751" t="b">
        <v>0</v>
      </c>
      <c r="I13751" t="s">
        <v>4</v>
      </c>
      <c r="J13751" t="s">
        <v>11</v>
      </c>
      <c r="K13751" t="s">
        <v>6</v>
      </c>
      <c r="L13751" t="s">
        <v>6</v>
      </c>
      <c r="M13751" t="s">
        <v>6</v>
      </c>
      <c r="N13751" t="s">
        <v>6</v>
      </c>
      <c r="O13751" t="s">
        <v>6</v>
      </c>
      <c r="P13751" t="s">
        <v>6</v>
      </c>
      <c r="Q13751" t="s">
        <v>6</v>
      </c>
      <c r="R13751" t="s">
        <v>6</v>
      </c>
      <c r="S13751" t="s">
        <v>7</v>
      </c>
      <c r="T13751" t="s">
        <v>49</v>
      </c>
      <c r="U13751" t="s">
        <v>8</v>
      </c>
    </row>
    <row r="13752" spans="1:21" x14ac:dyDescent="0.25">
      <c r="A13752">
        <v>31106917</v>
      </c>
      <c r="B13752" s="2">
        <v>0</v>
      </c>
      <c r="C13752" s="2">
        <v>448513.33333333337</v>
      </c>
      <c r="D13752" s="1">
        <v>26313</v>
      </c>
      <c r="E13752">
        <v>14</v>
      </c>
      <c r="F13752" t="b">
        <v>0</v>
      </c>
      <c r="G13752" t="b">
        <v>0</v>
      </c>
      <c r="H13752" t="b">
        <v>0</v>
      </c>
      <c r="I13752" t="s">
        <v>4</v>
      </c>
      <c r="J13752" t="s">
        <v>5</v>
      </c>
      <c r="K13752" t="s">
        <v>6</v>
      </c>
      <c r="L13752" t="s">
        <v>6</v>
      </c>
      <c r="M13752" t="s">
        <v>6</v>
      </c>
      <c r="N13752" t="s">
        <v>6</v>
      </c>
      <c r="O13752" t="s">
        <v>6</v>
      </c>
      <c r="P13752" t="s">
        <v>6</v>
      </c>
      <c r="Q13752" t="s">
        <v>7</v>
      </c>
      <c r="R13752" t="s">
        <v>6</v>
      </c>
      <c r="S13752" t="s">
        <v>7</v>
      </c>
      <c r="T13752" t="s">
        <v>52</v>
      </c>
      <c r="U13752" t="s">
        <v>8</v>
      </c>
    </row>
    <row r="13753" spans="1:21" x14ac:dyDescent="0.25">
      <c r="A13753">
        <v>31107535</v>
      </c>
      <c r="B13753" s="2">
        <v>0</v>
      </c>
      <c r="C13753" s="2">
        <v>648191.23200000008</v>
      </c>
      <c r="D13753" s="1">
        <v>32492</v>
      </c>
      <c r="E13753">
        <v>18</v>
      </c>
      <c r="F13753" t="b">
        <v>0</v>
      </c>
      <c r="G13753" t="b">
        <v>0</v>
      </c>
      <c r="H13753" t="b">
        <v>0</v>
      </c>
      <c r="I13753" t="s">
        <v>10</v>
      </c>
      <c r="J13753" t="s">
        <v>10</v>
      </c>
      <c r="K13753" t="s">
        <v>6</v>
      </c>
      <c r="L13753" t="s">
        <v>7</v>
      </c>
      <c r="M13753" t="s">
        <v>6</v>
      </c>
      <c r="N13753" t="s">
        <v>6</v>
      </c>
      <c r="O13753" t="s">
        <v>6</v>
      </c>
      <c r="P13753" t="s">
        <v>6</v>
      </c>
      <c r="Q13753" t="s">
        <v>6</v>
      </c>
      <c r="R13753" t="s">
        <v>6</v>
      </c>
      <c r="S13753" t="s">
        <v>7</v>
      </c>
      <c r="T13753" t="s">
        <v>49</v>
      </c>
      <c r="U13753" t="s">
        <v>8</v>
      </c>
    </row>
    <row r="13754" spans="1:21" x14ac:dyDescent="0.25">
      <c r="A13754">
        <v>31109079</v>
      </c>
      <c r="B13754" s="2">
        <v>0</v>
      </c>
      <c r="C13754" s="2">
        <v>307362.5904761905</v>
      </c>
      <c r="D13754" s="1">
        <v>31503</v>
      </c>
      <c r="E13754">
        <v>13</v>
      </c>
      <c r="F13754" t="b">
        <v>0</v>
      </c>
      <c r="G13754" t="b">
        <v>0</v>
      </c>
      <c r="H13754" t="b">
        <v>0</v>
      </c>
      <c r="I13754" t="s">
        <v>4</v>
      </c>
      <c r="J13754" t="s">
        <v>11</v>
      </c>
      <c r="K13754" t="s">
        <v>6</v>
      </c>
      <c r="L13754" t="s">
        <v>6</v>
      </c>
      <c r="M13754" t="s">
        <v>6</v>
      </c>
      <c r="N13754" t="s">
        <v>6</v>
      </c>
      <c r="O13754" t="s">
        <v>6</v>
      </c>
      <c r="P13754" t="s">
        <v>6</v>
      </c>
      <c r="Q13754" t="s">
        <v>6</v>
      </c>
      <c r="R13754" t="s">
        <v>6</v>
      </c>
      <c r="S13754" t="s">
        <v>7</v>
      </c>
      <c r="T13754" t="s">
        <v>49</v>
      </c>
      <c r="U13754" t="s">
        <v>8</v>
      </c>
    </row>
    <row r="13755" spans="1:21" x14ac:dyDescent="0.25">
      <c r="A13755">
        <v>31114146</v>
      </c>
      <c r="B13755" s="2">
        <v>0</v>
      </c>
      <c r="C13755" s="2">
        <v>235606.03733333334</v>
      </c>
      <c r="D13755" s="1">
        <v>40324</v>
      </c>
      <c r="E13755">
        <v>11</v>
      </c>
      <c r="F13755" t="b">
        <v>0</v>
      </c>
      <c r="G13755" t="b">
        <v>0</v>
      </c>
      <c r="H13755" t="b">
        <v>0</v>
      </c>
      <c r="I13755" t="s">
        <v>10</v>
      </c>
      <c r="J13755" t="s">
        <v>10</v>
      </c>
      <c r="K13755" t="s">
        <v>6</v>
      </c>
      <c r="L13755" t="s">
        <v>6</v>
      </c>
      <c r="M13755" t="s">
        <v>6</v>
      </c>
      <c r="N13755" t="s">
        <v>6</v>
      </c>
      <c r="O13755" t="s">
        <v>6</v>
      </c>
      <c r="P13755" t="s">
        <v>6</v>
      </c>
      <c r="Q13755" t="s">
        <v>6</v>
      </c>
      <c r="R13755" t="s">
        <v>6</v>
      </c>
      <c r="S13755" t="s">
        <v>7</v>
      </c>
      <c r="T13755" t="s">
        <v>48</v>
      </c>
      <c r="U13755" t="s">
        <v>8</v>
      </c>
    </row>
    <row r="13756" spans="1:21" x14ac:dyDescent="0.25">
      <c r="A13756">
        <v>31117716</v>
      </c>
      <c r="B13756" s="2">
        <v>0</v>
      </c>
      <c r="C13756" s="2">
        <v>198019.73333333337</v>
      </c>
      <c r="D13756" s="1">
        <v>35626</v>
      </c>
      <c r="E13756">
        <v>20</v>
      </c>
      <c r="F13756" t="b">
        <v>0</v>
      </c>
      <c r="G13756" t="b">
        <v>0</v>
      </c>
      <c r="H13756" t="b">
        <v>0</v>
      </c>
      <c r="I13756" t="s">
        <v>4</v>
      </c>
      <c r="J13756" t="s">
        <v>5</v>
      </c>
      <c r="K13756" t="s">
        <v>6</v>
      </c>
      <c r="L13756" t="s">
        <v>6</v>
      </c>
      <c r="M13756" t="s">
        <v>6</v>
      </c>
      <c r="N13756" t="s">
        <v>6</v>
      </c>
      <c r="O13756" t="s">
        <v>6</v>
      </c>
      <c r="P13756" t="s">
        <v>6</v>
      </c>
      <c r="Q13756" t="s">
        <v>6</v>
      </c>
      <c r="R13756" t="s">
        <v>6</v>
      </c>
      <c r="S13756" t="s">
        <v>7</v>
      </c>
      <c r="T13756" t="s">
        <v>51</v>
      </c>
      <c r="U13756" t="s">
        <v>8</v>
      </c>
    </row>
    <row r="13757" spans="1:21" x14ac:dyDescent="0.25">
      <c r="A13757">
        <v>31123969</v>
      </c>
      <c r="B13757" s="2">
        <v>0</v>
      </c>
      <c r="C13757" s="2">
        <v>252432.00000000003</v>
      </c>
      <c r="D13757" s="1">
        <v>33086</v>
      </c>
      <c r="E13757">
        <v>10</v>
      </c>
      <c r="F13757" t="b">
        <v>0</v>
      </c>
      <c r="G13757" t="b">
        <v>0</v>
      </c>
      <c r="H13757" t="b">
        <v>0</v>
      </c>
      <c r="I13757" t="s">
        <v>4</v>
      </c>
      <c r="J13757" t="s">
        <v>5</v>
      </c>
      <c r="K13757" t="s">
        <v>6</v>
      </c>
      <c r="L13757" t="s">
        <v>6</v>
      </c>
      <c r="M13757" t="s">
        <v>6</v>
      </c>
      <c r="N13757" t="s">
        <v>6</v>
      </c>
      <c r="O13757" t="s">
        <v>6</v>
      </c>
      <c r="P13757" t="s">
        <v>6</v>
      </c>
      <c r="Q13757" t="s">
        <v>6</v>
      </c>
      <c r="R13757" t="s">
        <v>6</v>
      </c>
      <c r="S13757" t="s">
        <v>7</v>
      </c>
      <c r="T13757" t="s">
        <v>51</v>
      </c>
      <c r="U13757" t="s">
        <v>8</v>
      </c>
    </row>
    <row r="13758" spans="1:21" x14ac:dyDescent="0.25">
      <c r="A13758">
        <v>31126570</v>
      </c>
      <c r="B13758" s="2">
        <v>0</v>
      </c>
      <c r="C13758" s="2">
        <v>1205280</v>
      </c>
      <c r="D13758" s="1">
        <v>33754</v>
      </c>
      <c r="E13758">
        <v>16</v>
      </c>
      <c r="F13758" t="b">
        <v>0</v>
      </c>
      <c r="G13758" t="b">
        <v>0</v>
      </c>
      <c r="H13758" t="b">
        <v>0</v>
      </c>
      <c r="I13758" t="s">
        <v>4</v>
      </c>
      <c r="J13758" t="s">
        <v>13</v>
      </c>
      <c r="K13758" t="s">
        <v>6</v>
      </c>
      <c r="L13758" t="s">
        <v>6</v>
      </c>
      <c r="M13758" t="s">
        <v>6</v>
      </c>
      <c r="N13758" t="s">
        <v>6</v>
      </c>
      <c r="O13758" t="s">
        <v>6</v>
      </c>
      <c r="P13758" t="s">
        <v>6</v>
      </c>
      <c r="Q13758" t="s">
        <v>6</v>
      </c>
      <c r="R13758" t="s">
        <v>6</v>
      </c>
      <c r="S13758" t="s">
        <v>7</v>
      </c>
      <c r="T13758" t="s">
        <v>52</v>
      </c>
      <c r="U13758" t="s">
        <v>8</v>
      </c>
    </row>
    <row r="13759" spans="1:21" x14ac:dyDescent="0.25">
      <c r="A13759">
        <v>31126842</v>
      </c>
      <c r="B13759" s="2">
        <v>0</v>
      </c>
      <c r="C13759" s="2">
        <v>409066.66666666674</v>
      </c>
      <c r="D13759" s="1">
        <v>33086</v>
      </c>
      <c r="E13759">
        <v>20</v>
      </c>
      <c r="F13759" t="b">
        <v>0</v>
      </c>
      <c r="G13759" t="b">
        <v>0</v>
      </c>
      <c r="H13759" t="b">
        <v>0</v>
      </c>
      <c r="I13759" t="s">
        <v>4</v>
      </c>
      <c r="J13759" t="s">
        <v>11</v>
      </c>
      <c r="K13759" t="s">
        <v>6</v>
      </c>
      <c r="L13759" t="s">
        <v>6</v>
      </c>
      <c r="M13759" t="s">
        <v>6</v>
      </c>
      <c r="N13759" t="s">
        <v>6</v>
      </c>
      <c r="O13759" t="s">
        <v>6</v>
      </c>
      <c r="P13759" t="s">
        <v>6</v>
      </c>
      <c r="Q13759" t="s">
        <v>6</v>
      </c>
      <c r="R13759" t="s">
        <v>6</v>
      </c>
      <c r="S13759" t="s">
        <v>7</v>
      </c>
      <c r="T13759" t="s">
        <v>48</v>
      </c>
      <c r="U13759" t="s">
        <v>8</v>
      </c>
    </row>
    <row r="13760" spans="1:21" x14ac:dyDescent="0.25">
      <c r="A13760">
        <v>31129409</v>
      </c>
      <c r="B13760" s="2">
        <v>0</v>
      </c>
      <c r="C13760" s="2">
        <v>1446579.6800000002</v>
      </c>
      <c r="D13760" s="1">
        <v>34683</v>
      </c>
      <c r="E13760">
        <v>12</v>
      </c>
      <c r="F13760" t="b">
        <v>0</v>
      </c>
      <c r="G13760" t="b">
        <v>0</v>
      </c>
      <c r="H13760" t="b">
        <v>0</v>
      </c>
      <c r="I13760" t="s">
        <v>10</v>
      </c>
      <c r="J13760" t="s">
        <v>10</v>
      </c>
      <c r="K13760" t="s">
        <v>6</v>
      </c>
      <c r="L13760" t="s">
        <v>6</v>
      </c>
      <c r="M13760" t="s">
        <v>6</v>
      </c>
      <c r="N13760" t="s">
        <v>6</v>
      </c>
      <c r="O13760" t="s">
        <v>6</v>
      </c>
      <c r="P13760" t="s">
        <v>6</v>
      </c>
      <c r="Q13760" t="s">
        <v>6</v>
      </c>
      <c r="R13760" t="s">
        <v>7</v>
      </c>
      <c r="S13760" t="s">
        <v>7</v>
      </c>
      <c r="T13760" t="s">
        <v>50</v>
      </c>
    </row>
    <row r="13761" spans="1:21" x14ac:dyDescent="0.25">
      <c r="A13761">
        <v>31132043</v>
      </c>
      <c r="B13761" s="2">
        <v>0</v>
      </c>
      <c r="C13761" s="2">
        <v>441606.62857142865</v>
      </c>
      <c r="D13761" s="1">
        <v>33329</v>
      </c>
      <c r="E13761">
        <v>22</v>
      </c>
      <c r="F13761" t="b">
        <v>0</v>
      </c>
      <c r="G13761" t="b">
        <v>0</v>
      </c>
      <c r="H13761" t="b">
        <v>0</v>
      </c>
      <c r="I13761" t="s">
        <v>4</v>
      </c>
      <c r="J13761" t="s">
        <v>5</v>
      </c>
      <c r="K13761" t="s">
        <v>6</v>
      </c>
      <c r="L13761" t="s">
        <v>6</v>
      </c>
      <c r="M13761" t="s">
        <v>6</v>
      </c>
      <c r="N13761" t="s">
        <v>6</v>
      </c>
      <c r="O13761" t="s">
        <v>6</v>
      </c>
      <c r="P13761" t="s">
        <v>6</v>
      </c>
      <c r="Q13761" t="s">
        <v>6</v>
      </c>
      <c r="R13761" t="s">
        <v>6</v>
      </c>
      <c r="S13761" t="s">
        <v>7</v>
      </c>
      <c r="T13761" t="s">
        <v>49</v>
      </c>
      <c r="U13761" t="s">
        <v>8</v>
      </c>
    </row>
    <row r="13762" spans="1:21" x14ac:dyDescent="0.25">
      <c r="A13762">
        <v>31132354</v>
      </c>
      <c r="B13762" s="2">
        <v>0</v>
      </c>
      <c r="C13762" s="2">
        <v>283648.21333333332</v>
      </c>
      <c r="D13762" s="1">
        <v>43084</v>
      </c>
      <c r="E13762">
        <v>19</v>
      </c>
      <c r="F13762" t="b">
        <v>1</v>
      </c>
      <c r="G13762" t="b">
        <v>1</v>
      </c>
      <c r="H13762" t="b">
        <v>1</v>
      </c>
      <c r="I13762" t="s">
        <v>4</v>
      </c>
      <c r="J13762" t="s">
        <v>9</v>
      </c>
      <c r="K13762" t="s">
        <v>6</v>
      </c>
      <c r="L13762" t="s">
        <v>6</v>
      </c>
      <c r="M13762" t="s">
        <v>6</v>
      </c>
      <c r="N13762" t="s">
        <v>6</v>
      </c>
      <c r="O13762" t="s">
        <v>6</v>
      </c>
      <c r="P13762" t="s">
        <v>6</v>
      </c>
      <c r="Q13762" t="s">
        <v>6</v>
      </c>
      <c r="R13762" t="s">
        <v>6</v>
      </c>
      <c r="S13762" t="s">
        <v>7</v>
      </c>
      <c r="T13762" t="s">
        <v>51</v>
      </c>
      <c r="U13762" t="s">
        <v>8</v>
      </c>
    </row>
    <row r="13763" spans="1:21" x14ac:dyDescent="0.25">
      <c r="A13763">
        <v>31132944</v>
      </c>
      <c r="B13763" s="2">
        <v>0</v>
      </c>
      <c r="C13763" s="2">
        <v>42923.712</v>
      </c>
      <c r="D13763" s="1">
        <v>40586</v>
      </c>
      <c r="E13763">
        <v>2</v>
      </c>
      <c r="F13763" t="b">
        <v>0</v>
      </c>
      <c r="G13763" t="b">
        <v>1</v>
      </c>
      <c r="H13763" t="b">
        <v>0</v>
      </c>
      <c r="I13763" t="s">
        <v>10</v>
      </c>
      <c r="J13763" t="s">
        <v>13</v>
      </c>
      <c r="K13763" t="s">
        <v>6</v>
      </c>
      <c r="L13763" t="s">
        <v>6</v>
      </c>
      <c r="M13763" t="s">
        <v>6</v>
      </c>
      <c r="N13763" t="s">
        <v>6</v>
      </c>
      <c r="O13763" t="s">
        <v>6</v>
      </c>
      <c r="P13763" t="s">
        <v>6</v>
      </c>
      <c r="Q13763" t="s">
        <v>6</v>
      </c>
      <c r="R13763" t="s">
        <v>6</v>
      </c>
      <c r="S13763" t="s">
        <v>7</v>
      </c>
      <c r="T13763" t="s">
        <v>48</v>
      </c>
      <c r="U13763" t="s">
        <v>8</v>
      </c>
    </row>
    <row r="13764" spans="1:21" x14ac:dyDescent="0.25">
      <c r="A13764">
        <v>31138015</v>
      </c>
      <c r="B13764" s="2">
        <v>0</v>
      </c>
      <c r="C13764" s="2">
        <v>259172.95238095243</v>
      </c>
      <c r="D13764" s="1">
        <v>37958</v>
      </c>
      <c r="E13764">
        <v>8</v>
      </c>
      <c r="F13764" t="b">
        <v>0</v>
      </c>
      <c r="G13764" t="b">
        <v>0</v>
      </c>
      <c r="H13764" t="b">
        <v>0</v>
      </c>
      <c r="I13764" t="s">
        <v>10</v>
      </c>
      <c r="J13764" t="s">
        <v>10</v>
      </c>
      <c r="K13764" t="s">
        <v>6</v>
      </c>
      <c r="L13764" t="s">
        <v>6</v>
      </c>
      <c r="M13764" t="s">
        <v>6</v>
      </c>
      <c r="N13764" t="s">
        <v>6</v>
      </c>
      <c r="O13764" t="s">
        <v>6</v>
      </c>
      <c r="P13764" t="s">
        <v>6</v>
      </c>
      <c r="Q13764" t="s">
        <v>6</v>
      </c>
      <c r="R13764" t="s">
        <v>6</v>
      </c>
      <c r="S13764" t="s">
        <v>7</v>
      </c>
      <c r="T13764" t="s">
        <v>49</v>
      </c>
      <c r="U13764" t="s">
        <v>8</v>
      </c>
    </row>
    <row r="13765" spans="1:21" x14ac:dyDescent="0.25">
      <c r="A13765">
        <v>31139358</v>
      </c>
      <c r="B13765" s="2">
        <v>0</v>
      </c>
      <c r="C13765" s="2">
        <v>984319.99999999988</v>
      </c>
      <c r="D13765" s="1">
        <v>33678</v>
      </c>
      <c r="E13765">
        <v>20</v>
      </c>
      <c r="F13765" t="b">
        <v>0</v>
      </c>
      <c r="G13765" t="b">
        <v>0</v>
      </c>
      <c r="H13765" t="b">
        <v>0</v>
      </c>
      <c r="I13765" t="s">
        <v>4</v>
      </c>
      <c r="J13765" t="s">
        <v>5</v>
      </c>
      <c r="K13765" t="s">
        <v>6</v>
      </c>
      <c r="L13765" t="s">
        <v>7</v>
      </c>
      <c r="M13765" t="s">
        <v>6</v>
      </c>
      <c r="N13765" t="s">
        <v>6</v>
      </c>
      <c r="O13765" t="s">
        <v>6</v>
      </c>
      <c r="P13765" t="s">
        <v>6</v>
      </c>
      <c r="Q13765" t="s">
        <v>6</v>
      </c>
      <c r="R13765" t="s">
        <v>6</v>
      </c>
      <c r="S13765" t="s">
        <v>7</v>
      </c>
      <c r="T13765" t="s">
        <v>52</v>
      </c>
      <c r="U13765" t="s">
        <v>8</v>
      </c>
    </row>
    <row r="13766" spans="1:21" x14ac:dyDescent="0.25">
      <c r="A13766">
        <v>31150560</v>
      </c>
      <c r="B13766" s="2">
        <v>0</v>
      </c>
      <c r="C13766" s="2">
        <v>1044977.142857143</v>
      </c>
      <c r="D13766" s="1">
        <v>35504</v>
      </c>
      <c r="E13766">
        <v>25</v>
      </c>
      <c r="F13766" t="b">
        <v>0</v>
      </c>
      <c r="G13766" t="b">
        <v>0</v>
      </c>
      <c r="H13766" t="b">
        <v>0</v>
      </c>
      <c r="I13766" t="s">
        <v>4</v>
      </c>
      <c r="J13766" t="s">
        <v>11</v>
      </c>
      <c r="K13766" t="s">
        <v>6</v>
      </c>
      <c r="L13766" t="s">
        <v>6</v>
      </c>
      <c r="M13766" t="s">
        <v>6</v>
      </c>
      <c r="N13766" t="s">
        <v>6</v>
      </c>
      <c r="O13766" t="s">
        <v>6</v>
      </c>
      <c r="P13766" t="s">
        <v>6</v>
      </c>
      <c r="Q13766" t="s">
        <v>6</v>
      </c>
      <c r="R13766" t="s">
        <v>6</v>
      </c>
      <c r="S13766" t="s">
        <v>7</v>
      </c>
      <c r="T13766" t="s">
        <v>49</v>
      </c>
      <c r="U13766" t="s">
        <v>8</v>
      </c>
    </row>
    <row r="13767" spans="1:21" x14ac:dyDescent="0.25">
      <c r="A13767">
        <v>31150764</v>
      </c>
      <c r="B13767" s="2">
        <v>0</v>
      </c>
      <c r="C13767" s="2">
        <v>966251.00000000012</v>
      </c>
      <c r="D13767" s="1">
        <v>42026</v>
      </c>
      <c r="E13767">
        <v>15</v>
      </c>
      <c r="F13767" t="b">
        <v>0</v>
      </c>
      <c r="G13767" t="b">
        <v>0</v>
      </c>
      <c r="H13767" t="b">
        <v>0</v>
      </c>
      <c r="I13767" t="s">
        <v>10</v>
      </c>
      <c r="J13767" t="s">
        <v>10</v>
      </c>
      <c r="K13767" t="s">
        <v>6</v>
      </c>
      <c r="L13767" t="s">
        <v>6</v>
      </c>
      <c r="M13767" t="s">
        <v>6</v>
      </c>
      <c r="N13767" t="s">
        <v>6</v>
      </c>
      <c r="O13767" t="s">
        <v>6</v>
      </c>
      <c r="P13767" t="s">
        <v>6</v>
      </c>
      <c r="Q13767" t="s">
        <v>6</v>
      </c>
      <c r="R13767" t="s">
        <v>6</v>
      </c>
      <c r="S13767" t="s">
        <v>7</v>
      </c>
      <c r="T13767" t="s">
        <v>49</v>
      </c>
      <c r="U13767" t="s">
        <v>8</v>
      </c>
    </row>
    <row r="13768" spans="1:21" x14ac:dyDescent="0.25">
      <c r="A13768">
        <v>31152072</v>
      </c>
      <c r="B13768" s="2">
        <v>0</v>
      </c>
      <c r="C13768" s="2">
        <v>806445</v>
      </c>
      <c r="D13768" s="1">
        <v>35827</v>
      </c>
      <c r="E13768">
        <v>3</v>
      </c>
      <c r="F13768" t="b">
        <v>0</v>
      </c>
      <c r="G13768" t="b">
        <v>0</v>
      </c>
      <c r="H13768" t="b">
        <v>0</v>
      </c>
      <c r="I13768" t="s">
        <v>4</v>
      </c>
      <c r="J13768" t="s">
        <v>5</v>
      </c>
      <c r="K13768" t="s">
        <v>6</v>
      </c>
      <c r="L13768" t="s">
        <v>6</v>
      </c>
      <c r="M13768" t="s">
        <v>6</v>
      </c>
      <c r="N13768" t="s">
        <v>6</v>
      </c>
      <c r="O13768" t="s">
        <v>6</v>
      </c>
      <c r="P13768" t="s">
        <v>6</v>
      </c>
      <c r="Q13768" t="s">
        <v>6</v>
      </c>
      <c r="R13768" t="s">
        <v>6</v>
      </c>
      <c r="S13768" t="s">
        <v>6</v>
      </c>
      <c r="T13768" t="s">
        <v>50</v>
      </c>
    </row>
    <row r="13769" spans="1:21" x14ac:dyDescent="0.25">
      <c r="A13769">
        <v>31154330</v>
      </c>
      <c r="B13769" s="2">
        <v>0</v>
      </c>
      <c r="C13769" s="2">
        <v>1972840</v>
      </c>
      <c r="D13769" s="1">
        <v>35789</v>
      </c>
      <c r="E13769">
        <v>20</v>
      </c>
      <c r="F13769" t="b">
        <v>0</v>
      </c>
      <c r="G13769" t="b">
        <v>0</v>
      </c>
      <c r="H13769" t="b">
        <v>0</v>
      </c>
      <c r="I13769" t="s">
        <v>4</v>
      </c>
      <c r="J13769" t="s">
        <v>5</v>
      </c>
      <c r="K13769" t="s">
        <v>6</v>
      </c>
      <c r="L13769" t="s">
        <v>6</v>
      </c>
      <c r="M13769" t="s">
        <v>6</v>
      </c>
      <c r="N13769" t="s">
        <v>6</v>
      </c>
      <c r="O13769" t="s">
        <v>6</v>
      </c>
      <c r="P13769" t="s">
        <v>6</v>
      </c>
      <c r="Q13769" t="s">
        <v>6</v>
      </c>
      <c r="R13769" t="s">
        <v>6</v>
      </c>
      <c r="S13769" t="s">
        <v>7</v>
      </c>
      <c r="T13769" t="s">
        <v>52</v>
      </c>
      <c r="U13769" t="s">
        <v>8</v>
      </c>
    </row>
    <row r="13770" spans="1:21" x14ac:dyDescent="0.25">
      <c r="A13770">
        <v>31155423</v>
      </c>
      <c r="B13770" s="2">
        <v>0</v>
      </c>
      <c r="C13770" s="2">
        <v>232020.04799999998</v>
      </c>
      <c r="D13770" s="1">
        <v>33359</v>
      </c>
      <c r="E13770">
        <v>12</v>
      </c>
      <c r="F13770" t="b">
        <v>1</v>
      </c>
      <c r="G13770" t="b">
        <v>1</v>
      </c>
      <c r="H13770" t="b">
        <v>1</v>
      </c>
      <c r="I13770" t="s">
        <v>10</v>
      </c>
      <c r="J13770" t="s">
        <v>10</v>
      </c>
      <c r="K13770" t="s">
        <v>6</v>
      </c>
      <c r="L13770" t="s">
        <v>6</v>
      </c>
      <c r="M13770" t="s">
        <v>6</v>
      </c>
      <c r="N13770" t="s">
        <v>6</v>
      </c>
      <c r="O13770" t="s">
        <v>6</v>
      </c>
      <c r="P13770" t="s">
        <v>6</v>
      </c>
      <c r="Q13770" t="s">
        <v>6</v>
      </c>
      <c r="R13770" t="s">
        <v>6</v>
      </c>
      <c r="S13770" t="s">
        <v>7</v>
      </c>
      <c r="T13770" t="s">
        <v>48</v>
      </c>
      <c r="U13770" t="s">
        <v>8</v>
      </c>
    </row>
    <row r="13771" spans="1:21" x14ac:dyDescent="0.25">
      <c r="A13771">
        <v>31159674</v>
      </c>
      <c r="B13771" s="2">
        <v>0</v>
      </c>
      <c r="C13771" s="2">
        <v>1247286.8571428573</v>
      </c>
      <c r="D13771" s="1">
        <v>32704</v>
      </c>
      <c r="E13771">
        <v>20</v>
      </c>
      <c r="F13771" t="b">
        <v>0</v>
      </c>
      <c r="G13771" t="b">
        <v>0</v>
      </c>
      <c r="H13771" t="b">
        <v>0</v>
      </c>
      <c r="I13771" t="s">
        <v>10</v>
      </c>
      <c r="J13771" t="s">
        <v>11</v>
      </c>
      <c r="K13771" t="s">
        <v>6</v>
      </c>
      <c r="L13771" t="s">
        <v>6</v>
      </c>
      <c r="M13771" t="s">
        <v>6</v>
      </c>
      <c r="N13771" t="s">
        <v>6</v>
      </c>
      <c r="O13771" t="s">
        <v>6</v>
      </c>
      <c r="P13771" t="s">
        <v>6</v>
      </c>
      <c r="Q13771" t="s">
        <v>6</v>
      </c>
      <c r="R13771" t="s">
        <v>6</v>
      </c>
      <c r="S13771" t="s">
        <v>7</v>
      </c>
      <c r="T13771" t="s">
        <v>49</v>
      </c>
      <c r="U13771" t="s">
        <v>8</v>
      </c>
    </row>
    <row r="13772" spans="1:21" x14ac:dyDescent="0.25">
      <c r="A13772">
        <v>31160145</v>
      </c>
      <c r="B13772" s="2">
        <v>474.45439999999991</v>
      </c>
      <c r="C13772" s="2">
        <v>797083.39199999988</v>
      </c>
      <c r="D13772" s="1">
        <v>22678</v>
      </c>
      <c r="E13772">
        <v>20</v>
      </c>
      <c r="F13772" t="b">
        <v>0</v>
      </c>
      <c r="G13772" t="b">
        <v>0</v>
      </c>
      <c r="H13772" t="b">
        <v>0</v>
      </c>
      <c r="I13772" t="s">
        <v>4</v>
      </c>
      <c r="J13772" t="s">
        <v>9</v>
      </c>
      <c r="K13772" t="s">
        <v>6</v>
      </c>
      <c r="L13772" t="s">
        <v>7</v>
      </c>
      <c r="M13772" t="s">
        <v>6</v>
      </c>
      <c r="N13772" t="s">
        <v>6</v>
      </c>
      <c r="O13772" t="s">
        <v>6</v>
      </c>
      <c r="P13772" t="s">
        <v>6</v>
      </c>
      <c r="Q13772" t="s">
        <v>6</v>
      </c>
      <c r="R13772" t="s">
        <v>6</v>
      </c>
      <c r="S13772" t="s">
        <v>7</v>
      </c>
      <c r="T13772" t="s">
        <v>51</v>
      </c>
      <c r="U13772" t="s">
        <v>8</v>
      </c>
    </row>
    <row r="13773" spans="1:21" x14ac:dyDescent="0.25">
      <c r="A13773">
        <v>31161371</v>
      </c>
      <c r="B13773" s="2">
        <v>0</v>
      </c>
      <c r="C13773" s="2">
        <v>151388.34285714285</v>
      </c>
      <c r="D13773" s="1">
        <v>31851</v>
      </c>
      <c r="E13773">
        <v>8</v>
      </c>
      <c r="F13773" t="b">
        <v>0</v>
      </c>
      <c r="G13773" t="b">
        <v>0</v>
      </c>
      <c r="H13773" t="b">
        <v>0</v>
      </c>
      <c r="I13773" t="s">
        <v>4</v>
      </c>
      <c r="J13773" t="s">
        <v>5</v>
      </c>
      <c r="K13773" t="s">
        <v>6</v>
      </c>
      <c r="L13773" t="s">
        <v>6</v>
      </c>
      <c r="M13773" t="s">
        <v>6</v>
      </c>
      <c r="N13773" t="s">
        <v>6</v>
      </c>
      <c r="O13773" t="s">
        <v>6</v>
      </c>
      <c r="P13773" t="s">
        <v>6</v>
      </c>
      <c r="Q13773" t="s">
        <v>6</v>
      </c>
      <c r="R13773" t="s">
        <v>6</v>
      </c>
      <c r="S13773" t="s">
        <v>7</v>
      </c>
      <c r="T13773" t="s">
        <v>49</v>
      </c>
      <c r="U13773" t="s">
        <v>8</v>
      </c>
    </row>
    <row r="13774" spans="1:21" x14ac:dyDescent="0.25">
      <c r="A13774">
        <v>31166053</v>
      </c>
      <c r="B13774" s="2">
        <v>0</v>
      </c>
      <c r="C13774" s="2">
        <v>177932.21333333335</v>
      </c>
      <c r="D13774" s="1">
        <v>35718</v>
      </c>
      <c r="E13774">
        <v>7</v>
      </c>
      <c r="F13774" t="b">
        <v>0</v>
      </c>
      <c r="G13774" t="b">
        <v>0</v>
      </c>
      <c r="H13774" t="b">
        <v>0</v>
      </c>
      <c r="I13774" t="s">
        <v>10</v>
      </c>
      <c r="J13774" t="s">
        <v>10</v>
      </c>
      <c r="K13774" t="s">
        <v>6</v>
      </c>
      <c r="L13774" t="s">
        <v>6</v>
      </c>
      <c r="M13774" t="s">
        <v>6</v>
      </c>
      <c r="N13774" t="s">
        <v>6</v>
      </c>
      <c r="O13774" t="s">
        <v>6</v>
      </c>
      <c r="P13774" t="s">
        <v>6</v>
      </c>
      <c r="Q13774" t="s">
        <v>6</v>
      </c>
      <c r="R13774" t="s">
        <v>6</v>
      </c>
      <c r="S13774" t="s">
        <v>7</v>
      </c>
      <c r="T13774" t="s">
        <v>49</v>
      </c>
      <c r="U13774" t="s">
        <v>8</v>
      </c>
    </row>
    <row r="13775" spans="1:21" x14ac:dyDescent="0.25">
      <c r="A13775">
        <v>31169179</v>
      </c>
      <c r="B13775" s="2">
        <v>402.03428571428572</v>
      </c>
      <c r="C13775" s="2">
        <v>1646330.4000000001</v>
      </c>
      <c r="D13775" s="1">
        <v>25689</v>
      </c>
      <c r="E13775">
        <v>35</v>
      </c>
      <c r="F13775" t="b">
        <v>0</v>
      </c>
      <c r="G13775" t="b">
        <v>0</v>
      </c>
      <c r="H13775" t="b">
        <v>0</v>
      </c>
      <c r="I13775" t="s">
        <v>10</v>
      </c>
      <c r="J13775" t="s">
        <v>10</v>
      </c>
      <c r="K13775" t="s">
        <v>6</v>
      </c>
      <c r="L13775" t="s">
        <v>6</v>
      </c>
      <c r="M13775" t="s">
        <v>6</v>
      </c>
      <c r="N13775" t="s">
        <v>6</v>
      </c>
      <c r="O13775" t="s">
        <v>6</v>
      </c>
      <c r="P13775" t="s">
        <v>6</v>
      </c>
      <c r="Q13775" t="s">
        <v>6</v>
      </c>
      <c r="R13775" t="s">
        <v>6</v>
      </c>
      <c r="S13775" t="s">
        <v>7</v>
      </c>
      <c r="T13775" t="s">
        <v>49</v>
      </c>
      <c r="U13775" t="s">
        <v>8</v>
      </c>
    </row>
    <row r="13776" spans="1:21" x14ac:dyDescent="0.25">
      <c r="A13776">
        <v>31170791</v>
      </c>
      <c r="B13776" s="2">
        <v>0</v>
      </c>
      <c r="C13776" s="2">
        <v>139276.71333333335</v>
      </c>
      <c r="D13776" s="1">
        <v>33597</v>
      </c>
      <c r="E13776">
        <v>19</v>
      </c>
      <c r="F13776" t="b">
        <v>0</v>
      </c>
      <c r="G13776" t="b">
        <v>0</v>
      </c>
      <c r="H13776" t="b">
        <v>0</v>
      </c>
      <c r="I13776" t="s">
        <v>10</v>
      </c>
      <c r="J13776" t="s">
        <v>10</v>
      </c>
      <c r="K13776" t="s">
        <v>6</v>
      </c>
      <c r="L13776" t="s">
        <v>6</v>
      </c>
      <c r="M13776" t="s">
        <v>6</v>
      </c>
      <c r="N13776" t="s">
        <v>6</v>
      </c>
      <c r="O13776" t="s">
        <v>6</v>
      </c>
      <c r="P13776" t="s">
        <v>6</v>
      </c>
      <c r="Q13776" t="s">
        <v>6</v>
      </c>
      <c r="R13776" t="s">
        <v>7</v>
      </c>
      <c r="S13776" t="s">
        <v>7</v>
      </c>
      <c r="T13776" t="s">
        <v>52</v>
      </c>
      <c r="U13776" t="s">
        <v>8</v>
      </c>
    </row>
    <row r="13777" spans="1:21" x14ac:dyDescent="0.25">
      <c r="A13777">
        <v>31171627</v>
      </c>
      <c r="B13777" s="2">
        <v>0</v>
      </c>
      <c r="C13777" s="2">
        <v>327166.56761904765</v>
      </c>
      <c r="D13777" s="1">
        <v>40556</v>
      </c>
      <c r="E13777">
        <v>22</v>
      </c>
      <c r="F13777" t="b">
        <v>0</v>
      </c>
      <c r="G13777" t="b">
        <v>0</v>
      </c>
      <c r="H13777" t="b">
        <v>0</v>
      </c>
      <c r="I13777" t="s">
        <v>10</v>
      </c>
      <c r="J13777" t="s">
        <v>10</v>
      </c>
      <c r="K13777" t="s">
        <v>7</v>
      </c>
      <c r="L13777" t="s">
        <v>6</v>
      </c>
      <c r="M13777" t="s">
        <v>6</v>
      </c>
      <c r="N13777" t="s">
        <v>6</v>
      </c>
      <c r="O13777" t="s">
        <v>6</v>
      </c>
      <c r="P13777" t="s">
        <v>6</v>
      </c>
      <c r="Q13777" t="s">
        <v>6</v>
      </c>
      <c r="R13777" t="s">
        <v>6</v>
      </c>
      <c r="S13777" t="s">
        <v>7</v>
      </c>
      <c r="T13777" t="s">
        <v>49</v>
      </c>
      <c r="U13777" t="s">
        <v>8</v>
      </c>
    </row>
    <row r="13778" spans="1:21" x14ac:dyDescent="0.25">
      <c r="A13778">
        <v>31171919</v>
      </c>
      <c r="B13778" s="2">
        <v>0</v>
      </c>
      <c r="C13778" s="2">
        <v>1536889.0999999999</v>
      </c>
      <c r="D13778" s="1">
        <v>34973</v>
      </c>
      <c r="E13778">
        <v>19</v>
      </c>
      <c r="F13778" t="b">
        <v>0</v>
      </c>
      <c r="G13778" t="b">
        <v>0</v>
      </c>
      <c r="H13778" t="b">
        <v>0</v>
      </c>
      <c r="I13778" t="s">
        <v>4</v>
      </c>
      <c r="J13778" t="s">
        <v>5</v>
      </c>
      <c r="K13778" t="s">
        <v>6</v>
      </c>
      <c r="L13778" t="s">
        <v>6</v>
      </c>
      <c r="M13778" t="s">
        <v>6</v>
      </c>
      <c r="N13778" t="s">
        <v>6</v>
      </c>
      <c r="O13778" t="s">
        <v>6</v>
      </c>
      <c r="P13778" t="s">
        <v>6</v>
      </c>
      <c r="Q13778" t="s">
        <v>6</v>
      </c>
      <c r="R13778" t="s">
        <v>7</v>
      </c>
      <c r="S13778" t="s">
        <v>7</v>
      </c>
      <c r="T13778" t="s">
        <v>52</v>
      </c>
      <c r="U13778" t="s">
        <v>8</v>
      </c>
    </row>
    <row r="13779" spans="1:21" x14ac:dyDescent="0.25">
      <c r="A13779">
        <v>31172692</v>
      </c>
      <c r="B13779" s="2">
        <v>0</v>
      </c>
      <c r="C13779" s="2">
        <v>249480</v>
      </c>
      <c r="D13779" s="1">
        <v>39134</v>
      </c>
      <c r="E13779">
        <v>12</v>
      </c>
      <c r="F13779" t="b">
        <v>0</v>
      </c>
      <c r="G13779" t="b">
        <v>0</v>
      </c>
      <c r="H13779" t="b">
        <v>0</v>
      </c>
      <c r="I13779" t="s">
        <v>4</v>
      </c>
      <c r="J13779" t="s">
        <v>9</v>
      </c>
      <c r="K13779" t="s">
        <v>6</v>
      </c>
      <c r="L13779" t="s">
        <v>6</v>
      </c>
      <c r="M13779" t="s">
        <v>6</v>
      </c>
      <c r="N13779" t="s">
        <v>6</v>
      </c>
      <c r="O13779" t="s">
        <v>6</v>
      </c>
      <c r="P13779" t="s">
        <v>6</v>
      </c>
      <c r="Q13779" t="s">
        <v>7</v>
      </c>
      <c r="R13779" t="s">
        <v>6</v>
      </c>
      <c r="S13779" t="s">
        <v>7</v>
      </c>
      <c r="T13779" t="s">
        <v>49</v>
      </c>
      <c r="U13779" t="s">
        <v>8</v>
      </c>
    </row>
    <row r="13780" spans="1:21" x14ac:dyDescent="0.25">
      <c r="A13780">
        <v>31174518</v>
      </c>
      <c r="B13780" s="2">
        <v>0</v>
      </c>
      <c r="C13780" s="2">
        <v>1060769.28</v>
      </c>
      <c r="D13780" s="1">
        <v>33465</v>
      </c>
      <c r="E13780">
        <v>16</v>
      </c>
      <c r="F13780" t="b">
        <v>0</v>
      </c>
      <c r="G13780" t="b">
        <v>0</v>
      </c>
      <c r="H13780" t="b">
        <v>0</v>
      </c>
      <c r="I13780" t="s">
        <v>4</v>
      </c>
      <c r="J13780" t="s">
        <v>9</v>
      </c>
      <c r="K13780" t="s">
        <v>6</v>
      </c>
      <c r="L13780" t="s">
        <v>6</v>
      </c>
      <c r="M13780" t="s">
        <v>6</v>
      </c>
      <c r="N13780" t="s">
        <v>6</v>
      </c>
      <c r="O13780" t="s">
        <v>6</v>
      </c>
      <c r="P13780" t="s">
        <v>6</v>
      </c>
      <c r="Q13780" t="s">
        <v>6</v>
      </c>
      <c r="R13780" t="s">
        <v>7</v>
      </c>
      <c r="S13780" t="s">
        <v>7</v>
      </c>
      <c r="T13780" t="s">
        <v>49</v>
      </c>
      <c r="U13780" t="s">
        <v>8</v>
      </c>
    </row>
    <row r="13781" spans="1:21" x14ac:dyDescent="0.25">
      <c r="A13781">
        <v>31177126</v>
      </c>
      <c r="B13781" s="2">
        <v>0</v>
      </c>
      <c r="C13781" s="2">
        <v>35192</v>
      </c>
      <c r="D13781" s="1">
        <v>33649</v>
      </c>
      <c r="E13781">
        <v>1</v>
      </c>
      <c r="F13781" t="b">
        <v>0</v>
      </c>
      <c r="G13781" t="b">
        <v>0</v>
      </c>
      <c r="H13781" t="b">
        <v>0</v>
      </c>
      <c r="I13781" t="s">
        <v>4</v>
      </c>
      <c r="J13781" t="s">
        <v>5</v>
      </c>
      <c r="K13781" t="s">
        <v>6</v>
      </c>
      <c r="L13781" t="s">
        <v>6</v>
      </c>
      <c r="M13781" t="s">
        <v>6</v>
      </c>
      <c r="N13781" t="s">
        <v>6</v>
      </c>
      <c r="O13781" t="s">
        <v>6</v>
      </c>
      <c r="P13781" t="s">
        <v>6</v>
      </c>
      <c r="Q13781" t="s">
        <v>6</v>
      </c>
      <c r="R13781" t="s">
        <v>7</v>
      </c>
      <c r="S13781" t="s">
        <v>6</v>
      </c>
      <c r="T13781" t="s">
        <v>50</v>
      </c>
    </row>
    <row r="13782" spans="1:21" x14ac:dyDescent="0.25">
      <c r="A13782">
        <v>31180419</v>
      </c>
      <c r="B13782" s="2">
        <v>1696.6666666666667</v>
      </c>
      <c r="C13782" s="2">
        <v>225656.66666666669</v>
      </c>
      <c r="D13782" s="1">
        <v>33604</v>
      </c>
      <c r="E13782">
        <v>25</v>
      </c>
      <c r="F13782" t="b">
        <v>0</v>
      </c>
      <c r="G13782" t="b">
        <v>0</v>
      </c>
      <c r="H13782" t="b">
        <v>0</v>
      </c>
      <c r="I13782" t="s">
        <v>4</v>
      </c>
      <c r="J13782" t="s">
        <v>5</v>
      </c>
      <c r="K13782" t="s">
        <v>6</v>
      </c>
      <c r="L13782" t="s">
        <v>6</v>
      </c>
      <c r="M13782" t="s">
        <v>6</v>
      </c>
      <c r="N13782" t="s">
        <v>6</v>
      </c>
      <c r="O13782" t="s">
        <v>6</v>
      </c>
      <c r="P13782" t="s">
        <v>6</v>
      </c>
      <c r="Q13782" t="s">
        <v>6</v>
      </c>
      <c r="R13782" t="s">
        <v>6</v>
      </c>
      <c r="S13782" t="s">
        <v>6</v>
      </c>
      <c r="T13782" t="s">
        <v>50</v>
      </c>
    </row>
    <row r="13783" spans="1:21" x14ac:dyDescent="0.25">
      <c r="A13783">
        <v>31186530</v>
      </c>
      <c r="B13783" s="2">
        <v>0</v>
      </c>
      <c r="C13783" s="2">
        <v>396066.66666666663</v>
      </c>
      <c r="D13783" s="1">
        <v>35096</v>
      </c>
      <c r="E13783">
        <v>1</v>
      </c>
      <c r="F13783" t="b">
        <v>0</v>
      </c>
      <c r="G13783" t="b">
        <v>0</v>
      </c>
      <c r="H13783" t="b">
        <v>0</v>
      </c>
      <c r="I13783" t="s">
        <v>4</v>
      </c>
      <c r="J13783" t="s">
        <v>11</v>
      </c>
      <c r="K13783" t="s">
        <v>6</v>
      </c>
      <c r="L13783" t="s">
        <v>6</v>
      </c>
      <c r="M13783" t="s">
        <v>6</v>
      </c>
      <c r="N13783" t="s">
        <v>6</v>
      </c>
      <c r="O13783" t="s">
        <v>6</v>
      </c>
      <c r="P13783" t="s">
        <v>6</v>
      </c>
      <c r="Q13783" t="s">
        <v>6</v>
      </c>
      <c r="R13783" t="s">
        <v>6</v>
      </c>
      <c r="S13783" t="s">
        <v>6</v>
      </c>
      <c r="T13783" t="s">
        <v>50</v>
      </c>
    </row>
    <row r="13784" spans="1:21" x14ac:dyDescent="0.25">
      <c r="A13784">
        <v>31187804</v>
      </c>
      <c r="B13784" s="2">
        <v>270.66666666666669</v>
      </c>
      <c r="C13784" s="2">
        <v>506146.66666666669</v>
      </c>
      <c r="D13784" s="1">
        <v>27926</v>
      </c>
      <c r="E13784">
        <v>22</v>
      </c>
      <c r="F13784" t="b">
        <v>0</v>
      </c>
      <c r="G13784" t="b">
        <v>0</v>
      </c>
      <c r="H13784" t="b">
        <v>0</v>
      </c>
      <c r="I13784" t="s">
        <v>4</v>
      </c>
      <c r="J13784" t="s">
        <v>5</v>
      </c>
      <c r="K13784" t="s">
        <v>6</v>
      </c>
      <c r="L13784" t="s">
        <v>6</v>
      </c>
      <c r="M13784" t="s">
        <v>6</v>
      </c>
      <c r="N13784" t="s">
        <v>6</v>
      </c>
      <c r="O13784" t="s">
        <v>6</v>
      </c>
      <c r="P13784" t="s">
        <v>6</v>
      </c>
      <c r="Q13784" t="s">
        <v>6</v>
      </c>
      <c r="R13784" t="s">
        <v>7</v>
      </c>
      <c r="S13784" t="s">
        <v>7</v>
      </c>
      <c r="T13784" t="s">
        <v>49</v>
      </c>
      <c r="U13784" t="s">
        <v>8</v>
      </c>
    </row>
    <row r="13785" spans="1:21" x14ac:dyDescent="0.25">
      <c r="A13785">
        <v>31189261</v>
      </c>
      <c r="B13785" s="2">
        <v>0</v>
      </c>
      <c r="C13785" s="2">
        <v>93573.71428571429</v>
      </c>
      <c r="D13785" s="1">
        <v>35323</v>
      </c>
      <c r="E13785">
        <v>15</v>
      </c>
      <c r="F13785" t="b">
        <v>0</v>
      </c>
      <c r="G13785" t="b">
        <v>0</v>
      </c>
      <c r="H13785" t="b">
        <v>0</v>
      </c>
      <c r="I13785" t="s">
        <v>4</v>
      </c>
      <c r="J13785" t="s">
        <v>5</v>
      </c>
      <c r="K13785" t="s">
        <v>6</v>
      </c>
      <c r="L13785" t="s">
        <v>6</v>
      </c>
      <c r="M13785" t="s">
        <v>6</v>
      </c>
      <c r="N13785" t="s">
        <v>6</v>
      </c>
      <c r="O13785" t="s">
        <v>6</v>
      </c>
      <c r="P13785" t="s">
        <v>6</v>
      </c>
      <c r="Q13785" t="s">
        <v>6</v>
      </c>
      <c r="R13785" t="s">
        <v>6</v>
      </c>
      <c r="S13785" t="s">
        <v>7</v>
      </c>
      <c r="T13785" t="s">
        <v>49</v>
      </c>
      <c r="U13785" t="s">
        <v>8</v>
      </c>
    </row>
    <row r="13786" spans="1:21" x14ac:dyDescent="0.25">
      <c r="A13786">
        <v>31190482</v>
      </c>
      <c r="B13786" s="2">
        <v>0</v>
      </c>
      <c r="C13786" s="2">
        <v>111379.51999999999</v>
      </c>
      <c r="D13786" s="1">
        <v>35278</v>
      </c>
      <c r="E13786">
        <v>19</v>
      </c>
      <c r="F13786" t="b">
        <v>0</v>
      </c>
      <c r="G13786" t="b">
        <v>0</v>
      </c>
      <c r="H13786" t="b">
        <v>0</v>
      </c>
      <c r="I13786" t="s">
        <v>4</v>
      </c>
      <c r="J13786" t="s">
        <v>9</v>
      </c>
      <c r="K13786" t="s">
        <v>6</v>
      </c>
      <c r="L13786" t="s">
        <v>7</v>
      </c>
      <c r="M13786" t="s">
        <v>6</v>
      </c>
      <c r="N13786" t="s">
        <v>6</v>
      </c>
      <c r="O13786" t="s">
        <v>6</v>
      </c>
      <c r="P13786" t="s">
        <v>6</v>
      </c>
      <c r="Q13786" t="s">
        <v>6</v>
      </c>
      <c r="R13786" t="s">
        <v>6</v>
      </c>
      <c r="S13786" t="s">
        <v>7</v>
      </c>
      <c r="T13786" t="s">
        <v>49</v>
      </c>
      <c r="U13786" t="s">
        <v>8</v>
      </c>
    </row>
    <row r="13787" spans="1:21" x14ac:dyDescent="0.25">
      <c r="A13787">
        <v>31191072</v>
      </c>
      <c r="B13787" s="2">
        <v>0</v>
      </c>
      <c r="C13787" s="2">
        <v>2036185.3333333335</v>
      </c>
      <c r="D13787" s="1">
        <v>33817</v>
      </c>
      <c r="E13787">
        <v>4</v>
      </c>
      <c r="F13787" t="b">
        <v>0</v>
      </c>
      <c r="G13787" t="b">
        <v>0</v>
      </c>
      <c r="H13787" t="b">
        <v>0</v>
      </c>
      <c r="I13787" t="s">
        <v>4</v>
      </c>
      <c r="J13787" t="s">
        <v>5</v>
      </c>
      <c r="K13787" t="s">
        <v>6</v>
      </c>
      <c r="L13787" t="s">
        <v>6</v>
      </c>
      <c r="M13787" t="s">
        <v>6</v>
      </c>
      <c r="N13787" t="s">
        <v>6</v>
      </c>
      <c r="O13787" t="s">
        <v>6</v>
      </c>
      <c r="P13787" t="s">
        <v>6</v>
      </c>
      <c r="Q13787" t="s">
        <v>6</v>
      </c>
      <c r="R13787" t="s">
        <v>6</v>
      </c>
      <c r="S13787" t="s">
        <v>6</v>
      </c>
      <c r="T13787" t="s">
        <v>50</v>
      </c>
    </row>
    <row r="13788" spans="1:21" x14ac:dyDescent="0.25">
      <c r="A13788">
        <v>31191519</v>
      </c>
      <c r="B13788" s="2">
        <v>0</v>
      </c>
      <c r="C13788" s="2">
        <v>2497218.0480000004</v>
      </c>
      <c r="D13788" s="1">
        <v>42523</v>
      </c>
      <c r="E13788">
        <v>24</v>
      </c>
      <c r="F13788" t="b">
        <v>0</v>
      </c>
      <c r="G13788" t="b">
        <v>1</v>
      </c>
      <c r="H13788" t="b">
        <v>0</v>
      </c>
      <c r="I13788" t="s">
        <v>10</v>
      </c>
      <c r="J13788" t="s">
        <v>10</v>
      </c>
      <c r="K13788" t="s">
        <v>6</v>
      </c>
      <c r="L13788" t="s">
        <v>6</v>
      </c>
      <c r="M13788" t="s">
        <v>6</v>
      </c>
      <c r="N13788" t="s">
        <v>6</v>
      </c>
      <c r="O13788" t="s">
        <v>6</v>
      </c>
      <c r="P13788" t="s">
        <v>6</v>
      </c>
      <c r="Q13788" t="s">
        <v>6</v>
      </c>
      <c r="R13788" t="s">
        <v>6</v>
      </c>
      <c r="S13788" t="s">
        <v>7</v>
      </c>
      <c r="T13788" t="s">
        <v>51</v>
      </c>
      <c r="U13788" t="s">
        <v>8</v>
      </c>
    </row>
    <row r="13789" spans="1:21" x14ac:dyDescent="0.25">
      <c r="A13789">
        <v>31191586</v>
      </c>
      <c r="B13789" s="2">
        <v>0</v>
      </c>
      <c r="C13789" s="2">
        <v>505971.20000000007</v>
      </c>
      <c r="D13789" s="1">
        <v>33404</v>
      </c>
      <c r="E13789">
        <v>10</v>
      </c>
      <c r="F13789" t="b">
        <v>0</v>
      </c>
      <c r="G13789" t="b">
        <v>0</v>
      </c>
      <c r="H13789" t="b">
        <v>0</v>
      </c>
      <c r="I13789" t="s">
        <v>4</v>
      </c>
      <c r="J13789" t="s">
        <v>11</v>
      </c>
      <c r="K13789" t="s">
        <v>6</v>
      </c>
      <c r="L13789" t="s">
        <v>6</v>
      </c>
      <c r="M13789" t="s">
        <v>6</v>
      </c>
      <c r="N13789" t="s">
        <v>6</v>
      </c>
      <c r="O13789" t="s">
        <v>6</v>
      </c>
      <c r="P13789" t="s">
        <v>6</v>
      </c>
      <c r="Q13789" t="s">
        <v>6</v>
      </c>
      <c r="R13789" t="s">
        <v>6</v>
      </c>
      <c r="S13789" t="s">
        <v>7</v>
      </c>
      <c r="T13789" t="s">
        <v>51</v>
      </c>
      <c r="U13789" t="s">
        <v>8</v>
      </c>
    </row>
    <row r="13790" spans="1:21" x14ac:dyDescent="0.25">
      <c r="A13790">
        <v>31193103</v>
      </c>
      <c r="B13790" s="2">
        <v>0</v>
      </c>
      <c r="C13790" s="2">
        <v>451094.4</v>
      </c>
      <c r="D13790" s="1">
        <v>29632</v>
      </c>
      <c r="E13790">
        <v>18</v>
      </c>
      <c r="F13790" t="b">
        <v>0</v>
      </c>
      <c r="G13790" t="b">
        <v>0</v>
      </c>
      <c r="H13790" t="b">
        <v>0</v>
      </c>
      <c r="I13790" t="s">
        <v>4</v>
      </c>
      <c r="K13790" t="s">
        <v>6</v>
      </c>
      <c r="L13790" t="s">
        <v>6</v>
      </c>
      <c r="M13790" t="s">
        <v>6</v>
      </c>
      <c r="N13790" t="s">
        <v>6</v>
      </c>
      <c r="O13790" t="s">
        <v>6</v>
      </c>
      <c r="P13790" t="s">
        <v>6</v>
      </c>
      <c r="Q13790" t="s">
        <v>6</v>
      </c>
      <c r="R13790" t="s">
        <v>7</v>
      </c>
      <c r="S13790" t="s">
        <v>7</v>
      </c>
      <c r="T13790" t="s">
        <v>48</v>
      </c>
      <c r="U13790" t="s">
        <v>8</v>
      </c>
    </row>
    <row r="13791" spans="1:21" x14ac:dyDescent="0.25">
      <c r="A13791">
        <v>31197529</v>
      </c>
      <c r="B13791" s="2">
        <v>0</v>
      </c>
      <c r="C13791" s="2">
        <v>298088.91428571433</v>
      </c>
      <c r="D13791" s="1">
        <v>33984</v>
      </c>
      <c r="E13791">
        <v>18</v>
      </c>
      <c r="F13791" t="b">
        <v>0</v>
      </c>
      <c r="G13791" t="b">
        <v>0</v>
      </c>
      <c r="H13791" t="b">
        <v>0</v>
      </c>
      <c r="I13791" t="s">
        <v>4</v>
      </c>
      <c r="J13791" t="s">
        <v>5</v>
      </c>
      <c r="K13791" t="s">
        <v>6</v>
      </c>
      <c r="L13791" t="s">
        <v>6</v>
      </c>
      <c r="M13791" t="s">
        <v>6</v>
      </c>
      <c r="N13791" t="s">
        <v>6</v>
      </c>
      <c r="O13791" t="s">
        <v>6</v>
      </c>
      <c r="P13791" t="s">
        <v>6</v>
      </c>
      <c r="Q13791" t="s">
        <v>6</v>
      </c>
      <c r="R13791" t="s">
        <v>6</v>
      </c>
      <c r="S13791" t="s">
        <v>7</v>
      </c>
      <c r="T13791" t="s">
        <v>49</v>
      </c>
      <c r="U13791" t="s">
        <v>8</v>
      </c>
    </row>
    <row r="13792" spans="1:21" x14ac:dyDescent="0.25">
      <c r="A13792">
        <v>31201124</v>
      </c>
      <c r="B13792" s="2">
        <v>0</v>
      </c>
      <c r="C13792" s="2">
        <v>276387.04761904763</v>
      </c>
      <c r="D13792" s="1">
        <v>42934</v>
      </c>
      <c r="E13792">
        <v>20</v>
      </c>
      <c r="F13792" t="b">
        <v>0</v>
      </c>
      <c r="G13792" t="b">
        <v>0</v>
      </c>
      <c r="H13792" t="b">
        <v>0</v>
      </c>
      <c r="I13792" t="s">
        <v>4</v>
      </c>
      <c r="K13792" t="s">
        <v>6</v>
      </c>
      <c r="L13792" t="s">
        <v>6</v>
      </c>
      <c r="M13792" t="s">
        <v>6</v>
      </c>
      <c r="N13792" t="s">
        <v>6</v>
      </c>
      <c r="O13792" t="s">
        <v>6</v>
      </c>
      <c r="P13792" t="s">
        <v>6</v>
      </c>
      <c r="Q13792" t="s">
        <v>6</v>
      </c>
      <c r="R13792" t="s">
        <v>6</v>
      </c>
      <c r="S13792" t="s">
        <v>7</v>
      </c>
      <c r="T13792" t="s">
        <v>49</v>
      </c>
      <c r="U13792" t="s">
        <v>8</v>
      </c>
    </row>
    <row r="13793" spans="1:21" x14ac:dyDescent="0.25">
      <c r="A13793">
        <v>31201882</v>
      </c>
      <c r="B13793" s="2">
        <v>413.12761904761913</v>
      </c>
      <c r="C13793" s="2">
        <v>542849.69142857159</v>
      </c>
      <c r="D13793" s="1">
        <v>34622</v>
      </c>
      <c r="E13793">
        <v>9</v>
      </c>
      <c r="F13793" t="b">
        <v>0</v>
      </c>
      <c r="G13793" t="b">
        <v>0</v>
      </c>
      <c r="H13793" t="b">
        <v>0</v>
      </c>
      <c r="I13793" t="s">
        <v>10</v>
      </c>
      <c r="J13793" t="s">
        <v>11</v>
      </c>
      <c r="K13793" t="s">
        <v>6</v>
      </c>
      <c r="L13793" t="s">
        <v>6</v>
      </c>
      <c r="M13793" t="s">
        <v>6</v>
      </c>
      <c r="N13793" t="s">
        <v>6</v>
      </c>
      <c r="O13793" t="s">
        <v>6</v>
      </c>
      <c r="P13793" t="s">
        <v>6</v>
      </c>
      <c r="Q13793" t="s">
        <v>6</v>
      </c>
      <c r="R13793" t="s">
        <v>6</v>
      </c>
      <c r="S13793" t="s">
        <v>7</v>
      </c>
      <c r="T13793" t="s">
        <v>49</v>
      </c>
      <c r="U13793" t="s">
        <v>8</v>
      </c>
    </row>
    <row r="13794" spans="1:21" x14ac:dyDescent="0.25">
      <c r="A13794">
        <v>31203715</v>
      </c>
      <c r="B13794" s="2">
        <v>0</v>
      </c>
      <c r="C13794" s="2">
        <v>3401501.1333333338</v>
      </c>
      <c r="D13794" s="1">
        <v>33664</v>
      </c>
      <c r="E13794">
        <v>7</v>
      </c>
      <c r="F13794" t="b">
        <v>0</v>
      </c>
      <c r="G13794" t="b">
        <v>1</v>
      </c>
      <c r="H13794" t="b">
        <v>0</v>
      </c>
      <c r="I13794" t="s">
        <v>10</v>
      </c>
      <c r="J13794" t="s">
        <v>13</v>
      </c>
      <c r="K13794" t="s">
        <v>6</v>
      </c>
      <c r="L13794" t="s">
        <v>6</v>
      </c>
      <c r="M13794" t="s">
        <v>6</v>
      </c>
      <c r="N13794" t="s">
        <v>6</v>
      </c>
      <c r="O13794" t="s">
        <v>6</v>
      </c>
      <c r="P13794" t="s">
        <v>6</v>
      </c>
      <c r="Q13794" t="s">
        <v>6</v>
      </c>
      <c r="R13794" t="s">
        <v>6</v>
      </c>
      <c r="S13794" t="s">
        <v>6</v>
      </c>
      <c r="T13794" t="s">
        <v>50</v>
      </c>
    </row>
    <row r="13795" spans="1:21" x14ac:dyDescent="0.25">
      <c r="A13795">
        <v>31206220</v>
      </c>
      <c r="B13795" s="2">
        <v>0</v>
      </c>
      <c r="C13795" s="2">
        <v>1382022.5066666666</v>
      </c>
      <c r="D13795" s="1">
        <v>31274</v>
      </c>
      <c r="E13795">
        <v>19</v>
      </c>
      <c r="F13795" t="b">
        <v>0</v>
      </c>
      <c r="G13795" t="b">
        <v>0</v>
      </c>
      <c r="H13795" t="b">
        <v>0</v>
      </c>
      <c r="I13795" t="s">
        <v>4</v>
      </c>
      <c r="J13795" t="s">
        <v>5</v>
      </c>
      <c r="K13795" t="s">
        <v>6</v>
      </c>
      <c r="L13795" t="s">
        <v>6</v>
      </c>
      <c r="M13795" t="s">
        <v>6</v>
      </c>
      <c r="N13795" t="s">
        <v>6</v>
      </c>
      <c r="O13795" t="s">
        <v>6</v>
      </c>
      <c r="P13795" t="s">
        <v>6</v>
      </c>
      <c r="Q13795" t="s">
        <v>6</v>
      </c>
      <c r="R13795" t="s">
        <v>6</v>
      </c>
      <c r="S13795" t="s">
        <v>7</v>
      </c>
      <c r="T13795" t="s">
        <v>51</v>
      </c>
      <c r="U13795" t="s">
        <v>8</v>
      </c>
    </row>
    <row r="13796" spans="1:21" x14ac:dyDescent="0.25">
      <c r="A13796">
        <v>31206998</v>
      </c>
      <c r="B13796" s="2">
        <v>543.54560000000004</v>
      </c>
      <c r="C13796" s="2">
        <v>1467573.12</v>
      </c>
      <c r="D13796" s="1">
        <v>25673</v>
      </c>
      <c r="E13796">
        <v>20</v>
      </c>
      <c r="F13796" t="b">
        <v>0</v>
      </c>
      <c r="G13796" t="b">
        <v>0</v>
      </c>
      <c r="H13796" t="b">
        <v>0</v>
      </c>
      <c r="I13796" t="s">
        <v>10</v>
      </c>
      <c r="J13796" t="s">
        <v>10</v>
      </c>
      <c r="K13796" t="s">
        <v>6</v>
      </c>
      <c r="L13796" t="s">
        <v>7</v>
      </c>
      <c r="M13796" t="s">
        <v>6</v>
      </c>
      <c r="N13796" t="s">
        <v>6</v>
      </c>
      <c r="O13796" t="s">
        <v>6</v>
      </c>
      <c r="P13796" t="s">
        <v>6</v>
      </c>
      <c r="Q13796" t="s">
        <v>7</v>
      </c>
      <c r="R13796" t="s">
        <v>7</v>
      </c>
      <c r="S13796" t="s">
        <v>7</v>
      </c>
      <c r="T13796" t="s">
        <v>51</v>
      </c>
      <c r="U13796" t="s">
        <v>8</v>
      </c>
    </row>
    <row r="13797" spans="1:21" x14ac:dyDescent="0.25">
      <c r="A13797">
        <v>31207261</v>
      </c>
      <c r="B13797" s="2">
        <v>0</v>
      </c>
      <c r="C13797" s="2">
        <v>118888</v>
      </c>
      <c r="D13797" s="1">
        <v>35247</v>
      </c>
      <c r="E13797">
        <v>1</v>
      </c>
      <c r="F13797" t="b">
        <v>1</v>
      </c>
      <c r="G13797" t="b">
        <v>1</v>
      </c>
      <c r="H13797" t="b">
        <v>1</v>
      </c>
      <c r="I13797" t="s">
        <v>4</v>
      </c>
      <c r="J13797" t="s">
        <v>5</v>
      </c>
      <c r="K13797" t="s">
        <v>6</v>
      </c>
      <c r="L13797" t="s">
        <v>6</v>
      </c>
      <c r="M13797" t="s">
        <v>6</v>
      </c>
      <c r="N13797" t="s">
        <v>6</v>
      </c>
      <c r="O13797" t="s">
        <v>6</v>
      </c>
      <c r="P13797" t="s">
        <v>6</v>
      </c>
      <c r="Q13797" t="s">
        <v>6</v>
      </c>
      <c r="R13797" t="s">
        <v>6</v>
      </c>
      <c r="S13797" t="s">
        <v>6</v>
      </c>
      <c r="T13797" t="s">
        <v>50</v>
      </c>
    </row>
    <row r="13798" spans="1:21" x14ac:dyDescent="0.25">
      <c r="A13798">
        <v>31207483</v>
      </c>
      <c r="B13798" s="2">
        <v>0</v>
      </c>
      <c r="C13798" s="2">
        <v>280843.2</v>
      </c>
      <c r="D13798" s="1">
        <v>35431</v>
      </c>
      <c r="E13798">
        <v>18</v>
      </c>
      <c r="F13798" t="b">
        <v>0</v>
      </c>
      <c r="G13798" t="b">
        <v>0</v>
      </c>
      <c r="H13798" t="b">
        <v>0</v>
      </c>
      <c r="I13798" t="s">
        <v>4</v>
      </c>
      <c r="J13798" t="s">
        <v>5</v>
      </c>
      <c r="K13798" t="s">
        <v>6</v>
      </c>
      <c r="L13798" t="s">
        <v>6</v>
      </c>
      <c r="M13798" t="s">
        <v>6</v>
      </c>
      <c r="N13798" t="s">
        <v>6</v>
      </c>
      <c r="O13798" t="s">
        <v>6</v>
      </c>
      <c r="P13798" t="s">
        <v>6</v>
      </c>
      <c r="Q13798" t="s">
        <v>6</v>
      </c>
      <c r="R13798" t="s">
        <v>6</v>
      </c>
      <c r="S13798" t="s">
        <v>7</v>
      </c>
      <c r="T13798" t="s">
        <v>48</v>
      </c>
      <c r="U13798" t="s">
        <v>8</v>
      </c>
    </row>
    <row r="13799" spans="1:21" x14ac:dyDescent="0.25">
      <c r="A13799">
        <v>31209204</v>
      </c>
      <c r="B13799" s="2">
        <v>0</v>
      </c>
      <c r="C13799" s="2">
        <v>55230.000000000007</v>
      </c>
      <c r="D13799" s="1">
        <v>31608</v>
      </c>
      <c r="E13799">
        <v>18</v>
      </c>
      <c r="F13799" t="b">
        <v>0</v>
      </c>
      <c r="G13799" t="b">
        <v>0</v>
      </c>
      <c r="H13799" t="b">
        <v>0</v>
      </c>
      <c r="I13799" t="s">
        <v>4</v>
      </c>
      <c r="J13799" t="s">
        <v>11</v>
      </c>
      <c r="K13799" t="s">
        <v>6</v>
      </c>
      <c r="L13799" t="s">
        <v>6</v>
      </c>
      <c r="M13799" t="s">
        <v>6</v>
      </c>
      <c r="N13799" t="s">
        <v>6</v>
      </c>
      <c r="O13799" t="s">
        <v>6</v>
      </c>
      <c r="P13799" t="s">
        <v>6</v>
      </c>
      <c r="Q13799" t="s">
        <v>6</v>
      </c>
      <c r="R13799" t="s">
        <v>6</v>
      </c>
      <c r="S13799" t="s">
        <v>7</v>
      </c>
      <c r="T13799" t="s">
        <v>48</v>
      </c>
      <c r="U13799" t="s">
        <v>8</v>
      </c>
    </row>
    <row r="13800" spans="1:21" x14ac:dyDescent="0.25">
      <c r="A13800">
        <v>31209909</v>
      </c>
      <c r="B13800" s="2">
        <v>0</v>
      </c>
      <c r="C13800" s="2">
        <v>431160.4</v>
      </c>
      <c r="D13800" s="1">
        <v>32660</v>
      </c>
      <c r="E13800">
        <v>22</v>
      </c>
      <c r="F13800" t="b">
        <v>0</v>
      </c>
      <c r="G13800" t="b">
        <v>0</v>
      </c>
      <c r="H13800" t="b">
        <v>0</v>
      </c>
      <c r="I13800" t="s">
        <v>4</v>
      </c>
      <c r="J13800" t="s">
        <v>5</v>
      </c>
      <c r="K13800" t="s">
        <v>6</v>
      </c>
      <c r="L13800" t="s">
        <v>6</v>
      </c>
      <c r="M13800" t="s">
        <v>6</v>
      </c>
      <c r="N13800" t="s">
        <v>6</v>
      </c>
      <c r="O13800" t="s">
        <v>6</v>
      </c>
      <c r="P13800" t="s">
        <v>6</v>
      </c>
      <c r="Q13800" t="s">
        <v>6</v>
      </c>
      <c r="R13800" t="s">
        <v>6</v>
      </c>
      <c r="S13800" t="s">
        <v>7</v>
      </c>
      <c r="T13800" t="s">
        <v>52</v>
      </c>
      <c r="U13800" t="s">
        <v>8</v>
      </c>
    </row>
    <row r="13801" spans="1:21" x14ac:dyDescent="0.25">
      <c r="A13801">
        <v>31210619</v>
      </c>
      <c r="B13801" s="2">
        <v>0</v>
      </c>
      <c r="C13801" s="2">
        <v>436320</v>
      </c>
      <c r="D13801" s="1">
        <v>35749</v>
      </c>
      <c r="E13801">
        <v>21</v>
      </c>
      <c r="F13801" t="b">
        <v>0</v>
      </c>
      <c r="G13801" t="b">
        <v>0</v>
      </c>
      <c r="H13801" t="b">
        <v>0</v>
      </c>
      <c r="I13801" t="s">
        <v>4</v>
      </c>
      <c r="J13801" t="s">
        <v>5</v>
      </c>
      <c r="K13801" t="s">
        <v>6</v>
      </c>
      <c r="L13801" t="s">
        <v>6</v>
      </c>
      <c r="M13801" t="s">
        <v>6</v>
      </c>
      <c r="N13801" t="s">
        <v>6</v>
      </c>
      <c r="O13801" t="s">
        <v>6</v>
      </c>
      <c r="P13801" t="s">
        <v>6</v>
      </c>
      <c r="Q13801" t="s">
        <v>6</v>
      </c>
      <c r="R13801" t="s">
        <v>6</v>
      </c>
      <c r="S13801" t="s">
        <v>7</v>
      </c>
      <c r="T13801" t="s">
        <v>49</v>
      </c>
      <c r="U13801" t="s">
        <v>8</v>
      </c>
    </row>
    <row r="13802" spans="1:21" x14ac:dyDescent="0.25">
      <c r="A13802">
        <v>31212718</v>
      </c>
      <c r="B13802" s="2">
        <v>0</v>
      </c>
      <c r="C13802" s="2">
        <v>405682.36800000007</v>
      </c>
      <c r="D13802" s="1">
        <v>36180</v>
      </c>
      <c r="E13802">
        <v>21</v>
      </c>
      <c r="F13802" t="b">
        <v>0</v>
      </c>
      <c r="G13802" t="b">
        <v>0</v>
      </c>
      <c r="H13802" t="b">
        <v>0</v>
      </c>
      <c r="I13802" t="s">
        <v>10</v>
      </c>
      <c r="J13802" t="s">
        <v>10</v>
      </c>
      <c r="K13802" t="s">
        <v>6</v>
      </c>
      <c r="L13802" t="s">
        <v>6</v>
      </c>
      <c r="M13802" t="s">
        <v>6</v>
      </c>
      <c r="N13802" t="s">
        <v>6</v>
      </c>
      <c r="O13802" t="s">
        <v>6</v>
      </c>
      <c r="P13802" t="s">
        <v>6</v>
      </c>
      <c r="Q13802" t="s">
        <v>6</v>
      </c>
      <c r="R13802" t="s">
        <v>6</v>
      </c>
      <c r="S13802" t="s">
        <v>7</v>
      </c>
      <c r="T13802" t="s">
        <v>48</v>
      </c>
      <c r="U13802" t="s">
        <v>8</v>
      </c>
    </row>
    <row r="13803" spans="1:21" x14ac:dyDescent="0.25">
      <c r="A13803">
        <v>31218669</v>
      </c>
      <c r="B13803" s="2">
        <v>414.92266666666666</v>
      </c>
      <c r="C13803" s="2">
        <v>1204935.4239999999</v>
      </c>
      <c r="D13803" s="1">
        <v>30390</v>
      </c>
      <c r="E13803">
        <v>22</v>
      </c>
      <c r="F13803" t="b">
        <v>1</v>
      </c>
      <c r="G13803" t="b">
        <v>1</v>
      </c>
      <c r="H13803" t="b">
        <v>1</v>
      </c>
      <c r="I13803" t="s">
        <v>4</v>
      </c>
      <c r="J13803" t="s">
        <v>9</v>
      </c>
      <c r="K13803" t="s">
        <v>6</v>
      </c>
      <c r="L13803" t="s">
        <v>6</v>
      </c>
      <c r="M13803" t="s">
        <v>6</v>
      </c>
      <c r="N13803" t="s">
        <v>6</v>
      </c>
      <c r="O13803" t="s">
        <v>6</v>
      </c>
      <c r="P13803" t="s">
        <v>6</v>
      </c>
      <c r="Q13803" t="s">
        <v>6</v>
      </c>
      <c r="R13803" t="s">
        <v>6</v>
      </c>
      <c r="S13803" t="s">
        <v>7</v>
      </c>
      <c r="T13803" t="s">
        <v>51</v>
      </c>
      <c r="U13803" t="s">
        <v>8</v>
      </c>
    </row>
    <row r="13804" spans="1:21" x14ac:dyDescent="0.25">
      <c r="A13804">
        <v>31220393</v>
      </c>
      <c r="B13804" s="2">
        <v>0</v>
      </c>
      <c r="C13804" s="2">
        <v>47498.966666666674</v>
      </c>
      <c r="D13804" s="1">
        <v>34151</v>
      </c>
      <c r="E13804">
        <v>1</v>
      </c>
      <c r="F13804" t="b">
        <v>0</v>
      </c>
      <c r="G13804" t="b">
        <v>0</v>
      </c>
      <c r="H13804" t="b">
        <v>0</v>
      </c>
      <c r="I13804" t="s">
        <v>10</v>
      </c>
      <c r="J13804" t="s">
        <v>10</v>
      </c>
      <c r="K13804" t="s">
        <v>6</v>
      </c>
      <c r="L13804" t="s">
        <v>6</v>
      </c>
      <c r="M13804" t="s">
        <v>6</v>
      </c>
      <c r="N13804" t="s">
        <v>6</v>
      </c>
      <c r="O13804" t="s">
        <v>6</v>
      </c>
      <c r="P13804" t="s">
        <v>6</v>
      </c>
      <c r="Q13804" t="s">
        <v>6</v>
      </c>
      <c r="R13804" t="s">
        <v>7</v>
      </c>
      <c r="S13804" t="s">
        <v>6</v>
      </c>
      <c r="T13804" t="s">
        <v>50</v>
      </c>
    </row>
    <row r="13805" spans="1:21" x14ac:dyDescent="0.25">
      <c r="A13805">
        <v>31224227</v>
      </c>
      <c r="B13805" s="2">
        <v>0</v>
      </c>
      <c r="C13805" s="2">
        <v>179830.85714285719</v>
      </c>
      <c r="D13805" s="1">
        <v>31973</v>
      </c>
      <c r="E13805">
        <v>20</v>
      </c>
      <c r="F13805" t="b">
        <v>0</v>
      </c>
      <c r="G13805" t="b">
        <v>0</v>
      </c>
      <c r="H13805" t="b">
        <v>0</v>
      </c>
      <c r="I13805" t="s">
        <v>4</v>
      </c>
      <c r="J13805" t="s">
        <v>5</v>
      </c>
      <c r="K13805" t="s">
        <v>6</v>
      </c>
      <c r="L13805" t="s">
        <v>6</v>
      </c>
      <c r="M13805" t="s">
        <v>6</v>
      </c>
      <c r="N13805" t="s">
        <v>6</v>
      </c>
      <c r="O13805" t="s">
        <v>6</v>
      </c>
      <c r="P13805" t="s">
        <v>6</v>
      </c>
      <c r="Q13805" t="s">
        <v>6</v>
      </c>
      <c r="R13805" t="s">
        <v>6</v>
      </c>
      <c r="S13805" t="s">
        <v>7</v>
      </c>
      <c r="T13805" t="s">
        <v>49</v>
      </c>
      <c r="U13805" t="s">
        <v>8</v>
      </c>
    </row>
    <row r="13806" spans="1:21" x14ac:dyDescent="0.25">
      <c r="A13806">
        <v>31225954</v>
      </c>
      <c r="B13806" s="2">
        <v>401.56666666666666</v>
      </c>
      <c r="C13806" s="2">
        <v>369441.33333333331</v>
      </c>
      <c r="D13806" s="1">
        <v>34257</v>
      </c>
      <c r="E13806">
        <v>20</v>
      </c>
      <c r="F13806" t="b">
        <v>0</v>
      </c>
      <c r="G13806" t="b">
        <v>0</v>
      </c>
      <c r="H13806" t="b">
        <v>0</v>
      </c>
      <c r="I13806" t="s">
        <v>4</v>
      </c>
      <c r="J13806" t="s">
        <v>5</v>
      </c>
      <c r="K13806" t="s">
        <v>6</v>
      </c>
      <c r="L13806" t="s">
        <v>6</v>
      </c>
      <c r="M13806" t="s">
        <v>6</v>
      </c>
      <c r="N13806" t="s">
        <v>6</v>
      </c>
      <c r="O13806" t="s">
        <v>6</v>
      </c>
      <c r="P13806" t="s">
        <v>6</v>
      </c>
      <c r="Q13806" t="s">
        <v>6</v>
      </c>
      <c r="R13806" t="s">
        <v>6</v>
      </c>
      <c r="S13806" t="s">
        <v>7</v>
      </c>
      <c r="T13806" t="s">
        <v>52</v>
      </c>
      <c r="U13806" t="s">
        <v>8</v>
      </c>
    </row>
    <row r="13807" spans="1:21" x14ac:dyDescent="0.25">
      <c r="A13807">
        <v>31226987</v>
      </c>
      <c r="B13807" s="2">
        <v>4404.833333333333</v>
      </c>
      <c r="C13807" s="2">
        <v>224646.49999999997</v>
      </c>
      <c r="D13807" s="1">
        <v>22051</v>
      </c>
      <c r="E13807">
        <v>34</v>
      </c>
      <c r="F13807" t="b">
        <v>0</v>
      </c>
      <c r="G13807" t="b">
        <v>0</v>
      </c>
      <c r="H13807" t="b">
        <v>0</v>
      </c>
      <c r="I13807" t="s">
        <v>4</v>
      </c>
      <c r="J13807" t="s">
        <v>5</v>
      </c>
      <c r="K13807" t="s">
        <v>6</v>
      </c>
      <c r="L13807" t="s">
        <v>6</v>
      </c>
      <c r="M13807" t="s">
        <v>6</v>
      </c>
      <c r="N13807" t="s">
        <v>6</v>
      </c>
      <c r="O13807" t="s">
        <v>6</v>
      </c>
      <c r="P13807" t="s">
        <v>6</v>
      </c>
      <c r="Q13807" t="s">
        <v>6</v>
      </c>
      <c r="R13807" t="s">
        <v>6</v>
      </c>
      <c r="S13807" t="s">
        <v>6</v>
      </c>
      <c r="T13807" t="s">
        <v>50</v>
      </c>
    </row>
    <row r="13808" spans="1:21" x14ac:dyDescent="0.25">
      <c r="A13808">
        <v>31229884</v>
      </c>
      <c r="B13808" s="2">
        <v>0</v>
      </c>
      <c r="C13808" s="2">
        <v>242537.14285714287</v>
      </c>
      <c r="D13808" s="1">
        <v>33573</v>
      </c>
      <c r="E13808">
        <v>15</v>
      </c>
      <c r="F13808" t="b">
        <v>0</v>
      </c>
      <c r="G13808" t="b">
        <v>0</v>
      </c>
      <c r="H13808" t="b">
        <v>0</v>
      </c>
      <c r="I13808" t="s">
        <v>4</v>
      </c>
      <c r="J13808" t="s">
        <v>5</v>
      </c>
      <c r="K13808" t="s">
        <v>6</v>
      </c>
      <c r="L13808" t="s">
        <v>6</v>
      </c>
      <c r="M13808" t="s">
        <v>6</v>
      </c>
      <c r="N13808" t="s">
        <v>6</v>
      </c>
      <c r="O13808" t="s">
        <v>6</v>
      </c>
      <c r="P13808" t="s">
        <v>6</v>
      </c>
      <c r="Q13808" t="s">
        <v>6</v>
      </c>
      <c r="R13808" t="s">
        <v>6</v>
      </c>
      <c r="S13808" t="s">
        <v>7</v>
      </c>
      <c r="T13808" t="s">
        <v>49</v>
      </c>
      <c r="U13808" t="s">
        <v>8</v>
      </c>
    </row>
    <row r="13809" spans="1:21" x14ac:dyDescent="0.25">
      <c r="A13809">
        <v>31231617</v>
      </c>
      <c r="B13809" s="2">
        <v>0</v>
      </c>
      <c r="C13809" s="2">
        <v>98700.28</v>
      </c>
      <c r="D13809" s="1">
        <v>35582</v>
      </c>
      <c r="E13809">
        <v>21</v>
      </c>
      <c r="F13809" t="b">
        <v>0</v>
      </c>
      <c r="G13809" t="b">
        <v>1</v>
      </c>
      <c r="H13809" t="b">
        <v>0</v>
      </c>
      <c r="I13809" t="s">
        <v>4</v>
      </c>
      <c r="J13809" t="s">
        <v>9</v>
      </c>
      <c r="K13809" t="s">
        <v>6</v>
      </c>
      <c r="L13809" t="s">
        <v>6</v>
      </c>
      <c r="M13809" t="s">
        <v>6</v>
      </c>
      <c r="N13809" t="s">
        <v>6</v>
      </c>
      <c r="O13809" t="s">
        <v>6</v>
      </c>
      <c r="P13809" t="s">
        <v>6</v>
      </c>
      <c r="Q13809" t="s">
        <v>6</v>
      </c>
      <c r="R13809" t="s">
        <v>7</v>
      </c>
      <c r="S13809" t="s">
        <v>7</v>
      </c>
      <c r="T13809" t="s">
        <v>49</v>
      </c>
    </row>
    <row r="13810" spans="1:21" x14ac:dyDescent="0.25">
      <c r="A13810">
        <v>31235819</v>
      </c>
      <c r="B13810" s="2">
        <v>0</v>
      </c>
      <c r="C13810" s="2">
        <v>972869.33333333349</v>
      </c>
      <c r="D13810" s="1">
        <v>34987</v>
      </c>
      <c r="E13810">
        <v>22</v>
      </c>
      <c r="F13810" t="b">
        <v>0</v>
      </c>
      <c r="G13810" t="b">
        <v>0</v>
      </c>
      <c r="H13810" t="b">
        <v>0</v>
      </c>
      <c r="I13810" t="s">
        <v>4</v>
      </c>
      <c r="J13810" t="s">
        <v>5</v>
      </c>
      <c r="K13810" t="s">
        <v>6</v>
      </c>
      <c r="L13810" t="s">
        <v>6</v>
      </c>
      <c r="M13810" t="s">
        <v>6</v>
      </c>
      <c r="N13810" t="s">
        <v>6</v>
      </c>
      <c r="O13810" t="s">
        <v>6</v>
      </c>
      <c r="P13810" t="s">
        <v>6</v>
      </c>
      <c r="Q13810" t="s">
        <v>6</v>
      </c>
      <c r="R13810" t="s">
        <v>6</v>
      </c>
      <c r="S13810" t="s">
        <v>7</v>
      </c>
      <c r="T13810" t="s">
        <v>52</v>
      </c>
      <c r="U13810" t="s">
        <v>16</v>
      </c>
    </row>
    <row r="13811" spans="1:21" x14ac:dyDescent="0.25">
      <c r="A13811">
        <v>31236600</v>
      </c>
      <c r="B13811" s="2">
        <v>0</v>
      </c>
      <c r="C13811" s="2">
        <v>245301.33333333331</v>
      </c>
      <c r="D13811" s="1">
        <v>33420</v>
      </c>
      <c r="E13811">
        <v>1</v>
      </c>
      <c r="F13811" t="b">
        <v>0</v>
      </c>
      <c r="G13811" t="b">
        <v>0</v>
      </c>
      <c r="H13811" t="b">
        <v>0</v>
      </c>
      <c r="I13811" t="s">
        <v>4</v>
      </c>
      <c r="J13811" t="s">
        <v>5</v>
      </c>
      <c r="K13811" t="s">
        <v>6</v>
      </c>
      <c r="L13811" t="s">
        <v>6</v>
      </c>
      <c r="M13811" t="s">
        <v>6</v>
      </c>
      <c r="N13811" t="s">
        <v>6</v>
      </c>
      <c r="O13811" t="s">
        <v>6</v>
      </c>
      <c r="P13811" t="s">
        <v>6</v>
      </c>
      <c r="Q13811" t="s">
        <v>6</v>
      </c>
      <c r="R13811" t="s">
        <v>6</v>
      </c>
      <c r="S13811" t="s">
        <v>6</v>
      </c>
      <c r="T13811" t="s">
        <v>50</v>
      </c>
    </row>
    <row r="13812" spans="1:21" x14ac:dyDescent="0.25">
      <c r="A13812">
        <v>31242207</v>
      </c>
      <c r="B13812" s="2">
        <v>0</v>
      </c>
      <c r="C13812" s="2">
        <v>696400.93714285712</v>
      </c>
      <c r="D13812" s="1">
        <v>34366</v>
      </c>
      <c r="E13812">
        <v>18</v>
      </c>
      <c r="F13812" t="b">
        <v>0</v>
      </c>
      <c r="G13812" t="b">
        <v>1</v>
      </c>
      <c r="H13812" t="b">
        <v>0</v>
      </c>
      <c r="I13812" t="s">
        <v>10</v>
      </c>
      <c r="J13812" t="s">
        <v>11</v>
      </c>
      <c r="K13812" t="s">
        <v>6</v>
      </c>
      <c r="L13812" t="s">
        <v>6</v>
      </c>
      <c r="M13812" t="s">
        <v>6</v>
      </c>
      <c r="N13812" t="s">
        <v>6</v>
      </c>
      <c r="O13812" t="s">
        <v>6</v>
      </c>
      <c r="P13812" t="s">
        <v>6</v>
      </c>
      <c r="Q13812" t="s">
        <v>6</v>
      </c>
      <c r="R13812" t="s">
        <v>6</v>
      </c>
      <c r="S13812" t="s">
        <v>7</v>
      </c>
      <c r="T13812" t="s">
        <v>49</v>
      </c>
      <c r="U13812" t="s">
        <v>8</v>
      </c>
    </row>
    <row r="13813" spans="1:21" x14ac:dyDescent="0.25">
      <c r="A13813">
        <v>31245077</v>
      </c>
      <c r="B13813" s="2">
        <v>0</v>
      </c>
      <c r="C13813" s="2">
        <v>171662.4</v>
      </c>
      <c r="D13813" s="1">
        <v>32325</v>
      </c>
      <c r="E13813">
        <v>15</v>
      </c>
      <c r="F13813" t="b">
        <v>0</v>
      </c>
      <c r="G13813" t="b">
        <v>0</v>
      </c>
      <c r="H13813" t="b">
        <v>0</v>
      </c>
      <c r="I13813" t="s">
        <v>4</v>
      </c>
      <c r="J13813" t="s">
        <v>13</v>
      </c>
      <c r="K13813" t="s">
        <v>6</v>
      </c>
      <c r="L13813" t="s">
        <v>6</v>
      </c>
      <c r="M13813" t="s">
        <v>6</v>
      </c>
      <c r="N13813" t="s">
        <v>6</v>
      </c>
      <c r="O13813" t="s">
        <v>6</v>
      </c>
      <c r="P13813" t="s">
        <v>6</v>
      </c>
      <c r="Q13813" t="s">
        <v>6</v>
      </c>
      <c r="R13813" t="s">
        <v>6</v>
      </c>
      <c r="S13813" t="s">
        <v>7</v>
      </c>
      <c r="T13813" t="s">
        <v>48</v>
      </c>
      <c r="U13813" t="s">
        <v>8</v>
      </c>
    </row>
    <row r="13814" spans="1:21" x14ac:dyDescent="0.25">
      <c r="A13814">
        <v>31249071</v>
      </c>
      <c r="B13814" s="2">
        <v>1922.8333333333333</v>
      </c>
      <c r="C13814" s="2">
        <v>1159468.5</v>
      </c>
      <c r="D13814" s="1">
        <v>28581</v>
      </c>
      <c r="E13814">
        <v>9</v>
      </c>
      <c r="F13814" t="b">
        <v>0</v>
      </c>
      <c r="G13814" t="b">
        <v>0</v>
      </c>
      <c r="H13814" t="b">
        <v>0</v>
      </c>
      <c r="I13814" t="s">
        <v>4</v>
      </c>
      <c r="J13814" t="s">
        <v>5</v>
      </c>
      <c r="K13814" t="s">
        <v>6</v>
      </c>
      <c r="L13814" t="s">
        <v>6</v>
      </c>
      <c r="M13814" t="s">
        <v>6</v>
      </c>
      <c r="N13814" t="s">
        <v>6</v>
      </c>
      <c r="O13814" t="s">
        <v>6</v>
      </c>
      <c r="P13814" t="s">
        <v>6</v>
      </c>
      <c r="Q13814" t="s">
        <v>6</v>
      </c>
      <c r="R13814" t="s">
        <v>6</v>
      </c>
      <c r="S13814" t="s">
        <v>6</v>
      </c>
      <c r="T13814" t="s">
        <v>50</v>
      </c>
    </row>
    <row r="13815" spans="1:21" x14ac:dyDescent="0.25">
      <c r="A13815">
        <v>31250674</v>
      </c>
      <c r="B13815" s="2">
        <v>0</v>
      </c>
      <c r="C13815" s="2">
        <v>230213.40952380953</v>
      </c>
      <c r="D13815" s="1">
        <v>35217</v>
      </c>
      <c r="E13815">
        <v>13</v>
      </c>
      <c r="F13815" t="b">
        <v>0</v>
      </c>
      <c r="G13815" t="b">
        <v>0</v>
      </c>
      <c r="H13815" t="b">
        <v>0</v>
      </c>
      <c r="I13815" t="s">
        <v>4</v>
      </c>
      <c r="J13815" t="s">
        <v>5</v>
      </c>
      <c r="K13815" t="s">
        <v>7</v>
      </c>
      <c r="L13815" t="s">
        <v>6</v>
      </c>
      <c r="M13815" t="s">
        <v>6</v>
      </c>
      <c r="N13815" t="s">
        <v>6</v>
      </c>
      <c r="O13815" t="s">
        <v>6</v>
      </c>
      <c r="P13815" t="s">
        <v>6</v>
      </c>
      <c r="Q13815" t="s">
        <v>6</v>
      </c>
      <c r="R13815" t="s">
        <v>6</v>
      </c>
      <c r="S13815" t="s">
        <v>7</v>
      </c>
      <c r="T13815" t="s">
        <v>49</v>
      </c>
      <c r="U13815" t="s">
        <v>8</v>
      </c>
    </row>
    <row r="13816" spans="1:21" x14ac:dyDescent="0.25">
      <c r="A13816">
        <v>31252063</v>
      </c>
      <c r="B13816" s="2">
        <v>0</v>
      </c>
      <c r="C13816" s="2">
        <v>217013.99999999997</v>
      </c>
      <c r="D13816" s="1">
        <v>35186</v>
      </c>
      <c r="E13816">
        <v>18</v>
      </c>
      <c r="F13816" t="b">
        <v>0</v>
      </c>
      <c r="G13816" t="b">
        <v>0</v>
      </c>
      <c r="H13816" t="b">
        <v>0</v>
      </c>
      <c r="I13816" t="s">
        <v>4</v>
      </c>
      <c r="J13816" t="s">
        <v>9</v>
      </c>
      <c r="K13816" t="s">
        <v>6</v>
      </c>
      <c r="L13816" t="s">
        <v>6</v>
      </c>
      <c r="M13816" t="s">
        <v>6</v>
      </c>
      <c r="N13816" t="s">
        <v>6</v>
      </c>
      <c r="O13816" t="s">
        <v>6</v>
      </c>
      <c r="P13816" t="s">
        <v>6</v>
      </c>
      <c r="Q13816" t="s">
        <v>6</v>
      </c>
      <c r="R13816" t="s">
        <v>7</v>
      </c>
      <c r="S13816" t="s">
        <v>7</v>
      </c>
      <c r="T13816" t="s">
        <v>52</v>
      </c>
      <c r="U13816" t="s">
        <v>8</v>
      </c>
    </row>
    <row r="13817" spans="1:21" x14ac:dyDescent="0.25">
      <c r="A13817">
        <v>31256262</v>
      </c>
      <c r="B13817" s="2">
        <v>0</v>
      </c>
      <c r="C13817" s="2">
        <v>3175481.4000000004</v>
      </c>
      <c r="D13817" s="1">
        <v>35749</v>
      </c>
      <c r="E13817">
        <v>7</v>
      </c>
      <c r="F13817" t="b">
        <v>0</v>
      </c>
      <c r="G13817" t="b">
        <v>0</v>
      </c>
      <c r="H13817" t="b">
        <v>0</v>
      </c>
      <c r="I13817" t="s">
        <v>10</v>
      </c>
      <c r="J13817" t="s">
        <v>10</v>
      </c>
      <c r="K13817" t="s">
        <v>6</v>
      </c>
      <c r="L13817" t="s">
        <v>6</v>
      </c>
      <c r="M13817" t="s">
        <v>6</v>
      </c>
      <c r="N13817" t="s">
        <v>6</v>
      </c>
      <c r="O13817" t="s">
        <v>6</v>
      </c>
      <c r="P13817" t="s">
        <v>6</v>
      </c>
      <c r="Q13817" t="s">
        <v>6</v>
      </c>
      <c r="R13817" t="s">
        <v>6</v>
      </c>
      <c r="S13817" t="s">
        <v>6</v>
      </c>
      <c r="T13817" t="s">
        <v>50</v>
      </c>
    </row>
    <row r="13818" spans="1:21" x14ac:dyDescent="0.25">
      <c r="A13818">
        <v>31256324</v>
      </c>
      <c r="B13818" s="2">
        <v>667.63333333333333</v>
      </c>
      <c r="C13818" s="2">
        <v>564817.79999999993</v>
      </c>
      <c r="D13818" s="1">
        <v>34243</v>
      </c>
      <c r="E13818">
        <v>18</v>
      </c>
      <c r="F13818" t="b">
        <v>0</v>
      </c>
      <c r="G13818" t="b">
        <v>0</v>
      </c>
      <c r="H13818" t="b">
        <v>0</v>
      </c>
      <c r="I13818" t="s">
        <v>4</v>
      </c>
      <c r="J13818" t="s">
        <v>5</v>
      </c>
      <c r="K13818" t="s">
        <v>6</v>
      </c>
      <c r="L13818" t="s">
        <v>6</v>
      </c>
      <c r="M13818" t="s">
        <v>6</v>
      </c>
      <c r="N13818" t="s">
        <v>6</v>
      </c>
      <c r="O13818" t="s">
        <v>6</v>
      </c>
      <c r="P13818" t="s">
        <v>6</v>
      </c>
      <c r="Q13818" t="s">
        <v>6</v>
      </c>
      <c r="R13818" t="s">
        <v>6</v>
      </c>
      <c r="S13818" t="s">
        <v>7</v>
      </c>
      <c r="T13818" t="s">
        <v>52</v>
      </c>
      <c r="U13818" t="s">
        <v>23</v>
      </c>
    </row>
    <row r="13819" spans="1:21" x14ac:dyDescent="0.25">
      <c r="A13819">
        <v>31259376</v>
      </c>
      <c r="B13819" s="2">
        <v>0</v>
      </c>
      <c r="C13819" s="2">
        <v>48224.160000000003</v>
      </c>
      <c r="D13819" s="1">
        <v>32492</v>
      </c>
      <c r="E13819">
        <v>4</v>
      </c>
      <c r="F13819" t="b">
        <v>0</v>
      </c>
      <c r="G13819" t="b">
        <v>0</v>
      </c>
      <c r="H13819" t="b">
        <v>0</v>
      </c>
      <c r="I13819" t="s">
        <v>4</v>
      </c>
      <c r="J13819" t="s">
        <v>9</v>
      </c>
      <c r="K13819" t="s">
        <v>7</v>
      </c>
      <c r="L13819" t="s">
        <v>6</v>
      </c>
      <c r="M13819" t="s">
        <v>6</v>
      </c>
      <c r="N13819" t="s">
        <v>6</v>
      </c>
      <c r="O13819" t="s">
        <v>6</v>
      </c>
      <c r="P13819" t="s">
        <v>6</v>
      </c>
      <c r="Q13819" t="s">
        <v>6</v>
      </c>
      <c r="R13819" t="s">
        <v>6</v>
      </c>
      <c r="S13819" t="s">
        <v>7</v>
      </c>
      <c r="T13819" t="s">
        <v>49</v>
      </c>
      <c r="U13819" t="s">
        <v>8</v>
      </c>
    </row>
    <row r="13820" spans="1:21" x14ac:dyDescent="0.25">
      <c r="A13820">
        <v>31261659</v>
      </c>
      <c r="B13820" s="2">
        <v>227.4306666666667</v>
      </c>
      <c r="C13820" s="2">
        <v>541284.98666666669</v>
      </c>
      <c r="D13820" s="1">
        <v>30682</v>
      </c>
      <c r="E13820">
        <v>17</v>
      </c>
      <c r="F13820" t="b">
        <v>0</v>
      </c>
      <c r="G13820" t="b">
        <v>0</v>
      </c>
      <c r="H13820" t="b">
        <v>0</v>
      </c>
      <c r="I13820" t="s">
        <v>10</v>
      </c>
      <c r="J13820" t="s">
        <v>10</v>
      </c>
      <c r="K13820" t="s">
        <v>6</v>
      </c>
      <c r="L13820" t="s">
        <v>6</v>
      </c>
      <c r="M13820" t="s">
        <v>6</v>
      </c>
      <c r="N13820" t="s">
        <v>6</v>
      </c>
      <c r="O13820" t="s">
        <v>6</v>
      </c>
      <c r="P13820" t="s">
        <v>6</v>
      </c>
      <c r="Q13820" t="s">
        <v>6</v>
      </c>
      <c r="R13820" t="s">
        <v>6</v>
      </c>
      <c r="S13820" t="s">
        <v>7</v>
      </c>
      <c r="T13820" t="s">
        <v>48</v>
      </c>
      <c r="U13820" t="s">
        <v>8</v>
      </c>
    </row>
    <row r="13821" spans="1:21" x14ac:dyDescent="0.25">
      <c r="A13821">
        <v>31263034</v>
      </c>
      <c r="B13821" s="2">
        <v>245.4666666666667</v>
      </c>
      <c r="C13821" s="2">
        <v>419748.00000000006</v>
      </c>
      <c r="D13821" s="1">
        <v>26526</v>
      </c>
      <c r="E13821">
        <v>18</v>
      </c>
      <c r="F13821" t="b">
        <v>0</v>
      </c>
      <c r="G13821" t="b">
        <v>0</v>
      </c>
      <c r="H13821" t="b">
        <v>0</v>
      </c>
      <c r="I13821" t="s">
        <v>4</v>
      </c>
      <c r="J13821" t="s">
        <v>5</v>
      </c>
      <c r="K13821" t="s">
        <v>6</v>
      </c>
      <c r="L13821" t="s">
        <v>6</v>
      </c>
      <c r="M13821" t="s">
        <v>6</v>
      </c>
      <c r="N13821" t="s">
        <v>6</v>
      </c>
      <c r="O13821" t="s">
        <v>6</v>
      </c>
      <c r="P13821" t="s">
        <v>6</v>
      </c>
      <c r="Q13821" t="s">
        <v>6</v>
      </c>
      <c r="R13821" t="s">
        <v>6</v>
      </c>
      <c r="S13821" t="s">
        <v>7</v>
      </c>
      <c r="T13821" t="s">
        <v>49</v>
      </c>
      <c r="U13821" t="s">
        <v>8</v>
      </c>
    </row>
    <row r="13822" spans="1:21" x14ac:dyDescent="0.25">
      <c r="A13822">
        <v>31264209</v>
      </c>
      <c r="B13822" s="2">
        <v>3926.4333333333338</v>
      </c>
      <c r="C13822" s="2">
        <v>482951.30000000005</v>
      </c>
      <c r="D13822" s="1">
        <v>42601</v>
      </c>
      <c r="E13822">
        <v>3</v>
      </c>
      <c r="F13822" t="b">
        <v>1</v>
      </c>
      <c r="G13822" t="b">
        <v>1</v>
      </c>
      <c r="H13822" t="b">
        <v>1</v>
      </c>
      <c r="I13822" t="s">
        <v>10</v>
      </c>
      <c r="J13822" t="s">
        <v>11</v>
      </c>
      <c r="K13822" t="s">
        <v>6</v>
      </c>
      <c r="L13822" t="s">
        <v>7</v>
      </c>
      <c r="M13822" t="s">
        <v>7</v>
      </c>
      <c r="N13822" t="s">
        <v>7</v>
      </c>
      <c r="O13822" t="s">
        <v>7</v>
      </c>
      <c r="P13822" t="s">
        <v>7</v>
      </c>
      <c r="Q13822" t="s">
        <v>6</v>
      </c>
      <c r="R13822" t="s">
        <v>7</v>
      </c>
      <c r="S13822" t="s">
        <v>6</v>
      </c>
      <c r="T13822" t="s">
        <v>50</v>
      </c>
    </row>
    <row r="13823" spans="1:21" x14ac:dyDescent="0.25">
      <c r="A13823">
        <v>31267735</v>
      </c>
      <c r="B13823" s="2">
        <v>0</v>
      </c>
      <c r="C13823" s="2">
        <v>1268661.3333333335</v>
      </c>
      <c r="D13823" s="1">
        <v>42865</v>
      </c>
      <c r="E13823">
        <v>20</v>
      </c>
      <c r="F13823" t="b">
        <v>0</v>
      </c>
      <c r="G13823" t="b">
        <v>0</v>
      </c>
      <c r="H13823" t="b">
        <v>0</v>
      </c>
      <c r="I13823" t="s">
        <v>4</v>
      </c>
      <c r="J13823" t="s">
        <v>5</v>
      </c>
      <c r="K13823" t="s">
        <v>6</v>
      </c>
      <c r="L13823" t="s">
        <v>6</v>
      </c>
      <c r="M13823" t="s">
        <v>6</v>
      </c>
      <c r="N13823" t="s">
        <v>6</v>
      </c>
      <c r="O13823" t="s">
        <v>6</v>
      </c>
      <c r="P13823" t="s">
        <v>6</v>
      </c>
      <c r="Q13823" t="s">
        <v>6</v>
      </c>
      <c r="R13823" t="s">
        <v>6</v>
      </c>
      <c r="S13823" t="s">
        <v>7</v>
      </c>
      <c r="T13823" t="s">
        <v>51</v>
      </c>
      <c r="U13823" t="s">
        <v>8</v>
      </c>
    </row>
    <row r="13824" spans="1:21" x14ac:dyDescent="0.25">
      <c r="A13824">
        <v>31273417</v>
      </c>
      <c r="B13824" s="2">
        <v>2245.1666666666665</v>
      </c>
      <c r="C13824" s="2">
        <v>1751229.9999999998</v>
      </c>
      <c r="D13824" s="1">
        <v>34639</v>
      </c>
      <c r="E13824">
        <v>26</v>
      </c>
      <c r="F13824" t="b">
        <v>0</v>
      </c>
      <c r="G13824" t="b">
        <v>1</v>
      </c>
      <c r="H13824" t="b">
        <v>0</v>
      </c>
      <c r="I13824" t="s">
        <v>4</v>
      </c>
      <c r="J13824" t="s">
        <v>11</v>
      </c>
      <c r="K13824" t="s">
        <v>6</v>
      </c>
      <c r="L13824" t="s">
        <v>7</v>
      </c>
      <c r="M13824" t="s">
        <v>7</v>
      </c>
      <c r="N13824" t="s">
        <v>7</v>
      </c>
      <c r="O13824" t="s">
        <v>7</v>
      </c>
      <c r="P13824" t="s">
        <v>6</v>
      </c>
      <c r="Q13824" t="s">
        <v>6</v>
      </c>
      <c r="R13824" t="s">
        <v>6</v>
      </c>
      <c r="S13824" t="s">
        <v>6</v>
      </c>
      <c r="T13824" t="s">
        <v>50</v>
      </c>
    </row>
    <row r="13825" spans="1:21" x14ac:dyDescent="0.25">
      <c r="A13825">
        <v>31274121</v>
      </c>
      <c r="B13825" s="2">
        <v>0</v>
      </c>
      <c r="C13825" s="2">
        <v>692410.4</v>
      </c>
      <c r="D13825" s="1">
        <v>33756</v>
      </c>
      <c r="E13825">
        <v>11</v>
      </c>
      <c r="F13825" t="b">
        <v>0</v>
      </c>
      <c r="G13825" t="b">
        <v>0</v>
      </c>
      <c r="H13825" t="b">
        <v>0</v>
      </c>
      <c r="I13825" t="s">
        <v>4</v>
      </c>
      <c r="J13825" t="s">
        <v>5</v>
      </c>
      <c r="K13825" t="s">
        <v>6</v>
      </c>
      <c r="L13825" t="s">
        <v>6</v>
      </c>
      <c r="M13825" t="s">
        <v>6</v>
      </c>
      <c r="N13825" t="s">
        <v>6</v>
      </c>
      <c r="O13825" t="s">
        <v>6</v>
      </c>
      <c r="P13825" t="s">
        <v>6</v>
      </c>
      <c r="Q13825" t="s">
        <v>7</v>
      </c>
      <c r="R13825" t="s">
        <v>6</v>
      </c>
      <c r="S13825" t="s">
        <v>7</v>
      </c>
      <c r="T13825" t="s">
        <v>51</v>
      </c>
      <c r="U13825" t="s">
        <v>8</v>
      </c>
    </row>
    <row r="13826" spans="1:21" x14ac:dyDescent="0.25">
      <c r="A13826">
        <v>31276137</v>
      </c>
      <c r="B13826" s="2">
        <v>0</v>
      </c>
      <c r="C13826" s="2">
        <v>284074.89523809525</v>
      </c>
      <c r="D13826" s="1">
        <v>31486</v>
      </c>
      <c r="E13826">
        <v>22</v>
      </c>
      <c r="F13826" t="b">
        <v>0</v>
      </c>
      <c r="G13826" t="b">
        <v>0</v>
      </c>
      <c r="H13826" t="b">
        <v>0</v>
      </c>
      <c r="I13826" t="s">
        <v>4</v>
      </c>
      <c r="J13826" t="s">
        <v>5</v>
      </c>
      <c r="K13826" t="s">
        <v>6</v>
      </c>
      <c r="L13826" t="s">
        <v>6</v>
      </c>
      <c r="M13826" t="s">
        <v>6</v>
      </c>
      <c r="N13826" t="s">
        <v>6</v>
      </c>
      <c r="O13826" t="s">
        <v>6</v>
      </c>
      <c r="P13826" t="s">
        <v>6</v>
      </c>
      <c r="Q13826" t="s">
        <v>6</v>
      </c>
      <c r="R13826" t="s">
        <v>6</v>
      </c>
      <c r="S13826" t="s">
        <v>7</v>
      </c>
      <c r="T13826" t="s">
        <v>49</v>
      </c>
      <c r="U13826" t="s">
        <v>8</v>
      </c>
    </row>
    <row r="13827" spans="1:21" x14ac:dyDescent="0.25">
      <c r="A13827">
        <v>31276832</v>
      </c>
      <c r="B13827" s="2">
        <v>0</v>
      </c>
      <c r="C13827" s="2">
        <v>1561034.8495238097</v>
      </c>
      <c r="D13827" s="1">
        <v>35779</v>
      </c>
      <c r="E13827">
        <v>22</v>
      </c>
      <c r="F13827" t="b">
        <v>0</v>
      </c>
      <c r="G13827" t="b">
        <v>0</v>
      </c>
      <c r="H13827" t="b">
        <v>0</v>
      </c>
      <c r="I13827" t="s">
        <v>10</v>
      </c>
      <c r="J13827" t="s">
        <v>10</v>
      </c>
      <c r="K13827" t="s">
        <v>6</v>
      </c>
      <c r="L13827" t="s">
        <v>6</v>
      </c>
      <c r="M13827" t="s">
        <v>6</v>
      </c>
      <c r="N13827" t="s">
        <v>6</v>
      </c>
      <c r="O13827" t="s">
        <v>6</v>
      </c>
      <c r="P13827" t="s">
        <v>6</v>
      </c>
      <c r="Q13827" t="s">
        <v>7</v>
      </c>
      <c r="R13827" t="s">
        <v>6</v>
      </c>
      <c r="S13827" t="s">
        <v>7</v>
      </c>
      <c r="T13827" t="s">
        <v>49</v>
      </c>
      <c r="U13827" t="s">
        <v>8</v>
      </c>
    </row>
    <row r="13828" spans="1:21" x14ac:dyDescent="0.25">
      <c r="A13828">
        <v>31276893</v>
      </c>
      <c r="B13828" s="2">
        <v>122.28</v>
      </c>
      <c r="C13828" s="2">
        <v>239913.36</v>
      </c>
      <c r="D13828" s="1">
        <v>28171</v>
      </c>
      <c r="E13828">
        <v>18</v>
      </c>
      <c r="F13828" t="b">
        <v>0</v>
      </c>
      <c r="G13828" t="b">
        <v>0</v>
      </c>
      <c r="H13828" t="b">
        <v>0</v>
      </c>
      <c r="I13828" t="s">
        <v>4</v>
      </c>
      <c r="J13828" t="s">
        <v>5</v>
      </c>
      <c r="K13828" t="s">
        <v>6</v>
      </c>
      <c r="L13828" t="s">
        <v>6</v>
      </c>
      <c r="M13828" t="s">
        <v>6</v>
      </c>
      <c r="N13828" t="s">
        <v>6</v>
      </c>
      <c r="O13828" t="s">
        <v>6</v>
      </c>
      <c r="P13828" t="s">
        <v>6</v>
      </c>
      <c r="Q13828" t="s">
        <v>6</v>
      </c>
      <c r="R13828" t="s">
        <v>6</v>
      </c>
      <c r="S13828" t="s">
        <v>7</v>
      </c>
      <c r="T13828" t="s">
        <v>48</v>
      </c>
      <c r="U13828" t="s">
        <v>8</v>
      </c>
    </row>
    <row r="13829" spans="1:21" x14ac:dyDescent="0.25">
      <c r="A13829">
        <v>31278470</v>
      </c>
      <c r="B13829" s="2">
        <v>454.56666666666672</v>
      </c>
      <c r="C13829" s="2">
        <v>1042775.9333333333</v>
      </c>
      <c r="D13829" s="1">
        <v>34304</v>
      </c>
      <c r="E13829">
        <v>37</v>
      </c>
      <c r="F13829" t="b">
        <v>0</v>
      </c>
      <c r="G13829" t="b">
        <v>1</v>
      </c>
      <c r="H13829" t="b">
        <v>0</v>
      </c>
      <c r="I13829" t="s">
        <v>10</v>
      </c>
      <c r="J13829" t="s">
        <v>11</v>
      </c>
      <c r="K13829" t="s">
        <v>6</v>
      </c>
      <c r="L13829" t="s">
        <v>6</v>
      </c>
      <c r="M13829" t="s">
        <v>6</v>
      </c>
      <c r="N13829" t="s">
        <v>6</v>
      </c>
      <c r="O13829" t="s">
        <v>6</v>
      </c>
      <c r="P13829" t="s">
        <v>6</v>
      </c>
      <c r="Q13829" t="s">
        <v>7</v>
      </c>
      <c r="R13829" t="s">
        <v>7</v>
      </c>
      <c r="S13829" t="s">
        <v>7</v>
      </c>
      <c r="T13829" t="s">
        <v>51</v>
      </c>
    </row>
    <row r="13830" spans="1:21" x14ac:dyDescent="0.25">
      <c r="A13830">
        <v>31278614</v>
      </c>
      <c r="B13830" s="2">
        <v>0</v>
      </c>
      <c r="C13830" s="2">
        <v>85113.055238095243</v>
      </c>
      <c r="D13830" s="1">
        <v>35186</v>
      </c>
      <c r="E13830">
        <v>11</v>
      </c>
      <c r="F13830" t="b">
        <v>0</v>
      </c>
      <c r="G13830" t="b">
        <v>0</v>
      </c>
      <c r="H13830" t="b">
        <v>0</v>
      </c>
      <c r="I13830" t="s">
        <v>10</v>
      </c>
      <c r="J13830" t="s">
        <v>11</v>
      </c>
      <c r="K13830" t="s">
        <v>6</v>
      </c>
      <c r="L13830" t="s">
        <v>6</v>
      </c>
      <c r="M13830" t="s">
        <v>6</v>
      </c>
      <c r="N13830" t="s">
        <v>6</v>
      </c>
      <c r="O13830" t="s">
        <v>6</v>
      </c>
      <c r="P13830" t="s">
        <v>6</v>
      </c>
      <c r="Q13830" t="s">
        <v>6</v>
      </c>
      <c r="R13830" t="s">
        <v>6</v>
      </c>
      <c r="S13830" t="s">
        <v>7</v>
      </c>
      <c r="T13830" t="s">
        <v>49</v>
      </c>
      <c r="U13830" t="s">
        <v>8</v>
      </c>
    </row>
    <row r="13831" spans="1:21" x14ac:dyDescent="0.25">
      <c r="A13831">
        <v>31278924</v>
      </c>
      <c r="B13831" s="2">
        <v>0</v>
      </c>
      <c r="C13831" s="2">
        <v>701974.09523809527</v>
      </c>
      <c r="D13831" s="1">
        <v>39847</v>
      </c>
      <c r="E13831">
        <v>20</v>
      </c>
      <c r="F13831" t="b">
        <v>0</v>
      </c>
      <c r="G13831" t="b">
        <v>0</v>
      </c>
      <c r="H13831" t="b">
        <v>0</v>
      </c>
      <c r="I13831" t="s">
        <v>4</v>
      </c>
      <c r="J13831" t="s">
        <v>5</v>
      </c>
      <c r="K13831" t="s">
        <v>6</v>
      </c>
      <c r="L13831" t="s">
        <v>6</v>
      </c>
      <c r="M13831" t="s">
        <v>6</v>
      </c>
      <c r="N13831" t="s">
        <v>6</v>
      </c>
      <c r="O13831" t="s">
        <v>6</v>
      </c>
      <c r="P13831" t="s">
        <v>6</v>
      </c>
      <c r="Q13831" t="s">
        <v>6</v>
      </c>
      <c r="R13831" t="s">
        <v>6</v>
      </c>
      <c r="S13831" t="s">
        <v>7</v>
      </c>
      <c r="T13831" t="s">
        <v>49</v>
      </c>
      <c r="U13831" t="s">
        <v>8</v>
      </c>
    </row>
    <row r="13832" spans="1:21" x14ac:dyDescent="0.25">
      <c r="A13832">
        <v>31279092</v>
      </c>
      <c r="B13832" s="2">
        <v>0</v>
      </c>
      <c r="C13832" s="2">
        <v>75209.828571428588</v>
      </c>
      <c r="D13832" s="1">
        <v>31959</v>
      </c>
      <c r="E13832">
        <v>12</v>
      </c>
      <c r="F13832" t="b">
        <v>0</v>
      </c>
      <c r="G13832" t="b">
        <v>0</v>
      </c>
      <c r="H13832" t="b">
        <v>0</v>
      </c>
      <c r="I13832" t="s">
        <v>10</v>
      </c>
      <c r="J13832" t="s">
        <v>10</v>
      </c>
      <c r="K13832" t="s">
        <v>7</v>
      </c>
      <c r="L13832" t="s">
        <v>6</v>
      </c>
      <c r="M13832" t="s">
        <v>7</v>
      </c>
      <c r="N13832" t="s">
        <v>6</v>
      </c>
      <c r="O13832" t="s">
        <v>6</v>
      </c>
      <c r="P13832" t="s">
        <v>6</v>
      </c>
      <c r="Q13832" t="s">
        <v>7</v>
      </c>
      <c r="R13832" t="s">
        <v>6</v>
      </c>
      <c r="S13832" t="s">
        <v>7</v>
      </c>
      <c r="T13832" t="s">
        <v>49</v>
      </c>
      <c r="U13832" t="s">
        <v>8</v>
      </c>
    </row>
    <row r="13833" spans="1:21" x14ac:dyDescent="0.25">
      <c r="A13833">
        <v>31280918</v>
      </c>
      <c r="B13833" s="2">
        <v>0</v>
      </c>
      <c r="C13833" s="2">
        <v>233111.54285714289</v>
      </c>
      <c r="D13833" s="1">
        <v>40849</v>
      </c>
      <c r="E13833">
        <v>19</v>
      </c>
      <c r="F13833" t="b">
        <v>0</v>
      </c>
      <c r="G13833" t="b">
        <v>0</v>
      </c>
      <c r="H13833" t="b">
        <v>0</v>
      </c>
      <c r="I13833" t="s">
        <v>10</v>
      </c>
      <c r="J13833" t="s">
        <v>11</v>
      </c>
      <c r="K13833" t="s">
        <v>6</v>
      </c>
      <c r="L13833" t="s">
        <v>6</v>
      </c>
      <c r="M13833" t="s">
        <v>6</v>
      </c>
      <c r="N13833" t="s">
        <v>6</v>
      </c>
      <c r="O13833" t="s">
        <v>6</v>
      </c>
      <c r="P13833" t="s">
        <v>6</v>
      </c>
      <c r="Q13833" t="s">
        <v>6</v>
      </c>
      <c r="R13833" t="s">
        <v>7</v>
      </c>
      <c r="S13833" t="s">
        <v>7</v>
      </c>
      <c r="T13833" t="s">
        <v>49</v>
      </c>
      <c r="U13833" t="s">
        <v>8</v>
      </c>
    </row>
    <row r="13834" spans="1:21" x14ac:dyDescent="0.25">
      <c r="A13834">
        <v>31286795</v>
      </c>
      <c r="B13834" s="2">
        <v>0</v>
      </c>
      <c r="C13834" s="2">
        <v>70880.000000000015</v>
      </c>
      <c r="D13834" s="1">
        <v>33878</v>
      </c>
      <c r="E13834">
        <v>6</v>
      </c>
      <c r="F13834" t="b">
        <v>0</v>
      </c>
      <c r="G13834" t="b">
        <v>0</v>
      </c>
      <c r="H13834" t="b">
        <v>0</v>
      </c>
      <c r="I13834" t="s">
        <v>4</v>
      </c>
      <c r="K13834" t="s">
        <v>6</v>
      </c>
      <c r="L13834" t="s">
        <v>6</v>
      </c>
      <c r="M13834" t="s">
        <v>6</v>
      </c>
      <c r="N13834" t="s">
        <v>6</v>
      </c>
      <c r="O13834" t="s">
        <v>6</v>
      </c>
      <c r="P13834" t="s">
        <v>6</v>
      </c>
      <c r="Q13834" t="s">
        <v>6</v>
      </c>
      <c r="R13834" t="s">
        <v>7</v>
      </c>
      <c r="S13834" t="s">
        <v>7</v>
      </c>
      <c r="T13834" t="s">
        <v>48</v>
      </c>
      <c r="U13834" t="s">
        <v>8</v>
      </c>
    </row>
    <row r="13835" spans="1:21" x14ac:dyDescent="0.25">
      <c r="A13835">
        <v>31289014</v>
      </c>
      <c r="B13835" s="2">
        <v>0</v>
      </c>
      <c r="C13835" s="2">
        <v>104935.40000000002</v>
      </c>
      <c r="D13835" s="1">
        <v>39980</v>
      </c>
      <c r="E13835">
        <v>3</v>
      </c>
      <c r="F13835" t="b">
        <v>0</v>
      </c>
      <c r="G13835" t="b">
        <v>0</v>
      </c>
      <c r="H13835" t="b">
        <v>0</v>
      </c>
      <c r="I13835" t="s">
        <v>4</v>
      </c>
      <c r="J13835" t="s">
        <v>11</v>
      </c>
      <c r="K13835" t="s">
        <v>6</v>
      </c>
      <c r="L13835" t="s">
        <v>6</v>
      </c>
      <c r="M13835" t="s">
        <v>6</v>
      </c>
      <c r="N13835" t="s">
        <v>6</v>
      </c>
      <c r="O13835" t="s">
        <v>6</v>
      </c>
      <c r="P13835" t="s">
        <v>6</v>
      </c>
      <c r="Q13835" t="s">
        <v>6</v>
      </c>
      <c r="R13835" t="s">
        <v>6</v>
      </c>
      <c r="S13835" t="s">
        <v>6</v>
      </c>
      <c r="T13835" t="s">
        <v>51</v>
      </c>
      <c r="U13835" t="s">
        <v>8</v>
      </c>
    </row>
    <row r="13836" spans="1:21" x14ac:dyDescent="0.25">
      <c r="A13836">
        <v>31293887</v>
      </c>
      <c r="B13836" s="2">
        <v>0</v>
      </c>
      <c r="C13836" s="2">
        <v>252237.44</v>
      </c>
      <c r="D13836" s="1">
        <v>35110</v>
      </c>
      <c r="E13836">
        <v>10</v>
      </c>
      <c r="F13836" t="b">
        <v>0</v>
      </c>
      <c r="G13836" t="b">
        <v>0</v>
      </c>
      <c r="H13836" t="b">
        <v>0</v>
      </c>
      <c r="I13836" t="s">
        <v>10</v>
      </c>
      <c r="K13836" t="s">
        <v>6</v>
      </c>
      <c r="L13836" t="s">
        <v>6</v>
      </c>
      <c r="M13836" t="s">
        <v>6</v>
      </c>
      <c r="N13836" t="s">
        <v>6</v>
      </c>
      <c r="O13836" t="s">
        <v>6</v>
      </c>
      <c r="P13836" t="s">
        <v>6</v>
      </c>
      <c r="Q13836" t="s">
        <v>6</v>
      </c>
      <c r="R13836" t="s">
        <v>6</v>
      </c>
      <c r="S13836" t="s">
        <v>7</v>
      </c>
      <c r="T13836" t="s">
        <v>48</v>
      </c>
      <c r="U13836" t="s">
        <v>8</v>
      </c>
    </row>
    <row r="13837" spans="1:21" x14ac:dyDescent="0.25">
      <c r="A13837">
        <v>31294870</v>
      </c>
      <c r="B13837" s="2">
        <v>0</v>
      </c>
      <c r="C13837" s="2">
        <v>2768168.1999999997</v>
      </c>
      <c r="D13837" s="1">
        <v>34926</v>
      </c>
      <c r="E13837">
        <v>15</v>
      </c>
      <c r="F13837" t="b">
        <v>1</v>
      </c>
      <c r="G13837" t="b">
        <v>0</v>
      </c>
      <c r="H13837" t="b">
        <v>1</v>
      </c>
      <c r="I13837" t="s">
        <v>4</v>
      </c>
      <c r="J13837" t="s">
        <v>9</v>
      </c>
      <c r="K13837" t="s">
        <v>6</v>
      </c>
      <c r="L13837" t="s">
        <v>6</v>
      </c>
      <c r="M13837" t="s">
        <v>6</v>
      </c>
      <c r="N13837" t="s">
        <v>6</v>
      </c>
      <c r="O13837" t="s">
        <v>6</v>
      </c>
      <c r="P13837" t="s">
        <v>6</v>
      </c>
      <c r="Q13837" t="s">
        <v>6</v>
      </c>
      <c r="R13837" t="s">
        <v>6</v>
      </c>
      <c r="S13837" t="s">
        <v>7</v>
      </c>
      <c r="T13837" t="s">
        <v>54</v>
      </c>
      <c r="U13837" t="s">
        <v>8</v>
      </c>
    </row>
    <row r="13838" spans="1:21" x14ac:dyDescent="0.25">
      <c r="A13838">
        <v>31298594</v>
      </c>
      <c r="B13838" s="2">
        <v>524.30000000000007</v>
      </c>
      <c r="C13838" s="2">
        <v>836782.8</v>
      </c>
      <c r="D13838" s="1">
        <v>28929</v>
      </c>
      <c r="E13838">
        <v>19</v>
      </c>
      <c r="F13838" t="b">
        <v>0</v>
      </c>
      <c r="G13838" t="b">
        <v>0</v>
      </c>
      <c r="H13838" t="b">
        <v>0</v>
      </c>
      <c r="I13838" t="s">
        <v>4</v>
      </c>
      <c r="J13838" t="s">
        <v>5</v>
      </c>
      <c r="K13838" t="s">
        <v>6</v>
      </c>
      <c r="L13838" t="s">
        <v>6</v>
      </c>
      <c r="M13838" t="s">
        <v>6</v>
      </c>
      <c r="N13838" t="s">
        <v>6</v>
      </c>
      <c r="O13838" t="s">
        <v>6</v>
      </c>
      <c r="P13838" t="s">
        <v>6</v>
      </c>
      <c r="Q13838" t="s">
        <v>6</v>
      </c>
      <c r="R13838" t="s">
        <v>6</v>
      </c>
      <c r="S13838" t="s">
        <v>7</v>
      </c>
      <c r="T13838" t="s">
        <v>52</v>
      </c>
      <c r="U13838" t="s">
        <v>8</v>
      </c>
    </row>
    <row r="13839" spans="1:21" x14ac:dyDescent="0.25">
      <c r="A13839">
        <v>31300573</v>
      </c>
      <c r="B13839" s="2">
        <v>2268.1666666666665</v>
      </c>
      <c r="C13839" s="2">
        <v>258570.99999999997</v>
      </c>
      <c r="D13839" s="1">
        <v>27515</v>
      </c>
      <c r="E13839">
        <v>21</v>
      </c>
      <c r="F13839" t="b">
        <v>1</v>
      </c>
      <c r="G13839" t="b">
        <v>1</v>
      </c>
      <c r="H13839" t="b">
        <v>1</v>
      </c>
      <c r="I13839" t="s">
        <v>4</v>
      </c>
      <c r="J13839" t="s">
        <v>5</v>
      </c>
      <c r="K13839" t="s">
        <v>6</v>
      </c>
      <c r="L13839" t="s">
        <v>6</v>
      </c>
      <c r="M13839" t="s">
        <v>6</v>
      </c>
      <c r="N13839" t="s">
        <v>6</v>
      </c>
      <c r="O13839" t="s">
        <v>6</v>
      </c>
      <c r="P13839" t="s">
        <v>6</v>
      </c>
      <c r="Q13839" t="s">
        <v>6</v>
      </c>
      <c r="R13839" t="s">
        <v>6</v>
      </c>
      <c r="S13839" t="s">
        <v>6</v>
      </c>
      <c r="T13839" t="s">
        <v>50</v>
      </c>
    </row>
    <row r="13840" spans="1:21" x14ac:dyDescent="0.25">
      <c r="A13840">
        <v>31300723</v>
      </c>
      <c r="B13840" s="2">
        <v>0</v>
      </c>
      <c r="C13840" s="2">
        <v>111284.15999999999</v>
      </c>
      <c r="D13840" s="1">
        <v>40681</v>
      </c>
      <c r="E13840">
        <v>1</v>
      </c>
      <c r="F13840" t="b">
        <v>1</v>
      </c>
      <c r="G13840" t="b">
        <v>1</v>
      </c>
      <c r="H13840" t="b">
        <v>1</v>
      </c>
      <c r="I13840" t="s">
        <v>10</v>
      </c>
      <c r="J13840" t="s">
        <v>10</v>
      </c>
      <c r="K13840" t="s">
        <v>6</v>
      </c>
      <c r="L13840" t="s">
        <v>6</v>
      </c>
      <c r="M13840" t="s">
        <v>6</v>
      </c>
      <c r="N13840" t="s">
        <v>6</v>
      </c>
      <c r="O13840" t="s">
        <v>6</v>
      </c>
      <c r="P13840" t="s">
        <v>6</v>
      </c>
      <c r="Q13840" t="s">
        <v>6</v>
      </c>
      <c r="R13840" t="s">
        <v>6</v>
      </c>
      <c r="S13840" t="s">
        <v>7</v>
      </c>
      <c r="T13840" t="s">
        <v>50</v>
      </c>
    </row>
    <row r="13841" spans="1:21" x14ac:dyDescent="0.25">
      <c r="A13841">
        <v>31307658</v>
      </c>
      <c r="B13841" s="2">
        <v>0</v>
      </c>
      <c r="C13841" s="2">
        <v>859224.96</v>
      </c>
      <c r="D13841" s="1">
        <v>35827</v>
      </c>
      <c r="E13841">
        <v>18</v>
      </c>
      <c r="F13841" t="b">
        <v>0</v>
      </c>
      <c r="G13841" t="b">
        <v>1</v>
      </c>
      <c r="H13841" t="b">
        <v>0</v>
      </c>
      <c r="I13841" t="s">
        <v>4</v>
      </c>
      <c r="J13841" t="s">
        <v>5</v>
      </c>
      <c r="K13841" t="s">
        <v>6</v>
      </c>
      <c r="L13841" t="s">
        <v>6</v>
      </c>
      <c r="M13841" t="s">
        <v>6</v>
      </c>
      <c r="N13841" t="s">
        <v>6</v>
      </c>
      <c r="O13841" t="s">
        <v>6</v>
      </c>
      <c r="P13841" t="s">
        <v>6</v>
      </c>
      <c r="Q13841" t="s">
        <v>6</v>
      </c>
      <c r="R13841" t="s">
        <v>6</v>
      </c>
      <c r="S13841" t="s">
        <v>7</v>
      </c>
      <c r="T13841" t="s">
        <v>51</v>
      </c>
      <c r="U13841" t="s">
        <v>8</v>
      </c>
    </row>
    <row r="13842" spans="1:21" x14ac:dyDescent="0.25">
      <c r="A13842">
        <v>31308089</v>
      </c>
      <c r="B13842" s="2">
        <v>0</v>
      </c>
      <c r="C13842" s="2">
        <v>41112</v>
      </c>
      <c r="D13842" s="1">
        <v>29860</v>
      </c>
      <c r="E13842">
        <v>10</v>
      </c>
      <c r="F13842" t="b">
        <v>0</v>
      </c>
      <c r="G13842" t="b">
        <v>0</v>
      </c>
      <c r="H13842" t="b">
        <v>0</v>
      </c>
      <c r="I13842" t="s">
        <v>4</v>
      </c>
      <c r="J13842" t="s">
        <v>5</v>
      </c>
      <c r="K13842" t="s">
        <v>6</v>
      </c>
      <c r="L13842" t="s">
        <v>6</v>
      </c>
      <c r="M13842" t="s">
        <v>6</v>
      </c>
      <c r="N13842" t="s">
        <v>6</v>
      </c>
      <c r="O13842" t="s">
        <v>6</v>
      </c>
      <c r="P13842" t="s">
        <v>6</v>
      </c>
      <c r="Q13842" t="s">
        <v>6</v>
      </c>
      <c r="R13842" t="s">
        <v>7</v>
      </c>
      <c r="S13842" t="s">
        <v>7</v>
      </c>
      <c r="T13842" t="s">
        <v>51</v>
      </c>
      <c r="U13842" t="s">
        <v>8</v>
      </c>
    </row>
    <row r="13843" spans="1:21" x14ac:dyDescent="0.25">
      <c r="A13843">
        <v>31316011</v>
      </c>
      <c r="B13843" s="2">
        <v>3775.8333333333335</v>
      </c>
      <c r="C13843" s="2">
        <v>536168.33333333337</v>
      </c>
      <c r="D13843" s="1">
        <v>39990</v>
      </c>
      <c r="E13843">
        <v>31</v>
      </c>
      <c r="F13843" t="b">
        <v>0</v>
      </c>
      <c r="G13843" t="b">
        <v>0</v>
      </c>
      <c r="H13843" t="b">
        <v>0</v>
      </c>
      <c r="I13843" t="s">
        <v>4</v>
      </c>
      <c r="J13843" t="s">
        <v>5</v>
      </c>
      <c r="K13843" t="s">
        <v>7</v>
      </c>
      <c r="L13843" t="s">
        <v>6</v>
      </c>
      <c r="M13843" t="s">
        <v>6</v>
      </c>
      <c r="N13843" t="s">
        <v>6</v>
      </c>
      <c r="O13843" t="s">
        <v>6</v>
      </c>
      <c r="P13843" t="s">
        <v>6</v>
      </c>
      <c r="Q13843" t="s">
        <v>6</v>
      </c>
      <c r="R13843" t="s">
        <v>6</v>
      </c>
      <c r="S13843" t="s">
        <v>6</v>
      </c>
      <c r="T13843" t="s">
        <v>50</v>
      </c>
    </row>
    <row r="13844" spans="1:21" x14ac:dyDescent="0.25">
      <c r="A13844">
        <v>31316049</v>
      </c>
      <c r="B13844" s="2">
        <v>1659</v>
      </c>
      <c r="C13844" s="2">
        <v>746550</v>
      </c>
      <c r="D13844" s="1">
        <v>33298</v>
      </c>
      <c r="E13844">
        <v>21</v>
      </c>
      <c r="F13844" t="b">
        <v>0</v>
      </c>
      <c r="G13844" t="b">
        <v>0</v>
      </c>
      <c r="H13844" t="b">
        <v>0</v>
      </c>
      <c r="I13844" t="s">
        <v>10</v>
      </c>
      <c r="J13844" t="s">
        <v>10</v>
      </c>
      <c r="K13844" t="s">
        <v>6</v>
      </c>
      <c r="L13844" t="s">
        <v>6</v>
      </c>
      <c r="M13844" t="s">
        <v>6</v>
      </c>
      <c r="N13844" t="s">
        <v>6</v>
      </c>
      <c r="O13844" t="s">
        <v>6</v>
      </c>
      <c r="P13844" t="s">
        <v>6</v>
      </c>
      <c r="Q13844" t="s">
        <v>6</v>
      </c>
      <c r="R13844" t="s">
        <v>6</v>
      </c>
      <c r="S13844" t="s">
        <v>6</v>
      </c>
      <c r="T13844" t="s">
        <v>50</v>
      </c>
    </row>
    <row r="13845" spans="1:21" x14ac:dyDescent="0.25">
      <c r="A13845">
        <v>31316410</v>
      </c>
      <c r="B13845" s="2">
        <v>0</v>
      </c>
      <c r="C13845" s="2">
        <v>707940</v>
      </c>
      <c r="D13845" s="1">
        <v>32492</v>
      </c>
      <c r="E13845">
        <v>19</v>
      </c>
      <c r="F13845" t="b">
        <v>0</v>
      </c>
      <c r="G13845" t="b">
        <v>0</v>
      </c>
      <c r="H13845" t="b">
        <v>0</v>
      </c>
      <c r="I13845" t="s">
        <v>4</v>
      </c>
      <c r="J13845" t="s">
        <v>5</v>
      </c>
      <c r="K13845" t="s">
        <v>6</v>
      </c>
      <c r="L13845" t="s">
        <v>6</v>
      </c>
      <c r="M13845" t="s">
        <v>6</v>
      </c>
      <c r="N13845" t="s">
        <v>6</v>
      </c>
      <c r="O13845" t="s">
        <v>6</v>
      </c>
      <c r="P13845" t="s">
        <v>6</v>
      </c>
      <c r="Q13845" t="s">
        <v>7</v>
      </c>
      <c r="R13845" t="s">
        <v>6</v>
      </c>
      <c r="S13845" t="s">
        <v>6</v>
      </c>
      <c r="T13845" t="s">
        <v>52</v>
      </c>
      <c r="U13845" t="s">
        <v>8</v>
      </c>
    </row>
    <row r="13846" spans="1:21" x14ac:dyDescent="0.25">
      <c r="A13846">
        <v>31318123</v>
      </c>
      <c r="B13846" s="2">
        <v>0</v>
      </c>
      <c r="C13846" s="2">
        <v>330844.41600000003</v>
      </c>
      <c r="D13846" s="1">
        <v>35034</v>
      </c>
      <c r="E13846">
        <v>18</v>
      </c>
      <c r="F13846" t="b">
        <v>0</v>
      </c>
      <c r="G13846" t="b">
        <v>0</v>
      </c>
      <c r="H13846" t="b">
        <v>0</v>
      </c>
      <c r="I13846" t="s">
        <v>4</v>
      </c>
      <c r="J13846" t="s">
        <v>9</v>
      </c>
      <c r="K13846" t="s">
        <v>6</v>
      </c>
      <c r="L13846" t="s">
        <v>6</v>
      </c>
      <c r="M13846" t="s">
        <v>6</v>
      </c>
      <c r="N13846" t="s">
        <v>6</v>
      </c>
      <c r="O13846" t="s">
        <v>6</v>
      </c>
      <c r="P13846" t="s">
        <v>6</v>
      </c>
      <c r="Q13846" t="s">
        <v>6</v>
      </c>
      <c r="R13846" t="s">
        <v>6</v>
      </c>
      <c r="S13846" t="s">
        <v>7</v>
      </c>
      <c r="T13846" t="s">
        <v>51</v>
      </c>
    </row>
    <row r="13847" spans="1:21" x14ac:dyDescent="0.25">
      <c r="A13847">
        <v>31318180</v>
      </c>
      <c r="B13847" s="2">
        <v>0</v>
      </c>
      <c r="C13847" s="2">
        <v>494632.33333333337</v>
      </c>
      <c r="D13847" s="1">
        <v>31062</v>
      </c>
      <c r="E13847">
        <v>2</v>
      </c>
      <c r="F13847" t="b">
        <v>0</v>
      </c>
      <c r="G13847" t="b">
        <v>0</v>
      </c>
      <c r="H13847" t="b">
        <v>0</v>
      </c>
      <c r="I13847" t="s">
        <v>4</v>
      </c>
      <c r="J13847" t="s">
        <v>5</v>
      </c>
      <c r="K13847" t="s">
        <v>6</v>
      </c>
      <c r="L13847" t="s">
        <v>6</v>
      </c>
      <c r="M13847" t="s">
        <v>6</v>
      </c>
      <c r="N13847" t="s">
        <v>6</v>
      </c>
      <c r="O13847" t="s">
        <v>6</v>
      </c>
      <c r="P13847" t="s">
        <v>6</v>
      </c>
      <c r="Q13847" t="s">
        <v>6</v>
      </c>
      <c r="R13847" t="s">
        <v>6</v>
      </c>
      <c r="S13847" t="s">
        <v>6</v>
      </c>
      <c r="T13847" t="s">
        <v>50</v>
      </c>
    </row>
    <row r="13848" spans="1:21" x14ac:dyDescent="0.25">
      <c r="A13848">
        <v>31322386</v>
      </c>
      <c r="B13848" s="2">
        <v>0</v>
      </c>
      <c r="C13848" s="2">
        <v>231318</v>
      </c>
      <c r="D13848" s="1">
        <v>34547</v>
      </c>
      <c r="E13848">
        <v>9</v>
      </c>
      <c r="F13848" t="b">
        <v>1</v>
      </c>
      <c r="G13848" t="b">
        <v>1</v>
      </c>
      <c r="H13848" t="b">
        <v>1</v>
      </c>
      <c r="I13848" t="s">
        <v>4</v>
      </c>
      <c r="J13848" t="s">
        <v>5</v>
      </c>
      <c r="K13848" t="s">
        <v>6</v>
      </c>
      <c r="L13848" t="s">
        <v>6</v>
      </c>
      <c r="M13848" t="s">
        <v>6</v>
      </c>
      <c r="N13848" t="s">
        <v>6</v>
      </c>
      <c r="O13848" t="s">
        <v>6</v>
      </c>
      <c r="P13848" t="s">
        <v>6</v>
      </c>
      <c r="Q13848" t="s">
        <v>6</v>
      </c>
      <c r="R13848" t="s">
        <v>6</v>
      </c>
      <c r="S13848" t="s">
        <v>6</v>
      </c>
      <c r="T13848" t="s">
        <v>49</v>
      </c>
      <c r="U13848" t="s">
        <v>8</v>
      </c>
    </row>
    <row r="13849" spans="1:21" x14ac:dyDescent="0.25">
      <c r="A13849">
        <v>31328767</v>
      </c>
      <c r="B13849" s="2">
        <v>1110.7833333333333</v>
      </c>
      <c r="C13849" s="2">
        <v>599823</v>
      </c>
      <c r="D13849" s="1">
        <v>27426</v>
      </c>
      <c r="E13849">
        <v>21</v>
      </c>
      <c r="F13849" t="b">
        <v>0</v>
      </c>
      <c r="G13849" t="b">
        <v>0</v>
      </c>
      <c r="H13849" t="b">
        <v>0</v>
      </c>
      <c r="I13849" t="s">
        <v>4</v>
      </c>
      <c r="J13849" t="s">
        <v>9</v>
      </c>
      <c r="K13849" t="s">
        <v>6</v>
      </c>
      <c r="L13849" t="s">
        <v>6</v>
      </c>
      <c r="M13849" t="s">
        <v>6</v>
      </c>
      <c r="N13849" t="s">
        <v>6</v>
      </c>
      <c r="O13849" t="s">
        <v>6</v>
      </c>
      <c r="P13849" t="s">
        <v>6</v>
      </c>
      <c r="Q13849" t="s">
        <v>6</v>
      </c>
      <c r="R13849" t="s">
        <v>6</v>
      </c>
      <c r="S13849" t="s">
        <v>6</v>
      </c>
      <c r="T13849" t="s">
        <v>50</v>
      </c>
    </row>
    <row r="13850" spans="1:21" x14ac:dyDescent="0.25">
      <c r="A13850">
        <v>31329370</v>
      </c>
      <c r="B13850" s="2">
        <v>0</v>
      </c>
      <c r="C13850" s="2">
        <v>166678.40000000002</v>
      </c>
      <c r="D13850" s="1">
        <v>30909</v>
      </c>
      <c r="E13850">
        <v>14</v>
      </c>
      <c r="F13850" t="b">
        <v>0</v>
      </c>
      <c r="G13850" t="b">
        <v>0</v>
      </c>
      <c r="H13850" t="b">
        <v>0</v>
      </c>
      <c r="I13850" t="s">
        <v>4</v>
      </c>
      <c r="J13850" t="s">
        <v>5</v>
      </c>
      <c r="K13850" t="s">
        <v>6</v>
      </c>
      <c r="L13850" t="s">
        <v>6</v>
      </c>
      <c r="M13850" t="s">
        <v>6</v>
      </c>
      <c r="N13850" t="s">
        <v>6</v>
      </c>
      <c r="O13850" t="s">
        <v>6</v>
      </c>
      <c r="P13850" t="s">
        <v>6</v>
      </c>
      <c r="Q13850" t="s">
        <v>6</v>
      </c>
      <c r="R13850" t="s">
        <v>6</v>
      </c>
      <c r="S13850" t="s">
        <v>7</v>
      </c>
      <c r="T13850" t="s">
        <v>48</v>
      </c>
      <c r="U13850" t="s">
        <v>8</v>
      </c>
    </row>
    <row r="13851" spans="1:21" x14ac:dyDescent="0.25">
      <c r="A13851">
        <v>31331729</v>
      </c>
      <c r="B13851" s="2">
        <v>0</v>
      </c>
      <c r="C13851" s="2">
        <v>112188.26666666666</v>
      </c>
      <c r="D13851" s="1">
        <v>32143</v>
      </c>
      <c r="E13851">
        <v>4</v>
      </c>
      <c r="F13851" t="b">
        <v>0</v>
      </c>
      <c r="G13851" t="b">
        <v>0</v>
      </c>
      <c r="H13851" t="b">
        <v>0</v>
      </c>
      <c r="I13851" t="s">
        <v>10</v>
      </c>
      <c r="J13851" t="s">
        <v>10</v>
      </c>
      <c r="K13851" t="s">
        <v>6</v>
      </c>
      <c r="L13851" t="s">
        <v>6</v>
      </c>
      <c r="M13851" t="s">
        <v>6</v>
      </c>
      <c r="N13851" t="s">
        <v>6</v>
      </c>
      <c r="O13851" t="s">
        <v>6</v>
      </c>
      <c r="P13851" t="s">
        <v>6</v>
      </c>
      <c r="Q13851" t="s">
        <v>6</v>
      </c>
      <c r="R13851" t="s">
        <v>6</v>
      </c>
      <c r="S13851" t="s">
        <v>6</v>
      </c>
      <c r="T13851" t="s">
        <v>50</v>
      </c>
      <c r="U13851" t="s">
        <v>8</v>
      </c>
    </row>
    <row r="13852" spans="1:21" x14ac:dyDescent="0.25">
      <c r="A13852">
        <v>31333757</v>
      </c>
      <c r="B13852" s="2">
        <v>544.3047619047619</v>
      </c>
      <c r="C13852" s="2">
        <v>1789674.057142857</v>
      </c>
      <c r="D13852" s="1">
        <v>34439</v>
      </c>
      <c r="E13852">
        <v>24</v>
      </c>
      <c r="F13852" t="b">
        <v>0</v>
      </c>
      <c r="G13852" t="b">
        <v>0</v>
      </c>
      <c r="H13852" t="b">
        <v>0</v>
      </c>
      <c r="I13852" t="s">
        <v>4</v>
      </c>
      <c r="J13852" t="s">
        <v>13</v>
      </c>
      <c r="K13852" t="s">
        <v>7</v>
      </c>
      <c r="L13852" t="s">
        <v>7</v>
      </c>
      <c r="M13852" t="s">
        <v>6</v>
      </c>
      <c r="N13852" t="s">
        <v>6</v>
      </c>
      <c r="O13852" t="s">
        <v>6</v>
      </c>
      <c r="P13852" t="s">
        <v>6</v>
      </c>
      <c r="Q13852" t="s">
        <v>6</v>
      </c>
      <c r="R13852" t="s">
        <v>6</v>
      </c>
      <c r="S13852" t="s">
        <v>7</v>
      </c>
      <c r="T13852" t="s">
        <v>49</v>
      </c>
      <c r="U13852" t="s">
        <v>8</v>
      </c>
    </row>
    <row r="13853" spans="1:21" x14ac:dyDescent="0.25">
      <c r="A13853">
        <v>31336082</v>
      </c>
      <c r="B13853" s="2">
        <v>0</v>
      </c>
      <c r="C13853" s="2">
        <v>419020</v>
      </c>
      <c r="D13853" s="1">
        <v>34639</v>
      </c>
      <c r="E13853">
        <v>14</v>
      </c>
      <c r="F13853" t="b">
        <v>0</v>
      </c>
      <c r="G13853" t="b">
        <v>0</v>
      </c>
      <c r="H13853" t="b">
        <v>0</v>
      </c>
      <c r="I13853" t="s">
        <v>4</v>
      </c>
      <c r="J13853" t="s">
        <v>13</v>
      </c>
      <c r="K13853" t="s">
        <v>7</v>
      </c>
      <c r="L13853" t="s">
        <v>6</v>
      </c>
      <c r="M13853" t="s">
        <v>6</v>
      </c>
      <c r="N13853" t="s">
        <v>6</v>
      </c>
      <c r="O13853" t="s">
        <v>6</v>
      </c>
      <c r="P13853" t="s">
        <v>6</v>
      </c>
      <c r="Q13853" t="s">
        <v>6</v>
      </c>
      <c r="R13853" t="s">
        <v>6</v>
      </c>
      <c r="S13853" t="s">
        <v>6</v>
      </c>
      <c r="T13853" t="s">
        <v>49</v>
      </c>
      <c r="U13853" t="s">
        <v>8</v>
      </c>
    </row>
    <row r="13854" spans="1:21" x14ac:dyDescent="0.25">
      <c r="A13854">
        <v>31336511</v>
      </c>
      <c r="B13854" s="2">
        <v>0</v>
      </c>
      <c r="C13854" s="2">
        <v>132306.53333333335</v>
      </c>
      <c r="D13854" s="1">
        <v>36038</v>
      </c>
      <c r="E13854">
        <v>4</v>
      </c>
      <c r="F13854" t="b">
        <v>0</v>
      </c>
      <c r="G13854" t="b">
        <v>0</v>
      </c>
      <c r="H13854" t="b">
        <v>0</v>
      </c>
      <c r="I13854" t="s">
        <v>4</v>
      </c>
      <c r="J13854" t="s">
        <v>13</v>
      </c>
      <c r="K13854" t="s">
        <v>6</v>
      </c>
      <c r="L13854" t="s">
        <v>6</v>
      </c>
      <c r="M13854" t="s">
        <v>6</v>
      </c>
      <c r="N13854" t="s">
        <v>6</v>
      </c>
      <c r="O13854" t="s">
        <v>6</v>
      </c>
      <c r="P13854" t="s">
        <v>6</v>
      </c>
      <c r="Q13854" t="s">
        <v>6</v>
      </c>
      <c r="R13854" t="s">
        <v>7</v>
      </c>
      <c r="S13854" t="s">
        <v>6</v>
      </c>
      <c r="T13854" t="s">
        <v>51</v>
      </c>
      <c r="U13854" t="s">
        <v>8</v>
      </c>
    </row>
    <row r="13855" spans="1:21" x14ac:dyDescent="0.25">
      <c r="A13855">
        <v>31337559</v>
      </c>
      <c r="B13855" s="2">
        <v>0</v>
      </c>
      <c r="C13855" s="2">
        <v>123993</v>
      </c>
      <c r="D13855" s="1">
        <v>35869</v>
      </c>
      <c r="E13855">
        <v>1</v>
      </c>
      <c r="F13855" t="b">
        <v>0</v>
      </c>
      <c r="G13855" t="b">
        <v>0</v>
      </c>
      <c r="H13855" t="b">
        <v>0</v>
      </c>
      <c r="I13855" t="s">
        <v>4</v>
      </c>
      <c r="J13855" t="s">
        <v>11</v>
      </c>
      <c r="K13855" t="s">
        <v>6</v>
      </c>
      <c r="L13855" t="s">
        <v>6</v>
      </c>
      <c r="M13855" t="s">
        <v>6</v>
      </c>
      <c r="N13855" t="s">
        <v>6</v>
      </c>
      <c r="O13855" t="s">
        <v>6</v>
      </c>
      <c r="P13855" t="s">
        <v>6</v>
      </c>
      <c r="Q13855" t="s">
        <v>6</v>
      </c>
      <c r="R13855" t="s">
        <v>6</v>
      </c>
      <c r="S13855" t="s">
        <v>6</v>
      </c>
      <c r="T13855" t="s">
        <v>50</v>
      </c>
    </row>
    <row r="13856" spans="1:21" x14ac:dyDescent="0.25">
      <c r="A13856">
        <v>31338911</v>
      </c>
      <c r="B13856" s="2">
        <v>0</v>
      </c>
      <c r="C13856" s="2">
        <v>1094943.6457142858</v>
      </c>
      <c r="D13856" s="1">
        <v>34973</v>
      </c>
      <c r="E13856">
        <v>22</v>
      </c>
      <c r="F13856" t="b">
        <v>0</v>
      </c>
      <c r="G13856" t="b">
        <v>1</v>
      </c>
      <c r="H13856" t="b">
        <v>0</v>
      </c>
      <c r="I13856" t="s">
        <v>10</v>
      </c>
      <c r="J13856" t="s">
        <v>10</v>
      </c>
      <c r="K13856" t="s">
        <v>6</v>
      </c>
      <c r="L13856" t="s">
        <v>6</v>
      </c>
      <c r="M13856" t="s">
        <v>6</v>
      </c>
      <c r="N13856" t="s">
        <v>6</v>
      </c>
      <c r="O13856" t="s">
        <v>6</v>
      </c>
      <c r="P13856" t="s">
        <v>6</v>
      </c>
      <c r="Q13856" t="s">
        <v>6</v>
      </c>
      <c r="R13856" t="s">
        <v>6</v>
      </c>
      <c r="S13856" t="s">
        <v>7</v>
      </c>
      <c r="T13856" t="s">
        <v>49</v>
      </c>
      <c r="U13856" t="s">
        <v>8</v>
      </c>
    </row>
    <row r="13857" spans="1:21" x14ac:dyDescent="0.25">
      <c r="A13857">
        <v>31339209</v>
      </c>
      <c r="B13857" s="2">
        <v>0</v>
      </c>
      <c r="C13857" s="2">
        <v>1598080.0000000002</v>
      </c>
      <c r="D13857" s="1">
        <v>41984</v>
      </c>
      <c r="E13857">
        <v>20</v>
      </c>
      <c r="F13857" t="b">
        <v>0</v>
      </c>
      <c r="G13857" t="b">
        <v>0</v>
      </c>
      <c r="H13857" t="b">
        <v>0</v>
      </c>
      <c r="I13857" t="s">
        <v>4</v>
      </c>
      <c r="J13857" t="s">
        <v>5</v>
      </c>
      <c r="K13857" t="s">
        <v>6</v>
      </c>
      <c r="L13857" t="s">
        <v>6</v>
      </c>
      <c r="M13857" t="s">
        <v>6</v>
      </c>
      <c r="N13857" t="s">
        <v>6</v>
      </c>
      <c r="O13857" t="s">
        <v>6</v>
      </c>
      <c r="P13857" t="s">
        <v>6</v>
      </c>
      <c r="Q13857" t="s">
        <v>6</v>
      </c>
      <c r="R13857" t="s">
        <v>6</v>
      </c>
      <c r="S13857" t="s">
        <v>7</v>
      </c>
      <c r="T13857" t="s">
        <v>51</v>
      </c>
      <c r="U13857" t="s">
        <v>8</v>
      </c>
    </row>
    <row r="13858" spans="1:21" x14ac:dyDescent="0.25">
      <c r="A13858">
        <v>31340974</v>
      </c>
      <c r="B13858" s="2">
        <v>0</v>
      </c>
      <c r="C13858" s="2">
        <v>335283.64999999997</v>
      </c>
      <c r="D13858" s="1">
        <v>40823</v>
      </c>
      <c r="E13858">
        <v>3</v>
      </c>
      <c r="F13858" t="b">
        <v>0</v>
      </c>
      <c r="G13858" t="b">
        <v>0</v>
      </c>
      <c r="H13858" t="b">
        <v>0</v>
      </c>
      <c r="I13858" t="s">
        <v>10</v>
      </c>
      <c r="J13858" t="s">
        <v>10</v>
      </c>
      <c r="K13858" t="s">
        <v>6</v>
      </c>
      <c r="L13858" t="s">
        <v>6</v>
      </c>
      <c r="M13858" t="s">
        <v>6</v>
      </c>
      <c r="N13858" t="s">
        <v>6</v>
      </c>
      <c r="O13858" t="s">
        <v>6</v>
      </c>
      <c r="P13858" t="s">
        <v>6</v>
      </c>
      <c r="Q13858" t="s">
        <v>6</v>
      </c>
      <c r="R13858" t="s">
        <v>7</v>
      </c>
      <c r="S13858" t="s">
        <v>6</v>
      </c>
      <c r="T13858" t="s">
        <v>50</v>
      </c>
    </row>
    <row r="13859" spans="1:21" x14ac:dyDescent="0.25">
      <c r="A13859">
        <v>31342206</v>
      </c>
      <c r="B13859" s="2">
        <v>0</v>
      </c>
      <c r="C13859" s="2">
        <v>679156.84571428562</v>
      </c>
      <c r="D13859" s="1">
        <v>33786</v>
      </c>
      <c r="E13859">
        <v>19</v>
      </c>
      <c r="F13859" t="b">
        <v>0</v>
      </c>
      <c r="G13859" t="b">
        <v>0</v>
      </c>
      <c r="H13859" t="b">
        <v>0</v>
      </c>
      <c r="I13859" t="s">
        <v>10</v>
      </c>
      <c r="J13859" t="s">
        <v>10</v>
      </c>
      <c r="K13859" t="s">
        <v>6</v>
      </c>
      <c r="L13859" t="s">
        <v>7</v>
      </c>
      <c r="M13859" t="s">
        <v>6</v>
      </c>
      <c r="N13859" t="s">
        <v>6</v>
      </c>
      <c r="O13859" t="s">
        <v>6</v>
      </c>
      <c r="P13859" t="s">
        <v>6</v>
      </c>
      <c r="Q13859" t="s">
        <v>6</v>
      </c>
      <c r="R13859" t="s">
        <v>6</v>
      </c>
      <c r="S13859" t="s">
        <v>7</v>
      </c>
      <c r="T13859" t="s">
        <v>49</v>
      </c>
      <c r="U13859" t="s">
        <v>8</v>
      </c>
    </row>
    <row r="13860" spans="1:21" x14ac:dyDescent="0.25">
      <c r="A13860">
        <v>31343274</v>
      </c>
      <c r="B13860" s="2">
        <v>0</v>
      </c>
      <c r="C13860" s="2">
        <v>1249166.3999999999</v>
      </c>
      <c r="D13860" s="1">
        <v>43228</v>
      </c>
      <c r="E13860">
        <v>24</v>
      </c>
      <c r="F13860" t="b">
        <v>0</v>
      </c>
      <c r="G13860" t="b">
        <v>0</v>
      </c>
      <c r="H13860" t="b">
        <v>0</v>
      </c>
      <c r="I13860" t="s">
        <v>4</v>
      </c>
      <c r="J13860" t="s">
        <v>11</v>
      </c>
      <c r="K13860" t="s">
        <v>6</v>
      </c>
      <c r="L13860" t="s">
        <v>7</v>
      </c>
      <c r="M13860" t="s">
        <v>6</v>
      </c>
      <c r="N13860" t="s">
        <v>6</v>
      </c>
      <c r="O13860" t="s">
        <v>6</v>
      </c>
      <c r="P13860" t="s">
        <v>6</v>
      </c>
      <c r="Q13860" t="s">
        <v>7</v>
      </c>
      <c r="R13860" t="s">
        <v>6</v>
      </c>
      <c r="S13860" t="s">
        <v>7</v>
      </c>
      <c r="T13860" t="s">
        <v>52</v>
      </c>
    </row>
    <row r="13861" spans="1:21" x14ac:dyDescent="0.25">
      <c r="A13861">
        <v>31347034</v>
      </c>
      <c r="B13861" s="2">
        <v>135.29523809523809</v>
      </c>
      <c r="C13861" s="2">
        <v>297108.34285714285</v>
      </c>
      <c r="D13861" s="1">
        <v>27409</v>
      </c>
      <c r="E13861">
        <v>18</v>
      </c>
      <c r="F13861" t="b">
        <v>0</v>
      </c>
      <c r="G13861" t="b">
        <v>0</v>
      </c>
      <c r="H13861" t="b">
        <v>0</v>
      </c>
      <c r="I13861" t="s">
        <v>4</v>
      </c>
      <c r="J13861" t="s">
        <v>5</v>
      </c>
      <c r="K13861" t="s">
        <v>6</v>
      </c>
      <c r="L13861" t="s">
        <v>6</v>
      </c>
      <c r="M13861" t="s">
        <v>6</v>
      </c>
      <c r="N13861" t="s">
        <v>6</v>
      </c>
      <c r="O13861" t="s">
        <v>6</v>
      </c>
      <c r="P13861" t="s">
        <v>6</v>
      </c>
      <c r="Q13861" t="s">
        <v>6</v>
      </c>
      <c r="R13861" t="s">
        <v>6</v>
      </c>
      <c r="S13861" t="s">
        <v>7</v>
      </c>
      <c r="T13861" t="s">
        <v>49</v>
      </c>
      <c r="U13861" t="s">
        <v>8</v>
      </c>
    </row>
    <row r="13862" spans="1:21" x14ac:dyDescent="0.25">
      <c r="A13862">
        <v>31348299</v>
      </c>
      <c r="B13862" s="2">
        <v>514.18095238095248</v>
      </c>
      <c r="C13862" s="2">
        <v>347072.1428571429</v>
      </c>
      <c r="D13862" s="1">
        <v>34561</v>
      </c>
      <c r="E13862">
        <v>15</v>
      </c>
      <c r="F13862" t="b">
        <v>0</v>
      </c>
      <c r="G13862" t="b">
        <v>0</v>
      </c>
      <c r="H13862" t="b">
        <v>0</v>
      </c>
      <c r="I13862" t="s">
        <v>10</v>
      </c>
      <c r="J13862" t="s">
        <v>11</v>
      </c>
      <c r="K13862" t="s">
        <v>6</v>
      </c>
      <c r="L13862" t="s">
        <v>6</v>
      </c>
      <c r="M13862" t="s">
        <v>6</v>
      </c>
      <c r="N13862" t="s">
        <v>6</v>
      </c>
      <c r="O13862" t="s">
        <v>6</v>
      </c>
      <c r="P13862" t="s">
        <v>6</v>
      </c>
      <c r="Q13862" t="s">
        <v>6</v>
      </c>
      <c r="R13862" t="s">
        <v>6</v>
      </c>
      <c r="S13862" t="s">
        <v>7</v>
      </c>
      <c r="T13862" t="s">
        <v>49</v>
      </c>
      <c r="U13862" t="s">
        <v>8</v>
      </c>
    </row>
    <row r="13863" spans="1:21" x14ac:dyDescent="0.25">
      <c r="A13863">
        <v>31351510</v>
      </c>
      <c r="B13863" s="2">
        <v>0</v>
      </c>
      <c r="C13863" s="2">
        <v>105184.13333333333</v>
      </c>
      <c r="D13863" s="1">
        <v>35827</v>
      </c>
      <c r="E13863">
        <v>10</v>
      </c>
      <c r="F13863" t="b">
        <v>0</v>
      </c>
      <c r="G13863" t="b">
        <v>0</v>
      </c>
      <c r="H13863" t="b">
        <v>0</v>
      </c>
      <c r="I13863" t="s">
        <v>4</v>
      </c>
      <c r="J13863" t="s">
        <v>11</v>
      </c>
      <c r="K13863" t="s">
        <v>6</v>
      </c>
      <c r="L13863" t="s">
        <v>6</v>
      </c>
      <c r="M13863" t="s">
        <v>6</v>
      </c>
      <c r="N13863" t="s">
        <v>6</v>
      </c>
      <c r="O13863" t="s">
        <v>6</v>
      </c>
      <c r="P13863" t="s">
        <v>6</v>
      </c>
      <c r="Q13863" t="s">
        <v>6</v>
      </c>
      <c r="R13863" t="s">
        <v>6</v>
      </c>
      <c r="S13863" t="s">
        <v>7</v>
      </c>
      <c r="T13863" t="s">
        <v>48</v>
      </c>
      <c r="U13863" t="s">
        <v>8</v>
      </c>
    </row>
    <row r="13864" spans="1:21" x14ac:dyDescent="0.25">
      <c r="A13864">
        <v>31356755</v>
      </c>
      <c r="B13864" s="2">
        <v>0</v>
      </c>
      <c r="C13864" s="2">
        <v>577635.83999999997</v>
      </c>
      <c r="D13864" s="1">
        <v>33618</v>
      </c>
      <c r="E13864">
        <v>9</v>
      </c>
      <c r="F13864" t="b">
        <v>1</v>
      </c>
      <c r="G13864" t="b">
        <v>1</v>
      </c>
      <c r="H13864" t="b">
        <v>1</v>
      </c>
      <c r="I13864" t="s">
        <v>4</v>
      </c>
      <c r="J13864" t="s">
        <v>5</v>
      </c>
      <c r="K13864" t="s">
        <v>6</v>
      </c>
      <c r="L13864" t="s">
        <v>7</v>
      </c>
      <c r="M13864" t="s">
        <v>6</v>
      </c>
      <c r="N13864" t="s">
        <v>6</v>
      </c>
      <c r="O13864" t="s">
        <v>6</v>
      </c>
      <c r="P13864" t="s">
        <v>6</v>
      </c>
      <c r="Q13864" t="s">
        <v>6</v>
      </c>
      <c r="R13864" t="s">
        <v>6</v>
      </c>
      <c r="S13864" t="s">
        <v>6</v>
      </c>
      <c r="T13864" t="s">
        <v>51</v>
      </c>
      <c r="U13864" t="s">
        <v>8</v>
      </c>
    </row>
    <row r="13865" spans="1:21" x14ac:dyDescent="0.25">
      <c r="A13865">
        <v>31357809</v>
      </c>
      <c r="B13865" s="2">
        <v>725.12761904761919</v>
      </c>
      <c r="C13865" s="2">
        <v>326307.42857142864</v>
      </c>
      <c r="D13865" s="1">
        <v>34669</v>
      </c>
      <c r="E13865">
        <v>18</v>
      </c>
      <c r="F13865" t="b">
        <v>0</v>
      </c>
      <c r="G13865" t="b">
        <v>0</v>
      </c>
      <c r="H13865" t="b">
        <v>0</v>
      </c>
      <c r="I13865" t="s">
        <v>10</v>
      </c>
      <c r="J13865" t="s">
        <v>10</v>
      </c>
      <c r="K13865" t="s">
        <v>6</v>
      </c>
      <c r="L13865" t="s">
        <v>6</v>
      </c>
      <c r="M13865" t="s">
        <v>6</v>
      </c>
      <c r="N13865" t="s">
        <v>6</v>
      </c>
      <c r="O13865" t="s">
        <v>6</v>
      </c>
      <c r="P13865" t="s">
        <v>6</v>
      </c>
      <c r="Q13865" t="s">
        <v>6</v>
      </c>
      <c r="R13865" t="s">
        <v>7</v>
      </c>
      <c r="S13865" t="s">
        <v>7</v>
      </c>
      <c r="T13865" t="s">
        <v>49</v>
      </c>
      <c r="U13865" t="s">
        <v>8</v>
      </c>
    </row>
    <row r="13866" spans="1:21" x14ac:dyDescent="0.25">
      <c r="A13866">
        <v>31360397</v>
      </c>
      <c r="B13866" s="2">
        <v>511.5</v>
      </c>
      <c r="C13866" s="2">
        <v>237336</v>
      </c>
      <c r="D13866" s="1">
        <v>31717</v>
      </c>
      <c r="E13866">
        <v>8</v>
      </c>
      <c r="F13866" t="b">
        <v>0</v>
      </c>
      <c r="G13866" t="b">
        <v>0</v>
      </c>
      <c r="H13866" t="b">
        <v>0</v>
      </c>
      <c r="I13866" t="s">
        <v>4</v>
      </c>
      <c r="J13866" t="s">
        <v>5</v>
      </c>
      <c r="K13866" t="s">
        <v>6</v>
      </c>
      <c r="L13866" t="s">
        <v>6</v>
      </c>
      <c r="M13866" t="s">
        <v>6</v>
      </c>
      <c r="N13866" t="s">
        <v>6</v>
      </c>
      <c r="O13866" t="s">
        <v>6</v>
      </c>
      <c r="P13866" t="s">
        <v>6</v>
      </c>
      <c r="Q13866" t="s">
        <v>6</v>
      </c>
      <c r="R13866" t="s">
        <v>6</v>
      </c>
      <c r="S13866" t="s">
        <v>6</v>
      </c>
      <c r="T13866" t="s">
        <v>51</v>
      </c>
      <c r="U13866" t="s">
        <v>8</v>
      </c>
    </row>
    <row r="13867" spans="1:21" x14ac:dyDescent="0.25">
      <c r="A13867">
        <v>31360462</v>
      </c>
      <c r="B13867" s="2">
        <v>213.02857142857144</v>
      </c>
      <c r="C13867" s="2">
        <v>137616.45714285714</v>
      </c>
      <c r="D13867" s="1">
        <v>34425</v>
      </c>
      <c r="E13867">
        <v>17</v>
      </c>
      <c r="F13867" t="b">
        <v>0</v>
      </c>
      <c r="G13867" t="b">
        <v>0</v>
      </c>
      <c r="H13867" t="b">
        <v>0</v>
      </c>
      <c r="I13867" t="s">
        <v>4</v>
      </c>
      <c r="J13867" t="s">
        <v>5</v>
      </c>
      <c r="K13867" t="s">
        <v>6</v>
      </c>
      <c r="L13867" t="s">
        <v>6</v>
      </c>
      <c r="M13867" t="s">
        <v>6</v>
      </c>
      <c r="N13867" t="s">
        <v>6</v>
      </c>
      <c r="O13867" t="s">
        <v>6</v>
      </c>
      <c r="P13867" t="s">
        <v>6</v>
      </c>
      <c r="Q13867" t="s">
        <v>6</v>
      </c>
      <c r="R13867" t="s">
        <v>6</v>
      </c>
      <c r="S13867" t="s">
        <v>7</v>
      </c>
      <c r="T13867" t="s">
        <v>49</v>
      </c>
      <c r="U13867" t="s">
        <v>8</v>
      </c>
    </row>
    <row r="13868" spans="1:21" x14ac:dyDescent="0.25">
      <c r="A13868">
        <v>31362079</v>
      </c>
      <c r="B13868" s="2">
        <v>0</v>
      </c>
      <c r="C13868" s="2">
        <v>205374.40000000002</v>
      </c>
      <c r="D13868" s="1">
        <v>35339</v>
      </c>
      <c r="E13868">
        <v>22</v>
      </c>
      <c r="F13868" t="b">
        <v>1</v>
      </c>
      <c r="G13868" t="b">
        <v>1</v>
      </c>
      <c r="H13868" t="b">
        <v>1</v>
      </c>
      <c r="I13868" t="s">
        <v>4</v>
      </c>
      <c r="J13868" t="s">
        <v>14</v>
      </c>
      <c r="K13868" t="s">
        <v>6</v>
      </c>
      <c r="L13868" t="s">
        <v>6</v>
      </c>
      <c r="M13868" t="s">
        <v>6</v>
      </c>
      <c r="N13868" t="s">
        <v>6</v>
      </c>
      <c r="O13868" t="s">
        <v>6</v>
      </c>
      <c r="P13868" t="s">
        <v>6</v>
      </c>
      <c r="Q13868" t="s">
        <v>6</v>
      </c>
      <c r="R13868" t="s">
        <v>6</v>
      </c>
      <c r="S13868" t="s">
        <v>7</v>
      </c>
      <c r="T13868" t="s">
        <v>52</v>
      </c>
      <c r="U13868" t="s">
        <v>8</v>
      </c>
    </row>
    <row r="13869" spans="1:21" x14ac:dyDescent="0.25">
      <c r="A13869">
        <v>31377208</v>
      </c>
      <c r="B13869" s="2">
        <v>1994.4166666666667</v>
      </c>
      <c r="C13869" s="2">
        <v>159553.33333333334</v>
      </c>
      <c r="D13869" s="1">
        <v>34015</v>
      </c>
      <c r="E13869">
        <v>15</v>
      </c>
      <c r="F13869" t="b">
        <v>0</v>
      </c>
      <c r="G13869" t="b">
        <v>1</v>
      </c>
      <c r="H13869" t="b">
        <v>0</v>
      </c>
      <c r="I13869" t="s">
        <v>10</v>
      </c>
      <c r="J13869" t="s">
        <v>11</v>
      </c>
      <c r="K13869" t="s">
        <v>6</v>
      </c>
      <c r="L13869" t="s">
        <v>6</v>
      </c>
      <c r="M13869" t="s">
        <v>6</v>
      </c>
      <c r="N13869" t="s">
        <v>6</v>
      </c>
      <c r="O13869" t="s">
        <v>6</v>
      </c>
      <c r="P13869" t="s">
        <v>6</v>
      </c>
      <c r="Q13869" t="s">
        <v>6</v>
      </c>
      <c r="R13869" t="s">
        <v>6</v>
      </c>
      <c r="S13869" t="s">
        <v>6</v>
      </c>
      <c r="T13869" t="s">
        <v>50</v>
      </c>
    </row>
    <row r="13870" spans="1:21" x14ac:dyDescent="0.25">
      <c r="A13870">
        <v>31377487</v>
      </c>
      <c r="B13870" s="2">
        <v>567.00800000000015</v>
      </c>
      <c r="C13870" s="2">
        <v>1186747.7440000002</v>
      </c>
      <c r="D13870" s="1">
        <v>31444</v>
      </c>
      <c r="E13870">
        <v>23</v>
      </c>
      <c r="F13870" t="b">
        <v>0</v>
      </c>
      <c r="G13870" t="b">
        <v>0</v>
      </c>
      <c r="H13870" t="b">
        <v>0</v>
      </c>
      <c r="I13870" t="s">
        <v>10</v>
      </c>
      <c r="J13870" t="s">
        <v>10</v>
      </c>
      <c r="K13870" t="s">
        <v>6</v>
      </c>
      <c r="L13870" t="s">
        <v>6</v>
      </c>
      <c r="M13870" t="s">
        <v>6</v>
      </c>
      <c r="N13870" t="s">
        <v>6</v>
      </c>
      <c r="O13870" t="s">
        <v>6</v>
      </c>
      <c r="P13870" t="s">
        <v>6</v>
      </c>
      <c r="Q13870" t="s">
        <v>6</v>
      </c>
      <c r="R13870" t="s">
        <v>6</v>
      </c>
      <c r="S13870" t="s">
        <v>7</v>
      </c>
      <c r="T13870" t="s">
        <v>51</v>
      </c>
      <c r="U13870" t="s">
        <v>8</v>
      </c>
    </row>
    <row r="13871" spans="1:21" x14ac:dyDescent="0.25">
      <c r="A13871">
        <v>31377748</v>
      </c>
      <c r="B13871" s="2">
        <v>1663.2</v>
      </c>
      <c r="C13871" s="2">
        <v>650311.20000000007</v>
      </c>
      <c r="D13871" s="1">
        <v>34714</v>
      </c>
      <c r="E13871">
        <v>17</v>
      </c>
      <c r="F13871" t="b">
        <v>0</v>
      </c>
      <c r="G13871" t="b">
        <v>0</v>
      </c>
      <c r="H13871" t="b">
        <v>0</v>
      </c>
      <c r="I13871" t="s">
        <v>4</v>
      </c>
      <c r="J13871" t="s">
        <v>5</v>
      </c>
      <c r="K13871" t="s">
        <v>6</v>
      </c>
      <c r="L13871" t="s">
        <v>6</v>
      </c>
      <c r="M13871" t="s">
        <v>6</v>
      </c>
      <c r="N13871" t="s">
        <v>6</v>
      </c>
      <c r="O13871" t="s">
        <v>6</v>
      </c>
      <c r="P13871" t="s">
        <v>6</v>
      </c>
      <c r="Q13871" t="s">
        <v>6</v>
      </c>
      <c r="R13871" t="s">
        <v>6</v>
      </c>
      <c r="S13871" t="s">
        <v>7</v>
      </c>
      <c r="T13871" t="s">
        <v>54</v>
      </c>
      <c r="U13871" t="s">
        <v>8</v>
      </c>
    </row>
    <row r="13872" spans="1:21" x14ac:dyDescent="0.25">
      <c r="A13872">
        <v>31379360</v>
      </c>
      <c r="B13872" s="2">
        <v>184.59047619047621</v>
      </c>
      <c r="C13872" s="2">
        <v>398530.83809523814</v>
      </c>
      <c r="D13872" s="1">
        <v>33635</v>
      </c>
      <c r="E13872">
        <v>17</v>
      </c>
      <c r="F13872" t="b">
        <v>0</v>
      </c>
      <c r="G13872" t="b">
        <v>0</v>
      </c>
      <c r="H13872" t="b">
        <v>0</v>
      </c>
      <c r="I13872" t="s">
        <v>4</v>
      </c>
      <c r="J13872" t="s">
        <v>5</v>
      </c>
      <c r="K13872" t="s">
        <v>6</v>
      </c>
      <c r="L13872" t="s">
        <v>6</v>
      </c>
      <c r="M13872" t="s">
        <v>6</v>
      </c>
      <c r="N13872" t="s">
        <v>6</v>
      </c>
      <c r="O13872" t="s">
        <v>6</v>
      </c>
      <c r="P13872" t="s">
        <v>6</v>
      </c>
      <c r="Q13872" t="s">
        <v>6</v>
      </c>
      <c r="R13872" t="s">
        <v>6</v>
      </c>
      <c r="S13872" t="s">
        <v>7</v>
      </c>
      <c r="T13872" t="s">
        <v>49</v>
      </c>
      <c r="U13872" t="s">
        <v>8</v>
      </c>
    </row>
    <row r="13873" spans="1:21" x14ac:dyDescent="0.25">
      <c r="A13873">
        <v>31380927</v>
      </c>
      <c r="B13873" s="2">
        <v>0</v>
      </c>
      <c r="C13873" s="2">
        <v>2408625</v>
      </c>
      <c r="D13873" s="1">
        <v>37974</v>
      </c>
      <c r="E13873">
        <v>25</v>
      </c>
      <c r="F13873" t="b">
        <v>0</v>
      </c>
      <c r="G13873" t="b">
        <v>0</v>
      </c>
      <c r="H13873" t="b">
        <v>0</v>
      </c>
      <c r="I13873" t="s">
        <v>4</v>
      </c>
      <c r="J13873" t="s">
        <v>11</v>
      </c>
      <c r="K13873" t="s">
        <v>6</v>
      </c>
      <c r="L13873" t="s">
        <v>6</v>
      </c>
      <c r="M13873" t="s">
        <v>6</v>
      </c>
      <c r="N13873" t="s">
        <v>6</v>
      </c>
      <c r="O13873" t="s">
        <v>6</v>
      </c>
      <c r="P13873" t="s">
        <v>6</v>
      </c>
      <c r="Q13873" t="s">
        <v>6</v>
      </c>
      <c r="R13873" t="s">
        <v>6</v>
      </c>
      <c r="S13873" t="s">
        <v>7</v>
      </c>
      <c r="T13873" t="s">
        <v>52</v>
      </c>
      <c r="U13873" t="s">
        <v>8</v>
      </c>
    </row>
    <row r="13874" spans="1:21" x14ac:dyDescent="0.25">
      <c r="A13874">
        <v>31382780</v>
      </c>
      <c r="B13874" s="2">
        <v>492.09333333333331</v>
      </c>
      <c r="C13874" s="2">
        <v>1229741.24</v>
      </c>
      <c r="D13874" s="1">
        <v>33739</v>
      </c>
      <c r="E13874">
        <v>21</v>
      </c>
      <c r="F13874" t="b">
        <v>0</v>
      </c>
      <c r="G13874" t="b">
        <v>0</v>
      </c>
      <c r="H13874" t="b">
        <v>0</v>
      </c>
      <c r="I13874" t="s">
        <v>10</v>
      </c>
      <c r="J13874" t="s">
        <v>10</v>
      </c>
      <c r="K13874" t="s">
        <v>6</v>
      </c>
      <c r="L13874" t="s">
        <v>6</v>
      </c>
      <c r="M13874" t="s">
        <v>6</v>
      </c>
      <c r="N13874" t="s">
        <v>6</v>
      </c>
      <c r="O13874" t="s">
        <v>6</v>
      </c>
      <c r="P13874" t="s">
        <v>6</v>
      </c>
      <c r="Q13874" t="s">
        <v>6</v>
      </c>
      <c r="R13874" t="s">
        <v>6</v>
      </c>
      <c r="S13874" t="s">
        <v>7</v>
      </c>
      <c r="T13874" t="s">
        <v>49</v>
      </c>
      <c r="U13874" t="s">
        <v>8</v>
      </c>
    </row>
    <row r="13875" spans="1:21" x14ac:dyDescent="0.25">
      <c r="A13875">
        <v>31385049</v>
      </c>
      <c r="B13875" s="2">
        <v>0</v>
      </c>
      <c r="C13875" s="2">
        <v>210646.26666666666</v>
      </c>
      <c r="D13875" s="1">
        <v>30086</v>
      </c>
      <c r="E13875">
        <v>10</v>
      </c>
      <c r="F13875" t="b">
        <v>0</v>
      </c>
      <c r="G13875" t="b">
        <v>0</v>
      </c>
      <c r="H13875" t="b">
        <v>0</v>
      </c>
      <c r="I13875" t="s">
        <v>4</v>
      </c>
      <c r="J13875" t="s">
        <v>11</v>
      </c>
      <c r="K13875" t="s">
        <v>7</v>
      </c>
      <c r="L13875" t="s">
        <v>6</v>
      </c>
      <c r="M13875" t="s">
        <v>6</v>
      </c>
      <c r="N13875" t="s">
        <v>6</v>
      </c>
      <c r="O13875" t="s">
        <v>6</v>
      </c>
      <c r="P13875" t="s">
        <v>6</v>
      </c>
      <c r="Q13875" t="s">
        <v>6</v>
      </c>
      <c r="R13875" t="s">
        <v>6</v>
      </c>
      <c r="S13875" t="s">
        <v>7</v>
      </c>
      <c r="T13875" t="s">
        <v>48</v>
      </c>
      <c r="U13875" t="s">
        <v>8</v>
      </c>
    </row>
    <row r="13876" spans="1:21" x14ac:dyDescent="0.25">
      <c r="A13876">
        <v>31385664</v>
      </c>
      <c r="B13876" s="2">
        <v>0</v>
      </c>
      <c r="C13876" s="2">
        <v>898445.10000000009</v>
      </c>
      <c r="D13876" s="1">
        <v>33329</v>
      </c>
      <c r="E13876">
        <v>21</v>
      </c>
      <c r="F13876" t="b">
        <v>1</v>
      </c>
      <c r="G13876" t="b">
        <v>1</v>
      </c>
      <c r="H13876" t="b">
        <v>1</v>
      </c>
      <c r="I13876" t="s">
        <v>4</v>
      </c>
      <c r="J13876" t="s">
        <v>13</v>
      </c>
      <c r="K13876" t="s">
        <v>6</v>
      </c>
      <c r="L13876" t="s">
        <v>6</v>
      </c>
      <c r="M13876" t="s">
        <v>6</v>
      </c>
      <c r="N13876" t="s">
        <v>6</v>
      </c>
      <c r="O13876" t="s">
        <v>6</v>
      </c>
      <c r="P13876" t="s">
        <v>6</v>
      </c>
      <c r="Q13876" t="s">
        <v>7</v>
      </c>
      <c r="R13876" t="s">
        <v>6</v>
      </c>
      <c r="S13876" t="s">
        <v>6</v>
      </c>
      <c r="T13876" t="s">
        <v>51</v>
      </c>
      <c r="U13876" t="s">
        <v>8</v>
      </c>
    </row>
    <row r="13877" spans="1:21" x14ac:dyDescent="0.25">
      <c r="A13877">
        <v>31387878</v>
      </c>
      <c r="B13877" s="2">
        <v>309.5386666666667</v>
      </c>
      <c r="C13877" s="2">
        <v>167150.88000000003</v>
      </c>
      <c r="D13877" s="1">
        <v>28109</v>
      </c>
      <c r="E13877">
        <v>20</v>
      </c>
      <c r="F13877" t="b">
        <v>0</v>
      </c>
      <c r="G13877" t="b">
        <v>0</v>
      </c>
      <c r="H13877" t="b">
        <v>0</v>
      </c>
      <c r="I13877" t="s">
        <v>10</v>
      </c>
      <c r="J13877" t="s">
        <v>10</v>
      </c>
      <c r="K13877" t="s">
        <v>6</v>
      </c>
      <c r="L13877" t="s">
        <v>6</v>
      </c>
      <c r="M13877" t="s">
        <v>6</v>
      </c>
      <c r="N13877" t="s">
        <v>6</v>
      </c>
      <c r="O13877" t="s">
        <v>6</v>
      </c>
      <c r="P13877" t="s">
        <v>6</v>
      </c>
      <c r="Q13877" t="s">
        <v>6</v>
      </c>
      <c r="R13877" t="s">
        <v>6</v>
      </c>
      <c r="S13877" t="s">
        <v>7</v>
      </c>
      <c r="T13877" t="s">
        <v>51</v>
      </c>
      <c r="U13877" t="s">
        <v>8</v>
      </c>
    </row>
    <row r="13878" spans="1:21" x14ac:dyDescent="0.25">
      <c r="A13878">
        <v>31389698</v>
      </c>
      <c r="B13878" s="2">
        <v>0</v>
      </c>
      <c r="C13878" s="2">
        <v>440057.60000000003</v>
      </c>
      <c r="D13878" s="1">
        <v>35978</v>
      </c>
      <c r="E13878">
        <v>16</v>
      </c>
      <c r="F13878" t="b">
        <v>0</v>
      </c>
      <c r="G13878" t="b">
        <v>0</v>
      </c>
      <c r="H13878" t="b">
        <v>0</v>
      </c>
      <c r="I13878" t="s">
        <v>4</v>
      </c>
      <c r="J13878" t="s">
        <v>11</v>
      </c>
      <c r="K13878" t="s">
        <v>6</v>
      </c>
      <c r="L13878" t="s">
        <v>6</v>
      </c>
      <c r="M13878" t="s">
        <v>6</v>
      </c>
      <c r="N13878" t="s">
        <v>6</v>
      </c>
      <c r="O13878" t="s">
        <v>6</v>
      </c>
      <c r="P13878" t="s">
        <v>6</v>
      </c>
      <c r="Q13878" t="s">
        <v>7</v>
      </c>
      <c r="R13878" t="s">
        <v>6</v>
      </c>
      <c r="S13878" t="s">
        <v>7</v>
      </c>
      <c r="T13878" t="s">
        <v>51</v>
      </c>
      <c r="U13878" t="s">
        <v>8</v>
      </c>
    </row>
    <row r="13879" spans="1:21" x14ac:dyDescent="0.25">
      <c r="A13879">
        <v>31392953</v>
      </c>
      <c r="B13879" s="2">
        <v>813.15200000000004</v>
      </c>
      <c r="C13879" s="2">
        <v>754605.0560000001</v>
      </c>
      <c r="D13879" s="1">
        <v>34243</v>
      </c>
      <c r="E13879">
        <v>8</v>
      </c>
      <c r="F13879" t="b">
        <v>0</v>
      </c>
      <c r="G13879" t="b">
        <v>0</v>
      </c>
      <c r="H13879" t="b">
        <v>0</v>
      </c>
      <c r="I13879" t="s">
        <v>4</v>
      </c>
      <c r="J13879" t="s">
        <v>5</v>
      </c>
      <c r="K13879" t="s">
        <v>6</v>
      </c>
      <c r="L13879" t="s">
        <v>7</v>
      </c>
      <c r="M13879" t="s">
        <v>6</v>
      </c>
      <c r="N13879" t="s">
        <v>6</v>
      </c>
      <c r="O13879" t="s">
        <v>6</v>
      </c>
      <c r="P13879" t="s">
        <v>6</v>
      </c>
      <c r="Q13879" t="s">
        <v>6</v>
      </c>
      <c r="R13879" t="s">
        <v>6</v>
      </c>
      <c r="S13879" t="s">
        <v>7</v>
      </c>
      <c r="T13879" t="s">
        <v>51</v>
      </c>
      <c r="U13879" t="s">
        <v>8</v>
      </c>
    </row>
    <row r="13880" spans="1:21" x14ac:dyDescent="0.25">
      <c r="A13880">
        <v>31395785</v>
      </c>
      <c r="B13880" s="2">
        <v>0</v>
      </c>
      <c r="C13880" s="2">
        <v>301960</v>
      </c>
      <c r="D13880" s="1">
        <v>34957</v>
      </c>
      <c r="E13880">
        <v>14</v>
      </c>
      <c r="F13880" t="b">
        <v>0</v>
      </c>
      <c r="G13880" t="b">
        <v>0</v>
      </c>
      <c r="H13880" t="b">
        <v>0</v>
      </c>
      <c r="I13880" t="s">
        <v>4</v>
      </c>
      <c r="J13880" t="s">
        <v>5</v>
      </c>
      <c r="K13880" t="s">
        <v>6</v>
      </c>
      <c r="L13880" t="s">
        <v>6</v>
      </c>
      <c r="M13880" t="s">
        <v>6</v>
      </c>
      <c r="N13880" t="s">
        <v>6</v>
      </c>
      <c r="O13880" t="s">
        <v>6</v>
      </c>
      <c r="P13880" t="s">
        <v>6</v>
      </c>
      <c r="Q13880" t="s">
        <v>6</v>
      </c>
      <c r="R13880" t="s">
        <v>6</v>
      </c>
      <c r="S13880" t="s">
        <v>7</v>
      </c>
      <c r="T13880" t="s">
        <v>49</v>
      </c>
      <c r="U13880" t="s">
        <v>8</v>
      </c>
    </row>
    <row r="13881" spans="1:21" x14ac:dyDescent="0.25">
      <c r="A13881">
        <v>31397488</v>
      </c>
      <c r="B13881" s="2">
        <v>196.0761904761905</v>
      </c>
      <c r="C13881" s="2">
        <v>198429.1047619048</v>
      </c>
      <c r="D13881" s="1">
        <v>30362</v>
      </c>
      <c r="E13881">
        <v>11</v>
      </c>
      <c r="F13881" t="b">
        <v>0</v>
      </c>
      <c r="G13881" t="b">
        <v>0</v>
      </c>
      <c r="H13881" t="b">
        <v>0</v>
      </c>
      <c r="I13881" t="s">
        <v>4</v>
      </c>
      <c r="J13881" t="s">
        <v>5</v>
      </c>
      <c r="K13881" t="s">
        <v>6</v>
      </c>
      <c r="L13881" t="s">
        <v>6</v>
      </c>
      <c r="M13881" t="s">
        <v>6</v>
      </c>
      <c r="N13881" t="s">
        <v>6</v>
      </c>
      <c r="O13881" t="s">
        <v>6</v>
      </c>
      <c r="P13881" t="s">
        <v>6</v>
      </c>
      <c r="Q13881" t="s">
        <v>6</v>
      </c>
      <c r="R13881" t="s">
        <v>6</v>
      </c>
      <c r="S13881" t="s">
        <v>7</v>
      </c>
      <c r="T13881" t="s">
        <v>49</v>
      </c>
      <c r="U13881" t="s">
        <v>8</v>
      </c>
    </row>
    <row r="13882" spans="1:21" x14ac:dyDescent="0.25">
      <c r="A13882">
        <v>31397964</v>
      </c>
      <c r="B13882" s="2">
        <v>0</v>
      </c>
      <c r="C13882" s="2">
        <v>33956.26666666667</v>
      </c>
      <c r="D13882" s="1">
        <v>23635</v>
      </c>
      <c r="E13882">
        <v>1</v>
      </c>
      <c r="F13882" t="b">
        <v>0</v>
      </c>
      <c r="G13882" t="b">
        <v>0</v>
      </c>
      <c r="H13882" t="b">
        <v>0</v>
      </c>
      <c r="I13882" t="s">
        <v>4</v>
      </c>
      <c r="J13882" t="s">
        <v>5</v>
      </c>
      <c r="K13882" t="s">
        <v>6</v>
      </c>
      <c r="L13882" t="s">
        <v>6</v>
      </c>
      <c r="M13882" t="s">
        <v>6</v>
      </c>
      <c r="N13882" t="s">
        <v>6</v>
      </c>
      <c r="O13882" t="s">
        <v>6</v>
      </c>
      <c r="P13882" t="s">
        <v>6</v>
      </c>
      <c r="Q13882" t="s">
        <v>6</v>
      </c>
      <c r="R13882" t="s">
        <v>6</v>
      </c>
      <c r="S13882" t="s">
        <v>7</v>
      </c>
      <c r="T13882" t="s">
        <v>49</v>
      </c>
      <c r="U13882" t="s">
        <v>8</v>
      </c>
    </row>
    <row r="13883" spans="1:21" x14ac:dyDescent="0.25">
      <c r="A13883">
        <v>31403834</v>
      </c>
      <c r="B13883" s="2">
        <v>0</v>
      </c>
      <c r="C13883" s="2">
        <v>172655</v>
      </c>
      <c r="D13883" s="1">
        <v>34318</v>
      </c>
      <c r="E13883">
        <v>7</v>
      </c>
      <c r="F13883" t="b">
        <v>0</v>
      </c>
      <c r="G13883" t="b">
        <v>0</v>
      </c>
      <c r="H13883" t="b">
        <v>0</v>
      </c>
      <c r="I13883" t="s">
        <v>4</v>
      </c>
      <c r="J13883" t="s">
        <v>5</v>
      </c>
      <c r="K13883" t="s">
        <v>6</v>
      </c>
      <c r="L13883" t="s">
        <v>6</v>
      </c>
      <c r="M13883" t="s">
        <v>6</v>
      </c>
      <c r="N13883" t="s">
        <v>6</v>
      </c>
      <c r="O13883" t="s">
        <v>6</v>
      </c>
      <c r="P13883" t="s">
        <v>6</v>
      </c>
      <c r="Q13883" t="s">
        <v>6</v>
      </c>
      <c r="R13883" t="s">
        <v>6</v>
      </c>
      <c r="S13883" t="s">
        <v>6</v>
      </c>
      <c r="T13883" t="s">
        <v>48</v>
      </c>
      <c r="U13883" t="s">
        <v>8</v>
      </c>
    </row>
    <row r="13884" spans="1:21" x14ac:dyDescent="0.25">
      <c r="A13884">
        <v>31408135</v>
      </c>
      <c r="B13884" s="2">
        <v>0</v>
      </c>
      <c r="C13884" s="2">
        <v>427369.8000000001</v>
      </c>
      <c r="D13884" s="1">
        <v>32721</v>
      </c>
      <c r="E13884">
        <v>17</v>
      </c>
      <c r="F13884" t="b">
        <v>1</v>
      </c>
      <c r="G13884" t="b">
        <v>1</v>
      </c>
      <c r="H13884" t="b">
        <v>1</v>
      </c>
      <c r="I13884" t="s">
        <v>4</v>
      </c>
      <c r="J13884" t="s">
        <v>13</v>
      </c>
      <c r="K13884" t="s">
        <v>6</v>
      </c>
      <c r="L13884" t="s">
        <v>6</v>
      </c>
      <c r="M13884" t="s">
        <v>6</v>
      </c>
      <c r="N13884" t="s">
        <v>6</v>
      </c>
      <c r="O13884" t="s">
        <v>6</v>
      </c>
      <c r="P13884" t="s">
        <v>6</v>
      </c>
      <c r="Q13884" t="s">
        <v>6</v>
      </c>
      <c r="R13884" t="s">
        <v>6</v>
      </c>
      <c r="S13884" t="s">
        <v>7</v>
      </c>
      <c r="T13884" t="s">
        <v>48</v>
      </c>
      <c r="U13884" t="s">
        <v>8</v>
      </c>
    </row>
    <row r="13885" spans="1:21" x14ac:dyDescent="0.25">
      <c r="A13885">
        <v>31414906</v>
      </c>
      <c r="B13885" s="2">
        <v>0</v>
      </c>
      <c r="C13885" s="2">
        <v>34631.33142857143</v>
      </c>
      <c r="D13885" s="1">
        <v>35902</v>
      </c>
      <c r="E13885">
        <v>9</v>
      </c>
      <c r="F13885" t="b">
        <v>1</v>
      </c>
      <c r="G13885" t="b">
        <v>1</v>
      </c>
      <c r="H13885" t="b">
        <v>1</v>
      </c>
      <c r="I13885" t="s">
        <v>10</v>
      </c>
      <c r="J13885" t="s">
        <v>10</v>
      </c>
      <c r="K13885" t="s">
        <v>6</v>
      </c>
      <c r="L13885" t="s">
        <v>6</v>
      </c>
      <c r="M13885" t="s">
        <v>6</v>
      </c>
      <c r="N13885" t="s">
        <v>6</v>
      </c>
      <c r="O13885" t="s">
        <v>7</v>
      </c>
      <c r="P13885" t="s">
        <v>6</v>
      </c>
      <c r="Q13885" t="s">
        <v>6</v>
      </c>
      <c r="R13885" t="s">
        <v>6</v>
      </c>
      <c r="S13885" t="s">
        <v>7</v>
      </c>
      <c r="T13885" t="s">
        <v>49</v>
      </c>
      <c r="U13885" t="s">
        <v>8</v>
      </c>
    </row>
    <row r="13886" spans="1:21" x14ac:dyDescent="0.25">
      <c r="A13886">
        <v>31415335</v>
      </c>
      <c r="B13886" s="2">
        <v>0</v>
      </c>
      <c r="C13886" s="2">
        <v>150501.11999999997</v>
      </c>
      <c r="D13886" s="1">
        <v>35626</v>
      </c>
      <c r="E13886">
        <v>11</v>
      </c>
      <c r="F13886" t="b">
        <v>0</v>
      </c>
      <c r="G13886" t="b">
        <v>0</v>
      </c>
      <c r="H13886" t="b">
        <v>0</v>
      </c>
      <c r="I13886" t="s">
        <v>4</v>
      </c>
      <c r="J13886" t="s">
        <v>11</v>
      </c>
      <c r="K13886" t="s">
        <v>6</v>
      </c>
      <c r="L13886" t="s">
        <v>6</v>
      </c>
      <c r="M13886" t="s">
        <v>6</v>
      </c>
      <c r="N13886" t="s">
        <v>6</v>
      </c>
      <c r="O13886" t="s">
        <v>7</v>
      </c>
      <c r="P13886" t="s">
        <v>6</v>
      </c>
      <c r="Q13886" t="s">
        <v>6</v>
      </c>
      <c r="R13886" t="s">
        <v>6</v>
      </c>
      <c r="S13886" t="s">
        <v>7</v>
      </c>
      <c r="T13886" t="s">
        <v>48</v>
      </c>
      <c r="U13886" t="s">
        <v>28</v>
      </c>
    </row>
    <row r="13887" spans="1:21" x14ac:dyDescent="0.25">
      <c r="A13887">
        <v>31416996</v>
      </c>
      <c r="B13887" s="2">
        <v>166.87619047619049</v>
      </c>
      <c r="C13887" s="2">
        <v>60075.428571428572</v>
      </c>
      <c r="D13887" s="1">
        <v>39437</v>
      </c>
      <c r="E13887">
        <v>10</v>
      </c>
      <c r="F13887" t="b">
        <v>0</v>
      </c>
      <c r="G13887" t="b">
        <v>0</v>
      </c>
      <c r="H13887" t="b">
        <v>0</v>
      </c>
      <c r="I13887" t="s">
        <v>4</v>
      </c>
      <c r="J13887" t="s">
        <v>5</v>
      </c>
      <c r="K13887" t="s">
        <v>6</v>
      </c>
      <c r="L13887" t="s">
        <v>6</v>
      </c>
      <c r="M13887" t="s">
        <v>6</v>
      </c>
      <c r="N13887" t="s">
        <v>6</v>
      </c>
      <c r="O13887" t="s">
        <v>6</v>
      </c>
      <c r="P13887" t="s">
        <v>6</v>
      </c>
      <c r="Q13887" t="s">
        <v>6</v>
      </c>
      <c r="R13887" t="s">
        <v>6</v>
      </c>
      <c r="S13887" t="s">
        <v>7</v>
      </c>
      <c r="T13887" t="s">
        <v>49</v>
      </c>
      <c r="U13887" t="s">
        <v>8</v>
      </c>
    </row>
    <row r="13888" spans="1:21" x14ac:dyDescent="0.25">
      <c r="A13888">
        <v>31419252</v>
      </c>
      <c r="B13888" s="2">
        <v>0</v>
      </c>
      <c r="C13888" s="2">
        <v>227621.33333333337</v>
      </c>
      <c r="D13888" s="1">
        <v>33434</v>
      </c>
      <c r="E13888">
        <v>5</v>
      </c>
      <c r="F13888" t="b">
        <v>0</v>
      </c>
      <c r="G13888" t="b">
        <v>0</v>
      </c>
      <c r="H13888" t="b">
        <v>0</v>
      </c>
      <c r="I13888" t="s">
        <v>10</v>
      </c>
      <c r="J13888" t="s">
        <v>13</v>
      </c>
      <c r="K13888" t="s">
        <v>6</v>
      </c>
      <c r="L13888" t="s">
        <v>6</v>
      </c>
      <c r="M13888" t="s">
        <v>6</v>
      </c>
      <c r="N13888" t="s">
        <v>6</v>
      </c>
      <c r="O13888" t="s">
        <v>6</v>
      </c>
      <c r="P13888" t="s">
        <v>6</v>
      </c>
      <c r="Q13888" t="s">
        <v>6</v>
      </c>
      <c r="R13888" t="s">
        <v>6</v>
      </c>
      <c r="S13888" t="s">
        <v>7</v>
      </c>
      <c r="T13888" t="s">
        <v>52</v>
      </c>
      <c r="U13888" t="s">
        <v>8</v>
      </c>
    </row>
    <row r="13889" spans="1:21" x14ac:dyDescent="0.25">
      <c r="A13889">
        <v>31420435</v>
      </c>
      <c r="B13889" s="2">
        <v>0</v>
      </c>
      <c r="C13889" s="2">
        <v>84151.76</v>
      </c>
      <c r="D13889" s="1">
        <v>35170</v>
      </c>
      <c r="E13889">
        <v>14</v>
      </c>
      <c r="F13889" t="b">
        <v>0</v>
      </c>
      <c r="G13889" t="b">
        <v>0</v>
      </c>
      <c r="H13889" t="b">
        <v>0</v>
      </c>
      <c r="I13889" t="s">
        <v>4</v>
      </c>
      <c r="J13889" t="s">
        <v>5</v>
      </c>
      <c r="K13889" t="s">
        <v>6</v>
      </c>
      <c r="L13889" t="s">
        <v>6</v>
      </c>
      <c r="M13889" t="s">
        <v>6</v>
      </c>
      <c r="N13889" t="s">
        <v>6</v>
      </c>
      <c r="O13889" t="s">
        <v>6</v>
      </c>
      <c r="P13889" t="s">
        <v>6</v>
      </c>
      <c r="Q13889" t="s">
        <v>6</v>
      </c>
      <c r="R13889" t="s">
        <v>7</v>
      </c>
      <c r="S13889" t="s">
        <v>7</v>
      </c>
      <c r="T13889" t="s">
        <v>48</v>
      </c>
      <c r="U13889" t="s">
        <v>8</v>
      </c>
    </row>
    <row r="13890" spans="1:21" x14ac:dyDescent="0.25">
      <c r="A13890">
        <v>31422427</v>
      </c>
      <c r="B13890" s="2">
        <v>0</v>
      </c>
      <c r="C13890" s="2">
        <v>379118.4</v>
      </c>
      <c r="D13890" s="1">
        <v>38156</v>
      </c>
      <c r="E13890">
        <v>21</v>
      </c>
      <c r="F13890" t="b">
        <v>0</v>
      </c>
      <c r="G13890" t="b">
        <v>0</v>
      </c>
      <c r="H13890" t="b">
        <v>0</v>
      </c>
      <c r="I13890" t="s">
        <v>4</v>
      </c>
      <c r="J13890" t="s">
        <v>5</v>
      </c>
      <c r="K13890" t="s">
        <v>6</v>
      </c>
      <c r="L13890" t="s">
        <v>6</v>
      </c>
      <c r="M13890" t="s">
        <v>6</v>
      </c>
      <c r="N13890" t="s">
        <v>6</v>
      </c>
      <c r="O13890" t="s">
        <v>6</v>
      </c>
      <c r="P13890" t="s">
        <v>6</v>
      </c>
      <c r="Q13890" t="s">
        <v>7</v>
      </c>
      <c r="R13890" t="s">
        <v>7</v>
      </c>
      <c r="S13890" t="s">
        <v>7</v>
      </c>
      <c r="T13890" t="s">
        <v>49</v>
      </c>
      <c r="U13890" t="s">
        <v>8</v>
      </c>
    </row>
    <row r="13891" spans="1:21" x14ac:dyDescent="0.25">
      <c r="A13891">
        <v>31422707</v>
      </c>
      <c r="B13891" s="2">
        <v>0</v>
      </c>
      <c r="C13891" s="2">
        <v>1796015.2000000002</v>
      </c>
      <c r="D13891" s="1">
        <v>33725</v>
      </c>
      <c r="E13891">
        <v>21</v>
      </c>
      <c r="F13891" t="b">
        <v>0</v>
      </c>
      <c r="G13891" t="b">
        <v>0</v>
      </c>
      <c r="H13891" t="b">
        <v>0</v>
      </c>
      <c r="I13891" t="s">
        <v>4</v>
      </c>
      <c r="J13891" t="s">
        <v>5</v>
      </c>
      <c r="K13891" t="s">
        <v>6</v>
      </c>
      <c r="L13891" t="s">
        <v>6</v>
      </c>
      <c r="M13891" t="s">
        <v>6</v>
      </c>
      <c r="N13891" t="s">
        <v>6</v>
      </c>
      <c r="O13891" t="s">
        <v>6</v>
      </c>
      <c r="P13891" t="s">
        <v>6</v>
      </c>
      <c r="Q13891" t="s">
        <v>6</v>
      </c>
      <c r="R13891" t="s">
        <v>6</v>
      </c>
      <c r="S13891" t="s">
        <v>7</v>
      </c>
      <c r="T13891" t="s">
        <v>52</v>
      </c>
    </row>
    <row r="13892" spans="1:21" x14ac:dyDescent="0.25">
      <c r="A13892">
        <v>31422775</v>
      </c>
      <c r="B13892" s="2">
        <v>2920.8333333333335</v>
      </c>
      <c r="C13892" s="2">
        <v>134358.33333333334</v>
      </c>
      <c r="D13892" s="1">
        <v>27865</v>
      </c>
      <c r="E13892">
        <v>21</v>
      </c>
      <c r="F13892" t="b">
        <v>0</v>
      </c>
      <c r="G13892" t="b">
        <v>0</v>
      </c>
      <c r="H13892" t="b">
        <v>0</v>
      </c>
      <c r="I13892" t="s">
        <v>4</v>
      </c>
      <c r="K13892" t="s">
        <v>6</v>
      </c>
      <c r="L13892" t="s">
        <v>6</v>
      </c>
      <c r="M13892" t="s">
        <v>6</v>
      </c>
      <c r="N13892" t="s">
        <v>6</v>
      </c>
      <c r="O13892" t="s">
        <v>6</v>
      </c>
      <c r="P13892" t="s">
        <v>6</v>
      </c>
      <c r="Q13892" t="s">
        <v>6</v>
      </c>
      <c r="R13892" t="s">
        <v>6</v>
      </c>
      <c r="S13892" t="s">
        <v>6</v>
      </c>
      <c r="T13892" t="s">
        <v>50</v>
      </c>
      <c r="U13892" t="s">
        <v>8</v>
      </c>
    </row>
    <row r="13893" spans="1:21" x14ac:dyDescent="0.25">
      <c r="A13893">
        <v>31425345</v>
      </c>
      <c r="B13893" s="2">
        <v>2503.4666666666672</v>
      </c>
      <c r="C13893" s="2">
        <v>11127909.333333334</v>
      </c>
      <c r="D13893" s="1">
        <v>34288</v>
      </c>
      <c r="E13893">
        <v>35</v>
      </c>
      <c r="F13893" t="b">
        <v>0</v>
      </c>
      <c r="G13893" t="b">
        <v>0</v>
      </c>
      <c r="H13893" t="b">
        <v>0</v>
      </c>
      <c r="I13893" t="s">
        <v>10</v>
      </c>
      <c r="J13893" t="s">
        <v>11</v>
      </c>
      <c r="K13893" t="s">
        <v>7</v>
      </c>
      <c r="L13893" t="s">
        <v>7</v>
      </c>
      <c r="M13893" t="s">
        <v>7</v>
      </c>
      <c r="N13893" t="s">
        <v>7</v>
      </c>
      <c r="O13893" t="s">
        <v>7</v>
      </c>
      <c r="P13893" t="s">
        <v>7</v>
      </c>
      <c r="Q13893" t="s">
        <v>7</v>
      </c>
      <c r="R13893" t="s">
        <v>7</v>
      </c>
      <c r="S13893" t="s">
        <v>7</v>
      </c>
      <c r="T13893" t="s">
        <v>50</v>
      </c>
    </row>
    <row r="13894" spans="1:21" x14ac:dyDescent="0.25">
      <c r="A13894">
        <v>31428070</v>
      </c>
      <c r="B13894" s="2">
        <v>2156.8000000000002</v>
      </c>
      <c r="C13894" s="2">
        <v>3483232.0000000005</v>
      </c>
      <c r="D13894" s="1">
        <v>34669</v>
      </c>
      <c r="E13894">
        <v>19</v>
      </c>
      <c r="F13894" t="b">
        <v>1</v>
      </c>
      <c r="G13894" t="b">
        <v>1</v>
      </c>
      <c r="H13894" t="b">
        <v>1</v>
      </c>
      <c r="I13894" t="s">
        <v>4</v>
      </c>
      <c r="J13894" t="s">
        <v>5</v>
      </c>
      <c r="K13894" t="s">
        <v>6</v>
      </c>
      <c r="L13894" t="s">
        <v>6</v>
      </c>
      <c r="M13894" t="s">
        <v>6</v>
      </c>
      <c r="N13894" t="s">
        <v>6</v>
      </c>
      <c r="O13894" t="s">
        <v>6</v>
      </c>
      <c r="P13894" t="s">
        <v>6</v>
      </c>
      <c r="Q13894" t="s">
        <v>6</v>
      </c>
      <c r="R13894" t="s">
        <v>6</v>
      </c>
      <c r="S13894" t="s">
        <v>7</v>
      </c>
      <c r="T13894" t="s">
        <v>54</v>
      </c>
      <c r="U13894" t="s">
        <v>8</v>
      </c>
    </row>
    <row r="13895" spans="1:21" x14ac:dyDescent="0.25">
      <c r="A13895">
        <v>31433812</v>
      </c>
      <c r="B13895" s="2">
        <v>950.14400000000001</v>
      </c>
      <c r="C13895" s="2">
        <v>372456.44799999997</v>
      </c>
      <c r="D13895" s="1">
        <v>34530</v>
      </c>
      <c r="E13895">
        <v>14</v>
      </c>
      <c r="F13895" t="b">
        <v>0</v>
      </c>
      <c r="G13895" t="b">
        <v>0</v>
      </c>
      <c r="H13895" t="b">
        <v>0</v>
      </c>
      <c r="I13895" t="s">
        <v>10</v>
      </c>
      <c r="J13895" t="s">
        <v>10</v>
      </c>
      <c r="K13895" t="s">
        <v>6</v>
      </c>
      <c r="L13895" t="s">
        <v>7</v>
      </c>
      <c r="M13895" t="s">
        <v>6</v>
      </c>
      <c r="N13895" t="s">
        <v>6</v>
      </c>
      <c r="O13895" t="s">
        <v>6</v>
      </c>
      <c r="P13895" t="s">
        <v>6</v>
      </c>
      <c r="Q13895" t="s">
        <v>6</v>
      </c>
      <c r="R13895" t="s">
        <v>6</v>
      </c>
      <c r="S13895" t="s">
        <v>6</v>
      </c>
      <c r="T13895" t="s">
        <v>51</v>
      </c>
      <c r="U13895" t="s">
        <v>8</v>
      </c>
    </row>
    <row r="13896" spans="1:21" x14ac:dyDescent="0.25">
      <c r="A13896">
        <v>31438719</v>
      </c>
      <c r="B13896" s="2">
        <v>0</v>
      </c>
      <c r="C13896" s="2">
        <v>207432.00000000003</v>
      </c>
      <c r="D13896" s="1">
        <v>31731</v>
      </c>
      <c r="E13896">
        <v>9</v>
      </c>
      <c r="F13896" t="b">
        <v>0</v>
      </c>
      <c r="G13896" t="b">
        <v>0</v>
      </c>
      <c r="H13896" t="b">
        <v>0</v>
      </c>
      <c r="I13896" t="s">
        <v>4</v>
      </c>
      <c r="J13896" t="s">
        <v>11</v>
      </c>
      <c r="K13896" t="s">
        <v>6</v>
      </c>
      <c r="L13896" t="s">
        <v>6</v>
      </c>
      <c r="M13896" t="s">
        <v>6</v>
      </c>
      <c r="N13896" t="s">
        <v>6</v>
      </c>
      <c r="O13896" t="s">
        <v>6</v>
      </c>
      <c r="P13896" t="s">
        <v>6</v>
      </c>
      <c r="Q13896" t="s">
        <v>6</v>
      </c>
      <c r="R13896" t="s">
        <v>6</v>
      </c>
      <c r="S13896" t="s">
        <v>7</v>
      </c>
      <c r="T13896" t="s">
        <v>51</v>
      </c>
      <c r="U13896" t="s">
        <v>8</v>
      </c>
    </row>
    <row r="13897" spans="1:21" x14ac:dyDescent="0.25">
      <c r="A13897">
        <v>31440919</v>
      </c>
      <c r="B13897" s="2">
        <v>0</v>
      </c>
      <c r="C13897" s="2">
        <v>603328</v>
      </c>
      <c r="D13897" s="1">
        <v>33404</v>
      </c>
      <c r="E13897">
        <v>15</v>
      </c>
      <c r="F13897" t="b">
        <v>0</v>
      </c>
      <c r="G13897" t="b">
        <v>0</v>
      </c>
      <c r="H13897" t="b">
        <v>0</v>
      </c>
      <c r="I13897" t="s">
        <v>4</v>
      </c>
      <c r="J13897" t="s">
        <v>5</v>
      </c>
      <c r="K13897" t="s">
        <v>6</v>
      </c>
      <c r="L13897" t="s">
        <v>6</v>
      </c>
      <c r="M13897" t="s">
        <v>6</v>
      </c>
      <c r="N13897" t="s">
        <v>6</v>
      </c>
      <c r="O13897" t="s">
        <v>6</v>
      </c>
      <c r="P13897" t="s">
        <v>6</v>
      </c>
      <c r="Q13897" t="s">
        <v>6</v>
      </c>
      <c r="R13897" t="s">
        <v>6</v>
      </c>
      <c r="S13897" t="s">
        <v>7</v>
      </c>
      <c r="T13897" t="s">
        <v>49</v>
      </c>
      <c r="U13897" t="s">
        <v>8</v>
      </c>
    </row>
    <row r="13898" spans="1:21" x14ac:dyDescent="0.25">
      <c r="A13898">
        <v>31442302</v>
      </c>
      <c r="B13898" s="2">
        <v>432.93333333333334</v>
      </c>
      <c r="C13898" s="2">
        <v>142868</v>
      </c>
      <c r="D13898" s="1">
        <v>35886</v>
      </c>
      <c r="E13898">
        <v>22</v>
      </c>
      <c r="F13898" t="b">
        <v>0</v>
      </c>
      <c r="G13898" t="b">
        <v>0</v>
      </c>
      <c r="H13898" t="b">
        <v>0</v>
      </c>
      <c r="I13898" t="s">
        <v>4</v>
      </c>
      <c r="J13898" t="s">
        <v>5</v>
      </c>
      <c r="K13898" t="s">
        <v>6</v>
      </c>
      <c r="L13898" t="s">
        <v>6</v>
      </c>
      <c r="M13898" t="s">
        <v>6</v>
      </c>
      <c r="N13898" t="s">
        <v>6</v>
      </c>
      <c r="O13898" t="s">
        <v>6</v>
      </c>
      <c r="P13898" t="s">
        <v>6</v>
      </c>
      <c r="Q13898" t="s">
        <v>6</v>
      </c>
      <c r="R13898" t="s">
        <v>6</v>
      </c>
      <c r="S13898" t="s">
        <v>7</v>
      </c>
      <c r="T13898" t="s">
        <v>53</v>
      </c>
      <c r="U13898" t="s">
        <v>8</v>
      </c>
    </row>
    <row r="13899" spans="1:21" x14ac:dyDescent="0.25">
      <c r="A13899">
        <v>31445814</v>
      </c>
      <c r="B13899" s="2">
        <v>0</v>
      </c>
      <c r="C13899" s="2">
        <v>58140.495238095245</v>
      </c>
      <c r="D13899" s="1">
        <v>26252</v>
      </c>
      <c r="E13899">
        <v>8</v>
      </c>
      <c r="F13899" t="b">
        <v>0</v>
      </c>
      <c r="G13899" t="b">
        <v>0</v>
      </c>
      <c r="H13899" t="b">
        <v>0</v>
      </c>
      <c r="I13899" t="s">
        <v>4</v>
      </c>
      <c r="J13899" t="s">
        <v>5</v>
      </c>
      <c r="K13899" t="s">
        <v>6</v>
      </c>
      <c r="L13899" t="s">
        <v>6</v>
      </c>
      <c r="M13899" t="s">
        <v>6</v>
      </c>
      <c r="N13899" t="s">
        <v>6</v>
      </c>
      <c r="O13899" t="s">
        <v>6</v>
      </c>
      <c r="P13899" t="s">
        <v>6</v>
      </c>
      <c r="Q13899" t="s">
        <v>6</v>
      </c>
      <c r="R13899" t="s">
        <v>6</v>
      </c>
      <c r="S13899" t="s">
        <v>7</v>
      </c>
      <c r="T13899" t="s">
        <v>49</v>
      </c>
      <c r="U13899" t="s">
        <v>8</v>
      </c>
    </row>
    <row r="13900" spans="1:21" x14ac:dyDescent="0.25">
      <c r="A13900">
        <v>31448594</v>
      </c>
      <c r="B13900" s="2">
        <v>0</v>
      </c>
      <c r="C13900" s="2">
        <v>255187.68000000002</v>
      </c>
      <c r="D13900" s="1">
        <v>34001</v>
      </c>
      <c r="E13900">
        <v>17</v>
      </c>
      <c r="F13900" t="b">
        <v>0</v>
      </c>
      <c r="G13900" t="b">
        <v>0</v>
      </c>
      <c r="H13900" t="b">
        <v>0</v>
      </c>
      <c r="I13900" t="s">
        <v>4</v>
      </c>
      <c r="J13900" t="s">
        <v>13</v>
      </c>
      <c r="K13900" t="s">
        <v>6</v>
      </c>
      <c r="L13900" t="s">
        <v>6</v>
      </c>
      <c r="M13900" t="s">
        <v>6</v>
      </c>
      <c r="N13900" t="s">
        <v>6</v>
      </c>
      <c r="O13900" t="s">
        <v>6</v>
      </c>
      <c r="P13900" t="s">
        <v>6</v>
      </c>
      <c r="Q13900" t="s">
        <v>6</v>
      </c>
      <c r="R13900" t="s">
        <v>6</v>
      </c>
      <c r="S13900" t="s">
        <v>7</v>
      </c>
      <c r="T13900" t="s">
        <v>51</v>
      </c>
      <c r="U13900" t="s">
        <v>8</v>
      </c>
    </row>
    <row r="13901" spans="1:21" x14ac:dyDescent="0.25">
      <c r="A13901">
        <v>31450036</v>
      </c>
      <c r="B13901" s="2">
        <v>0</v>
      </c>
      <c r="C13901" s="2">
        <v>737920.5</v>
      </c>
      <c r="D13901" s="1">
        <v>35339</v>
      </c>
      <c r="E13901">
        <v>23</v>
      </c>
      <c r="F13901" t="b">
        <v>0</v>
      </c>
      <c r="G13901" t="b">
        <v>0</v>
      </c>
      <c r="H13901" t="b">
        <v>0</v>
      </c>
      <c r="I13901" t="s">
        <v>4</v>
      </c>
      <c r="J13901" t="s">
        <v>11</v>
      </c>
      <c r="K13901" t="s">
        <v>6</v>
      </c>
      <c r="L13901" t="s">
        <v>6</v>
      </c>
      <c r="M13901" t="s">
        <v>6</v>
      </c>
      <c r="N13901" t="s">
        <v>6</v>
      </c>
      <c r="O13901" t="s">
        <v>6</v>
      </c>
      <c r="P13901" t="s">
        <v>6</v>
      </c>
      <c r="Q13901" t="s">
        <v>6</v>
      </c>
      <c r="R13901" t="s">
        <v>6</v>
      </c>
      <c r="S13901" t="s">
        <v>7</v>
      </c>
      <c r="T13901" t="s">
        <v>52</v>
      </c>
      <c r="U13901" t="s">
        <v>8</v>
      </c>
    </row>
    <row r="13902" spans="1:21" x14ac:dyDescent="0.25">
      <c r="A13902">
        <v>31450836</v>
      </c>
      <c r="B13902" s="2">
        <v>0</v>
      </c>
      <c r="C13902" s="2">
        <v>258737.14285714287</v>
      </c>
      <c r="D13902" s="1">
        <v>31578</v>
      </c>
      <c r="E13902">
        <v>9</v>
      </c>
      <c r="F13902" t="b">
        <v>0</v>
      </c>
      <c r="G13902" t="b">
        <v>0</v>
      </c>
      <c r="H13902" t="b">
        <v>0</v>
      </c>
      <c r="I13902" t="s">
        <v>4</v>
      </c>
      <c r="J13902" t="s">
        <v>5</v>
      </c>
      <c r="K13902" t="s">
        <v>6</v>
      </c>
      <c r="L13902" t="s">
        <v>6</v>
      </c>
      <c r="M13902" t="s">
        <v>6</v>
      </c>
      <c r="N13902" t="s">
        <v>6</v>
      </c>
      <c r="O13902" t="s">
        <v>6</v>
      </c>
      <c r="P13902" t="s">
        <v>6</v>
      </c>
      <c r="Q13902" t="s">
        <v>6</v>
      </c>
      <c r="R13902" t="s">
        <v>6</v>
      </c>
      <c r="S13902" t="s">
        <v>7</v>
      </c>
      <c r="T13902" t="s">
        <v>49</v>
      </c>
      <c r="U13902" t="s">
        <v>8</v>
      </c>
    </row>
    <row r="13903" spans="1:21" x14ac:dyDescent="0.25">
      <c r="A13903">
        <v>31454587</v>
      </c>
      <c r="B13903" s="2">
        <v>247.06666666666666</v>
      </c>
      <c r="C13903" s="2">
        <v>227301.33333333331</v>
      </c>
      <c r="D13903" s="1">
        <v>33984</v>
      </c>
      <c r="E13903">
        <v>10</v>
      </c>
      <c r="F13903" t="b">
        <v>0</v>
      </c>
      <c r="G13903" t="b">
        <v>0</v>
      </c>
      <c r="H13903" t="b">
        <v>0</v>
      </c>
      <c r="I13903" t="s">
        <v>4</v>
      </c>
      <c r="J13903" t="s">
        <v>5</v>
      </c>
      <c r="K13903" t="s">
        <v>6</v>
      </c>
      <c r="L13903" t="s">
        <v>6</v>
      </c>
      <c r="M13903" t="s">
        <v>6</v>
      </c>
      <c r="N13903" t="s">
        <v>6</v>
      </c>
      <c r="O13903" t="s">
        <v>6</v>
      </c>
      <c r="P13903" t="s">
        <v>6</v>
      </c>
      <c r="Q13903" t="s">
        <v>6</v>
      </c>
      <c r="R13903" t="s">
        <v>6</v>
      </c>
      <c r="S13903" t="s">
        <v>6</v>
      </c>
      <c r="T13903" t="s">
        <v>51</v>
      </c>
      <c r="U13903" t="s">
        <v>8</v>
      </c>
    </row>
    <row r="13904" spans="1:21" x14ac:dyDescent="0.25">
      <c r="A13904">
        <v>31459179</v>
      </c>
      <c r="B13904" s="2">
        <v>259.71428571428572</v>
      </c>
      <c r="C13904" s="2">
        <v>388532.57142857148</v>
      </c>
      <c r="D13904" s="1">
        <v>33232</v>
      </c>
      <c r="E13904">
        <v>11</v>
      </c>
      <c r="F13904" t="b">
        <v>0</v>
      </c>
      <c r="G13904" t="b">
        <v>0</v>
      </c>
      <c r="H13904" t="b">
        <v>0</v>
      </c>
      <c r="I13904" t="s">
        <v>4</v>
      </c>
      <c r="J13904" t="s">
        <v>5</v>
      </c>
      <c r="K13904" t="s">
        <v>6</v>
      </c>
      <c r="L13904" t="s">
        <v>6</v>
      </c>
      <c r="M13904" t="s">
        <v>6</v>
      </c>
      <c r="N13904" t="s">
        <v>6</v>
      </c>
      <c r="O13904" t="s">
        <v>6</v>
      </c>
      <c r="P13904" t="s">
        <v>6</v>
      </c>
      <c r="Q13904" t="s">
        <v>6</v>
      </c>
      <c r="R13904" t="s">
        <v>6</v>
      </c>
      <c r="S13904" t="s">
        <v>7</v>
      </c>
      <c r="T13904" t="s">
        <v>49</v>
      </c>
      <c r="U13904" t="s">
        <v>8</v>
      </c>
    </row>
    <row r="13905" spans="1:21" x14ac:dyDescent="0.25">
      <c r="A13905">
        <v>31459437</v>
      </c>
      <c r="B13905" s="2">
        <v>0</v>
      </c>
      <c r="C13905" s="2">
        <v>1303476.0000000002</v>
      </c>
      <c r="D13905" s="1">
        <v>42141</v>
      </c>
      <c r="E13905">
        <v>19</v>
      </c>
      <c r="F13905" t="b">
        <v>1</v>
      </c>
      <c r="G13905" t="b">
        <v>1</v>
      </c>
      <c r="H13905" t="b">
        <v>1</v>
      </c>
      <c r="I13905" t="s">
        <v>4</v>
      </c>
      <c r="J13905" t="s">
        <v>5</v>
      </c>
      <c r="K13905" t="s">
        <v>6</v>
      </c>
      <c r="L13905" t="s">
        <v>6</v>
      </c>
      <c r="M13905" t="s">
        <v>6</v>
      </c>
      <c r="N13905" t="s">
        <v>6</v>
      </c>
      <c r="O13905" t="s">
        <v>6</v>
      </c>
      <c r="P13905" t="s">
        <v>6</v>
      </c>
      <c r="Q13905" t="s">
        <v>6</v>
      </c>
      <c r="R13905" t="s">
        <v>6</v>
      </c>
      <c r="S13905" t="s">
        <v>7</v>
      </c>
      <c r="T13905" t="s">
        <v>52</v>
      </c>
      <c r="U13905" t="s">
        <v>8</v>
      </c>
    </row>
    <row r="13906" spans="1:21" x14ac:dyDescent="0.25">
      <c r="A13906">
        <v>31465091</v>
      </c>
      <c r="B13906" s="2">
        <v>0</v>
      </c>
      <c r="C13906" s="2">
        <v>21593.333333333336</v>
      </c>
      <c r="D13906" s="1">
        <v>40010</v>
      </c>
      <c r="E13906">
        <v>1</v>
      </c>
      <c r="F13906" t="b">
        <v>0</v>
      </c>
      <c r="G13906" t="b">
        <v>0</v>
      </c>
      <c r="H13906" t="b">
        <v>0</v>
      </c>
      <c r="I13906" t="s">
        <v>4</v>
      </c>
      <c r="J13906" t="s">
        <v>5</v>
      </c>
      <c r="K13906" t="s">
        <v>6</v>
      </c>
      <c r="L13906" t="s">
        <v>6</v>
      </c>
      <c r="M13906" t="s">
        <v>6</v>
      </c>
      <c r="N13906" t="s">
        <v>6</v>
      </c>
      <c r="O13906" t="s">
        <v>6</v>
      </c>
      <c r="P13906" t="s">
        <v>6</v>
      </c>
      <c r="Q13906" t="s">
        <v>6</v>
      </c>
      <c r="R13906" t="s">
        <v>6</v>
      </c>
      <c r="S13906" t="s">
        <v>6</v>
      </c>
      <c r="T13906" t="s">
        <v>50</v>
      </c>
    </row>
    <row r="13907" spans="1:21" x14ac:dyDescent="0.25">
      <c r="A13907">
        <v>31465242</v>
      </c>
      <c r="B13907" s="2">
        <v>0</v>
      </c>
      <c r="C13907" s="2">
        <v>565636.58666666667</v>
      </c>
      <c r="D13907" s="1">
        <v>35292</v>
      </c>
      <c r="E13907">
        <v>20</v>
      </c>
      <c r="F13907" t="b">
        <v>0</v>
      </c>
      <c r="G13907" t="b">
        <v>0</v>
      </c>
      <c r="H13907" t="b">
        <v>0</v>
      </c>
      <c r="I13907" t="s">
        <v>10</v>
      </c>
      <c r="J13907" t="s">
        <v>10</v>
      </c>
      <c r="K13907" t="s">
        <v>6</v>
      </c>
      <c r="L13907" t="s">
        <v>6</v>
      </c>
      <c r="M13907" t="s">
        <v>6</v>
      </c>
      <c r="N13907" t="s">
        <v>6</v>
      </c>
      <c r="O13907" t="s">
        <v>6</v>
      </c>
      <c r="P13907" t="s">
        <v>6</v>
      </c>
      <c r="Q13907" t="s">
        <v>6</v>
      </c>
      <c r="R13907" t="s">
        <v>6</v>
      </c>
      <c r="S13907" t="s">
        <v>7</v>
      </c>
      <c r="T13907" t="s">
        <v>51</v>
      </c>
      <c r="U13907" t="s">
        <v>8</v>
      </c>
    </row>
    <row r="13908" spans="1:21" x14ac:dyDescent="0.25">
      <c r="A13908">
        <v>31468288</v>
      </c>
      <c r="B13908" s="2">
        <v>0</v>
      </c>
      <c r="C13908" s="2">
        <v>611461.44000000018</v>
      </c>
      <c r="D13908" s="1">
        <v>31229</v>
      </c>
      <c r="E13908">
        <v>23</v>
      </c>
      <c r="F13908" t="b">
        <v>0</v>
      </c>
      <c r="G13908" t="b">
        <v>0</v>
      </c>
      <c r="H13908" t="b">
        <v>0</v>
      </c>
      <c r="I13908" t="s">
        <v>4</v>
      </c>
      <c r="J13908" t="s">
        <v>11</v>
      </c>
      <c r="K13908" t="s">
        <v>6</v>
      </c>
      <c r="L13908" t="s">
        <v>6</v>
      </c>
      <c r="M13908" t="s">
        <v>6</v>
      </c>
      <c r="N13908" t="s">
        <v>6</v>
      </c>
      <c r="O13908" t="s">
        <v>6</v>
      </c>
      <c r="P13908" t="s">
        <v>6</v>
      </c>
      <c r="Q13908" t="s">
        <v>6</v>
      </c>
      <c r="R13908" t="s">
        <v>6</v>
      </c>
      <c r="S13908" t="s">
        <v>7</v>
      </c>
      <c r="T13908" t="s">
        <v>48</v>
      </c>
      <c r="U13908" t="s">
        <v>8</v>
      </c>
    </row>
    <row r="13909" spans="1:21" x14ac:dyDescent="0.25">
      <c r="A13909">
        <v>31469279</v>
      </c>
      <c r="B13909" s="2">
        <v>0</v>
      </c>
      <c r="C13909" s="2">
        <v>932859.08571428573</v>
      </c>
      <c r="D13909" s="1">
        <v>34926</v>
      </c>
      <c r="E13909">
        <v>22</v>
      </c>
      <c r="F13909" t="b">
        <v>0</v>
      </c>
      <c r="G13909" t="b">
        <v>0</v>
      </c>
      <c r="H13909" t="b">
        <v>0</v>
      </c>
      <c r="I13909" t="s">
        <v>4</v>
      </c>
      <c r="J13909" t="s">
        <v>5</v>
      </c>
      <c r="K13909" t="s">
        <v>7</v>
      </c>
      <c r="L13909" t="s">
        <v>6</v>
      </c>
      <c r="M13909" t="s">
        <v>6</v>
      </c>
      <c r="N13909" t="s">
        <v>6</v>
      </c>
      <c r="O13909" t="s">
        <v>6</v>
      </c>
      <c r="P13909" t="s">
        <v>6</v>
      </c>
      <c r="Q13909" t="s">
        <v>6</v>
      </c>
      <c r="R13909" t="s">
        <v>7</v>
      </c>
      <c r="S13909" t="s">
        <v>7</v>
      </c>
      <c r="T13909" t="s">
        <v>49</v>
      </c>
      <c r="U13909" t="s">
        <v>8</v>
      </c>
    </row>
    <row r="13910" spans="1:21" x14ac:dyDescent="0.25">
      <c r="A13910">
        <v>31469287</v>
      </c>
      <c r="B13910" s="2">
        <v>0</v>
      </c>
      <c r="C13910" s="2">
        <v>322685.76</v>
      </c>
      <c r="D13910" s="1">
        <v>35612</v>
      </c>
      <c r="E13910">
        <v>18</v>
      </c>
      <c r="F13910" t="b">
        <v>0</v>
      </c>
      <c r="G13910" t="b">
        <v>0</v>
      </c>
      <c r="H13910" t="b">
        <v>0</v>
      </c>
      <c r="I13910" t="s">
        <v>4</v>
      </c>
      <c r="J13910" t="s">
        <v>5</v>
      </c>
      <c r="K13910" t="s">
        <v>6</v>
      </c>
      <c r="L13910" t="s">
        <v>6</v>
      </c>
      <c r="M13910" t="s">
        <v>6</v>
      </c>
      <c r="N13910" t="s">
        <v>6</v>
      </c>
      <c r="O13910" t="s">
        <v>6</v>
      </c>
      <c r="P13910" t="s">
        <v>6</v>
      </c>
      <c r="Q13910" t="s">
        <v>6</v>
      </c>
      <c r="R13910" t="s">
        <v>6</v>
      </c>
      <c r="S13910" t="s">
        <v>7</v>
      </c>
      <c r="T13910" t="s">
        <v>51</v>
      </c>
      <c r="U13910" t="s">
        <v>8</v>
      </c>
    </row>
    <row r="13911" spans="1:21" x14ac:dyDescent="0.25">
      <c r="A13911">
        <v>31471576</v>
      </c>
      <c r="B13911" s="2">
        <v>0</v>
      </c>
      <c r="C13911" s="2">
        <v>443806.72000000003</v>
      </c>
      <c r="D13911" s="1">
        <v>38538</v>
      </c>
      <c r="E13911">
        <v>24</v>
      </c>
      <c r="F13911" t="b">
        <v>0</v>
      </c>
      <c r="G13911" t="b">
        <v>0</v>
      </c>
      <c r="H13911" t="b">
        <v>0</v>
      </c>
      <c r="I13911" t="s">
        <v>4</v>
      </c>
      <c r="J13911" t="s">
        <v>9</v>
      </c>
      <c r="K13911" t="s">
        <v>6</v>
      </c>
      <c r="L13911" t="s">
        <v>6</v>
      </c>
      <c r="M13911" t="s">
        <v>6</v>
      </c>
      <c r="N13911" t="s">
        <v>6</v>
      </c>
      <c r="O13911" t="s">
        <v>6</v>
      </c>
      <c r="P13911" t="s">
        <v>6</v>
      </c>
      <c r="Q13911" t="s">
        <v>6</v>
      </c>
      <c r="R13911" t="s">
        <v>7</v>
      </c>
      <c r="S13911" t="s">
        <v>7</v>
      </c>
      <c r="T13911" t="s">
        <v>52</v>
      </c>
      <c r="U13911" t="s">
        <v>8</v>
      </c>
    </row>
    <row r="13912" spans="1:21" x14ac:dyDescent="0.25">
      <c r="A13912">
        <v>31475773</v>
      </c>
      <c r="B13912" s="2">
        <v>1356.7333333333336</v>
      </c>
      <c r="C13912" s="2">
        <v>2767736.0000000005</v>
      </c>
      <c r="D13912" s="1">
        <v>34015</v>
      </c>
      <c r="E13912">
        <v>15</v>
      </c>
      <c r="F13912" t="b">
        <v>0</v>
      </c>
      <c r="G13912" t="b">
        <v>0</v>
      </c>
      <c r="H13912" t="b">
        <v>0</v>
      </c>
      <c r="I13912" t="s">
        <v>4</v>
      </c>
      <c r="J13912" t="s">
        <v>11</v>
      </c>
      <c r="K13912" t="s">
        <v>6</v>
      </c>
      <c r="L13912" t="s">
        <v>6</v>
      </c>
      <c r="M13912" t="s">
        <v>6</v>
      </c>
      <c r="N13912" t="s">
        <v>7</v>
      </c>
      <c r="O13912" t="s">
        <v>6</v>
      </c>
      <c r="P13912" t="s">
        <v>6</v>
      </c>
      <c r="Q13912" t="s">
        <v>7</v>
      </c>
      <c r="R13912" t="s">
        <v>7</v>
      </c>
      <c r="S13912" t="s">
        <v>7</v>
      </c>
      <c r="T13912" t="s">
        <v>53</v>
      </c>
      <c r="U13912" t="s">
        <v>21</v>
      </c>
    </row>
    <row r="13913" spans="1:21" x14ac:dyDescent="0.25">
      <c r="A13913">
        <v>31477096</v>
      </c>
      <c r="B13913" s="2">
        <v>0</v>
      </c>
      <c r="C13913" s="2">
        <v>631300.80000000005</v>
      </c>
      <c r="D13913" s="1">
        <v>31107</v>
      </c>
      <c r="E13913">
        <v>24</v>
      </c>
      <c r="F13913" t="b">
        <v>0</v>
      </c>
      <c r="G13913" t="b">
        <v>0</v>
      </c>
      <c r="H13913" t="b">
        <v>0</v>
      </c>
      <c r="I13913" t="s">
        <v>4</v>
      </c>
      <c r="J13913" t="s">
        <v>11</v>
      </c>
      <c r="K13913" t="s">
        <v>6</v>
      </c>
      <c r="L13913" t="s">
        <v>6</v>
      </c>
      <c r="M13913" t="s">
        <v>6</v>
      </c>
      <c r="N13913" t="s">
        <v>6</v>
      </c>
      <c r="O13913" t="s">
        <v>6</v>
      </c>
      <c r="P13913" t="s">
        <v>6</v>
      </c>
      <c r="Q13913" t="s">
        <v>7</v>
      </c>
      <c r="R13913" t="s">
        <v>6</v>
      </c>
      <c r="S13913" t="s">
        <v>7</v>
      </c>
      <c r="T13913" t="s">
        <v>53</v>
      </c>
      <c r="U13913" t="s">
        <v>8</v>
      </c>
    </row>
    <row r="13914" spans="1:21" x14ac:dyDescent="0.25">
      <c r="A13914">
        <v>31479492</v>
      </c>
      <c r="B13914" s="2">
        <v>0</v>
      </c>
      <c r="C13914" s="2">
        <v>603544.22857142868</v>
      </c>
      <c r="D13914" s="1">
        <v>33739</v>
      </c>
      <c r="E13914">
        <v>19</v>
      </c>
      <c r="F13914" t="b">
        <v>1</v>
      </c>
      <c r="G13914" t="b">
        <v>1</v>
      </c>
      <c r="H13914" t="b">
        <v>1</v>
      </c>
      <c r="I13914" t="s">
        <v>4</v>
      </c>
      <c r="J13914" t="s">
        <v>5</v>
      </c>
      <c r="K13914" t="s">
        <v>6</v>
      </c>
      <c r="L13914" t="s">
        <v>6</v>
      </c>
      <c r="M13914" t="s">
        <v>7</v>
      </c>
      <c r="N13914" t="s">
        <v>6</v>
      </c>
      <c r="O13914" t="s">
        <v>6</v>
      </c>
      <c r="P13914" t="s">
        <v>6</v>
      </c>
      <c r="Q13914" t="s">
        <v>7</v>
      </c>
      <c r="R13914" t="s">
        <v>6</v>
      </c>
      <c r="S13914" t="s">
        <v>7</v>
      </c>
      <c r="T13914" t="s">
        <v>49</v>
      </c>
      <c r="U13914" t="s">
        <v>8</v>
      </c>
    </row>
    <row r="13915" spans="1:21" x14ac:dyDescent="0.25">
      <c r="A13915">
        <v>31484547</v>
      </c>
      <c r="B13915" s="2">
        <v>0</v>
      </c>
      <c r="C13915" s="2">
        <v>100253.76000000001</v>
      </c>
      <c r="D13915" s="1">
        <v>33512</v>
      </c>
      <c r="E13915">
        <v>18</v>
      </c>
      <c r="F13915" t="b">
        <v>0</v>
      </c>
      <c r="G13915" t="b">
        <v>0</v>
      </c>
      <c r="H13915" t="b">
        <v>0</v>
      </c>
      <c r="I13915" t="s">
        <v>4</v>
      </c>
      <c r="J13915" t="s">
        <v>5</v>
      </c>
      <c r="K13915" t="s">
        <v>6</v>
      </c>
      <c r="L13915" t="s">
        <v>6</v>
      </c>
      <c r="M13915" t="s">
        <v>6</v>
      </c>
      <c r="N13915" t="s">
        <v>6</v>
      </c>
      <c r="O13915" t="s">
        <v>6</v>
      </c>
      <c r="P13915" t="s">
        <v>6</v>
      </c>
      <c r="Q13915" t="s">
        <v>6</v>
      </c>
      <c r="R13915" t="s">
        <v>6</v>
      </c>
      <c r="S13915" t="s">
        <v>7</v>
      </c>
      <c r="T13915" t="s">
        <v>48</v>
      </c>
      <c r="U13915" t="s">
        <v>8</v>
      </c>
    </row>
    <row r="13916" spans="1:21" x14ac:dyDescent="0.25">
      <c r="A13916">
        <v>31485331</v>
      </c>
      <c r="B13916" s="2">
        <v>271.44</v>
      </c>
      <c r="C13916" s="2">
        <v>136805.75999999998</v>
      </c>
      <c r="D13916" s="1">
        <v>34439</v>
      </c>
      <c r="E13916">
        <v>24</v>
      </c>
      <c r="F13916" t="b">
        <v>0</v>
      </c>
      <c r="G13916" t="b">
        <v>0</v>
      </c>
      <c r="H13916" t="b">
        <v>0</v>
      </c>
      <c r="I13916" t="s">
        <v>4</v>
      </c>
      <c r="J13916" t="s">
        <v>5</v>
      </c>
      <c r="K13916" t="s">
        <v>6</v>
      </c>
      <c r="L13916" t="s">
        <v>6</v>
      </c>
      <c r="M13916" t="s">
        <v>6</v>
      </c>
      <c r="N13916" t="s">
        <v>6</v>
      </c>
      <c r="O13916" t="s">
        <v>6</v>
      </c>
      <c r="P13916" t="s">
        <v>6</v>
      </c>
      <c r="Q13916" t="s">
        <v>6</v>
      </c>
      <c r="R13916" t="s">
        <v>6</v>
      </c>
      <c r="S13916" t="s">
        <v>7</v>
      </c>
      <c r="T13916" t="s">
        <v>51</v>
      </c>
      <c r="U13916" t="s">
        <v>8</v>
      </c>
    </row>
    <row r="13917" spans="1:21" x14ac:dyDescent="0.25">
      <c r="A13917">
        <v>31489358</v>
      </c>
      <c r="B13917" s="2">
        <v>0</v>
      </c>
      <c r="C13917" s="2">
        <v>274957.2</v>
      </c>
      <c r="D13917" s="1">
        <v>38553</v>
      </c>
      <c r="E13917">
        <v>18</v>
      </c>
      <c r="F13917" t="b">
        <v>0</v>
      </c>
      <c r="G13917" t="b">
        <v>0</v>
      </c>
      <c r="H13917" t="b">
        <v>0</v>
      </c>
      <c r="I13917" t="s">
        <v>4</v>
      </c>
      <c r="J13917" t="s">
        <v>5</v>
      </c>
      <c r="K13917" t="s">
        <v>6</v>
      </c>
      <c r="L13917" t="s">
        <v>6</v>
      </c>
      <c r="M13917" t="s">
        <v>6</v>
      </c>
      <c r="N13917" t="s">
        <v>6</v>
      </c>
      <c r="O13917" t="s">
        <v>6</v>
      </c>
      <c r="P13917" t="s">
        <v>6</v>
      </c>
      <c r="Q13917" t="s">
        <v>6</v>
      </c>
      <c r="R13917" t="s">
        <v>6</v>
      </c>
      <c r="S13917" t="s">
        <v>7</v>
      </c>
      <c r="T13917" t="s">
        <v>48</v>
      </c>
      <c r="U13917" t="s">
        <v>8</v>
      </c>
    </row>
    <row r="13918" spans="1:21" x14ac:dyDescent="0.25">
      <c r="A13918">
        <v>31490137</v>
      </c>
      <c r="B13918" s="2">
        <v>0</v>
      </c>
      <c r="C13918" s="2">
        <v>255853.72800000006</v>
      </c>
      <c r="D13918" s="1">
        <v>28625</v>
      </c>
      <c r="E13918">
        <v>18</v>
      </c>
      <c r="F13918" t="b">
        <v>0</v>
      </c>
      <c r="G13918" t="b">
        <v>0</v>
      </c>
      <c r="H13918" t="b">
        <v>0</v>
      </c>
      <c r="I13918" t="s">
        <v>10</v>
      </c>
      <c r="J13918" t="s">
        <v>10</v>
      </c>
      <c r="K13918" t="s">
        <v>6</v>
      </c>
      <c r="L13918" t="s">
        <v>6</v>
      </c>
      <c r="M13918" t="s">
        <v>6</v>
      </c>
      <c r="N13918" t="s">
        <v>6</v>
      </c>
      <c r="O13918" t="s">
        <v>6</v>
      </c>
      <c r="P13918" t="s">
        <v>6</v>
      </c>
      <c r="Q13918" t="s">
        <v>6</v>
      </c>
      <c r="R13918" t="s">
        <v>7</v>
      </c>
      <c r="S13918" t="s">
        <v>7</v>
      </c>
      <c r="T13918" t="s">
        <v>48</v>
      </c>
      <c r="U13918" t="s">
        <v>8</v>
      </c>
    </row>
    <row r="13919" spans="1:21" x14ac:dyDescent="0.25">
      <c r="A13919">
        <v>31490748</v>
      </c>
      <c r="B13919" s="2">
        <v>0</v>
      </c>
      <c r="C13919" s="2">
        <v>800389.94666666666</v>
      </c>
      <c r="D13919" s="1">
        <v>32478</v>
      </c>
      <c r="E13919">
        <v>29</v>
      </c>
      <c r="F13919" t="b">
        <v>0</v>
      </c>
      <c r="G13919" t="b">
        <v>0</v>
      </c>
      <c r="H13919" t="b">
        <v>0</v>
      </c>
      <c r="I13919" t="s">
        <v>4</v>
      </c>
      <c r="J13919" t="s">
        <v>5</v>
      </c>
      <c r="K13919" t="s">
        <v>6</v>
      </c>
      <c r="L13919" t="s">
        <v>6</v>
      </c>
      <c r="M13919" t="s">
        <v>6</v>
      </c>
      <c r="N13919" t="s">
        <v>6</v>
      </c>
      <c r="O13919" t="s">
        <v>6</v>
      </c>
      <c r="P13919" t="s">
        <v>6</v>
      </c>
      <c r="Q13919" t="s">
        <v>6</v>
      </c>
      <c r="R13919" t="s">
        <v>6</v>
      </c>
      <c r="S13919" t="s">
        <v>7</v>
      </c>
      <c r="T13919" t="s">
        <v>48</v>
      </c>
    </row>
    <row r="13920" spans="1:21" x14ac:dyDescent="0.25">
      <c r="A13920">
        <v>31491725</v>
      </c>
      <c r="B13920" s="2">
        <v>2442.44</v>
      </c>
      <c r="C13920" s="2">
        <v>1509427.92</v>
      </c>
      <c r="D13920" s="1">
        <v>34851</v>
      </c>
      <c r="E13920">
        <v>18</v>
      </c>
      <c r="F13920" t="b">
        <v>0</v>
      </c>
      <c r="G13920" t="b">
        <v>0</v>
      </c>
      <c r="H13920" t="b">
        <v>0</v>
      </c>
      <c r="I13920" t="s">
        <v>10</v>
      </c>
      <c r="J13920" t="s">
        <v>10</v>
      </c>
      <c r="K13920" t="s">
        <v>6</v>
      </c>
      <c r="L13920" t="s">
        <v>7</v>
      </c>
      <c r="M13920" t="s">
        <v>6</v>
      </c>
      <c r="N13920" t="s">
        <v>6</v>
      </c>
      <c r="O13920" t="s">
        <v>6</v>
      </c>
      <c r="P13920" t="s">
        <v>6</v>
      </c>
      <c r="Q13920" t="s">
        <v>6</v>
      </c>
      <c r="R13920" t="s">
        <v>6</v>
      </c>
      <c r="S13920" t="s">
        <v>6</v>
      </c>
      <c r="T13920" t="s">
        <v>50</v>
      </c>
    </row>
    <row r="13921" spans="1:21" x14ac:dyDescent="0.25">
      <c r="A13921">
        <v>31491879</v>
      </c>
      <c r="B13921" s="2">
        <v>337.21904761904761</v>
      </c>
      <c r="C13921" s="2">
        <v>249542.09523809524</v>
      </c>
      <c r="D13921" s="1">
        <v>33848</v>
      </c>
      <c r="E13921">
        <v>10</v>
      </c>
      <c r="F13921" t="b">
        <v>0</v>
      </c>
      <c r="G13921" t="b">
        <v>0</v>
      </c>
      <c r="H13921" t="b">
        <v>0</v>
      </c>
      <c r="I13921" t="s">
        <v>4</v>
      </c>
      <c r="J13921" t="s">
        <v>5</v>
      </c>
      <c r="K13921" t="s">
        <v>6</v>
      </c>
      <c r="L13921" t="s">
        <v>6</v>
      </c>
      <c r="M13921" t="s">
        <v>6</v>
      </c>
      <c r="N13921" t="s">
        <v>6</v>
      </c>
      <c r="O13921" t="s">
        <v>6</v>
      </c>
      <c r="P13921" t="s">
        <v>6</v>
      </c>
      <c r="Q13921" t="s">
        <v>7</v>
      </c>
      <c r="R13921" t="s">
        <v>7</v>
      </c>
      <c r="S13921" t="s">
        <v>7</v>
      </c>
      <c r="T13921" t="s">
        <v>49</v>
      </c>
      <c r="U13921" t="s">
        <v>8</v>
      </c>
    </row>
    <row r="13922" spans="1:21" x14ac:dyDescent="0.25">
      <c r="A13922">
        <v>31493028</v>
      </c>
      <c r="B13922" s="2">
        <v>0</v>
      </c>
      <c r="C13922" s="2">
        <v>1437776</v>
      </c>
      <c r="D13922" s="1">
        <v>31809</v>
      </c>
      <c r="E13922">
        <v>23</v>
      </c>
      <c r="F13922" t="b">
        <v>0</v>
      </c>
      <c r="G13922" t="b">
        <v>0</v>
      </c>
      <c r="H13922" t="b">
        <v>0</v>
      </c>
      <c r="I13922" t="s">
        <v>4</v>
      </c>
      <c r="J13922" t="s">
        <v>5</v>
      </c>
      <c r="K13922" t="s">
        <v>6</v>
      </c>
      <c r="L13922" t="s">
        <v>7</v>
      </c>
      <c r="M13922" t="s">
        <v>6</v>
      </c>
      <c r="N13922" t="s">
        <v>6</v>
      </c>
      <c r="O13922" t="s">
        <v>6</v>
      </c>
      <c r="P13922" t="s">
        <v>6</v>
      </c>
      <c r="Q13922" t="s">
        <v>6</v>
      </c>
      <c r="R13922" t="s">
        <v>6</v>
      </c>
      <c r="S13922" t="s">
        <v>7</v>
      </c>
      <c r="T13922" t="s">
        <v>49</v>
      </c>
      <c r="U13922" t="s">
        <v>8</v>
      </c>
    </row>
    <row r="13923" spans="1:21" x14ac:dyDescent="0.25">
      <c r="A13923">
        <v>31493268</v>
      </c>
      <c r="B13923" s="2">
        <v>0</v>
      </c>
      <c r="C13923" s="2">
        <v>929761.28000000003</v>
      </c>
      <c r="D13923" s="1">
        <v>34957</v>
      </c>
      <c r="E13923">
        <v>21</v>
      </c>
      <c r="F13923" t="b">
        <v>0</v>
      </c>
      <c r="G13923" t="b">
        <v>0</v>
      </c>
      <c r="H13923" t="b">
        <v>0</v>
      </c>
      <c r="I13923" t="s">
        <v>4</v>
      </c>
      <c r="J13923" t="s">
        <v>5</v>
      </c>
      <c r="K13923" t="s">
        <v>6</v>
      </c>
      <c r="L13923" t="s">
        <v>6</v>
      </c>
      <c r="M13923" t="s">
        <v>6</v>
      </c>
      <c r="N13923" t="s">
        <v>6</v>
      </c>
      <c r="O13923" t="s">
        <v>6</v>
      </c>
      <c r="P13923" t="s">
        <v>6</v>
      </c>
      <c r="Q13923" t="s">
        <v>6</v>
      </c>
      <c r="R13923" t="s">
        <v>6</v>
      </c>
      <c r="S13923" t="s">
        <v>7</v>
      </c>
      <c r="T13923" t="s">
        <v>51</v>
      </c>
      <c r="U13923" t="s">
        <v>8</v>
      </c>
    </row>
    <row r="13924" spans="1:21" x14ac:dyDescent="0.25">
      <c r="A13924">
        <v>31495089</v>
      </c>
      <c r="B13924" s="2">
        <v>0</v>
      </c>
      <c r="C13924" s="2">
        <v>233799.6</v>
      </c>
      <c r="D13924" s="1">
        <v>35247</v>
      </c>
      <c r="E13924">
        <v>18</v>
      </c>
      <c r="F13924" t="b">
        <v>1</v>
      </c>
      <c r="G13924" t="b">
        <v>0</v>
      </c>
      <c r="H13924" t="b">
        <v>1</v>
      </c>
      <c r="I13924" t="s">
        <v>4</v>
      </c>
      <c r="J13924" t="s">
        <v>5</v>
      </c>
      <c r="K13924" t="s">
        <v>6</v>
      </c>
      <c r="L13924" t="s">
        <v>6</v>
      </c>
      <c r="M13924" t="s">
        <v>6</v>
      </c>
      <c r="N13924" t="s">
        <v>6</v>
      </c>
      <c r="O13924" t="s">
        <v>6</v>
      </c>
      <c r="P13924" t="s">
        <v>6</v>
      </c>
      <c r="Q13924" t="s">
        <v>6</v>
      </c>
      <c r="R13924" t="s">
        <v>6</v>
      </c>
      <c r="S13924" t="s">
        <v>6</v>
      </c>
      <c r="T13924" t="s">
        <v>51</v>
      </c>
    </row>
    <row r="13925" spans="1:21" x14ac:dyDescent="0.25">
      <c r="A13925">
        <v>31495156</v>
      </c>
      <c r="B13925" s="2">
        <v>2605.6333333333332</v>
      </c>
      <c r="C13925" s="2">
        <v>320492.89999999997</v>
      </c>
      <c r="D13925" s="1">
        <v>34074</v>
      </c>
      <c r="E13925">
        <v>19</v>
      </c>
      <c r="F13925" t="b">
        <v>1</v>
      </c>
      <c r="G13925" t="b">
        <v>1</v>
      </c>
      <c r="H13925" t="b">
        <v>1</v>
      </c>
      <c r="I13925" t="s">
        <v>10</v>
      </c>
      <c r="J13925" t="s">
        <v>10</v>
      </c>
      <c r="K13925" t="s">
        <v>6</v>
      </c>
      <c r="L13925" t="s">
        <v>6</v>
      </c>
      <c r="M13925" t="s">
        <v>6</v>
      </c>
      <c r="N13925" t="s">
        <v>6</v>
      </c>
      <c r="O13925" t="s">
        <v>6</v>
      </c>
      <c r="P13925" t="s">
        <v>6</v>
      </c>
      <c r="Q13925" t="s">
        <v>6</v>
      </c>
      <c r="R13925" t="s">
        <v>6</v>
      </c>
      <c r="S13925" t="s">
        <v>6</v>
      </c>
      <c r="T13925" t="s">
        <v>50</v>
      </c>
    </row>
    <row r="13926" spans="1:21" x14ac:dyDescent="0.25">
      <c r="A13926">
        <v>31496745</v>
      </c>
      <c r="B13926" s="2">
        <v>389.23238095238099</v>
      </c>
      <c r="C13926" s="2">
        <v>833735.76000000013</v>
      </c>
      <c r="D13926" s="1">
        <v>38566</v>
      </c>
      <c r="E13926">
        <v>18</v>
      </c>
      <c r="F13926" t="b">
        <v>0</v>
      </c>
      <c r="G13926" t="b">
        <v>1</v>
      </c>
      <c r="H13926" t="b">
        <v>0</v>
      </c>
      <c r="I13926" t="s">
        <v>10</v>
      </c>
      <c r="J13926" t="s">
        <v>10</v>
      </c>
      <c r="K13926" t="s">
        <v>6</v>
      </c>
      <c r="L13926" t="s">
        <v>6</v>
      </c>
      <c r="M13926" t="s">
        <v>6</v>
      </c>
      <c r="N13926" t="s">
        <v>6</v>
      </c>
      <c r="O13926" t="s">
        <v>7</v>
      </c>
      <c r="P13926" t="s">
        <v>6</v>
      </c>
      <c r="Q13926" t="s">
        <v>6</v>
      </c>
      <c r="R13926" t="s">
        <v>7</v>
      </c>
      <c r="S13926" t="s">
        <v>7</v>
      </c>
      <c r="T13926" t="s">
        <v>49</v>
      </c>
      <c r="U13926" t="s">
        <v>8</v>
      </c>
    </row>
    <row r="13927" spans="1:21" x14ac:dyDescent="0.25">
      <c r="A13927">
        <v>31497085</v>
      </c>
      <c r="B13927" s="2">
        <v>0</v>
      </c>
      <c r="C13927" s="2">
        <v>161885.10000000003</v>
      </c>
      <c r="D13927" s="1">
        <v>39141</v>
      </c>
      <c r="E13927">
        <v>1</v>
      </c>
      <c r="F13927" t="b">
        <v>1</v>
      </c>
      <c r="G13927" t="b">
        <v>0</v>
      </c>
      <c r="H13927" t="b">
        <v>0</v>
      </c>
      <c r="I13927" t="s">
        <v>10</v>
      </c>
      <c r="J13927" t="s">
        <v>10</v>
      </c>
      <c r="K13927" t="s">
        <v>6</v>
      </c>
      <c r="L13927" t="s">
        <v>6</v>
      </c>
      <c r="M13927" t="s">
        <v>6</v>
      </c>
      <c r="N13927" t="s">
        <v>6</v>
      </c>
      <c r="O13927" t="s">
        <v>6</v>
      </c>
      <c r="P13927" t="s">
        <v>6</v>
      </c>
      <c r="Q13927" t="s">
        <v>6</v>
      </c>
      <c r="R13927" t="s">
        <v>6</v>
      </c>
      <c r="S13927" t="s">
        <v>6</v>
      </c>
      <c r="T13927" t="s">
        <v>50</v>
      </c>
    </row>
    <row r="13928" spans="1:21" x14ac:dyDescent="0.25">
      <c r="A13928">
        <v>31497990</v>
      </c>
      <c r="B13928" s="2">
        <v>0</v>
      </c>
      <c r="C13928" s="2">
        <v>459333.88800000009</v>
      </c>
      <c r="D13928" s="1">
        <v>33086</v>
      </c>
      <c r="E13928">
        <v>12</v>
      </c>
      <c r="F13928" t="b">
        <v>0</v>
      </c>
      <c r="G13928" t="b">
        <v>0</v>
      </c>
      <c r="H13928" t="b">
        <v>0</v>
      </c>
      <c r="I13928" t="s">
        <v>10</v>
      </c>
      <c r="J13928" t="s">
        <v>10</v>
      </c>
      <c r="K13928" t="s">
        <v>6</v>
      </c>
      <c r="L13928" t="s">
        <v>7</v>
      </c>
      <c r="M13928" t="s">
        <v>6</v>
      </c>
      <c r="N13928" t="s">
        <v>6</v>
      </c>
      <c r="O13928" t="s">
        <v>6</v>
      </c>
      <c r="P13928" t="s">
        <v>6</v>
      </c>
      <c r="Q13928" t="s">
        <v>6</v>
      </c>
      <c r="R13928" t="s">
        <v>6</v>
      </c>
      <c r="S13928" t="s">
        <v>7</v>
      </c>
      <c r="T13928" t="s">
        <v>49</v>
      </c>
      <c r="U13928" t="s">
        <v>8</v>
      </c>
    </row>
    <row r="13929" spans="1:21" x14ac:dyDescent="0.25">
      <c r="A13929">
        <v>31499619</v>
      </c>
      <c r="B13929" s="2">
        <v>5249.6166666666668</v>
      </c>
      <c r="C13929" s="2">
        <v>157488.5</v>
      </c>
      <c r="D13929" s="1">
        <v>40561</v>
      </c>
      <c r="E13929">
        <v>3</v>
      </c>
      <c r="F13929" t="b">
        <v>1</v>
      </c>
      <c r="G13929" t="b">
        <v>1</v>
      </c>
      <c r="H13929" t="b">
        <v>1</v>
      </c>
      <c r="I13929" t="s">
        <v>10</v>
      </c>
      <c r="J13929" t="s">
        <v>10</v>
      </c>
      <c r="K13929" t="s">
        <v>6</v>
      </c>
      <c r="L13929" t="s">
        <v>6</v>
      </c>
      <c r="M13929" t="s">
        <v>6</v>
      </c>
      <c r="N13929" t="s">
        <v>6</v>
      </c>
      <c r="O13929" t="s">
        <v>6</v>
      </c>
      <c r="P13929" t="s">
        <v>6</v>
      </c>
      <c r="Q13929" t="s">
        <v>7</v>
      </c>
      <c r="R13929" t="s">
        <v>7</v>
      </c>
      <c r="S13929" t="s">
        <v>7</v>
      </c>
      <c r="T13929" t="s">
        <v>50</v>
      </c>
    </row>
    <row r="13930" spans="1:21" x14ac:dyDescent="0.25">
      <c r="A13930">
        <v>31506422</v>
      </c>
      <c r="B13930" s="2">
        <v>0</v>
      </c>
      <c r="C13930" s="2">
        <v>1105128.75</v>
      </c>
      <c r="D13930" s="1">
        <v>33635</v>
      </c>
      <c r="E13930">
        <v>11</v>
      </c>
      <c r="F13930" t="b">
        <v>0</v>
      </c>
      <c r="G13930" t="b">
        <v>0</v>
      </c>
      <c r="H13930" t="b">
        <v>0</v>
      </c>
      <c r="I13930" t="s">
        <v>4</v>
      </c>
      <c r="J13930" t="s">
        <v>5</v>
      </c>
      <c r="K13930" t="s">
        <v>6</v>
      </c>
      <c r="L13930" t="s">
        <v>6</v>
      </c>
      <c r="M13930" t="s">
        <v>6</v>
      </c>
      <c r="N13930" t="s">
        <v>6</v>
      </c>
      <c r="O13930" t="s">
        <v>6</v>
      </c>
      <c r="P13930" t="s">
        <v>6</v>
      </c>
      <c r="Q13930" t="s">
        <v>7</v>
      </c>
      <c r="R13930" t="s">
        <v>6</v>
      </c>
      <c r="S13930" t="s">
        <v>6</v>
      </c>
      <c r="T13930" t="s">
        <v>53</v>
      </c>
      <c r="U13930" t="s">
        <v>8</v>
      </c>
    </row>
    <row r="13931" spans="1:21" x14ac:dyDescent="0.25">
      <c r="A13931">
        <v>31507877</v>
      </c>
      <c r="B13931" s="2">
        <v>0</v>
      </c>
      <c r="C13931" s="2">
        <v>415431.92380952387</v>
      </c>
      <c r="D13931" s="1">
        <v>41253</v>
      </c>
      <c r="E13931">
        <v>16</v>
      </c>
      <c r="F13931" t="b">
        <v>0</v>
      </c>
      <c r="G13931" t="b">
        <v>0</v>
      </c>
      <c r="H13931" t="b">
        <v>0</v>
      </c>
      <c r="I13931" t="s">
        <v>4</v>
      </c>
      <c r="J13931" t="s">
        <v>11</v>
      </c>
      <c r="K13931" t="s">
        <v>7</v>
      </c>
      <c r="L13931" t="s">
        <v>6</v>
      </c>
      <c r="M13931" t="s">
        <v>6</v>
      </c>
      <c r="N13931" t="s">
        <v>6</v>
      </c>
      <c r="O13931" t="s">
        <v>6</v>
      </c>
      <c r="P13931" t="s">
        <v>6</v>
      </c>
      <c r="Q13931" t="s">
        <v>6</v>
      </c>
      <c r="R13931" t="s">
        <v>6</v>
      </c>
      <c r="S13931" t="s">
        <v>7</v>
      </c>
      <c r="T13931" t="s">
        <v>49</v>
      </c>
      <c r="U13931" t="s">
        <v>8</v>
      </c>
    </row>
    <row r="13932" spans="1:21" x14ac:dyDescent="0.25">
      <c r="A13932">
        <v>31512731</v>
      </c>
      <c r="B13932" s="2">
        <v>0</v>
      </c>
      <c r="C13932" s="2">
        <v>137288</v>
      </c>
      <c r="D13932" s="1">
        <v>33848</v>
      </c>
      <c r="E13932">
        <v>21</v>
      </c>
      <c r="F13932" t="b">
        <v>0</v>
      </c>
      <c r="G13932" t="b">
        <v>0</v>
      </c>
      <c r="H13932" t="b">
        <v>0</v>
      </c>
      <c r="I13932" t="s">
        <v>4</v>
      </c>
      <c r="J13932" t="s">
        <v>14</v>
      </c>
      <c r="K13932" t="s">
        <v>6</v>
      </c>
      <c r="L13932" t="s">
        <v>6</v>
      </c>
      <c r="M13932" t="s">
        <v>6</v>
      </c>
      <c r="N13932" t="s">
        <v>6</v>
      </c>
      <c r="O13932" t="s">
        <v>6</v>
      </c>
      <c r="P13932" t="s">
        <v>6</v>
      </c>
      <c r="Q13932" t="s">
        <v>6</v>
      </c>
      <c r="R13932" t="s">
        <v>6</v>
      </c>
      <c r="S13932" t="s">
        <v>7</v>
      </c>
      <c r="T13932" t="s">
        <v>49</v>
      </c>
      <c r="U13932" t="s">
        <v>30</v>
      </c>
    </row>
    <row r="13933" spans="1:21" x14ac:dyDescent="0.25">
      <c r="A13933">
        <v>31515349</v>
      </c>
      <c r="B13933" s="2">
        <v>0</v>
      </c>
      <c r="C13933" s="2">
        <v>237937.09333333335</v>
      </c>
      <c r="D13933" s="1">
        <v>33709</v>
      </c>
      <c r="E13933">
        <v>13</v>
      </c>
      <c r="F13933" t="b">
        <v>0</v>
      </c>
      <c r="G13933" t="b">
        <v>0</v>
      </c>
      <c r="H13933" t="b">
        <v>0</v>
      </c>
      <c r="I13933" t="s">
        <v>4</v>
      </c>
      <c r="J13933" t="s">
        <v>5</v>
      </c>
      <c r="K13933" t="s">
        <v>6</v>
      </c>
      <c r="L13933" t="s">
        <v>6</v>
      </c>
      <c r="M13933" t="s">
        <v>6</v>
      </c>
      <c r="N13933" t="s">
        <v>6</v>
      </c>
      <c r="O13933" t="s">
        <v>6</v>
      </c>
      <c r="P13933" t="s">
        <v>6</v>
      </c>
      <c r="Q13933" t="s">
        <v>6</v>
      </c>
      <c r="R13933" t="s">
        <v>6</v>
      </c>
      <c r="S13933" t="s">
        <v>7</v>
      </c>
      <c r="T13933" t="s">
        <v>51</v>
      </c>
      <c r="U13933" t="s">
        <v>8</v>
      </c>
    </row>
    <row r="13934" spans="1:21" x14ac:dyDescent="0.25">
      <c r="A13934">
        <v>31516453</v>
      </c>
      <c r="B13934" s="2">
        <v>0</v>
      </c>
      <c r="C13934" s="2">
        <v>83681.02399999999</v>
      </c>
      <c r="D13934" s="1">
        <v>41499</v>
      </c>
      <c r="E13934">
        <v>14</v>
      </c>
      <c r="F13934" t="b">
        <v>0</v>
      </c>
      <c r="G13934" t="b">
        <v>0</v>
      </c>
      <c r="H13934" t="b">
        <v>0</v>
      </c>
      <c r="I13934" t="s">
        <v>4</v>
      </c>
      <c r="J13934" t="s">
        <v>9</v>
      </c>
      <c r="K13934" t="s">
        <v>6</v>
      </c>
      <c r="L13934" t="s">
        <v>6</v>
      </c>
      <c r="M13934" t="s">
        <v>6</v>
      </c>
      <c r="N13934" t="s">
        <v>6</v>
      </c>
      <c r="O13934" t="s">
        <v>6</v>
      </c>
      <c r="P13934" t="s">
        <v>6</v>
      </c>
      <c r="Q13934" t="s">
        <v>6</v>
      </c>
      <c r="R13934" t="s">
        <v>6</v>
      </c>
      <c r="S13934" t="s">
        <v>7</v>
      </c>
      <c r="T13934" t="s">
        <v>51</v>
      </c>
      <c r="U13934" t="s">
        <v>8</v>
      </c>
    </row>
    <row r="13935" spans="1:21" x14ac:dyDescent="0.25">
      <c r="A13935">
        <v>31517536</v>
      </c>
      <c r="B13935" s="2">
        <v>0</v>
      </c>
      <c r="C13935" s="2">
        <v>220354.56</v>
      </c>
      <c r="D13935" s="1">
        <v>34881</v>
      </c>
      <c r="E13935">
        <v>6</v>
      </c>
      <c r="F13935" t="b">
        <v>0</v>
      </c>
      <c r="G13935" t="b">
        <v>0</v>
      </c>
      <c r="H13935" t="b">
        <v>0</v>
      </c>
      <c r="I13935" t="s">
        <v>4</v>
      </c>
      <c r="K13935" t="s">
        <v>6</v>
      </c>
      <c r="L13935" t="s">
        <v>6</v>
      </c>
      <c r="M13935" t="s">
        <v>6</v>
      </c>
      <c r="N13935" t="s">
        <v>6</v>
      </c>
      <c r="O13935" t="s">
        <v>6</v>
      </c>
      <c r="P13935" t="s">
        <v>6</v>
      </c>
      <c r="Q13935" t="s">
        <v>6</v>
      </c>
      <c r="R13935" t="s">
        <v>6</v>
      </c>
      <c r="S13935" t="s">
        <v>7</v>
      </c>
      <c r="T13935" t="s">
        <v>51</v>
      </c>
      <c r="U13935" t="s">
        <v>8</v>
      </c>
    </row>
    <row r="13936" spans="1:21" x14ac:dyDescent="0.25">
      <c r="A13936">
        <v>31522158</v>
      </c>
      <c r="B13936" s="2">
        <v>0</v>
      </c>
      <c r="C13936" s="2">
        <v>132137.5</v>
      </c>
      <c r="D13936" s="1">
        <v>32417</v>
      </c>
      <c r="E13936">
        <v>5</v>
      </c>
      <c r="F13936" t="b">
        <v>0</v>
      </c>
      <c r="G13936" t="b">
        <v>0</v>
      </c>
      <c r="H13936" t="b">
        <v>0</v>
      </c>
      <c r="I13936" t="s">
        <v>4</v>
      </c>
      <c r="J13936" t="s">
        <v>5</v>
      </c>
      <c r="K13936" t="s">
        <v>6</v>
      </c>
      <c r="L13936" t="s">
        <v>6</v>
      </c>
      <c r="M13936" t="s">
        <v>6</v>
      </c>
      <c r="N13936" t="s">
        <v>6</v>
      </c>
      <c r="O13936" t="s">
        <v>6</v>
      </c>
      <c r="P13936" t="s">
        <v>6</v>
      </c>
      <c r="Q13936" t="s">
        <v>6</v>
      </c>
      <c r="R13936" t="s">
        <v>6</v>
      </c>
      <c r="S13936" t="s">
        <v>6</v>
      </c>
      <c r="T13936" t="s">
        <v>50</v>
      </c>
    </row>
    <row r="13937" spans="1:21" x14ac:dyDescent="0.25">
      <c r="A13937">
        <v>31523452</v>
      </c>
      <c r="B13937" s="2">
        <v>0</v>
      </c>
      <c r="C13937" s="2">
        <v>786870.33904761914</v>
      </c>
      <c r="D13937" s="1">
        <v>41482</v>
      </c>
      <c r="E13937">
        <v>16</v>
      </c>
      <c r="F13937" t="b">
        <v>0</v>
      </c>
      <c r="G13937" t="b">
        <v>0</v>
      </c>
      <c r="H13937" t="b">
        <v>0</v>
      </c>
      <c r="I13937" t="s">
        <v>10</v>
      </c>
      <c r="J13937" t="s">
        <v>10</v>
      </c>
      <c r="K13937" t="s">
        <v>6</v>
      </c>
      <c r="L13937" t="s">
        <v>6</v>
      </c>
      <c r="M13937" t="s">
        <v>6</v>
      </c>
      <c r="N13937" t="s">
        <v>6</v>
      </c>
      <c r="O13937" t="s">
        <v>6</v>
      </c>
      <c r="P13937" t="s">
        <v>6</v>
      </c>
      <c r="Q13937" t="s">
        <v>6</v>
      </c>
      <c r="R13937" t="s">
        <v>6</v>
      </c>
      <c r="S13937" t="s">
        <v>7</v>
      </c>
      <c r="T13937" t="s">
        <v>49</v>
      </c>
      <c r="U13937" t="s">
        <v>8</v>
      </c>
    </row>
    <row r="13938" spans="1:21" x14ac:dyDescent="0.25">
      <c r="A13938">
        <v>31526253</v>
      </c>
      <c r="B13938" s="2">
        <v>0</v>
      </c>
      <c r="C13938" s="2">
        <v>474745.92</v>
      </c>
      <c r="D13938" s="1">
        <v>32568</v>
      </c>
      <c r="E13938">
        <v>22</v>
      </c>
      <c r="F13938" t="b">
        <v>0</v>
      </c>
      <c r="G13938" t="b">
        <v>0</v>
      </c>
      <c r="H13938" t="b">
        <v>0</v>
      </c>
      <c r="I13938" t="s">
        <v>4</v>
      </c>
      <c r="J13938" t="s">
        <v>5</v>
      </c>
      <c r="K13938" t="s">
        <v>6</v>
      </c>
      <c r="L13938" t="s">
        <v>6</v>
      </c>
      <c r="M13938" t="s">
        <v>6</v>
      </c>
      <c r="N13938" t="s">
        <v>6</v>
      </c>
      <c r="O13938" t="s">
        <v>6</v>
      </c>
      <c r="P13938" t="s">
        <v>6</v>
      </c>
      <c r="Q13938" t="s">
        <v>6</v>
      </c>
      <c r="R13938" t="s">
        <v>6</v>
      </c>
      <c r="S13938" t="s">
        <v>7</v>
      </c>
      <c r="T13938" t="s">
        <v>48</v>
      </c>
      <c r="U13938" t="s">
        <v>30</v>
      </c>
    </row>
    <row r="13939" spans="1:21" x14ac:dyDescent="0.25">
      <c r="A13939">
        <v>31527895</v>
      </c>
      <c r="B13939" s="2">
        <v>0</v>
      </c>
      <c r="C13939" s="2">
        <v>1619440.4720000001</v>
      </c>
      <c r="D13939" s="1">
        <v>38488</v>
      </c>
      <c r="E13939">
        <v>13</v>
      </c>
      <c r="F13939" t="b">
        <v>1</v>
      </c>
      <c r="G13939" t="b">
        <v>1</v>
      </c>
      <c r="H13939" t="b">
        <v>1</v>
      </c>
      <c r="I13939" t="s">
        <v>10</v>
      </c>
      <c r="J13939" t="s">
        <v>10</v>
      </c>
      <c r="K13939" t="s">
        <v>6</v>
      </c>
      <c r="L13939" t="s">
        <v>6</v>
      </c>
      <c r="M13939" t="s">
        <v>6</v>
      </c>
      <c r="N13939" t="s">
        <v>6</v>
      </c>
      <c r="O13939" t="s">
        <v>6</v>
      </c>
      <c r="P13939" t="s">
        <v>6</v>
      </c>
      <c r="Q13939" t="s">
        <v>6</v>
      </c>
      <c r="R13939" t="s">
        <v>6</v>
      </c>
      <c r="S13939" t="s">
        <v>7</v>
      </c>
      <c r="T13939" t="s">
        <v>51</v>
      </c>
      <c r="U13939" t="s">
        <v>8</v>
      </c>
    </row>
    <row r="13940" spans="1:21" x14ac:dyDescent="0.25">
      <c r="A13940">
        <v>31529132</v>
      </c>
      <c r="B13940" s="2">
        <v>0</v>
      </c>
      <c r="C13940" s="2">
        <v>563204.57142857148</v>
      </c>
      <c r="D13940" s="1">
        <v>35827</v>
      </c>
      <c r="E13940">
        <v>18</v>
      </c>
      <c r="F13940" t="b">
        <v>1</v>
      </c>
      <c r="G13940" t="b">
        <v>0</v>
      </c>
      <c r="H13940" t="b">
        <v>1</v>
      </c>
      <c r="I13940" t="s">
        <v>4</v>
      </c>
      <c r="J13940" t="s">
        <v>5</v>
      </c>
      <c r="K13940" t="s">
        <v>6</v>
      </c>
      <c r="L13940" t="s">
        <v>6</v>
      </c>
      <c r="M13940" t="s">
        <v>6</v>
      </c>
      <c r="N13940" t="s">
        <v>6</v>
      </c>
      <c r="O13940" t="s">
        <v>6</v>
      </c>
      <c r="P13940" t="s">
        <v>6</v>
      </c>
      <c r="Q13940" t="s">
        <v>6</v>
      </c>
      <c r="R13940" t="s">
        <v>6</v>
      </c>
      <c r="S13940" t="s">
        <v>7</v>
      </c>
      <c r="T13940" t="s">
        <v>49</v>
      </c>
      <c r="U13940" t="s">
        <v>8</v>
      </c>
    </row>
    <row r="13941" spans="1:21" x14ac:dyDescent="0.25">
      <c r="A13941">
        <v>31533244</v>
      </c>
      <c r="B13941" s="2">
        <v>328.185</v>
      </c>
      <c r="C13941" s="2">
        <v>154903.32</v>
      </c>
      <c r="D13941" s="1">
        <v>34318</v>
      </c>
      <c r="E13941">
        <v>8</v>
      </c>
      <c r="F13941" t="b">
        <v>0</v>
      </c>
      <c r="G13941" t="b">
        <v>0</v>
      </c>
      <c r="H13941" t="b">
        <v>0</v>
      </c>
      <c r="I13941" t="s">
        <v>10</v>
      </c>
      <c r="J13941" t="s">
        <v>10</v>
      </c>
      <c r="K13941" t="s">
        <v>6</v>
      </c>
      <c r="L13941" t="s">
        <v>6</v>
      </c>
      <c r="M13941" t="s">
        <v>6</v>
      </c>
      <c r="N13941" t="s">
        <v>6</v>
      </c>
      <c r="O13941" t="s">
        <v>6</v>
      </c>
      <c r="P13941" t="s">
        <v>6</v>
      </c>
      <c r="Q13941" t="s">
        <v>6</v>
      </c>
      <c r="R13941" t="s">
        <v>6</v>
      </c>
      <c r="S13941" t="s">
        <v>6</v>
      </c>
      <c r="T13941" t="s">
        <v>48</v>
      </c>
      <c r="U13941" t="s">
        <v>8</v>
      </c>
    </row>
    <row r="13942" spans="1:21" x14ac:dyDescent="0.25">
      <c r="A13942">
        <v>31533865</v>
      </c>
      <c r="B13942" s="2">
        <v>0</v>
      </c>
      <c r="C13942" s="2">
        <v>177231.04</v>
      </c>
      <c r="D13942" s="1">
        <v>32874</v>
      </c>
      <c r="E13942">
        <v>6</v>
      </c>
      <c r="F13942" t="b">
        <v>0</v>
      </c>
      <c r="G13942" t="b">
        <v>1</v>
      </c>
      <c r="H13942" t="b">
        <v>0</v>
      </c>
      <c r="I13942" t="s">
        <v>4</v>
      </c>
      <c r="J13942" t="s">
        <v>5</v>
      </c>
      <c r="K13942" t="s">
        <v>7</v>
      </c>
      <c r="L13942" t="s">
        <v>6</v>
      </c>
      <c r="M13942" t="s">
        <v>6</v>
      </c>
      <c r="N13942" t="s">
        <v>6</v>
      </c>
      <c r="O13942" t="s">
        <v>6</v>
      </c>
      <c r="P13942" t="s">
        <v>6</v>
      </c>
      <c r="Q13942" t="s">
        <v>6</v>
      </c>
      <c r="R13942" t="s">
        <v>6</v>
      </c>
      <c r="S13942" t="s">
        <v>7</v>
      </c>
      <c r="T13942" t="s">
        <v>51</v>
      </c>
      <c r="U13942" t="s">
        <v>8</v>
      </c>
    </row>
    <row r="13943" spans="1:21" x14ac:dyDescent="0.25">
      <c r="A13943">
        <v>31534727</v>
      </c>
      <c r="B13943" s="2">
        <v>4899.666666666667</v>
      </c>
      <c r="C13943" s="2">
        <v>264582</v>
      </c>
      <c r="D13943" s="1">
        <v>26390</v>
      </c>
      <c r="E13943">
        <v>16</v>
      </c>
      <c r="F13943" t="b">
        <v>1</v>
      </c>
      <c r="G13943" t="b">
        <v>1</v>
      </c>
      <c r="H13943" t="b">
        <v>1</v>
      </c>
      <c r="I13943" t="s">
        <v>10</v>
      </c>
      <c r="J13943" t="s">
        <v>13</v>
      </c>
      <c r="K13943" t="s">
        <v>6</v>
      </c>
      <c r="L13943" t="s">
        <v>6</v>
      </c>
      <c r="M13943" t="s">
        <v>6</v>
      </c>
      <c r="N13943" t="s">
        <v>6</v>
      </c>
      <c r="O13943" t="s">
        <v>6</v>
      </c>
      <c r="P13943" t="s">
        <v>6</v>
      </c>
      <c r="Q13943" t="s">
        <v>6</v>
      </c>
      <c r="R13943" t="s">
        <v>7</v>
      </c>
      <c r="S13943" t="s">
        <v>6</v>
      </c>
      <c r="T13943" t="s">
        <v>50</v>
      </c>
    </row>
    <row r="13944" spans="1:21" x14ac:dyDescent="0.25">
      <c r="A13944">
        <v>31542955</v>
      </c>
      <c r="B13944" s="2">
        <v>0</v>
      </c>
      <c r="C13944" s="2">
        <v>702937.20000000007</v>
      </c>
      <c r="D13944" s="1">
        <v>37048</v>
      </c>
      <c r="E13944">
        <v>21</v>
      </c>
      <c r="F13944" t="b">
        <v>0</v>
      </c>
      <c r="G13944" t="b">
        <v>0</v>
      </c>
      <c r="H13944" t="b">
        <v>0</v>
      </c>
      <c r="I13944" t="s">
        <v>4</v>
      </c>
      <c r="J13944" t="s">
        <v>5</v>
      </c>
      <c r="K13944" t="s">
        <v>6</v>
      </c>
      <c r="L13944" t="s">
        <v>6</v>
      </c>
      <c r="M13944" t="s">
        <v>6</v>
      </c>
      <c r="N13944" t="s">
        <v>6</v>
      </c>
      <c r="O13944" t="s">
        <v>6</v>
      </c>
      <c r="P13944" t="s">
        <v>6</v>
      </c>
      <c r="Q13944" t="s">
        <v>6</v>
      </c>
      <c r="R13944" t="s">
        <v>6</v>
      </c>
      <c r="S13944" t="s">
        <v>7</v>
      </c>
      <c r="T13944" t="s">
        <v>48</v>
      </c>
      <c r="U13944" t="s">
        <v>8</v>
      </c>
    </row>
    <row r="13945" spans="1:21" x14ac:dyDescent="0.25">
      <c r="A13945">
        <v>31543112</v>
      </c>
      <c r="B13945" s="2">
        <v>0</v>
      </c>
      <c r="C13945" s="2">
        <v>347672.36000000004</v>
      </c>
      <c r="D13945" s="1">
        <v>37638</v>
      </c>
      <c r="E13945">
        <v>21</v>
      </c>
      <c r="F13945" t="b">
        <v>0</v>
      </c>
      <c r="G13945" t="b">
        <v>0</v>
      </c>
      <c r="H13945" t="b">
        <v>0</v>
      </c>
      <c r="I13945" t="s">
        <v>4</v>
      </c>
      <c r="J13945" t="s">
        <v>5</v>
      </c>
      <c r="K13945" t="s">
        <v>6</v>
      </c>
      <c r="L13945" t="s">
        <v>6</v>
      </c>
      <c r="M13945" t="s">
        <v>6</v>
      </c>
      <c r="N13945" t="s">
        <v>6</v>
      </c>
      <c r="O13945" t="s">
        <v>6</v>
      </c>
      <c r="P13945" t="s">
        <v>6</v>
      </c>
      <c r="Q13945" t="s">
        <v>6</v>
      </c>
      <c r="R13945" t="s">
        <v>6</v>
      </c>
      <c r="S13945" t="s">
        <v>7</v>
      </c>
      <c r="T13945" t="s">
        <v>48</v>
      </c>
      <c r="U13945" t="s">
        <v>28</v>
      </c>
    </row>
    <row r="13946" spans="1:21" x14ac:dyDescent="0.25">
      <c r="A13946">
        <v>31546423</v>
      </c>
      <c r="B13946" s="2">
        <v>0</v>
      </c>
      <c r="C13946" s="2">
        <v>404190.45333333337</v>
      </c>
      <c r="D13946" s="1">
        <v>31427</v>
      </c>
      <c r="E13946">
        <v>14</v>
      </c>
      <c r="F13946" t="b">
        <v>0</v>
      </c>
      <c r="G13946" t="b">
        <v>0</v>
      </c>
      <c r="H13946" t="b">
        <v>0</v>
      </c>
      <c r="I13946" t="s">
        <v>10</v>
      </c>
      <c r="J13946" t="s">
        <v>10</v>
      </c>
      <c r="K13946" t="s">
        <v>6</v>
      </c>
      <c r="L13946" t="s">
        <v>6</v>
      </c>
      <c r="M13946" t="s">
        <v>6</v>
      </c>
      <c r="N13946" t="s">
        <v>6</v>
      </c>
      <c r="O13946" t="s">
        <v>6</v>
      </c>
      <c r="P13946" t="s">
        <v>6</v>
      </c>
      <c r="Q13946" t="s">
        <v>6</v>
      </c>
      <c r="R13946" t="s">
        <v>6</v>
      </c>
      <c r="S13946" t="s">
        <v>7</v>
      </c>
      <c r="T13946" t="s">
        <v>49</v>
      </c>
      <c r="U13946" t="s">
        <v>8</v>
      </c>
    </row>
    <row r="13947" spans="1:21" x14ac:dyDescent="0.25">
      <c r="A13947">
        <v>31546839</v>
      </c>
      <c r="B13947" s="2">
        <v>225.62666666666669</v>
      </c>
      <c r="C13947" s="2">
        <v>208479.04</v>
      </c>
      <c r="D13947" s="1">
        <v>34366</v>
      </c>
      <c r="E13947">
        <v>22</v>
      </c>
      <c r="F13947" t="b">
        <v>0</v>
      </c>
      <c r="G13947" t="b">
        <v>0</v>
      </c>
      <c r="H13947" t="b">
        <v>0</v>
      </c>
      <c r="I13947" t="s">
        <v>4</v>
      </c>
      <c r="J13947" t="s">
        <v>5</v>
      </c>
      <c r="K13947" t="s">
        <v>6</v>
      </c>
      <c r="L13947" t="s">
        <v>6</v>
      </c>
      <c r="M13947" t="s">
        <v>6</v>
      </c>
      <c r="N13947" t="s">
        <v>6</v>
      </c>
      <c r="O13947" t="s">
        <v>6</v>
      </c>
      <c r="P13947" t="s">
        <v>6</v>
      </c>
      <c r="Q13947" t="s">
        <v>6</v>
      </c>
      <c r="R13947" t="s">
        <v>6</v>
      </c>
      <c r="S13947" t="s">
        <v>7</v>
      </c>
      <c r="T13947" t="s">
        <v>51</v>
      </c>
      <c r="U13947" t="s">
        <v>8</v>
      </c>
    </row>
    <row r="13948" spans="1:21" x14ac:dyDescent="0.25">
      <c r="A13948">
        <v>31547073</v>
      </c>
      <c r="B13948" s="2">
        <v>0</v>
      </c>
      <c r="C13948" s="2">
        <v>73962.720000000001</v>
      </c>
      <c r="D13948" s="1">
        <v>42507</v>
      </c>
      <c r="E13948">
        <v>18</v>
      </c>
      <c r="F13948" t="b">
        <v>0</v>
      </c>
      <c r="G13948" t="b">
        <v>0</v>
      </c>
      <c r="H13948" t="b">
        <v>0</v>
      </c>
      <c r="I13948" t="s">
        <v>4</v>
      </c>
      <c r="J13948" t="s">
        <v>5</v>
      </c>
      <c r="K13948" t="s">
        <v>6</v>
      </c>
      <c r="L13948" t="s">
        <v>6</v>
      </c>
      <c r="M13948" t="s">
        <v>6</v>
      </c>
      <c r="N13948" t="s">
        <v>6</v>
      </c>
      <c r="O13948" t="s">
        <v>6</v>
      </c>
      <c r="P13948" t="s">
        <v>6</v>
      </c>
      <c r="Q13948" t="s">
        <v>6</v>
      </c>
      <c r="R13948" t="s">
        <v>6</v>
      </c>
      <c r="S13948" t="s">
        <v>7</v>
      </c>
      <c r="T13948" t="s">
        <v>48</v>
      </c>
      <c r="U13948" t="s">
        <v>8</v>
      </c>
    </row>
    <row r="13949" spans="1:21" x14ac:dyDescent="0.25">
      <c r="A13949">
        <v>31551705</v>
      </c>
      <c r="B13949" s="2">
        <v>598.72800000000007</v>
      </c>
      <c r="C13949" s="2">
        <v>1092079.8720000002</v>
      </c>
      <c r="D13949" s="1">
        <v>26891</v>
      </c>
      <c r="E13949">
        <v>16</v>
      </c>
      <c r="F13949" t="b">
        <v>0</v>
      </c>
      <c r="G13949" t="b">
        <v>0</v>
      </c>
      <c r="H13949" t="b">
        <v>0</v>
      </c>
      <c r="I13949" t="s">
        <v>10</v>
      </c>
      <c r="J13949" t="s">
        <v>10</v>
      </c>
      <c r="K13949" t="s">
        <v>6</v>
      </c>
      <c r="L13949" t="s">
        <v>6</v>
      </c>
      <c r="M13949" t="s">
        <v>6</v>
      </c>
      <c r="N13949" t="s">
        <v>6</v>
      </c>
      <c r="O13949" t="s">
        <v>6</v>
      </c>
      <c r="P13949" t="s">
        <v>6</v>
      </c>
      <c r="Q13949" t="s">
        <v>6</v>
      </c>
      <c r="R13949" t="s">
        <v>7</v>
      </c>
      <c r="S13949" t="s">
        <v>7</v>
      </c>
      <c r="T13949" t="s">
        <v>51</v>
      </c>
      <c r="U13949" t="s">
        <v>8</v>
      </c>
    </row>
    <row r="13950" spans="1:21" x14ac:dyDescent="0.25">
      <c r="A13950">
        <v>31554011</v>
      </c>
      <c r="B13950" s="2">
        <v>0</v>
      </c>
      <c r="C13950" s="2">
        <v>1140896.4666666668</v>
      </c>
      <c r="D13950" s="1">
        <v>31107</v>
      </c>
      <c r="E13950">
        <v>13</v>
      </c>
      <c r="F13950" t="b">
        <v>0</v>
      </c>
      <c r="G13950" t="b">
        <v>0</v>
      </c>
      <c r="H13950" t="b">
        <v>0</v>
      </c>
      <c r="I13950" t="s">
        <v>4</v>
      </c>
      <c r="J13950" t="s">
        <v>5</v>
      </c>
      <c r="K13950" t="s">
        <v>6</v>
      </c>
      <c r="L13950" t="s">
        <v>6</v>
      </c>
      <c r="M13950" t="s">
        <v>6</v>
      </c>
      <c r="N13950" t="s">
        <v>6</v>
      </c>
      <c r="O13950" t="s">
        <v>6</v>
      </c>
      <c r="P13950" t="s">
        <v>6</v>
      </c>
      <c r="Q13950" t="s">
        <v>6</v>
      </c>
      <c r="R13950" t="s">
        <v>6</v>
      </c>
      <c r="S13950" t="s">
        <v>7</v>
      </c>
      <c r="T13950" t="s">
        <v>52</v>
      </c>
      <c r="U13950" t="s">
        <v>8</v>
      </c>
    </row>
    <row r="13951" spans="1:21" x14ac:dyDescent="0.25">
      <c r="A13951">
        <v>31556847</v>
      </c>
      <c r="B13951" s="2">
        <v>211.58799999999999</v>
      </c>
      <c r="C13951" s="2">
        <v>163769.11199999999</v>
      </c>
      <c r="D13951" s="1">
        <v>23986</v>
      </c>
      <c r="E13951">
        <v>18</v>
      </c>
      <c r="F13951" t="b">
        <v>1</v>
      </c>
      <c r="G13951" t="b">
        <v>1</v>
      </c>
      <c r="H13951" t="b">
        <v>1</v>
      </c>
      <c r="I13951" t="s">
        <v>10</v>
      </c>
      <c r="J13951" t="s">
        <v>10</v>
      </c>
      <c r="K13951" t="s">
        <v>6</v>
      </c>
      <c r="L13951" t="s">
        <v>6</v>
      </c>
      <c r="M13951" t="s">
        <v>6</v>
      </c>
      <c r="N13951" t="s">
        <v>6</v>
      </c>
      <c r="O13951" t="s">
        <v>6</v>
      </c>
      <c r="P13951" t="s">
        <v>6</v>
      </c>
      <c r="Q13951" t="s">
        <v>6</v>
      </c>
      <c r="R13951" t="s">
        <v>6</v>
      </c>
      <c r="S13951" t="s">
        <v>7</v>
      </c>
      <c r="T13951" t="s">
        <v>48</v>
      </c>
      <c r="U13951" t="s">
        <v>8</v>
      </c>
    </row>
    <row r="13952" spans="1:21" x14ac:dyDescent="0.25">
      <c r="A13952">
        <v>31557798</v>
      </c>
      <c r="B13952" s="2">
        <v>0</v>
      </c>
      <c r="C13952" s="2">
        <v>125334.88</v>
      </c>
      <c r="D13952" s="1">
        <v>35156</v>
      </c>
      <c r="E13952">
        <v>11</v>
      </c>
      <c r="F13952" t="b">
        <v>0</v>
      </c>
      <c r="G13952" t="b">
        <v>0</v>
      </c>
      <c r="H13952" t="b">
        <v>0</v>
      </c>
      <c r="I13952" t="s">
        <v>4</v>
      </c>
      <c r="J13952" t="s">
        <v>5</v>
      </c>
      <c r="K13952" t="s">
        <v>6</v>
      </c>
      <c r="L13952" t="s">
        <v>6</v>
      </c>
      <c r="M13952" t="s">
        <v>6</v>
      </c>
      <c r="N13952" t="s">
        <v>6</v>
      </c>
      <c r="O13952" t="s">
        <v>6</v>
      </c>
      <c r="P13952" t="s">
        <v>6</v>
      </c>
      <c r="Q13952" t="s">
        <v>6</v>
      </c>
      <c r="R13952" t="s">
        <v>6</v>
      </c>
      <c r="S13952" t="s">
        <v>7</v>
      </c>
      <c r="T13952" t="s">
        <v>48</v>
      </c>
      <c r="U13952" t="s">
        <v>8</v>
      </c>
    </row>
    <row r="13953" spans="1:21" x14ac:dyDescent="0.25">
      <c r="A13953">
        <v>31558382</v>
      </c>
      <c r="B13953" s="2">
        <v>0</v>
      </c>
      <c r="C13953" s="2">
        <v>85513.14285714287</v>
      </c>
      <c r="D13953" s="1">
        <v>32582</v>
      </c>
      <c r="E13953">
        <v>4</v>
      </c>
      <c r="F13953" t="b">
        <v>0</v>
      </c>
      <c r="G13953" t="b">
        <v>0</v>
      </c>
      <c r="H13953" t="b">
        <v>0</v>
      </c>
      <c r="I13953" t="s">
        <v>4</v>
      </c>
      <c r="J13953" t="s">
        <v>5</v>
      </c>
      <c r="K13953" t="s">
        <v>6</v>
      </c>
      <c r="L13953" t="s">
        <v>6</v>
      </c>
      <c r="M13953" t="s">
        <v>6</v>
      </c>
      <c r="N13953" t="s">
        <v>6</v>
      </c>
      <c r="O13953" t="s">
        <v>6</v>
      </c>
      <c r="P13953" t="s">
        <v>6</v>
      </c>
      <c r="Q13953" t="s">
        <v>6</v>
      </c>
      <c r="R13953" t="s">
        <v>6</v>
      </c>
      <c r="S13953" t="s">
        <v>7</v>
      </c>
      <c r="T13953" t="s">
        <v>49</v>
      </c>
      <c r="U13953" t="s">
        <v>8</v>
      </c>
    </row>
    <row r="13954" spans="1:21" x14ac:dyDescent="0.25">
      <c r="A13954">
        <v>31560548</v>
      </c>
      <c r="B13954" s="2">
        <v>0</v>
      </c>
      <c r="C13954" s="2">
        <v>55459.6</v>
      </c>
      <c r="D13954" s="1">
        <v>33117</v>
      </c>
      <c r="E13954">
        <v>7</v>
      </c>
      <c r="F13954" t="b">
        <v>0</v>
      </c>
      <c r="G13954" t="b">
        <v>0</v>
      </c>
      <c r="H13954" t="b">
        <v>0</v>
      </c>
      <c r="I13954" t="s">
        <v>4</v>
      </c>
      <c r="J13954" t="s">
        <v>5</v>
      </c>
      <c r="K13954" t="s">
        <v>6</v>
      </c>
      <c r="L13954" t="s">
        <v>6</v>
      </c>
      <c r="M13954" t="s">
        <v>6</v>
      </c>
      <c r="N13954" t="s">
        <v>6</v>
      </c>
      <c r="O13954" t="s">
        <v>6</v>
      </c>
      <c r="P13954" t="s">
        <v>6</v>
      </c>
      <c r="Q13954" t="s">
        <v>6</v>
      </c>
      <c r="R13954" t="s">
        <v>6</v>
      </c>
      <c r="S13954" t="s">
        <v>7</v>
      </c>
      <c r="T13954" t="s">
        <v>49</v>
      </c>
      <c r="U13954" t="s">
        <v>8</v>
      </c>
    </row>
    <row r="13955" spans="1:21" x14ac:dyDescent="0.25">
      <c r="A13955">
        <v>31561849</v>
      </c>
      <c r="B13955" s="2">
        <v>0</v>
      </c>
      <c r="C13955" s="2">
        <v>741686.52380952379</v>
      </c>
      <c r="D13955" s="1">
        <v>32568</v>
      </c>
      <c r="E13955">
        <v>17</v>
      </c>
      <c r="F13955" t="b">
        <v>0</v>
      </c>
      <c r="G13955" t="b">
        <v>0</v>
      </c>
      <c r="H13955" t="b">
        <v>0</v>
      </c>
      <c r="I13955" t="s">
        <v>10</v>
      </c>
      <c r="J13955" t="s">
        <v>10</v>
      </c>
      <c r="K13955" t="s">
        <v>6</v>
      </c>
      <c r="L13955" t="s">
        <v>6</v>
      </c>
      <c r="M13955" t="s">
        <v>6</v>
      </c>
      <c r="N13955" t="s">
        <v>6</v>
      </c>
      <c r="O13955" t="s">
        <v>6</v>
      </c>
      <c r="P13955" t="s">
        <v>6</v>
      </c>
      <c r="Q13955" t="s">
        <v>6</v>
      </c>
      <c r="R13955" t="s">
        <v>6</v>
      </c>
      <c r="S13955" t="s">
        <v>7</v>
      </c>
      <c r="T13955" t="s">
        <v>49</v>
      </c>
      <c r="U13955" t="s">
        <v>8</v>
      </c>
    </row>
    <row r="13956" spans="1:21" x14ac:dyDescent="0.25">
      <c r="A13956">
        <v>31564799</v>
      </c>
      <c r="B13956" s="2">
        <v>3214.1666666666665</v>
      </c>
      <c r="C13956" s="2">
        <v>491767.5</v>
      </c>
      <c r="D13956" s="1">
        <v>39078</v>
      </c>
      <c r="E13956">
        <v>9</v>
      </c>
      <c r="F13956" t="b">
        <v>0</v>
      </c>
      <c r="G13956" t="b">
        <v>0</v>
      </c>
      <c r="H13956" t="b">
        <v>0</v>
      </c>
      <c r="I13956" t="s">
        <v>4</v>
      </c>
      <c r="J13956" t="s">
        <v>5</v>
      </c>
      <c r="K13956" t="s">
        <v>6</v>
      </c>
      <c r="L13956" t="s">
        <v>6</v>
      </c>
      <c r="M13956" t="s">
        <v>6</v>
      </c>
      <c r="N13956" t="s">
        <v>6</v>
      </c>
      <c r="O13956" t="s">
        <v>6</v>
      </c>
      <c r="P13956" t="s">
        <v>6</v>
      </c>
      <c r="Q13956" t="s">
        <v>6</v>
      </c>
      <c r="R13956" t="s">
        <v>6</v>
      </c>
      <c r="S13956" t="s">
        <v>6</v>
      </c>
      <c r="T13956" t="s">
        <v>50</v>
      </c>
    </row>
    <row r="13957" spans="1:21" x14ac:dyDescent="0.25">
      <c r="A13957">
        <v>31566258</v>
      </c>
      <c r="B13957" s="2">
        <v>0</v>
      </c>
      <c r="C13957" s="2">
        <v>598611.20000000019</v>
      </c>
      <c r="D13957" s="1">
        <v>35353</v>
      </c>
      <c r="E13957">
        <v>22</v>
      </c>
      <c r="F13957" t="b">
        <v>0</v>
      </c>
      <c r="G13957" t="b">
        <v>0</v>
      </c>
      <c r="H13957" t="b">
        <v>0</v>
      </c>
      <c r="I13957" t="s">
        <v>4</v>
      </c>
      <c r="J13957" t="s">
        <v>5</v>
      </c>
      <c r="K13957" t="s">
        <v>6</v>
      </c>
      <c r="L13957" t="s">
        <v>6</v>
      </c>
      <c r="M13957" t="s">
        <v>6</v>
      </c>
      <c r="N13957" t="s">
        <v>6</v>
      </c>
      <c r="O13957" t="s">
        <v>6</v>
      </c>
      <c r="P13957" t="s">
        <v>6</v>
      </c>
      <c r="Q13957" t="s">
        <v>6</v>
      </c>
      <c r="R13957" t="s">
        <v>6</v>
      </c>
      <c r="S13957" t="s">
        <v>7</v>
      </c>
      <c r="T13957" t="s">
        <v>53</v>
      </c>
    </row>
    <row r="13958" spans="1:21" x14ac:dyDescent="0.25">
      <c r="A13958">
        <v>31570578</v>
      </c>
      <c r="B13958" s="2">
        <v>0</v>
      </c>
      <c r="C13958" s="2">
        <v>254632.5</v>
      </c>
      <c r="D13958" s="1">
        <v>31990</v>
      </c>
      <c r="E13958">
        <v>9</v>
      </c>
      <c r="F13958" t="b">
        <v>0</v>
      </c>
      <c r="G13958" t="b">
        <v>0</v>
      </c>
      <c r="H13958" t="b">
        <v>0</v>
      </c>
      <c r="I13958" t="s">
        <v>4</v>
      </c>
      <c r="J13958" t="s">
        <v>11</v>
      </c>
      <c r="K13958" t="s">
        <v>6</v>
      </c>
      <c r="L13958" t="s">
        <v>6</v>
      </c>
      <c r="M13958" t="s">
        <v>6</v>
      </c>
      <c r="N13958" t="s">
        <v>6</v>
      </c>
      <c r="O13958" t="s">
        <v>7</v>
      </c>
      <c r="P13958" t="s">
        <v>6</v>
      </c>
      <c r="Q13958" t="s">
        <v>6</v>
      </c>
      <c r="R13958" t="s">
        <v>6</v>
      </c>
      <c r="S13958" t="s">
        <v>6</v>
      </c>
      <c r="T13958" t="s">
        <v>50</v>
      </c>
    </row>
    <row r="13959" spans="1:21" x14ac:dyDescent="0.25">
      <c r="A13959">
        <v>31570657</v>
      </c>
      <c r="B13959" s="2">
        <v>0</v>
      </c>
      <c r="C13959" s="2">
        <v>133898.28571428571</v>
      </c>
      <c r="D13959" s="1">
        <v>30864</v>
      </c>
      <c r="E13959">
        <v>15</v>
      </c>
      <c r="F13959" t="b">
        <v>0</v>
      </c>
      <c r="G13959" t="b">
        <v>1</v>
      </c>
      <c r="H13959" t="b">
        <v>0</v>
      </c>
      <c r="I13959" t="s">
        <v>4</v>
      </c>
      <c r="J13959" t="s">
        <v>13</v>
      </c>
      <c r="K13959" t="s">
        <v>6</v>
      </c>
      <c r="L13959" t="s">
        <v>6</v>
      </c>
      <c r="M13959" t="s">
        <v>6</v>
      </c>
      <c r="N13959" t="s">
        <v>6</v>
      </c>
      <c r="O13959" t="s">
        <v>6</v>
      </c>
      <c r="P13959" t="s">
        <v>6</v>
      </c>
      <c r="Q13959" t="s">
        <v>6</v>
      </c>
      <c r="R13959" t="s">
        <v>6</v>
      </c>
      <c r="S13959" t="s">
        <v>7</v>
      </c>
      <c r="T13959" t="s">
        <v>49</v>
      </c>
      <c r="U13959" t="s">
        <v>8</v>
      </c>
    </row>
    <row r="13960" spans="1:21" x14ac:dyDescent="0.25">
      <c r="A13960">
        <v>31571124</v>
      </c>
      <c r="B13960" s="2">
        <v>0</v>
      </c>
      <c r="C13960" s="2">
        <v>420876</v>
      </c>
      <c r="D13960" s="1">
        <v>35323</v>
      </c>
      <c r="E13960">
        <v>8</v>
      </c>
      <c r="F13960" t="b">
        <v>0</v>
      </c>
      <c r="G13960" t="b">
        <v>0</v>
      </c>
      <c r="H13960" t="b">
        <v>0</v>
      </c>
      <c r="I13960" t="s">
        <v>4</v>
      </c>
      <c r="K13960" t="s">
        <v>7</v>
      </c>
      <c r="L13960" t="s">
        <v>6</v>
      </c>
      <c r="M13960" t="s">
        <v>6</v>
      </c>
      <c r="N13960" t="s">
        <v>6</v>
      </c>
      <c r="O13960" t="s">
        <v>6</v>
      </c>
      <c r="P13960" t="s">
        <v>6</v>
      </c>
      <c r="Q13960" t="s">
        <v>7</v>
      </c>
      <c r="R13960" t="s">
        <v>6</v>
      </c>
      <c r="S13960" t="s">
        <v>6</v>
      </c>
      <c r="T13960" t="s">
        <v>51</v>
      </c>
      <c r="U13960" t="s">
        <v>8</v>
      </c>
    </row>
    <row r="13961" spans="1:21" x14ac:dyDescent="0.25">
      <c r="A13961">
        <v>31571191</v>
      </c>
      <c r="B13961" s="2">
        <v>148.59047619047621</v>
      </c>
      <c r="C13961" s="2">
        <v>175039.58095238099</v>
      </c>
      <c r="D13961" s="1">
        <v>29068</v>
      </c>
      <c r="E13961">
        <v>19</v>
      </c>
      <c r="F13961" t="b">
        <v>0</v>
      </c>
      <c r="G13961" t="b">
        <v>0</v>
      </c>
      <c r="H13961" t="b">
        <v>0</v>
      </c>
      <c r="I13961" t="s">
        <v>4</v>
      </c>
      <c r="J13961" t="s">
        <v>5</v>
      </c>
      <c r="K13961" t="s">
        <v>6</v>
      </c>
      <c r="L13961" t="s">
        <v>6</v>
      </c>
      <c r="M13961" t="s">
        <v>6</v>
      </c>
      <c r="N13961" t="s">
        <v>6</v>
      </c>
      <c r="O13961" t="s">
        <v>6</v>
      </c>
      <c r="P13961" t="s">
        <v>6</v>
      </c>
      <c r="Q13961" t="s">
        <v>6</v>
      </c>
      <c r="R13961" t="s">
        <v>6</v>
      </c>
      <c r="S13961" t="s">
        <v>7</v>
      </c>
      <c r="T13961" t="s">
        <v>49</v>
      </c>
    </row>
    <row r="13962" spans="1:21" x14ac:dyDescent="0.25">
      <c r="A13962">
        <v>31573348</v>
      </c>
      <c r="B13962" s="2">
        <v>0</v>
      </c>
      <c r="C13962" s="2">
        <v>1769127.36</v>
      </c>
      <c r="D13962" s="1">
        <v>34987</v>
      </c>
      <c r="E13962">
        <v>15</v>
      </c>
      <c r="F13962" t="b">
        <v>0</v>
      </c>
      <c r="G13962" t="b">
        <v>0</v>
      </c>
      <c r="H13962" t="b">
        <v>0</v>
      </c>
      <c r="I13962" t="s">
        <v>10</v>
      </c>
      <c r="J13962" t="s">
        <v>10</v>
      </c>
      <c r="K13962" t="s">
        <v>7</v>
      </c>
      <c r="L13962" t="s">
        <v>7</v>
      </c>
      <c r="M13962" t="s">
        <v>6</v>
      </c>
      <c r="N13962" t="s">
        <v>6</v>
      </c>
      <c r="O13962" t="s">
        <v>6</v>
      </c>
      <c r="P13962" t="s">
        <v>6</v>
      </c>
      <c r="Q13962" t="s">
        <v>6</v>
      </c>
      <c r="R13962" t="s">
        <v>6</v>
      </c>
      <c r="S13962" t="s">
        <v>7</v>
      </c>
      <c r="T13962" t="s">
        <v>52</v>
      </c>
      <c r="U13962" t="s">
        <v>8</v>
      </c>
    </row>
    <row r="13963" spans="1:21" x14ac:dyDescent="0.25">
      <c r="A13963">
        <v>31574741</v>
      </c>
      <c r="B13963" s="2">
        <v>0</v>
      </c>
      <c r="C13963" s="2">
        <v>485795.04761904769</v>
      </c>
      <c r="D13963" s="1">
        <v>41926</v>
      </c>
      <c r="E13963">
        <v>20</v>
      </c>
      <c r="F13963" t="b">
        <v>0</v>
      </c>
      <c r="G13963" t="b">
        <v>1</v>
      </c>
      <c r="H13963" t="b">
        <v>0</v>
      </c>
      <c r="I13963" t="s">
        <v>4</v>
      </c>
      <c r="J13963" t="s">
        <v>5</v>
      </c>
      <c r="K13963" t="s">
        <v>6</v>
      </c>
      <c r="L13963" t="s">
        <v>6</v>
      </c>
      <c r="M13963" t="s">
        <v>6</v>
      </c>
      <c r="N13963" t="s">
        <v>6</v>
      </c>
      <c r="O13963" t="s">
        <v>6</v>
      </c>
      <c r="P13963" t="s">
        <v>6</v>
      </c>
      <c r="Q13963" t="s">
        <v>6</v>
      </c>
      <c r="R13963" t="s">
        <v>6</v>
      </c>
      <c r="S13963" t="s">
        <v>7</v>
      </c>
      <c r="T13963" t="s">
        <v>49</v>
      </c>
      <c r="U13963" t="s">
        <v>8</v>
      </c>
    </row>
    <row r="13964" spans="1:21" x14ac:dyDescent="0.25">
      <c r="A13964">
        <v>31575821</v>
      </c>
      <c r="B13964" s="2">
        <v>0</v>
      </c>
      <c r="C13964" s="2">
        <v>400044</v>
      </c>
      <c r="D13964" s="1">
        <v>35841</v>
      </c>
      <c r="E13964">
        <v>1</v>
      </c>
      <c r="F13964" t="b">
        <v>0</v>
      </c>
      <c r="G13964" t="b">
        <v>0</v>
      </c>
      <c r="H13964" t="b">
        <v>0</v>
      </c>
      <c r="I13964" t="s">
        <v>4</v>
      </c>
      <c r="J13964" t="s">
        <v>5</v>
      </c>
      <c r="K13964" t="s">
        <v>6</v>
      </c>
      <c r="L13964" t="s">
        <v>6</v>
      </c>
      <c r="M13964" t="s">
        <v>6</v>
      </c>
      <c r="N13964" t="s">
        <v>6</v>
      </c>
      <c r="O13964" t="s">
        <v>6</v>
      </c>
      <c r="P13964" t="s">
        <v>6</v>
      </c>
      <c r="Q13964" t="s">
        <v>6</v>
      </c>
      <c r="R13964" t="s">
        <v>6</v>
      </c>
      <c r="S13964" t="s">
        <v>6</v>
      </c>
      <c r="T13964" t="s">
        <v>50</v>
      </c>
    </row>
    <row r="13965" spans="1:21" x14ac:dyDescent="0.25">
      <c r="A13965">
        <v>31577438</v>
      </c>
      <c r="B13965" s="2">
        <v>0</v>
      </c>
      <c r="C13965" s="2">
        <v>305549</v>
      </c>
      <c r="D13965" s="1">
        <v>35217</v>
      </c>
      <c r="E13965">
        <v>3</v>
      </c>
      <c r="F13965" t="b">
        <v>0</v>
      </c>
      <c r="G13965" t="b">
        <v>0</v>
      </c>
      <c r="H13965" t="b">
        <v>0</v>
      </c>
      <c r="I13965" t="s">
        <v>4</v>
      </c>
      <c r="J13965" t="s">
        <v>5</v>
      </c>
      <c r="K13965" t="s">
        <v>7</v>
      </c>
      <c r="L13965" t="s">
        <v>6</v>
      </c>
      <c r="M13965" t="s">
        <v>6</v>
      </c>
      <c r="N13965" t="s">
        <v>6</v>
      </c>
      <c r="O13965" t="s">
        <v>6</v>
      </c>
      <c r="P13965" t="s">
        <v>6</v>
      </c>
      <c r="Q13965" t="s">
        <v>6</v>
      </c>
      <c r="R13965" t="s">
        <v>6</v>
      </c>
      <c r="S13965" t="s">
        <v>6</v>
      </c>
      <c r="T13965" t="s">
        <v>50</v>
      </c>
    </row>
    <row r="13966" spans="1:21" x14ac:dyDescent="0.25">
      <c r="A13966">
        <v>31577568</v>
      </c>
      <c r="B13966" s="2">
        <v>2839.5</v>
      </c>
      <c r="C13966" s="2">
        <v>70987.5</v>
      </c>
      <c r="D13966" s="1">
        <v>35643</v>
      </c>
      <c r="E13966">
        <v>26</v>
      </c>
      <c r="F13966" t="b">
        <v>1</v>
      </c>
      <c r="G13966" t="b">
        <v>1</v>
      </c>
      <c r="H13966" t="b">
        <v>1</v>
      </c>
      <c r="I13966" t="s">
        <v>4</v>
      </c>
      <c r="J13966" t="s">
        <v>13</v>
      </c>
      <c r="K13966" t="s">
        <v>6</v>
      </c>
      <c r="L13966" t="s">
        <v>6</v>
      </c>
      <c r="M13966" t="s">
        <v>6</v>
      </c>
      <c r="N13966" t="s">
        <v>6</v>
      </c>
      <c r="O13966" t="s">
        <v>6</v>
      </c>
      <c r="P13966" t="s">
        <v>6</v>
      </c>
      <c r="Q13966" t="s">
        <v>6</v>
      </c>
      <c r="R13966" t="s">
        <v>7</v>
      </c>
      <c r="S13966" t="s">
        <v>6</v>
      </c>
      <c r="T13966" t="s">
        <v>50</v>
      </c>
    </row>
    <row r="13967" spans="1:21" x14ac:dyDescent="0.25">
      <c r="A13967">
        <v>31582423</v>
      </c>
      <c r="B13967" s="2">
        <v>405.92190476190484</v>
      </c>
      <c r="C13967" s="2">
        <v>444484.48571428581</v>
      </c>
      <c r="D13967" s="1">
        <v>28065</v>
      </c>
      <c r="E13967">
        <v>15</v>
      </c>
      <c r="F13967" t="b">
        <v>0</v>
      </c>
      <c r="G13967" t="b">
        <v>1</v>
      </c>
      <c r="H13967" t="b">
        <v>0</v>
      </c>
      <c r="I13967" t="s">
        <v>10</v>
      </c>
      <c r="J13967" t="s">
        <v>11</v>
      </c>
      <c r="K13967" t="s">
        <v>6</v>
      </c>
      <c r="L13967" t="s">
        <v>6</v>
      </c>
      <c r="M13967" t="s">
        <v>6</v>
      </c>
      <c r="N13967" t="s">
        <v>6</v>
      </c>
      <c r="O13967" t="s">
        <v>6</v>
      </c>
      <c r="P13967" t="s">
        <v>6</v>
      </c>
      <c r="Q13967" t="s">
        <v>6</v>
      </c>
      <c r="R13967" t="s">
        <v>6</v>
      </c>
      <c r="S13967" t="s">
        <v>7</v>
      </c>
      <c r="T13967" t="s">
        <v>49</v>
      </c>
      <c r="U13967" t="s">
        <v>8</v>
      </c>
    </row>
    <row r="13968" spans="1:21" x14ac:dyDescent="0.25">
      <c r="A13968">
        <v>31583835</v>
      </c>
      <c r="B13968" s="2">
        <v>0</v>
      </c>
      <c r="C13968" s="2">
        <v>211391.78666666668</v>
      </c>
      <c r="D13968" s="1">
        <v>35521</v>
      </c>
      <c r="E13968">
        <v>13</v>
      </c>
      <c r="F13968" t="b">
        <v>0</v>
      </c>
      <c r="G13968" t="b">
        <v>0</v>
      </c>
      <c r="H13968" t="b">
        <v>0</v>
      </c>
      <c r="I13968" t="s">
        <v>4</v>
      </c>
      <c r="J13968" t="s">
        <v>5</v>
      </c>
      <c r="K13968" t="s">
        <v>6</v>
      </c>
      <c r="L13968" t="s">
        <v>6</v>
      </c>
      <c r="M13968" t="s">
        <v>6</v>
      </c>
      <c r="N13968" t="s">
        <v>6</v>
      </c>
      <c r="O13968" t="s">
        <v>6</v>
      </c>
      <c r="P13968" t="s">
        <v>6</v>
      </c>
      <c r="Q13968" t="s">
        <v>6</v>
      </c>
      <c r="R13968" t="s">
        <v>6</v>
      </c>
      <c r="S13968" t="s">
        <v>7</v>
      </c>
      <c r="T13968" t="s">
        <v>51</v>
      </c>
      <c r="U13968" t="s">
        <v>8</v>
      </c>
    </row>
    <row r="13969" spans="1:21" x14ac:dyDescent="0.25">
      <c r="A13969">
        <v>31588208</v>
      </c>
      <c r="B13969" s="2">
        <v>493.82666666666677</v>
      </c>
      <c r="C13969" s="2">
        <v>239012.10666666669</v>
      </c>
      <c r="D13969" s="1">
        <v>34439</v>
      </c>
      <c r="E13969">
        <v>22</v>
      </c>
      <c r="F13969" t="b">
        <v>0</v>
      </c>
      <c r="G13969" t="b">
        <v>0</v>
      </c>
      <c r="H13969" t="b">
        <v>0</v>
      </c>
      <c r="I13969" t="s">
        <v>10</v>
      </c>
      <c r="J13969" t="s">
        <v>10</v>
      </c>
      <c r="K13969" t="s">
        <v>7</v>
      </c>
      <c r="L13969" t="s">
        <v>6</v>
      </c>
      <c r="M13969" t="s">
        <v>6</v>
      </c>
      <c r="N13969" t="s">
        <v>6</v>
      </c>
      <c r="O13969" t="s">
        <v>6</v>
      </c>
      <c r="P13969" t="s">
        <v>6</v>
      </c>
      <c r="Q13969" t="s">
        <v>6</v>
      </c>
      <c r="R13969" t="s">
        <v>6</v>
      </c>
      <c r="S13969" t="s">
        <v>7</v>
      </c>
      <c r="T13969" t="s">
        <v>49</v>
      </c>
      <c r="U13969" t="s">
        <v>8</v>
      </c>
    </row>
    <row r="13970" spans="1:21" x14ac:dyDescent="0.25">
      <c r="A13970">
        <v>31593980</v>
      </c>
      <c r="B13970" s="2">
        <v>0</v>
      </c>
      <c r="C13970" s="2">
        <v>699720</v>
      </c>
      <c r="D13970" s="1">
        <v>32004</v>
      </c>
      <c r="E13970">
        <v>20</v>
      </c>
      <c r="F13970" t="b">
        <v>0</v>
      </c>
      <c r="G13970" t="b">
        <v>0</v>
      </c>
      <c r="H13970" t="b">
        <v>0</v>
      </c>
      <c r="I13970" t="s">
        <v>4</v>
      </c>
      <c r="J13970" t="s">
        <v>11</v>
      </c>
      <c r="K13970" t="s">
        <v>6</v>
      </c>
      <c r="L13970" t="s">
        <v>6</v>
      </c>
      <c r="M13970" t="s">
        <v>6</v>
      </c>
      <c r="N13970" t="s">
        <v>6</v>
      </c>
      <c r="O13970" t="s">
        <v>6</v>
      </c>
      <c r="P13970" t="s">
        <v>6</v>
      </c>
      <c r="Q13970" t="s">
        <v>6</v>
      </c>
      <c r="R13970" t="s">
        <v>6</v>
      </c>
      <c r="S13970" t="s">
        <v>7</v>
      </c>
      <c r="T13970" t="s">
        <v>51</v>
      </c>
      <c r="U13970" t="s">
        <v>8</v>
      </c>
    </row>
    <row r="13971" spans="1:21" x14ac:dyDescent="0.25">
      <c r="A13971">
        <v>31596354</v>
      </c>
      <c r="B13971" s="2">
        <v>0</v>
      </c>
      <c r="C13971" s="2">
        <v>109744.96000000001</v>
      </c>
      <c r="D13971" s="1">
        <v>30895</v>
      </c>
      <c r="E13971">
        <v>1</v>
      </c>
      <c r="F13971" t="b">
        <v>0</v>
      </c>
      <c r="G13971" t="b">
        <v>0</v>
      </c>
      <c r="H13971" t="b">
        <v>0</v>
      </c>
      <c r="I13971" t="s">
        <v>10</v>
      </c>
      <c r="J13971" t="s">
        <v>10</v>
      </c>
      <c r="K13971" t="s">
        <v>6</v>
      </c>
      <c r="L13971" t="s">
        <v>7</v>
      </c>
      <c r="M13971" t="s">
        <v>6</v>
      </c>
      <c r="N13971" t="s">
        <v>6</v>
      </c>
      <c r="O13971" t="s">
        <v>6</v>
      </c>
      <c r="P13971" t="s">
        <v>6</v>
      </c>
      <c r="Q13971" t="s">
        <v>7</v>
      </c>
      <c r="R13971" t="s">
        <v>6</v>
      </c>
      <c r="S13971" t="s">
        <v>6</v>
      </c>
      <c r="T13971" t="s">
        <v>50</v>
      </c>
    </row>
    <row r="13972" spans="1:21" x14ac:dyDescent="0.25">
      <c r="A13972">
        <v>31599632</v>
      </c>
      <c r="B13972" s="2">
        <v>0</v>
      </c>
      <c r="C13972" s="2">
        <v>988618.75</v>
      </c>
      <c r="D13972" s="1">
        <v>35688</v>
      </c>
      <c r="E13972">
        <v>15</v>
      </c>
      <c r="F13972" t="b">
        <v>0</v>
      </c>
      <c r="G13972" t="b">
        <v>0</v>
      </c>
      <c r="H13972" t="b">
        <v>0</v>
      </c>
      <c r="I13972" t="s">
        <v>4</v>
      </c>
      <c r="J13972" t="s">
        <v>5</v>
      </c>
      <c r="K13972" t="s">
        <v>6</v>
      </c>
      <c r="L13972" t="s">
        <v>6</v>
      </c>
      <c r="M13972" t="s">
        <v>6</v>
      </c>
      <c r="N13972" t="s">
        <v>6</v>
      </c>
      <c r="O13972" t="s">
        <v>6</v>
      </c>
      <c r="P13972" t="s">
        <v>6</v>
      </c>
      <c r="Q13972" t="s">
        <v>6</v>
      </c>
      <c r="R13972" t="s">
        <v>6</v>
      </c>
      <c r="S13972" t="s">
        <v>6</v>
      </c>
      <c r="T13972" t="s">
        <v>52</v>
      </c>
      <c r="U13972" t="s">
        <v>8</v>
      </c>
    </row>
    <row r="13973" spans="1:21" x14ac:dyDescent="0.25">
      <c r="A13973">
        <v>31600262</v>
      </c>
      <c r="B13973" s="2">
        <v>0</v>
      </c>
      <c r="C13973" s="2">
        <v>183091.99999999997</v>
      </c>
      <c r="D13973" s="1">
        <v>35048</v>
      </c>
      <c r="E13973">
        <v>5</v>
      </c>
      <c r="F13973" t="b">
        <v>0</v>
      </c>
      <c r="G13973" t="b">
        <v>1</v>
      </c>
      <c r="H13973" t="b">
        <v>0</v>
      </c>
      <c r="I13973" t="s">
        <v>4</v>
      </c>
      <c r="J13973" t="s">
        <v>5</v>
      </c>
      <c r="K13973" t="s">
        <v>6</v>
      </c>
      <c r="L13973" t="s">
        <v>6</v>
      </c>
      <c r="M13973" t="s">
        <v>6</v>
      </c>
      <c r="N13973" t="s">
        <v>6</v>
      </c>
      <c r="O13973" t="s">
        <v>6</v>
      </c>
      <c r="P13973" t="s">
        <v>6</v>
      </c>
      <c r="Q13973" t="s">
        <v>6</v>
      </c>
      <c r="R13973" t="s">
        <v>6</v>
      </c>
      <c r="S13973" t="s">
        <v>7</v>
      </c>
      <c r="T13973" t="s">
        <v>51</v>
      </c>
    </row>
    <row r="13974" spans="1:21" x14ac:dyDescent="0.25">
      <c r="A13974">
        <v>31602699</v>
      </c>
      <c r="B13974" s="2">
        <v>0</v>
      </c>
      <c r="C13974" s="2">
        <v>261913.98095238098</v>
      </c>
      <c r="D13974" s="1">
        <v>32540</v>
      </c>
      <c r="E13974">
        <v>22</v>
      </c>
      <c r="F13974" t="b">
        <v>0</v>
      </c>
      <c r="G13974" t="b">
        <v>0</v>
      </c>
      <c r="H13974" t="b">
        <v>0</v>
      </c>
      <c r="I13974" t="s">
        <v>4</v>
      </c>
      <c r="J13974" t="s">
        <v>5</v>
      </c>
      <c r="K13974" t="s">
        <v>6</v>
      </c>
      <c r="L13974" t="s">
        <v>6</v>
      </c>
      <c r="M13974" t="s">
        <v>6</v>
      </c>
      <c r="N13974" t="s">
        <v>6</v>
      </c>
      <c r="O13974" t="s">
        <v>6</v>
      </c>
      <c r="P13974" t="s">
        <v>6</v>
      </c>
      <c r="Q13974" t="s">
        <v>6</v>
      </c>
      <c r="R13974" t="s">
        <v>6</v>
      </c>
      <c r="S13974" t="s">
        <v>7</v>
      </c>
      <c r="T13974" t="s">
        <v>49</v>
      </c>
      <c r="U13974" t="s">
        <v>8</v>
      </c>
    </row>
    <row r="13975" spans="1:21" x14ac:dyDescent="0.25">
      <c r="A13975">
        <v>31603145</v>
      </c>
      <c r="B13975" s="2">
        <v>131.53333333333336</v>
      </c>
      <c r="C13975" s="2">
        <v>227289.60000000003</v>
      </c>
      <c r="D13975" s="1">
        <v>34121</v>
      </c>
      <c r="E13975">
        <v>18</v>
      </c>
      <c r="F13975" t="b">
        <v>0</v>
      </c>
      <c r="G13975" t="b">
        <v>0</v>
      </c>
      <c r="H13975" t="b">
        <v>0</v>
      </c>
      <c r="I13975" t="s">
        <v>4</v>
      </c>
      <c r="J13975" t="s">
        <v>5</v>
      </c>
      <c r="K13975" t="s">
        <v>6</v>
      </c>
      <c r="L13975" t="s">
        <v>6</v>
      </c>
      <c r="M13975" t="s">
        <v>6</v>
      </c>
      <c r="N13975" t="s">
        <v>6</v>
      </c>
      <c r="O13975" t="s">
        <v>6</v>
      </c>
      <c r="P13975" t="s">
        <v>6</v>
      </c>
      <c r="Q13975" t="s">
        <v>6</v>
      </c>
      <c r="R13975" t="s">
        <v>6</v>
      </c>
      <c r="S13975" t="s">
        <v>7</v>
      </c>
      <c r="T13975" t="s">
        <v>48</v>
      </c>
      <c r="U13975" t="s">
        <v>8</v>
      </c>
    </row>
    <row r="13976" spans="1:21" x14ac:dyDescent="0.25">
      <c r="A13976">
        <v>31604304</v>
      </c>
      <c r="B13976" s="2">
        <v>0</v>
      </c>
      <c r="C13976" s="2">
        <v>9410.5714285714275</v>
      </c>
      <c r="D13976" s="1">
        <v>35657</v>
      </c>
      <c r="E13976">
        <v>2</v>
      </c>
      <c r="F13976" t="b">
        <v>0</v>
      </c>
      <c r="G13976" t="b">
        <v>0</v>
      </c>
      <c r="H13976" t="b">
        <v>0</v>
      </c>
      <c r="I13976" t="s">
        <v>4</v>
      </c>
      <c r="J13976" t="s">
        <v>5</v>
      </c>
      <c r="K13976" t="s">
        <v>6</v>
      </c>
      <c r="L13976" t="s">
        <v>6</v>
      </c>
      <c r="M13976" t="s">
        <v>6</v>
      </c>
      <c r="N13976" t="s">
        <v>6</v>
      </c>
      <c r="O13976" t="s">
        <v>6</v>
      </c>
      <c r="P13976" t="s">
        <v>6</v>
      </c>
      <c r="Q13976" t="s">
        <v>6</v>
      </c>
      <c r="R13976" t="s">
        <v>6</v>
      </c>
      <c r="S13976" t="s">
        <v>6</v>
      </c>
      <c r="T13976" t="s">
        <v>49</v>
      </c>
      <c r="U13976" t="s">
        <v>8</v>
      </c>
    </row>
    <row r="13977" spans="1:21" x14ac:dyDescent="0.25">
      <c r="A13977">
        <v>31607626</v>
      </c>
      <c r="B13977" s="2">
        <v>411.28000000000003</v>
      </c>
      <c r="C13977" s="2">
        <v>389070.88</v>
      </c>
      <c r="D13977" s="1">
        <v>34074</v>
      </c>
      <c r="E13977">
        <v>22</v>
      </c>
      <c r="F13977" t="b">
        <v>0</v>
      </c>
      <c r="G13977" t="b">
        <v>0</v>
      </c>
      <c r="H13977" t="b">
        <v>0</v>
      </c>
      <c r="I13977" t="s">
        <v>4</v>
      </c>
      <c r="J13977" t="s">
        <v>5</v>
      </c>
      <c r="K13977" t="s">
        <v>6</v>
      </c>
      <c r="L13977" t="s">
        <v>6</v>
      </c>
      <c r="M13977" t="s">
        <v>6</v>
      </c>
      <c r="N13977" t="s">
        <v>6</v>
      </c>
      <c r="O13977" t="s">
        <v>6</v>
      </c>
      <c r="P13977" t="s">
        <v>6</v>
      </c>
      <c r="Q13977" t="s">
        <v>6</v>
      </c>
      <c r="R13977" t="s">
        <v>7</v>
      </c>
      <c r="S13977" t="s">
        <v>7</v>
      </c>
      <c r="T13977" t="s">
        <v>51</v>
      </c>
      <c r="U13977" t="s">
        <v>8</v>
      </c>
    </row>
    <row r="13978" spans="1:21" x14ac:dyDescent="0.25">
      <c r="A13978">
        <v>31610459</v>
      </c>
      <c r="B13978" s="2">
        <v>0</v>
      </c>
      <c r="C13978" s="2">
        <v>39704.571428571428</v>
      </c>
      <c r="D13978" s="1">
        <v>35612</v>
      </c>
      <c r="E13978">
        <v>5</v>
      </c>
      <c r="F13978" t="b">
        <v>0</v>
      </c>
      <c r="G13978" t="b">
        <v>0</v>
      </c>
      <c r="H13978" t="b">
        <v>0</v>
      </c>
      <c r="I13978" t="s">
        <v>4</v>
      </c>
      <c r="J13978" t="s">
        <v>5</v>
      </c>
      <c r="K13978" t="s">
        <v>6</v>
      </c>
      <c r="L13978" t="s">
        <v>6</v>
      </c>
      <c r="M13978" t="s">
        <v>6</v>
      </c>
      <c r="N13978" t="s">
        <v>6</v>
      </c>
      <c r="O13978" t="s">
        <v>6</v>
      </c>
      <c r="P13978" t="s">
        <v>6</v>
      </c>
      <c r="Q13978" t="s">
        <v>6</v>
      </c>
      <c r="R13978" t="s">
        <v>6</v>
      </c>
      <c r="S13978" t="s">
        <v>7</v>
      </c>
      <c r="T13978" t="s">
        <v>49</v>
      </c>
      <c r="U13978" t="s">
        <v>8</v>
      </c>
    </row>
    <row r="13979" spans="1:21" x14ac:dyDescent="0.25">
      <c r="A13979">
        <v>31611285</v>
      </c>
      <c r="B13979" s="2">
        <v>0</v>
      </c>
      <c r="C13979" s="2">
        <v>299807.2</v>
      </c>
      <c r="D13979" s="1">
        <v>33039</v>
      </c>
      <c r="E13979">
        <v>20</v>
      </c>
      <c r="F13979" t="b">
        <v>1</v>
      </c>
      <c r="G13979" t="b">
        <v>1</v>
      </c>
      <c r="H13979" t="b">
        <v>1</v>
      </c>
      <c r="I13979" t="s">
        <v>4</v>
      </c>
      <c r="J13979" t="s">
        <v>5</v>
      </c>
      <c r="K13979" t="s">
        <v>6</v>
      </c>
      <c r="L13979" t="s">
        <v>6</v>
      </c>
      <c r="M13979" t="s">
        <v>6</v>
      </c>
      <c r="N13979" t="s">
        <v>6</v>
      </c>
      <c r="O13979" t="s">
        <v>6</v>
      </c>
      <c r="P13979" t="s">
        <v>6</v>
      </c>
      <c r="Q13979" t="s">
        <v>6</v>
      </c>
      <c r="R13979" t="s">
        <v>6</v>
      </c>
      <c r="S13979" t="s">
        <v>7</v>
      </c>
      <c r="T13979" t="s">
        <v>48</v>
      </c>
      <c r="U13979" t="s">
        <v>8</v>
      </c>
    </row>
    <row r="13980" spans="1:21" x14ac:dyDescent="0.25">
      <c r="A13980">
        <v>31612243</v>
      </c>
      <c r="B13980" s="2">
        <v>0</v>
      </c>
      <c r="C13980" s="2">
        <v>18518.920000000002</v>
      </c>
      <c r="D13980" s="1">
        <v>42159</v>
      </c>
      <c r="E13980">
        <v>1</v>
      </c>
      <c r="F13980" t="b">
        <v>0</v>
      </c>
      <c r="G13980" t="b">
        <v>0</v>
      </c>
      <c r="H13980" t="b">
        <v>0</v>
      </c>
      <c r="I13980" t="s">
        <v>4</v>
      </c>
      <c r="J13980" t="s">
        <v>5</v>
      </c>
      <c r="K13980" t="s">
        <v>6</v>
      </c>
      <c r="L13980" t="s">
        <v>6</v>
      </c>
      <c r="M13980" t="s">
        <v>6</v>
      </c>
      <c r="N13980" t="s">
        <v>6</v>
      </c>
      <c r="O13980" t="s">
        <v>6</v>
      </c>
      <c r="P13980" t="s">
        <v>6</v>
      </c>
      <c r="Q13980" t="s">
        <v>6</v>
      </c>
      <c r="R13980" t="s">
        <v>6</v>
      </c>
      <c r="S13980" t="s">
        <v>7</v>
      </c>
      <c r="T13980" t="s">
        <v>48</v>
      </c>
    </row>
    <row r="13981" spans="1:21" x14ac:dyDescent="0.25">
      <c r="A13981">
        <v>31612477</v>
      </c>
      <c r="B13981" s="2">
        <v>0</v>
      </c>
      <c r="C13981" s="2">
        <v>97505.76</v>
      </c>
      <c r="D13981" s="1">
        <v>35900</v>
      </c>
      <c r="E13981">
        <v>3</v>
      </c>
      <c r="F13981" t="b">
        <v>0</v>
      </c>
      <c r="G13981" t="b">
        <v>0</v>
      </c>
      <c r="H13981" t="b">
        <v>0</v>
      </c>
      <c r="I13981" t="s">
        <v>4</v>
      </c>
      <c r="J13981" t="s">
        <v>9</v>
      </c>
      <c r="K13981" t="s">
        <v>6</v>
      </c>
      <c r="L13981" t="s">
        <v>6</v>
      </c>
      <c r="M13981" t="s">
        <v>6</v>
      </c>
      <c r="N13981" t="s">
        <v>6</v>
      </c>
      <c r="O13981" t="s">
        <v>6</v>
      </c>
      <c r="P13981" t="s">
        <v>6</v>
      </c>
      <c r="Q13981" t="s">
        <v>6</v>
      </c>
      <c r="R13981" t="s">
        <v>6</v>
      </c>
      <c r="S13981" t="s">
        <v>7</v>
      </c>
      <c r="T13981" t="s">
        <v>49</v>
      </c>
      <c r="U13981" t="s">
        <v>8</v>
      </c>
    </row>
    <row r="13982" spans="1:21" x14ac:dyDescent="0.25">
      <c r="A13982">
        <v>31613454</v>
      </c>
      <c r="B13982" s="2">
        <v>0</v>
      </c>
      <c r="C13982" s="2">
        <v>928155.15</v>
      </c>
      <c r="D13982" s="1">
        <v>35626</v>
      </c>
      <c r="E13982">
        <v>15</v>
      </c>
      <c r="F13982" t="b">
        <v>0</v>
      </c>
      <c r="G13982" t="b">
        <v>0</v>
      </c>
      <c r="H13982" t="b">
        <v>0</v>
      </c>
      <c r="I13982" t="s">
        <v>10</v>
      </c>
      <c r="J13982" t="s">
        <v>10</v>
      </c>
      <c r="K13982" t="s">
        <v>6</v>
      </c>
      <c r="L13982" t="s">
        <v>6</v>
      </c>
      <c r="M13982" t="s">
        <v>6</v>
      </c>
      <c r="N13982" t="s">
        <v>6</v>
      </c>
      <c r="O13982" t="s">
        <v>6</v>
      </c>
      <c r="P13982" t="s">
        <v>6</v>
      </c>
      <c r="Q13982" t="s">
        <v>6</v>
      </c>
      <c r="R13982" t="s">
        <v>6</v>
      </c>
      <c r="S13982" t="s">
        <v>7</v>
      </c>
      <c r="T13982" t="s">
        <v>52</v>
      </c>
      <c r="U13982" t="s">
        <v>8</v>
      </c>
    </row>
    <row r="13983" spans="1:21" x14ac:dyDescent="0.25">
      <c r="A13983">
        <v>31619206</v>
      </c>
      <c r="B13983" s="2">
        <v>178.5472</v>
      </c>
      <c r="C13983" s="2">
        <v>427441.99680000002</v>
      </c>
      <c r="D13983" s="1">
        <v>29830</v>
      </c>
      <c r="E13983">
        <v>18</v>
      </c>
      <c r="F13983" t="b">
        <v>0</v>
      </c>
      <c r="G13983" t="b">
        <v>0</v>
      </c>
      <c r="H13983" t="b">
        <v>0</v>
      </c>
      <c r="I13983" t="s">
        <v>10</v>
      </c>
      <c r="J13983" t="s">
        <v>10</v>
      </c>
      <c r="K13983" t="s">
        <v>6</v>
      </c>
      <c r="L13983" t="s">
        <v>7</v>
      </c>
      <c r="M13983" t="s">
        <v>7</v>
      </c>
      <c r="N13983" t="s">
        <v>6</v>
      </c>
      <c r="O13983" t="s">
        <v>6</v>
      </c>
      <c r="P13983" t="s">
        <v>6</v>
      </c>
      <c r="Q13983" t="s">
        <v>6</v>
      </c>
      <c r="R13983" t="s">
        <v>6</v>
      </c>
      <c r="S13983" t="s">
        <v>7</v>
      </c>
      <c r="T13983" t="s">
        <v>48</v>
      </c>
      <c r="U13983" t="s">
        <v>8</v>
      </c>
    </row>
    <row r="13984" spans="1:21" x14ac:dyDescent="0.25">
      <c r="A13984">
        <v>31622016</v>
      </c>
      <c r="B13984" s="2">
        <v>0</v>
      </c>
      <c r="C13984" s="2">
        <v>66682</v>
      </c>
      <c r="D13984" s="1">
        <v>35521</v>
      </c>
      <c r="E13984">
        <v>2</v>
      </c>
      <c r="F13984" t="b">
        <v>1</v>
      </c>
      <c r="G13984" t="b">
        <v>0</v>
      </c>
      <c r="H13984" t="b">
        <v>1</v>
      </c>
      <c r="I13984" t="s">
        <v>4</v>
      </c>
      <c r="J13984" t="s">
        <v>5</v>
      </c>
      <c r="K13984" t="s">
        <v>6</v>
      </c>
      <c r="L13984" t="s">
        <v>6</v>
      </c>
      <c r="M13984" t="s">
        <v>6</v>
      </c>
      <c r="N13984" t="s">
        <v>6</v>
      </c>
      <c r="O13984" t="s">
        <v>6</v>
      </c>
      <c r="P13984" t="s">
        <v>6</v>
      </c>
      <c r="Q13984" t="s">
        <v>6</v>
      </c>
      <c r="R13984" t="s">
        <v>6</v>
      </c>
      <c r="S13984" t="s">
        <v>6</v>
      </c>
      <c r="T13984" t="s">
        <v>50</v>
      </c>
    </row>
    <row r="13985" spans="1:21" x14ac:dyDescent="0.25">
      <c r="A13985">
        <v>31624095</v>
      </c>
      <c r="B13985" s="2">
        <v>0</v>
      </c>
      <c r="C13985" s="2">
        <v>134652.95238095243</v>
      </c>
      <c r="D13985" s="1">
        <v>30742</v>
      </c>
      <c r="E13985">
        <v>17</v>
      </c>
      <c r="F13985" t="b">
        <v>0</v>
      </c>
      <c r="G13985" t="b">
        <v>0</v>
      </c>
      <c r="H13985" t="b">
        <v>0</v>
      </c>
      <c r="I13985" t="s">
        <v>4</v>
      </c>
      <c r="J13985" t="s">
        <v>5</v>
      </c>
      <c r="K13985" t="s">
        <v>6</v>
      </c>
      <c r="L13985" t="s">
        <v>6</v>
      </c>
      <c r="M13985" t="s">
        <v>6</v>
      </c>
      <c r="N13985" t="s">
        <v>6</v>
      </c>
      <c r="O13985" t="s">
        <v>6</v>
      </c>
      <c r="P13985" t="s">
        <v>6</v>
      </c>
      <c r="Q13985" t="s">
        <v>6</v>
      </c>
      <c r="R13985" t="s">
        <v>6</v>
      </c>
      <c r="S13985" t="s">
        <v>7</v>
      </c>
      <c r="T13985" t="s">
        <v>49</v>
      </c>
      <c r="U13985" t="s">
        <v>8</v>
      </c>
    </row>
    <row r="13986" spans="1:21" x14ac:dyDescent="0.25">
      <c r="A13986">
        <v>31628179</v>
      </c>
      <c r="B13986" s="2">
        <v>0</v>
      </c>
      <c r="C13986" s="2">
        <v>289009.30666666664</v>
      </c>
      <c r="D13986" s="1">
        <v>32370</v>
      </c>
      <c r="E13986">
        <v>11</v>
      </c>
      <c r="F13986" t="b">
        <v>1</v>
      </c>
      <c r="G13986" t="b">
        <v>0</v>
      </c>
      <c r="H13986" t="b">
        <v>0</v>
      </c>
      <c r="I13986" t="s">
        <v>4</v>
      </c>
      <c r="J13986" t="s">
        <v>5</v>
      </c>
      <c r="K13986" t="s">
        <v>6</v>
      </c>
      <c r="L13986" t="s">
        <v>6</v>
      </c>
      <c r="M13986" t="s">
        <v>6</v>
      </c>
      <c r="N13986" t="s">
        <v>6</v>
      </c>
      <c r="O13986" t="s">
        <v>6</v>
      </c>
      <c r="P13986" t="s">
        <v>6</v>
      </c>
      <c r="Q13986" t="s">
        <v>6</v>
      </c>
      <c r="R13986" t="s">
        <v>6</v>
      </c>
      <c r="S13986" t="s">
        <v>7</v>
      </c>
      <c r="T13986" t="s">
        <v>48</v>
      </c>
      <c r="U13986" t="s">
        <v>8</v>
      </c>
    </row>
    <row r="13987" spans="1:21" x14ac:dyDescent="0.25">
      <c r="A13987">
        <v>31632281</v>
      </c>
      <c r="B13987" s="2">
        <v>0</v>
      </c>
      <c r="C13987" s="2">
        <v>363020</v>
      </c>
      <c r="D13987" s="1">
        <v>33298</v>
      </c>
      <c r="E13987">
        <v>21</v>
      </c>
      <c r="F13987" t="b">
        <v>0</v>
      </c>
      <c r="G13987" t="b">
        <v>0</v>
      </c>
      <c r="H13987" t="b">
        <v>0</v>
      </c>
      <c r="I13987" t="s">
        <v>4</v>
      </c>
      <c r="J13987" t="s">
        <v>5</v>
      </c>
      <c r="K13987" t="s">
        <v>6</v>
      </c>
      <c r="L13987" t="s">
        <v>6</v>
      </c>
      <c r="M13987" t="s">
        <v>6</v>
      </c>
      <c r="N13987" t="s">
        <v>6</v>
      </c>
      <c r="O13987" t="s">
        <v>6</v>
      </c>
      <c r="P13987" t="s">
        <v>6</v>
      </c>
      <c r="Q13987" t="s">
        <v>6</v>
      </c>
      <c r="R13987" t="s">
        <v>6</v>
      </c>
      <c r="S13987" t="s">
        <v>7</v>
      </c>
      <c r="T13987" t="s">
        <v>53</v>
      </c>
      <c r="U13987" t="s">
        <v>8</v>
      </c>
    </row>
    <row r="13988" spans="1:21" x14ac:dyDescent="0.25">
      <c r="A13988">
        <v>31635210</v>
      </c>
      <c r="B13988" s="2">
        <v>697.16666666666663</v>
      </c>
      <c r="C13988" s="2">
        <v>484530.83333333331</v>
      </c>
      <c r="D13988" s="1">
        <v>25965</v>
      </c>
      <c r="E13988">
        <v>5</v>
      </c>
      <c r="F13988" t="b">
        <v>0</v>
      </c>
      <c r="G13988" t="b">
        <v>1</v>
      </c>
      <c r="H13988" t="b">
        <v>0</v>
      </c>
      <c r="I13988" t="s">
        <v>4</v>
      </c>
      <c r="J13988" t="s">
        <v>5</v>
      </c>
      <c r="K13988" t="s">
        <v>7</v>
      </c>
      <c r="L13988" t="s">
        <v>6</v>
      </c>
      <c r="M13988" t="s">
        <v>6</v>
      </c>
      <c r="N13988" t="s">
        <v>6</v>
      </c>
      <c r="O13988" t="s">
        <v>6</v>
      </c>
      <c r="P13988" t="s">
        <v>6</v>
      </c>
      <c r="Q13988" t="s">
        <v>6</v>
      </c>
      <c r="R13988" t="s">
        <v>6</v>
      </c>
      <c r="S13988" t="s">
        <v>6</v>
      </c>
      <c r="T13988" t="s">
        <v>50</v>
      </c>
    </row>
    <row r="13989" spans="1:21" x14ac:dyDescent="0.25">
      <c r="A13989">
        <v>31636663</v>
      </c>
      <c r="B13989" s="2">
        <v>0</v>
      </c>
      <c r="C13989" s="2">
        <v>1148332.6399999999</v>
      </c>
      <c r="D13989" s="1">
        <v>31686</v>
      </c>
      <c r="E13989">
        <v>2</v>
      </c>
      <c r="F13989" t="b">
        <v>0</v>
      </c>
      <c r="G13989" t="b">
        <v>0</v>
      </c>
      <c r="H13989" t="b">
        <v>0</v>
      </c>
      <c r="I13989" t="s">
        <v>10</v>
      </c>
      <c r="J13989" t="s">
        <v>10</v>
      </c>
      <c r="K13989" t="s">
        <v>6</v>
      </c>
      <c r="L13989" t="s">
        <v>7</v>
      </c>
      <c r="M13989" t="s">
        <v>6</v>
      </c>
      <c r="N13989" t="s">
        <v>6</v>
      </c>
      <c r="O13989" t="s">
        <v>6</v>
      </c>
      <c r="P13989" t="s">
        <v>6</v>
      </c>
      <c r="Q13989" t="s">
        <v>6</v>
      </c>
      <c r="R13989" t="s">
        <v>6</v>
      </c>
      <c r="S13989" t="s">
        <v>6</v>
      </c>
      <c r="T13989" t="s">
        <v>50</v>
      </c>
    </row>
    <row r="13990" spans="1:21" x14ac:dyDescent="0.25">
      <c r="A13990">
        <v>31638205</v>
      </c>
      <c r="B13990" s="2">
        <v>0</v>
      </c>
      <c r="C13990" s="2">
        <v>1018195.2000000002</v>
      </c>
      <c r="D13990" s="1">
        <v>32933</v>
      </c>
      <c r="E13990">
        <v>15</v>
      </c>
      <c r="F13990" t="b">
        <v>0</v>
      </c>
      <c r="G13990" t="b">
        <v>0</v>
      </c>
      <c r="H13990" t="b">
        <v>0</v>
      </c>
      <c r="I13990" t="s">
        <v>4</v>
      </c>
      <c r="J13990" t="s">
        <v>11</v>
      </c>
      <c r="K13990" t="s">
        <v>6</v>
      </c>
      <c r="L13990" t="s">
        <v>6</v>
      </c>
      <c r="M13990" t="s">
        <v>6</v>
      </c>
      <c r="N13990" t="s">
        <v>6</v>
      </c>
      <c r="O13990" t="s">
        <v>6</v>
      </c>
      <c r="P13990" t="s">
        <v>6</v>
      </c>
      <c r="Q13990" t="s">
        <v>6</v>
      </c>
      <c r="R13990" t="s">
        <v>6</v>
      </c>
      <c r="S13990" t="s">
        <v>7</v>
      </c>
      <c r="T13990" t="s">
        <v>51</v>
      </c>
      <c r="U13990" t="s">
        <v>8</v>
      </c>
    </row>
    <row r="13991" spans="1:21" x14ac:dyDescent="0.25">
      <c r="A13991">
        <v>31641918</v>
      </c>
      <c r="B13991" s="2">
        <v>2093.3333333333335</v>
      </c>
      <c r="C13991" s="2">
        <v>435413.33333333337</v>
      </c>
      <c r="D13991" s="1">
        <v>37923</v>
      </c>
      <c r="E13991">
        <v>4</v>
      </c>
      <c r="F13991" t="b">
        <v>0</v>
      </c>
      <c r="G13991" t="b">
        <v>0</v>
      </c>
      <c r="H13991" t="b">
        <v>0</v>
      </c>
      <c r="I13991" t="s">
        <v>4</v>
      </c>
      <c r="J13991" t="s">
        <v>5</v>
      </c>
      <c r="K13991" t="s">
        <v>6</v>
      </c>
      <c r="L13991" t="s">
        <v>6</v>
      </c>
      <c r="M13991" t="s">
        <v>6</v>
      </c>
      <c r="N13991" t="s">
        <v>6</v>
      </c>
      <c r="O13991" t="s">
        <v>6</v>
      </c>
      <c r="P13991" t="s">
        <v>6</v>
      </c>
      <c r="Q13991" t="s">
        <v>6</v>
      </c>
      <c r="R13991" t="s">
        <v>6</v>
      </c>
      <c r="S13991" t="s">
        <v>7</v>
      </c>
      <c r="T13991" t="s">
        <v>50</v>
      </c>
    </row>
    <row r="13992" spans="1:21" x14ac:dyDescent="0.25">
      <c r="A13992">
        <v>31642659</v>
      </c>
      <c r="B13992" s="2">
        <v>0</v>
      </c>
      <c r="C13992" s="2">
        <v>665639.12380952388</v>
      </c>
      <c r="D13992" s="1">
        <v>31486</v>
      </c>
      <c r="E13992">
        <v>19</v>
      </c>
      <c r="F13992" t="b">
        <v>0</v>
      </c>
      <c r="G13992" t="b">
        <v>1</v>
      </c>
      <c r="H13992" t="b">
        <v>0</v>
      </c>
      <c r="I13992" t="s">
        <v>10</v>
      </c>
      <c r="J13992" t="s">
        <v>11</v>
      </c>
      <c r="K13992" t="s">
        <v>6</v>
      </c>
      <c r="L13992" t="s">
        <v>6</v>
      </c>
      <c r="M13992" t="s">
        <v>6</v>
      </c>
      <c r="N13992" t="s">
        <v>6</v>
      </c>
      <c r="O13992" t="s">
        <v>6</v>
      </c>
      <c r="P13992" t="s">
        <v>6</v>
      </c>
      <c r="Q13992" t="s">
        <v>6</v>
      </c>
      <c r="R13992" t="s">
        <v>6</v>
      </c>
      <c r="S13992" t="s">
        <v>7</v>
      </c>
      <c r="T13992" t="s">
        <v>49</v>
      </c>
      <c r="U13992" t="s">
        <v>8</v>
      </c>
    </row>
    <row r="13993" spans="1:21" x14ac:dyDescent="0.25">
      <c r="A13993">
        <v>31643829</v>
      </c>
      <c r="B13993" s="2">
        <v>579.93333333333328</v>
      </c>
      <c r="C13993" s="2">
        <v>741154.79999999993</v>
      </c>
      <c r="D13993" s="1">
        <v>34074</v>
      </c>
      <c r="E13993">
        <v>18</v>
      </c>
      <c r="F13993" t="b">
        <v>0</v>
      </c>
      <c r="G13993" t="b">
        <v>0</v>
      </c>
      <c r="H13993" t="b">
        <v>0</v>
      </c>
      <c r="I13993" t="s">
        <v>4</v>
      </c>
      <c r="J13993" t="s">
        <v>11</v>
      </c>
      <c r="K13993" t="s">
        <v>6</v>
      </c>
      <c r="L13993" t="s">
        <v>6</v>
      </c>
      <c r="M13993" t="s">
        <v>6</v>
      </c>
      <c r="N13993" t="s">
        <v>6</v>
      </c>
      <c r="O13993" t="s">
        <v>6</v>
      </c>
      <c r="P13993" t="s">
        <v>6</v>
      </c>
      <c r="Q13993" t="s">
        <v>6</v>
      </c>
      <c r="R13993" t="s">
        <v>6</v>
      </c>
      <c r="S13993" t="s">
        <v>7</v>
      </c>
      <c r="T13993" t="s">
        <v>52</v>
      </c>
      <c r="U13993" t="s">
        <v>8</v>
      </c>
    </row>
    <row r="13994" spans="1:21" x14ac:dyDescent="0.25">
      <c r="A13994">
        <v>31644260</v>
      </c>
      <c r="B13994" s="2">
        <v>0</v>
      </c>
      <c r="C13994" s="2">
        <v>354681.33333333337</v>
      </c>
      <c r="D13994" s="1">
        <v>30574</v>
      </c>
      <c r="E13994">
        <v>4</v>
      </c>
      <c r="F13994" t="b">
        <v>0</v>
      </c>
      <c r="G13994" t="b">
        <v>1</v>
      </c>
      <c r="H13994" t="b">
        <v>0</v>
      </c>
      <c r="I13994" t="s">
        <v>4</v>
      </c>
      <c r="J13994" t="s">
        <v>5</v>
      </c>
      <c r="K13994" t="s">
        <v>6</v>
      </c>
      <c r="L13994" t="s">
        <v>6</v>
      </c>
      <c r="M13994" t="s">
        <v>6</v>
      </c>
      <c r="N13994" t="s">
        <v>6</v>
      </c>
      <c r="O13994" t="s">
        <v>6</v>
      </c>
      <c r="P13994" t="s">
        <v>6</v>
      </c>
      <c r="Q13994" t="s">
        <v>6</v>
      </c>
      <c r="R13994" t="s">
        <v>6</v>
      </c>
      <c r="S13994" t="s">
        <v>6</v>
      </c>
      <c r="T13994" t="s">
        <v>50</v>
      </c>
    </row>
    <row r="13995" spans="1:21" x14ac:dyDescent="0.25">
      <c r="A13995">
        <v>31644514</v>
      </c>
      <c r="B13995" s="2">
        <v>0</v>
      </c>
      <c r="C13995" s="2">
        <v>947261.25000000023</v>
      </c>
      <c r="D13995" s="1">
        <v>35869</v>
      </c>
      <c r="E13995">
        <v>5</v>
      </c>
      <c r="F13995" t="b">
        <v>0</v>
      </c>
      <c r="G13995" t="b">
        <v>0</v>
      </c>
      <c r="H13995" t="b">
        <v>0</v>
      </c>
      <c r="I13995" t="s">
        <v>10</v>
      </c>
      <c r="J13995" t="s">
        <v>10</v>
      </c>
      <c r="K13995" t="s">
        <v>6</v>
      </c>
      <c r="L13995" t="s">
        <v>6</v>
      </c>
      <c r="M13995" t="s">
        <v>6</v>
      </c>
      <c r="N13995" t="s">
        <v>6</v>
      </c>
      <c r="O13995" t="s">
        <v>6</v>
      </c>
      <c r="P13995" t="s">
        <v>6</v>
      </c>
      <c r="Q13995" t="s">
        <v>6</v>
      </c>
      <c r="R13995" t="s">
        <v>6</v>
      </c>
      <c r="S13995" t="s">
        <v>6</v>
      </c>
      <c r="T13995" t="s">
        <v>50</v>
      </c>
    </row>
    <row r="13996" spans="1:21" x14ac:dyDescent="0.25">
      <c r="A13996">
        <v>31647159</v>
      </c>
      <c r="B13996" s="2">
        <v>0</v>
      </c>
      <c r="C13996" s="2">
        <v>425600</v>
      </c>
      <c r="D13996" s="1">
        <v>32174</v>
      </c>
      <c r="E13996">
        <v>14</v>
      </c>
      <c r="F13996" t="b">
        <v>0</v>
      </c>
      <c r="G13996" t="b">
        <v>0</v>
      </c>
      <c r="H13996" t="b">
        <v>0</v>
      </c>
      <c r="I13996" t="s">
        <v>4</v>
      </c>
      <c r="J13996" t="s">
        <v>5</v>
      </c>
      <c r="K13996" t="s">
        <v>6</v>
      </c>
      <c r="L13996" t="s">
        <v>6</v>
      </c>
      <c r="M13996" t="s">
        <v>6</v>
      </c>
      <c r="N13996" t="s">
        <v>6</v>
      </c>
      <c r="O13996" t="s">
        <v>6</v>
      </c>
      <c r="P13996" t="s">
        <v>6</v>
      </c>
      <c r="Q13996" t="s">
        <v>6</v>
      </c>
      <c r="R13996" t="s">
        <v>6</v>
      </c>
      <c r="S13996" t="s">
        <v>7</v>
      </c>
      <c r="T13996" t="s">
        <v>49</v>
      </c>
      <c r="U13996" t="s">
        <v>8</v>
      </c>
    </row>
    <row r="13997" spans="1:21" x14ac:dyDescent="0.25">
      <c r="A13997">
        <v>31650943</v>
      </c>
      <c r="B13997" s="2">
        <v>0</v>
      </c>
      <c r="C13997" s="2">
        <v>279890.52000000008</v>
      </c>
      <c r="D13997" s="1">
        <v>34912</v>
      </c>
      <c r="E13997">
        <v>14</v>
      </c>
      <c r="F13997" t="b">
        <v>0</v>
      </c>
      <c r="G13997" t="b">
        <v>0</v>
      </c>
      <c r="H13997" t="b">
        <v>0</v>
      </c>
      <c r="I13997" t="s">
        <v>10</v>
      </c>
      <c r="J13997" t="s">
        <v>10</v>
      </c>
      <c r="K13997" t="s">
        <v>6</v>
      </c>
      <c r="L13997" t="s">
        <v>6</v>
      </c>
      <c r="M13997" t="s">
        <v>6</v>
      </c>
      <c r="N13997" t="s">
        <v>6</v>
      </c>
      <c r="O13997" t="s">
        <v>6</v>
      </c>
      <c r="P13997" t="s">
        <v>6</v>
      </c>
      <c r="Q13997" t="s">
        <v>6</v>
      </c>
      <c r="R13997" t="s">
        <v>6</v>
      </c>
      <c r="S13997" t="s">
        <v>7</v>
      </c>
      <c r="T13997" t="s">
        <v>48</v>
      </c>
      <c r="U13997" t="s">
        <v>8</v>
      </c>
    </row>
    <row r="13998" spans="1:21" x14ac:dyDescent="0.25">
      <c r="A13998">
        <v>31652363</v>
      </c>
      <c r="B13998" s="2">
        <v>160.93333333333337</v>
      </c>
      <c r="C13998" s="2">
        <v>292898.66666666674</v>
      </c>
      <c r="D13998" s="1">
        <v>34135</v>
      </c>
      <c r="E13998">
        <v>20</v>
      </c>
      <c r="F13998" t="b">
        <v>0</v>
      </c>
      <c r="G13998" t="b">
        <v>0</v>
      </c>
      <c r="H13998" t="b">
        <v>0</v>
      </c>
      <c r="I13998" t="s">
        <v>4</v>
      </c>
      <c r="J13998" t="s">
        <v>5</v>
      </c>
      <c r="K13998" t="s">
        <v>6</v>
      </c>
      <c r="L13998" t="s">
        <v>6</v>
      </c>
      <c r="M13998" t="s">
        <v>6</v>
      </c>
      <c r="N13998" t="s">
        <v>6</v>
      </c>
      <c r="O13998" t="s">
        <v>6</v>
      </c>
      <c r="P13998" t="s">
        <v>6</v>
      </c>
      <c r="Q13998" t="s">
        <v>7</v>
      </c>
      <c r="R13998" t="s">
        <v>6</v>
      </c>
      <c r="S13998" t="s">
        <v>7</v>
      </c>
      <c r="T13998" t="s">
        <v>49</v>
      </c>
      <c r="U13998" t="s">
        <v>8</v>
      </c>
    </row>
    <row r="13999" spans="1:21" x14ac:dyDescent="0.25">
      <c r="A13999">
        <v>31661817</v>
      </c>
      <c r="B13999" s="2">
        <v>0</v>
      </c>
      <c r="C13999" s="2">
        <v>255990.05714285714</v>
      </c>
      <c r="D13999" s="1">
        <v>31503</v>
      </c>
      <c r="E13999">
        <v>20</v>
      </c>
      <c r="F13999" t="b">
        <v>0</v>
      </c>
      <c r="G13999" t="b">
        <v>0</v>
      </c>
      <c r="H13999" t="b">
        <v>0</v>
      </c>
      <c r="I13999" t="s">
        <v>10</v>
      </c>
      <c r="J13999" t="s">
        <v>11</v>
      </c>
      <c r="K13999" t="s">
        <v>6</v>
      </c>
      <c r="L13999" t="s">
        <v>6</v>
      </c>
      <c r="M13999" t="s">
        <v>6</v>
      </c>
      <c r="N13999" t="s">
        <v>6</v>
      </c>
      <c r="O13999" t="s">
        <v>6</v>
      </c>
      <c r="P13999" t="s">
        <v>6</v>
      </c>
      <c r="Q13999" t="s">
        <v>6</v>
      </c>
      <c r="R13999" t="s">
        <v>6</v>
      </c>
      <c r="S13999" t="s">
        <v>7</v>
      </c>
      <c r="T13999" t="s">
        <v>49</v>
      </c>
      <c r="U13999" t="s">
        <v>8</v>
      </c>
    </row>
    <row r="14000" spans="1:21" x14ac:dyDescent="0.25">
      <c r="A14000">
        <v>31662348</v>
      </c>
      <c r="B14000" s="2">
        <v>127.41333333333336</v>
      </c>
      <c r="C14000" s="2">
        <v>113397.8666666667</v>
      </c>
      <c r="D14000" s="1">
        <v>38371</v>
      </c>
      <c r="E14000">
        <v>10</v>
      </c>
      <c r="F14000" t="b">
        <v>0</v>
      </c>
      <c r="G14000" t="b">
        <v>0</v>
      </c>
      <c r="H14000" t="b">
        <v>0</v>
      </c>
      <c r="I14000" t="s">
        <v>4</v>
      </c>
      <c r="J14000" t="s">
        <v>5</v>
      </c>
      <c r="K14000" t="s">
        <v>6</v>
      </c>
      <c r="L14000" t="s">
        <v>6</v>
      </c>
      <c r="M14000" t="s">
        <v>6</v>
      </c>
      <c r="N14000" t="s">
        <v>6</v>
      </c>
      <c r="O14000" t="s">
        <v>6</v>
      </c>
      <c r="P14000" t="s">
        <v>6</v>
      </c>
      <c r="Q14000" t="s">
        <v>6</v>
      </c>
      <c r="R14000" t="s">
        <v>6</v>
      </c>
      <c r="S14000" t="s">
        <v>7</v>
      </c>
      <c r="T14000" t="s">
        <v>48</v>
      </c>
      <c r="U14000" t="s">
        <v>8</v>
      </c>
    </row>
    <row r="14001" spans="1:21" x14ac:dyDescent="0.25">
      <c r="A14001">
        <v>31664006</v>
      </c>
      <c r="B14001" s="2">
        <v>0</v>
      </c>
      <c r="C14001" s="2">
        <v>255090.51428571425</v>
      </c>
      <c r="D14001" s="1">
        <v>33878</v>
      </c>
      <c r="E14001">
        <v>18</v>
      </c>
      <c r="F14001" t="b">
        <v>0</v>
      </c>
      <c r="G14001" t="b">
        <v>0</v>
      </c>
      <c r="H14001" t="b">
        <v>0</v>
      </c>
      <c r="I14001" t="s">
        <v>4</v>
      </c>
      <c r="J14001" t="s">
        <v>5</v>
      </c>
      <c r="K14001" t="s">
        <v>6</v>
      </c>
      <c r="L14001" t="s">
        <v>6</v>
      </c>
      <c r="M14001" t="s">
        <v>6</v>
      </c>
      <c r="N14001" t="s">
        <v>6</v>
      </c>
      <c r="O14001" t="s">
        <v>6</v>
      </c>
      <c r="P14001" t="s">
        <v>6</v>
      </c>
      <c r="Q14001" t="s">
        <v>6</v>
      </c>
      <c r="R14001" t="s">
        <v>7</v>
      </c>
      <c r="S14001" t="s">
        <v>7</v>
      </c>
      <c r="T14001" t="s">
        <v>49</v>
      </c>
      <c r="U14001" t="s">
        <v>8</v>
      </c>
    </row>
    <row r="14002" spans="1:21" x14ac:dyDescent="0.25">
      <c r="A14002">
        <v>31665605</v>
      </c>
      <c r="B14002" s="2">
        <v>440.53333333333342</v>
      </c>
      <c r="C14002" s="2">
        <v>348902.40000000008</v>
      </c>
      <c r="D14002" s="1">
        <v>34135</v>
      </c>
      <c r="E14002">
        <v>6</v>
      </c>
      <c r="F14002" t="b">
        <v>1</v>
      </c>
      <c r="G14002" t="b">
        <v>1</v>
      </c>
      <c r="H14002" t="b">
        <v>1</v>
      </c>
      <c r="I14002" t="s">
        <v>4</v>
      </c>
      <c r="J14002" t="s">
        <v>5</v>
      </c>
      <c r="K14002" t="s">
        <v>6</v>
      </c>
      <c r="L14002" t="s">
        <v>6</v>
      </c>
      <c r="M14002" t="s">
        <v>6</v>
      </c>
      <c r="N14002" t="s">
        <v>6</v>
      </c>
      <c r="O14002" t="s">
        <v>6</v>
      </c>
      <c r="P14002" t="s">
        <v>6</v>
      </c>
      <c r="Q14002" t="s">
        <v>6</v>
      </c>
      <c r="R14002" t="s">
        <v>6</v>
      </c>
      <c r="S14002" t="s">
        <v>7</v>
      </c>
      <c r="T14002" t="s">
        <v>51</v>
      </c>
      <c r="U14002" t="s">
        <v>8</v>
      </c>
    </row>
    <row r="14003" spans="1:21" x14ac:dyDescent="0.25">
      <c r="A14003">
        <v>31667074</v>
      </c>
      <c r="B14003" s="2">
        <v>0</v>
      </c>
      <c r="C14003" s="2">
        <v>356425.96190476191</v>
      </c>
      <c r="D14003" s="1">
        <v>39086</v>
      </c>
      <c r="E14003">
        <v>23</v>
      </c>
      <c r="F14003" t="b">
        <v>0</v>
      </c>
      <c r="G14003" t="b">
        <v>0</v>
      </c>
      <c r="H14003" t="b">
        <v>0</v>
      </c>
      <c r="I14003" t="s">
        <v>4</v>
      </c>
      <c r="J14003" t="s">
        <v>13</v>
      </c>
      <c r="K14003" t="s">
        <v>6</v>
      </c>
      <c r="L14003" t="s">
        <v>6</v>
      </c>
      <c r="M14003" t="s">
        <v>6</v>
      </c>
      <c r="N14003" t="s">
        <v>6</v>
      </c>
      <c r="O14003" t="s">
        <v>6</v>
      </c>
      <c r="P14003" t="s">
        <v>6</v>
      </c>
      <c r="Q14003" t="s">
        <v>6</v>
      </c>
      <c r="R14003" t="s">
        <v>6</v>
      </c>
      <c r="S14003" t="s">
        <v>7</v>
      </c>
      <c r="T14003" t="s">
        <v>49</v>
      </c>
      <c r="U14003" t="s">
        <v>8</v>
      </c>
    </row>
    <row r="14004" spans="1:21" x14ac:dyDescent="0.25">
      <c r="A14004">
        <v>31667513</v>
      </c>
      <c r="B14004" s="2">
        <v>0</v>
      </c>
      <c r="C14004" s="2">
        <v>445766.78095238097</v>
      </c>
      <c r="D14004" s="1">
        <v>34349</v>
      </c>
      <c r="E14004">
        <v>19</v>
      </c>
      <c r="F14004" t="b">
        <v>0</v>
      </c>
      <c r="G14004" t="b">
        <v>0</v>
      </c>
      <c r="H14004" t="b">
        <v>0</v>
      </c>
      <c r="I14004" t="s">
        <v>10</v>
      </c>
      <c r="J14004" t="s">
        <v>10</v>
      </c>
      <c r="K14004" t="s">
        <v>6</v>
      </c>
      <c r="L14004" t="s">
        <v>6</v>
      </c>
      <c r="M14004" t="s">
        <v>6</v>
      </c>
      <c r="N14004" t="s">
        <v>6</v>
      </c>
      <c r="O14004" t="s">
        <v>6</v>
      </c>
      <c r="P14004" t="s">
        <v>6</v>
      </c>
      <c r="Q14004" t="s">
        <v>6</v>
      </c>
      <c r="R14004" t="s">
        <v>6</v>
      </c>
      <c r="S14004" t="s">
        <v>7</v>
      </c>
      <c r="T14004" t="s">
        <v>49</v>
      </c>
      <c r="U14004" t="s">
        <v>8</v>
      </c>
    </row>
    <row r="14005" spans="1:21" x14ac:dyDescent="0.25">
      <c r="A14005">
        <v>31668263</v>
      </c>
      <c r="B14005" s="2">
        <v>0</v>
      </c>
      <c r="C14005" s="2">
        <v>346528</v>
      </c>
      <c r="D14005" s="1">
        <v>39895</v>
      </c>
      <c r="E14005">
        <v>17</v>
      </c>
      <c r="F14005" t="b">
        <v>0</v>
      </c>
      <c r="G14005" t="b">
        <v>0</v>
      </c>
      <c r="H14005" t="b">
        <v>0</v>
      </c>
      <c r="I14005" t="s">
        <v>10</v>
      </c>
      <c r="J14005" t="s">
        <v>10</v>
      </c>
      <c r="K14005" t="s">
        <v>7</v>
      </c>
      <c r="L14005" t="s">
        <v>6</v>
      </c>
      <c r="M14005" t="s">
        <v>6</v>
      </c>
      <c r="N14005" t="s">
        <v>6</v>
      </c>
      <c r="O14005" t="s">
        <v>6</v>
      </c>
      <c r="P14005" t="s">
        <v>6</v>
      </c>
      <c r="Q14005" t="s">
        <v>7</v>
      </c>
      <c r="R14005" t="s">
        <v>6</v>
      </c>
      <c r="S14005" t="s">
        <v>7</v>
      </c>
      <c r="T14005" t="s">
        <v>49</v>
      </c>
      <c r="U14005" t="s">
        <v>8</v>
      </c>
    </row>
    <row r="14006" spans="1:21" x14ac:dyDescent="0.25">
      <c r="A14006">
        <v>31668663</v>
      </c>
      <c r="B14006" s="2">
        <v>0</v>
      </c>
      <c r="C14006" s="2">
        <v>50917.53333333334</v>
      </c>
      <c r="D14006" s="1">
        <v>34029</v>
      </c>
      <c r="E14006">
        <v>5</v>
      </c>
      <c r="F14006" t="b">
        <v>0</v>
      </c>
      <c r="G14006" t="b">
        <v>0</v>
      </c>
      <c r="H14006" t="b">
        <v>0</v>
      </c>
      <c r="I14006" t="s">
        <v>10</v>
      </c>
      <c r="J14006" t="s">
        <v>10</v>
      </c>
      <c r="K14006" t="s">
        <v>6</v>
      </c>
      <c r="L14006" t="s">
        <v>6</v>
      </c>
      <c r="M14006" t="s">
        <v>6</v>
      </c>
      <c r="N14006" t="s">
        <v>6</v>
      </c>
      <c r="O14006" t="s">
        <v>6</v>
      </c>
      <c r="P14006" t="s">
        <v>6</v>
      </c>
      <c r="Q14006" t="s">
        <v>6</v>
      </c>
      <c r="R14006" t="s">
        <v>6</v>
      </c>
      <c r="S14006" t="s">
        <v>7</v>
      </c>
      <c r="T14006" t="s">
        <v>51</v>
      </c>
      <c r="U14006" t="s">
        <v>8</v>
      </c>
    </row>
    <row r="14007" spans="1:21" x14ac:dyDescent="0.25">
      <c r="A14007">
        <v>31670877</v>
      </c>
      <c r="B14007" s="2">
        <v>0</v>
      </c>
      <c r="C14007" s="2">
        <v>658634.16666666663</v>
      </c>
      <c r="D14007" s="1">
        <v>34921</v>
      </c>
      <c r="E14007">
        <v>5</v>
      </c>
      <c r="F14007" t="b">
        <v>0</v>
      </c>
      <c r="G14007" t="b">
        <v>1</v>
      </c>
      <c r="H14007" t="b">
        <v>0</v>
      </c>
      <c r="I14007" t="s">
        <v>4</v>
      </c>
      <c r="J14007" t="s">
        <v>11</v>
      </c>
      <c r="K14007" t="s">
        <v>6</v>
      </c>
      <c r="L14007" t="s">
        <v>6</v>
      </c>
      <c r="M14007" t="s">
        <v>6</v>
      </c>
      <c r="N14007" t="s">
        <v>6</v>
      </c>
      <c r="O14007" t="s">
        <v>6</v>
      </c>
      <c r="P14007" t="s">
        <v>6</v>
      </c>
      <c r="Q14007" t="s">
        <v>6</v>
      </c>
      <c r="R14007" t="s">
        <v>6</v>
      </c>
      <c r="S14007" t="s">
        <v>6</v>
      </c>
      <c r="T14007" t="s">
        <v>52</v>
      </c>
      <c r="U14007" t="s">
        <v>20</v>
      </c>
    </row>
    <row r="14008" spans="1:21" x14ac:dyDescent="0.25">
      <c r="A14008">
        <v>31671772</v>
      </c>
      <c r="B14008" s="2">
        <v>210.89523809523808</v>
      </c>
      <c r="C14008" s="2">
        <v>426008.38095238089</v>
      </c>
      <c r="D14008" s="1">
        <v>28260</v>
      </c>
      <c r="E14008">
        <v>20</v>
      </c>
      <c r="F14008" t="b">
        <v>0</v>
      </c>
      <c r="G14008" t="b">
        <v>0</v>
      </c>
      <c r="H14008" t="b">
        <v>0</v>
      </c>
      <c r="I14008" t="s">
        <v>4</v>
      </c>
      <c r="J14008" t="s">
        <v>5</v>
      </c>
      <c r="K14008" t="s">
        <v>6</v>
      </c>
      <c r="L14008" t="s">
        <v>6</v>
      </c>
      <c r="M14008" t="s">
        <v>6</v>
      </c>
      <c r="N14008" t="s">
        <v>6</v>
      </c>
      <c r="O14008" t="s">
        <v>6</v>
      </c>
      <c r="P14008" t="s">
        <v>6</v>
      </c>
      <c r="Q14008" t="s">
        <v>6</v>
      </c>
      <c r="R14008" t="s">
        <v>6</v>
      </c>
      <c r="S14008" t="s">
        <v>7</v>
      </c>
      <c r="T14008" t="s">
        <v>49</v>
      </c>
      <c r="U14008" t="s">
        <v>8</v>
      </c>
    </row>
    <row r="14009" spans="1:21" x14ac:dyDescent="0.25">
      <c r="A14009">
        <v>31672083</v>
      </c>
      <c r="B14009" s="2">
        <v>0</v>
      </c>
      <c r="C14009" s="2">
        <v>171860</v>
      </c>
      <c r="D14009" s="1">
        <v>35827</v>
      </c>
      <c r="E14009">
        <v>1</v>
      </c>
      <c r="F14009" t="b">
        <v>0</v>
      </c>
      <c r="G14009" t="b">
        <v>0</v>
      </c>
      <c r="H14009" t="b">
        <v>0</v>
      </c>
      <c r="I14009" t="s">
        <v>10</v>
      </c>
      <c r="K14009" t="s">
        <v>6</v>
      </c>
      <c r="L14009" t="s">
        <v>6</v>
      </c>
      <c r="M14009" t="s">
        <v>6</v>
      </c>
      <c r="N14009" t="s">
        <v>6</v>
      </c>
      <c r="O14009" t="s">
        <v>6</v>
      </c>
      <c r="P14009" t="s">
        <v>6</v>
      </c>
      <c r="Q14009" t="s">
        <v>6</v>
      </c>
      <c r="R14009" t="s">
        <v>6</v>
      </c>
      <c r="S14009" t="s">
        <v>6</v>
      </c>
      <c r="T14009" t="s">
        <v>50</v>
      </c>
    </row>
    <row r="14010" spans="1:21" x14ac:dyDescent="0.25">
      <c r="A14010">
        <v>31672296</v>
      </c>
      <c r="B14010" s="2">
        <v>375.30666666666667</v>
      </c>
      <c r="C14010" s="2">
        <v>478891.30666666664</v>
      </c>
      <c r="D14010" s="1">
        <v>42012</v>
      </c>
      <c r="E14010">
        <v>22</v>
      </c>
      <c r="F14010" t="b">
        <v>0</v>
      </c>
      <c r="G14010" t="b">
        <v>0</v>
      </c>
      <c r="H14010" t="b">
        <v>0</v>
      </c>
      <c r="I14010" t="s">
        <v>4</v>
      </c>
      <c r="J14010" t="s">
        <v>11</v>
      </c>
      <c r="K14010" t="s">
        <v>6</v>
      </c>
      <c r="L14010" t="s">
        <v>6</v>
      </c>
      <c r="M14010" t="s">
        <v>6</v>
      </c>
      <c r="N14010" t="s">
        <v>6</v>
      </c>
      <c r="O14010" t="s">
        <v>6</v>
      </c>
      <c r="P14010" t="s">
        <v>6</v>
      </c>
      <c r="Q14010" t="s">
        <v>6</v>
      </c>
      <c r="R14010" t="s">
        <v>6</v>
      </c>
      <c r="S14010" t="s">
        <v>7</v>
      </c>
      <c r="T14010" t="s">
        <v>51</v>
      </c>
      <c r="U14010" t="s">
        <v>8</v>
      </c>
    </row>
    <row r="14011" spans="1:21" x14ac:dyDescent="0.25">
      <c r="A14011">
        <v>31672594</v>
      </c>
      <c r="B14011" s="2">
        <v>0</v>
      </c>
      <c r="C14011" s="2">
        <v>1144688</v>
      </c>
      <c r="D14011" s="1">
        <v>32947</v>
      </c>
      <c r="E14011">
        <v>20</v>
      </c>
      <c r="F14011" t="b">
        <v>0</v>
      </c>
      <c r="G14011" t="b">
        <v>0</v>
      </c>
      <c r="H14011" t="b">
        <v>0</v>
      </c>
      <c r="I14011" t="s">
        <v>4</v>
      </c>
      <c r="J14011" t="s">
        <v>5</v>
      </c>
      <c r="K14011" t="s">
        <v>6</v>
      </c>
      <c r="L14011" t="s">
        <v>6</v>
      </c>
      <c r="M14011" t="s">
        <v>6</v>
      </c>
      <c r="N14011" t="s">
        <v>6</v>
      </c>
      <c r="O14011" t="s">
        <v>6</v>
      </c>
      <c r="P14011" t="s">
        <v>6</v>
      </c>
      <c r="Q14011" t="s">
        <v>6</v>
      </c>
      <c r="R14011" t="s">
        <v>6</v>
      </c>
      <c r="S14011" t="s">
        <v>7</v>
      </c>
      <c r="T14011" t="s">
        <v>52</v>
      </c>
      <c r="U14011" t="s">
        <v>8</v>
      </c>
    </row>
    <row r="14012" spans="1:21" x14ac:dyDescent="0.25">
      <c r="A14012">
        <v>31677509</v>
      </c>
      <c r="B14012" s="2">
        <v>0</v>
      </c>
      <c r="C14012" s="2">
        <v>159922.20000000001</v>
      </c>
      <c r="D14012" s="1">
        <v>39843</v>
      </c>
      <c r="E14012">
        <v>6</v>
      </c>
      <c r="F14012" t="b">
        <v>0</v>
      </c>
      <c r="G14012" t="b">
        <v>0</v>
      </c>
      <c r="H14012" t="b">
        <v>0</v>
      </c>
      <c r="I14012" t="s">
        <v>4</v>
      </c>
      <c r="J14012" t="s">
        <v>5</v>
      </c>
      <c r="K14012" t="s">
        <v>6</v>
      </c>
      <c r="L14012" t="s">
        <v>6</v>
      </c>
      <c r="M14012" t="s">
        <v>6</v>
      </c>
      <c r="N14012" t="s">
        <v>6</v>
      </c>
      <c r="O14012" t="s">
        <v>6</v>
      </c>
      <c r="P14012" t="s">
        <v>6</v>
      </c>
      <c r="Q14012" t="s">
        <v>6</v>
      </c>
      <c r="R14012" t="s">
        <v>6</v>
      </c>
      <c r="S14012" t="s">
        <v>7</v>
      </c>
      <c r="T14012" t="s">
        <v>52</v>
      </c>
      <c r="U14012" t="s">
        <v>8</v>
      </c>
    </row>
    <row r="14013" spans="1:21" x14ac:dyDescent="0.25">
      <c r="A14013">
        <v>31683417</v>
      </c>
      <c r="B14013" s="2">
        <v>0</v>
      </c>
      <c r="C14013" s="2">
        <v>574562.56000000006</v>
      </c>
      <c r="D14013" s="1">
        <v>38328</v>
      </c>
      <c r="E14013">
        <v>16</v>
      </c>
      <c r="F14013" t="b">
        <v>0</v>
      </c>
      <c r="G14013" t="b">
        <v>0</v>
      </c>
      <c r="H14013" t="b">
        <v>0</v>
      </c>
      <c r="I14013" t="s">
        <v>4</v>
      </c>
      <c r="J14013" t="s">
        <v>5</v>
      </c>
      <c r="K14013" t="s">
        <v>6</v>
      </c>
      <c r="L14013" t="s">
        <v>6</v>
      </c>
      <c r="M14013" t="s">
        <v>6</v>
      </c>
      <c r="N14013" t="s">
        <v>6</v>
      </c>
      <c r="O14013" t="s">
        <v>6</v>
      </c>
      <c r="P14013" t="s">
        <v>6</v>
      </c>
      <c r="Q14013" t="s">
        <v>6</v>
      </c>
      <c r="R14013" t="s">
        <v>6</v>
      </c>
      <c r="S14013" t="s">
        <v>7</v>
      </c>
      <c r="T14013" t="s">
        <v>48</v>
      </c>
      <c r="U14013" t="s">
        <v>8</v>
      </c>
    </row>
    <row r="14014" spans="1:21" x14ac:dyDescent="0.25">
      <c r="A14014">
        <v>31684306</v>
      </c>
      <c r="B14014" s="2">
        <v>0</v>
      </c>
      <c r="C14014" s="2">
        <v>406025.60000000009</v>
      </c>
      <c r="D14014" s="1">
        <v>32690</v>
      </c>
      <c r="E14014">
        <v>12</v>
      </c>
      <c r="F14014" t="b">
        <v>0</v>
      </c>
      <c r="G14014" t="b">
        <v>0</v>
      </c>
      <c r="H14014" t="b">
        <v>0</v>
      </c>
      <c r="I14014" t="s">
        <v>4</v>
      </c>
      <c r="J14014" t="s">
        <v>5</v>
      </c>
      <c r="K14014" t="s">
        <v>6</v>
      </c>
      <c r="L14014" t="s">
        <v>6</v>
      </c>
      <c r="M14014" t="s">
        <v>6</v>
      </c>
      <c r="N14014" t="s">
        <v>6</v>
      </c>
      <c r="O14014" t="s">
        <v>6</v>
      </c>
      <c r="P14014" t="s">
        <v>6</v>
      </c>
      <c r="Q14014" t="s">
        <v>6</v>
      </c>
      <c r="R14014" t="s">
        <v>6</v>
      </c>
      <c r="S14014" t="s">
        <v>7</v>
      </c>
      <c r="T14014" t="s">
        <v>51</v>
      </c>
      <c r="U14014" t="s">
        <v>8</v>
      </c>
    </row>
    <row r="14015" spans="1:21" x14ac:dyDescent="0.25">
      <c r="A14015">
        <v>31693155</v>
      </c>
      <c r="B14015" s="2">
        <v>207.9752380952381</v>
      </c>
      <c r="C14015" s="2">
        <v>1161749.68</v>
      </c>
      <c r="D14015" s="1">
        <v>34486</v>
      </c>
      <c r="E14015">
        <v>38</v>
      </c>
      <c r="F14015" t="b">
        <v>0</v>
      </c>
      <c r="G14015" t="b">
        <v>0</v>
      </c>
      <c r="H14015" t="b">
        <v>0</v>
      </c>
      <c r="I14015" t="s">
        <v>10</v>
      </c>
      <c r="J14015" t="s">
        <v>11</v>
      </c>
      <c r="K14015" t="s">
        <v>6</v>
      </c>
      <c r="L14015" t="s">
        <v>6</v>
      </c>
      <c r="M14015" t="s">
        <v>6</v>
      </c>
      <c r="N14015" t="s">
        <v>6</v>
      </c>
      <c r="O14015" t="s">
        <v>6</v>
      </c>
      <c r="P14015" t="s">
        <v>6</v>
      </c>
      <c r="Q14015" t="s">
        <v>6</v>
      </c>
      <c r="R14015" t="s">
        <v>6</v>
      </c>
      <c r="S14015" t="s">
        <v>7</v>
      </c>
      <c r="T14015" t="s">
        <v>49</v>
      </c>
      <c r="U14015" t="s">
        <v>20</v>
      </c>
    </row>
    <row r="14016" spans="1:21" x14ac:dyDescent="0.25">
      <c r="A14016">
        <v>31698739</v>
      </c>
      <c r="B14016" s="2">
        <v>116.54666666666668</v>
      </c>
      <c r="C14016" s="2">
        <v>182745.17333333337</v>
      </c>
      <c r="D14016" s="1">
        <v>40772</v>
      </c>
      <c r="E14016">
        <v>16</v>
      </c>
      <c r="F14016" t="b">
        <v>0</v>
      </c>
      <c r="G14016" t="b">
        <v>1</v>
      </c>
      <c r="H14016" t="b">
        <v>0</v>
      </c>
      <c r="I14016" t="s">
        <v>4</v>
      </c>
      <c r="J14016" t="s">
        <v>13</v>
      </c>
      <c r="K14016" t="s">
        <v>6</v>
      </c>
      <c r="L14016" t="s">
        <v>6</v>
      </c>
      <c r="M14016" t="s">
        <v>6</v>
      </c>
      <c r="N14016" t="s">
        <v>6</v>
      </c>
      <c r="O14016" t="s">
        <v>6</v>
      </c>
      <c r="P14016" t="s">
        <v>6</v>
      </c>
      <c r="Q14016" t="s">
        <v>6</v>
      </c>
      <c r="R14016" t="s">
        <v>6</v>
      </c>
      <c r="S14016" t="s">
        <v>7</v>
      </c>
      <c r="T14016" t="s">
        <v>48</v>
      </c>
      <c r="U14016" t="s">
        <v>8</v>
      </c>
    </row>
    <row r="14017" spans="1:21" x14ac:dyDescent="0.25">
      <c r="A14017">
        <v>31704542</v>
      </c>
      <c r="B14017" s="2">
        <v>0</v>
      </c>
      <c r="C14017" s="2">
        <v>269871.08571428573</v>
      </c>
      <c r="D14017" s="1">
        <v>35504</v>
      </c>
      <c r="E14017">
        <v>18</v>
      </c>
      <c r="F14017" t="b">
        <v>1</v>
      </c>
      <c r="G14017" t="b">
        <v>1</v>
      </c>
      <c r="H14017" t="b">
        <v>1</v>
      </c>
      <c r="I14017" t="s">
        <v>4</v>
      </c>
      <c r="J14017" t="s">
        <v>5</v>
      </c>
      <c r="K14017" t="s">
        <v>6</v>
      </c>
      <c r="L14017" t="s">
        <v>6</v>
      </c>
      <c r="M14017" t="s">
        <v>6</v>
      </c>
      <c r="N14017" t="s">
        <v>6</v>
      </c>
      <c r="O14017" t="s">
        <v>6</v>
      </c>
      <c r="P14017" t="s">
        <v>6</v>
      </c>
      <c r="Q14017" t="s">
        <v>6</v>
      </c>
      <c r="R14017" t="s">
        <v>6</v>
      </c>
      <c r="S14017" t="s">
        <v>7</v>
      </c>
      <c r="T14017" t="s">
        <v>49</v>
      </c>
      <c r="U14017" t="s">
        <v>8</v>
      </c>
    </row>
    <row r="14018" spans="1:21" x14ac:dyDescent="0.25">
      <c r="A14018">
        <v>31704995</v>
      </c>
      <c r="B14018" s="2">
        <v>165.70666666666671</v>
      </c>
      <c r="C14018" s="2">
        <v>242428.85333333336</v>
      </c>
      <c r="D14018" s="1">
        <v>27273</v>
      </c>
      <c r="E14018">
        <v>19</v>
      </c>
      <c r="F14018" t="b">
        <v>0</v>
      </c>
      <c r="G14018" t="b">
        <v>0</v>
      </c>
      <c r="H14018" t="b">
        <v>0</v>
      </c>
      <c r="I14018" t="s">
        <v>4</v>
      </c>
      <c r="J14018" t="s">
        <v>5</v>
      </c>
      <c r="K14018" t="s">
        <v>6</v>
      </c>
      <c r="L14018" t="s">
        <v>6</v>
      </c>
      <c r="M14018" t="s">
        <v>6</v>
      </c>
      <c r="N14018" t="s">
        <v>6</v>
      </c>
      <c r="O14018" t="s">
        <v>6</v>
      </c>
      <c r="P14018" t="s">
        <v>6</v>
      </c>
      <c r="Q14018" t="s">
        <v>6</v>
      </c>
      <c r="R14018" t="s">
        <v>6</v>
      </c>
      <c r="S14018" t="s">
        <v>7</v>
      </c>
      <c r="T14018" t="s">
        <v>48</v>
      </c>
      <c r="U14018" t="s">
        <v>8</v>
      </c>
    </row>
    <row r="14019" spans="1:21" x14ac:dyDescent="0.25">
      <c r="A14019">
        <v>31705666</v>
      </c>
      <c r="B14019" s="2">
        <v>0</v>
      </c>
      <c r="C14019" s="2">
        <v>3715686</v>
      </c>
      <c r="D14019" s="1">
        <v>35841</v>
      </c>
      <c r="E14019">
        <v>27</v>
      </c>
      <c r="F14019" t="b">
        <v>0</v>
      </c>
      <c r="G14019" t="b">
        <v>0</v>
      </c>
      <c r="H14019" t="b">
        <v>0</v>
      </c>
      <c r="I14019" t="s">
        <v>4</v>
      </c>
      <c r="J14019" t="s">
        <v>11</v>
      </c>
      <c r="K14019" t="s">
        <v>6</v>
      </c>
      <c r="L14019" t="s">
        <v>6</v>
      </c>
      <c r="M14019" t="s">
        <v>6</v>
      </c>
      <c r="N14019" t="s">
        <v>6</v>
      </c>
      <c r="O14019" t="s">
        <v>6</v>
      </c>
      <c r="P14019" t="s">
        <v>6</v>
      </c>
      <c r="Q14019" t="s">
        <v>6</v>
      </c>
      <c r="R14019" t="s">
        <v>6</v>
      </c>
      <c r="S14019" t="s">
        <v>6</v>
      </c>
      <c r="T14019" t="s">
        <v>50</v>
      </c>
      <c r="U14019" t="s">
        <v>8</v>
      </c>
    </row>
    <row r="14020" spans="1:21" x14ac:dyDescent="0.25">
      <c r="A14020">
        <v>31705749</v>
      </c>
      <c r="B14020" s="2">
        <v>435.20000000000005</v>
      </c>
      <c r="C14020" s="2">
        <v>94003.200000000012</v>
      </c>
      <c r="D14020" s="1">
        <v>34592</v>
      </c>
      <c r="E14020">
        <v>8</v>
      </c>
      <c r="F14020" t="b">
        <v>0</v>
      </c>
      <c r="G14020" t="b">
        <v>1</v>
      </c>
      <c r="H14020" t="b">
        <v>0</v>
      </c>
      <c r="I14020" t="s">
        <v>4</v>
      </c>
      <c r="J14020" t="s">
        <v>14</v>
      </c>
      <c r="K14020" t="s">
        <v>6</v>
      </c>
      <c r="L14020" t="s">
        <v>6</v>
      </c>
      <c r="M14020" t="s">
        <v>6</v>
      </c>
      <c r="N14020" t="s">
        <v>6</v>
      </c>
      <c r="O14020" t="s">
        <v>6</v>
      </c>
      <c r="P14020" t="s">
        <v>6</v>
      </c>
      <c r="Q14020" t="s">
        <v>6</v>
      </c>
      <c r="R14020" t="s">
        <v>7</v>
      </c>
      <c r="S14020" t="s">
        <v>7</v>
      </c>
      <c r="T14020" t="s">
        <v>51</v>
      </c>
      <c r="U14020" t="s">
        <v>8</v>
      </c>
    </row>
    <row r="14021" spans="1:21" x14ac:dyDescent="0.25">
      <c r="A14021">
        <v>31708757</v>
      </c>
      <c r="B14021" s="2">
        <v>203.18133333333336</v>
      </c>
      <c r="C14021" s="2">
        <v>564844.10666666669</v>
      </c>
      <c r="D14021" s="1">
        <v>29434</v>
      </c>
      <c r="E14021">
        <v>20</v>
      </c>
      <c r="F14021" t="b">
        <v>0</v>
      </c>
      <c r="G14021" t="b">
        <v>0</v>
      </c>
      <c r="H14021" t="b">
        <v>0</v>
      </c>
      <c r="I14021" t="s">
        <v>10</v>
      </c>
      <c r="J14021" t="s">
        <v>10</v>
      </c>
      <c r="K14021" t="s">
        <v>6</v>
      </c>
      <c r="L14021" t="s">
        <v>6</v>
      </c>
      <c r="M14021" t="s">
        <v>6</v>
      </c>
      <c r="N14021" t="s">
        <v>6</v>
      </c>
      <c r="O14021" t="s">
        <v>6</v>
      </c>
      <c r="P14021" t="s">
        <v>6</v>
      </c>
      <c r="Q14021" t="s">
        <v>6</v>
      </c>
      <c r="R14021" t="s">
        <v>6</v>
      </c>
      <c r="S14021" t="s">
        <v>7</v>
      </c>
      <c r="T14021" t="s">
        <v>48</v>
      </c>
      <c r="U14021" t="s">
        <v>8</v>
      </c>
    </row>
    <row r="14022" spans="1:21" x14ac:dyDescent="0.25">
      <c r="A14022">
        <v>31709092</v>
      </c>
      <c r="B14022" s="2">
        <v>0</v>
      </c>
      <c r="C14022" s="2">
        <v>148908.32</v>
      </c>
      <c r="D14022" s="1">
        <v>34547</v>
      </c>
      <c r="E14022">
        <v>19</v>
      </c>
      <c r="F14022" t="b">
        <v>0</v>
      </c>
      <c r="G14022" t="b">
        <v>0</v>
      </c>
      <c r="H14022" t="b">
        <v>0</v>
      </c>
      <c r="I14022" t="s">
        <v>4</v>
      </c>
      <c r="J14022" t="s">
        <v>5</v>
      </c>
      <c r="K14022" t="s">
        <v>6</v>
      </c>
      <c r="L14022" t="s">
        <v>6</v>
      </c>
      <c r="M14022" t="s">
        <v>6</v>
      </c>
      <c r="N14022" t="s">
        <v>6</v>
      </c>
      <c r="O14022" t="s">
        <v>6</v>
      </c>
      <c r="P14022" t="s">
        <v>6</v>
      </c>
      <c r="Q14022" t="s">
        <v>6</v>
      </c>
      <c r="R14022" t="s">
        <v>6</v>
      </c>
      <c r="S14022" t="s">
        <v>7</v>
      </c>
      <c r="T14022" t="s">
        <v>48</v>
      </c>
      <c r="U14022" t="s">
        <v>8</v>
      </c>
    </row>
    <row r="14023" spans="1:21" x14ac:dyDescent="0.25">
      <c r="A14023">
        <v>31711176</v>
      </c>
      <c r="B14023" s="2">
        <v>236.47619047619048</v>
      </c>
      <c r="C14023" s="2">
        <v>88442.095238095237</v>
      </c>
      <c r="D14023" s="1">
        <v>26282</v>
      </c>
      <c r="E14023">
        <v>17</v>
      </c>
      <c r="F14023" t="b">
        <v>1</v>
      </c>
      <c r="G14023" t="b">
        <v>1</v>
      </c>
      <c r="H14023" t="b">
        <v>0</v>
      </c>
      <c r="I14023" t="s">
        <v>4</v>
      </c>
      <c r="J14023" t="s">
        <v>17</v>
      </c>
      <c r="K14023" t="s">
        <v>6</v>
      </c>
      <c r="L14023" t="s">
        <v>6</v>
      </c>
      <c r="M14023" t="s">
        <v>6</v>
      </c>
      <c r="N14023" t="s">
        <v>6</v>
      </c>
      <c r="O14023" t="s">
        <v>6</v>
      </c>
      <c r="P14023" t="s">
        <v>6</v>
      </c>
      <c r="Q14023" t="s">
        <v>6</v>
      </c>
      <c r="R14023" t="s">
        <v>6</v>
      </c>
      <c r="S14023" t="s">
        <v>7</v>
      </c>
      <c r="T14023" t="s">
        <v>49</v>
      </c>
      <c r="U14023" t="s">
        <v>8</v>
      </c>
    </row>
    <row r="14024" spans="1:21" x14ac:dyDescent="0.25">
      <c r="A14024">
        <v>31711559</v>
      </c>
      <c r="B14024" s="2">
        <v>273.40000000000003</v>
      </c>
      <c r="C14024" s="2">
        <v>258363.00000000006</v>
      </c>
      <c r="D14024" s="1">
        <v>29646</v>
      </c>
      <c r="E14024">
        <v>15</v>
      </c>
      <c r="F14024" t="b">
        <v>0</v>
      </c>
      <c r="G14024" t="b">
        <v>0</v>
      </c>
      <c r="H14024" t="b">
        <v>0</v>
      </c>
      <c r="I14024" t="s">
        <v>4</v>
      </c>
      <c r="J14024" t="s">
        <v>5</v>
      </c>
      <c r="K14024" t="s">
        <v>6</v>
      </c>
      <c r="L14024" t="s">
        <v>6</v>
      </c>
      <c r="M14024" t="s">
        <v>6</v>
      </c>
      <c r="N14024" t="s">
        <v>6</v>
      </c>
      <c r="O14024" t="s">
        <v>6</v>
      </c>
      <c r="P14024" t="s">
        <v>6</v>
      </c>
      <c r="Q14024" t="s">
        <v>6</v>
      </c>
      <c r="R14024" t="s">
        <v>6</v>
      </c>
      <c r="S14024" t="s">
        <v>7</v>
      </c>
      <c r="T14024" t="s">
        <v>48</v>
      </c>
      <c r="U14024" t="s">
        <v>8</v>
      </c>
    </row>
    <row r="14025" spans="1:21" x14ac:dyDescent="0.25">
      <c r="A14025">
        <v>31712481</v>
      </c>
      <c r="B14025" s="2">
        <v>232.14666666666668</v>
      </c>
      <c r="C14025" s="2">
        <v>47357.920000000006</v>
      </c>
      <c r="D14025" s="1">
        <v>37690</v>
      </c>
      <c r="E14025">
        <v>12</v>
      </c>
      <c r="F14025" t="b">
        <v>0</v>
      </c>
      <c r="G14025" t="b">
        <v>0</v>
      </c>
      <c r="H14025" t="b">
        <v>0</v>
      </c>
      <c r="I14025" t="s">
        <v>4</v>
      </c>
      <c r="J14025" t="s">
        <v>11</v>
      </c>
      <c r="K14025" t="s">
        <v>6</v>
      </c>
      <c r="L14025" t="s">
        <v>6</v>
      </c>
      <c r="M14025" t="s">
        <v>6</v>
      </c>
      <c r="N14025" t="s">
        <v>6</v>
      </c>
      <c r="O14025" t="s">
        <v>6</v>
      </c>
      <c r="P14025" t="s">
        <v>6</v>
      </c>
      <c r="Q14025" t="s">
        <v>6</v>
      </c>
      <c r="R14025" t="s">
        <v>6</v>
      </c>
      <c r="S14025" t="s">
        <v>7</v>
      </c>
      <c r="T14025" t="s">
        <v>48</v>
      </c>
      <c r="U14025" t="s">
        <v>8</v>
      </c>
    </row>
    <row r="14026" spans="1:21" x14ac:dyDescent="0.25">
      <c r="A14026">
        <v>31712627</v>
      </c>
      <c r="B14026" s="2">
        <v>132.52000000000001</v>
      </c>
      <c r="C14026" s="2">
        <v>239198.6</v>
      </c>
      <c r="D14026" s="1">
        <v>29646</v>
      </c>
      <c r="E14026">
        <v>19</v>
      </c>
      <c r="F14026" t="b">
        <v>0</v>
      </c>
      <c r="G14026" t="b">
        <v>0</v>
      </c>
      <c r="H14026" t="b">
        <v>0</v>
      </c>
      <c r="I14026" t="s">
        <v>4</v>
      </c>
      <c r="J14026" t="s">
        <v>11</v>
      </c>
      <c r="K14026" t="s">
        <v>6</v>
      </c>
      <c r="L14026" t="s">
        <v>6</v>
      </c>
      <c r="M14026" t="s">
        <v>6</v>
      </c>
      <c r="N14026" t="s">
        <v>6</v>
      </c>
      <c r="O14026" t="s">
        <v>6</v>
      </c>
      <c r="P14026" t="s">
        <v>6</v>
      </c>
      <c r="Q14026" t="s">
        <v>6</v>
      </c>
      <c r="R14026" t="s">
        <v>6</v>
      </c>
      <c r="S14026" t="s">
        <v>7</v>
      </c>
      <c r="T14026" t="s">
        <v>48</v>
      </c>
      <c r="U14026" t="s">
        <v>8</v>
      </c>
    </row>
    <row r="14027" spans="1:21" x14ac:dyDescent="0.25">
      <c r="A14027">
        <v>31716034</v>
      </c>
      <c r="B14027" s="2">
        <v>0</v>
      </c>
      <c r="C14027" s="2">
        <v>313898.44571428571</v>
      </c>
      <c r="D14027" s="1">
        <v>32065</v>
      </c>
      <c r="E14027">
        <v>12</v>
      </c>
      <c r="F14027" t="b">
        <v>0</v>
      </c>
      <c r="G14027" t="b">
        <v>1</v>
      </c>
      <c r="H14027" t="b">
        <v>0</v>
      </c>
      <c r="I14027" t="s">
        <v>10</v>
      </c>
      <c r="J14027" t="s">
        <v>13</v>
      </c>
      <c r="K14027" t="s">
        <v>6</v>
      </c>
      <c r="L14027" t="s">
        <v>6</v>
      </c>
      <c r="M14027" t="s">
        <v>6</v>
      </c>
      <c r="N14027" t="s">
        <v>6</v>
      </c>
      <c r="O14027" t="s">
        <v>6</v>
      </c>
      <c r="P14027" t="s">
        <v>6</v>
      </c>
      <c r="Q14027" t="s">
        <v>6</v>
      </c>
      <c r="R14027" t="s">
        <v>6</v>
      </c>
      <c r="S14027" t="s">
        <v>7</v>
      </c>
      <c r="T14027" t="s">
        <v>49</v>
      </c>
      <c r="U14027" t="s">
        <v>8</v>
      </c>
    </row>
    <row r="14028" spans="1:21" x14ac:dyDescent="0.25">
      <c r="A14028">
        <v>31721241</v>
      </c>
      <c r="B14028" s="2">
        <v>1804</v>
      </c>
      <c r="C14028" s="2">
        <v>230912</v>
      </c>
      <c r="D14028" s="1">
        <v>29830</v>
      </c>
      <c r="E14028">
        <v>18</v>
      </c>
      <c r="F14028" t="b">
        <v>1</v>
      </c>
      <c r="G14028" t="b">
        <v>1</v>
      </c>
      <c r="H14028" t="b">
        <v>1</v>
      </c>
      <c r="I14028" t="s">
        <v>4</v>
      </c>
      <c r="J14028" t="s">
        <v>5</v>
      </c>
      <c r="K14028" t="s">
        <v>6</v>
      </c>
      <c r="L14028" t="s">
        <v>6</v>
      </c>
      <c r="M14028" t="s">
        <v>6</v>
      </c>
      <c r="N14028" t="s">
        <v>6</v>
      </c>
      <c r="O14028" t="s">
        <v>6</v>
      </c>
      <c r="P14028" t="s">
        <v>6</v>
      </c>
      <c r="Q14028" t="s">
        <v>6</v>
      </c>
      <c r="R14028" t="s">
        <v>6</v>
      </c>
      <c r="S14028" t="s">
        <v>6</v>
      </c>
      <c r="T14028" t="s">
        <v>50</v>
      </c>
    </row>
    <row r="14029" spans="1:21" x14ac:dyDescent="0.25">
      <c r="A14029">
        <v>31721746</v>
      </c>
      <c r="B14029" s="2">
        <v>410.72</v>
      </c>
      <c r="C14029" s="2">
        <v>289146.88</v>
      </c>
      <c r="D14029" s="1">
        <v>34804</v>
      </c>
      <c r="E14029">
        <v>11</v>
      </c>
      <c r="F14029" t="b">
        <v>0</v>
      </c>
      <c r="G14029" t="b">
        <v>0</v>
      </c>
      <c r="H14029" t="b">
        <v>0</v>
      </c>
      <c r="I14029" t="s">
        <v>4</v>
      </c>
      <c r="J14029" t="s">
        <v>5</v>
      </c>
      <c r="K14029" t="s">
        <v>6</v>
      </c>
      <c r="L14029" t="s">
        <v>6</v>
      </c>
      <c r="M14029" t="s">
        <v>6</v>
      </c>
      <c r="N14029" t="s">
        <v>6</v>
      </c>
      <c r="O14029" t="s">
        <v>6</v>
      </c>
      <c r="P14029" t="s">
        <v>6</v>
      </c>
      <c r="Q14029" t="s">
        <v>6</v>
      </c>
      <c r="R14029" t="s">
        <v>6</v>
      </c>
      <c r="S14029" t="s">
        <v>7</v>
      </c>
      <c r="T14029" t="s">
        <v>51</v>
      </c>
      <c r="U14029" t="s">
        <v>8</v>
      </c>
    </row>
    <row r="14030" spans="1:21" x14ac:dyDescent="0.25">
      <c r="A14030">
        <v>31722303</v>
      </c>
      <c r="B14030" s="2">
        <v>0</v>
      </c>
      <c r="C14030" s="2">
        <v>2647852.7833333332</v>
      </c>
      <c r="D14030" s="1">
        <v>34425</v>
      </c>
      <c r="E14030">
        <v>7</v>
      </c>
      <c r="F14030" t="b">
        <v>0</v>
      </c>
      <c r="G14030" t="b">
        <v>0</v>
      </c>
      <c r="H14030" t="b">
        <v>0</v>
      </c>
      <c r="I14030" t="s">
        <v>10</v>
      </c>
      <c r="J14030" t="s">
        <v>11</v>
      </c>
      <c r="K14030" t="s">
        <v>7</v>
      </c>
      <c r="L14030" t="s">
        <v>6</v>
      </c>
      <c r="M14030" t="s">
        <v>7</v>
      </c>
      <c r="N14030" t="s">
        <v>7</v>
      </c>
      <c r="O14030" t="s">
        <v>6</v>
      </c>
      <c r="P14030" t="s">
        <v>6</v>
      </c>
      <c r="Q14030" t="s">
        <v>6</v>
      </c>
      <c r="R14030" t="s">
        <v>6</v>
      </c>
      <c r="S14030" t="s">
        <v>6</v>
      </c>
      <c r="T14030" t="s">
        <v>50</v>
      </c>
    </row>
    <row r="14031" spans="1:21" x14ac:dyDescent="0.25">
      <c r="A14031">
        <v>31727044</v>
      </c>
      <c r="B14031" s="2">
        <v>0</v>
      </c>
      <c r="C14031" s="2">
        <v>118645.33333333333</v>
      </c>
      <c r="D14031" s="1">
        <v>28717</v>
      </c>
      <c r="E14031">
        <v>1</v>
      </c>
      <c r="F14031" t="b">
        <v>0</v>
      </c>
      <c r="G14031" t="b">
        <v>0</v>
      </c>
      <c r="H14031" t="b">
        <v>0</v>
      </c>
      <c r="I14031" t="s">
        <v>4</v>
      </c>
      <c r="J14031" t="s">
        <v>5</v>
      </c>
      <c r="K14031" t="s">
        <v>6</v>
      </c>
      <c r="L14031" t="s">
        <v>6</v>
      </c>
      <c r="M14031" t="s">
        <v>6</v>
      </c>
      <c r="N14031" t="s">
        <v>6</v>
      </c>
      <c r="O14031" t="s">
        <v>6</v>
      </c>
      <c r="P14031" t="s">
        <v>6</v>
      </c>
      <c r="Q14031" t="s">
        <v>6</v>
      </c>
      <c r="R14031" t="s">
        <v>6</v>
      </c>
      <c r="S14031" t="s">
        <v>6</v>
      </c>
      <c r="T14031" t="s">
        <v>50</v>
      </c>
    </row>
    <row r="14032" spans="1:21" x14ac:dyDescent="0.25">
      <c r="A14032">
        <v>31728116</v>
      </c>
      <c r="B14032" s="2">
        <v>0</v>
      </c>
      <c r="C14032" s="2">
        <v>590819.04761904757</v>
      </c>
      <c r="D14032" s="1">
        <v>31486</v>
      </c>
      <c r="E14032">
        <v>20</v>
      </c>
      <c r="F14032" t="b">
        <v>1</v>
      </c>
      <c r="G14032" t="b">
        <v>1</v>
      </c>
      <c r="H14032" t="b">
        <v>1</v>
      </c>
      <c r="I14032" t="s">
        <v>4</v>
      </c>
      <c r="J14032" t="s">
        <v>5</v>
      </c>
      <c r="K14032" t="s">
        <v>6</v>
      </c>
      <c r="L14032" t="s">
        <v>6</v>
      </c>
      <c r="M14032" t="s">
        <v>6</v>
      </c>
      <c r="N14032" t="s">
        <v>6</v>
      </c>
      <c r="O14032" t="s">
        <v>6</v>
      </c>
      <c r="P14032" t="s">
        <v>6</v>
      </c>
      <c r="Q14032" t="s">
        <v>6</v>
      </c>
      <c r="R14032" t="s">
        <v>6</v>
      </c>
      <c r="S14032" t="s">
        <v>7</v>
      </c>
      <c r="T14032" t="s">
        <v>49</v>
      </c>
    </row>
    <row r="14033" spans="1:21" x14ac:dyDescent="0.25">
      <c r="A14033">
        <v>31733268</v>
      </c>
      <c r="B14033" s="2">
        <v>0</v>
      </c>
      <c r="C14033" s="2">
        <v>974611.33714285726</v>
      </c>
      <c r="D14033" s="1">
        <v>33858</v>
      </c>
      <c r="E14033">
        <v>18</v>
      </c>
      <c r="F14033" t="b">
        <v>0</v>
      </c>
      <c r="G14033" t="b">
        <v>1</v>
      </c>
      <c r="H14033" t="b">
        <v>0</v>
      </c>
      <c r="I14033" t="s">
        <v>10</v>
      </c>
      <c r="J14033" t="s">
        <v>10</v>
      </c>
      <c r="K14033" t="s">
        <v>6</v>
      </c>
      <c r="L14033" t="s">
        <v>6</v>
      </c>
      <c r="M14033" t="s">
        <v>6</v>
      </c>
      <c r="N14033" t="s">
        <v>6</v>
      </c>
      <c r="O14033" t="s">
        <v>6</v>
      </c>
      <c r="P14033" t="s">
        <v>6</v>
      </c>
      <c r="Q14033" t="s">
        <v>6</v>
      </c>
      <c r="R14033" t="s">
        <v>6</v>
      </c>
      <c r="S14033" t="s">
        <v>7</v>
      </c>
      <c r="T14033" t="s">
        <v>49</v>
      </c>
      <c r="U14033" t="s">
        <v>8</v>
      </c>
    </row>
    <row r="14034" spans="1:21" x14ac:dyDescent="0.25">
      <c r="A14034">
        <v>31733633</v>
      </c>
      <c r="B14034" s="2">
        <v>5904</v>
      </c>
      <c r="C14034" s="2">
        <v>2515104</v>
      </c>
      <c r="D14034" s="1">
        <v>27426</v>
      </c>
      <c r="E14034">
        <v>43</v>
      </c>
      <c r="F14034" t="b">
        <v>0</v>
      </c>
      <c r="G14034" t="b">
        <v>0</v>
      </c>
      <c r="H14034" t="b">
        <v>0</v>
      </c>
      <c r="I14034" t="s">
        <v>10</v>
      </c>
      <c r="J14034" t="s">
        <v>13</v>
      </c>
      <c r="K14034" t="s">
        <v>7</v>
      </c>
      <c r="L14034" t="s">
        <v>7</v>
      </c>
      <c r="M14034" t="s">
        <v>7</v>
      </c>
      <c r="N14034" t="s">
        <v>7</v>
      </c>
      <c r="O14034" t="s">
        <v>7</v>
      </c>
      <c r="P14034" t="s">
        <v>7</v>
      </c>
      <c r="Q14034" t="s">
        <v>7</v>
      </c>
      <c r="R14034" t="s">
        <v>7</v>
      </c>
      <c r="S14034" t="s">
        <v>6</v>
      </c>
      <c r="T14034" t="s">
        <v>50</v>
      </c>
    </row>
    <row r="14035" spans="1:21" x14ac:dyDescent="0.25">
      <c r="A14035">
        <v>31735398</v>
      </c>
      <c r="B14035" s="2">
        <v>0</v>
      </c>
      <c r="C14035" s="2">
        <v>392039.2</v>
      </c>
      <c r="D14035" s="1">
        <v>32492</v>
      </c>
      <c r="E14035">
        <v>15</v>
      </c>
      <c r="F14035" t="b">
        <v>0</v>
      </c>
      <c r="G14035" t="b">
        <v>0</v>
      </c>
      <c r="H14035" t="b">
        <v>0</v>
      </c>
      <c r="I14035" t="s">
        <v>4</v>
      </c>
      <c r="J14035" t="s">
        <v>5</v>
      </c>
      <c r="K14035" t="s">
        <v>6</v>
      </c>
      <c r="L14035" t="s">
        <v>6</v>
      </c>
      <c r="M14035" t="s">
        <v>6</v>
      </c>
      <c r="N14035" t="s">
        <v>6</v>
      </c>
      <c r="O14035" t="s">
        <v>6</v>
      </c>
      <c r="P14035" t="s">
        <v>6</v>
      </c>
      <c r="Q14035" t="s">
        <v>6</v>
      </c>
      <c r="R14035" t="s">
        <v>6</v>
      </c>
      <c r="S14035" t="s">
        <v>7</v>
      </c>
      <c r="T14035" t="s">
        <v>51</v>
      </c>
      <c r="U14035" t="s">
        <v>8</v>
      </c>
    </row>
    <row r="14036" spans="1:21" x14ac:dyDescent="0.25">
      <c r="A14036">
        <v>31735474</v>
      </c>
      <c r="B14036" s="2">
        <v>0</v>
      </c>
      <c r="C14036" s="2">
        <v>63379.814399999996</v>
      </c>
      <c r="D14036" s="1">
        <v>32674</v>
      </c>
      <c r="E14036">
        <v>21</v>
      </c>
      <c r="F14036" t="b">
        <v>0</v>
      </c>
      <c r="G14036" t="b">
        <v>0</v>
      </c>
      <c r="H14036" t="b">
        <v>0</v>
      </c>
      <c r="I14036" t="s">
        <v>4</v>
      </c>
      <c r="J14036" t="s">
        <v>9</v>
      </c>
      <c r="K14036" t="s">
        <v>6</v>
      </c>
      <c r="L14036" t="s">
        <v>7</v>
      </c>
      <c r="M14036" t="s">
        <v>6</v>
      </c>
      <c r="N14036" t="s">
        <v>6</v>
      </c>
      <c r="O14036" t="s">
        <v>6</v>
      </c>
      <c r="P14036" t="s">
        <v>6</v>
      </c>
      <c r="Q14036" t="s">
        <v>6</v>
      </c>
      <c r="R14036" t="s">
        <v>6</v>
      </c>
      <c r="S14036" t="s">
        <v>7</v>
      </c>
      <c r="T14036" t="s">
        <v>48</v>
      </c>
      <c r="U14036" t="s">
        <v>8</v>
      </c>
    </row>
    <row r="14037" spans="1:21" x14ac:dyDescent="0.25">
      <c r="A14037">
        <v>31735660</v>
      </c>
      <c r="B14037" s="2">
        <v>0</v>
      </c>
      <c r="C14037" s="2">
        <v>46540.266666666663</v>
      </c>
      <c r="D14037" s="1">
        <v>31898</v>
      </c>
      <c r="E14037">
        <v>11</v>
      </c>
      <c r="F14037" t="b">
        <v>0</v>
      </c>
      <c r="G14037" t="b">
        <v>0</v>
      </c>
      <c r="H14037" t="b">
        <v>0</v>
      </c>
      <c r="I14037" t="s">
        <v>4</v>
      </c>
      <c r="J14037" t="s">
        <v>5</v>
      </c>
      <c r="K14037" t="s">
        <v>6</v>
      </c>
      <c r="L14037" t="s">
        <v>6</v>
      </c>
      <c r="M14037" t="s">
        <v>6</v>
      </c>
      <c r="N14037" t="s">
        <v>6</v>
      </c>
      <c r="O14037" t="s">
        <v>6</v>
      </c>
      <c r="P14037" t="s">
        <v>6</v>
      </c>
      <c r="Q14037" t="s">
        <v>6</v>
      </c>
      <c r="R14037" t="s">
        <v>6</v>
      </c>
      <c r="S14037" t="s">
        <v>7</v>
      </c>
      <c r="T14037" t="s">
        <v>48</v>
      </c>
      <c r="U14037" t="s">
        <v>8</v>
      </c>
    </row>
    <row r="14038" spans="1:21" x14ac:dyDescent="0.25">
      <c r="A14038">
        <v>31737774</v>
      </c>
      <c r="B14038" s="2">
        <v>0</v>
      </c>
      <c r="C14038" s="2">
        <v>474031.99999999994</v>
      </c>
      <c r="D14038" s="1">
        <v>33055</v>
      </c>
      <c r="E14038">
        <v>20</v>
      </c>
      <c r="F14038" t="b">
        <v>0</v>
      </c>
      <c r="G14038" t="b">
        <v>0</v>
      </c>
      <c r="H14038" t="b">
        <v>0</v>
      </c>
      <c r="I14038" t="s">
        <v>4</v>
      </c>
      <c r="J14038" t="s">
        <v>5</v>
      </c>
      <c r="K14038" t="s">
        <v>6</v>
      </c>
      <c r="L14038" t="s">
        <v>7</v>
      </c>
      <c r="M14038" t="s">
        <v>6</v>
      </c>
      <c r="N14038" t="s">
        <v>6</v>
      </c>
      <c r="O14038" t="s">
        <v>6</v>
      </c>
      <c r="P14038" t="s">
        <v>6</v>
      </c>
      <c r="Q14038" t="s">
        <v>6</v>
      </c>
      <c r="R14038" t="s">
        <v>6</v>
      </c>
      <c r="S14038" t="s">
        <v>6</v>
      </c>
      <c r="T14038" t="s">
        <v>51</v>
      </c>
      <c r="U14038" t="s">
        <v>8</v>
      </c>
    </row>
    <row r="14039" spans="1:21" x14ac:dyDescent="0.25">
      <c r="A14039">
        <v>31740676</v>
      </c>
      <c r="B14039" s="2">
        <v>653</v>
      </c>
      <c r="C14039" s="2">
        <v>1364770</v>
      </c>
      <c r="D14039" s="1">
        <v>34622</v>
      </c>
      <c r="E14039">
        <v>22</v>
      </c>
      <c r="F14039" t="b">
        <v>0</v>
      </c>
      <c r="G14039" t="b">
        <v>0</v>
      </c>
      <c r="H14039" t="b">
        <v>0</v>
      </c>
      <c r="I14039" t="s">
        <v>4</v>
      </c>
      <c r="J14039" t="s">
        <v>14</v>
      </c>
      <c r="K14039" t="s">
        <v>6</v>
      </c>
      <c r="L14039" t="s">
        <v>7</v>
      </c>
      <c r="M14039" t="s">
        <v>6</v>
      </c>
      <c r="N14039" t="s">
        <v>6</v>
      </c>
      <c r="O14039" t="s">
        <v>6</v>
      </c>
      <c r="P14039" t="s">
        <v>6</v>
      </c>
      <c r="Q14039" t="s">
        <v>7</v>
      </c>
      <c r="R14039" t="s">
        <v>7</v>
      </c>
      <c r="S14039" t="s">
        <v>7</v>
      </c>
      <c r="T14039" t="s">
        <v>52</v>
      </c>
      <c r="U14039" t="s">
        <v>8</v>
      </c>
    </row>
    <row r="14040" spans="1:21" x14ac:dyDescent="0.25">
      <c r="A14040">
        <v>31757307</v>
      </c>
      <c r="B14040" s="2">
        <v>0</v>
      </c>
      <c r="C14040" s="2">
        <v>523240</v>
      </c>
      <c r="D14040" s="1">
        <v>32721</v>
      </c>
      <c r="E14040">
        <v>15</v>
      </c>
      <c r="F14040" t="b">
        <v>0</v>
      </c>
      <c r="G14040" t="b">
        <v>0</v>
      </c>
      <c r="H14040" t="b">
        <v>0</v>
      </c>
      <c r="I14040" t="s">
        <v>4</v>
      </c>
      <c r="J14040" t="s">
        <v>11</v>
      </c>
      <c r="K14040" t="s">
        <v>6</v>
      </c>
      <c r="L14040" t="s">
        <v>6</v>
      </c>
      <c r="M14040" t="s">
        <v>6</v>
      </c>
      <c r="N14040" t="s">
        <v>6</v>
      </c>
      <c r="O14040" t="s">
        <v>6</v>
      </c>
      <c r="P14040" t="s">
        <v>6</v>
      </c>
      <c r="Q14040" t="s">
        <v>6</v>
      </c>
      <c r="R14040" t="s">
        <v>6</v>
      </c>
      <c r="S14040" t="s">
        <v>7</v>
      </c>
      <c r="T14040" t="s">
        <v>51</v>
      </c>
      <c r="U14040" t="s">
        <v>8</v>
      </c>
    </row>
    <row r="14041" spans="1:21" x14ac:dyDescent="0.25">
      <c r="A14041">
        <v>31760592</v>
      </c>
      <c r="B14041" s="2">
        <v>0</v>
      </c>
      <c r="C14041" s="2">
        <v>250610.75</v>
      </c>
      <c r="D14041" s="1">
        <v>35096</v>
      </c>
      <c r="E14041">
        <v>13</v>
      </c>
      <c r="F14041" t="b">
        <v>0</v>
      </c>
      <c r="G14041" t="b">
        <v>0</v>
      </c>
      <c r="H14041" t="b">
        <v>0</v>
      </c>
      <c r="I14041" t="s">
        <v>4</v>
      </c>
      <c r="J14041" t="s">
        <v>5</v>
      </c>
      <c r="K14041" t="s">
        <v>6</v>
      </c>
      <c r="L14041" t="s">
        <v>6</v>
      </c>
      <c r="M14041" t="s">
        <v>6</v>
      </c>
      <c r="N14041" t="s">
        <v>6</v>
      </c>
      <c r="O14041" t="s">
        <v>6</v>
      </c>
      <c r="P14041" t="s">
        <v>6</v>
      </c>
      <c r="Q14041" t="s">
        <v>6</v>
      </c>
      <c r="R14041" t="s">
        <v>6</v>
      </c>
      <c r="S14041" t="s">
        <v>6</v>
      </c>
      <c r="T14041" t="s">
        <v>52</v>
      </c>
      <c r="U14041" t="s">
        <v>8</v>
      </c>
    </row>
    <row r="14042" spans="1:21" x14ac:dyDescent="0.25">
      <c r="A14042">
        <v>31765575</v>
      </c>
      <c r="B14042" s="2">
        <v>2918.6666666666665</v>
      </c>
      <c r="C14042" s="2">
        <v>2349526.6666666665</v>
      </c>
      <c r="D14042" s="1">
        <v>34243</v>
      </c>
      <c r="E14042">
        <v>25</v>
      </c>
      <c r="F14042" t="b">
        <v>0</v>
      </c>
      <c r="G14042" t="b">
        <v>0</v>
      </c>
      <c r="H14042" t="b">
        <v>0</v>
      </c>
      <c r="I14042" t="s">
        <v>4</v>
      </c>
      <c r="J14042" t="s">
        <v>13</v>
      </c>
      <c r="K14042" t="s">
        <v>6</v>
      </c>
      <c r="L14042" t="s">
        <v>6</v>
      </c>
      <c r="M14042" t="s">
        <v>6</v>
      </c>
      <c r="N14042" t="s">
        <v>6</v>
      </c>
      <c r="O14042" t="s">
        <v>6</v>
      </c>
      <c r="P14042" t="s">
        <v>6</v>
      </c>
      <c r="Q14042" t="s">
        <v>6</v>
      </c>
      <c r="R14042" t="s">
        <v>6</v>
      </c>
      <c r="S14042" t="s">
        <v>6</v>
      </c>
      <c r="T14042" t="s">
        <v>50</v>
      </c>
    </row>
    <row r="14043" spans="1:21" x14ac:dyDescent="0.25">
      <c r="A14043">
        <v>31767246</v>
      </c>
      <c r="B14043" s="2">
        <v>0</v>
      </c>
      <c r="C14043" s="2">
        <v>110170.23809523811</v>
      </c>
      <c r="D14043" s="1">
        <v>35841</v>
      </c>
      <c r="E14043">
        <v>10</v>
      </c>
      <c r="F14043" t="b">
        <v>0</v>
      </c>
      <c r="G14043" t="b">
        <v>0</v>
      </c>
      <c r="H14043" t="b">
        <v>0</v>
      </c>
      <c r="I14043" t="s">
        <v>4</v>
      </c>
      <c r="J14043" t="s">
        <v>11</v>
      </c>
      <c r="K14043" t="s">
        <v>6</v>
      </c>
      <c r="L14043" t="s">
        <v>6</v>
      </c>
      <c r="M14043" t="s">
        <v>6</v>
      </c>
      <c r="N14043" t="s">
        <v>6</v>
      </c>
      <c r="O14043" t="s">
        <v>6</v>
      </c>
      <c r="P14043" t="s">
        <v>6</v>
      </c>
      <c r="Q14043" t="s">
        <v>6</v>
      </c>
      <c r="R14043" t="s">
        <v>6</v>
      </c>
      <c r="S14043" t="s">
        <v>6</v>
      </c>
      <c r="T14043" t="s">
        <v>49</v>
      </c>
    </row>
    <row r="14044" spans="1:21" x14ac:dyDescent="0.25">
      <c r="A14044">
        <v>31768383</v>
      </c>
      <c r="B14044" s="2">
        <v>0</v>
      </c>
      <c r="C14044" s="2">
        <v>209305.41666666669</v>
      </c>
      <c r="D14044" s="1">
        <v>35997</v>
      </c>
      <c r="E14044">
        <v>7</v>
      </c>
      <c r="F14044" t="b">
        <v>0</v>
      </c>
      <c r="G14044" t="b">
        <v>0</v>
      </c>
      <c r="H14044" t="b">
        <v>0</v>
      </c>
      <c r="I14044" t="s">
        <v>10</v>
      </c>
      <c r="J14044" t="s">
        <v>10</v>
      </c>
      <c r="K14044" t="s">
        <v>6</v>
      </c>
      <c r="L14044" t="s">
        <v>6</v>
      </c>
      <c r="M14044" t="s">
        <v>6</v>
      </c>
      <c r="N14044" t="s">
        <v>6</v>
      </c>
      <c r="O14044" t="s">
        <v>6</v>
      </c>
      <c r="P14044" t="s">
        <v>6</v>
      </c>
      <c r="Q14044" t="s">
        <v>6</v>
      </c>
      <c r="R14044" t="s">
        <v>6</v>
      </c>
      <c r="S14044" t="s">
        <v>6</v>
      </c>
      <c r="T14044" t="s">
        <v>49</v>
      </c>
      <c r="U14044" t="s">
        <v>8</v>
      </c>
    </row>
    <row r="14045" spans="1:21" x14ac:dyDescent="0.25">
      <c r="A14045">
        <v>31773213</v>
      </c>
      <c r="B14045" s="2">
        <v>0</v>
      </c>
      <c r="C14045" s="2">
        <v>437513.76</v>
      </c>
      <c r="D14045" s="1">
        <v>36544</v>
      </c>
      <c r="E14045">
        <v>9</v>
      </c>
      <c r="F14045" t="b">
        <v>0</v>
      </c>
      <c r="G14045" t="b">
        <v>0</v>
      </c>
      <c r="H14045" t="b">
        <v>0</v>
      </c>
      <c r="I14045" t="s">
        <v>4</v>
      </c>
      <c r="J14045" t="s">
        <v>5</v>
      </c>
      <c r="K14045" t="s">
        <v>6</v>
      </c>
      <c r="L14045" t="s">
        <v>6</v>
      </c>
      <c r="M14045" t="s">
        <v>6</v>
      </c>
      <c r="N14045" t="s">
        <v>6</v>
      </c>
      <c r="O14045" t="s">
        <v>6</v>
      </c>
      <c r="P14045" t="s">
        <v>6</v>
      </c>
      <c r="Q14045" t="s">
        <v>6</v>
      </c>
      <c r="R14045" t="s">
        <v>6</v>
      </c>
      <c r="S14045" t="s">
        <v>7</v>
      </c>
      <c r="T14045" t="s">
        <v>51</v>
      </c>
      <c r="U14045" t="s">
        <v>8</v>
      </c>
    </row>
    <row r="14046" spans="1:21" x14ac:dyDescent="0.25">
      <c r="A14046">
        <v>31775234</v>
      </c>
      <c r="B14046" s="2">
        <v>0</v>
      </c>
      <c r="C14046" s="2">
        <v>378459.60000000003</v>
      </c>
      <c r="D14046" s="1">
        <v>41391</v>
      </c>
      <c r="E14046">
        <v>18</v>
      </c>
      <c r="F14046" t="b">
        <v>1</v>
      </c>
      <c r="G14046" t="b">
        <v>1</v>
      </c>
      <c r="H14046" t="b">
        <v>0</v>
      </c>
      <c r="I14046" t="s">
        <v>4</v>
      </c>
      <c r="J14046" t="s">
        <v>5</v>
      </c>
      <c r="K14046" t="s">
        <v>6</v>
      </c>
      <c r="L14046" t="s">
        <v>6</v>
      </c>
      <c r="M14046" t="s">
        <v>6</v>
      </c>
      <c r="N14046" t="s">
        <v>6</v>
      </c>
      <c r="O14046" t="s">
        <v>6</v>
      </c>
      <c r="P14046" t="s">
        <v>6</v>
      </c>
      <c r="Q14046" t="s">
        <v>6</v>
      </c>
      <c r="R14046" t="s">
        <v>6</v>
      </c>
      <c r="S14046" t="s">
        <v>7</v>
      </c>
      <c r="T14046" t="s">
        <v>48</v>
      </c>
      <c r="U14046" t="s">
        <v>8</v>
      </c>
    </row>
    <row r="14047" spans="1:21" x14ac:dyDescent="0.25">
      <c r="A14047">
        <v>31775433</v>
      </c>
      <c r="B14047" s="2">
        <v>0</v>
      </c>
      <c r="C14047" s="2">
        <v>1148846.4000000001</v>
      </c>
      <c r="D14047" s="1">
        <v>34700</v>
      </c>
      <c r="E14047">
        <v>2</v>
      </c>
      <c r="F14047" t="b">
        <v>1</v>
      </c>
      <c r="G14047" t="b">
        <v>0</v>
      </c>
      <c r="H14047" t="b">
        <v>1</v>
      </c>
      <c r="I14047" t="s">
        <v>10</v>
      </c>
      <c r="J14047" t="s">
        <v>10</v>
      </c>
      <c r="K14047" t="s">
        <v>6</v>
      </c>
      <c r="L14047" t="s">
        <v>7</v>
      </c>
      <c r="M14047" t="s">
        <v>6</v>
      </c>
      <c r="N14047" t="s">
        <v>6</v>
      </c>
      <c r="O14047" t="s">
        <v>6</v>
      </c>
      <c r="P14047" t="s">
        <v>6</v>
      </c>
      <c r="Q14047" t="s">
        <v>6</v>
      </c>
      <c r="R14047" t="s">
        <v>6</v>
      </c>
      <c r="S14047" t="s">
        <v>6</v>
      </c>
      <c r="T14047" t="s">
        <v>50</v>
      </c>
    </row>
    <row r="14048" spans="1:21" x14ac:dyDescent="0.25">
      <c r="A14048">
        <v>31776206</v>
      </c>
      <c r="B14048" s="2">
        <v>0</v>
      </c>
      <c r="C14048" s="2">
        <v>451090.2</v>
      </c>
      <c r="D14048" s="1">
        <v>31771</v>
      </c>
      <c r="E14048">
        <v>22</v>
      </c>
      <c r="F14048" t="b">
        <v>0</v>
      </c>
      <c r="G14048" t="b">
        <v>0</v>
      </c>
      <c r="H14048" t="b">
        <v>0</v>
      </c>
      <c r="I14048" t="s">
        <v>4</v>
      </c>
      <c r="J14048" t="s">
        <v>5</v>
      </c>
      <c r="K14048" t="s">
        <v>6</v>
      </c>
      <c r="L14048" t="s">
        <v>6</v>
      </c>
      <c r="M14048" t="s">
        <v>6</v>
      </c>
      <c r="N14048" t="s">
        <v>6</v>
      </c>
      <c r="O14048" t="s">
        <v>6</v>
      </c>
      <c r="P14048" t="s">
        <v>6</v>
      </c>
      <c r="Q14048" t="s">
        <v>6</v>
      </c>
      <c r="R14048" t="s">
        <v>6</v>
      </c>
      <c r="S14048" t="s">
        <v>7</v>
      </c>
      <c r="T14048" t="s">
        <v>52</v>
      </c>
      <c r="U14048" t="s">
        <v>8</v>
      </c>
    </row>
    <row r="14049" spans="1:21" x14ac:dyDescent="0.25">
      <c r="A14049">
        <v>31777105</v>
      </c>
      <c r="B14049" s="2">
        <v>0</v>
      </c>
      <c r="C14049" s="2">
        <v>1382066.0000000002</v>
      </c>
      <c r="D14049" s="1">
        <v>33649</v>
      </c>
      <c r="E14049">
        <v>7</v>
      </c>
      <c r="F14049" t="b">
        <v>0</v>
      </c>
      <c r="G14049" t="b">
        <v>0</v>
      </c>
      <c r="H14049" t="b">
        <v>0</v>
      </c>
      <c r="I14049" t="s">
        <v>4</v>
      </c>
      <c r="J14049" t="s">
        <v>5</v>
      </c>
      <c r="K14049" t="s">
        <v>6</v>
      </c>
      <c r="L14049" t="s">
        <v>6</v>
      </c>
      <c r="M14049" t="s">
        <v>6</v>
      </c>
      <c r="N14049" t="s">
        <v>6</v>
      </c>
      <c r="O14049" t="s">
        <v>6</v>
      </c>
      <c r="P14049" t="s">
        <v>6</v>
      </c>
      <c r="Q14049" t="s">
        <v>6</v>
      </c>
      <c r="R14049" t="s">
        <v>6</v>
      </c>
      <c r="S14049" t="s">
        <v>6</v>
      </c>
      <c r="T14049" t="s">
        <v>50</v>
      </c>
    </row>
    <row r="14050" spans="1:21" x14ac:dyDescent="0.25">
      <c r="A14050">
        <v>31777195</v>
      </c>
      <c r="B14050" s="2">
        <v>0</v>
      </c>
      <c r="C14050" s="2">
        <v>386633.86666666676</v>
      </c>
      <c r="D14050" s="1">
        <v>32295</v>
      </c>
      <c r="E14050">
        <v>20</v>
      </c>
      <c r="F14050" t="b">
        <v>0</v>
      </c>
      <c r="G14050" t="b">
        <v>0</v>
      </c>
      <c r="H14050" t="b">
        <v>0</v>
      </c>
      <c r="I14050" t="s">
        <v>10</v>
      </c>
      <c r="J14050" t="s">
        <v>10</v>
      </c>
      <c r="K14050" t="s">
        <v>6</v>
      </c>
      <c r="L14050" t="s">
        <v>6</v>
      </c>
      <c r="M14050" t="s">
        <v>6</v>
      </c>
      <c r="N14050" t="s">
        <v>6</v>
      </c>
      <c r="O14050" t="s">
        <v>6</v>
      </c>
      <c r="P14050" t="s">
        <v>6</v>
      </c>
      <c r="Q14050" t="s">
        <v>6</v>
      </c>
      <c r="R14050" t="s">
        <v>6</v>
      </c>
      <c r="S14050" t="s">
        <v>7</v>
      </c>
      <c r="T14050" t="s">
        <v>53</v>
      </c>
      <c r="U14050" t="s">
        <v>8</v>
      </c>
    </row>
    <row r="14051" spans="1:21" x14ac:dyDescent="0.25">
      <c r="A14051">
        <v>31777943</v>
      </c>
      <c r="B14051" s="2">
        <v>314.74285714285719</v>
      </c>
      <c r="C14051" s="2">
        <v>56653.71428571429</v>
      </c>
      <c r="D14051" s="1">
        <v>29952</v>
      </c>
      <c r="E14051">
        <v>15</v>
      </c>
      <c r="F14051" t="b">
        <v>0</v>
      </c>
      <c r="G14051" t="b">
        <v>0</v>
      </c>
      <c r="H14051" t="b">
        <v>0</v>
      </c>
      <c r="I14051" t="s">
        <v>4</v>
      </c>
      <c r="J14051" t="s">
        <v>5</v>
      </c>
      <c r="K14051" t="s">
        <v>6</v>
      </c>
      <c r="L14051" t="s">
        <v>6</v>
      </c>
      <c r="M14051" t="s">
        <v>6</v>
      </c>
      <c r="N14051" t="s">
        <v>6</v>
      </c>
      <c r="O14051" t="s">
        <v>6</v>
      </c>
      <c r="P14051" t="s">
        <v>6</v>
      </c>
      <c r="Q14051" t="s">
        <v>6</v>
      </c>
      <c r="R14051" t="s">
        <v>6</v>
      </c>
      <c r="S14051" t="s">
        <v>7</v>
      </c>
      <c r="T14051" t="s">
        <v>49</v>
      </c>
      <c r="U14051" t="s">
        <v>8</v>
      </c>
    </row>
    <row r="14052" spans="1:21" x14ac:dyDescent="0.25">
      <c r="A14052">
        <v>31780799</v>
      </c>
      <c r="B14052" s="2">
        <v>0</v>
      </c>
      <c r="C14052" s="2">
        <v>793125.66666666674</v>
      </c>
      <c r="D14052" s="1">
        <v>33008</v>
      </c>
      <c r="E14052">
        <v>14</v>
      </c>
      <c r="F14052" t="b">
        <v>0</v>
      </c>
      <c r="G14052" t="b">
        <v>0</v>
      </c>
      <c r="H14052" t="b">
        <v>0</v>
      </c>
      <c r="I14052" t="s">
        <v>4</v>
      </c>
      <c r="J14052" t="s">
        <v>5</v>
      </c>
      <c r="K14052" t="s">
        <v>6</v>
      </c>
      <c r="L14052" t="s">
        <v>6</v>
      </c>
      <c r="M14052" t="s">
        <v>6</v>
      </c>
      <c r="N14052" t="s">
        <v>6</v>
      </c>
      <c r="O14052" t="s">
        <v>6</v>
      </c>
      <c r="P14052" t="s">
        <v>6</v>
      </c>
      <c r="Q14052" t="s">
        <v>7</v>
      </c>
      <c r="R14052" t="s">
        <v>6</v>
      </c>
      <c r="S14052" t="s">
        <v>7</v>
      </c>
      <c r="T14052" t="s">
        <v>52</v>
      </c>
      <c r="U14052" t="s">
        <v>8</v>
      </c>
    </row>
    <row r="14053" spans="1:21" x14ac:dyDescent="0.25">
      <c r="A14053">
        <v>31783542</v>
      </c>
      <c r="B14053" s="2">
        <v>0</v>
      </c>
      <c r="C14053" s="2">
        <v>2026459.5</v>
      </c>
      <c r="D14053" s="1">
        <v>38952</v>
      </c>
      <c r="E14053">
        <v>13</v>
      </c>
      <c r="F14053" t="b">
        <v>0</v>
      </c>
      <c r="G14053" t="b">
        <v>1</v>
      </c>
      <c r="H14053" t="b">
        <v>0</v>
      </c>
      <c r="I14053" t="s">
        <v>4</v>
      </c>
      <c r="J14053" t="s">
        <v>11</v>
      </c>
      <c r="K14053" t="s">
        <v>7</v>
      </c>
      <c r="L14053" t="s">
        <v>6</v>
      </c>
      <c r="M14053" t="s">
        <v>6</v>
      </c>
      <c r="N14053" t="s">
        <v>6</v>
      </c>
      <c r="O14053" t="s">
        <v>6</v>
      </c>
      <c r="P14053" t="s">
        <v>6</v>
      </c>
      <c r="Q14053" t="s">
        <v>7</v>
      </c>
      <c r="R14053" t="s">
        <v>6</v>
      </c>
      <c r="S14053" t="s">
        <v>6</v>
      </c>
      <c r="T14053" t="s">
        <v>53</v>
      </c>
      <c r="U14053" t="s">
        <v>8</v>
      </c>
    </row>
    <row r="14054" spans="1:21" x14ac:dyDescent="0.25">
      <c r="A14054">
        <v>31784320</v>
      </c>
      <c r="B14054" s="2">
        <v>0</v>
      </c>
      <c r="C14054" s="2">
        <v>436161.02400000003</v>
      </c>
      <c r="D14054" s="1">
        <v>38950</v>
      </c>
      <c r="E14054">
        <v>16</v>
      </c>
      <c r="F14054" t="b">
        <v>0</v>
      </c>
      <c r="G14054" t="b">
        <v>0</v>
      </c>
      <c r="H14054" t="b">
        <v>0</v>
      </c>
      <c r="I14054" t="s">
        <v>10</v>
      </c>
      <c r="J14054" t="s">
        <v>10</v>
      </c>
      <c r="K14054" t="s">
        <v>6</v>
      </c>
      <c r="L14054" t="s">
        <v>6</v>
      </c>
      <c r="M14054" t="s">
        <v>6</v>
      </c>
      <c r="N14054" t="s">
        <v>6</v>
      </c>
      <c r="O14054" t="s">
        <v>6</v>
      </c>
      <c r="P14054" t="s">
        <v>6</v>
      </c>
      <c r="Q14054" t="s">
        <v>6</v>
      </c>
      <c r="R14054" t="s">
        <v>6</v>
      </c>
      <c r="S14054" t="s">
        <v>7</v>
      </c>
      <c r="T14054" t="s">
        <v>51</v>
      </c>
      <c r="U14054" t="s">
        <v>8</v>
      </c>
    </row>
    <row r="14055" spans="1:21" x14ac:dyDescent="0.25">
      <c r="A14055">
        <v>31793722</v>
      </c>
      <c r="B14055" s="2">
        <v>0</v>
      </c>
      <c r="C14055" s="2">
        <v>137395.19999999998</v>
      </c>
      <c r="D14055" s="1">
        <v>31868</v>
      </c>
      <c r="E14055">
        <v>16</v>
      </c>
      <c r="F14055" t="b">
        <v>0</v>
      </c>
      <c r="G14055" t="b">
        <v>0</v>
      </c>
      <c r="H14055" t="b">
        <v>0</v>
      </c>
      <c r="I14055" t="s">
        <v>4</v>
      </c>
      <c r="J14055" t="s">
        <v>5</v>
      </c>
      <c r="K14055" t="s">
        <v>6</v>
      </c>
      <c r="L14055" t="s">
        <v>6</v>
      </c>
      <c r="M14055" t="s">
        <v>6</v>
      </c>
      <c r="N14055" t="s">
        <v>6</v>
      </c>
      <c r="O14055" t="s">
        <v>6</v>
      </c>
      <c r="P14055" t="s">
        <v>6</v>
      </c>
      <c r="Q14055" t="s">
        <v>6</v>
      </c>
      <c r="R14055" t="s">
        <v>6</v>
      </c>
      <c r="S14055" t="s">
        <v>7</v>
      </c>
      <c r="T14055" t="s">
        <v>49</v>
      </c>
      <c r="U14055" t="s">
        <v>8</v>
      </c>
    </row>
    <row r="14056" spans="1:21" x14ac:dyDescent="0.25">
      <c r="A14056">
        <v>31797222</v>
      </c>
      <c r="B14056" s="2">
        <v>0</v>
      </c>
      <c r="C14056" s="2">
        <v>105018.23999999999</v>
      </c>
      <c r="D14056" s="1">
        <v>39583</v>
      </c>
      <c r="E14056">
        <v>16</v>
      </c>
      <c r="F14056" t="b">
        <v>0</v>
      </c>
      <c r="G14056" t="b">
        <v>0</v>
      </c>
      <c r="H14056" t="b">
        <v>0</v>
      </c>
      <c r="I14056" t="s">
        <v>4</v>
      </c>
      <c r="J14056" t="s">
        <v>5</v>
      </c>
      <c r="K14056" t="s">
        <v>6</v>
      </c>
      <c r="L14056" t="s">
        <v>6</v>
      </c>
      <c r="M14056" t="s">
        <v>6</v>
      </c>
      <c r="N14056" t="s">
        <v>6</v>
      </c>
      <c r="O14056" t="s">
        <v>6</v>
      </c>
      <c r="P14056" t="s">
        <v>6</v>
      </c>
      <c r="Q14056" t="s">
        <v>6</v>
      </c>
      <c r="R14056" t="s">
        <v>6</v>
      </c>
      <c r="S14056" t="s">
        <v>7</v>
      </c>
      <c r="T14056" t="s">
        <v>48</v>
      </c>
      <c r="U14056" t="s">
        <v>8</v>
      </c>
    </row>
    <row r="14057" spans="1:21" x14ac:dyDescent="0.25">
      <c r="A14057">
        <v>31801157</v>
      </c>
      <c r="B14057" s="2">
        <v>650.19047619047626</v>
      </c>
      <c r="C14057" s="2">
        <v>1230160.3809523811</v>
      </c>
      <c r="D14057" s="1">
        <v>34561</v>
      </c>
      <c r="E14057">
        <v>22</v>
      </c>
      <c r="F14057" t="b">
        <v>0</v>
      </c>
      <c r="G14057" t="b">
        <v>1</v>
      </c>
      <c r="H14057" t="b">
        <v>0</v>
      </c>
      <c r="I14057" t="s">
        <v>4</v>
      </c>
      <c r="J14057" t="s">
        <v>5</v>
      </c>
      <c r="K14057" t="s">
        <v>6</v>
      </c>
      <c r="L14057" t="s">
        <v>6</v>
      </c>
      <c r="M14057" t="s">
        <v>6</v>
      </c>
      <c r="N14057" t="s">
        <v>6</v>
      </c>
      <c r="O14057" t="s">
        <v>6</v>
      </c>
      <c r="P14057" t="s">
        <v>6</v>
      </c>
      <c r="Q14057" t="s">
        <v>6</v>
      </c>
      <c r="R14057" t="s">
        <v>6</v>
      </c>
      <c r="S14057" t="s">
        <v>7</v>
      </c>
      <c r="T14057" t="s">
        <v>49</v>
      </c>
      <c r="U14057" t="s">
        <v>8</v>
      </c>
    </row>
    <row r="14058" spans="1:21" x14ac:dyDescent="0.25">
      <c r="A14058">
        <v>31803283</v>
      </c>
      <c r="B14058" s="2">
        <v>0</v>
      </c>
      <c r="C14058" s="2">
        <v>36714.600000000006</v>
      </c>
      <c r="D14058" s="1">
        <v>35612</v>
      </c>
      <c r="E14058">
        <v>15</v>
      </c>
      <c r="F14058" t="b">
        <v>0</v>
      </c>
      <c r="G14058" t="b">
        <v>0</v>
      </c>
      <c r="H14058" t="b">
        <v>0</v>
      </c>
      <c r="I14058" t="s">
        <v>10</v>
      </c>
      <c r="J14058" t="s">
        <v>10</v>
      </c>
      <c r="K14058" t="s">
        <v>6</v>
      </c>
      <c r="L14058" t="s">
        <v>6</v>
      </c>
      <c r="M14058" t="s">
        <v>6</v>
      </c>
      <c r="N14058" t="s">
        <v>6</v>
      </c>
      <c r="O14058" t="s">
        <v>6</v>
      </c>
      <c r="P14058" t="s">
        <v>6</v>
      </c>
      <c r="Q14058" t="s">
        <v>6</v>
      </c>
      <c r="R14058" t="s">
        <v>6</v>
      </c>
      <c r="S14058" t="s">
        <v>7</v>
      </c>
      <c r="T14058" t="s">
        <v>48</v>
      </c>
      <c r="U14058" t="s">
        <v>8</v>
      </c>
    </row>
    <row r="14059" spans="1:21" x14ac:dyDescent="0.25">
      <c r="A14059">
        <v>31806671</v>
      </c>
      <c r="B14059" s="2">
        <v>1747.6666666666667</v>
      </c>
      <c r="C14059" s="2">
        <v>160785.33333333334</v>
      </c>
      <c r="D14059" s="1">
        <v>32188</v>
      </c>
      <c r="E14059">
        <v>17</v>
      </c>
      <c r="F14059" t="b">
        <v>0</v>
      </c>
      <c r="G14059" t="b">
        <v>0</v>
      </c>
      <c r="H14059" t="b">
        <v>0</v>
      </c>
      <c r="I14059" t="s">
        <v>4</v>
      </c>
      <c r="J14059" t="s">
        <v>5</v>
      </c>
      <c r="K14059" t="s">
        <v>6</v>
      </c>
      <c r="L14059" t="s">
        <v>6</v>
      </c>
      <c r="M14059" t="s">
        <v>6</v>
      </c>
      <c r="N14059" t="s">
        <v>6</v>
      </c>
      <c r="O14059" t="s">
        <v>6</v>
      </c>
      <c r="P14059" t="s">
        <v>6</v>
      </c>
      <c r="Q14059" t="s">
        <v>6</v>
      </c>
      <c r="R14059" t="s">
        <v>6</v>
      </c>
      <c r="S14059" t="s">
        <v>6</v>
      </c>
      <c r="T14059" t="s">
        <v>50</v>
      </c>
    </row>
    <row r="14060" spans="1:21" x14ac:dyDescent="0.25">
      <c r="A14060">
        <v>31810288</v>
      </c>
      <c r="B14060" s="2">
        <v>0</v>
      </c>
      <c r="C14060" s="2">
        <v>566528</v>
      </c>
      <c r="D14060" s="1">
        <v>33253</v>
      </c>
      <c r="E14060">
        <v>21</v>
      </c>
      <c r="F14060" t="b">
        <v>0</v>
      </c>
      <c r="G14060" t="b">
        <v>0</v>
      </c>
      <c r="H14060" t="b">
        <v>0</v>
      </c>
      <c r="I14060" t="s">
        <v>4</v>
      </c>
      <c r="J14060" t="s">
        <v>5</v>
      </c>
      <c r="K14060" t="s">
        <v>6</v>
      </c>
      <c r="L14060" t="s">
        <v>6</v>
      </c>
      <c r="M14060" t="s">
        <v>6</v>
      </c>
      <c r="N14060" t="s">
        <v>6</v>
      </c>
      <c r="O14060" t="s">
        <v>6</v>
      </c>
      <c r="P14060" t="s">
        <v>6</v>
      </c>
      <c r="Q14060" t="s">
        <v>6</v>
      </c>
      <c r="R14060" t="s">
        <v>6</v>
      </c>
      <c r="S14060" t="s">
        <v>7</v>
      </c>
      <c r="T14060" t="s">
        <v>49</v>
      </c>
      <c r="U14060" t="s">
        <v>8</v>
      </c>
    </row>
    <row r="14061" spans="1:21" x14ac:dyDescent="0.25">
      <c r="A14061">
        <v>31812470</v>
      </c>
      <c r="B14061" s="2">
        <v>1729.3333333333333</v>
      </c>
      <c r="C14061" s="2">
        <v>1789860</v>
      </c>
      <c r="D14061" s="1">
        <v>25538</v>
      </c>
      <c r="E14061">
        <v>16</v>
      </c>
      <c r="F14061" t="b">
        <v>0</v>
      </c>
      <c r="G14061" t="b">
        <v>0</v>
      </c>
      <c r="H14061" t="b">
        <v>0</v>
      </c>
      <c r="I14061" t="s">
        <v>4</v>
      </c>
      <c r="J14061" t="s">
        <v>5</v>
      </c>
      <c r="K14061" t="s">
        <v>6</v>
      </c>
      <c r="L14061" t="s">
        <v>6</v>
      </c>
      <c r="M14061" t="s">
        <v>6</v>
      </c>
      <c r="N14061" t="s">
        <v>6</v>
      </c>
      <c r="O14061" t="s">
        <v>6</v>
      </c>
      <c r="P14061" t="s">
        <v>6</v>
      </c>
      <c r="Q14061" t="s">
        <v>6</v>
      </c>
      <c r="R14061" t="s">
        <v>6</v>
      </c>
      <c r="S14061" t="s">
        <v>6</v>
      </c>
      <c r="T14061" t="s">
        <v>50</v>
      </c>
    </row>
    <row r="14062" spans="1:21" x14ac:dyDescent="0.25">
      <c r="A14062">
        <v>31813991</v>
      </c>
      <c r="B14062" s="2">
        <v>0</v>
      </c>
      <c r="C14062" s="2">
        <v>418194.34666666668</v>
      </c>
      <c r="D14062" s="1">
        <v>35626</v>
      </c>
      <c r="E14062">
        <v>16</v>
      </c>
      <c r="F14062" t="b">
        <v>0</v>
      </c>
      <c r="G14062" t="b">
        <v>0</v>
      </c>
      <c r="H14062" t="b">
        <v>0</v>
      </c>
      <c r="I14062" t="s">
        <v>4</v>
      </c>
      <c r="J14062" t="s">
        <v>5</v>
      </c>
      <c r="K14062" t="s">
        <v>6</v>
      </c>
      <c r="L14062" t="s">
        <v>6</v>
      </c>
      <c r="M14062" t="s">
        <v>6</v>
      </c>
      <c r="N14062" t="s">
        <v>6</v>
      </c>
      <c r="O14062" t="s">
        <v>6</v>
      </c>
      <c r="P14062" t="s">
        <v>6</v>
      </c>
      <c r="Q14062" t="s">
        <v>6</v>
      </c>
      <c r="R14062" t="s">
        <v>6</v>
      </c>
      <c r="S14062" t="s">
        <v>7</v>
      </c>
      <c r="T14062" t="s">
        <v>48</v>
      </c>
      <c r="U14062" t="s">
        <v>8</v>
      </c>
    </row>
    <row r="14063" spans="1:21" x14ac:dyDescent="0.25">
      <c r="A14063">
        <v>31814803</v>
      </c>
      <c r="B14063" s="2">
        <v>421.25714285714287</v>
      </c>
      <c r="C14063" s="2">
        <v>442320</v>
      </c>
      <c r="D14063" s="1">
        <v>34135</v>
      </c>
      <c r="E14063">
        <v>21</v>
      </c>
      <c r="F14063" t="b">
        <v>0</v>
      </c>
      <c r="G14063" t="b">
        <v>0</v>
      </c>
      <c r="H14063" t="b">
        <v>0</v>
      </c>
      <c r="I14063" t="s">
        <v>4</v>
      </c>
      <c r="J14063" t="s">
        <v>13</v>
      </c>
      <c r="K14063" t="s">
        <v>6</v>
      </c>
      <c r="L14063" t="s">
        <v>6</v>
      </c>
      <c r="M14063" t="s">
        <v>6</v>
      </c>
      <c r="N14063" t="s">
        <v>6</v>
      </c>
      <c r="O14063" t="s">
        <v>6</v>
      </c>
      <c r="P14063" t="s">
        <v>6</v>
      </c>
      <c r="Q14063" t="s">
        <v>6</v>
      </c>
      <c r="R14063" t="s">
        <v>6</v>
      </c>
      <c r="S14063" t="s">
        <v>7</v>
      </c>
      <c r="T14063" t="s">
        <v>49</v>
      </c>
      <c r="U14063" t="s">
        <v>8</v>
      </c>
    </row>
    <row r="14064" spans="1:21" x14ac:dyDescent="0.25">
      <c r="A14064">
        <v>31815224</v>
      </c>
      <c r="B14064" s="2">
        <v>556.6</v>
      </c>
      <c r="C14064" s="2">
        <v>119669</v>
      </c>
      <c r="D14064" s="1">
        <v>34380</v>
      </c>
      <c r="E14064">
        <v>5</v>
      </c>
      <c r="F14064" t="b">
        <v>0</v>
      </c>
      <c r="G14064" t="b">
        <v>0</v>
      </c>
      <c r="H14064" t="b">
        <v>0</v>
      </c>
      <c r="I14064" t="s">
        <v>4</v>
      </c>
      <c r="J14064" t="s">
        <v>11</v>
      </c>
      <c r="K14064" t="s">
        <v>6</v>
      </c>
      <c r="L14064" t="s">
        <v>6</v>
      </c>
      <c r="M14064" t="s">
        <v>6</v>
      </c>
      <c r="N14064" t="s">
        <v>6</v>
      </c>
      <c r="O14064" t="s">
        <v>6</v>
      </c>
      <c r="P14064" t="s">
        <v>6</v>
      </c>
      <c r="Q14064" t="s">
        <v>6</v>
      </c>
      <c r="R14064" t="s">
        <v>6</v>
      </c>
      <c r="S14064" t="s">
        <v>7</v>
      </c>
      <c r="T14064" t="s">
        <v>52</v>
      </c>
      <c r="U14064" t="s">
        <v>8</v>
      </c>
    </row>
    <row r="14065" spans="1:21" x14ac:dyDescent="0.25">
      <c r="A14065">
        <v>31821015</v>
      </c>
      <c r="B14065" s="2">
        <v>0</v>
      </c>
      <c r="C14065" s="2">
        <v>162957.6</v>
      </c>
      <c r="D14065" s="1">
        <v>29417</v>
      </c>
      <c r="E14065">
        <v>21</v>
      </c>
      <c r="F14065" t="b">
        <v>0</v>
      </c>
      <c r="G14065" t="b">
        <v>0</v>
      </c>
      <c r="H14065" t="b">
        <v>0</v>
      </c>
      <c r="I14065" t="s">
        <v>10</v>
      </c>
      <c r="J14065" t="s">
        <v>10</v>
      </c>
      <c r="K14065" t="s">
        <v>6</v>
      </c>
      <c r="L14065" t="s">
        <v>6</v>
      </c>
      <c r="M14065" t="s">
        <v>6</v>
      </c>
      <c r="N14065" t="s">
        <v>6</v>
      </c>
      <c r="O14065" t="s">
        <v>7</v>
      </c>
      <c r="P14065" t="s">
        <v>6</v>
      </c>
      <c r="Q14065" t="s">
        <v>7</v>
      </c>
      <c r="R14065" t="s">
        <v>6</v>
      </c>
      <c r="S14065" t="s">
        <v>7</v>
      </c>
      <c r="T14065" t="s">
        <v>49</v>
      </c>
      <c r="U14065" t="s">
        <v>8</v>
      </c>
    </row>
    <row r="14066" spans="1:21" x14ac:dyDescent="0.25">
      <c r="A14066">
        <v>31824455</v>
      </c>
      <c r="B14066" s="2">
        <v>0</v>
      </c>
      <c r="C14066" s="2">
        <v>1499057.5847619053</v>
      </c>
      <c r="D14066" s="1">
        <v>34820</v>
      </c>
      <c r="E14066">
        <v>16</v>
      </c>
      <c r="F14066" t="b">
        <v>0</v>
      </c>
      <c r="G14066" t="b">
        <v>0</v>
      </c>
      <c r="H14066" t="b">
        <v>0</v>
      </c>
      <c r="I14066" t="s">
        <v>10</v>
      </c>
      <c r="J14066" t="s">
        <v>10</v>
      </c>
      <c r="K14066" t="s">
        <v>6</v>
      </c>
      <c r="L14066" t="s">
        <v>6</v>
      </c>
      <c r="M14066" t="s">
        <v>6</v>
      </c>
      <c r="N14066" t="s">
        <v>6</v>
      </c>
      <c r="O14066" t="s">
        <v>6</v>
      </c>
      <c r="P14066" t="s">
        <v>6</v>
      </c>
      <c r="Q14066" t="s">
        <v>7</v>
      </c>
      <c r="R14066" t="s">
        <v>6</v>
      </c>
      <c r="S14066" t="s">
        <v>7</v>
      </c>
      <c r="T14066" t="s">
        <v>49</v>
      </c>
      <c r="U14066" t="s">
        <v>8</v>
      </c>
    </row>
    <row r="14067" spans="1:21" x14ac:dyDescent="0.25">
      <c r="A14067">
        <v>31824780</v>
      </c>
      <c r="B14067" s="2">
        <v>0</v>
      </c>
      <c r="C14067" s="2">
        <v>1367696</v>
      </c>
      <c r="D14067" s="1">
        <v>34926</v>
      </c>
      <c r="E14067">
        <v>22</v>
      </c>
      <c r="F14067" t="b">
        <v>0</v>
      </c>
      <c r="G14067" t="b">
        <v>0</v>
      </c>
      <c r="H14067" t="b">
        <v>0</v>
      </c>
      <c r="I14067" t="s">
        <v>4</v>
      </c>
      <c r="J14067" t="s">
        <v>5</v>
      </c>
      <c r="K14067" t="s">
        <v>6</v>
      </c>
      <c r="L14067" t="s">
        <v>6</v>
      </c>
      <c r="M14067" t="s">
        <v>6</v>
      </c>
      <c r="N14067" t="s">
        <v>6</v>
      </c>
      <c r="O14067" t="s">
        <v>6</v>
      </c>
      <c r="P14067" t="s">
        <v>6</v>
      </c>
      <c r="Q14067" t="s">
        <v>6</v>
      </c>
      <c r="R14067" t="s">
        <v>6</v>
      </c>
      <c r="S14067" t="s">
        <v>7</v>
      </c>
      <c r="T14067" t="s">
        <v>52</v>
      </c>
      <c r="U14067" t="s">
        <v>8</v>
      </c>
    </row>
    <row r="14068" spans="1:21" x14ac:dyDescent="0.25">
      <c r="A14068">
        <v>31825969</v>
      </c>
      <c r="B14068" s="2">
        <v>0</v>
      </c>
      <c r="C14068" s="2">
        <v>364357.48571428575</v>
      </c>
      <c r="D14068" s="1">
        <v>33756</v>
      </c>
      <c r="E14068">
        <v>8</v>
      </c>
      <c r="F14068" t="b">
        <v>0</v>
      </c>
      <c r="G14068" t="b">
        <v>1</v>
      </c>
      <c r="H14068" t="b">
        <v>0</v>
      </c>
      <c r="I14068" t="s">
        <v>4</v>
      </c>
      <c r="J14068" t="s">
        <v>5</v>
      </c>
      <c r="K14068" t="s">
        <v>6</v>
      </c>
      <c r="L14068" t="s">
        <v>6</v>
      </c>
      <c r="M14068" t="s">
        <v>6</v>
      </c>
      <c r="N14068" t="s">
        <v>6</v>
      </c>
      <c r="O14068" t="s">
        <v>6</v>
      </c>
      <c r="P14068" t="s">
        <v>6</v>
      </c>
      <c r="Q14068" t="s">
        <v>7</v>
      </c>
      <c r="R14068" t="s">
        <v>6</v>
      </c>
      <c r="S14068" t="s">
        <v>7</v>
      </c>
      <c r="T14068" t="s">
        <v>49</v>
      </c>
      <c r="U14068" t="s">
        <v>8</v>
      </c>
    </row>
    <row r="14069" spans="1:21" x14ac:dyDescent="0.25">
      <c r="A14069">
        <v>31829091</v>
      </c>
      <c r="B14069" s="2">
        <v>372.7208333333333</v>
      </c>
      <c r="C14069" s="2">
        <v>712269.51249999995</v>
      </c>
      <c r="D14069" s="1">
        <v>23665</v>
      </c>
      <c r="E14069">
        <v>21</v>
      </c>
      <c r="F14069" t="b">
        <v>0</v>
      </c>
      <c r="G14069" t="b">
        <v>0</v>
      </c>
      <c r="H14069" t="b">
        <v>0</v>
      </c>
      <c r="I14069" t="s">
        <v>10</v>
      </c>
      <c r="J14069" t="s">
        <v>13</v>
      </c>
      <c r="K14069" t="s">
        <v>6</v>
      </c>
      <c r="L14069" t="s">
        <v>6</v>
      </c>
      <c r="M14069" t="s">
        <v>6</v>
      </c>
      <c r="N14069" t="s">
        <v>6</v>
      </c>
      <c r="O14069" t="s">
        <v>6</v>
      </c>
      <c r="P14069" t="s">
        <v>6</v>
      </c>
      <c r="Q14069" t="s">
        <v>6</v>
      </c>
      <c r="R14069" t="s">
        <v>6</v>
      </c>
      <c r="S14069" t="s">
        <v>6</v>
      </c>
      <c r="T14069" t="s">
        <v>52</v>
      </c>
      <c r="U14069" t="s">
        <v>8</v>
      </c>
    </row>
    <row r="14070" spans="1:21" x14ac:dyDescent="0.25">
      <c r="A14070">
        <v>31834215</v>
      </c>
      <c r="B14070" s="2">
        <v>0</v>
      </c>
      <c r="C14070" s="2">
        <v>128920.7142857143</v>
      </c>
      <c r="D14070" s="1">
        <v>31837</v>
      </c>
      <c r="E14070">
        <v>5</v>
      </c>
      <c r="F14070" t="b">
        <v>0</v>
      </c>
      <c r="G14070" t="b">
        <v>0</v>
      </c>
      <c r="H14070" t="b">
        <v>0</v>
      </c>
      <c r="I14070" t="s">
        <v>4</v>
      </c>
      <c r="J14070" t="s">
        <v>5</v>
      </c>
      <c r="K14070" t="s">
        <v>6</v>
      </c>
      <c r="L14070" t="s">
        <v>6</v>
      </c>
      <c r="M14070" t="s">
        <v>6</v>
      </c>
      <c r="N14070" t="s">
        <v>6</v>
      </c>
      <c r="O14070" t="s">
        <v>6</v>
      </c>
      <c r="P14070" t="s">
        <v>6</v>
      </c>
      <c r="Q14070" t="s">
        <v>6</v>
      </c>
      <c r="R14070" t="s">
        <v>6</v>
      </c>
      <c r="S14070" t="s">
        <v>6</v>
      </c>
      <c r="T14070" t="s">
        <v>49</v>
      </c>
    </row>
    <row r="14071" spans="1:21" x14ac:dyDescent="0.25">
      <c r="A14071">
        <v>31835803</v>
      </c>
      <c r="B14071" s="2">
        <v>188.55200000000002</v>
      </c>
      <c r="C14071" s="2">
        <v>147824.76800000001</v>
      </c>
      <c r="D14071" s="1">
        <v>40070</v>
      </c>
      <c r="E14071">
        <v>16</v>
      </c>
      <c r="F14071" t="b">
        <v>0</v>
      </c>
      <c r="G14071" t="b">
        <v>0</v>
      </c>
      <c r="H14071" t="b">
        <v>0</v>
      </c>
      <c r="I14071" t="s">
        <v>10</v>
      </c>
      <c r="J14071" t="s">
        <v>11</v>
      </c>
      <c r="K14071" t="s">
        <v>6</v>
      </c>
      <c r="L14071" t="s">
        <v>6</v>
      </c>
      <c r="M14071" t="s">
        <v>6</v>
      </c>
      <c r="N14071" t="s">
        <v>6</v>
      </c>
      <c r="O14071" t="s">
        <v>6</v>
      </c>
      <c r="P14071" t="s">
        <v>6</v>
      </c>
      <c r="Q14071" t="s">
        <v>7</v>
      </c>
      <c r="R14071" t="s">
        <v>6</v>
      </c>
      <c r="S14071" t="s">
        <v>7</v>
      </c>
      <c r="T14071" t="s">
        <v>48</v>
      </c>
      <c r="U14071" t="s">
        <v>8</v>
      </c>
    </row>
    <row r="14072" spans="1:21" x14ac:dyDescent="0.25">
      <c r="A14072">
        <v>31835908</v>
      </c>
      <c r="B14072" s="2">
        <v>0</v>
      </c>
      <c r="C14072" s="2">
        <v>104027.65714285715</v>
      </c>
      <c r="D14072" s="1">
        <v>42174</v>
      </c>
      <c r="E14072">
        <v>6</v>
      </c>
      <c r="F14072" t="b">
        <v>0</v>
      </c>
      <c r="G14072" t="b">
        <v>0</v>
      </c>
      <c r="H14072" t="b">
        <v>0</v>
      </c>
      <c r="I14072" t="s">
        <v>4</v>
      </c>
      <c r="J14072" t="s">
        <v>11</v>
      </c>
      <c r="K14072" t="s">
        <v>6</v>
      </c>
      <c r="L14072" t="s">
        <v>6</v>
      </c>
      <c r="M14072" t="s">
        <v>6</v>
      </c>
      <c r="N14072" t="s">
        <v>6</v>
      </c>
      <c r="O14072" t="s">
        <v>6</v>
      </c>
      <c r="P14072" t="s">
        <v>6</v>
      </c>
      <c r="Q14072" t="s">
        <v>7</v>
      </c>
      <c r="R14072" t="s">
        <v>6</v>
      </c>
      <c r="S14072" t="s">
        <v>7</v>
      </c>
      <c r="T14072" t="s">
        <v>49</v>
      </c>
      <c r="U14072" t="s">
        <v>8</v>
      </c>
    </row>
    <row r="14073" spans="1:21" x14ac:dyDescent="0.25">
      <c r="A14073">
        <v>31836092</v>
      </c>
      <c r="B14073" s="2">
        <v>0</v>
      </c>
      <c r="C14073" s="2">
        <v>119410.20000000001</v>
      </c>
      <c r="D14073" s="1">
        <v>39735</v>
      </c>
      <c r="E14073">
        <v>21</v>
      </c>
      <c r="F14073" t="b">
        <v>0</v>
      </c>
      <c r="G14073" t="b">
        <v>0</v>
      </c>
      <c r="H14073" t="b">
        <v>0</v>
      </c>
      <c r="I14073" t="s">
        <v>10</v>
      </c>
      <c r="J14073" t="s">
        <v>10</v>
      </c>
      <c r="K14073" t="s">
        <v>6</v>
      </c>
      <c r="L14073" t="s">
        <v>6</v>
      </c>
      <c r="M14073" t="s">
        <v>6</v>
      </c>
      <c r="N14073" t="s">
        <v>6</v>
      </c>
      <c r="O14073" t="s">
        <v>6</v>
      </c>
      <c r="P14073" t="s">
        <v>6</v>
      </c>
      <c r="Q14073" t="s">
        <v>6</v>
      </c>
      <c r="R14073" t="s">
        <v>6</v>
      </c>
      <c r="S14073" t="s">
        <v>7</v>
      </c>
      <c r="T14073" t="s">
        <v>48</v>
      </c>
      <c r="U14073" t="s">
        <v>8</v>
      </c>
    </row>
    <row r="14074" spans="1:21" x14ac:dyDescent="0.25">
      <c r="A14074">
        <v>31836421</v>
      </c>
      <c r="B14074" s="2">
        <v>0</v>
      </c>
      <c r="C14074" s="2">
        <v>619613.08571428573</v>
      </c>
      <c r="D14074" s="1">
        <v>40303</v>
      </c>
      <c r="E14074">
        <v>17</v>
      </c>
      <c r="F14074" t="b">
        <v>0</v>
      </c>
      <c r="G14074" t="b">
        <v>0</v>
      </c>
      <c r="H14074" t="b">
        <v>0</v>
      </c>
      <c r="I14074" t="s">
        <v>4</v>
      </c>
      <c r="J14074" t="s">
        <v>5</v>
      </c>
      <c r="K14074" t="s">
        <v>6</v>
      </c>
      <c r="L14074" t="s">
        <v>6</v>
      </c>
      <c r="M14074" t="s">
        <v>6</v>
      </c>
      <c r="N14074" t="s">
        <v>6</v>
      </c>
      <c r="O14074" t="s">
        <v>6</v>
      </c>
      <c r="P14074" t="s">
        <v>6</v>
      </c>
      <c r="Q14074" t="s">
        <v>6</v>
      </c>
      <c r="R14074" t="s">
        <v>6</v>
      </c>
      <c r="S14074" t="s">
        <v>7</v>
      </c>
      <c r="T14074" t="s">
        <v>49</v>
      </c>
      <c r="U14074" t="s">
        <v>8</v>
      </c>
    </row>
    <row r="14075" spans="1:21" x14ac:dyDescent="0.25">
      <c r="A14075">
        <v>31837660</v>
      </c>
      <c r="B14075" s="2">
        <v>0</v>
      </c>
      <c r="C14075" s="2">
        <v>1525691.2000000002</v>
      </c>
      <c r="D14075" s="1">
        <v>34820</v>
      </c>
      <c r="E14075">
        <v>15</v>
      </c>
      <c r="F14075" t="b">
        <v>0</v>
      </c>
      <c r="G14075" t="b">
        <v>0</v>
      </c>
      <c r="H14075" t="b">
        <v>0</v>
      </c>
      <c r="I14075" t="s">
        <v>4</v>
      </c>
      <c r="J14075" t="s">
        <v>5</v>
      </c>
      <c r="K14075" t="s">
        <v>6</v>
      </c>
      <c r="L14075" t="s">
        <v>6</v>
      </c>
      <c r="M14075" t="s">
        <v>6</v>
      </c>
      <c r="N14075" t="s">
        <v>6</v>
      </c>
      <c r="O14075" t="s">
        <v>6</v>
      </c>
      <c r="P14075" t="s">
        <v>6</v>
      </c>
      <c r="Q14075" t="s">
        <v>6</v>
      </c>
      <c r="R14075" t="s">
        <v>6</v>
      </c>
      <c r="S14075" t="s">
        <v>7</v>
      </c>
      <c r="T14075" t="s">
        <v>51</v>
      </c>
      <c r="U14075" t="s">
        <v>8</v>
      </c>
    </row>
    <row r="14076" spans="1:21" x14ac:dyDescent="0.25">
      <c r="A14076">
        <v>31839685</v>
      </c>
      <c r="B14076" s="2">
        <v>0</v>
      </c>
      <c r="C14076" s="2">
        <v>722003.1</v>
      </c>
      <c r="D14076" s="1">
        <v>35034</v>
      </c>
      <c r="E14076">
        <v>7</v>
      </c>
      <c r="F14076" t="b">
        <v>0</v>
      </c>
      <c r="G14076" t="b">
        <v>0</v>
      </c>
      <c r="H14076" t="b">
        <v>0</v>
      </c>
      <c r="I14076" t="s">
        <v>4</v>
      </c>
      <c r="J14076" t="s">
        <v>14</v>
      </c>
      <c r="K14076" t="s">
        <v>6</v>
      </c>
      <c r="L14076" t="s">
        <v>6</v>
      </c>
      <c r="M14076" t="s">
        <v>6</v>
      </c>
      <c r="N14076" t="s">
        <v>6</v>
      </c>
      <c r="O14076" t="s">
        <v>6</v>
      </c>
      <c r="P14076" t="s">
        <v>6</v>
      </c>
      <c r="Q14076" t="s">
        <v>6</v>
      </c>
      <c r="R14076" t="s">
        <v>6</v>
      </c>
      <c r="S14076" t="s">
        <v>6</v>
      </c>
      <c r="T14076" t="s">
        <v>51</v>
      </c>
      <c r="U14076" t="s">
        <v>8</v>
      </c>
    </row>
    <row r="14077" spans="1:21" x14ac:dyDescent="0.25">
      <c r="A14077">
        <v>31844016</v>
      </c>
      <c r="B14077" s="2">
        <v>332.32</v>
      </c>
      <c r="C14077" s="2">
        <v>823488.96000000008</v>
      </c>
      <c r="D14077" s="1">
        <v>22812</v>
      </c>
      <c r="E14077">
        <v>21</v>
      </c>
      <c r="F14077" t="b">
        <v>0</v>
      </c>
      <c r="G14077" t="b">
        <v>1</v>
      </c>
      <c r="H14077" t="b">
        <v>0</v>
      </c>
      <c r="I14077" t="s">
        <v>4</v>
      </c>
      <c r="J14077" t="s">
        <v>11</v>
      </c>
      <c r="K14077" t="s">
        <v>6</v>
      </c>
      <c r="L14077" t="s">
        <v>6</v>
      </c>
      <c r="M14077" t="s">
        <v>6</v>
      </c>
      <c r="N14077" t="s">
        <v>6</v>
      </c>
      <c r="O14077" t="s">
        <v>6</v>
      </c>
      <c r="P14077" t="s">
        <v>6</v>
      </c>
      <c r="Q14077" t="s">
        <v>7</v>
      </c>
      <c r="R14077" t="s">
        <v>6</v>
      </c>
      <c r="S14077" t="s">
        <v>7</v>
      </c>
      <c r="T14077" t="s">
        <v>48</v>
      </c>
      <c r="U14077" t="s">
        <v>8</v>
      </c>
    </row>
    <row r="14078" spans="1:21" x14ac:dyDescent="0.25">
      <c r="A14078">
        <v>31848665</v>
      </c>
      <c r="B14078" s="2">
        <v>3813.55</v>
      </c>
      <c r="C14078" s="2">
        <v>674998.35000000009</v>
      </c>
      <c r="D14078" s="1">
        <v>30529</v>
      </c>
      <c r="E14078">
        <v>3</v>
      </c>
      <c r="F14078" t="b">
        <v>1</v>
      </c>
      <c r="G14078" t="b">
        <v>1</v>
      </c>
      <c r="H14078" t="b">
        <v>1</v>
      </c>
      <c r="I14078" t="s">
        <v>10</v>
      </c>
      <c r="J14078" t="s">
        <v>10</v>
      </c>
      <c r="K14078" t="s">
        <v>6</v>
      </c>
      <c r="L14078" t="s">
        <v>7</v>
      </c>
      <c r="M14078" t="s">
        <v>6</v>
      </c>
      <c r="N14078" t="s">
        <v>7</v>
      </c>
      <c r="O14078" t="s">
        <v>7</v>
      </c>
      <c r="P14078" t="s">
        <v>7</v>
      </c>
      <c r="Q14078" t="s">
        <v>7</v>
      </c>
      <c r="R14078" t="s">
        <v>7</v>
      </c>
      <c r="S14078" t="s">
        <v>7</v>
      </c>
      <c r="T14078" t="s">
        <v>50</v>
      </c>
    </row>
    <row r="14079" spans="1:21" x14ac:dyDescent="0.25">
      <c r="A14079">
        <v>31849681</v>
      </c>
      <c r="B14079" s="2">
        <v>318.55238095238099</v>
      </c>
      <c r="C14079" s="2">
        <v>337665.52380952385</v>
      </c>
      <c r="D14079" s="1">
        <v>34001</v>
      </c>
      <c r="E14079">
        <v>20</v>
      </c>
      <c r="F14079" t="b">
        <v>0</v>
      </c>
      <c r="G14079" t="b">
        <v>1</v>
      </c>
      <c r="H14079" t="b">
        <v>0</v>
      </c>
      <c r="I14079" t="s">
        <v>4</v>
      </c>
      <c r="J14079" t="s">
        <v>5</v>
      </c>
      <c r="K14079" t="s">
        <v>6</v>
      </c>
      <c r="L14079" t="s">
        <v>6</v>
      </c>
      <c r="M14079" t="s">
        <v>6</v>
      </c>
      <c r="N14079" t="s">
        <v>6</v>
      </c>
      <c r="O14079" t="s">
        <v>6</v>
      </c>
      <c r="P14079" t="s">
        <v>6</v>
      </c>
      <c r="Q14079" t="s">
        <v>6</v>
      </c>
      <c r="R14079" t="s">
        <v>6</v>
      </c>
      <c r="S14079" t="s">
        <v>7</v>
      </c>
      <c r="T14079" t="s">
        <v>49</v>
      </c>
      <c r="U14079" t="s">
        <v>8</v>
      </c>
    </row>
    <row r="14080" spans="1:21" x14ac:dyDescent="0.25">
      <c r="A14080">
        <v>31852772</v>
      </c>
      <c r="B14080" s="2">
        <v>0</v>
      </c>
      <c r="C14080" s="2">
        <v>698412</v>
      </c>
      <c r="D14080" s="1">
        <v>37853</v>
      </c>
      <c r="E14080">
        <v>13</v>
      </c>
      <c r="F14080" t="b">
        <v>0</v>
      </c>
      <c r="G14080" t="b">
        <v>0</v>
      </c>
      <c r="H14080" t="b">
        <v>0</v>
      </c>
      <c r="I14080" t="s">
        <v>4</v>
      </c>
      <c r="J14080" t="s">
        <v>11</v>
      </c>
      <c r="K14080" t="s">
        <v>6</v>
      </c>
      <c r="L14080" t="s">
        <v>6</v>
      </c>
      <c r="M14080" t="s">
        <v>6</v>
      </c>
      <c r="N14080" t="s">
        <v>6</v>
      </c>
      <c r="O14080" t="s">
        <v>6</v>
      </c>
      <c r="P14080" t="s">
        <v>6</v>
      </c>
      <c r="Q14080" t="s">
        <v>6</v>
      </c>
      <c r="R14080" t="s">
        <v>6</v>
      </c>
      <c r="S14080" t="s">
        <v>6</v>
      </c>
      <c r="T14080" t="s">
        <v>49</v>
      </c>
      <c r="U14080" t="s">
        <v>8</v>
      </c>
    </row>
    <row r="14081" spans="1:21" x14ac:dyDescent="0.25">
      <c r="A14081">
        <v>31852774</v>
      </c>
      <c r="B14081" s="2">
        <v>0</v>
      </c>
      <c r="C14081" s="2">
        <v>1779591.5279999999</v>
      </c>
      <c r="D14081" s="1">
        <v>32217</v>
      </c>
      <c r="E14081">
        <v>19</v>
      </c>
      <c r="F14081" t="b">
        <v>0</v>
      </c>
      <c r="G14081" t="b">
        <v>0</v>
      </c>
      <c r="H14081" t="b">
        <v>0</v>
      </c>
      <c r="I14081" t="s">
        <v>10</v>
      </c>
      <c r="J14081" t="s">
        <v>11</v>
      </c>
      <c r="K14081" t="s">
        <v>6</v>
      </c>
      <c r="L14081" t="s">
        <v>7</v>
      </c>
      <c r="M14081" t="s">
        <v>6</v>
      </c>
      <c r="N14081" t="s">
        <v>7</v>
      </c>
      <c r="O14081" t="s">
        <v>6</v>
      </c>
      <c r="P14081" t="s">
        <v>7</v>
      </c>
      <c r="Q14081" t="s">
        <v>6</v>
      </c>
      <c r="R14081" t="s">
        <v>6</v>
      </c>
      <c r="S14081" t="s">
        <v>7</v>
      </c>
      <c r="T14081" t="s">
        <v>52</v>
      </c>
      <c r="U14081" t="s">
        <v>8</v>
      </c>
    </row>
    <row r="14082" spans="1:21" x14ac:dyDescent="0.25">
      <c r="A14082">
        <v>31853673</v>
      </c>
      <c r="B14082" s="2">
        <v>314.6247619047619</v>
      </c>
      <c r="C14082" s="2">
        <v>89982.681904761906</v>
      </c>
      <c r="D14082" s="1">
        <v>40187</v>
      </c>
      <c r="E14082">
        <v>11</v>
      </c>
      <c r="F14082" t="b">
        <v>0</v>
      </c>
      <c r="G14082" t="b">
        <v>1</v>
      </c>
      <c r="H14082" t="b">
        <v>0</v>
      </c>
      <c r="I14082" t="s">
        <v>10</v>
      </c>
      <c r="J14082" t="s">
        <v>10</v>
      </c>
      <c r="K14082" t="s">
        <v>6</v>
      </c>
      <c r="L14082" t="s">
        <v>6</v>
      </c>
      <c r="M14082" t="s">
        <v>6</v>
      </c>
      <c r="N14082" t="s">
        <v>6</v>
      </c>
      <c r="O14082" t="s">
        <v>6</v>
      </c>
      <c r="P14082" t="s">
        <v>6</v>
      </c>
      <c r="Q14082" t="s">
        <v>6</v>
      </c>
      <c r="R14082" t="s">
        <v>6</v>
      </c>
      <c r="S14082" t="s">
        <v>7</v>
      </c>
      <c r="T14082" t="s">
        <v>49</v>
      </c>
      <c r="U14082" t="s">
        <v>32</v>
      </c>
    </row>
    <row r="14083" spans="1:21" x14ac:dyDescent="0.25">
      <c r="A14083">
        <v>31854425</v>
      </c>
      <c r="B14083" s="2">
        <v>0</v>
      </c>
      <c r="C14083" s="2">
        <v>362530.2</v>
      </c>
      <c r="D14083" s="1">
        <v>34987</v>
      </c>
      <c r="E14083">
        <v>18</v>
      </c>
      <c r="F14083" t="b">
        <v>0</v>
      </c>
      <c r="G14083" t="b">
        <v>0</v>
      </c>
      <c r="H14083" t="b">
        <v>0</v>
      </c>
      <c r="I14083" t="s">
        <v>4</v>
      </c>
      <c r="J14083" t="s">
        <v>11</v>
      </c>
      <c r="K14083" t="s">
        <v>6</v>
      </c>
      <c r="L14083" t="s">
        <v>6</v>
      </c>
      <c r="M14083" t="s">
        <v>6</v>
      </c>
      <c r="N14083" t="s">
        <v>6</v>
      </c>
      <c r="O14083" t="s">
        <v>6</v>
      </c>
      <c r="P14083" t="s">
        <v>6</v>
      </c>
      <c r="Q14083" t="s">
        <v>6</v>
      </c>
      <c r="R14083" t="s">
        <v>6</v>
      </c>
      <c r="S14083" t="s">
        <v>7</v>
      </c>
      <c r="T14083" t="s">
        <v>52</v>
      </c>
      <c r="U14083" t="s">
        <v>8</v>
      </c>
    </row>
    <row r="14084" spans="1:21" x14ac:dyDescent="0.25">
      <c r="A14084">
        <v>31854494</v>
      </c>
      <c r="B14084" s="2">
        <v>0</v>
      </c>
      <c r="C14084" s="2">
        <v>485625</v>
      </c>
      <c r="D14084" s="1">
        <v>35855</v>
      </c>
      <c r="E14084">
        <v>25</v>
      </c>
      <c r="F14084" t="b">
        <v>0</v>
      </c>
      <c r="G14084" t="b">
        <v>1</v>
      </c>
      <c r="H14084" t="b">
        <v>0</v>
      </c>
      <c r="I14084" t="s">
        <v>4</v>
      </c>
      <c r="J14084" t="s">
        <v>5</v>
      </c>
      <c r="K14084" t="s">
        <v>6</v>
      </c>
      <c r="L14084" t="s">
        <v>6</v>
      </c>
      <c r="M14084" t="s">
        <v>6</v>
      </c>
      <c r="N14084" t="s">
        <v>6</v>
      </c>
      <c r="O14084" t="s">
        <v>6</v>
      </c>
      <c r="P14084" t="s">
        <v>6</v>
      </c>
      <c r="Q14084" t="s">
        <v>6</v>
      </c>
      <c r="R14084" t="s">
        <v>6</v>
      </c>
      <c r="S14084" t="s">
        <v>7</v>
      </c>
      <c r="T14084" t="s">
        <v>52</v>
      </c>
      <c r="U14084" t="s">
        <v>8</v>
      </c>
    </row>
    <row r="14085" spans="1:21" x14ac:dyDescent="0.25">
      <c r="A14085">
        <v>31860857</v>
      </c>
      <c r="B14085" s="2">
        <v>0</v>
      </c>
      <c r="C14085" s="2">
        <v>39624</v>
      </c>
      <c r="D14085" s="1">
        <v>32933</v>
      </c>
      <c r="E14085">
        <v>18</v>
      </c>
      <c r="F14085" t="b">
        <v>0</v>
      </c>
      <c r="G14085" t="b">
        <v>0</v>
      </c>
      <c r="H14085" t="b">
        <v>0</v>
      </c>
      <c r="I14085" t="s">
        <v>4</v>
      </c>
      <c r="J14085" t="s">
        <v>11</v>
      </c>
      <c r="K14085" t="s">
        <v>6</v>
      </c>
      <c r="L14085" t="s">
        <v>6</v>
      </c>
      <c r="M14085" t="s">
        <v>6</v>
      </c>
      <c r="N14085" t="s">
        <v>6</v>
      </c>
      <c r="O14085" t="s">
        <v>6</v>
      </c>
      <c r="P14085" t="s">
        <v>6</v>
      </c>
      <c r="Q14085" t="s">
        <v>6</v>
      </c>
      <c r="R14085" t="s">
        <v>6</v>
      </c>
      <c r="S14085" t="s">
        <v>7</v>
      </c>
      <c r="T14085" t="s">
        <v>48</v>
      </c>
      <c r="U14085" t="s">
        <v>8</v>
      </c>
    </row>
    <row r="14086" spans="1:21" x14ac:dyDescent="0.25">
      <c r="A14086">
        <v>31864514</v>
      </c>
      <c r="B14086" s="2">
        <v>2502.2833333333333</v>
      </c>
      <c r="C14086" s="2">
        <v>1251141.6666666665</v>
      </c>
      <c r="D14086" s="1">
        <v>37876</v>
      </c>
      <c r="E14086">
        <v>5</v>
      </c>
      <c r="F14086" t="b">
        <v>1</v>
      </c>
      <c r="G14086" t="b">
        <v>1</v>
      </c>
      <c r="H14086" t="b">
        <v>1</v>
      </c>
      <c r="I14086" t="s">
        <v>10</v>
      </c>
      <c r="J14086" t="s">
        <v>10</v>
      </c>
      <c r="K14086" t="s">
        <v>6</v>
      </c>
      <c r="L14086" t="s">
        <v>6</v>
      </c>
      <c r="M14086" t="s">
        <v>6</v>
      </c>
      <c r="N14086" t="s">
        <v>6</v>
      </c>
      <c r="O14086" t="s">
        <v>6</v>
      </c>
      <c r="P14086" t="s">
        <v>6</v>
      </c>
      <c r="Q14086" t="s">
        <v>6</v>
      </c>
      <c r="R14086" t="s">
        <v>6</v>
      </c>
      <c r="S14086" t="s">
        <v>6</v>
      </c>
      <c r="T14086" t="s">
        <v>50</v>
      </c>
    </row>
    <row r="14087" spans="1:21" x14ac:dyDescent="0.25">
      <c r="A14087">
        <v>31865172</v>
      </c>
      <c r="B14087" s="2">
        <v>0</v>
      </c>
      <c r="C14087" s="2">
        <v>312080.22857142863</v>
      </c>
      <c r="D14087" s="1">
        <v>32704</v>
      </c>
      <c r="E14087">
        <v>15</v>
      </c>
      <c r="F14087" t="b">
        <v>0</v>
      </c>
      <c r="G14087" t="b">
        <v>0</v>
      </c>
      <c r="H14087" t="b">
        <v>0</v>
      </c>
      <c r="I14087" t="s">
        <v>10</v>
      </c>
      <c r="J14087" t="s">
        <v>13</v>
      </c>
      <c r="K14087" t="s">
        <v>6</v>
      </c>
      <c r="L14087" t="s">
        <v>6</v>
      </c>
      <c r="M14087" t="s">
        <v>6</v>
      </c>
      <c r="N14087" t="s">
        <v>6</v>
      </c>
      <c r="O14087" t="s">
        <v>6</v>
      </c>
      <c r="P14087" t="s">
        <v>6</v>
      </c>
      <c r="Q14087" t="s">
        <v>6</v>
      </c>
      <c r="R14087" t="s">
        <v>6</v>
      </c>
      <c r="S14087" t="s">
        <v>7</v>
      </c>
      <c r="T14087" t="s">
        <v>49</v>
      </c>
      <c r="U14087" t="s">
        <v>8</v>
      </c>
    </row>
    <row r="14088" spans="1:21" x14ac:dyDescent="0.25">
      <c r="A14088">
        <v>31866567</v>
      </c>
      <c r="B14088" s="2">
        <v>503.50857142857149</v>
      </c>
      <c r="C14088" s="2">
        <v>148031.52000000002</v>
      </c>
      <c r="D14088" s="1">
        <v>34074</v>
      </c>
      <c r="E14088">
        <v>21</v>
      </c>
      <c r="F14088" t="b">
        <v>0</v>
      </c>
      <c r="G14088" t="b">
        <v>0</v>
      </c>
      <c r="H14088" t="b">
        <v>0</v>
      </c>
      <c r="I14088" t="s">
        <v>10</v>
      </c>
      <c r="J14088" t="s">
        <v>10</v>
      </c>
      <c r="K14088" t="s">
        <v>6</v>
      </c>
      <c r="L14088" t="s">
        <v>6</v>
      </c>
      <c r="M14088" t="s">
        <v>6</v>
      </c>
      <c r="N14088" t="s">
        <v>6</v>
      </c>
      <c r="O14088" t="s">
        <v>6</v>
      </c>
      <c r="P14088" t="s">
        <v>6</v>
      </c>
      <c r="Q14088" t="s">
        <v>6</v>
      </c>
      <c r="R14088" t="s">
        <v>6</v>
      </c>
      <c r="S14088" t="s">
        <v>7</v>
      </c>
      <c r="T14088" t="s">
        <v>49</v>
      </c>
      <c r="U14088" t="s">
        <v>8</v>
      </c>
    </row>
    <row r="14089" spans="1:21" x14ac:dyDescent="0.25">
      <c r="A14089">
        <v>31869276</v>
      </c>
      <c r="B14089" s="2">
        <v>0</v>
      </c>
      <c r="C14089" s="2">
        <v>1576039.6800000002</v>
      </c>
      <c r="D14089" s="1">
        <v>32478</v>
      </c>
      <c r="E14089">
        <v>18</v>
      </c>
      <c r="F14089" t="b">
        <v>0</v>
      </c>
      <c r="G14089" t="b">
        <v>0</v>
      </c>
      <c r="H14089" t="b">
        <v>0</v>
      </c>
      <c r="I14089" t="s">
        <v>4</v>
      </c>
      <c r="J14089" t="s">
        <v>5</v>
      </c>
      <c r="K14089" t="s">
        <v>6</v>
      </c>
      <c r="L14089" t="s">
        <v>7</v>
      </c>
      <c r="M14089" t="s">
        <v>6</v>
      </c>
      <c r="N14089" t="s">
        <v>6</v>
      </c>
      <c r="O14089" t="s">
        <v>6</v>
      </c>
      <c r="P14089" t="s">
        <v>6</v>
      </c>
      <c r="Q14089" t="s">
        <v>6</v>
      </c>
      <c r="R14089" t="s">
        <v>7</v>
      </c>
      <c r="S14089" t="s">
        <v>7</v>
      </c>
      <c r="T14089" t="s">
        <v>52</v>
      </c>
      <c r="U14089" t="s">
        <v>8</v>
      </c>
    </row>
    <row r="14090" spans="1:21" x14ac:dyDescent="0.25">
      <c r="A14090">
        <v>31870520</v>
      </c>
      <c r="B14090" s="2">
        <v>0</v>
      </c>
      <c r="C14090" s="2">
        <v>318889.38666666672</v>
      </c>
      <c r="D14090" s="1">
        <v>40214</v>
      </c>
      <c r="E14090">
        <v>7</v>
      </c>
      <c r="F14090" t="b">
        <v>0</v>
      </c>
      <c r="G14090" t="b">
        <v>1</v>
      </c>
      <c r="H14090" t="b">
        <v>0</v>
      </c>
      <c r="I14090" t="s">
        <v>4</v>
      </c>
      <c r="J14090" t="s">
        <v>5</v>
      </c>
      <c r="K14090" t="s">
        <v>6</v>
      </c>
      <c r="L14090" t="s">
        <v>6</v>
      </c>
      <c r="M14090" t="s">
        <v>6</v>
      </c>
      <c r="N14090" t="s">
        <v>6</v>
      </c>
      <c r="O14090" t="s">
        <v>6</v>
      </c>
      <c r="P14090" t="s">
        <v>6</v>
      </c>
      <c r="Q14090" t="s">
        <v>6</v>
      </c>
      <c r="R14090" t="s">
        <v>6</v>
      </c>
      <c r="S14090" t="s">
        <v>7</v>
      </c>
      <c r="T14090" t="s">
        <v>51</v>
      </c>
      <c r="U14090" t="s">
        <v>8</v>
      </c>
    </row>
    <row r="14091" spans="1:21" x14ac:dyDescent="0.25">
      <c r="A14091">
        <v>31871231</v>
      </c>
      <c r="B14091" s="2">
        <v>0</v>
      </c>
      <c r="C14091" s="2">
        <v>791885.70666666667</v>
      </c>
      <c r="D14091" s="1">
        <v>39548</v>
      </c>
      <c r="E14091">
        <v>23</v>
      </c>
      <c r="F14091" t="b">
        <v>0</v>
      </c>
      <c r="G14091" t="b">
        <v>0</v>
      </c>
      <c r="H14091" t="b">
        <v>0</v>
      </c>
      <c r="I14091" t="s">
        <v>4</v>
      </c>
      <c r="J14091" t="s">
        <v>11</v>
      </c>
      <c r="K14091" t="s">
        <v>6</v>
      </c>
      <c r="L14091" t="s">
        <v>6</v>
      </c>
      <c r="M14091" t="s">
        <v>6</v>
      </c>
      <c r="N14091" t="s">
        <v>6</v>
      </c>
      <c r="O14091" t="s">
        <v>6</v>
      </c>
      <c r="P14091" t="s">
        <v>6</v>
      </c>
      <c r="Q14091" t="s">
        <v>6</v>
      </c>
      <c r="R14091" t="s">
        <v>6</v>
      </c>
      <c r="S14091" t="s">
        <v>7</v>
      </c>
      <c r="T14091" t="s">
        <v>51</v>
      </c>
      <c r="U14091" t="s">
        <v>8</v>
      </c>
    </row>
    <row r="14092" spans="1:21" x14ac:dyDescent="0.25">
      <c r="A14092">
        <v>31879238</v>
      </c>
      <c r="B14092" s="2">
        <v>0</v>
      </c>
      <c r="C14092" s="2">
        <v>488224</v>
      </c>
      <c r="D14092" s="1">
        <v>31213</v>
      </c>
      <c r="E14092">
        <v>11</v>
      </c>
      <c r="F14092" t="b">
        <v>0</v>
      </c>
      <c r="G14092" t="b">
        <v>0</v>
      </c>
      <c r="H14092" t="b">
        <v>0</v>
      </c>
      <c r="I14092" t="s">
        <v>4</v>
      </c>
      <c r="J14092" t="s">
        <v>5</v>
      </c>
      <c r="K14092" t="s">
        <v>6</v>
      </c>
      <c r="L14092" t="s">
        <v>6</v>
      </c>
      <c r="M14092" t="s">
        <v>6</v>
      </c>
      <c r="N14092" t="s">
        <v>6</v>
      </c>
      <c r="O14092" t="s">
        <v>6</v>
      </c>
      <c r="P14092" t="s">
        <v>6</v>
      </c>
      <c r="Q14092" t="s">
        <v>6</v>
      </c>
      <c r="R14092" t="s">
        <v>6</v>
      </c>
      <c r="S14092" t="s">
        <v>7</v>
      </c>
      <c r="T14092" t="s">
        <v>49</v>
      </c>
      <c r="U14092" t="s">
        <v>8</v>
      </c>
    </row>
    <row r="14093" spans="1:21" x14ac:dyDescent="0.25">
      <c r="A14093">
        <v>31879741</v>
      </c>
      <c r="B14093" s="2">
        <v>203.14666666666665</v>
      </c>
      <c r="C14093" s="2">
        <v>26002.773333333331</v>
      </c>
      <c r="D14093" s="1">
        <v>32978</v>
      </c>
      <c r="E14093">
        <v>4</v>
      </c>
      <c r="F14093" t="b">
        <v>0</v>
      </c>
      <c r="G14093" t="b">
        <v>0</v>
      </c>
      <c r="H14093" t="b">
        <v>0</v>
      </c>
      <c r="I14093" t="s">
        <v>10</v>
      </c>
      <c r="J14093" t="s">
        <v>10</v>
      </c>
      <c r="K14093" t="s">
        <v>6</v>
      </c>
      <c r="L14093" t="s">
        <v>6</v>
      </c>
      <c r="M14093" t="s">
        <v>6</v>
      </c>
      <c r="N14093" t="s">
        <v>6</v>
      </c>
      <c r="O14093" t="s">
        <v>7</v>
      </c>
      <c r="P14093" t="s">
        <v>6</v>
      </c>
      <c r="Q14093" t="s">
        <v>6</v>
      </c>
      <c r="R14093" t="s">
        <v>6</v>
      </c>
      <c r="S14093" t="s">
        <v>7</v>
      </c>
      <c r="T14093" t="s">
        <v>48</v>
      </c>
      <c r="U14093" t="s">
        <v>8</v>
      </c>
    </row>
    <row r="14094" spans="1:21" x14ac:dyDescent="0.25">
      <c r="A14094">
        <v>31881280</v>
      </c>
      <c r="B14094" s="2">
        <v>0</v>
      </c>
      <c r="C14094" s="2">
        <v>1078350</v>
      </c>
      <c r="D14094" s="1">
        <v>33434</v>
      </c>
      <c r="E14094">
        <v>5</v>
      </c>
      <c r="F14094" t="b">
        <v>0</v>
      </c>
      <c r="G14094" t="b">
        <v>1</v>
      </c>
      <c r="H14094" t="b">
        <v>0</v>
      </c>
      <c r="I14094" t="s">
        <v>10</v>
      </c>
      <c r="J14094" t="s">
        <v>10</v>
      </c>
      <c r="K14094" t="s">
        <v>6</v>
      </c>
      <c r="L14094" t="s">
        <v>6</v>
      </c>
      <c r="M14094" t="s">
        <v>6</v>
      </c>
      <c r="N14094" t="s">
        <v>6</v>
      </c>
      <c r="O14094" t="s">
        <v>6</v>
      </c>
      <c r="P14094" t="s">
        <v>6</v>
      </c>
      <c r="Q14094" t="s">
        <v>6</v>
      </c>
      <c r="R14094" t="s">
        <v>6</v>
      </c>
      <c r="S14094" t="s">
        <v>6</v>
      </c>
      <c r="T14094" t="s">
        <v>50</v>
      </c>
    </row>
    <row r="14095" spans="1:21" x14ac:dyDescent="0.25">
      <c r="A14095">
        <v>31894106</v>
      </c>
      <c r="B14095" s="2">
        <v>0</v>
      </c>
      <c r="C14095" s="2">
        <v>261119.03999999998</v>
      </c>
      <c r="D14095" s="1">
        <v>33329</v>
      </c>
      <c r="E14095">
        <v>18</v>
      </c>
      <c r="F14095" t="b">
        <v>1</v>
      </c>
      <c r="G14095" t="b">
        <v>1</v>
      </c>
      <c r="H14095" t="b">
        <v>1</v>
      </c>
      <c r="I14095" t="s">
        <v>4</v>
      </c>
      <c r="J14095" t="s">
        <v>5</v>
      </c>
      <c r="K14095" t="s">
        <v>6</v>
      </c>
      <c r="L14095" t="s">
        <v>6</v>
      </c>
      <c r="M14095" t="s">
        <v>6</v>
      </c>
      <c r="N14095" t="s">
        <v>6</v>
      </c>
      <c r="O14095" t="s">
        <v>6</v>
      </c>
      <c r="P14095" t="s">
        <v>6</v>
      </c>
      <c r="Q14095" t="s">
        <v>6</v>
      </c>
      <c r="R14095" t="s">
        <v>6</v>
      </c>
      <c r="S14095" t="s">
        <v>7</v>
      </c>
      <c r="T14095" t="s">
        <v>48</v>
      </c>
      <c r="U14095" t="s">
        <v>8</v>
      </c>
    </row>
    <row r="14096" spans="1:21" x14ac:dyDescent="0.25">
      <c r="A14096">
        <v>31899454</v>
      </c>
      <c r="B14096" s="2">
        <v>0</v>
      </c>
      <c r="C14096" s="2">
        <v>666060.37333333329</v>
      </c>
      <c r="D14096" s="1">
        <v>32721</v>
      </c>
      <c r="E14096">
        <v>23</v>
      </c>
      <c r="F14096" t="b">
        <v>0</v>
      </c>
      <c r="G14096" t="b">
        <v>0</v>
      </c>
      <c r="H14096" t="b">
        <v>0</v>
      </c>
      <c r="I14096" t="s">
        <v>4</v>
      </c>
      <c r="J14096" t="s">
        <v>5</v>
      </c>
      <c r="K14096" t="s">
        <v>6</v>
      </c>
      <c r="L14096" t="s">
        <v>6</v>
      </c>
      <c r="M14096" t="s">
        <v>6</v>
      </c>
      <c r="N14096" t="s">
        <v>6</v>
      </c>
      <c r="O14096" t="s">
        <v>6</v>
      </c>
      <c r="P14096" t="s">
        <v>6</v>
      </c>
      <c r="Q14096" t="s">
        <v>6</v>
      </c>
      <c r="R14096" t="s">
        <v>6</v>
      </c>
      <c r="S14096" t="s">
        <v>7</v>
      </c>
      <c r="T14096" t="s">
        <v>51</v>
      </c>
      <c r="U14096" t="s">
        <v>8</v>
      </c>
    </row>
    <row r="14097" spans="1:21" x14ac:dyDescent="0.25">
      <c r="A14097">
        <v>31901040</v>
      </c>
      <c r="B14097" s="2">
        <v>285.66666666666669</v>
      </c>
      <c r="C14097" s="2">
        <v>73702</v>
      </c>
      <c r="D14097" s="1">
        <v>34425</v>
      </c>
      <c r="E14097">
        <v>3</v>
      </c>
      <c r="F14097" t="b">
        <v>0</v>
      </c>
      <c r="G14097" t="b">
        <v>0</v>
      </c>
      <c r="H14097" t="b">
        <v>0</v>
      </c>
      <c r="I14097" t="s">
        <v>4</v>
      </c>
      <c r="J14097" t="s">
        <v>5</v>
      </c>
      <c r="K14097" t="s">
        <v>6</v>
      </c>
      <c r="L14097" t="s">
        <v>6</v>
      </c>
      <c r="M14097" t="s">
        <v>6</v>
      </c>
      <c r="N14097" t="s">
        <v>6</v>
      </c>
      <c r="O14097" t="s">
        <v>6</v>
      </c>
      <c r="P14097" t="s">
        <v>6</v>
      </c>
      <c r="Q14097" t="s">
        <v>6</v>
      </c>
      <c r="R14097" t="s">
        <v>6</v>
      </c>
      <c r="S14097" t="s">
        <v>6</v>
      </c>
      <c r="T14097" t="s">
        <v>49</v>
      </c>
      <c r="U14097" t="s">
        <v>8</v>
      </c>
    </row>
    <row r="14098" spans="1:21" x14ac:dyDescent="0.25">
      <c r="A14098">
        <v>31903075</v>
      </c>
      <c r="B14098" s="2">
        <v>0</v>
      </c>
      <c r="C14098" s="2">
        <v>238310.94857142857</v>
      </c>
      <c r="D14098" s="1">
        <v>37627</v>
      </c>
      <c r="E14098">
        <v>10</v>
      </c>
      <c r="F14098" t="b">
        <v>0</v>
      </c>
      <c r="G14098" t="b">
        <v>1</v>
      </c>
      <c r="H14098" t="b">
        <v>0</v>
      </c>
      <c r="I14098" t="s">
        <v>10</v>
      </c>
      <c r="J14098" t="s">
        <v>10</v>
      </c>
      <c r="K14098" t="s">
        <v>6</v>
      </c>
      <c r="L14098" t="s">
        <v>7</v>
      </c>
      <c r="M14098" t="s">
        <v>6</v>
      </c>
      <c r="N14098" t="s">
        <v>6</v>
      </c>
      <c r="O14098" t="s">
        <v>6</v>
      </c>
      <c r="P14098" t="s">
        <v>6</v>
      </c>
      <c r="Q14098" t="s">
        <v>6</v>
      </c>
      <c r="R14098" t="s">
        <v>6</v>
      </c>
      <c r="S14098" t="s">
        <v>7</v>
      </c>
      <c r="T14098" t="s">
        <v>49</v>
      </c>
      <c r="U14098" t="s">
        <v>8</v>
      </c>
    </row>
    <row r="14099" spans="1:21" x14ac:dyDescent="0.25">
      <c r="A14099">
        <v>31906635</v>
      </c>
      <c r="B14099" s="2">
        <v>0</v>
      </c>
      <c r="C14099" s="2">
        <v>183190</v>
      </c>
      <c r="D14099" s="1">
        <v>32339</v>
      </c>
      <c r="E14099">
        <v>5</v>
      </c>
      <c r="F14099" t="b">
        <v>0</v>
      </c>
      <c r="G14099" t="b">
        <v>0</v>
      </c>
      <c r="H14099" t="b">
        <v>0</v>
      </c>
      <c r="I14099" t="s">
        <v>4</v>
      </c>
      <c r="J14099" t="s">
        <v>11</v>
      </c>
      <c r="K14099" t="s">
        <v>6</v>
      </c>
      <c r="L14099" t="s">
        <v>6</v>
      </c>
      <c r="M14099" t="s">
        <v>6</v>
      </c>
      <c r="N14099" t="s">
        <v>6</v>
      </c>
      <c r="O14099" t="s">
        <v>6</v>
      </c>
      <c r="P14099" t="s">
        <v>6</v>
      </c>
      <c r="Q14099" t="s">
        <v>6</v>
      </c>
      <c r="R14099" t="s">
        <v>6</v>
      </c>
      <c r="S14099" t="s">
        <v>6</v>
      </c>
      <c r="T14099" t="s">
        <v>50</v>
      </c>
    </row>
    <row r="14100" spans="1:21" x14ac:dyDescent="0.25">
      <c r="A14100">
        <v>31907042</v>
      </c>
      <c r="B14100" s="2">
        <v>0</v>
      </c>
      <c r="C14100" s="2">
        <v>514341.86666666676</v>
      </c>
      <c r="D14100" s="1">
        <v>36964</v>
      </c>
      <c r="E14100">
        <v>14</v>
      </c>
      <c r="F14100" t="b">
        <v>0</v>
      </c>
      <c r="G14100" t="b">
        <v>0</v>
      </c>
      <c r="H14100" t="b">
        <v>0</v>
      </c>
      <c r="I14100" t="s">
        <v>4</v>
      </c>
      <c r="J14100" t="s">
        <v>5</v>
      </c>
      <c r="K14100" t="s">
        <v>6</v>
      </c>
      <c r="L14100" t="s">
        <v>6</v>
      </c>
      <c r="M14100" t="s">
        <v>6</v>
      </c>
      <c r="N14100" t="s">
        <v>6</v>
      </c>
      <c r="O14100" t="s">
        <v>6</v>
      </c>
      <c r="P14100" t="s">
        <v>6</v>
      </c>
      <c r="Q14100" t="s">
        <v>6</v>
      </c>
      <c r="R14100" t="s">
        <v>6</v>
      </c>
      <c r="S14100" t="s">
        <v>7</v>
      </c>
      <c r="T14100" t="s">
        <v>49</v>
      </c>
      <c r="U14100" t="s">
        <v>8</v>
      </c>
    </row>
    <row r="14101" spans="1:21" x14ac:dyDescent="0.25">
      <c r="A14101">
        <v>31907355</v>
      </c>
      <c r="B14101" s="2">
        <v>0</v>
      </c>
      <c r="C14101" s="2">
        <v>1260378.5142857144</v>
      </c>
      <c r="D14101" s="1">
        <v>35789</v>
      </c>
      <c r="E14101">
        <v>27</v>
      </c>
      <c r="F14101" t="b">
        <v>0</v>
      </c>
      <c r="G14101" t="b">
        <v>0</v>
      </c>
      <c r="H14101" t="b">
        <v>0</v>
      </c>
      <c r="I14101" t="s">
        <v>4</v>
      </c>
      <c r="J14101" t="s">
        <v>5</v>
      </c>
      <c r="K14101" t="s">
        <v>6</v>
      </c>
      <c r="L14101" t="s">
        <v>6</v>
      </c>
      <c r="M14101" t="s">
        <v>6</v>
      </c>
      <c r="N14101" t="s">
        <v>6</v>
      </c>
      <c r="O14101" t="s">
        <v>6</v>
      </c>
      <c r="P14101" t="s">
        <v>6</v>
      </c>
      <c r="Q14101" t="s">
        <v>6</v>
      </c>
      <c r="R14101" t="s">
        <v>6</v>
      </c>
      <c r="S14101" t="s">
        <v>7</v>
      </c>
      <c r="T14101" t="s">
        <v>49</v>
      </c>
      <c r="U14101" t="s">
        <v>8</v>
      </c>
    </row>
    <row r="14102" spans="1:21" x14ac:dyDescent="0.25">
      <c r="A14102">
        <v>31907710</v>
      </c>
      <c r="B14102" s="2">
        <v>291.85866666666669</v>
      </c>
      <c r="C14102" s="2">
        <v>416774.17600000004</v>
      </c>
      <c r="D14102" s="1">
        <v>26696</v>
      </c>
      <c r="E14102">
        <v>21</v>
      </c>
      <c r="F14102" t="b">
        <v>0</v>
      </c>
      <c r="G14102" t="b">
        <v>1</v>
      </c>
      <c r="H14102" t="b">
        <v>0</v>
      </c>
      <c r="I14102" t="s">
        <v>10</v>
      </c>
      <c r="J14102" t="s">
        <v>10</v>
      </c>
      <c r="K14102" t="s">
        <v>6</v>
      </c>
      <c r="L14102" t="s">
        <v>6</v>
      </c>
      <c r="M14102" t="s">
        <v>6</v>
      </c>
      <c r="N14102" t="s">
        <v>6</v>
      </c>
      <c r="O14102" t="s">
        <v>6</v>
      </c>
      <c r="P14102" t="s">
        <v>6</v>
      </c>
      <c r="Q14102" t="s">
        <v>6</v>
      </c>
      <c r="R14102" t="s">
        <v>6</v>
      </c>
      <c r="S14102" t="s">
        <v>7</v>
      </c>
      <c r="T14102" t="s">
        <v>51</v>
      </c>
      <c r="U14102" t="s">
        <v>8</v>
      </c>
    </row>
    <row r="14103" spans="1:21" x14ac:dyDescent="0.25">
      <c r="A14103">
        <v>31910515</v>
      </c>
      <c r="B14103" s="2">
        <v>0</v>
      </c>
      <c r="C14103" s="2">
        <v>42555</v>
      </c>
      <c r="D14103" s="1">
        <v>31761</v>
      </c>
      <c r="E14103">
        <v>15</v>
      </c>
      <c r="F14103" t="b">
        <v>0</v>
      </c>
      <c r="G14103" t="b">
        <v>0</v>
      </c>
      <c r="H14103" t="b">
        <v>0</v>
      </c>
      <c r="I14103" t="s">
        <v>4</v>
      </c>
      <c r="J14103" t="s">
        <v>9</v>
      </c>
      <c r="K14103" t="s">
        <v>6</v>
      </c>
      <c r="L14103" t="s">
        <v>6</v>
      </c>
      <c r="M14103" t="s">
        <v>6</v>
      </c>
      <c r="N14103" t="s">
        <v>6</v>
      </c>
      <c r="O14103" t="s">
        <v>6</v>
      </c>
      <c r="P14103" t="s">
        <v>6</v>
      </c>
      <c r="Q14103" t="s">
        <v>6</v>
      </c>
      <c r="R14103" t="s">
        <v>6</v>
      </c>
      <c r="S14103" t="s">
        <v>7</v>
      </c>
      <c r="T14103" t="s">
        <v>49</v>
      </c>
      <c r="U14103" t="s">
        <v>8</v>
      </c>
    </row>
    <row r="14104" spans="1:21" x14ac:dyDescent="0.25">
      <c r="A14104">
        <v>31911990</v>
      </c>
      <c r="B14104" s="2">
        <v>0</v>
      </c>
      <c r="C14104" s="2">
        <v>81269.760000000009</v>
      </c>
      <c r="D14104" s="1">
        <v>31517</v>
      </c>
      <c r="E14104">
        <v>13</v>
      </c>
      <c r="F14104" t="b">
        <v>0</v>
      </c>
      <c r="G14104" t="b">
        <v>0</v>
      </c>
      <c r="H14104" t="b">
        <v>0</v>
      </c>
      <c r="I14104" t="s">
        <v>4</v>
      </c>
      <c r="J14104" t="s">
        <v>5</v>
      </c>
      <c r="K14104" t="s">
        <v>6</v>
      </c>
      <c r="L14104" t="s">
        <v>6</v>
      </c>
      <c r="M14104" t="s">
        <v>6</v>
      </c>
      <c r="N14104" t="s">
        <v>6</v>
      </c>
      <c r="O14104" t="s">
        <v>6</v>
      </c>
      <c r="P14104" t="s">
        <v>6</v>
      </c>
      <c r="Q14104" t="s">
        <v>6</v>
      </c>
      <c r="R14104" t="s">
        <v>6</v>
      </c>
      <c r="S14104" t="s">
        <v>7</v>
      </c>
      <c r="T14104" t="s">
        <v>51</v>
      </c>
      <c r="U14104" t="s">
        <v>8</v>
      </c>
    </row>
    <row r="14105" spans="1:21" x14ac:dyDescent="0.25">
      <c r="A14105">
        <v>31915570</v>
      </c>
      <c r="B14105" s="2">
        <v>0</v>
      </c>
      <c r="C14105" s="2">
        <v>53370.720000000001</v>
      </c>
      <c r="D14105" s="1">
        <v>31578</v>
      </c>
      <c r="E14105">
        <v>6</v>
      </c>
      <c r="F14105" t="b">
        <v>0</v>
      </c>
      <c r="G14105" t="b">
        <v>0</v>
      </c>
      <c r="H14105" t="b">
        <v>0</v>
      </c>
      <c r="I14105" t="s">
        <v>10</v>
      </c>
      <c r="J14105" t="s">
        <v>10</v>
      </c>
      <c r="K14105" t="s">
        <v>6</v>
      </c>
      <c r="L14105" t="s">
        <v>6</v>
      </c>
      <c r="M14105" t="s">
        <v>6</v>
      </c>
      <c r="N14105" t="s">
        <v>6</v>
      </c>
      <c r="O14105" t="s">
        <v>6</v>
      </c>
      <c r="P14105" t="s">
        <v>6</v>
      </c>
      <c r="Q14105" t="s">
        <v>6</v>
      </c>
      <c r="R14105" t="s">
        <v>7</v>
      </c>
      <c r="S14105" t="s">
        <v>7</v>
      </c>
      <c r="T14105" t="s">
        <v>49</v>
      </c>
      <c r="U14105" t="s">
        <v>8</v>
      </c>
    </row>
    <row r="14106" spans="1:21" x14ac:dyDescent="0.25">
      <c r="A14106">
        <v>31916294</v>
      </c>
      <c r="B14106" s="2">
        <v>0</v>
      </c>
      <c r="C14106" s="2">
        <v>7538756.333333334</v>
      </c>
      <c r="D14106" s="1">
        <v>35110</v>
      </c>
      <c r="E14106">
        <v>10</v>
      </c>
      <c r="F14106" t="b">
        <v>0</v>
      </c>
      <c r="G14106" t="b">
        <v>0</v>
      </c>
      <c r="H14106" t="b">
        <v>0</v>
      </c>
      <c r="I14106" t="s">
        <v>10</v>
      </c>
      <c r="J14106" t="s">
        <v>11</v>
      </c>
      <c r="K14106" t="s">
        <v>7</v>
      </c>
      <c r="L14106" t="s">
        <v>7</v>
      </c>
      <c r="M14106" t="s">
        <v>7</v>
      </c>
      <c r="N14106" t="s">
        <v>7</v>
      </c>
      <c r="O14106" t="s">
        <v>7</v>
      </c>
      <c r="P14106" t="s">
        <v>7</v>
      </c>
      <c r="Q14106" t="s">
        <v>7</v>
      </c>
      <c r="R14106" t="s">
        <v>7</v>
      </c>
      <c r="S14106" t="s">
        <v>7</v>
      </c>
      <c r="T14106" t="s">
        <v>50</v>
      </c>
    </row>
    <row r="14107" spans="1:21" x14ac:dyDescent="0.25">
      <c r="A14107">
        <v>31916465</v>
      </c>
      <c r="B14107" s="2">
        <v>0</v>
      </c>
      <c r="C14107" s="2">
        <v>160819.75</v>
      </c>
      <c r="D14107" s="1">
        <v>33678</v>
      </c>
      <c r="E14107">
        <v>2</v>
      </c>
      <c r="F14107" t="b">
        <v>0</v>
      </c>
      <c r="G14107" t="b">
        <v>0</v>
      </c>
      <c r="H14107" t="b">
        <v>0</v>
      </c>
      <c r="I14107" t="s">
        <v>10</v>
      </c>
      <c r="J14107" t="s">
        <v>10</v>
      </c>
      <c r="K14107" t="s">
        <v>6</v>
      </c>
      <c r="L14107" t="s">
        <v>6</v>
      </c>
      <c r="M14107" t="s">
        <v>6</v>
      </c>
      <c r="N14107" t="s">
        <v>6</v>
      </c>
      <c r="O14107" t="s">
        <v>6</v>
      </c>
      <c r="P14107" t="s">
        <v>6</v>
      </c>
      <c r="Q14107" t="s">
        <v>7</v>
      </c>
      <c r="R14107" t="s">
        <v>6</v>
      </c>
      <c r="S14107" t="s">
        <v>6</v>
      </c>
      <c r="T14107" t="s">
        <v>52</v>
      </c>
      <c r="U14107" t="s">
        <v>8</v>
      </c>
    </row>
    <row r="14108" spans="1:21" x14ac:dyDescent="0.25">
      <c r="A14108">
        <v>31916568</v>
      </c>
      <c r="B14108" s="2">
        <v>0</v>
      </c>
      <c r="C14108" s="2">
        <v>730400.58000000007</v>
      </c>
      <c r="D14108" s="1">
        <v>37818</v>
      </c>
      <c r="E14108">
        <v>21</v>
      </c>
      <c r="F14108" t="b">
        <v>0</v>
      </c>
      <c r="G14108" t="b">
        <v>0</v>
      </c>
      <c r="H14108" t="b">
        <v>0</v>
      </c>
      <c r="I14108" t="s">
        <v>10</v>
      </c>
      <c r="J14108" t="s">
        <v>11</v>
      </c>
      <c r="K14108" t="s">
        <v>6</v>
      </c>
      <c r="L14108" t="s">
        <v>6</v>
      </c>
      <c r="M14108" t="s">
        <v>6</v>
      </c>
      <c r="N14108" t="s">
        <v>6</v>
      </c>
      <c r="O14108" t="s">
        <v>6</v>
      </c>
      <c r="P14108" t="s">
        <v>6</v>
      </c>
      <c r="Q14108" t="s">
        <v>6</v>
      </c>
      <c r="R14108" t="s">
        <v>6</v>
      </c>
      <c r="S14108" t="s">
        <v>7</v>
      </c>
      <c r="T14108" t="s">
        <v>48</v>
      </c>
      <c r="U14108" t="s">
        <v>8</v>
      </c>
    </row>
    <row r="14109" spans="1:21" x14ac:dyDescent="0.25">
      <c r="A14109">
        <v>31916823</v>
      </c>
      <c r="B14109" s="2">
        <v>0</v>
      </c>
      <c r="C14109" s="2">
        <v>376616.16000000003</v>
      </c>
      <c r="D14109" s="1">
        <v>39015</v>
      </c>
      <c r="E14109">
        <v>18</v>
      </c>
      <c r="F14109" t="b">
        <v>0</v>
      </c>
      <c r="G14109" t="b">
        <v>0</v>
      </c>
      <c r="H14109" t="b">
        <v>0</v>
      </c>
      <c r="I14109" t="s">
        <v>4</v>
      </c>
      <c r="J14109" t="s">
        <v>13</v>
      </c>
      <c r="K14109" t="s">
        <v>6</v>
      </c>
      <c r="L14109" t="s">
        <v>6</v>
      </c>
      <c r="M14109" t="s">
        <v>6</v>
      </c>
      <c r="N14109" t="s">
        <v>6</v>
      </c>
      <c r="O14109" t="s">
        <v>6</v>
      </c>
      <c r="P14109" t="s">
        <v>6</v>
      </c>
      <c r="Q14109" t="s">
        <v>6</v>
      </c>
      <c r="R14109" t="s">
        <v>6</v>
      </c>
      <c r="S14109" t="s">
        <v>7</v>
      </c>
      <c r="T14109" t="s">
        <v>48</v>
      </c>
      <c r="U14109" t="s">
        <v>23</v>
      </c>
    </row>
    <row r="14110" spans="1:21" x14ac:dyDescent="0.25">
      <c r="A14110">
        <v>31920062</v>
      </c>
      <c r="B14110" s="2">
        <v>1776.5</v>
      </c>
      <c r="C14110" s="2">
        <v>1545555</v>
      </c>
      <c r="D14110" s="1">
        <v>34182</v>
      </c>
      <c r="E14110">
        <v>15</v>
      </c>
      <c r="F14110" t="b">
        <v>0</v>
      </c>
      <c r="G14110" t="b">
        <v>0</v>
      </c>
      <c r="H14110" t="b">
        <v>0</v>
      </c>
      <c r="I14110" t="s">
        <v>10</v>
      </c>
      <c r="J14110" t="s">
        <v>10</v>
      </c>
      <c r="K14110" t="s">
        <v>7</v>
      </c>
      <c r="L14110" t="s">
        <v>6</v>
      </c>
      <c r="M14110" t="s">
        <v>6</v>
      </c>
      <c r="N14110" t="s">
        <v>6</v>
      </c>
      <c r="O14110" t="s">
        <v>6</v>
      </c>
      <c r="P14110" t="s">
        <v>6</v>
      </c>
      <c r="Q14110" t="s">
        <v>6</v>
      </c>
      <c r="R14110" t="s">
        <v>6</v>
      </c>
      <c r="S14110" t="s">
        <v>6</v>
      </c>
      <c r="T14110" t="s">
        <v>50</v>
      </c>
      <c r="U14110" t="s">
        <v>8</v>
      </c>
    </row>
    <row r="14111" spans="1:21" x14ac:dyDescent="0.25">
      <c r="A14111">
        <v>31922073</v>
      </c>
      <c r="B14111" s="2">
        <v>0</v>
      </c>
      <c r="C14111" s="2">
        <v>776516.2971428571</v>
      </c>
      <c r="D14111" s="1">
        <v>35626</v>
      </c>
      <c r="E14111">
        <v>18</v>
      </c>
      <c r="F14111" t="b">
        <v>0</v>
      </c>
      <c r="G14111" t="b">
        <v>0</v>
      </c>
      <c r="H14111" t="b">
        <v>0</v>
      </c>
      <c r="I14111" t="s">
        <v>10</v>
      </c>
      <c r="J14111" t="s">
        <v>10</v>
      </c>
      <c r="K14111" t="s">
        <v>6</v>
      </c>
      <c r="L14111" t="s">
        <v>6</v>
      </c>
      <c r="M14111" t="s">
        <v>6</v>
      </c>
      <c r="N14111" t="s">
        <v>6</v>
      </c>
      <c r="O14111" t="s">
        <v>6</v>
      </c>
      <c r="P14111" t="s">
        <v>6</v>
      </c>
      <c r="Q14111" t="s">
        <v>6</v>
      </c>
      <c r="R14111" t="s">
        <v>6</v>
      </c>
      <c r="S14111" t="s">
        <v>7</v>
      </c>
      <c r="T14111" t="s">
        <v>49</v>
      </c>
      <c r="U14111" t="s">
        <v>8</v>
      </c>
    </row>
    <row r="14112" spans="1:21" x14ac:dyDescent="0.25">
      <c r="A14112">
        <v>31925450</v>
      </c>
      <c r="B14112" s="2">
        <v>243.50476190476189</v>
      </c>
      <c r="C14112" s="2">
        <v>554703.84761904762</v>
      </c>
      <c r="D14112" s="1">
        <v>24869</v>
      </c>
      <c r="E14112">
        <v>17</v>
      </c>
      <c r="F14112" t="b">
        <v>0</v>
      </c>
      <c r="G14112" t="b">
        <v>0</v>
      </c>
      <c r="H14112" t="b">
        <v>0</v>
      </c>
      <c r="I14112" t="s">
        <v>4</v>
      </c>
      <c r="J14112" t="s">
        <v>5</v>
      </c>
      <c r="K14112" t="s">
        <v>6</v>
      </c>
      <c r="L14112" t="s">
        <v>6</v>
      </c>
      <c r="M14112" t="s">
        <v>6</v>
      </c>
      <c r="N14112" t="s">
        <v>6</v>
      </c>
      <c r="O14112" t="s">
        <v>6</v>
      </c>
      <c r="P14112" t="s">
        <v>6</v>
      </c>
      <c r="Q14112" t="s">
        <v>6</v>
      </c>
      <c r="R14112" t="s">
        <v>6</v>
      </c>
      <c r="S14112" t="s">
        <v>7</v>
      </c>
      <c r="T14112" t="s">
        <v>49</v>
      </c>
      <c r="U14112" t="s">
        <v>8</v>
      </c>
    </row>
    <row r="14113" spans="1:21" x14ac:dyDescent="0.25">
      <c r="A14113">
        <v>31936903</v>
      </c>
      <c r="B14113" s="2">
        <v>0</v>
      </c>
      <c r="C14113" s="2">
        <v>25799.428571428572</v>
      </c>
      <c r="D14113" s="1">
        <v>40206</v>
      </c>
      <c r="E14113">
        <v>10</v>
      </c>
      <c r="F14113" t="b">
        <v>1</v>
      </c>
      <c r="G14113" t="b">
        <v>1</v>
      </c>
      <c r="H14113" t="b">
        <v>1</v>
      </c>
      <c r="I14113" t="s">
        <v>4</v>
      </c>
      <c r="J14113" t="s">
        <v>5</v>
      </c>
      <c r="K14113" t="s">
        <v>6</v>
      </c>
      <c r="L14113" t="s">
        <v>6</v>
      </c>
      <c r="M14113" t="s">
        <v>6</v>
      </c>
      <c r="N14113" t="s">
        <v>6</v>
      </c>
      <c r="O14113" t="s">
        <v>6</v>
      </c>
      <c r="P14113" t="s">
        <v>6</v>
      </c>
      <c r="Q14113" t="s">
        <v>6</v>
      </c>
      <c r="R14113" t="s">
        <v>6</v>
      </c>
      <c r="S14113" t="s">
        <v>7</v>
      </c>
      <c r="T14113" t="s">
        <v>49</v>
      </c>
      <c r="U14113" t="s">
        <v>8</v>
      </c>
    </row>
    <row r="14114" spans="1:21" x14ac:dyDescent="0.25">
      <c r="A14114">
        <v>31937042</v>
      </c>
      <c r="B14114" s="2">
        <v>378.76800000000003</v>
      </c>
      <c r="C14114" s="2">
        <v>189384</v>
      </c>
      <c r="D14114" s="1">
        <v>34425</v>
      </c>
      <c r="E14114">
        <v>4</v>
      </c>
      <c r="F14114" t="b">
        <v>0</v>
      </c>
      <c r="G14114" t="b">
        <v>0</v>
      </c>
      <c r="H14114" t="b">
        <v>0</v>
      </c>
      <c r="I14114" t="s">
        <v>10</v>
      </c>
      <c r="J14114" t="s">
        <v>10</v>
      </c>
      <c r="K14114" t="s">
        <v>6</v>
      </c>
      <c r="L14114" t="s">
        <v>7</v>
      </c>
      <c r="M14114" t="s">
        <v>6</v>
      </c>
      <c r="N14114" t="s">
        <v>6</v>
      </c>
      <c r="O14114" t="s">
        <v>6</v>
      </c>
      <c r="P14114" t="s">
        <v>6</v>
      </c>
      <c r="Q14114" t="s">
        <v>6</v>
      </c>
      <c r="R14114" t="s">
        <v>6</v>
      </c>
      <c r="S14114" t="s">
        <v>7</v>
      </c>
      <c r="T14114" t="s">
        <v>52</v>
      </c>
      <c r="U14114" t="s">
        <v>8</v>
      </c>
    </row>
    <row r="14115" spans="1:21" x14ac:dyDescent="0.25">
      <c r="A14115">
        <v>31943107</v>
      </c>
      <c r="B14115" s="2">
        <v>0</v>
      </c>
      <c r="C14115" s="2">
        <v>821710.40000000014</v>
      </c>
      <c r="D14115" s="1">
        <v>30482</v>
      </c>
      <c r="E14115">
        <v>21</v>
      </c>
      <c r="F14115" t="b">
        <v>0</v>
      </c>
      <c r="G14115" t="b">
        <v>0</v>
      </c>
      <c r="H14115" t="b">
        <v>0</v>
      </c>
      <c r="I14115" t="s">
        <v>4</v>
      </c>
      <c r="J14115" t="s">
        <v>5</v>
      </c>
      <c r="K14115" t="s">
        <v>6</v>
      </c>
      <c r="L14115" t="s">
        <v>6</v>
      </c>
      <c r="M14115" t="s">
        <v>6</v>
      </c>
      <c r="N14115" t="s">
        <v>6</v>
      </c>
      <c r="O14115" t="s">
        <v>6</v>
      </c>
      <c r="P14115" t="s">
        <v>6</v>
      </c>
      <c r="Q14115" t="s">
        <v>6</v>
      </c>
      <c r="R14115" t="s">
        <v>6</v>
      </c>
      <c r="S14115" t="s">
        <v>7</v>
      </c>
      <c r="T14115" t="s">
        <v>51</v>
      </c>
      <c r="U14115" t="s">
        <v>8</v>
      </c>
    </row>
    <row r="14116" spans="1:21" x14ac:dyDescent="0.25">
      <c r="A14116">
        <v>31944068</v>
      </c>
      <c r="B14116" s="2">
        <v>5765.333333333333</v>
      </c>
      <c r="C14116" s="2">
        <v>121072</v>
      </c>
      <c r="D14116" s="1">
        <v>42585</v>
      </c>
      <c r="E14116">
        <v>43</v>
      </c>
      <c r="F14116" t="b">
        <v>0</v>
      </c>
      <c r="G14116" t="b">
        <v>0</v>
      </c>
      <c r="H14116" t="b">
        <v>0</v>
      </c>
      <c r="I14116" t="s">
        <v>4</v>
      </c>
      <c r="J14116" t="s">
        <v>13</v>
      </c>
      <c r="K14116" t="s">
        <v>6</v>
      </c>
      <c r="L14116" t="s">
        <v>6</v>
      </c>
      <c r="M14116" t="s">
        <v>6</v>
      </c>
      <c r="N14116" t="s">
        <v>6</v>
      </c>
      <c r="O14116" t="s">
        <v>6</v>
      </c>
      <c r="P14116" t="s">
        <v>6</v>
      </c>
      <c r="Q14116" t="s">
        <v>6</v>
      </c>
      <c r="R14116" t="s">
        <v>6</v>
      </c>
      <c r="S14116" t="s">
        <v>6</v>
      </c>
      <c r="T14116" t="s">
        <v>50</v>
      </c>
    </row>
    <row r="14117" spans="1:21" x14ac:dyDescent="0.25">
      <c r="A14117">
        <v>31948380</v>
      </c>
      <c r="B14117" s="2">
        <v>392.83809523809532</v>
      </c>
      <c r="C14117" s="2">
        <v>597113.90476190485</v>
      </c>
      <c r="D14117" s="1">
        <v>34912</v>
      </c>
      <c r="E14117">
        <v>20</v>
      </c>
      <c r="F14117" t="b">
        <v>0</v>
      </c>
      <c r="G14117" t="b">
        <v>0</v>
      </c>
      <c r="H14117" t="b">
        <v>0</v>
      </c>
      <c r="I14117" t="s">
        <v>4</v>
      </c>
      <c r="J14117" t="s">
        <v>5</v>
      </c>
      <c r="K14117" t="s">
        <v>6</v>
      </c>
      <c r="L14117" t="s">
        <v>6</v>
      </c>
      <c r="M14117" t="s">
        <v>6</v>
      </c>
      <c r="N14117" t="s">
        <v>6</v>
      </c>
      <c r="O14117" t="s">
        <v>6</v>
      </c>
      <c r="P14117" t="s">
        <v>6</v>
      </c>
      <c r="Q14117" t="s">
        <v>6</v>
      </c>
      <c r="R14117" t="s">
        <v>6</v>
      </c>
      <c r="S14117" t="s">
        <v>7</v>
      </c>
      <c r="T14117" t="s">
        <v>49</v>
      </c>
      <c r="U14117" t="s">
        <v>8</v>
      </c>
    </row>
    <row r="14118" spans="1:21" x14ac:dyDescent="0.25">
      <c r="A14118">
        <v>31948792</v>
      </c>
      <c r="B14118" s="2">
        <v>0</v>
      </c>
      <c r="C14118" s="2">
        <v>873333.33333333326</v>
      </c>
      <c r="D14118" s="1">
        <v>34669</v>
      </c>
      <c r="E14118">
        <v>25</v>
      </c>
      <c r="F14118" t="b">
        <v>0</v>
      </c>
      <c r="G14118" t="b">
        <v>0</v>
      </c>
      <c r="H14118" t="b">
        <v>0</v>
      </c>
      <c r="I14118" t="s">
        <v>4</v>
      </c>
      <c r="J14118" t="s">
        <v>5</v>
      </c>
      <c r="K14118" t="s">
        <v>6</v>
      </c>
      <c r="L14118" t="s">
        <v>6</v>
      </c>
      <c r="M14118" t="s">
        <v>6</v>
      </c>
      <c r="N14118" t="s">
        <v>6</v>
      </c>
      <c r="O14118" t="s">
        <v>6</v>
      </c>
      <c r="P14118" t="s">
        <v>6</v>
      </c>
      <c r="Q14118" t="s">
        <v>6</v>
      </c>
      <c r="R14118" t="s">
        <v>6</v>
      </c>
      <c r="S14118" t="s">
        <v>7</v>
      </c>
      <c r="T14118" t="s">
        <v>49</v>
      </c>
      <c r="U14118" t="s">
        <v>8</v>
      </c>
    </row>
    <row r="14119" spans="1:21" x14ac:dyDescent="0.25">
      <c r="A14119">
        <v>31951242</v>
      </c>
      <c r="B14119" s="2">
        <v>0</v>
      </c>
      <c r="C14119" s="2">
        <v>1261472.3333333333</v>
      </c>
      <c r="D14119" s="1">
        <v>35048</v>
      </c>
      <c r="E14119">
        <v>7</v>
      </c>
      <c r="F14119" t="b">
        <v>0</v>
      </c>
      <c r="G14119" t="b">
        <v>0</v>
      </c>
      <c r="H14119" t="b">
        <v>0</v>
      </c>
      <c r="I14119" t="s">
        <v>10</v>
      </c>
      <c r="K14119" t="s">
        <v>6</v>
      </c>
      <c r="L14119" t="s">
        <v>6</v>
      </c>
      <c r="M14119" t="s">
        <v>6</v>
      </c>
      <c r="N14119" t="s">
        <v>6</v>
      </c>
      <c r="O14119" t="s">
        <v>6</v>
      </c>
      <c r="P14119" t="s">
        <v>6</v>
      </c>
      <c r="Q14119" t="s">
        <v>6</v>
      </c>
      <c r="R14119" t="s">
        <v>6</v>
      </c>
      <c r="S14119" t="s">
        <v>6</v>
      </c>
      <c r="T14119" t="s">
        <v>50</v>
      </c>
    </row>
    <row r="14120" spans="1:21" x14ac:dyDescent="0.25">
      <c r="A14120">
        <v>31952520</v>
      </c>
      <c r="B14120" s="2">
        <v>0</v>
      </c>
      <c r="C14120" s="2">
        <v>179699</v>
      </c>
      <c r="D14120" s="1">
        <v>33192</v>
      </c>
      <c r="E14120">
        <v>6</v>
      </c>
      <c r="F14120" t="b">
        <v>0</v>
      </c>
      <c r="G14120" t="b">
        <v>0</v>
      </c>
      <c r="H14120" t="b">
        <v>0</v>
      </c>
      <c r="I14120" t="s">
        <v>4</v>
      </c>
      <c r="J14120" t="s">
        <v>11</v>
      </c>
      <c r="K14120" t="s">
        <v>6</v>
      </c>
      <c r="L14120" t="s">
        <v>6</v>
      </c>
      <c r="M14120" t="s">
        <v>6</v>
      </c>
      <c r="N14120" t="s">
        <v>6</v>
      </c>
      <c r="O14120" t="s">
        <v>7</v>
      </c>
      <c r="P14120" t="s">
        <v>6</v>
      </c>
      <c r="Q14120" t="s">
        <v>6</v>
      </c>
      <c r="R14120" t="s">
        <v>6</v>
      </c>
      <c r="S14120" t="s">
        <v>6</v>
      </c>
      <c r="T14120" t="s">
        <v>50</v>
      </c>
    </row>
    <row r="14121" spans="1:21" x14ac:dyDescent="0.25">
      <c r="A14121">
        <v>31958346</v>
      </c>
      <c r="B14121" s="2">
        <v>0</v>
      </c>
      <c r="C14121" s="2">
        <v>501910.39999999991</v>
      </c>
      <c r="D14121" s="1">
        <v>36082</v>
      </c>
      <c r="E14121">
        <v>20</v>
      </c>
      <c r="F14121" t="b">
        <v>0</v>
      </c>
      <c r="G14121" t="b">
        <v>0</v>
      </c>
      <c r="H14121" t="b">
        <v>0</v>
      </c>
      <c r="I14121" t="s">
        <v>4</v>
      </c>
      <c r="J14121" t="s">
        <v>5</v>
      </c>
      <c r="K14121" t="s">
        <v>7</v>
      </c>
      <c r="L14121" t="s">
        <v>7</v>
      </c>
      <c r="M14121" t="s">
        <v>6</v>
      </c>
      <c r="N14121" t="s">
        <v>6</v>
      </c>
      <c r="O14121" t="s">
        <v>6</v>
      </c>
      <c r="P14121" t="s">
        <v>6</v>
      </c>
      <c r="Q14121" t="s">
        <v>7</v>
      </c>
      <c r="R14121" t="s">
        <v>6</v>
      </c>
      <c r="S14121" t="s">
        <v>7</v>
      </c>
      <c r="T14121" t="s">
        <v>49</v>
      </c>
      <c r="U14121" t="s">
        <v>8</v>
      </c>
    </row>
    <row r="14122" spans="1:21" x14ac:dyDescent="0.25">
      <c r="A14122">
        <v>31965256</v>
      </c>
      <c r="B14122" s="2">
        <v>0</v>
      </c>
      <c r="C14122" s="2">
        <v>540353.33333333326</v>
      </c>
      <c r="D14122" s="1">
        <v>41491</v>
      </c>
      <c r="E14122">
        <v>1</v>
      </c>
      <c r="F14122" t="b">
        <v>0</v>
      </c>
      <c r="G14122" t="b">
        <v>0</v>
      </c>
      <c r="H14122" t="b">
        <v>0</v>
      </c>
      <c r="I14122" t="s">
        <v>4</v>
      </c>
      <c r="J14122" t="s">
        <v>5</v>
      </c>
      <c r="K14122" t="s">
        <v>6</v>
      </c>
      <c r="L14122" t="s">
        <v>6</v>
      </c>
      <c r="M14122" t="s">
        <v>6</v>
      </c>
      <c r="N14122" t="s">
        <v>6</v>
      </c>
      <c r="O14122" t="s">
        <v>6</v>
      </c>
      <c r="P14122" t="s">
        <v>6</v>
      </c>
      <c r="Q14122" t="s">
        <v>6</v>
      </c>
      <c r="R14122" t="s">
        <v>6</v>
      </c>
      <c r="S14122" t="s">
        <v>6</v>
      </c>
      <c r="T14122" t="s">
        <v>50</v>
      </c>
    </row>
    <row r="14123" spans="1:21" x14ac:dyDescent="0.25">
      <c r="A14123">
        <v>31966212</v>
      </c>
      <c r="B14123" s="2">
        <v>0</v>
      </c>
      <c r="C14123" s="2">
        <v>177051.33333333334</v>
      </c>
      <c r="D14123" s="1">
        <v>39861</v>
      </c>
      <c r="E14123">
        <v>1</v>
      </c>
      <c r="F14123" t="b">
        <v>1</v>
      </c>
      <c r="G14123" t="b">
        <v>1</v>
      </c>
      <c r="H14123" t="b">
        <v>1</v>
      </c>
      <c r="I14123" t="s">
        <v>10</v>
      </c>
      <c r="J14123" t="s">
        <v>10</v>
      </c>
      <c r="K14123" t="s">
        <v>6</v>
      </c>
      <c r="L14123" t="s">
        <v>6</v>
      </c>
      <c r="M14123" t="s">
        <v>6</v>
      </c>
      <c r="N14123" t="s">
        <v>6</v>
      </c>
      <c r="O14123" t="s">
        <v>6</v>
      </c>
      <c r="P14123" t="s">
        <v>6</v>
      </c>
      <c r="Q14123" t="s">
        <v>6</v>
      </c>
      <c r="R14123" t="s">
        <v>6</v>
      </c>
      <c r="S14123" t="s">
        <v>6</v>
      </c>
      <c r="T14123" t="s">
        <v>50</v>
      </c>
    </row>
    <row r="14124" spans="1:21" x14ac:dyDescent="0.25">
      <c r="A14124">
        <v>31967544</v>
      </c>
      <c r="B14124" s="2">
        <v>0</v>
      </c>
      <c r="C14124" s="2">
        <v>604522.28571428568</v>
      </c>
      <c r="D14124" s="1">
        <v>35110</v>
      </c>
      <c r="E14124">
        <v>22</v>
      </c>
      <c r="F14124" t="b">
        <v>0</v>
      </c>
      <c r="G14124" t="b">
        <v>0</v>
      </c>
      <c r="H14124" t="b">
        <v>0</v>
      </c>
      <c r="I14124" t="s">
        <v>4</v>
      </c>
      <c r="J14124" t="s">
        <v>5</v>
      </c>
      <c r="K14124" t="s">
        <v>6</v>
      </c>
      <c r="L14124" t="s">
        <v>6</v>
      </c>
      <c r="M14124" t="s">
        <v>6</v>
      </c>
      <c r="N14124" t="s">
        <v>6</v>
      </c>
      <c r="O14124" t="s">
        <v>6</v>
      </c>
      <c r="P14124" t="s">
        <v>6</v>
      </c>
      <c r="Q14124" t="s">
        <v>6</v>
      </c>
      <c r="R14124" t="s">
        <v>7</v>
      </c>
      <c r="S14124" t="s">
        <v>7</v>
      </c>
      <c r="T14124" t="s">
        <v>49</v>
      </c>
      <c r="U14124" t="s">
        <v>8</v>
      </c>
    </row>
    <row r="14125" spans="1:21" x14ac:dyDescent="0.25">
      <c r="A14125">
        <v>31969574</v>
      </c>
      <c r="B14125" s="2">
        <v>0</v>
      </c>
      <c r="C14125" s="2">
        <v>471457.36000000004</v>
      </c>
      <c r="D14125" s="1">
        <v>35384</v>
      </c>
      <c r="E14125">
        <v>22</v>
      </c>
      <c r="F14125" t="b">
        <v>0</v>
      </c>
      <c r="G14125" t="b">
        <v>0</v>
      </c>
      <c r="H14125" t="b">
        <v>0</v>
      </c>
      <c r="I14125" t="s">
        <v>4</v>
      </c>
      <c r="J14125" t="s">
        <v>5</v>
      </c>
      <c r="K14125" t="s">
        <v>6</v>
      </c>
      <c r="L14125" t="s">
        <v>6</v>
      </c>
      <c r="M14125" t="s">
        <v>6</v>
      </c>
      <c r="N14125" t="s">
        <v>6</v>
      </c>
      <c r="O14125" t="s">
        <v>6</v>
      </c>
      <c r="P14125" t="s">
        <v>6</v>
      </c>
      <c r="Q14125" t="s">
        <v>6</v>
      </c>
      <c r="R14125" t="s">
        <v>6</v>
      </c>
      <c r="S14125" t="s">
        <v>7</v>
      </c>
      <c r="T14125" t="s">
        <v>48</v>
      </c>
      <c r="U14125" t="s">
        <v>8</v>
      </c>
    </row>
    <row r="14126" spans="1:21" x14ac:dyDescent="0.25">
      <c r="A14126">
        <v>31970618</v>
      </c>
      <c r="B14126" s="2">
        <v>0</v>
      </c>
      <c r="C14126" s="2">
        <v>150264.00000000003</v>
      </c>
      <c r="D14126" s="1">
        <v>32613</v>
      </c>
      <c r="E14126">
        <v>15</v>
      </c>
      <c r="F14126" t="b">
        <v>0</v>
      </c>
      <c r="G14126" t="b">
        <v>1</v>
      </c>
      <c r="H14126" t="b">
        <v>0</v>
      </c>
      <c r="I14126" t="s">
        <v>4</v>
      </c>
      <c r="J14126" t="s">
        <v>11</v>
      </c>
      <c r="K14126" t="s">
        <v>6</v>
      </c>
      <c r="L14126" t="s">
        <v>6</v>
      </c>
      <c r="M14126" t="s">
        <v>6</v>
      </c>
      <c r="N14126" t="s">
        <v>6</v>
      </c>
      <c r="O14126" t="s">
        <v>6</v>
      </c>
      <c r="P14126" t="s">
        <v>6</v>
      </c>
      <c r="Q14126" t="s">
        <v>6</v>
      </c>
      <c r="R14126" t="s">
        <v>6</v>
      </c>
      <c r="S14126" t="s">
        <v>7</v>
      </c>
      <c r="T14126" t="s">
        <v>48</v>
      </c>
      <c r="U14126" t="s">
        <v>8</v>
      </c>
    </row>
    <row r="14127" spans="1:21" x14ac:dyDescent="0.25">
      <c r="A14127">
        <v>31970925</v>
      </c>
      <c r="B14127" s="2">
        <v>0</v>
      </c>
      <c r="C14127" s="2">
        <v>337646.4</v>
      </c>
      <c r="D14127" s="1">
        <v>33398</v>
      </c>
      <c r="E14127">
        <v>24</v>
      </c>
      <c r="F14127" t="b">
        <v>0</v>
      </c>
      <c r="G14127" t="b">
        <v>0</v>
      </c>
      <c r="H14127" t="b">
        <v>0</v>
      </c>
      <c r="I14127" t="s">
        <v>4</v>
      </c>
      <c r="J14127" t="s">
        <v>5</v>
      </c>
      <c r="K14127" t="s">
        <v>6</v>
      </c>
      <c r="L14127" t="s">
        <v>6</v>
      </c>
      <c r="M14127" t="s">
        <v>6</v>
      </c>
      <c r="N14127" t="s">
        <v>6</v>
      </c>
      <c r="O14127" t="s">
        <v>6</v>
      </c>
      <c r="P14127" t="s">
        <v>6</v>
      </c>
      <c r="Q14127" t="s">
        <v>6</v>
      </c>
      <c r="R14127" t="s">
        <v>6</v>
      </c>
      <c r="S14127" t="s">
        <v>7</v>
      </c>
      <c r="T14127" t="s">
        <v>52</v>
      </c>
      <c r="U14127" t="s">
        <v>20</v>
      </c>
    </row>
    <row r="14128" spans="1:21" x14ac:dyDescent="0.25">
      <c r="A14128">
        <v>31971585</v>
      </c>
      <c r="B14128" s="2">
        <v>0</v>
      </c>
      <c r="C14128" s="2">
        <v>257576.69333333336</v>
      </c>
      <c r="D14128" s="1">
        <v>21351</v>
      </c>
      <c r="E14128">
        <v>23</v>
      </c>
      <c r="F14128" t="b">
        <v>0</v>
      </c>
      <c r="G14128" t="b">
        <v>0</v>
      </c>
      <c r="H14128" t="b">
        <v>0</v>
      </c>
      <c r="I14128" t="s">
        <v>4</v>
      </c>
      <c r="J14128" t="s">
        <v>5</v>
      </c>
      <c r="K14128" t="s">
        <v>6</v>
      </c>
      <c r="L14128" t="s">
        <v>6</v>
      </c>
      <c r="M14128" t="s">
        <v>6</v>
      </c>
      <c r="N14128" t="s">
        <v>6</v>
      </c>
      <c r="O14128" t="s">
        <v>6</v>
      </c>
      <c r="P14128" t="s">
        <v>6</v>
      </c>
      <c r="Q14128" t="s">
        <v>6</v>
      </c>
      <c r="R14128" t="s">
        <v>6</v>
      </c>
      <c r="S14128" t="s">
        <v>7</v>
      </c>
      <c r="T14128" t="s">
        <v>48</v>
      </c>
      <c r="U14128" t="s">
        <v>8</v>
      </c>
    </row>
    <row r="14129" spans="1:21" x14ac:dyDescent="0.25">
      <c r="A14129">
        <v>31974302</v>
      </c>
      <c r="B14129" s="2">
        <v>0</v>
      </c>
      <c r="C14129" s="2">
        <v>327726</v>
      </c>
      <c r="D14129" s="1">
        <v>40344</v>
      </c>
      <c r="E14129">
        <v>1</v>
      </c>
      <c r="F14129" t="b">
        <v>1</v>
      </c>
      <c r="G14129" t="b">
        <v>1</v>
      </c>
      <c r="H14129" t="b">
        <v>1</v>
      </c>
      <c r="I14129" t="s">
        <v>4</v>
      </c>
      <c r="J14129" t="s">
        <v>13</v>
      </c>
      <c r="K14129" t="s">
        <v>6</v>
      </c>
      <c r="L14129" t="s">
        <v>6</v>
      </c>
      <c r="M14129" t="s">
        <v>6</v>
      </c>
      <c r="N14129" t="s">
        <v>6</v>
      </c>
      <c r="O14129" t="s">
        <v>6</v>
      </c>
      <c r="P14129" t="s">
        <v>6</v>
      </c>
      <c r="Q14129" t="s">
        <v>7</v>
      </c>
      <c r="R14129" t="s">
        <v>6</v>
      </c>
      <c r="S14129" t="s">
        <v>6</v>
      </c>
      <c r="T14129" t="s">
        <v>50</v>
      </c>
    </row>
    <row r="14130" spans="1:21" x14ac:dyDescent="0.25">
      <c r="A14130">
        <v>31980716</v>
      </c>
      <c r="B14130" s="2">
        <v>219.55885714285716</v>
      </c>
      <c r="C14130" s="2">
        <v>175427.52685714286</v>
      </c>
      <c r="D14130" s="1">
        <v>34001</v>
      </c>
      <c r="E14130">
        <v>17</v>
      </c>
      <c r="F14130" t="b">
        <v>0</v>
      </c>
      <c r="G14130" t="b">
        <v>0</v>
      </c>
      <c r="H14130" t="b">
        <v>0</v>
      </c>
      <c r="I14130" t="s">
        <v>10</v>
      </c>
      <c r="J14130" t="s">
        <v>10</v>
      </c>
      <c r="K14130" t="s">
        <v>6</v>
      </c>
      <c r="L14130" t="s">
        <v>7</v>
      </c>
      <c r="M14130" t="s">
        <v>6</v>
      </c>
      <c r="N14130" t="s">
        <v>6</v>
      </c>
      <c r="O14130" t="s">
        <v>6</v>
      </c>
      <c r="P14130" t="s">
        <v>6</v>
      </c>
      <c r="Q14130" t="s">
        <v>6</v>
      </c>
      <c r="R14130" t="s">
        <v>6</v>
      </c>
      <c r="S14130" t="s">
        <v>7</v>
      </c>
      <c r="T14130" t="s">
        <v>49</v>
      </c>
      <c r="U14130" t="s">
        <v>8</v>
      </c>
    </row>
    <row r="14131" spans="1:21" x14ac:dyDescent="0.25">
      <c r="A14131">
        <v>31982461</v>
      </c>
      <c r="B14131" s="2">
        <v>0</v>
      </c>
      <c r="C14131" s="2">
        <v>638649.59999999998</v>
      </c>
      <c r="D14131" s="1">
        <v>35827</v>
      </c>
      <c r="E14131">
        <v>20</v>
      </c>
      <c r="F14131" t="b">
        <v>0</v>
      </c>
      <c r="G14131" t="b">
        <v>0</v>
      </c>
      <c r="H14131" t="b">
        <v>0</v>
      </c>
      <c r="I14131" t="s">
        <v>4</v>
      </c>
      <c r="J14131" t="s">
        <v>11</v>
      </c>
      <c r="K14131" t="s">
        <v>6</v>
      </c>
      <c r="L14131" t="s">
        <v>6</v>
      </c>
      <c r="M14131" t="s">
        <v>6</v>
      </c>
      <c r="N14131" t="s">
        <v>6</v>
      </c>
      <c r="O14131" t="s">
        <v>6</v>
      </c>
      <c r="P14131" t="s">
        <v>6</v>
      </c>
      <c r="Q14131" t="s">
        <v>6</v>
      </c>
      <c r="R14131" t="s">
        <v>6</v>
      </c>
      <c r="S14131" t="s">
        <v>7</v>
      </c>
      <c r="T14131" t="s">
        <v>51</v>
      </c>
      <c r="U14131" t="s">
        <v>8</v>
      </c>
    </row>
    <row r="14132" spans="1:21" x14ac:dyDescent="0.25">
      <c r="A14132">
        <v>31982742</v>
      </c>
      <c r="B14132" s="2">
        <v>457.86666666666662</v>
      </c>
      <c r="C14132" s="2">
        <v>1070034.3999999999</v>
      </c>
      <c r="D14132" s="1">
        <v>27061</v>
      </c>
      <c r="E14132">
        <v>19</v>
      </c>
      <c r="F14132" t="b">
        <v>0</v>
      </c>
      <c r="G14132" t="b">
        <v>0</v>
      </c>
      <c r="H14132" t="b">
        <v>0</v>
      </c>
      <c r="I14132" t="s">
        <v>4</v>
      </c>
      <c r="J14132" t="s">
        <v>5</v>
      </c>
      <c r="K14132" t="s">
        <v>6</v>
      </c>
      <c r="L14132" t="s">
        <v>6</v>
      </c>
      <c r="M14132" t="s">
        <v>6</v>
      </c>
      <c r="N14132" t="s">
        <v>6</v>
      </c>
      <c r="O14132" t="s">
        <v>6</v>
      </c>
      <c r="P14132" t="s">
        <v>6</v>
      </c>
      <c r="Q14132" t="s">
        <v>6</v>
      </c>
      <c r="R14132" t="s">
        <v>7</v>
      </c>
      <c r="S14132" t="s">
        <v>7</v>
      </c>
      <c r="T14132" t="s">
        <v>51</v>
      </c>
      <c r="U14132" t="s">
        <v>8</v>
      </c>
    </row>
    <row r="14133" spans="1:21" x14ac:dyDescent="0.25">
      <c r="A14133">
        <v>31984044</v>
      </c>
      <c r="B14133" s="2">
        <v>152.59047619047621</v>
      </c>
      <c r="C14133" s="2">
        <v>378119.20000000007</v>
      </c>
      <c r="D14133" s="1">
        <v>26330</v>
      </c>
      <c r="E14133">
        <v>21</v>
      </c>
      <c r="F14133" t="b">
        <v>0</v>
      </c>
      <c r="G14133" t="b">
        <v>0</v>
      </c>
      <c r="H14133" t="b">
        <v>0</v>
      </c>
      <c r="I14133" t="s">
        <v>4</v>
      </c>
      <c r="J14133" t="s">
        <v>5</v>
      </c>
      <c r="K14133" t="s">
        <v>6</v>
      </c>
      <c r="L14133" t="s">
        <v>6</v>
      </c>
      <c r="M14133" t="s">
        <v>6</v>
      </c>
      <c r="N14133" t="s">
        <v>6</v>
      </c>
      <c r="O14133" t="s">
        <v>6</v>
      </c>
      <c r="P14133" t="s">
        <v>6</v>
      </c>
      <c r="Q14133" t="s">
        <v>6</v>
      </c>
      <c r="R14133" t="s">
        <v>6</v>
      </c>
      <c r="S14133" t="s">
        <v>7</v>
      </c>
      <c r="T14133" t="s">
        <v>49</v>
      </c>
      <c r="U14133" t="s">
        <v>8</v>
      </c>
    </row>
    <row r="14134" spans="1:21" x14ac:dyDescent="0.25">
      <c r="A14134">
        <v>31986986</v>
      </c>
      <c r="B14134" s="2">
        <v>0</v>
      </c>
      <c r="C14134" s="2">
        <v>96880.457142857151</v>
      </c>
      <c r="D14134" s="1">
        <v>41232</v>
      </c>
      <c r="E14134">
        <v>15</v>
      </c>
      <c r="F14134" t="b">
        <v>0</v>
      </c>
      <c r="G14134" t="b">
        <v>0</v>
      </c>
      <c r="H14134" t="b">
        <v>0</v>
      </c>
      <c r="I14134" t="s">
        <v>10</v>
      </c>
      <c r="J14134" t="s">
        <v>10</v>
      </c>
      <c r="K14134" t="s">
        <v>6</v>
      </c>
      <c r="L14134" t="s">
        <v>6</v>
      </c>
      <c r="M14134" t="s">
        <v>6</v>
      </c>
      <c r="N14134" t="s">
        <v>6</v>
      </c>
      <c r="O14134" t="s">
        <v>6</v>
      </c>
      <c r="P14134" t="s">
        <v>6</v>
      </c>
      <c r="Q14134" t="s">
        <v>6</v>
      </c>
      <c r="R14134" t="s">
        <v>6</v>
      </c>
      <c r="S14134" t="s">
        <v>7</v>
      </c>
      <c r="T14134" t="s">
        <v>49</v>
      </c>
      <c r="U14134" t="s">
        <v>8</v>
      </c>
    </row>
    <row r="14135" spans="1:21" x14ac:dyDescent="0.25">
      <c r="A14135">
        <v>31993568</v>
      </c>
      <c r="B14135" s="2">
        <v>2490.3333333333335</v>
      </c>
      <c r="C14135" s="2">
        <v>2440526.666666667</v>
      </c>
      <c r="D14135" s="1">
        <v>33970</v>
      </c>
      <c r="E14135">
        <v>7</v>
      </c>
      <c r="F14135" t="b">
        <v>0</v>
      </c>
      <c r="G14135" t="b">
        <v>0</v>
      </c>
      <c r="H14135" t="b">
        <v>0</v>
      </c>
      <c r="I14135" t="s">
        <v>10</v>
      </c>
      <c r="J14135" t="s">
        <v>10</v>
      </c>
      <c r="K14135" t="s">
        <v>7</v>
      </c>
      <c r="L14135" t="s">
        <v>6</v>
      </c>
      <c r="M14135" t="s">
        <v>7</v>
      </c>
      <c r="N14135" t="s">
        <v>7</v>
      </c>
      <c r="O14135" t="s">
        <v>7</v>
      </c>
      <c r="P14135" t="s">
        <v>7</v>
      </c>
      <c r="Q14135" t="s">
        <v>7</v>
      </c>
      <c r="R14135" t="s">
        <v>7</v>
      </c>
      <c r="S14135" t="s">
        <v>7</v>
      </c>
      <c r="T14135" t="s">
        <v>50</v>
      </c>
    </row>
    <row r="14136" spans="1:21" x14ac:dyDescent="0.25">
      <c r="A14136">
        <v>31995712</v>
      </c>
      <c r="B14136" s="2">
        <v>0</v>
      </c>
      <c r="C14136" s="2">
        <v>72076.666666666672</v>
      </c>
      <c r="D14136" s="1">
        <v>35841</v>
      </c>
      <c r="E14136">
        <v>5</v>
      </c>
      <c r="F14136" t="b">
        <v>0</v>
      </c>
      <c r="G14136" t="b">
        <v>0</v>
      </c>
      <c r="H14136" t="b">
        <v>0</v>
      </c>
      <c r="I14136" t="s">
        <v>4</v>
      </c>
      <c r="J14136" t="s">
        <v>9</v>
      </c>
      <c r="K14136" t="s">
        <v>6</v>
      </c>
      <c r="L14136" t="s">
        <v>6</v>
      </c>
      <c r="M14136" t="s">
        <v>6</v>
      </c>
      <c r="N14136" t="s">
        <v>6</v>
      </c>
      <c r="O14136" t="s">
        <v>6</v>
      </c>
      <c r="P14136" t="s">
        <v>6</v>
      </c>
      <c r="Q14136" t="s">
        <v>6</v>
      </c>
      <c r="R14136" t="s">
        <v>6</v>
      </c>
      <c r="S14136" t="s">
        <v>7</v>
      </c>
      <c r="T14136" t="s">
        <v>49</v>
      </c>
      <c r="U14136" t="s">
        <v>8</v>
      </c>
    </row>
    <row r="14137" spans="1:21" x14ac:dyDescent="0.25">
      <c r="A14137">
        <v>32001322</v>
      </c>
      <c r="B14137" s="2">
        <v>0</v>
      </c>
      <c r="C14137" s="2">
        <v>67755.809523809527</v>
      </c>
      <c r="D14137" s="1">
        <v>34820</v>
      </c>
      <c r="E14137">
        <v>23</v>
      </c>
      <c r="F14137" t="b">
        <v>0</v>
      </c>
      <c r="G14137" t="b">
        <v>0</v>
      </c>
      <c r="H14137" t="b">
        <v>0</v>
      </c>
      <c r="I14137" t="s">
        <v>4</v>
      </c>
      <c r="J14137" t="s">
        <v>11</v>
      </c>
      <c r="K14137" t="s">
        <v>6</v>
      </c>
      <c r="L14137" t="s">
        <v>6</v>
      </c>
      <c r="M14137" t="s">
        <v>6</v>
      </c>
      <c r="N14137" t="s">
        <v>6</v>
      </c>
      <c r="O14137" t="s">
        <v>6</v>
      </c>
      <c r="P14137" t="s">
        <v>6</v>
      </c>
      <c r="Q14137" t="s">
        <v>6</v>
      </c>
      <c r="R14137" t="s">
        <v>6</v>
      </c>
      <c r="S14137" t="s">
        <v>7</v>
      </c>
      <c r="T14137" t="s">
        <v>49</v>
      </c>
      <c r="U14137" t="s">
        <v>8</v>
      </c>
    </row>
    <row r="14138" spans="1:21" x14ac:dyDescent="0.25">
      <c r="A14138">
        <v>32004724</v>
      </c>
      <c r="B14138" s="2">
        <v>0</v>
      </c>
      <c r="C14138" s="2">
        <v>157677.1466666667</v>
      </c>
      <c r="D14138" s="1">
        <v>33208</v>
      </c>
      <c r="E14138">
        <v>14</v>
      </c>
      <c r="F14138" t="b">
        <v>0</v>
      </c>
      <c r="G14138" t="b">
        <v>0</v>
      </c>
      <c r="H14138" t="b">
        <v>0</v>
      </c>
      <c r="I14138" t="s">
        <v>4</v>
      </c>
      <c r="J14138" t="s">
        <v>5</v>
      </c>
      <c r="K14138" t="s">
        <v>6</v>
      </c>
      <c r="L14138" t="s">
        <v>6</v>
      </c>
      <c r="M14138" t="s">
        <v>6</v>
      </c>
      <c r="N14138" t="s">
        <v>6</v>
      </c>
      <c r="O14138" t="s">
        <v>6</v>
      </c>
      <c r="P14138" t="s">
        <v>6</v>
      </c>
      <c r="Q14138" t="s">
        <v>6</v>
      </c>
      <c r="R14138" t="s">
        <v>6</v>
      </c>
      <c r="S14138" t="s">
        <v>7</v>
      </c>
      <c r="T14138" t="s">
        <v>48</v>
      </c>
      <c r="U14138" t="s">
        <v>8</v>
      </c>
    </row>
    <row r="14139" spans="1:21" x14ac:dyDescent="0.25">
      <c r="A14139">
        <v>32009429</v>
      </c>
      <c r="B14139" s="2">
        <v>0</v>
      </c>
      <c r="C14139" s="2">
        <v>252068.54400000005</v>
      </c>
      <c r="D14139" s="1">
        <v>39181</v>
      </c>
      <c r="E14139">
        <v>18</v>
      </c>
      <c r="F14139" t="b">
        <v>0</v>
      </c>
      <c r="G14139" t="b">
        <v>0</v>
      </c>
      <c r="H14139" t="b">
        <v>0</v>
      </c>
      <c r="I14139" t="s">
        <v>10</v>
      </c>
      <c r="J14139" t="s">
        <v>13</v>
      </c>
      <c r="K14139" t="s">
        <v>6</v>
      </c>
      <c r="L14139" t="s">
        <v>6</v>
      </c>
      <c r="M14139" t="s">
        <v>6</v>
      </c>
      <c r="N14139" t="s">
        <v>6</v>
      </c>
      <c r="O14139" t="s">
        <v>7</v>
      </c>
      <c r="P14139" t="s">
        <v>6</v>
      </c>
      <c r="Q14139" t="s">
        <v>6</v>
      </c>
      <c r="R14139" t="s">
        <v>6</v>
      </c>
      <c r="S14139" t="s">
        <v>7</v>
      </c>
      <c r="T14139" t="s">
        <v>48</v>
      </c>
      <c r="U14139" t="s">
        <v>8</v>
      </c>
    </row>
    <row r="14140" spans="1:21" x14ac:dyDescent="0.25">
      <c r="A14140">
        <v>32013828</v>
      </c>
      <c r="B14140" s="2">
        <v>0</v>
      </c>
      <c r="C14140" s="2">
        <v>507936.00000000006</v>
      </c>
      <c r="D14140" s="1">
        <v>31771</v>
      </c>
      <c r="E14140">
        <v>20</v>
      </c>
      <c r="F14140" t="b">
        <v>0</v>
      </c>
      <c r="G14140" t="b">
        <v>0</v>
      </c>
      <c r="H14140" t="b">
        <v>0</v>
      </c>
      <c r="I14140" t="s">
        <v>4</v>
      </c>
      <c r="J14140" t="s">
        <v>5</v>
      </c>
      <c r="K14140" t="s">
        <v>6</v>
      </c>
      <c r="L14140" t="s">
        <v>6</v>
      </c>
      <c r="M14140" t="s">
        <v>6</v>
      </c>
      <c r="N14140" t="s">
        <v>6</v>
      </c>
      <c r="O14140" t="s">
        <v>6</v>
      </c>
      <c r="P14140" t="s">
        <v>6</v>
      </c>
      <c r="Q14140" t="s">
        <v>6</v>
      </c>
      <c r="R14140" t="s">
        <v>6</v>
      </c>
      <c r="S14140" t="s">
        <v>7</v>
      </c>
      <c r="T14140" t="s">
        <v>48</v>
      </c>
      <c r="U14140" t="s">
        <v>8</v>
      </c>
    </row>
    <row r="14141" spans="1:21" x14ac:dyDescent="0.25">
      <c r="A14141">
        <v>32013935</v>
      </c>
      <c r="B14141" s="2">
        <v>1716.3333333333333</v>
      </c>
      <c r="C14141" s="2">
        <v>729441.66666666663</v>
      </c>
      <c r="D14141" s="1">
        <v>26191</v>
      </c>
      <c r="E14141">
        <v>5</v>
      </c>
      <c r="F14141" t="b">
        <v>1</v>
      </c>
      <c r="G14141" t="b">
        <v>1</v>
      </c>
      <c r="H14141" t="b">
        <v>1</v>
      </c>
      <c r="I14141" t="s">
        <v>10</v>
      </c>
      <c r="J14141" t="s">
        <v>10</v>
      </c>
      <c r="K14141" t="s">
        <v>7</v>
      </c>
      <c r="L14141" t="s">
        <v>7</v>
      </c>
      <c r="M14141" t="s">
        <v>7</v>
      </c>
      <c r="N14141" t="s">
        <v>7</v>
      </c>
      <c r="O14141" t="s">
        <v>7</v>
      </c>
      <c r="P14141" t="s">
        <v>7</v>
      </c>
      <c r="Q14141" t="s">
        <v>7</v>
      </c>
      <c r="R14141" t="s">
        <v>7</v>
      </c>
      <c r="S14141" t="s">
        <v>7</v>
      </c>
      <c r="T14141" t="s">
        <v>50</v>
      </c>
    </row>
    <row r="14142" spans="1:21" x14ac:dyDescent="0.25">
      <c r="A14142">
        <v>32018568</v>
      </c>
      <c r="B14142" s="2">
        <v>0</v>
      </c>
      <c r="C14142" s="2">
        <v>1396826.4960000003</v>
      </c>
      <c r="D14142" s="1">
        <v>31041</v>
      </c>
      <c r="E14142">
        <v>19</v>
      </c>
      <c r="F14142" t="b">
        <v>0</v>
      </c>
      <c r="G14142" t="b">
        <v>0</v>
      </c>
      <c r="H14142" t="b">
        <v>0</v>
      </c>
      <c r="I14142" t="s">
        <v>10</v>
      </c>
      <c r="J14142" t="s">
        <v>10</v>
      </c>
      <c r="K14142" t="s">
        <v>6</v>
      </c>
      <c r="L14142" t="s">
        <v>6</v>
      </c>
      <c r="M14142" t="s">
        <v>6</v>
      </c>
      <c r="N14142" t="s">
        <v>6</v>
      </c>
      <c r="O14142" t="s">
        <v>6</v>
      </c>
      <c r="P14142" t="s">
        <v>6</v>
      </c>
      <c r="Q14142" t="s">
        <v>6</v>
      </c>
      <c r="R14142" t="s">
        <v>6</v>
      </c>
      <c r="S14142" t="s">
        <v>7</v>
      </c>
      <c r="T14142" t="s">
        <v>51</v>
      </c>
      <c r="U14142" t="s">
        <v>8</v>
      </c>
    </row>
    <row r="14143" spans="1:21" x14ac:dyDescent="0.25">
      <c r="A14143">
        <v>32020089</v>
      </c>
      <c r="B14143" s="2">
        <v>0</v>
      </c>
      <c r="C14143" s="2">
        <v>131273.14285714287</v>
      </c>
      <c r="D14143" s="1">
        <v>34973</v>
      </c>
      <c r="E14143">
        <v>18</v>
      </c>
      <c r="F14143" t="b">
        <v>0</v>
      </c>
      <c r="G14143" t="b">
        <v>0</v>
      </c>
      <c r="H14143" t="b">
        <v>0</v>
      </c>
      <c r="I14143" t="s">
        <v>4</v>
      </c>
      <c r="J14143" t="s">
        <v>5</v>
      </c>
      <c r="K14143" t="s">
        <v>6</v>
      </c>
      <c r="L14143" t="s">
        <v>6</v>
      </c>
      <c r="M14143" t="s">
        <v>6</v>
      </c>
      <c r="N14143" t="s">
        <v>6</v>
      </c>
      <c r="O14143" t="s">
        <v>6</v>
      </c>
      <c r="P14143" t="s">
        <v>6</v>
      </c>
      <c r="Q14143" t="s">
        <v>6</v>
      </c>
      <c r="R14143" t="s">
        <v>6</v>
      </c>
      <c r="S14143" t="s">
        <v>7</v>
      </c>
      <c r="T14143" t="s">
        <v>49</v>
      </c>
      <c r="U14143" t="s">
        <v>8</v>
      </c>
    </row>
    <row r="14144" spans="1:21" x14ac:dyDescent="0.25">
      <c r="A14144">
        <v>32022077</v>
      </c>
      <c r="B14144" s="2">
        <v>276.65333333333336</v>
      </c>
      <c r="C14144" s="2">
        <v>139709.93333333335</v>
      </c>
      <c r="D14144" s="1">
        <v>32309</v>
      </c>
      <c r="E14144">
        <v>5</v>
      </c>
      <c r="F14144" t="b">
        <v>0</v>
      </c>
      <c r="G14144" t="b">
        <v>0</v>
      </c>
      <c r="H14144" t="b">
        <v>0</v>
      </c>
      <c r="I14144" t="s">
        <v>4</v>
      </c>
      <c r="J14144" t="s">
        <v>5</v>
      </c>
      <c r="K14144" t="s">
        <v>6</v>
      </c>
      <c r="L14144" t="s">
        <v>6</v>
      </c>
      <c r="M14144" t="s">
        <v>6</v>
      </c>
      <c r="N14144" t="s">
        <v>6</v>
      </c>
      <c r="O14144" t="s">
        <v>6</v>
      </c>
      <c r="P14144" t="s">
        <v>6</v>
      </c>
      <c r="Q14144" t="s">
        <v>6</v>
      </c>
      <c r="R14144" t="s">
        <v>6</v>
      </c>
      <c r="S14144" t="s">
        <v>7</v>
      </c>
      <c r="T14144" t="s">
        <v>48</v>
      </c>
    </row>
    <row r="14145" spans="1:21" x14ac:dyDescent="0.25">
      <c r="A14145">
        <v>32023175</v>
      </c>
      <c r="B14145" s="2">
        <v>0</v>
      </c>
      <c r="C14145" s="2">
        <v>1426422.2142857143</v>
      </c>
      <c r="D14145" s="1">
        <v>33543</v>
      </c>
      <c r="E14145">
        <v>27</v>
      </c>
      <c r="F14145" t="b">
        <v>0</v>
      </c>
      <c r="G14145" t="b">
        <v>0</v>
      </c>
      <c r="H14145" t="b">
        <v>0</v>
      </c>
      <c r="I14145" t="s">
        <v>10</v>
      </c>
      <c r="J14145" t="s">
        <v>5</v>
      </c>
      <c r="K14145" t="s">
        <v>6</v>
      </c>
      <c r="L14145" t="s">
        <v>6</v>
      </c>
      <c r="M14145" t="s">
        <v>6</v>
      </c>
      <c r="N14145" t="s">
        <v>6</v>
      </c>
      <c r="O14145" t="s">
        <v>6</v>
      </c>
      <c r="P14145" t="s">
        <v>6</v>
      </c>
      <c r="Q14145" t="s">
        <v>7</v>
      </c>
      <c r="R14145" t="s">
        <v>7</v>
      </c>
      <c r="S14145" t="s">
        <v>6</v>
      </c>
      <c r="T14145" t="s">
        <v>49</v>
      </c>
    </row>
    <row r="14146" spans="1:21" x14ac:dyDescent="0.25">
      <c r="A14146">
        <v>32023720</v>
      </c>
      <c r="B14146" s="2">
        <v>234.13333333333333</v>
      </c>
      <c r="C14146" s="2">
        <v>498235.73333333328</v>
      </c>
      <c r="D14146" s="1">
        <v>29905</v>
      </c>
      <c r="E14146">
        <v>19</v>
      </c>
      <c r="F14146" t="b">
        <v>0</v>
      </c>
      <c r="G14146" t="b">
        <v>1</v>
      </c>
      <c r="H14146" t="b">
        <v>0</v>
      </c>
      <c r="I14146" t="s">
        <v>4</v>
      </c>
      <c r="J14146" t="s">
        <v>5</v>
      </c>
      <c r="K14146" t="s">
        <v>6</v>
      </c>
      <c r="L14146" t="s">
        <v>6</v>
      </c>
      <c r="M14146" t="s">
        <v>6</v>
      </c>
      <c r="N14146" t="s">
        <v>6</v>
      </c>
      <c r="O14146" t="s">
        <v>6</v>
      </c>
      <c r="P14146" t="s">
        <v>6</v>
      </c>
      <c r="Q14146" t="s">
        <v>6</v>
      </c>
      <c r="R14146" t="s">
        <v>6</v>
      </c>
      <c r="S14146" t="s">
        <v>7</v>
      </c>
      <c r="T14146" t="s">
        <v>49</v>
      </c>
      <c r="U14146" t="s">
        <v>8</v>
      </c>
    </row>
    <row r="14147" spans="1:21" x14ac:dyDescent="0.25">
      <c r="A14147">
        <v>32025642</v>
      </c>
      <c r="B14147" s="2">
        <v>1925.3333333333333</v>
      </c>
      <c r="C14147" s="2">
        <v>1199482.6666666665</v>
      </c>
      <c r="D14147" s="1">
        <v>29945</v>
      </c>
      <c r="E14147">
        <v>7</v>
      </c>
      <c r="F14147" t="b">
        <v>0</v>
      </c>
      <c r="G14147" t="b">
        <v>0</v>
      </c>
      <c r="H14147" t="b">
        <v>0</v>
      </c>
      <c r="I14147" t="s">
        <v>10</v>
      </c>
      <c r="J14147" t="s">
        <v>10</v>
      </c>
      <c r="K14147" t="s">
        <v>7</v>
      </c>
      <c r="L14147" t="s">
        <v>7</v>
      </c>
      <c r="M14147" t="s">
        <v>7</v>
      </c>
      <c r="N14147" t="s">
        <v>7</v>
      </c>
      <c r="O14147" t="s">
        <v>7</v>
      </c>
      <c r="P14147" t="s">
        <v>7</v>
      </c>
      <c r="Q14147" t="s">
        <v>7</v>
      </c>
      <c r="R14147" t="s">
        <v>7</v>
      </c>
      <c r="S14147" t="s">
        <v>7</v>
      </c>
      <c r="T14147" t="s">
        <v>50</v>
      </c>
      <c r="U14147" t="s">
        <v>8</v>
      </c>
    </row>
    <row r="14148" spans="1:21" x14ac:dyDescent="0.25">
      <c r="A14148">
        <v>32025832</v>
      </c>
      <c r="B14148" s="2">
        <v>1519.4166666666667</v>
      </c>
      <c r="C14148" s="2">
        <v>1458640</v>
      </c>
      <c r="D14148" s="1">
        <v>38929</v>
      </c>
      <c r="E14148">
        <v>15</v>
      </c>
      <c r="F14148" t="b">
        <v>0</v>
      </c>
      <c r="G14148" t="b">
        <v>0</v>
      </c>
      <c r="H14148" t="b">
        <v>0</v>
      </c>
      <c r="I14148" t="s">
        <v>4</v>
      </c>
      <c r="J14148" t="s">
        <v>14</v>
      </c>
      <c r="K14148" t="s">
        <v>6</v>
      </c>
      <c r="L14148" t="s">
        <v>6</v>
      </c>
      <c r="M14148" t="s">
        <v>6</v>
      </c>
      <c r="N14148" t="s">
        <v>6</v>
      </c>
      <c r="O14148" t="s">
        <v>6</v>
      </c>
      <c r="P14148" t="s">
        <v>6</v>
      </c>
      <c r="Q14148" t="s">
        <v>6</v>
      </c>
      <c r="R14148" t="s">
        <v>7</v>
      </c>
      <c r="S14148" t="s">
        <v>6</v>
      </c>
      <c r="T14148" t="s">
        <v>53</v>
      </c>
      <c r="U14148" t="s">
        <v>8</v>
      </c>
    </row>
    <row r="14149" spans="1:21" x14ac:dyDescent="0.25">
      <c r="A14149">
        <v>32028217</v>
      </c>
      <c r="B14149" s="2">
        <v>0</v>
      </c>
      <c r="C14149" s="2">
        <v>1677358.8000000003</v>
      </c>
      <c r="D14149" s="1">
        <v>40535</v>
      </c>
      <c r="E14149">
        <v>5</v>
      </c>
      <c r="F14149" t="b">
        <v>0</v>
      </c>
      <c r="G14149" t="b">
        <v>0</v>
      </c>
      <c r="H14149" t="b">
        <v>0</v>
      </c>
      <c r="I14149" t="s">
        <v>10</v>
      </c>
      <c r="J14149" t="s">
        <v>11</v>
      </c>
      <c r="K14149" t="s">
        <v>6</v>
      </c>
      <c r="L14149" t="s">
        <v>6</v>
      </c>
      <c r="M14149" t="s">
        <v>6</v>
      </c>
      <c r="N14149" t="s">
        <v>6</v>
      </c>
      <c r="O14149" t="s">
        <v>6</v>
      </c>
      <c r="P14149" t="s">
        <v>6</v>
      </c>
      <c r="Q14149" t="s">
        <v>6</v>
      </c>
      <c r="R14149" t="s">
        <v>6</v>
      </c>
      <c r="S14149" t="s">
        <v>7</v>
      </c>
      <c r="T14149" t="s">
        <v>53</v>
      </c>
      <c r="U14149" t="s">
        <v>8</v>
      </c>
    </row>
    <row r="14150" spans="1:21" x14ac:dyDescent="0.25">
      <c r="A14150">
        <v>32029972</v>
      </c>
      <c r="B14150" s="2">
        <v>0</v>
      </c>
      <c r="C14150" s="2">
        <v>526234.79999999993</v>
      </c>
      <c r="D14150" s="1">
        <v>32203</v>
      </c>
      <c r="E14150">
        <v>28</v>
      </c>
      <c r="F14150" t="b">
        <v>1</v>
      </c>
      <c r="G14150" t="b">
        <v>1</v>
      </c>
      <c r="H14150" t="b">
        <v>1</v>
      </c>
      <c r="I14150" t="s">
        <v>4</v>
      </c>
      <c r="J14150" t="s">
        <v>5</v>
      </c>
      <c r="K14150" t="s">
        <v>6</v>
      </c>
      <c r="L14150" t="s">
        <v>6</v>
      </c>
      <c r="M14150" t="s">
        <v>6</v>
      </c>
      <c r="N14150" t="s">
        <v>6</v>
      </c>
      <c r="O14150" t="s">
        <v>6</v>
      </c>
      <c r="P14150" t="s">
        <v>6</v>
      </c>
      <c r="Q14150" t="s">
        <v>6</v>
      </c>
      <c r="R14150" t="s">
        <v>6</v>
      </c>
      <c r="S14150" t="s">
        <v>7</v>
      </c>
      <c r="T14150" t="s">
        <v>52</v>
      </c>
      <c r="U14150" t="s">
        <v>29</v>
      </c>
    </row>
    <row r="14151" spans="1:21" x14ac:dyDescent="0.25">
      <c r="A14151">
        <v>32031897</v>
      </c>
      <c r="B14151" s="2">
        <v>0</v>
      </c>
      <c r="C14151" s="2">
        <v>920764.95238095254</v>
      </c>
      <c r="D14151" s="1">
        <v>35841</v>
      </c>
      <c r="E14151">
        <v>22</v>
      </c>
      <c r="F14151" t="b">
        <v>0</v>
      </c>
      <c r="G14151" t="b">
        <v>0</v>
      </c>
      <c r="H14151" t="b">
        <v>0</v>
      </c>
      <c r="I14151" t="s">
        <v>4</v>
      </c>
      <c r="J14151" t="s">
        <v>11</v>
      </c>
      <c r="K14151" t="s">
        <v>7</v>
      </c>
      <c r="L14151" t="s">
        <v>6</v>
      </c>
      <c r="M14151" t="s">
        <v>6</v>
      </c>
      <c r="N14151" t="s">
        <v>6</v>
      </c>
      <c r="O14151" t="s">
        <v>6</v>
      </c>
      <c r="P14151" t="s">
        <v>6</v>
      </c>
      <c r="Q14151" t="s">
        <v>6</v>
      </c>
      <c r="R14151" t="s">
        <v>6</v>
      </c>
      <c r="S14151" t="s">
        <v>7</v>
      </c>
      <c r="T14151" t="s">
        <v>49</v>
      </c>
      <c r="U14151" t="s">
        <v>8</v>
      </c>
    </row>
    <row r="14152" spans="1:21" x14ac:dyDescent="0.25">
      <c r="A14152">
        <v>32035276</v>
      </c>
      <c r="B14152" s="2">
        <v>286.37142857142857</v>
      </c>
      <c r="C14152" s="2">
        <v>720510.51428571425</v>
      </c>
      <c r="D14152" s="1">
        <v>38594</v>
      </c>
      <c r="E14152">
        <v>17</v>
      </c>
      <c r="F14152" t="b">
        <v>0</v>
      </c>
      <c r="G14152" t="b">
        <v>0</v>
      </c>
      <c r="H14152" t="b">
        <v>0</v>
      </c>
      <c r="I14152" t="s">
        <v>10</v>
      </c>
      <c r="J14152" t="s">
        <v>10</v>
      </c>
      <c r="K14152" t="s">
        <v>6</v>
      </c>
      <c r="L14152" t="s">
        <v>6</v>
      </c>
      <c r="M14152" t="s">
        <v>6</v>
      </c>
      <c r="N14152" t="s">
        <v>6</v>
      </c>
      <c r="O14152" t="s">
        <v>6</v>
      </c>
      <c r="P14152" t="s">
        <v>6</v>
      </c>
      <c r="Q14152" t="s">
        <v>6</v>
      </c>
      <c r="R14152" t="s">
        <v>6</v>
      </c>
      <c r="S14152" t="s">
        <v>7</v>
      </c>
      <c r="T14152" t="s">
        <v>49</v>
      </c>
      <c r="U14152" t="s">
        <v>8</v>
      </c>
    </row>
    <row r="14153" spans="1:21" x14ac:dyDescent="0.25">
      <c r="A14153">
        <v>32037609</v>
      </c>
      <c r="B14153" s="2">
        <v>0</v>
      </c>
      <c r="C14153" s="2">
        <v>1765623.6</v>
      </c>
      <c r="D14153" s="1">
        <v>40032</v>
      </c>
      <c r="E14153">
        <v>6</v>
      </c>
      <c r="F14153" t="b">
        <v>0</v>
      </c>
      <c r="G14153" t="b">
        <v>0</v>
      </c>
      <c r="H14153" t="b">
        <v>0</v>
      </c>
      <c r="I14153" t="s">
        <v>10</v>
      </c>
      <c r="J14153" t="s">
        <v>10</v>
      </c>
      <c r="K14153" t="s">
        <v>6</v>
      </c>
      <c r="L14153" t="s">
        <v>6</v>
      </c>
      <c r="M14153" t="s">
        <v>6</v>
      </c>
      <c r="N14153" t="s">
        <v>6</v>
      </c>
      <c r="O14153" t="s">
        <v>6</v>
      </c>
      <c r="P14153" t="s">
        <v>6</v>
      </c>
      <c r="Q14153" t="s">
        <v>6</v>
      </c>
      <c r="R14153" t="s">
        <v>6</v>
      </c>
      <c r="S14153" t="s">
        <v>6</v>
      </c>
      <c r="T14153" t="s">
        <v>50</v>
      </c>
    </row>
    <row r="14154" spans="1:21" x14ac:dyDescent="0.25">
      <c r="A14154">
        <v>32038153</v>
      </c>
      <c r="B14154" s="2">
        <v>0</v>
      </c>
      <c r="C14154" s="2">
        <v>1491490.0000000002</v>
      </c>
      <c r="D14154" s="1">
        <v>34151</v>
      </c>
      <c r="E14154">
        <v>7</v>
      </c>
      <c r="F14154" t="b">
        <v>0</v>
      </c>
      <c r="G14154" t="b">
        <v>0</v>
      </c>
      <c r="H14154" t="b">
        <v>0</v>
      </c>
      <c r="I14154" t="s">
        <v>4</v>
      </c>
      <c r="J14154" t="s">
        <v>11</v>
      </c>
      <c r="K14154" t="s">
        <v>6</v>
      </c>
      <c r="L14154" t="s">
        <v>6</v>
      </c>
      <c r="M14154" t="s">
        <v>6</v>
      </c>
      <c r="N14154" t="s">
        <v>6</v>
      </c>
      <c r="O14154" t="s">
        <v>6</v>
      </c>
      <c r="P14154" t="s">
        <v>6</v>
      </c>
      <c r="Q14154" t="s">
        <v>6</v>
      </c>
      <c r="R14154" t="s">
        <v>7</v>
      </c>
      <c r="S14154" t="s">
        <v>6</v>
      </c>
      <c r="T14154" t="s">
        <v>50</v>
      </c>
    </row>
    <row r="14155" spans="1:21" x14ac:dyDescent="0.25">
      <c r="A14155">
        <v>32048496</v>
      </c>
      <c r="B14155" s="2">
        <v>0</v>
      </c>
      <c r="C14155" s="2">
        <v>385563.53333333338</v>
      </c>
      <c r="D14155" s="1">
        <v>32690</v>
      </c>
      <c r="E14155">
        <v>1</v>
      </c>
      <c r="F14155" t="b">
        <v>0</v>
      </c>
      <c r="G14155" t="b">
        <v>1</v>
      </c>
      <c r="H14155" t="b">
        <v>0</v>
      </c>
      <c r="I14155" t="s">
        <v>10</v>
      </c>
      <c r="J14155" t="s">
        <v>11</v>
      </c>
      <c r="K14155" t="s">
        <v>6</v>
      </c>
      <c r="L14155" t="s">
        <v>6</v>
      </c>
      <c r="M14155" t="s">
        <v>6</v>
      </c>
      <c r="N14155" t="s">
        <v>6</v>
      </c>
      <c r="O14155" t="s">
        <v>6</v>
      </c>
      <c r="P14155" t="s">
        <v>6</v>
      </c>
      <c r="Q14155" t="s">
        <v>6</v>
      </c>
      <c r="R14155" t="s">
        <v>6</v>
      </c>
      <c r="S14155" t="s">
        <v>6</v>
      </c>
      <c r="T14155" t="s">
        <v>50</v>
      </c>
    </row>
    <row r="14156" spans="1:21" x14ac:dyDescent="0.25">
      <c r="A14156">
        <v>32048577</v>
      </c>
      <c r="B14156" s="2">
        <v>353.23599999999999</v>
      </c>
      <c r="C14156" s="2">
        <v>712123.77600000007</v>
      </c>
      <c r="D14156" s="1">
        <v>37495</v>
      </c>
      <c r="E14156">
        <v>14</v>
      </c>
      <c r="F14156" t="b">
        <v>0</v>
      </c>
      <c r="G14156" t="b">
        <v>0</v>
      </c>
      <c r="H14156" t="b">
        <v>0</v>
      </c>
      <c r="I14156" t="s">
        <v>10</v>
      </c>
      <c r="J14156" t="s">
        <v>10</v>
      </c>
      <c r="K14156" t="s">
        <v>6</v>
      </c>
      <c r="L14156" t="s">
        <v>6</v>
      </c>
      <c r="M14156" t="s">
        <v>6</v>
      </c>
      <c r="N14156" t="s">
        <v>6</v>
      </c>
      <c r="O14156" t="s">
        <v>6</v>
      </c>
      <c r="P14156" t="s">
        <v>6</v>
      </c>
      <c r="Q14156" t="s">
        <v>6</v>
      </c>
      <c r="R14156" t="s">
        <v>6</v>
      </c>
      <c r="S14156" t="s">
        <v>7</v>
      </c>
      <c r="T14156" t="s">
        <v>48</v>
      </c>
      <c r="U14156" t="s">
        <v>8</v>
      </c>
    </row>
    <row r="14157" spans="1:21" x14ac:dyDescent="0.25">
      <c r="A14157">
        <v>32052842</v>
      </c>
      <c r="B14157" s="2">
        <v>0</v>
      </c>
      <c r="C14157" s="2">
        <v>56506.400000000009</v>
      </c>
      <c r="D14157" s="1">
        <v>34773</v>
      </c>
      <c r="E14157">
        <v>15</v>
      </c>
      <c r="F14157" t="b">
        <v>1</v>
      </c>
      <c r="G14157" t="b">
        <v>1</v>
      </c>
      <c r="H14157" t="b">
        <v>1</v>
      </c>
      <c r="I14157" t="s">
        <v>4</v>
      </c>
      <c r="J14157" t="s">
        <v>9</v>
      </c>
      <c r="K14157" t="s">
        <v>6</v>
      </c>
      <c r="L14157" t="s">
        <v>6</v>
      </c>
      <c r="M14157" t="s">
        <v>6</v>
      </c>
      <c r="N14157" t="s">
        <v>6</v>
      </c>
      <c r="O14157" t="s">
        <v>6</v>
      </c>
      <c r="P14157" t="s">
        <v>6</v>
      </c>
      <c r="Q14157" t="s">
        <v>6</v>
      </c>
      <c r="R14157" t="s">
        <v>6</v>
      </c>
      <c r="S14157" t="s">
        <v>7</v>
      </c>
      <c r="T14157" t="s">
        <v>49</v>
      </c>
      <c r="U14157" t="s">
        <v>8</v>
      </c>
    </row>
    <row r="14158" spans="1:21" x14ac:dyDescent="0.25">
      <c r="A14158">
        <v>32054186</v>
      </c>
      <c r="B14158" s="2">
        <v>0</v>
      </c>
      <c r="C14158" s="2">
        <v>186358.85714285713</v>
      </c>
      <c r="D14158" s="1">
        <v>35521</v>
      </c>
      <c r="E14158">
        <v>15</v>
      </c>
      <c r="F14158" t="b">
        <v>1</v>
      </c>
      <c r="G14158" t="b">
        <v>1</v>
      </c>
      <c r="H14158" t="b">
        <v>1</v>
      </c>
      <c r="I14158" t="s">
        <v>4</v>
      </c>
      <c r="J14158" t="s">
        <v>11</v>
      </c>
      <c r="K14158" t="s">
        <v>7</v>
      </c>
      <c r="L14158" t="s">
        <v>6</v>
      </c>
      <c r="M14158" t="s">
        <v>6</v>
      </c>
      <c r="N14158" t="s">
        <v>6</v>
      </c>
      <c r="O14158" t="s">
        <v>6</v>
      </c>
      <c r="P14158" t="s">
        <v>6</v>
      </c>
      <c r="Q14158" t="s">
        <v>7</v>
      </c>
      <c r="R14158" t="s">
        <v>6</v>
      </c>
      <c r="S14158" t="s">
        <v>7</v>
      </c>
      <c r="T14158" t="s">
        <v>49</v>
      </c>
      <c r="U14158" t="s">
        <v>8</v>
      </c>
    </row>
    <row r="14159" spans="1:21" x14ac:dyDescent="0.25">
      <c r="A14159">
        <v>32054442</v>
      </c>
      <c r="B14159" s="2">
        <v>2115.1666666666665</v>
      </c>
      <c r="C14159" s="2">
        <v>1142190</v>
      </c>
      <c r="D14159" s="1">
        <v>33312</v>
      </c>
      <c r="E14159">
        <v>4</v>
      </c>
      <c r="F14159" t="b">
        <v>1</v>
      </c>
      <c r="G14159" t="b">
        <v>1</v>
      </c>
      <c r="H14159" t="b">
        <v>1</v>
      </c>
      <c r="I14159" t="s">
        <v>4</v>
      </c>
      <c r="J14159" t="s">
        <v>11</v>
      </c>
      <c r="K14159" t="s">
        <v>6</v>
      </c>
      <c r="L14159" t="s">
        <v>6</v>
      </c>
      <c r="M14159" t="s">
        <v>6</v>
      </c>
      <c r="N14159" t="s">
        <v>6</v>
      </c>
      <c r="O14159" t="s">
        <v>6</v>
      </c>
      <c r="P14159" t="s">
        <v>6</v>
      </c>
      <c r="Q14159" t="s">
        <v>6</v>
      </c>
      <c r="R14159" t="s">
        <v>6</v>
      </c>
      <c r="S14159" t="s">
        <v>6</v>
      </c>
      <c r="T14159" t="s">
        <v>50</v>
      </c>
    </row>
    <row r="14160" spans="1:21" x14ac:dyDescent="0.25">
      <c r="A14160">
        <v>32058744</v>
      </c>
      <c r="B14160" s="2">
        <v>0</v>
      </c>
      <c r="C14160" s="2">
        <v>934464</v>
      </c>
      <c r="D14160" s="1">
        <v>32295</v>
      </c>
      <c r="E14160">
        <v>20</v>
      </c>
      <c r="F14160" t="b">
        <v>0</v>
      </c>
      <c r="G14160" t="b">
        <v>0</v>
      </c>
      <c r="H14160" t="b">
        <v>0</v>
      </c>
      <c r="I14160" t="s">
        <v>4</v>
      </c>
      <c r="J14160" t="s">
        <v>5</v>
      </c>
      <c r="K14160" t="s">
        <v>6</v>
      </c>
      <c r="L14160" t="s">
        <v>6</v>
      </c>
      <c r="M14160" t="s">
        <v>6</v>
      </c>
      <c r="N14160" t="s">
        <v>6</v>
      </c>
      <c r="O14160" t="s">
        <v>6</v>
      </c>
      <c r="P14160" t="s">
        <v>6</v>
      </c>
      <c r="Q14160" t="s">
        <v>6</v>
      </c>
      <c r="R14160" t="s">
        <v>6</v>
      </c>
      <c r="S14160" t="s">
        <v>7</v>
      </c>
      <c r="T14160" t="s">
        <v>49</v>
      </c>
      <c r="U14160" t="s">
        <v>8</v>
      </c>
    </row>
    <row r="14161" spans="1:21" x14ac:dyDescent="0.25">
      <c r="A14161">
        <v>32063752</v>
      </c>
      <c r="B14161" s="2">
        <v>0</v>
      </c>
      <c r="C14161" s="2">
        <v>260448</v>
      </c>
      <c r="D14161" s="1">
        <v>39275</v>
      </c>
      <c r="E14161">
        <v>5</v>
      </c>
      <c r="F14161" t="b">
        <v>0</v>
      </c>
      <c r="G14161" t="b">
        <v>0</v>
      </c>
      <c r="H14161" t="b">
        <v>0</v>
      </c>
      <c r="I14161" t="s">
        <v>4</v>
      </c>
      <c r="J14161" t="s">
        <v>14</v>
      </c>
      <c r="K14161" t="s">
        <v>6</v>
      </c>
      <c r="L14161" t="s">
        <v>6</v>
      </c>
      <c r="M14161" t="s">
        <v>6</v>
      </c>
      <c r="N14161" t="s">
        <v>6</v>
      </c>
      <c r="O14161" t="s">
        <v>6</v>
      </c>
      <c r="P14161" t="s">
        <v>6</v>
      </c>
      <c r="Q14161" t="s">
        <v>7</v>
      </c>
      <c r="R14161" t="s">
        <v>6</v>
      </c>
      <c r="S14161" t="s">
        <v>7</v>
      </c>
      <c r="T14161" t="s">
        <v>49</v>
      </c>
      <c r="U14161" t="s">
        <v>8</v>
      </c>
    </row>
    <row r="14162" spans="1:21" x14ac:dyDescent="0.25">
      <c r="A14162">
        <v>32064599</v>
      </c>
      <c r="B14162" s="2">
        <v>0</v>
      </c>
      <c r="C14162" s="2">
        <v>656037.48571428575</v>
      </c>
      <c r="D14162" s="1">
        <v>41391</v>
      </c>
      <c r="E14162">
        <v>16</v>
      </c>
      <c r="F14162" t="b">
        <v>0</v>
      </c>
      <c r="G14162" t="b">
        <v>0</v>
      </c>
      <c r="H14162" t="b">
        <v>0</v>
      </c>
      <c r="I14162" t="s">
        <v>4</v>
      </c>
      <c r="J14162" t="s">
        <v>5</v>
      </c>
      <c r="K14162" t="s">
        <v>6</v>
      </c>
      <c r="L14162" t="s">
        <v>6</v>
      </c>
      <c r="M14162" t="s">
        <v>6</v>
      </c>
      <c r="N14162" t="s">
        <v>6</v>
      </c>
      <c r="O14162" t="s">
        <v>6</v>
      </c>
      <c r="P14162" t="s">
        <v>6</v>
      </c>
      <c r="Q14162" t="s">
        <v>6</v>
      </c>
      <c r="R14162" t="s">
        <v>6</v>
      </c>
      <c r="S14162" t="s">
        <v>7</v>
      </c>
      <c r="T14162" t="s">
        <v>49</v>
      </c>
      <c r="U14162" t="s">
        <v>8</v>
      </c>
    </row>
    <row r="14163" spans="1:21" x14ac:dyDescent="0.25">
      <c r="A14163">
        <v>32064954</v>
      </c>
      <c r="B14163" s="2">
        <v>275.30533333333329</v>
      </c>
      <c r="C14163" s="2">
        <v>532991.12533333327</v>
      </c>
      <c r="D14163" s="1">
        <v>19207</v>
      </c>
      <c r="E14163">
        <v>16</v>
      </c>
      <c r="F14163" t="b">
        <v>0</v>
      </c>
      <c r="G14163" t="b">
        <v>0</v>
      </c>
      <c r="H14163" t="b">
        <v>0</v>
      </c>
      <c r="I14163" t="s">
        <v>10</v>
      </c>
      <c r="J14163" t="s">
        <v>10</v>
      </c>
      <c r="K14163" t="s">
        <v>6</v>
      </c>
      <c r="L14163" t="s">
        <v>6</v>
      </c>
      <c r="M14163" t="s">
        <v>6</v>
      </c>
      <c r="N14163" t="s">
        <v>6</v>
      </c>
      <c r="O14163" t="s">
        <v>6</v>
      </c>
      <c r="P14163" t="s">
        <v>6</v>
      </c>
      <c r="Q14163" t="s">
        <v>6</v>
      </c>
      <c r="R14163" t="s">
        <v>6</v>
      </c>
      <c r="S14163" t="s">
        <v>7</v>
      </c>
      <c r="T14163" t="s">
        <v>48</v>
      </c>
      <c r="U14163" t="s">
        <v>8</v>
      </c>
    </row>
    <row r="14164" spans="1:21" x14ac:dyDescent="0.25">
      <c r="A14164">
        <v>32066711</v>
      </c>
      <c r="B14164" s="2">
        <v>0</v>
      </c>
      <c r="C14164" s="2">
        <v>359728.8</v>
      </c>
      <c r="D14164" s="1">
        <v>34790</v>
      </c>
      <c r="E14164">
        <v>18</v>
      </c>
      <c r="F14164" t="b">
        <v>0</v>
      </c>
      <c r="G14164" t="b">
        <v>0</v>
      </c>
      <c r="H14164" t="b">
        <v>0</v>
      </c>
      <c r="I14164" t="s">
        <v>4</v>
      </c>
      <c r="J14164" t="s">
        <v>5</v>
      </c>
      <c r="K14164" t="s">
        <v>6</v>
      </c>
      <c r="L14164" t="s">
        <v>6</v>
      </c>
      <c r="M14164" t="s">
        <v>6</v>
      </c>
      <c r="N14164" t="s">
        <v>6</v>
      </c>
      <c r="O14164" t="s">
        <v>6</v>
      </c>
      <c r="P14164" t="s">
        <v>6</v>
      </c>
      <c r="Q14164" t="s">
        <v>6</v>
      </c>
      <c r="R14164" t="s">
        <v>6</v>
      </c>
      <c r="S14164" t="s">
        <v>7</v>
      </c>
      <c r="T14164" t="s">
        <v>52</v>
      </c>
      <c r="U14164" t="s">
        <v>8</v>
      </c>
    </row>
    <row r="14165" spans="1:21" x14ac:dyDescent="0.25">
      <c r="A14165">
        <v>32067103</v>
      </c>
      <c r="B14165" s="2">
        <v>0</v>
      </c>
      <c r="C14165" s="2">
        <v>181771.2</v>
      </c>
      <c r="D14165" s="1">
        <v>33451</v>
      </c>
      <c r="E14165">
        <v>1</v>
      </c>
      <c r="F14165" t="b">
        <v>0</v>
      </c>
      <c r="G14165" t="b">
        <v>0</v>
      </c>
      <c r="H14165" t="b">
        <v>0</v>
      </c>
      <c r="I14165" t="s">
        <v>10</v>
      </c>
      <c r="J14165" t="s">
        <v>10</v>
      </c>
      <c r="K14165" t="s">
        <v>6</v>
      </c>
      <c r="L14165" t="s">
        <v>6</v>
      </c>
      <c r="M14165" t="s">
        <v>6</v>
      </c>
      <c r="N14165" t="s">
        <v>6</v>
      </c>
      <c r="O14165" t="s">
        <v>6</v>
      </c>
      <c r="P14165" t="s">
        <v>6</v>
      </c>
      <c r="Q14165" t="s">
        <v>6</v>
      </c>
      <c r="R14165" t="s">
        <v>6</v>
      </c>
      <c r="S14165" t="s">
        <v>6</v>
      </c>
      <c r="T14165" t="s">
        <v>50</v>
      </c>
    </row>
    <row r="14166" spans="1:21" x14ac:dyDescent="0.25">
      <c r="A14166">
        <v>32069237</v>
      </c>
      <c r="B14166" s="2">
        <v>0</v>
      </c>
      <c r="C14166" s="2">
        <v>353103.77142857149</v>
      </c>
      <c r="D14166" s="1">
        <v>38932</v>
      </c>
      <c r="E14166">
        <v>20</v>
      </c>
      <c r="F14166" t="b">
        <v>0</v>
      </c>
      <c r="G14166" t="b">
        <v>0</v>
      </c>
      <c r="H14166" t="b">
        <v>0</v>
      </c>
      <c r="I14166" t="s">
        <v>10</v>
      </c>
      <c r="J14166" t="s">
        <v>13</v>
      </c>
      <c r="K14166" t="s">
        <v>6</v>
      </c>
      <c r="L14166" t="s">
        <v>6</v>
      </c>
      <c r="M14166" t="s">
        <v>6</v>
      </c>
      <c r="N14166" t="s">
        <v>6</v>
      </c>
      <c r="O14166" t="s">
        <v>6</v>
      </c>
      <c r="P14166" t="s">
        <v>6</v>
      </c>
      <c r="Q14166" t="s">
        <v>6</v>
      </c>
      <c r="R14166" t="s">
        <v>6</v>
      </c>
      <c r="S14166" t="s">
        <v>7</v>
      </c>
      <c r="T14166" t="s">
        <v>49</v>
      </c>
      <c r="U14166" t="s">
        <v>8</v>
      </c>
    </row>
    <row r="14167" spans="1:21" x14ac:dyDescent="0.25">
      <c r="A14167">
        <v>32071053</v>
      </c>
      <c r="B14167" s="2">
        <v>0</v>
      </c>
      <c r="C14167" s="2">
        <v>443243.7333333334</v>
      </c>
      <c r="D14167" s="1">
        <v>33434</v>
      </c>
      <c r="E14167">
        <v>23</v>
      </c>
      <c r="F14167" t="b">
        <v>0</v>
      </c>
      <c r="G14167" t="b">
        <v>0</v>
      </c>
      <c r="H14167" t="b">
        <v>0</v>
      </c>
      <c r="I14167" t="s">
        <v>4</v>
      </c>
      <c r="J14167" t="s">
        <v>5</v>
      </c>
      <c r="K14167" t="s">
        <v>6</v>
      </c>
      <c r="L14167" t="s">
        <v>6</v>
      </c>
      <c r="M14167" t="s">
        <v>6</v>
      </c>
      <c r="N14167" t="s">
        <v>6</v>
      </c>
      <c r="O14167" t="s">
        <v>6</v>
      </c>
      <c r="P14167" t="s">
        <v>6</v>
      </c>
      <c r="Q14167" t="s">
        <v>6</v>
      </c>
      <c r="R14167" t="s">
        <v>6</v>
      </c>
      <c r="S14167" t="s">
        <v>7</v>
      </c>
      <c r="T14167" t="s">
        <v>49</v>
      </c>
      <c r="U14167" t="s">
        <v>8</v>
      </c>
    </row>
    <row r="14168" spans="1:21" x14ac:dyDescent="0.25">
      <c r="A14168">
        <v>32072865</v>
      </c>
      <c r="B14168" s="2">
        <v>0</v>
      </c>
      <c r="C14168" s="2">
        <v>178152</v>
      </c>
      <c r="D14168" s="1">
        <v>35414</v>
      </c>
      <c r="E14168">
        <v>18</v>
      </c>
      <c r="F14168" t="b">
        <v>0</v>
      </c>
      <c r="G14168" t="b">
        <v>0</v>
      </c>
      <c r="H14168" t="b">
        <v>0</v>
      </c>
      <c r="I14168" t="s">
        <v>10</v>
      </c>
      <c r="J14168" t="s">
        <v>10</v>
      </c>
      <c r="K14168" t="s">
        <v>6</v>
      </c>
      <c r="L14168" t="s">
        <v>6</v>
      </c>
      <c r="M14168" t="s">
        <v>6</v>
      </c>
      <c r="N14168" t="s">
        <v>6</v>
      </c>
      <c r="O14168" t="s">
        <v>6</v>
      </c>
      <c r="P14168" t="s">
        <v>6</v>
      </c>
      <c r="Q14168" t="s">
        <v>6</v>
      </c>
      <c r="R14168" t="s">
        <v>6</v>
      </c>
      <c r="S14168" t="s">
        <v>7</v>
      </c>
      <c r="T14168" t="s">
        <v>49</v>
      </c>
      <c r="U14168" t="s">
        <v>8</v>
      </c>
    </row>
    <row r="14169" spans="1:21" x14ac:dyDescent="0.25">
      <c r="A14169">
        <v>32073765</v>
      </c>
      <c r="B14169" s="2">
        <v>0</v>
      </c>
      <c r="C14169" s="2">
        <v>373001.76</v>
      </c>
      <c r="D14169" s="1">
        <v>35110</v>
      </c>
      <c r="E14169">
        <v>18</v>
      </c>
      <c r="F14169" t="b">
        <v>0</v>
      </c>
      <c r="G14169" t="b">
        <v>0</v>
      </c>
      <c r="H14169" t="b">
        <v>0</v>
      </c>
      <c r="I14169" t="s">
        <v>4</v>
      </c>
      <c r="J14169" t="s">
        <v>5</v>
      </c>
      <c r="K14169" t="s">
        <v>6</v>
      </c>
      <c r="L14169" t="s">
        <v>6</v>
      </c>
      <c r="M14169" t="s">
        <v>6</v>
      </c>
      <c r="N14169" t="s">
        <v>6</v>
      </c>
      <c r="O14169" t="s">
        <v>6</v>
      </c>
      <c r="P14169" t="s">
        <v>6</v>
      </c>
      <c r="Q14169" t="s">
        <v>6</v>
      </c>
      <c r="R14169" t="s">
        <v>6</v>
      </c>
      <c r="S14169" t="s">
        <v>7</v>
      </c>
      <c r="T14169" t="s">
        <v>51</v>
      </c>
      <c r="U14169" t="s">
        <v>8</v>
      </c>
    </row>
    <row r="14170" spans="1:21" x14ac:dyDescent="0.25">
      <c r="A14170">
        <v>32075619</v>
      </c>
      <c r="B14170" s="2">
        <v>182.17142857142858</v>
      </c>
      <c r="C14170" s="2">
        <v>376001.8285714286</v>
      </c>
      <c r="D14170" s="1">
        <v>38546</v>
      </c>
      <c r="E14170">
        <v>16</v>
      </c>
      <c r="F14170" t="b">
        <v>0</v>
      </c>
      <c r="G14170" t="b">
        <v>0</v>
      </c>
      <c r="H14170" t="b">
        <v>0</v>
      </c>
      <c r="I14170" t="s">
        <v>4</v>
      </c>
      <c r="J14170" t="s">
        <v>5</v>
      </c>
      <c r="K14170" t="s">
        <v>6</v>
      </c>
      <c r="L14170" t="s">
        <v>7</v>
      </c>
      <c r="M14170" t="s">
        <v>6</v>
      </c>
      <c r="N14170" t="s">
        <v>6</v>
      </c>
      <c r="O14170" t="s">
        <v>6</v>
      </c>
      <c r="P14170" t="s">
        <v>6</v>
      </c>
      <c r="Q14170" t="s">
        <v>7</v>
      </c>
      <c r="R14170" t="s">
        <v>6</v>
      </c>
      <c r="S14170" t="s">
        <v>7</v>
      </c>
      <c r="T14170" t="s">
        <v>49</v>
      </c>
      <c r="U14170" t="s">
        <v>8</v>
      </c>
    </row>
    <row r="14171" spans="1:21" x14ac:dyDescent="0.25">
      <c r="A14171">
        <v>32079156</v>
      </c>
      <c r="B14171" s="2">
        <v>0</v>
      </c>
      <c r="C14171" s="2">
        <v>86506.560000000012</v>
      </c>
      <c r="D14171" s="1">
        <v>33800</v>
      </c>
      <c r="E14171">
        <v>2</v>
      </c>
      <c r="F14171" t="b">
        <v>0</v>
      </c>
      <c r="G14171" t="b">
        <v>0</v>
      </c>
      <c r="H14171" t="b">
        <v>0</v>
      </c>
      <c r="I14171" t="s">
        <v>4</v>
      </c>
      <c r="J14171" t="s">
        <v>11</v>
      </c>
      <c r="K14171" t="s">
        <v>6</v>
      </c>
      <c r="L14171" t="s">
        <v>6</v>
      </c>
      <c r="M14171" t="s">
        <v>6</v>
      </c>
      <c r="N14171" t="s">
        <v>6</v>
      </c>
      <c r="O14171" t="s">
        <v>6</v>
      </c>
      <c r="P14171" t="s">
        <v>6</v>
      </c>
      <c r="Q14171" t="s">
        <v>6</v>
      </c>
      <c r="R14171" t="s">
        <v>6</v>
      </c>
      <c r="S14171" t="s">
        <v>7</v>
      </c>
      <c r="T14171" t="s">
        <v>51</v>
      </c>
      <c r="U14171" t="s">
        <v>8</v>
      </c>
    </row>
    <row r="14172" spans="1:21" x14ac:dyDescent="0.25">
      <c r="A14172">
        <v>32083193</v>
      </c>
      <c r="B14172" s="2">
        <v>675.73333333333335</v>
      </c>
      <c r="C14172" s="2">
        <v>2098152</v>
      </c>
      <c r="D14172" s="1">
        <v>34182</v>
      </c>
      <c r="E14172">
        <v>23</v>
      </c>
      <c r="F14172" t="b">
        <v>0</v>
      </c>
      <c r="G14172" t="b">
        <v>0</v>
      </c>
      <c r="H14172" t="b">
        <v>0</v>
      </c>
      <c r="I14172" t="s">
        <v>4</v>
      </c>
      <c r="J14172" t="s">
        <v>11</v>
      </c>
      <c r="K14172" t="s">
        <v>6</v>
      </c>
      <c r="L14172" t="s">
        <v>6</v>
      </c>
      <c r="M14172" t="s">
        <v>6</v>
      </c>
      <c r="N14172" t="s">
        <v>6</v>
      </c>
      <c r="O14172" t="s">
        <v>6</v>
      </c>
      <c r="P14172" t="s">
        <v>6</v>
      </c>
      <c r="Q14172" t="s">
        <v>6</v>
      </c>
      <c r="R14172" t="s">
        <v>6</v>
      </c>
      <c r="S14172" t="s">
        <v>7</v>
      </c>
      <c r="T14172" t="s">
        <v>52</v>
      </c>
      <c r="U14172" t="s">
        <v>8</v>
      </c>
    </row>
    <row r="14173" spans="1:21" x14ac:dyDescent="0.25">
      <c r="A14173">
        <v>32084011</v>
      </c>
      <c r="B14173" s="2">
        <v>198.76000000000002</v>
      </c>
      <c r="C14173" s="2">
        <v>254015.28000000003</v>
      </c>
      <c r="D14173" s="1">
        <v>34608</v>
      </c>
      <c r="E14173">
        <v>18</v>
      </c>
      <c r="F14173" t="b">
        <v>0</v>
      </c>
      <c r="G14173" t="b">
        <v>0</v>
      </c>
      <c r="H14173" t="b">
        <v>0</v>
      </c>
      <c r="I14173" t="s">
        <v>4</v>
      </c>
      <c r="J14173" t="s">
        <v>9</v>
      </c>
      <c r="K14173" t="s">
        <v>6</v>
      </c>
      <c r="L14173" t="s">
        <v>6</v>
      </c>
      <c r="M14173" t="s">
        <v>6</v>
      </c>
      <c r="N14173" t="s">
        <v>6</v>
      </c>
      <c r="O14173" t="s">
        <v>6</v>
      </c>
      <c r="P14173" t="s">
        <v>6</v>
      </c>
      <c r="Q14173" t="s">
        <v>6</v>
      </c>
      <c r="R14173" t="s">
        <v>6</v>
      </c>
      <c r="S14173" t="s">
        <v>7</v>
      </c>
      <c r="T14173" t="s">
        <v>49</v>
      </c>
      <c r="U14173" t="s">
        <v>8</v>
      </c>
    </row>
    <row r="14174" spans="1:21" x14ac:dyDescent="0.25">
      <c r="A14174">
        <v>32084170</v>
      </c>
      <c r="B14174" s="2">
        <v>198.4</v>
      </c>
      <c r="C14174" s="2">
        <v>85708.800000000003</v>
      </c>
      <c r="D14174" s="1">
        <v>36621</v>
      </c>
      <c r="E14174">
        <v>8</v>
      </c>
      <c r="F14174" t="b">
        <v>0</v>
      </c>
      <c r="G14174" t="b">
        <v>0</v>
      </c>
      <c r="H14174" t="b">
        <v>0</v>
      </c>
      <c r="I14174" t="s">
        <v>4</v>
      </c>
      <c r="J14174" t="s">
        <v>5</v>
      </c>
      <c r="K14174" t="s">
        <v>7</v>
      </c>
      <c r="L14174" t="s">
        <v>6</v>
      </c>
      <c r="M14174" t="s">
        <v>6</v>
      </c>
      <c r="N14174" t="s">
        <v>6</v>
      </c>
      <c r="O14174" t="s">
        <v>6</v>
      </c>
      <c r="P14174" t="s">
        <v>6</v>
      </c>
      <c r="Q14174" t="s">
        <v>6</v>
      </c>
      <c r="R14174" t="s">
        <v>6</v>
      </c>
      <c r="S14174" t="s">
        <v>7</v>
      </c>
      <c r="T14174" t="s">
        <v>49</v>
      </c>
      <c r="U14174" t="s">
        <v>8</v>
      </c>
    </row>
    <row r="14175" spans="1:21" x14ac:dyDescent="0.25">
      <c r="A14175">
        <v>32085559</v>
      </c>
      <c r="B14175" s="2">
        <v>0</v>
      </c>
      <c r="C14175" s="2">
        <v>299991</v>
      </c>
      <c r="D14175" s="1">
        <v>31594</v>
      </c>
      <c r="E14175">
        <v>6</v>
      </c>
      <c r="F14175" t="b">
        <v>1</v>
      </c>
      <c r="G14175" t="b">
        <v>1</v>
      </c>
      <c r="H14175" t="b">
        <v>1</v>
      </c>
      <c r="I14175" t="s">
        <v>4</v>
      </c>
      <c r="J14175" t="s">
        <v>11</v>
      </c>
      <c r="K14175" t="s">
        <v>6</v>
      </c>
      <c r="L14175" t="s">
        <v>6</v>
      </c>
      <c r="M14175" t="s">
        <v>6</v>
      </c>
      <c r="N14175" t="s">
        <v>6</v>
      </c>
      <c r="O14175" t="s">
        <v>6</v>
      </c>
      <c r="P14175" t="s">
        <v>6</v>
      </c>
      <c r="Q14175" t="s">
        <v>6</v>
      </c>
      <c r="R14175" t="s">
        <v>6</v>
      </c>
      <c r="S14175" t="s">
        <v>6</v>
      </c>
      <c r="T14175" t="s">
        <v>50</v>
      </c>
    </row>
    <row r="14176" spans="1:21" x14ac:dyDescent="0.25">
      <c r="A14176">
        <v>32087027</v>
      </c>
      <c r="B14176" s="2">
        <v>0</v>
      </c>
      <c r="C14176" s="2">
        <v>267727.20000000007</v>
      </c>
      <c r="D14176" s="1">
        <v>34851</v>
      </c>
      <c r="E14176">
        <v>6</v>
      </c>
      <c r="F14176" t="b">
        <v>1</v>
      </c>
      <c r="G14176" t="b">
        <v>1</v>
      </c>
      <c r="H14176" t="b">
        <v>0</v>
      </c>
      <c r="I14176" t="s">
        <v>10</v>
      </c>
      <c r="J14176" t="s">
        <v>10</v>
      </c>
      <c r="K14176" t="s">
        <v>6</v>
      </c>
      <c r="L14176" t="s">
        <v>6</v>
      </c>
      <c r="M14176" t="s">
        <v>6</v>
      </c>
      <c r="N14176" t="s">
        <v>6</v>
      </c>
      <c r="O14176" t="s">
        <v>6</v>
      </c>
      <c r="P14176" t="s">
        <v>6</v>
      </c>
      <c r="Q14176" t="s">
        <v>6</v>
      </c>
      <c r="R14176" t="s">
        <v>6</v>
      </c>
      <c r="S14176" t="s">
        <v>7</v>
      </c>
      <c r="T14176" t="s">
        <v>51</v>
      </c>
      <c r="U14176" t="s">
        <v>8</v>
      </c>
    </row>
    <row r="14177" spans="1:21" x14ac:dyDescent="0.25">
      <c r="A14177">
        <v>32092951</v>
      </c>
      <c r="B14177" s="2">
        <v>393.20000000000005</v>
      </c>
      <c r="C14177" s="2">
        <v>994796.00000000012</v>
      </c>
      <c r="D14177" s="1">
        <v>34408</v>
      </c>
      <c r="E14177">
        <v>22</v>
      </c>
      <c r="F14177" t="b">
        <v>0</v>
      </c>
      <c r="G14177" t="b">
        <v>0</v>
      </c>
      <c r="H14177" t="b">
        <v>0</v>
      </c>
      <c r="I14177" t="s">
        <v>4</v>
      </c>
      <c r="J14177" t="s">
        <v>5</v>
      </c>
      <c r="K14177" t="s">
        <v>6</v>
      </c>
      <c r="L14177" t="s">
        <v>6</v>
      </c>
      <c r="M14177" t="s">
        <v>6</v>
      </c>
      <c r="N14177" t="s">
        <v>6</v>
      </c>
      <c r="O14177" t="s">
        <v>6</v>
      </c>
      <c r="P14177" t="s">
        <v>6</v>
      </c>
      <c r="Q14177" t="s">
        <v>6</v>
      </c>
      <c r="R14177" t="s">
        <v>6</v>
      </c>
      <c r="S14177" t="s">
        <v>7</v>
      </c>
      <c r="T14177" t="s">
        <v>49</v>
      </c>
      <c r="U14177" t="s">
        <v>8</v>
      </c>
    </row>
    <row r="14178" spans="1:21" x14ac:dyDescent="0.25">
      <c r="A14178">
        <v>32097233</v>
      </c>
      <c r="B14178" s="2">
        <v>113.76666666666668</v>
      </c>
      <c r="C14178" s="2">
        <v>216611.73333333337</v>
      </c>
      <c r="D14178" s="1">
        <v>24101</v>
      </c>
      <c r="E14178">
        <v>14</v>
      </c>
      <c r="F14178" t="b">
        <v>1</v>
      </c>
      <c r="G14178" t="b">
        <v>1</v>
      </c>
      <c r="H14178" t="b">
        <v>1</v>
      </c>
      <c r="I14178" t="s">
        <v>4</v>
      </c>
      <c r="J14178" t="s">
        <v>5</v>
      </c>
      <c r="K14178" t="s">
        <v>6</v>
      </c>
      <c r="L14178" t="s">
        <v>6</v>
      </c>
      <c r="M14178" t="s">
        <v>6</v>
      </c>
      <c r="N14178" t="s">
        <v>6</v>
      </c>
      <c r="O14178" t="s">
        <v>6</v>
      </c>
      <c r="P14178" t="s">
        <v>6</v>
      </c>
      <c r="Q14178" t="s">
        <v>6</v>
      </c>
      <c r="R14178" t="s">
        <v>6</v>
      </c>
      <c r="S14178" t="s">
        <v>7</v>
      </c>
      <c r="T14178" t="s">
        <v>52</v>
      </c>
      <c r="U14178" t="s">
        <v>8</v>
      </c>
    </row>
    <row r="14179" spans="1:21" x14ac:dyDescent="0.25">
      <c r="A14179">
        <v>32099149</v>
      </c>
      <c r="B14179" s="2">
        <v>0</v>
      </c>
      <c r="C14179" s="2">
        <v>388775.46666666662</v>
      </c>
      <c r="D14179" s="1">
        <v>35789</v>
      </c>
      <c r="E14179">
        <v>20</v>
      </c>
      <c r="F14179" t="b">
        <v>0</v>
      </c>
      <c r="G14179" t="b">
        <v>0</v>
      </c>
      <c r="H14179" t="b">
        <v>0</v>
      </c>
      <c r="I14179" t="s">
        <v>4</v>
      </c>
      <c r="J14179" t="s">
        <v>5</v>
      </c>
      <c r="K14179" t="s">
        <v>6</v>
      </c>
      <c r="L14179" t="s">
        <v>6</v>
      </c>
      <c r="M14179" t="s">
        <v>6</v>
      </c>
      <c r="N14179" t="s">
        <v>6</v>
      </c>
      <c r="O14179" t="s">
        <v>6</v>
      </c>
      <c r="P14179" t="s">
        <v>6</v>
      </c>
      <c r="Q14179" t="s">
        <v>6</v>
      </c>
      <c r="R14179" t="s">
        <v>6</v>
      </c>
      <c r="S14179" t="s">
        <v>7</v>
      </c>
      <c r="T14179" t="s">
        <v>51</v>
      </c>
      <c r="U14179" t="s">
        <v>8</v>
      </c>
    </row>
    <row r="14180" spans="1:21" x14ac:dyDescent="0.25">
      <c r="A14180">
        <v>32099955</v>
      </c>
      <c r="B14180" s="2">
        <v>0</v>
      </c>
      <c r="C14180" s="2">
        <v>749446.13333333319</v>
      </c>
      <c r="D14180" s="1">
        <v>33878</v>
      </c>
      <c r="E14180">
        <v>14</v>
      </c>
      <c r="F14180" t="b">
        <v>0</v>
      </c>
      <c r="G14180" t="b">
        <v>0</v>
      </c>
      <c r="H14180" t="b">
        <v>0</v>
      </c>
      <c r="I14180" t="s">
        <v>4</v>
      </c>
      <c r="J14180" t="s">
        <v>13</v>
      </c>
      <c r="K14180" t="s">
        <v>6</v>
      </c>
      <c r="L14180" t="s">
        <v>6</v>
      </c>
      <c r="M14180" t="s">
        <v>6</v>
      </c>
      <c r="N14180" t="s">
        <v>6</v>
      </c>
      <c r="O14180" t="s">
        <v>6</v>
      </c>
      <c r="P14180" t="s">
        <v>6</v>
      </c>
      <c r="Q14180" t="s">
        <v>7</v>
      </c>
      <c r="R14180" t="s">
        <v>6</v>
      </c>
      <c r="S14180" t="s">
        <v>7</v>
      </c>
      <c r="T14180" t="s">
        <v>49</v>
      </c>
      <c r="U14180" t="s">
        <v>8</v>
      </c>
    </row>
    <row r="14181" spans="1:21" x14ac:dyDescent="0.25">
      <c r="A14181">
        <v>32100580</v>
      </c>
      <c r="B14181" s="2">
        <v>207.20000000000002</v>
      </c>
      <c r="C14181" s="2">
        <v>220460.80000000002</v>
      </c>
      <c r="D14181" s="1">
        <v>29068</v>
      </c>
      <c r="E14181">
        <v>19</v>
      </c>
      <c r="F14181" t="b">
        <v>0</v>
      </c>
      <c r="G14181" t="b">
        <v>0</v>
      </c>
      <c r="H14181" t="b">
        <v>0</v>
      </c>
      <c r="I14181" t="s">
        <v>4</v>
      </c>
      <c r="J14181" t="s">
        <v>11</v>
      </c>
      <c r="K14181" t="s">
        <v>6</v>
      </c>
      <c r="L14181" t="s">
        <v>6</v>
      </c>
      <c r="M14181" t="s">
        <v>6</v>
      </c>
      <c r="N14181" t="s">
        <v>6</v>
      </c>
      <c r="O14181" t="s">
        <v>6</v>
      </c>
      <c r="P14181" t="s">
        <v>6</v>
      </c>
      <c r="Q14181" t="s">
        <v>6</v>
      </c>
      <c r="R14181" t="s">
        <v>6</v>
      </c>
      <c r="S14181" t="s">
        <v>7</v>
      </c>
      <c r="T14181" t="s">
        <v>49</v>
      </c>
      <c r="U14181" t="s">
        <v>8</v>
      </c>
    </row>
    <row r="14182" spans="1:21" x14ac:dyDescent="0.25">
      <c r="A14182">
        <v>32105090</v>
      </c>
      <c r="B14182" s="2">
        <v>0</v>
      </c>
      <c r="C14182" s="2">
        <v>101953.28</v>
      </c>
      <c r="D14182" s="1">
        <v>33329</v>
      </c>
      <c r="E14182">
        <v>6</v>
      </c>
      <c r="F14182" t="b">
        <v>0</v>
      </c>
      <c r="G14182" t="b">
        <v>0</v>
      </c>
      <c r="H14182" t="b">
        <v>0</v>
      </c>
      <c r="I14182" t="s">
        <v>4</v>
      </c>
      <c r="J14182" t="s">
        <v>5</v>
      </c>
      <c r="K14182" t="s">
        <v>6</v>
      </c>
      <c r="L14182" t="s">
        <v>6</v>
      </c>
      <c r="M14182" t="s">
        <v>6</v>
      </c>
      <c r="N14182" t="s">
        <v>6</v>
      </c>
      <c r="O14182" t="s">
        <v>6</v>
      </c>
      <c r="P14182" t="s">
        <v>6</v>
      </c>
      <c r="Q14182" t="s">
        <v>6</v>
      </c>
      <c r="R14182" t="s">
        <v>6</v>
      </c>
      <c r="S14182" t="s">
        <v>7</v>
      </c>
      <c r="T14182" t="s">
        <v>48</v>
      </c>
      <c r="U14182" t="s">
        <v>8</v>
      </c>
    </row>
    <row r="14183" spans="1:21" x14ac:dyDescent="0.25">
      <c r="A14183">
        <v>32107049</v>
      </c>
      <c r="B14183" s="2">
        <v>0</v>
      </c>
      <c r="C14183" s="2">
        <v>57856.063999999998</v>
      </c>
      <c r="D14183" s="1">
        <v>35048</v>
      </c>
      <c r="E14183">
        <v>19</v>
      </c>
      <c r="F14183" t="b">
        <v>0</v>
      </c>
      <c r="G14183" t="b">
        <v>1</v>
      </c>
      <c r="H14183" t="b">
        <v>0</v>
      </c>
      <c r="I14183" t="s">
        <v>4</v>
      </c>
      <c r="J14183" t="s">
        <v>9</v>
      </c>
      <c r="K14183" t="s">
        <v>6</v>
      </c>
      <c r="L14183" t="s">
        <v>6</v>
      </c>
      <c r="M14183" t="s">
        <v>6</v>
      </c>
      <c r="N14183" t="s">
        <v>6</v>
      </c>
      <c r="O14183" t="s">
        <v>6</v>
      </c>
      <c r="P14183" t="s">
        <v>6</v>
      </c>
      <c r="Q14183" t="s">
        <v>7</v>
      </c>
      <c r="R14183" t="s">
        <v>6</v>
      </c>
      <c r="S14183" t="s">
        <v>7</v>
      </c>
      <c r="T14183" t="s">
        <v>48</v>
      </c>
      <c r="U14183" t="s">
        <v>8</v>
      </c>
    </row>
    <row r="14184" spans="1:21" x14ac:dyDescent="0.25">
      <c r="A14184">
        <v>32107533</v>
      </c>
      <c r="B14184" s="2">
        <v>0</v>
      </c>
      <c r="C14184" s="2">
        <v>449721.13333333336</v>
      </c>
      <c r="D14184" s="1">
        <v>34700</v>
      </c>
      <c r="E14184">
        <v>1</v>
      </c>
      <c r="F14184" t="b">
        <v>0</v>
      </c>
      <c r="G14184" t="b">
        <v>0</v>
      </c>
      <c r="H14184" t="b">
        <v>0</v>
      </c>
      <c r="I14184" t="s">
        <v>10</v>
      </c>
      <c r="J14184" t="s">
        <v>10</v>
      </c>
      <c r="K14184" t="s">
        <v>6</v>
      </c>
      <c r="L14184" t="s">
        <v>6</v>
      </c>
      <c r="M14184" t="s">
        <v>6</v>
      </c>
      <c r="N14184" t="s">
        <v>6</v>
      </c>
      <c r="O14184" t="s">
        <v>6</v>
      </c>
      <c r="P14184" t="s">
        <v>6</v>
      </c>
      <c r="Q14184" t="s">
        <v>6</v>
      </c>
      <c r="R14184" t="s">
        <v>6</v>
      </c>
      <c r="S14184" t="s">
        <v>6</v>
      </c>
      <c r="T14184" t="s">
        <v>50</v>
      </c>
    </row>
    <row r="14185" spans="1:21" x14ac:dyDescent="0.25">
      <c r="A14185">
        <v>32108318</v>
      </c>
      <c r="B14185" s="2">
        <v>0</v>
      </c>
      <c r="C14185" s="2">
        <v>1372647.36</v>
      </c>
      <c r="D14185" s="1">
        <v>34865</v>
      </c>
      <c r="E14185">
        <v>21</v>
      </c>
      <c r="F14185" t="b">
        <v>0</v>
      </c>
      <c r="G14185" t="b">
        <v>0</v>
      </c>
      <c r="H14185" t="b">
        <v>0</v>
      </c>
      <c r="I14185" t="s">
        <v>4</v>
      </c>
      <c r="J14185" t="s">
        <v>11</v>
      </c>
      <c r="K14185" t="s">
        <v>6</v>
      </c>
      <c r="L14185" t="s">
        <v>6</v>
      </c>
      <c r="M14185" t="s">
        <v>6</v>
      </c>
      <c r="N14185" t="s">
        <v>6</v>
      </c>
      <c r="O14185" t="s">
        <v>6</v>
      </c>
      <c r="P14185" t="s">
        <v>6</v>
      </c>
      <c r="Q14185" t="s">
        <v>6</v>
      </c>
      <c r="R14185" t="s">
        <v>6</v>
      </c>
      <c r="S14185" t="s">
        <v>7</v>
      </c>
      <c r="T14185" t="s">
        <v>51</v>
      </c>
      <c r="U14185" t="s">
        <v>8</v>
      </c>
    </row>
    <row r="14186" spans="1:21" x14ac:dyDescent="0.25">
      <c r="A14186">
        <v>32108530</v>
      </c>
      <c r="B14186" s="2">
        <v>0</v>
      </c>
      <c r="C14186" s="2">
        <v>316281.59999999998</v>
      </c>
      <c r="D14186" s="1">
        <v>33817</v>
      </c>
      <c r="E14186">
        <v>17</v>
      </c>
      <c r="F14186" t="b">
        <v>1</v>
      </c>
      <c r="G14186" t="b">
        <v>1</v>
      </c>
      <c r="H14186" t="b">
        <v>1</v>
      </c>
      <c r="I14186" t="s">
        <v>4</v>
      </c>
      <c r="J14186" t="s">
        <v>13</v>
      </c>
      <c r="K14186" t="s">
        <v>6</v>
      </c>
      <c r="L14186" t="s">
        <v>6</v>
      </c>
      <c r="M14186" t="s">
        <v>6</v>
      </c>
      <c r="N14186" t="s">
        <v>6</v>
      </c>
      <c r="O14186" t="s">
        <v>6</v>
      </c>
      <c r="P14186" t="s">
        <v>6</v>
      </c>
      <c r="Q14186" t="s">
        <v>6</v>
      </c>
      <c r="R14186" t="s">
        <v>6</v>
      </c>
      <c r="S14186" t="s">
        <v>7</v>
      </c>
      <c r="T14186" t="s">
        <v>48</v>
      </c>
      <c r="U14186" t="s">
        <v>8</v>
      </c>
    </row>
    <row r="14187" spans="1:21" x14ac:dyDescent="0.25">
      <c r="A14187">
        <v>32111419</v>
      </c>
      <c r="B14187" s="2">
        <v>242.89066666666665</v>
      </c>
      <c r="C14187" s="2">
        <v>429187.80799999996</v>
      </c>
      <c r="D14187" s="1">
        <v>42283</v>
      </c>
      <c r="E14187">
        <v>19</v>
      </c>
      <c r="F14187" t="b">
        <v>0</v>
      </c>
      <c r="G14187" t="b">
        <v>0</v>
      </c>
      <c r="H14187" t="b">
        <v>0</v>
      </c>
      <c r="I14187" t="s">
        <v>4</v>
      </c>
      <c r="J14187" t="s">
        <v>9</v>
      </c>
      <c r="K14187" t="s">
        <v>6</v>
      </c>
      <c r="L14187" t="s">
        <v>6</v>
      </c>
      <c r="M14187" t="s">
        <v>6</v>
      </c>
      <c r="N14187" t="s">
        <v>6</v>
      </c>
      <c r="O14187" t="s">
        <v>6</v>
      </c>
      <c r="P14187" t="s">
        <v>6</v>
      </c>
      <c r="Q14187" t="s">
        <v>6</v>
      </c>
      <c r="R14187" t="s">
        <v>6</v>
      </c>
      <c r="S14187" t="s">
        <v>7</v>
      </c>
      <c r="T14187" t="s">
        <v>51</v>
      </c>
      <c r="U14187" t="s">
        <v>8</v>
      </c>
    </row>
    <row r="14188" spans="1:21" x14ac:dyDescent="0.25">
      <c r="A14188">
        <v>32112591</v>
      </c>
      <c r="B14188" s="2">
        <v>0</v>
      </c>
      <c r="C14188" s="2">
        <v>311731.20000000001</v>
      </c>
      <c r="D14188" s="1">
        <v>35309</v>
      </c>
      <c r="E14188">
        <v>24</v>
      </c>
      <c r="F14188" t="b">
        <v>0</v>
      </c>
      <c r="G14188" t="b">
        <v>0</v>
      </c>
      <c r="H14188" t="b">
        <v>0</v>
      </c>
      <c r="I14188" t="s">
        <v>4</v>
      </c>
      <c r="J14188" t="s">
        <v>5</v>
      </c>
      <c r="K14188" t="s">
        <v>7</v>
      </c>
      <c r="L14188" t="s">
        <v>7</v>
      </c>
      <c r="M14188" t="s">
        <v>6</v>
      </c>
      <c r="N14188" t="s">
        <v>6</v>
      </c>
      <c r="O14188" t="s">
        <v>6</v>
      </c>
      <c r="P14188" t="s">
        <v>6</v>
      </c>
      <c r="Q14188" t="s">
        <v>6</v>
      </c>
      <c r="R14188" t="s">
        <v>6</v>
      </c>
      <c r="S14188" t="s">
        <v>7</v>
      </c>
      <c r="T14188" t="s">
        <v>49</v>
      </c>
      <c r="U14188" t="s">
        <v>8</v>
      </c>
    </row>
    <row r="14189" spans="1:21" x14ac:dyDescent="0.25">
      <c r="A14189">
        <v>32115607</v>
      </c>
      <c r="B14189" s="2">
        <v>0</v>
      </c>
      <c r="C14189" s="2">
        <v>730077.83333333337</v>
      </c>
      <c r="D14189" s="1">
        <v>35612</v>
      </c>
      <c r="E14189">
        <v>7</v>
      </c>
      <c r="F14189" t="b">
        <v>0</v>
      </c>
      <c r="G14189" t="b">
        <v>0</v>
      </c>
      <c r="H14189" t="b">
        <v>0</v>
      </c>
      <c r="I14189" t="s">
        <v>4</v>
      </c>
      <c r="J14189" t="s">
        <v>5</v>
      </c>
      <c r="K14189" t="s">
        <v>6</v>
      </c>
      <c r="L14189" t="s">
        <v>6</v>
      </c>
      <c r="M14189" t="s">
        <v>6</v>
      </c>
      <c r="N14189" t="s">
        <v>6</v>
      </c>
      <c r="O14189" t="s">
        <v>6</v>
      </c>
      <c r="P14189" t="s">
        <v>6</v>
      </c>
      <c r="Q14189" t="s">
        <v>6</v>
      </c>
      <c r="R14189" t="s">
        <v>7</v>
      </c>
      <c r="S14189" t="s">
        <v>6</v>
      </c>
      <c r="T14189" t="s">
        <v>50</v>
      </c>
    </row>
    <row r="14190" spans="1:21" x14ac:dyDescent="0.25">
      <c r="A14190">
        <v>32115825</v>
      </c>
      <c r="B14190" s="2">
        <v>0</v>
      </c>
      <c r="C14190" s="2">
        <v>283221.33333333331</v>
      </c>
      <c r="D14190" s="1">
        <v>33420</v>
      </c>
      <c r="E14190">
        <v>20</v>
      </c>
      <c r="F14190" t="b">
        <v>1</v>
      </c>
      <c r="G14190" t="b">
        <v>1</v>
      </c>
      <c r="H14190" t="b">
        <v>1</v>
      </c>
      <c r="I14190" t="s">
        <v>4</v>
      </c>
      <c r="J14190" t="s">
        <v>5</v>
      </c>
      <c r="K14190" t="s">
        <v>6</v>
      </c>
      <c r="L14190" t="s">
        <v>6</v>
      </c>
      <c r="M14190" t="s">
        <v>6</v>
      </c>
      <c r="N14190" t="s">
        <v>6</v>
      </c>
      <c r="O14190" t="s">
        <v>6</v>
      </c>
      <c r="P14190" t="s">
        <v>6</v>
      </c>
      <c r="Q14190" t="s">
        <v>6</v>
      </c>
      <c r="R14190" t="s">
        <v>6</v>
      </c>
      <c r="S14190" t="s">
        <v>7</v>
      </c>
      <c r="T14190" t="s">
        <v>49</v>
      </c>
      <c r="U14190" t="s">
        <v>8</v>
      </c>
    </row>
    <row r="14191" spans="1:21" x14ac:dyDescent="0.25">
      <c r="A14191">
        <v>32116334</v>
      </c>
      <c r="B14191" s="2">
        <v>0</v>
      </c>
      <c r="C14191" s="2">
        <v>112095.36000000002</v>
      </c>
      <c r="D14191" s="1">
        <v>39189</v>
      </c>
      <c r="E14191">
        <v>21</v>
      </c>
      <c r="F14191" t="b">
        <v>0</v>
      </c>
      <c r="G14191" t="b">
        <v>0</v>
      </c>
      <c r="H14191" t="b">
        <v>0</v>
      </c>
      <c r="I14191" t="s">
        <v>10</v>
      </c>
      <c r="J14191" t="s">
        <v>10</v>
      </c>
      <c r="K14191" t="s">
        <v>6</v>
      </c>
      <c r="L14191" t="s">
        <v>6</v>
      </c>
      <c r="M14191" t="s">
        <v>6</v>
      </c>
      <c r="N14191" t="s">
        <v>6</v>
      </c>
      <c r="O14191" t="s">
        <v>6</v>
      </c>
      <c r="P14191" t="s">
        <v>6</v>
      </c>
      <c r="Q14191" t="s">
        <v>7</v>
      </c>
      <c r="R14191" t="s">
        <v>7</v>
      </c>
      <c r="S14191" t="s">
        <v>7</v>
      </c>
      <c r="T14191" t="s">
        <v>49</v>
      </c>
      <c r="U14191" t="s">
        <v>8</v>
      </c>
    </row>
    <row r="14192" spans="1:21" x14ac:dyDescent="0.25">
      <c r="A14192">
        <v>32119777</v>
      </c>
      <c r="B14192" s="2">
        <v>479.66285714285721</v>
      </c>
      <c r="C14192" s="2">
        <v>592383.62857142859</v>
      </c>
      <c r="D14192" s="1">
        <v>34439</v>
      </c>
      <c r="E14192">
        <v>13</v>
      </c>
      <c r="F14192" t="b">
        <v>0</v>
      </c>
      <c r="G14192" t="b">
        <v>0</v>
      </c>
      <c r="H14192" t="b">
        <v>0</v>
      </c>
      <c r="I14192" t="s">
        <v>10</v>
      </c>
      <c r="J14192" t="s">
        <v>10</v>
      </c>
      <c r="K14192" t="s">
        <v>6</v>
      </c>
      <c r="L14192" t="s">
        <v>6</v>
      </c>
      <c r="M14192" t="s">
        <v>6</v>
      </c>
      <c r="N14192" t="s">
        <v>6</v>
      </c>
      <c r="O14192" t="s">
        <v>6</v>
      </c>
      <c r="P14192" t="s">
        <v>6</v>
      </c>
      <c r="Q14192" t="s">
        <v>6</v>
      </c>
      <c r="R14192" t="s">
        <v>6</v>
      </c>
      <c r="S14192" t="s">
        <v>7</v>
      </c>
      <c r="T14192" t="s">
        <v>49</v>
      </c>
      <c r="U14192" t="s">
        <v>8</v>
      </c>
    </row>
    <row r="14193" spans="1:21" x14ac:dyDescent="0.25">
      <c r="A14193">
        <v>32119958</v>
      </c>
      <c r="B14193" s="2">
        <v>331.82933333333335</v>
      </c>
      <c r="C14193" s="2">
        <v>408813.73866666673</v>
      </c>
      <c r="D14193" s="1">
        <v>34213</v>
      </c>
      <c r="E14193">
        <v>22</v>
      </c>
      <c r="F14193" t="b">
        <v>0</v>
      </c>
      <c r="G14193" t="b">
        <v>0</v>
      </c>
      <c r="H14193" t="b">
        <v>0</v>
      </c>
      <c r="I14193" t="s">
        <v>10</v>
      </c>
      <c r="J14193" t="s">
        <v>10</v>
      </c>
      <c r="K14193" t="s">
        <v>6</v>
      </c>
      <c r="L14193" t="s">
        <v>6</v>
      </c>
      <c r="M14193" t="s">
        <v>6</v>
      </c>
      <c r="N14193" t="s">
        <v>6</v>
      </c>
      <c r="O14193" t="s">
        <v>6</v>
      </c>
      <c r="P14193" t="s">
        <v>6</v>
      </c>
      <c r="Q14193" t="s">
        <v>6</v>
      </c>
      <c r="R14193" t="s">
        <v>7</v>
      </c>
      <c r="S14193" t="s">
        <v>7</v>
      </c>
      <c r="T14193" t="s">
        <v>48</v>
      </c>
      <c r="U14193" t="s">
        <v>8</v>
      </c>
    </row>
    <row r="14194" spans="1:21" x14ac:dyDescent="0.25">
      <c r="A14194">
        <v>32120247</v>
      </c>
      <c r="B14194" s="2">
        <v>0</v>
      </c>
      <c r="C14194" s="2">
        <v>540681.70000000007</v>
      </c>
      <c r="D14194" s="1">
        <v>35217</v>
      </c>
      <c r="E14194">
        <v>1</v>
      </c>
      <c r="F14194" t="b">
        <v>1</v>
      </c>
      <c r="G14194" t="b">
        <v>0</v>
      </c>
      <c r="H14194" t="b">
        <v>1</v>
      </c>
      <c r="I14194" t="s">
        <v>10</v>
      </c>
      <c r="J14194" t="s">
        <v>10</v>
      </c>
      <c r="K14194" t="s">
        <v>6</v>
      </c>
      <c r="L14194" t="s">
        <v>6</v>
      </c>
      <c r="M14194" t="s">
        <v>6</v>
      </c>
      <c r="N14194" t="s">
        <v>6</v>
      </c>
      <c r="O14194" t="s">
        <v>6</v>
      </c>
      <c r="P14194" t="s">
        <v>6</v>
      </c>
      <c r="Q14194" t="s">
        <v>7</v>
      </c>
      <c r="R14194" t="s">
        <v>6</v>
      </c>
      <c r="S14194" t="s">
        <v>6</v>
      </c>
      <c r="T14194" t="s">
        <v>50</v>
      </c>
    </row>
    <row r="14195" spans="1:21" x14ac:dyDescent="0.25">
      <c r="A14195">
        <v>32123509</v>
      </c>
      <c r="B14195" s="2">
        <v>0</v>
      </c>
      <c r="C14195" s="2">
        <v>276476.2</v>
      </c>
      <c r="D14195" s="1">
        <v>32690</v>
      </c>
      <c r="E14195">
        <v>3</v>
      </c>
      <c r="F14195" t="b">
        <v>1</v>
      </c>
      <c r="G14195" t="b">
        <v>1</v>
      </c>
      <c r="H14195" t="b">
        <v>1</v>
      </c>
      <c r="I14195" t="s">
        <v>4</v>
      </c>
      <c r="J14195" t="s">
        <v>9</v>
      </c>
      <c r="K14195" t="s">
        <v>6</v>
      </c>
      <c r="L14195" t="s">
        <v>6</v>
      </c>
      <c r="M14195" t="s">
        <v>6</v>
      </c>
      <c r="N14195" t="s">
        <v>6</v>
      </c>
      <c r="O14195" t="s">
        <v>6</v>
      </c>
      <c r="P14195" t="s">
        <v>6</v>
      </c>
      <c r="Q14195" t="s">
        <v>6</v>
      </c>
      <c r="R14195" t="s">
        <v>6</v>
      </c>
      <c r="S14195" t="s">
        <v>6</v>
      </c>
      <c r="T14195" t="s">
        <v>50</v>
      </c>
    </row>
    <row r="14196" spans="1:21" x14ac:dyDescent="0.25">
      <c r="A14196">
        <v>32125702</v>
      </c>
      <c r="B14196" s="2">
        <v>0</v>
      </c>
      <c r="C14196" s="2">
        <v>272150.42400000006</v>
      </c>
      <c r="D14196" s="1">
        <v>33147</v>
      </c>
      <c r="E14196">
        <v>7</v>
      </c>
      <c r="F14196" t="b">
        <v>0</v>
      </c>
      <c r="G14196" t="b">
        <v>0</v>
      </c>
      <c r="H14196" t="b">
        <v>0</v>
      </c>
      <c r="I14196" t="s">
        <v>10</v>
      </c>
      <c r="J14196" t="s">
        <v>10</v>
      </c>
      <c r="K14196" t="s">
        <v>6</v>
      </c>
      <c r="L14196" t="s">
        <v>6</v>
      </c>
      <c r="M14196" t="s">
        <v>6</v>
      </c>
      <c r="N14196" t="s">
        <v>6</v>
      </c>
      <c r="O14196" t="s">
        <v>6</v>
      </c>
      <c r="P14196" t="s">
        <v>6</v>
      </c>
      <c r="Q14196" t="s">
        <v>6</v>
      </c>
      <c r="R14196" t="s">
        <v>6</v>
      </c>
      <c r="S14196" t="s">
        <v>7</v>
      </c>
      <c r="T14196" t="s">
        <v>48</v>
      </c>
      <c r="U14196" t="s">
        <v>8</v>
      </c>
    </row>
    <row r="14197" spans="1:21" x14ac:dyDescent="0.25">
      <c r="A14197">
        <v>32125986</v>
      </c>
      <c r="B14197" s="2">
        <v>0</v>
      </c>
      <c r="C14197" s="2">
        <v>323437.5</v>
      </c>
      <c r="D14197" s="1">
        <v>34973</v>
      </c>
      <c r="E14197">
        <v>1</v>
      </c>
      <c r="F14197" t="b">
        <v>1</v>
      </c>
      <c r="G14197" t="b">
        <v>1</v>
      </c>
      <c r="H14197" t="b">
        <v>1</v>
      </c>
      <c r="I14197" t="s">
        <v>4</v>
      </c>
      <c r="J14197" t="s">
        <v>5</v>
      </c>
      <c r="K14197" t="s">
        <v>6</v>
      </c>
      <c r="L14197" t="s">
        <v>6</v>
      </c>
      <c r="M14197" t="s">
        <v>6</v>
      </c>
      <c r="N14197" t="s">
        <v>6</v>
      </c>
      <c r="O14197" t="s">
        <v>6</v>
      </c>
      <c r="P14197" t="s">
        <v>6</v>
      </c>
      <c r="Q14197" t="s">
        <v>6</v>
      </c>
      <c r="R14197" t="s">
        <v>6</v>
      </c>
      <c r="S14197" t="s">
        <v>6</v>
      </c>
      <c r="T14197" t="s">
        <v>50</v>
      </c>
    </row>
    <row r="14198" spans="1:21" x14ac:dyDescent="0.25">
      <c r="A14198">
        <v>32127671</v>
      </c>
      <c r="B14198" s="2">
        <v>0</v>
      </c>
      <c r="C14198" s="2">
        <v>180555.52000000002</v>
      </c>
      <c r="D14198" s="1">
        <v>41115</v>
      </c>
      <c r="E14198">
        <v>4</v>
      </c>
      <c r="F14198" t="b">
        <v>0</v>
      </c>
      <c r="G14198" t="b">
        <v>0</v>
      </c>
      <c r="H14198" t="b">
        <v>0</v>
      </c>
      <c r="I14198" t="s">
        <v>4</v>
      </c>
      <c r="J14198" t="s">
        <v>5</v>
      </c>
      <c r="K14198" t="s">
        <v>6</v>
      </c>
      <c r="L14198" t="s">
        <v>6</v>
      </c>
      <c r="M14198" t="s">
        <v>6</v>
      </c>
      <c r="N14198" t="s">
        <v>6</v>
      </c>
      <c r="O14198" t="s">
        <v>6</v>
      </c>
      <c r="P14198" t="s">
        <v>6</v>
      </c>
      <c r="Q14198" t="s">
        <v>6</v>
      </c>
      <c r="R14198" t="s">
        <v>6</v>
      </c>
      <c r="S14198" t="s">
        <v>7</v>
      </c>
      <c r="T14198" t="s">
        <v>51</v>
      </c>
      <c r="U14198" t="s">
        <v>8</v>
      </c>
    </row>
    <row r="14199" spans="1:21" x14ac:dyDescent="0.25">
      <c r="A14199">
        <v>32127773</v>
      </c>
      <c r="B14199" s="2">
        <v>0</v>
      </c>
      <c r="C14199" s="2">
        <v>65310.000000000015</v>
      </c>
      <c r="D14199" s="1">
        <v>29721</v>
      </c>
      <c r="E14199">
        <v>3</v>
      </c>
      <c r="F14199" t="b">
        <v>0</v>
      </c>
      <c r="G14199" t="b">
        <v>0</v>
      </c>
      <c r="H14199" t="b">
        <v>0</v>
      </c>
      <c r="I14199" t="s">
        <v>4</v>
      </c>
      <c r="J14199" t="s">
        <v>5</v>
      </c>
      <c r="K14199" t="s">
        <v>6</v>
      </c>
      <c r="L14199" t="s">
        <v>6</v>
      </c>
      <c r="M14199" t="s">
        <v>6</v>
      </c>
      <c r="N14199" t="s">
        <v>6</v>
      </c>
      <c r="O14199" t="s">
        <v>6</v>
      </c>
      <c r="P14199" t="s">
        <v>6</v>
      </c>
      <c r="Q14199" t="s">
        <v>6</v>
      </c>
      <c r="R14199" t="s">
        <v>6</v>
      </c>
      <c r="S14199" t="s">
        <v>7</v>
      </c>
      <c r="T14199" t="s">
        <v>49</v>
      </c>
      <c r="U14199" t="s">
        <v>8</v>
      </c>
    </row>
    <row r="14200" spans="1:21" x14ac:dyDescent="0.25">
      <c r="A14200">
        <v>32128051</v>
      </c>
      <c r="B14200" s="2">
        <v>465.86666666666673</v>
      </c>
      <c r="C14200" s="2">
        <v>704390.4</v>
      </c>
      <c r="D14200" s="1">
        <v>30072</v>
      </c>
      <c r="E14200">
        <v>12</v>
      </c>
      <c r="F14200" t="b">
        <v>0</v>
      </c>
      <c r="G14200" t="b">
        <v>0</v>
      </c>
      <c r="H14200" t="b">
        <v>0</v>
      </c>
      <c r="I14200" t="s">
        <v>4</v>
      </c>
      <c r="J14200" t="s">
        <v>5</v>
      </c>
      <c r="K14200" t="s">
        <v>6</v>
      </c>
      <c r="L14200" t="s">
        <v>6</v>
      </c>
      <c r="M14200" t="s">
        <v>6</v>
      </c>
      <c r="N14200" t="s">
        <v>6</v>
      </c>
      <c r="O14200" t="s">
        <v>6</v>
      </c>
      <c r="P14200" t="s">
        <v>6</v>
      </c>
      <c r="Q14200" t="s">
        <v>6</v>
      </c>
      <c r="R14200" t="s">
        <v>6</v>
      </c>
      <c r="S14200" t="s">
        <v>7</v>
      </c>
      <c r="T14200" t="s">
        <v>52</v>
      </c>
      <c r="U14200" t="s">
        <v>8</v>
      </c>
    </row>
    <row r="14201" spans="1:21" x14ac:dyDescent="0.25">
      <c r="A14201">
        <v>32131414</v>
      </c>
      <c r="B14201" s="2">
        <v>0</v>
      </c>
      <c r="C14201" s="2">
        <v>1087850.0571428572</v>
      </c>
      <c r="D14201" s="1">
        <v>33786</v>
      </c>
      <c r="E14201">
        <v>24</v>
      </c>
      <c r="F14201" t="b">
        <v>0</v>
      </c>
      <c r="G14201" t="b">
        <v>0</v>
      </c>
      <c r="H14201" t="b">
        <v>0</v>
      </c>
      <c r="I14201" t="s">
        <v>4</v>
      </c>
      <c r="J14201" t="s">
        <v>5</v>
      </c>
      <c r="K14201" t="s">
        <v>6</v>
      </c>
      <c r="L14201" t="s">
        <v>6</v>
      </c>
      <c r="M14201" t="s">
        <v>6</v>
      </c>
      <c r="N14201" t="s">
        <v>6</v>
      </c>
      <c r="O14201" t="s">
        <v>6</v>
      </c>
      <c r="P14201" t="s">
        <v>6</v>
      </c>
      <c r="Q14201" t="s">
        <v>6</v>
      </c>
      <c r="R14201" t="s">
        <v>6</v>
      </c>
      <c r="S14201" t="s">
        <v>7</v>
      </c>
      <c r="T14201" t="s">
        <v>49</v>
      </c>
      <c r="U14201" t="s">
        <v>8</v>
      </c>
    </row>
    <row r="14202" spans="1:21" x14ac:dyDescent="0.25">
      <c r="A14202">
        <v>32133790</v>
      </c>
      <c r="B14202" s="2">
        <v>0</v>
      </c>
      <c r="C14202" s="2">
        <v>341474.64</v>
      </c>
      <c r="D14202" s="1">
        <v>39118</v>
      </c>
      <c r="E14202">
        <v>15</v>
      </c>
      <c r="F14202" t="b">
        <v>0</v>
      </c>
      <c r="G14202" t="b">
        <v>0</v>
      </c>
      <c r="H14202" t="b">
        <v>0</v>
      </c>
      <c r="I14202" t="s">
        <v>10</v>
      </c>
      <c r="J14202" t="s">
        <v>11</v>
      </c>
      <c r="K14202" t="s">
        <v>6</v>
      </c>
      <c r="L14202" t="s">
        <v>6</v>
      </c>
      <c r="M14202" t="s">
        <v>6</v>
      </c>
      <c r="N14202" t="s">
        <v>6</v>
      </c>
      <c r="O14202" t="s">
        <v>6</v>
      </c>
      <c r="P14202" t="s">
        <v>6</v>
      </c>
      <c r="Q14202" t="s">
        <v>6</v>
      </c>
      <c r="R14202" t="s">
        <v>6</v>
      </c>
      <c r="S14202" t="s">
        <v>7</v>
      </c>
      <c r="T14202" t="s">
        <v>51</v>
      </c>
      <c r="U14202" t="s">
        <v>8</v>
      </c>
    </row>
    <row r="14203" spans="1:21" x14ac:dyDescent="0.25">
      <c r="A14203">
        <v>32134442</v>
      </c>
      <c r="B14203" s="2">
        <v>237.73333333333332</v>
      </c>
      <c r="C14203" s="2">
        <v>257465.2</v>
      </c>
      <c r="D14203" s="1">
        <v>30348</v>
      </c>
      <c r="E14203">
        <v>19</v>
      </c>
      <c r="F14203" t="b">
        <v>1</v>
      </c>
      <c r="G14203" t="b">
        <v>1</v>
      </c>
      <c r="H14203" t="b">
        <v>0</v>
      </c>
      <c r="I14203" t="s">
        <v>4</v>
      </c>
      <c r="J14203" t="s">
        <v>5</v>
      </c>
      <c r="K14203" t="s">
        <v>6</v>
      </c>
      <c r="L14203" t="s">
        <v>6</v>
      </c>
      <c r="M14203" t="s">
        <v>6</v>
      </c>
      <c r="N14203" t="s">
        <v>6</v>
      </c>
      <c r="O14203" t="s">
        <v>6</v>
      </c>
      <c r="P14203" t="s">
        <v>6</v>
      </c>
      <c r="Q14203" t="s">
        <v>6</v>
      </c>
      <c r="R14203" t="s">
        <v>6</v>
      </c>
      <c r="S14203" t="s">
        <v>7</v>
      </c>
      <c r="T14203" t="s">
        <v>49</v>
      </c>
      <c r="U14203" t="s">
        <v>8</v>
      </c>
    </row>
    <row r="14204" spans="1:21" x14ac:dyDescent="0.25">
      <c r="A14204">
        <v>32137298</v>
      </c>
      <c r="B14204" s="2">
        <v>408.96000000000004</v>
      </c>
      <c r="C14204" s="2">
        <v>714044.16</v>
      </c>
      <c r="D14204" s="1">
        <v>28522</v>
      </c>
      <c r="E14204">
        <v>18</v>
      </c>
      <c r="F14204" t="b">
        <v>0</v>
      </c>
      <c r="G14204" t="b">
        <v>0</v>
      </c>
      <c r="H14204" t="b">
        <v>0</v>
      </c>
      <c r="I14204" t="s">
        <v>4</v>
      </c>
      <c r="J14204" t="s">
        <v>5</v>
      </c>
      <c r="K14204" t="s">
        <v>6</v>
      </c>
      <c r="L14204" t="s">
        <v>6</v>
      </c>
      <c r="M14204" t="s">
        <v>6</v>
      </c>
      <c r="N14204" t="s">
        <v>6</v>
      </c>
      <c r="O14204" t="s">
        <v>6</v>
      </c>
      <c r="P14204" t="s">
        <v>6</v>
      </c>
      <c r="Q14204" t="s">
        <v>6</v>
      </c>
      <c r="R14204" t="s">
        <v>6</v>
      </c>
      <c r="S14204" t="s">
        <v>7</v>
      </c>
      <c r="T14204" t="s">
        <v>51</v>
      </c>
      <c r="U14204" t="s">
        <v>8</v>
      </c>
    </row>
    <row r="14205" spans="1:21" x14ac:dyDescent="0.25">
      <c r="A14205">
        <v>32141691</v>
      </c>
      <c r="B14205" s="2">
        <v>0</v>
      </c>
      <c r="C14205" s="2">
        <v>79097.600000000006</v>
      </c>
      <c r="D14205" s="1">
        <v>32933</v>
      </c>
      <c r="E14205">
        <v>20</v>
      </c>
      <c r="F14205" t="b">
        <v>0</v>
      </c>
      <c r="G14205" t="b">
        <v>0</v>
      </c>
      <c r="H14205" t="b">
        <v>0</v>
      </c>
      <c r="I14205" t="s">
        <v>4</v>
      </c>
      <c r="J14205" t="s">
        <v>5</v>
      </c>
      <c r="K14205" t="s">
        <v>6</v>
      </c>
      <c r="L14205" t="s">
        <v>6</v>
      </c>
      <c r="M14205" t="s">
        <v>6</v>
      </c>
      <c r="N14205" t="s">
        <v>6</v>
      </c>
      <c r="O14205" t="s">
        <v>6</v>
      </c>
      <c r="P14205" t="s">
        <v>6</v>
      </c>
      <c r="Q14205" t="s">
        <v>6</v>
      </c>
      <c r="R14205" t="s">
        <v>6</v>
      </c>
      <c r="S14205" t="s">
        <v>7</v>
      </c>
      <c r="T14205" t="s">
        <v>48</v>
      </c>
    </row>
    <row r="14206" spans="1:21" x14ac:dyDescent="0.25">
      <c r="A14206">
        <v>32144739</v>
      </c>
      <c r="B14206" s="2">
        <v>525.84</v>
      </c>
      <c r="C14206" s="2">
        <v>581053.19999999995</v>
      </c>
      <c r="D14206" s="1">
        <v>34318</v>
      </c>
      <c r="E14206">
        <v>13</v>
      </c>
      <c r="F14206" t="b">
        <v>1</v>
      </c>
      <c r="G14206" t="b">
        <v>1</v>
      </c>
      <c r="H14206" t="b">
        <v>1</v>
      </c>
      <c r="I14206" t="s">
        <v>4</v>
      </c>
      <c r="J14206" t="s">
        <v>5</v>
      </c>
      <c r="K14206" t="s">
        <v>6</v>
      </c>
      <c r="L14206" t="s">
        <v>6</v>
      </c>
      <c r="M14206" t="s">
        <v>6</v>
      </c>
      <c r="N14206" t="s">
        <v>6</v>
      </c>
      <c r="O14206" t="s">
        <v>6</v>
      </c>
      <c r="P14206" t="s">
        <v>6</v>
      </c>
      <c r="Q14206" t="s">
        <v>6</v>
      </c>
      <c r="R14206" t="s">
        <v>6</v>
      </c>
      <c r="S14206" t="s">
        <v>7</v>
      </c>
      <c r="T14206" t="s">
        <v>51</v>
      </c>
      <c r="U14206" t="s">
        <v>8</v>
      </c>
    </row>
    <row r="14207" spans="1:21" x14ac:dyDescent="0.25">
      <c r="A14207">
        <v>32146571</v>
      </c>
      <c r="B14207" s="2">
        <v>0</v>
      </c>
      <c r="C14207" s="2">
        <v>427518.28571428574</v>
      </c>
      <c r="D14207" s="1">
        <v>34257</v>
      </c>
      <c r="E14207">
        <v>15</v>
      </c>
      <c r="F14207" t="b">
        <v>0</v>
      </c>
      <c r="G14207" t="b">
        <v>0</v>
      </c>
      <c r="H14207" t="b">
        <v>0</v>
      </c>
      <c r="I14207" t="s">
        <v>4</v>
      </c>
      <c r="J14207" t="s">
        <v>5</v>
      </c>
      <c r="K14207" t="s">
        <v>6</v>
      </c>
      <c r="L14207" t="s">
        <v>6</v>
      </c>
      <c r="M14207" t="s">
        <v>6</v>
      </c>
      <c r="N14207" t="s">
        <v>6</v>
      </c>
      <c r="O14207" t="s">
        <v>6</v>
      </c>
      <c r="P14207" t="s">
        <v>6</v>
      </c>
      <c r="Q14207" t="s">
        <v>6</v>
      </c>
      <c r="R14207" t="s">
        <v>6</v>
      </c>
      <c r="S14207" t="s">
        <v>7</v>
      </c>
      <c r="T14207" t="s">
        <v>49</v>
      </c>
      <c r="U14207" t="s">
        <v>8</v>
      </c>
    </row>
    <row r="14208" spans="1:21" x14ac:dyDescent="0.25">
      <c r="A14208">
        <v>32147942</v>
      </c>
      <c r="B14208" s="2">
        <v>0</v>
      </c>
      <c r="C14208" s="2">
        <v>660359.69999999995</v>
      </c>
      <c r="D14208" s="1">
        <v>35048</v>
      </c>
      <c r="E14208">
        <v>6</v>
      </c>
      <c r="F14208" t="b">
        <v>0</v>
      </c>
      <c r="G14208" t="b">
        <v>0</v>
      </c>
      <c r="H14208" t="b">
        <v>0</v>
      </c>
      <c r="I14208" t="s">
        <v>10</v>
      </c>
      <c r="J14208" t="s">
        <v>10</v>
      </c>
      <c r="K14208" t="s">
        <v>6</v>
      </c>
      <c r="L14208" t="s">
        <v>6</v>
      </c>
      <c r="M14208" t="s">
        <v>6</v>
      </c>
      <c r="N14208" t="s">
        <v>6</v>
      </c>
      <c r="O14208" t="s">
        <v>6</v>
      </c>
      <c r="P14208" t="s">
        <v>6</v>
      </c>
      <c r="Q14208" t="s">
        <v>6</v>
      </c>
      <c r="R14208" t="s">
        <v>6</v>
      </c>
      <c r="S14208" t="s">
        <v>6</v>
      </c>
      <c r="T14208" t="s">
        <v>50</v>
      </c>
    </row>
    <row r="14209" spans="1:21" x14ac:dyDescent="0.25">
      <c r="A14209">
        <v>32148073</v>
      </c>
      <c r="B14209" s="2">
        <v>0</v>
      </c>
      <c r="C14209" s="2">
        <v>227378.73600000003</v>
      </c>
      <c r="D14209" s="1">
        <v>38904</v>
      </c>
      <c r="E14209">
        <v>9</v>
      </c>
      <c r="F14209" t="b">
        <v>0</v>
      </c>
      <c r="G14209" t="b">
        <v>1</v>
      </c>
      <c r="H14209" t="b">
        <v>0</v>
      </c>
      <c r="I14209" t="s">
        <v>10</v>
      </c>
      <c r="J14209" t="s">
        <v>10</v>
      </c>
      <c r="K14209" t="s">
        <v>6</v>
      </c>
      <c r="L14209" t="s">
        <v>6</v>
      </c>
      <c r="M14209" t="s">
        <v>6</v>
      </c>
      <c r="N14209" t="s">
        <v>6</v>
      </c>
      <c r="O14209" t="s">
        <v>6</v>
      </c>
      <c r="P14209" t="s">
        <v>6</v>
      </c>
      <c r="Q14209" t="s">
        <v>7</v>
      </c>
      <c r="R14209" t="s">
        <v>6</v>
      </c>
      <c r="S14209" t="s">
        <v>7</v>
      </c>
      <c r="T14209" t="s">
        <v>51</v>
      </c>
    </row>
    <row r="14210" spans="1:21" x14ac:dyDescent="0.25">
      <c r="A14210">
        <v>32148951</v>
      </c>
      <c r="B14210" s="2">
        <v>0</v>
      </c>
      <c r="C14210" s="2">
        <v>619722.23999999999</v>
      </c>
      <c r="D14210" s="1">
        <v>30682</v>
      </c>
      <c r="E14210">
        <v>19</v>
      </c>
      <c r="F14210" t="b">
        <v>0</v>
      </c>
      <c r="G14210" t="b">
        <v>0</v>
      </c>
      <c r="H14210" t="b">
        <v>0</v>
      </c>
      <c r="I14210" t="s">
        <v>4</v>
      </c>
      <c r="J14210" t="s">
        <v>5</v>
      </c>
      <c r="K14210" t="s">
        <v>6</v>
      </c>
      <c r="L14210" t="s">
        <v>6</v>
      </c>
      <c r="M14210" t="s">
        <v>6</v>
      </c>
      <c r="N14210" t="s">
        <v>6</v>
      </c>
      <c r="O14210" t="s">
        <v>6</v>
      </c>
      <c r="P14210" t="s">
        <v>6</v>
      </c>
      <c r="Q14210" t="s">
        <v>6</v>
      </c>
      <c r="R14210" t="s">
        <v>6</v>
      </c>
      <c r="S14210" t="s">
        <v>7</v>
      </c>
      <c r="T14210" t="s">
        <v>48</v>
      </c>
      <c r="U14210" t="s">
        <v>8</v>
      </c>
    </row>
    <row r="14211" spans="1:21" x14ac:dyDescent="0.25">
      <c r="A14211">
        <v>32151286</v>
      </c>
      <c r="B14211" s="2">
        <v>0</v>
      </c>
      <c r="C14211" s="2">
        <v>536413.53333333333</v>
      </c>
      <c r="D14211" s="1">
        <v>33635</v>
      </c>
      <c r="E14211">
        <v>22</v>
      </c>
      <c r="F14211" t="b">
        <v>0</v>
      </c>
      <c r="G14211" t="b">
        <v>0</v>
      </c>
      <c r="H14211" t="b">
        <v>0</v>
      </c>
      <c r="I14211" t="s">
        <v>4</v>
      </c>
      <c r="J14211" t="s">
        <v>5</v>
      </c>
      <c r="K14211" t="s">
        <v>6</v>
      </c>
      <c r="L14211" t="s">
        <v>6</v>
      </c>
      <c r="M14211" t="s">
        <v>6</v>
      </c>
      <c r="N14211" t="s">
        <v>6</v>
      </c>
      <c r="O14211" t="s">
        <v>6</v>
      </c>
      <c r="P14211" t="s">
        <v>6</v>
      </c>
      <c r="Q14211" t="s">
        <v>6</v>
      </c>
      <c r="R14211" t="s">
        <v>6</v>
      </c>
      <c r="S14211" t="s">
        <v>7</v>
      </c>
      <c r="T14211" t="s">
        <v>52</v>
      </c>
      <c r="U14211" t="s">
        <v>8</v>
      </c>
    </row>
    <row r="14212" spans="1:21" x14ac:dyDescent="0.25">
      <c r="A14212">
        <v>32162946</v>
      </c>
      <c r="B14212" s="2">
        <v>0</v>
      </c>
      <c r="C14212" s="2">
        <v>602646.47857142857</v>
      </c>
      <c r="D14212" s="1">
        <v>34987</v>
      </c>
      <c r="E14212">
        <v>19</v>
      </c>
      <c r="F14212" t="b">
        <v>0</v>
      </c>
      <c r="G14212" t="b">
        <v>0</v>
      </c>
      <c r="H14212" t="b">
        <v>0</v>
      </c>
      <c r="I14212" t="s">
        <v>10</v>
      </c>
      <c r="J14212" t="s">
        <v>10</v>
      </c>
      <c r="K14212" t="s">
        <v>7</v>
      </c>
      <c r="L14212" t="s">
        <v>6</v>
      </c>
      <c r="M14212" t="s">
        <v>6</v>
      </c>
      <c r="N14212" t="s">
        <v>6</v>
      </c>
      <c r="O14212" t="s">
        <v>6</v>
      </c>
      <c r="P14212" t="s">
        <v>6</v>
      </c>
      <c r="Q14212" t="s">
        <v>7</v>
      </c>
      <c r="R14212" t="s">
        <v>6</v>
      </c>
      <c r="S14212" t="s">
        <v>6</v>
      </c>
      <c r="T14212" t="s">
        <v>49</v>
      </c>
      <c r="U14212" t="s">
        <v>20</v>
      </c>
    </row>
    <row r="14213" spans="1:21" x14ac:dyDescent="0.25">
      <c r="A14213">
        <v>32166057</v>
      </c>
      <c r="B14213" s="2">
        <v>420</v>
      </c>
      <c r="C14213" s="2">
        <v>1040760</v>
      </c>
      <c r="D14213" s="1">
        <v>34227</v>
      </c>
      <c r="E14213">
        <v>21</v>
      </c>
      <c r="F14213" t="b">
        <v>0</v>
      </c>
      <c r="G14213" t="b">
        <v>0</v>
      </c>
      <c r="H14213" t="b">
        <v>0</v>
      </c>
      <c r="I14213" t="s">
        <v>4</v>
      </c>
      <c r="J14213" t="s">
        <v>5</v>
      </c>
      <c r="K14213" t="s">
        <v>6</v>
      </c>
      <c r="L14213" t="s">
        <v>6</v>
      </c>
      <c r="M14213" t="s">
        <v>6</v>
      </c>
      <c r="N14213" t="s">
        <v>6</v>
      </c>
      <c r="O14213" t="s">
        <v>7</v>
      </c>
      <c r="P14213" t="s">
        <v>6</v>
      </c>
      <c r="Q14213" t="s">
        <v>6</v>
      </c>
      <c r="R14213" t="s">
        <v>6</v>
      </c>
      <c r="S14213" t="s">
        <v>7</v>
      </c>
      <c r="T14213" t="s">
        <v>49</v>
      </c>
      <c r="U14213" t="s">
        <v>8</v>
      </c>
    </row>
    <row r="14214" spans="1:21" x14ac:dyDescent="0.25">
      <c r="A14214">
        <v>32169877</v>
      </c>
      <c r="B14214" s="2">
        <v>1426.9666666666669</v>
      </c>
      <c r="C14214" s="2">
        <v>1746607.2000000004</v>
      </c>
      <c r="D14214" s="1">
        <v>27364</v>
      </c>
      <c r="E14214">
        <v>9</v>
      </c>
      <c r="F14214" t="b">
        <v>1</v>
      </c>
      <c r="G14214" t="b">
        <v>1</v>
      </c>
      <c r="H14214" t="b">
        <v>0</v>
      </c>
      <c r="I14214" t="s">
        <v>10</v>
      </c>
      <c r="J14214" t="s">
        <v>13</v>
      </c>
      <c r="K14214" t="s">
        <v>6</v>
      </c>
      <c r="L14214" t="s">
        <v>6</v>
      </c>
      <c r="M14214" t="s">
        <v>6</v>
      </c>
      <c r="N14214" t="s">
        <v>6</v>
      </c>
      <c r="O14214" t="s">
        <v>6</v>
      </c>
      <c r="P14214" t="s">
        <v>6</v>
      </c>
      <c r="Q14214" t="s">
        <v>6</v>
      </c>
      <c r="R14214" t="s">
        <v>6</v>
      </c>
      <c r="S14214" t="s">
        <v>6</v>
      </c>
      <c r="T14214" t="s">
        <v>50</v>
      </c>
    </row>
    <row r="14215" spans="1:21" x14ac:dyDescent="0.25">
      <c r="A14215">
        <v>32170507</v>
      </c>
      <c r="B14215" s="2">
        <v>0</v>
      </c>
      <c r="C14215" s="2">
        <v>1215744</v>
      </c>
      <c r="D14215" s="1">
        <v>33069</v>
      </c>
      <c r="E14215">
        <v>24</v>
      </c>
      <c r="F14215" t="b">
        <v>0</v>
      </c>
      <c r="G14215" t="b">
        <v>1</v>
      </c>
      <c r="H14215" t="b">
        <v>0</v>
      </c>
      <c r="I14215" t="s">
        <v>4</v>
      </c>
      <c r="J14215" t="s">
        <v>5</v>
      </c>
      <c r="K14215" t="s">
        <v>6</v>
      </c>
      <c r="L14215" t="s">
        <v>6</v>
      </c>
      <c r="M14215" t="s">
        <v>6</v>
      </c>
      <c r="N14215" t="s">
        <v>6</v>
      </c>
      <c r="O14215" t="s">
        <v>6</v>
      </c>
      <c r="P14215" t="s">
        <v>6</v>
      </c>
      <c r="Q14215" t="s">
        <v>6</v>
      </c>
      <c r="R14215" t="s">
        <v>6</v>
      </c>
      <c r="S14215" t="s">
        <v>7</v>
      </c>
      <c r="T14215" t="s">
        <v>52</v>
      </c>
      <c r="U14215" t="s">
        <v>8</v>
      </c>
    </row>
    <row r="14216" spans="1:21" x14ac:dyDescent="0.25">
      <c r="A14216">
        <v>32171731</v>
      </c>
      <c r="B14216" s="2">
        <v>0</v>
      </c>
      <c r="C14216" s="2">
        <v>503128.17904761911</v>
      </c>
      <c r="D14216" s="1">
        <v>40686</v>
      </c>
      <c r="E14216">
        <v>19</v>
      </c>
      <c r="F14216" t="b">
        <v>0</v>
      </c>
      <c r="G14216" t="b">
        <v>0</v>
      </c>
      <c r="H14216" t="b">
        <v>0</v>
      </c>
      <c r="I14216" t="s">
        <v>10</v>
      </c>
      <c r="J14216" t="s">
        <v>10</v>
      </c>
      <c r="K14216" t="s">
        <v>6</v>
      </c>
      <c r="L14216" t="s">
        <v>6</v>
      </c>
      <c r="M14216" t="s">
        <v>6</v>
      </c>
      <c r="N14216" t="s">
        <v>6</v>
      </c>
      <c r="O14216" t="s">
        <v>6</v>
      </c>
      <c r="P14216" t="s">
        <v>6</v>
      </c>
      <c r="Q14216" t="s">
        <v>6</v>
      </c>
      <c r="R14216" t="s">
        <v>6</v>
      </c>
      <c r="S14216" t="s">
        <v>7</v>
      </c>
      <c r="T14216" t="s">
        <v>49</v>
      </c>
      <c r="U14216" t="s">
        <v>8</v>
      </c>
    </row>
    <row r="14217" spans="1:21" x14ac:dyDescent="0.25">
      <c r="A14217">
        <v>32173687</v>
      </c>
      <c r="B14217" s="2">
        <v>231.80952380952382</v>
      </c>
      <c r="C14217" s="2">
        <v>454810.28571428568</v>
      </c>
      <c r="D14217" s="1">
        <v>34561</v>
      </c>
      <c r="E14217">
        <v>18</v>
      </c>
      <c r="F14217" t="b">
        <v>0</v>
      </c>
      <c r="G14217" t="b">
        <v>0</v>
      </c>
      <c r="H14217" t="b">
        <v>0</v>
      </c>
      <c r="I14217" t="s">
        <v>4</v>
      </c>
      <c r="J14217" t="s">
        <v>11</v>
      </c>
      <c r="K14217" t="s">
        <v>6</v>
      </c>
      <c r="L14217" t="s">
        <v>6</v>
      </c>
      <c r="M14217" t="s">
        <v>6</v>
      </c>
      <c r="N14217" t="s">
        <v>6</v>
      </c>
      <c r="O14217" t="s">
        <v>6</v>
      </c>
      <c r="P14217" t="s">
        <v>6</v>
      </c>
      <c r="Q14217" t="s">
        <v>6</v>
      </c>
      <c r="R14217" t="s">
        <v>6</v>
      </c>
      <c r="S14217" t="s">
        <v>7</v>
      </c>
      <c r="T14217" t="s">
        <v>49</v>
      </c>
      <c r="U14217" t="s">
        <v>8</v>
      </c>
    </row>
    <row r="14218" spans="1:21" x14ac:dyDescent="0.25">
      <c r="A14218">
        <v>32174587</v>
      </c>
      <c r="B14218" s="2">
        <v>0</v>
      </c>
      <c r="C14218" s="2">
        <v>538534.09523809527</v>
      </c>
      <c r="D14218" s="1">
        <v>33635</v>
      </c>
      <c r="E14218">
        <v>16</v>
      </c>
      <c r="F14218" t="b">
        <v>0</v>
      </c>
      <c r="G14218" t="b">
        <v>0</v>
      </c>
      <c r="H14218" t="b">
        <v>0</v>
      </c>
      <c r="I14218" t="s">
        <v>4</v>
      </c>
      <c r="J14218" t="s">
        <v>5</v>
      </c>
      <c r="K14218" t="s">
        <v>6</v>
      </c>
      <c r="L14218" t="s">
        <v>6</v>
      </c>
      <c r="M14218" t="s">
        <v>6</v>
      </c>
      <c r="N14218" t="s">
        <v>6</v>
      </c>
      <c r="O14218" t="s">
        <v>6</v>
      </c>
      <c r="P14218" t="s">
        <v>6</v>
      </c>
      <c r="Q14218" t="s">
        <v>6</v>
      </c>
      <c r="R14218" t="s">
        <v>6</v>
      </c>
      <c r="S14218" t="s">
        <v>7</v>
      </c>
      <c r="T14218" t="s">
        <v>49</v>
      </c>
      <c r="U14218" t="s">
        <v>8</v>
      </c>
    </row>
    <row r="14219" spans="1:21" x14ac:dyDescent="0.25">
      <c r="A14219">
        <v>32175824</v>
      </c>
      <c r="B14219" s="2">
        <v>925.94666666666683</v>
      </c>
      <c r="C14219" s="2">
        <v>844463.36000000022</v>
      </c>
      <c r="D14219" s="1">
        <v>27638</v>
      </c>
      <c r="E14219">
        <v>19</v>
      </c>
      <c r="F14219" t="b">
        <v>0</v>
      </c>
      <c r="G14219" t="b">
        <v>0</v>
      </c>
      <c r="H14219" t="b">
        <v>0</v>
      </c>
      <c r="I14219" t="s">
        <v>10</v>
      </c>
      <c r="J14219" t="s">
        <v>11</v>
      </c>
      <c r="K14219" t="s">
        <v>6</v>
      </c>
      <c r="L14219" t="s">
        <v>6</v>
      </c>
      <c r="M14219" t="s">
        <v>6</v>
      </c>
      <c r="N14219" t="s">
        <v>6</v>
      </c>
      <c r="O14219" t="s">
        <v>6</v>
      </c>
      <c r="P14219" t="s">
        <v>6</v>
      </c>
      <c r="Q14219" t="s">
        <v>6</v>
      </c>
      <c r="R14219" t="s">
        <v>6</v>
      </c>
      <c r="S14219" t="s">
        <v>7</v>
      </c>
      <c r="T14219" t="s">
        <v>52</v>
      </c>
      <c r="U14219" t="s">
        <v>8</v>
      </c>
    </row>
    <row r="14220" spans="1:21" x14ac:dyDescent="0.25">
      <c r="A14220">
        <v>32180423</v>
      </c>
      <c r="B14220" s="2">
        <v>0</v>
      </c>
      <c r="C14220" s="2">
        <v>1942261.3333333335</v>
      </c>
      <c r="D14220" s="1">
        <v>31472</v>
      </c>
      <c r="E14220">
        <v>4</v>
      </c>
      <c r="F14220" t="b">
        <v>0</v>
      </c>
      <c r="G14220" t="b">
        <v>0</v>
      </c>
      <c r="H14220" t="b">
        <v>0</v>
      </c>
      <c r="I14220" t="s">
        <v>4</v>
      </c>
      <c r="J14220" t="s">
        <v>13</v>
      </c>
      <c r="K14220" t="s">
        <v>6</v>
      </c>
      <c r="L14220" t="s">
        <v>6</v>
      </c>
      <c r="M14220" t="s">
        <v>6</v>
      </c>
      <c r="N14220" t="s">
        <v>6</v>
      </c>
      <c r="O14220" t="s">
        <v>6</v>
      </c>
      <c r="P14220" t="s">
        <v>6</v>
      </c>
      <c r="Q14220" t="s">
        <v>6</v>
      </c>
      <c r="R14220" t="s">
        <v>6</v>
      </c>
      <c r="S14220" t="s">
        <v>6</v>
      </c>
      <c r="T14220" t="s">
        <v>50</v>
      </c>
    </row>
    <row r="14221" spans="1:21" x14ac:dyDescent="0.25">
      <c r="A14221">
        <v>32182935</v>
      </c>
      <c r="B14221" s="2">
        <v>0</v>
      </c>
      <c r="C14221" s="2">
        <v>88952.160000000018</v>
      </c>
      <c r="D14221" s="1">
        <v>31472</v>
      </c>
      <c r="E14221">
        <v>17</v>
      </c>
      <c r="F14221" t="b">
        <v>0</v>
      </c>
      <c r="G14221" t="b">
        <v>0</v>
      </c>
      <c r="H14221" t="b">
        <v>0</v>
      </c>
      <c r="I14221" t="s">
        <v>4</v>
      </c>
      <c r="J14221" t="s">
        <v>11</v>
      </c>
      <c r="K14221" t="s">
        <v>6</v>
      </c>
      <c r="L14221" t="s">
        <v>6</v>
      </c>
      <c r="M14221" t="s">
        <v>6</v>
      </c>
      <c r="N14221" t="s">
        <v>6</v>
      </c>
      <c r="O14221" t="s">
        <v>6</v>
      </c>
      <c r="P14221" t="s">
        <v>6</v>
      </c>
      <c r="Q14221" t="s">
        <v>6</v>
      </c>
      <c r="R14221" t="s">
        <v>6</v>
      </c>
      <c r="S14221" t="s">
        <v>7</v>
      </c>
      <c r="T14221" t="s">
        <v>48</v>
      </c>
      <c r="U14221" t="s">
        <v>8</v>
      </c>
    </row>
    <row r="14222" spans="1:21" x14ac:dyDescent="0.25">
      <c r="A14222">
        <v>32183148</v>
      </c>
      <c r="B14222" s="2">
        <v>3408.6</v>
      </c>
      <c r="C14222" s="2">
        <v>426075</v>
      </c>
      <c r="D14222" s="1">
        <v>34380</v>
      </c>
      <c r="E14222">
        <v>36</v>
      </c>
      <c r="F14222" t="b">
        <v>0</v>
      </c>
      <c r="G14222" t="b">
        <v>1</v>
      </c>
      <c r="H14222" t="b">
        <v>0</v>
      </c>
      <c r="I14222" t="s">
        <v>10</v>
      </c>
      <c r="J14222" t="s">
        <v>10</v>
      </c>
      <c r="K14222" t="s">
        <v>6</v>
      </c>
      <c r="L14222" t="s">
        <v>6</v>
      </c>
      <c r="M14222" t="s">
        <v>6</v>
      </c>
      <c r="N14222" t="s">
        <v>6</v>
      </c>
      <c r="O14222" t="s">
        <v>6</v>
      </c>
      <c r="P14222" t="s">
        <v>6</v>
      </c>
      <c r="Q14222" t="s">
        <v>6</v>
      </c>
      <c r="R14222" t="s">
        <v>6</v>
      </c>
      <c r="S14222" t="s">
        <v>6</v>
      </c>
      <c r="T14222" t="s">
        <v>50</v>
      </c>
    </row>
    <row r="14223" spans="1:21" x14ac:dyDescent="0.25">
      <c r="A14223">
        <v>32184965</v>
      </c>
      <c r="B14223" s="2">
        <v>0</v>
      </c>
      <c r="C14223" s="2">
        <v>509886</v>
      </c>
      <c r="D14223" s="1">
        <v>38100</v>
      </c>
      <c r="E14223">
        <v>18</v>
      </c>
      <c r="F14223" t="b">
        <v>0</v>
      </c>
      <c r="G14223" t="b">
        <v>0</v>
      </c>
      <c r="H14223" t="b">
        <v>0</v>
      </c>
      <c r="I14223" t="s">
        <v>4</v>
      </c>
      <c r="J14223" t="s">
        <v>5</v>
      </c>
      <c r="K14223" t="s">
        <v>6</v>
      </c>
      <c r="L14223" t="s">
        <v>6</v>
      </c>
      <c r="M14223" t="s">
        <v>6</v>
      </c>
      <c r="N14223" t="s">
        <v>6</v>
      </c>
      <c r="O14223" t="s">
        <v>6</v>
      </c>
      <c r="P14223" t="s">
        <v>6</v>
      </c>
      <c r="Q14223" t="s">
        <v>6</v>
      </c>
      <c r="R14223" t="s">
        <v>6</v>
      </c>
      <c r="S14223" t="s">
        <v>7</v>
      </c>
      <c r="T14223" t="s">
        <v>53</v>
      </c>
      <c r="U14223" t="s">
        <v>8</v>
      </c>
    </row>
    <row r="14224" spans="1:21" x14ac:dyDescent="0.25">
      <c r="A14224">
        <v>32186172</v>
      </c>
      <c r="B14224" s="2">
        <v>1789.8333333333333</v>
      </c>
      <c r="C14224" s="2">
        <v>1682443.3333333333</v>
      </c>
      <c r="D14224" s="1">
        <v>23802</v>
      </c>
      <c r="E14224">
        <v>10</v>
      </c>
      <c r="F14224" t="b">
        <v>0</v>
      </c>
      <c r="G14224" t="b">
        <v>0</v>
      </c>
      <c r="H14224" t="b">
        <v>0</v>
      </c>
      <c r="I14224" t="s">
        <v>4</v>
      </c>
      <c r="J14224" t="s">
        <v>5</v>
      </c>
      <c r="K14224" t="s">
        <v>6</v>
      </c>
      <c r="L14224" t="s">
        <v>6</v>
      </c>
      <c r="M14224" t="s">
        <v>6</v>
      </c>
      <c r="N14224" t="s">
        <v>6</v>
      </c>
      <c r="O14224" t="s">
        <v>6</v>
      </c>
      <c r="P14224" t="s">
        <v>6</v>
      </c>
      <c r="Q14224" t="s">
        <v>6</v>
      </c>
      <c r="R14224" t="s">
        <v>6</v>
      </c>
      <c r="S14224" t="s">
        <v>6</v>
      </c>
      <c r="T14224" t="s">
        <v>50</v>
      </c>
    </row>
    <row r="14225" spans="1:21" x14ac:dyDescent="0.25">
      <c r="A14225">
        <v>32190541</v>
      </c>
      <c r="B14225" s="2">
        <v>0</v>
      </c>
      <c r="C14225" s="2">
        <v>1003245.7066666668</v>
      </c>
      <c r="D14225" s="1">
        <v>42218</v>
      </c>
      <c r="E14225">
        <v>8</v>
      </c>
      <c r="F14225" t="b">
        <v>0</v>
      </c>
      <c r="G14225" t="b">
        <v>1</v>
      </c>
      <c r="H14225" t="b">
        <v>0</v>
      </c>
      <c r="I14225" t="s">
        <v>10</v>
      </c>
      <c r="J14225" t="s">
        <v>13</v>
      </c>
      <c r="K14225" t="s">
        <v>6</v>
      </c>
      <c r="L14225" t="s">
        <v>6</v>
      </c>
      <c r="M14225" t="s">
        <v>6</v>
      </c>
      <c r="N14225" t="s">
        <v>6</v>
      </c>
      <c r="O14225" t="s">
        <v>6</v>
      </c>
      <c r="P14225" t="s">
        <v>6</v>
      </c>
      <c r="Q14225" t="s">
        <v>6</v>
      </c>
      <c r="R14225" t="s">
        <v>6</v>
      </c>
      <c r="S14225" t="s">
        <v>6</v>
      </c>
      <c r="T14225" t="s">
        <v>51</v>
      </c>
    </row>
    <row r="14226" spans="1:21" x14ac:dyDescent="0.25">
      <c r="A14226">
        <v>32192240</v>
      </c>
      <c r="B14226" s="2">
        <v>388.85599999999999</v>
      </c>
      <c r="C14226" s="2">
        <v>672332.02399999998</v>
      </c>
      <c r="D14226" s="1">
        <v>34439</v>
      </c>
      <c r="E14226">
        <v>19</v>
      </c>
      <c r="F14226" t="b">
        <v>0</v>
      </c>
      <c r="G14226" t="b">
        <v>0</v>
      </c>
      <c r="H14226" t="b">
        <v>0</v>
      </c>
      <c r="I14226" t="s">
        <v>10</v>
      </c>
      <c r="J14226" t="s">
        <v>10</v>
      </c>
      <c r="K14226" t="s">
        <v>6</v>
      </c>
      <c r="L14226" t="s">
        <v>6</v>
      </c>
      <c r="M14226" t="s">
        <v>6</v>
      </c>
      <c r="N14226" t="s">
        <v>6</v>
      </c>
      <c r="O14226" t="s">
        <v>6</v>
      </c>
      <c r="P14226" t="s">
        <v>6</v>
      </c>
      <c r="Q14226" t="s">
        <v>6</v>
      </c>
      <c r="R14226" t="s">
        <v>6</v>
      </c>
      <c r="S14226" t="s">
        <v>7</v>
      </c>
      <c r="T14226" t="s">
        <v>48</v>
      </c>
      <c r="U14226" t="s">
        <v>8</v>
      </c>
    </row>
    <row r="14227" spans="1:21" x14ac:dyDescent="0.25">
      <c r="A14227">
        <v>32195773</v>
      </c>
      <c r="B14227" s="2">
        <v>3106.3333333333335</v>
      </c>
      <c r="C14227" s="2">
        <v>310633.33333333337</v>
      </c>
      <c r="D14227" s="1">
        <v>34366</v>
      </c>
      <c r="E14227">
        <v>35</v>
      </c>
      <c r="F14227" t="b">
        <v>0</v>
      </c>
      <c r="G14227" t="b">
        <v>0</v>
      </c>
      <c r="H14227" t="b">
        <v>0</v>
      </c>
      <c r="I14227" t="s">
        <v>4</v>
      </c>
      <c r="J14227" t="s">
        <v>5</v>
      </c>
      <c r="K14227" t="s">
        <v>7</v>
      </c>
      <c r="L14227" t="s">
        <v>6</v>
      </c>
      <c r="M14227" t="s">
        <v>7</v>
      </c>
      <c r="N14227" t="s">
        <v>7</v>
      </c>
      <c r="O14227" t="s">
        <v>6</v>
      </c>
      <c r="P14227" t="s">
        <v>6</v>
      </c>
      <c r="Q14227" t="s">
        <v>7</v>
      </c>
      <c r="R14227" t="s">
        <v>6</v>
      </c>
      <c r="S14227" t="s">
        <v>7</v>
      </c>
      <c r="T14227" t="s">
        <v>50</v>
      </c>
    </row>
    <row r="14228" spans="1:21" x14ac:dyDescent="0.25">
      <c r="A14228">
        <v>32198061</v>
      </c>
      <c r="B14228" s="2">
        <v>0</v>
      </c>
      <c r="C14228" s="2">
        <v>34897.571428571435</v>
      </c>
      <c r="D14228" s="1">
        <v>43188</v>
      </c>
      <c r="E14228">
        <v>5</v>
      </c>
      <c r="F14228" t="b">
        <v>0</v>
      </c>
      <c r="G14228" t="b">
        <v>1</v>
      </c>
      <c r="H14228" t="b">
        <v>0</v>
      </c>
      <c r="I14228" t="s">
        <v>10</v>
      </c>
      <c r="J14228" t="s">
        <v>13</v>
      </c>
      <c r="K14228" t="s">
        <v>6</v>
      </c>
      <c r="L14228" t="s">
        <v>6</v>
      </c>
      <c r="M14228" t="s">
        <v>6</v>
      </c>
      <c r="N14228" t="s">
        <v>6</v>
      </c>
      <c r="O14228" t="s">
        <v>6</v>
      </c>
      <c r="P14228" t="s">
        <v>6</v>
      </c>
      <c r="Q14228" t="s">
        <v>6</v>
      </c>
      <c r="R14228" t="s">
        <v>6</v>
      </c>
      <c r="S14228" t="s">
        <v>7</v>
      </c>
      <c r="T14228" t="s">
        <v>49</v>
      </c>
      <c r="U14228" t="s">
        <v>8</v>
      </c>
    </row>
    <row r="14229" spans="1:21" x14ac:dyDescent="0.25">
      <c r="A14229">
        <v>32198979</v>
      </c>
      <c r="B14229" s="2">
        <v>0</v>
      </c>
      <c r="C14229" s="2">
        <v>465343.66666666663</v>
      </c>
      <c r="D14229" s="1">
        <v>32933</v>
      </c>
      <c r="E14229">
        <v>1</v>
      </c>
      <c r="F14229" t="b">
        <v>0</v>
      </c>
      <c r="G14229" t="b">
        <v>0</v>
      </c>
      <c r="H14229" t="b">
        <v>0</v>
      </c>
      <c r="I14229" t="s">
        <v>10</v>
      </c>
      <c r="J14229" t="s">
        <v>13</v>
      </c>
      <c r="K14229" t="s">
        <v>6</v>
      </c>
      <c r="L14229" t="s">
        <v>6</v>
      </c>
      <c r="M14229" t="s">
        <v>6</v>
      </c>
      <c r="N14229" t="s">
        <v>6</v>
      </c>
      <c r="O14229" t="s">
        <v>6</v>
      </c>
      <c r="P14229" t="s">
        <v>6</v>
      </c>
      <c r="Q14229" t="s">
        <v>7</v>
      </c>
      <c r="R14229" t="s">
        <v>6</v>
      </c>
      <c r="S14229" t="s">
        <v>6</v>
      </c>
      <c r="T14229" t="s">
        <v>50</v>
      </c>
    </row>
    <row r="14230" spans="1:21" x14ac:dyDescent="0.25">
      <c r="A14230">
        <v>32199940</v>
      </c>
      <c r="B14230" s="2">
        <v>0</v>
      </c>
      <c r="C14230" s="2">
        <v>280934.40000000002</v>
      </c>
      <c r="D14230" s="1">
        <v>35612</v>
      </c>
      <c r="E14230">
        <v>9</v>
      </c>
      <c r="F14230" t="b">
        <v>1</v>
      </c>
      <c r="G14230" t="b">
        <v>1</v>
      </c>
      <c r="H14230" t="b">
        <v>1</v>
      </c>
      <c r="I14230" t="s">
        <v>4</v>
      </c>
      <c r="J14230" t="s">
        <v>5</v>
      </c>
      <c r="K14230" t="s">
        <v>6</v>
      </c>
      <c r="L14230" t="s">
        <v>6</v>
      </c>
      <c r="M14230" t="s">
        <v>6</v>
      </c>
      <c r="N14230" t="s">
        <v>6</v>
      </c>
      <c r="O14230" t="s">
        <v>6</v>
      </c>
      <c r="P14230" t="s">
        <v>6</v>
      </c>
      <c r="Q14230" t="s">
        <v>6</v>
      </c>
      <c r="R14230" t="s">
        <v>6</v>
      </c>
      <c r="S14230" t="s">
        <v>7</v>
      </c>
      <c r="T14230" t="s">
        <v>49</v>
      </c>
      <c r="U14230" t="s">
        <v>8</v>
      </c>
    </row>
    <row r="14231" spans="1:21" x14ac:dyDescent="0.25">
      <c r="A14231">
        <v>32204162</v>
      </c>
      <c r="B14231" s="2">
        <v>0</v>
      </c>
      <c r="C14231" s="2">
        <v>280529.02857142861</v>
      </c>
      <c r="D14231" s="1">
        <v>33878</v>
      </c>
      <c r="E14231">
        <v>23</v>
      </c>
      <c r="F14231" t="b">
        <v>1</v>
      </c>
      <c r="G14231" t="b">
        <v>1</v>
      </c>
      <c r="H14231" t="b">
        <v>1</v>
      </c>
      <c r="I14231" t="s">
        <v>4</v>
      </c>
      <c r="J14231" t="s">
        <v>5</v>
      </c>
      <c r="K14231" t="s">
        <v>6</v>
      </c>
      <c r="L14231" t="s">
        <v>6</v>
      </c>
      <c r="M14231" t="s">
        <v>6</v>
      </c>
      <c r="N14231" t="s">
        <v>6</v>
      </c>
      <c r="O14231" t="s">
        <v>6</v>
      </c>
      <c r="P14231" t="s">
        <v>6</v>
      </c>
      <c r="Q14231" t="s">
        <v>7</v>
      </c>
      <c r="R14231" t="s">
        <v>6</v>
      </c>
      <c r="S14231" t="s">
        <v>7</v>
      </c>
      <c r="T14231" t="s">
        <v>49</v>
      </c>
      <c r="U14231" t="s">
        <v>8</v>
      </c>
    </row>
    <row r="14232" spans="1:21" x14ac:dyDescent="0.25">
      <c r="A14232">
        <v>32204727</v>
      </c>
      <c r="B14232" s="2">
        <v>0</v>
      </c>
      <c r="C14232" s="2">
        <v>607840</v>
      </c>
      <c r="D14232" s="1">
        <v>32827</v>
      </c>
      <c r="E14232">
        <v>14</v>
      </c>
      <c r="F14232" t="b">
        <v>0</v>
      </c>
      <c r="G14232" t="b">
        <v>0</v>
      </c>
      <c r="H14232" t="b">
        <v>0</v>
      </c>
      <c r="I14232" t="s">
        <v>4</v>
      </c>
      <c r="K14232" t="s">
        <v>6</v>
      </c>
      <c r="L14232" t="s">
        <v>6</v>
      </c>
      <c r="M14232" t="s">
        <v>6</v>
      </c>
      <c r="N14232" t="s">
        <v>6</v>
      </c>
      <c r="O14232" t="s">
        <v>6</v>
      </c>
      <c r="P14232" t="s">
        <v>6</v>
      </c>
      <c r="Q14232" t="s">
        <v>6</v>
      </c>
      <c r="R14232" t="s">
        <v>6</v>
      </c>
      <c r="S14232" t="s">
        <v>7</v>
      </c>
      <c r="T14232" t="s">
        <v>49</v>
      </c>
      <c r="U14232" t="s">
        <v>8</v>
      </c>
    </row>
    <row r="14233" spans="1:21" x14ac:dyDescent="0.25">
      <c r="A14233">
        <v>32210841</v>
      </c>
      <c r="B14233" s="2">
        <v>0</v>
      </c>
      <c r="C14233" s="2">
        <v>781896.6857142857</v>
      </c>
      <c r="D14233" s="1">
        <v>38112</v>
      </c>
      <c r="E14233">
        <v>18</v>
      </c>
      <c r="F14233" t="b">
        <v>0</v>
      </c>
      <c r="G14233" t="b">
        <v>0</v>
      </c>
      <c r="H14233" t="b">
        <v>0</v>
      </c>
      <c r="I14233" t="s">
        <v>4</v>
      </c>
      <c r="J14233" t="s">
        <v>5</v>
      </c>
      <c r="K14233" t="s">
        <v>6</v>
      </c>
      <c r="L14233" t="s">
        <v>6</v>
      </c>
      <c r="M14233" t="s">
        <v>6</v>
      </c>
      <c r="N14233" t="s">
        <v>6</v>
      </c>
      <c r="O14233" t="s">
        <v>6</v>
      </c>
      <c r="P14233" t="s">
        <v>6</v>
      </c>
      <c r="Q14233" t="s">
        <v>6</v>
      </c>
      <c r="R14233" t="s">
        <v>6</v>
      </c>
      <c r="S14233" t="s">
        <v>7</v>
      </c>
      <c r="T14233" t="s">
        <v>49</v>
      </c>
      <c r="U14233" t="s">
        <v>8</v>
      </c>
    </row>
    <row r="14234" spans="1:21" x14ac:dyDescent="0.25">
      <c r="A14234">
        <v>32217317</v>
      </c>
      <c r="B14234" s="2">
        <v>0</v>
      </c>
      <c r="C14234" s="2">
        <v>8724.2666666666664</v>
      </c>
      <c r="D14234" s="1">
        <v>35612</v>
      </c>
      <c r="E14234">
        <v>2</v>
      </c>
      <c r="F14234" t="b">
        <v>0</v>
      </c>
      <c r="G14234" t="b">
        <v>0</v>
      </c>
      <c r="H14234" t="b">
        <v>0</v>
      </c>
      <c r="I14234" t="s">
        <v>4</v>
      </c>
      <c r="J14234" t="s">
        <v>5</v>
      </c>
      <c r="K14234" t="s">
        <v>6</v>
      </c>
      <c r="L14234" t="s">
        <v>6</v>
      </c>
      <c r="M14234" t="s">
        <v>6</v>
      </c>
      <c r="N14234" t="s">
        <v>6</v>
      </c>
      <c r="O14234" t="s">
        <v>6</v>
      </c>
      <c r="P14234" t="s">
        <v>6</v>
      </c>
      <c r="Q14234" t="s">
        <v>6</v>
      </c>
      <c r="R14234" t="s">
        <v>6</v>
      </c>
      <c r="S14234" t="s">
        <v>7</v>
      </c>
      <c r="T14234" t="s">
        <v>51</v>
      </c>
      <c r="U14234" t="s">
        <v>8</v>
      </c>
    </row>
    <row r="14235" spans="1:21" x14ac:dyDescent="0.25">
      <c r="A14235">
        <v>32217906</v>
      </c>
      <c r="B14235" s="2">
        <v>657.9666666666667</v>
      </c>
      <c r="C14235" s="2">
        <v>1658076</v>
      </c>
      <c r="D14235" s="1">
        <v>34425</v>
      </c>
      <c r="E14235">
        <v>24</v>
      </c>
      <c r="F14235" t="b">
        <v>0</v>
      </c>
      <c r="G14235" t="b">
        <v>0</v>
      </c>
      <c r="H14235" t="b">
        <v>0</v>
      </c>
      <c r="I14235" t="s">
        <v>4</v>
      </c>
      <c r="J14235" t="s">
        <v>5</v>
      </c>
      <c r="K14235" t="s">
        <v>6</v>
      </c>
      <c r="L14235" t="s">
        <v>6</v>
      </c>
      <c r="M14235" t="s">
        <v>6</v>
      </c>
      <c r="N14235" t="s">
        <v>6</v>
      </c>
      <c r="O14235" t="s">
        <v>6</v>
      </c>
      <c r="P14235" t="s">
        <v>6</v>
      </c>
      <c r="Q14235" t="s">
        <v>6</v>
      </c>
      <c r="R14235" t="s">
        <v>6</v>
      </c>
      <c r="S14235" t="s">
        <v>7</v>
      </c>
      <c r="T14235" t="s">
        <v>52</v>
      </c>
      <c r="U14235" t="s">
        <v>8</v>
      </c>
    </row>
    <row r="14236" spans="1:21" x14ac:dyDescent="0.25">
      <c r="A14236">
        <v>32228916</v>
      </c>
      <c r="B14236" s="2">
        <v>416.41904761904766</v>
      </c>
      <c r="C14236" s="2">
        <v>139916.80000000002</v>
      </c>
      <c r="D14236" s="1">
        <v>30133</v>
      </c>
      <c r="E14236">
        <v>21</v>
      </c>
      <c r="F14236" t="b">
        <v>0</v>
      </c>
      <c r="G14236" t="b">
        <v>0</v>
      </c>
      <c r="H14236" t="b">
        <v>0</v>
      </c>
      <c r="I14236" t="s">
        <v>4</v>
      </c>
      <c r="J14236" t="s">
        <v>5</v>
      </c>
      <c r="K14236" t="s">
        <v>6</v>
      </c>
      <c r="L14236" t="s">
        <v>6</v>
      </c>
      <c r="M14236" t="s">
        <v>7</v>
      </c>
      <c r="N14236" t="s">
        <v>6</v>
      </c>
      <c r="O14236" t="s">
        <v>6</v>
      </c>
      <c r="P14236" t="s">
        <v>6</v>
      </c>
      <c r="Q14236" t="s">
        <v>6</v>
      </c>
      <c r="R14236" t="s">
        <v>6</v>
      </c>
      <c r="S14236" t="s">
        <v>7</v>
      </c>
      <c r="T14236" t="s">
        <v>49</v>
      </c>
      <c r="U14236" t="s">
        <v>8</v>
      </c>
    </row>
    <row r="14237" spans="1:21" x14ac:dyDescent="0.25">
      <c r="A14237">
        <v>32229118</v>
      </c>
      <c r="B14237" s="2">
        <v>163.78666666666666</v>
      </c>
      <c r="C14237" s="2">
        <v>303660.48</v>
      </c>
      <c r="D14237" s="1">
        <v>25385</v>
      </c>
      <c r="E14237">
        <v>18</v>
      </c>
      <c r="F14237" t="b">
        <v>0</v>
      </c>
      <c r="G14237" t="b">
        <v>0</v>
      </c>
      <c r="H14237" t="b">
        <v>0</v>
      </c>
      <c r="I14237" t="s">
        <v>4</v>
      </c>
      <c r="J14237" t="s">
        <v>5</v>
      </c>
      <c r="K14237" t="s">
        <v>6</v>
      </c>
      <c r="L14237" t="s">
        <v>6</v>
      </c>
      <c r="M14237" t="s">
        <v>6</v>
      </c>
      <c r="N14237" t="s">
        <v>6</v>
      </c>
      <c r="O14237" t="s">
        <v>6</v>
      </c>
      <c r="P14237" t="s">
        <v>6</v>
      </c>
      <c r="Q14237" t="s">
        <v>6</v>
      </c>
      <c r="R14237" t="s">
        <v>6</v>
      </c>
      <c r="S14237" t="s">
        <v>7</v>
      </c>
      <c r="T14237" t="s">
        <v>48</v>
      </c>
      <c r="U14237" t="s">
        <v>8</v>
      </c>
    </row>
    <row r="14238" spans="1:21" x14ac:dyDescent="0.25">
      <c r="A14238">
        <v>32232032</v>
      </c>
      <c r="B14238" s="2">
        <v>0</v>
      </c>
      <c r="C14238" s="2">
        <v>94240.293333333335</v>
      </c>
      <c r="D14238" s="1">
        <v>33192</v>
      </c>
      <c r="E14238">
        <v>17</v>
      </c>
      <c r="F14238" t="b">
        <v>0</v>
      </c>
      <c r="G14238" t="b">
        <v>0</v>
      </c>
      <c r="H14238" t="b">
        <v>0</v>
      </c>
      <c r="I14238" t="s">
        <v>4</v>
      </c>
      <c r="J14238" t="s">
        <v>5</v>
      </c>
      <c r="K14238" t="s">
        <v>6</v>
      </c>
      <c r="L14238" t="s">
        <v>6</v>
      </c>
      <c r="M14238" t="s">
        <v>6</v>
      </c>
      <c r="N14238" t="s">
        <v>6</v>
      </c>
      <c r="O14238" t="s">
        <v>6</v>
      </c>
      <c r="P14238" t="s">
        <v>6</v>
      </c>
      <c r="Q14238" t="s">
        <v>6</v>
      </c>
      <c r="R14238" t="s">
        <v>6</v>
      </c>
      <c r="S14238" t="s">
        <v>7</v>
      </c>
      <c r="T14238" t="s">
        <v>51</v>
      </c>
      <c r="U14238" t="s">
        <v>8</v>
      </c>
    </row>
    <row r="14239" spans="1:21" x14ac:dyDescent="0.25">
      <c r="A14239">
        <v>32236404</v>
      </c>
      <c r="B14239" s="2">
        <v>0</v>
      </c>
      <c r="C14239" s="2">
        <v>138369</v>
      </c>
      <c r="D14239" s="1">
        <v>41734</v>
      </c>
      <c r="E14239">
        <v>11</v>
      </c>
      <c r="F14239" t="b">
        <v>1</v>
      </c>
      <c r="G14239" t="b">
        <v>1</v>
      </c>
      <c r="H14239" t="b">
        <v>1</v>
      </c>
      <c r="I14239" t="s">
        <v>4</v>
      </c>
      <c r="J14239" t="s">
        <v>5</v>
      </c>
      <c r="K14239" t="s">
        <v>6</v>
      </c>
      <c r="L14239" t="s">
        <v>6</v>
      </c>
      <c r="M14239" t="s">
        <v>6</v>
      </c>
      <c r="N14239" t="s">
        <v>6</v>
      </c>
      <c r="O14239" t="s">
        <v>6</v>
      </c>
      <c r="P14239" t="s">
        <v>6</v>
      </c>
      <c r="Q14239" t="s">
        <v>6</v>
      </c>
      <c r="R14239" t="s">
        <v>6</v>
      </c>
      <c r="S14239" t="s">
        <v>7</v>
      </c>
      <c r="T14239" t="s">
        <v>52</v>
      </c>
      <c r="U14239" t="s">
        <v>8</v>
      </c>
    </row>
    <row r="14240" spans="1:21" x14ac:dyDescent="0.25">
      <c r="A14240">
        <v>32237885</v>
      </c>
      <c r="B14240" s="2">
        <v>0</v>
      </c>
      <c r="C14240" s="2">
        <v>384432.04800000001</v>
      </c>
      <c r="D14240" s="1">
        <v>34090</v>
      </c>
      <c r="E14240">
        <v>22</v>
      </c>
      <c r="F14240" t="b">
        <v>0</v>
      </c>
      <c r="G14240" t="b">
        <v>0</v>
      </c>
      <c r="H14240" t="b">
        <v>0</v>
      </c>
      <c r="I14240" t="s">
        <v>10</v>
      </c>
      <c r="J14240" t="s">
        <v>11</v>
      </c>
      <c r="K14240" t="s">
        <v>6</v>
      </c>
      <c r="L14240" t="s">
        <v>6</v>
      </c>
      <c r="M14240" t="s">
        <v>6</v>
      </c>
      <c r="N14240" t="s">
        <v>6</v>
      </c>
      <c r="O14240" t="s">
        <v>6</v>
      </c>
      <c r="P14240" t="s">
        <v>6</v>
      </c>
      <c r="Q14240" t="s">
        <v>6</v>
      </c>
      <c r="R14240" t="s">
        <v>6</v>
      </c>
      <c r="S14240" t="s">
        <v>7</v>
      </c>
      <c r="T14240" t="s">
        <v>48</v>
      </c>
      <c r="U14240" t="s">
        <v>8</v>
      </c>
    </row>
    <row r="14241" spans="1:21" x14ac:dyDescent="0.25">
      <c r="A14241">
        <v>32238679</v>
      </c>
      <c r="B14241" s="2">
        <v>0</v>
      </c>
      <c r="C14241" s="2">
        <v>400621.66666666663</v>
      </c>
      <c r="D14241" s="1">
        <v>35535</v>
      </c>
      <c r="E14241">
        <v>5</v>
      </c>
      <c r="F14241" t="b">
        <v>1</v>
      </c>
      <c r="G14241" t="b">
        <v>0</v>
      </c>
      <c r="H14241" t="b">
        <v>0</v>
      </c>
      <c r="I14241" t="s">
        <v>4</v>
      </c>
      <c r="K14241" t="s">
        <v>6</v>
      </c>
      <c r="L14241" t="s">
        <v>6</v>
      </c>
      <c r="M14241" t="s">
        <v>6</v>
      </c>
      <c r="N14241" t="s">
        <v>6</v>
      </c>
      <c r="O14241" t="s">
        <v>6</v>
      </c>
      <c r="P14241" t="s">
        <v>6</v>
      </c>
      <c r="Q14241" t="s">
        <v>6</v>
      </c>
      <c r="R14241" t="s">
        <v>6</v>
      </c>
      <c r="S14241" t="s">
        <v>6</v>
      </c>
      <c r="T14241" t="s">
        <v>52</v>
      </c>
      <c r="U14241" t="s">
        <v>8</v>
      </c>
    </row>
    <row r="14242" spans="1:21" x14ac:dyDescent="0.25">
      <c r="A14242">
        <v>32241334</v>
      </c>
      <c r="B14242" s="2">
        <v>92.506666666666661</v>
      </c>
      <c r="C14242" s="2">
        <v>199814.39999999999</v>
      </c>
      <c r="D14242" s="1">
        <v>36420</v>
      </c>
      <c r="E14242">
        <v>18</v>
      </c>
      <c r="F14242" t="b">
        <v>0</v>
      </c>
      <c r="G14242" t="b">
        <v>0</v>
      </c>
      <c r="H14242" t="b">
        <v>0</v>
      </c>
      <c r="I14242" t="s">
        <v>4</v>
      </c>
      <c r="J14242" t="s">
        <v>9</v>
      </c>
      <c r="K14242" t="s">
        <v>6</v>
      </c>
      <c r="L14242" t="s">
        <v>6</v>
      </c>
      <c r="M14242" t="s">
        <v>6</v>
      </c>
      <c r="N14242" t="s">
        <v>6</v>
      </c>
      <c r="O14242" t="s">
        <v>6</v>
      </c>
      <c r="P14242" t="s">
        <v>6</v>
      </c>
      <c r="Q14242" t="s">
        <v>7</v>
      </c>
      <c r="R14242" t="s">
        <v>6</v>
      </c>
      <c r="S14242" t="s">
        <v>7</v>
      </c>
      <c r="T14242" t="s">
        <v>49</v>
      </c>
      <c r="U14242" t="s">
        <v>8</v>
      </c>
    </row>
    <row r="14243" spans="1:21" x14ac:dyDescent="0.25">
      <c r="A14243">
        <v>32247994</v>
      </c>
      <c r="B14243" s="2">
        <v>0</v>
      </c>
      <c r="C14243" s="2">
        <v>64764.000000000007</v>
      </c>
      <c r="D14243" s="1">
        <v>42396</v>
      </c>
      <c r="E14243">
        <v>10</v>
      </c>
      <c r="F14243" t="b">
        <v>1</v>
      </c>
      <c r="G14243" t="b">
        <v>1</v>
      </c>
      <c r="H14243" t="b">
        <v>1</v>
      </c>
      <c r="I14243" t="s">
        <v>4</v>
      </c>
      <c r="J14243" t="s">
        <v>5</v>
      </c>
      <c r="K14243" t="s">
        <v>6</v>
      </c>
      <c r="L14243" t="s">
        <v>6</v>
      </c>
      <c r="M14243" t="s">
        <v>6</v>
      </c>
      <c r="N14243" t="s">
        <v>6</v>
      </c>
      <c r="O14243" t="s">
        <v>6</v>
      </c>
      <c r="P14243" t="s">
        <v>6</v>
      </c>
      <c r="Q14243" t="s">
        <v>6</v>
      </c>
      <c r="R14243" t="s">
        <v>6</v>
      </c>
      <c r="S14243" t="s">
        <v>7</v>
      </c>
      <c r="T14243" t="s">
        <v>51</v>
      </c>
      <c r="U14243" t="s">
        <v>8</v>
      </c>
    </row>
    <row r="14244" spans="1:21" x14ac:dyDescent="0.25">
      <c r="A14244">
        <v>32250214</v>
      </c>
      <c r="B14244" s="2">
        <v>0</v>
      </c>
      <c r="C14244" s="2">
        <v>123369.68000000002</v>
      </c>
      <c r="D14244" s="1">
        <v>37991</v>
      </c>
      <c r="E14244">
        <v>17</v>
      </c>
      <c r="F14244" t="b">
        <v>0</v>
      </c>
      <c r="G14244" t="b">
        <v>0</v>
      </c>
      <c r="H14244" t="b">
        <v>0</v>
      </c>
      <c r="I14244" t="s">
        <v>4</v>
      </c>
      <c r="J14244" t="s">
        <v>11</v>
      </c>
      <c r="K14244" t="s">
        <v>6</v>
      </c>
      <c r="L14244" t="s">
        <v>6</v>
      </c>
      <c r="M14244" t="s">
        <v>6</v>
      </c>
      <c r="N14244" t="s">
        <v>6</v>
      </c>
      <c r="O14244" t="s">
        <v>6</v>
      </c>
      <c r="P14244" t="s">
        <v>6</v>
      </c>
      <c r="Q14244" t="s">
        <v>6</v>
      </c>
      <c r="R14244" t="s">
        <v>6</v>
      </c>
      <c r="S14244" t="s">
        <v>7</v>
      </c>
      <c r="T14244" t="s">
        <v>48</v>
      </c>
      <c r="U14244" t="s">
        <v>28</v>
      </c>
    </row>
    <row r="14245" spans="1:21" x14ac:dyDescent="0.25">
      <c r="A14245">
        <v>32252223</v>
      </c>
      <c r="B14245" s="2">
        <v>547.04166666666663</v>
      </c>
      <c r="C14245" s="2">
        <v>15317.166666666666</v>
      </c>
      <c r="D14245" s="1">
        <v>41724</v>
      </c>
      <c r="E14245">
        <v>1</v>
      </c>
      <c r="F14245" t="b">
        <v>0</v>
      </c>
      <c r="G14245" t="b">
        <v>0</v>
      </c>
      <c r="H14245" t="b">
        <v>0</v>
      </c>
      <c r="I14245" t="s">
        <v>4</v>
      </c>
      <c r="J14245" t="s">
        <v>5</v>
      </c>
      <c r="K14245" t="s">
        <v>6</v>
      </c>
      <c r="L14245" t="s">
        <v>6</v>
      </c>
      <c r="M14245" t="s">
        <v>6</v>
      </c>
      <c r="N14245" t="s">
        <v>6</v>
      </c>
      <c r="O14245" t="s">
        <v>6</v>
      </c>
      <c r="P14245" t="s">
        <v>6</v>
      </c>
      <c r="Q14245" t="s">
        <v>6</v>
      </c>
      <c r="R14245" t="s">
        <v>6</v>
      </c>
      <c r="S14245" t="s">
        <v>6</v>
      </c>
      <c r="T14245" t="s">
        <v>52</v>
      </c>
    </row>
    <row r="14246" spans="1:21" x14ac:dyDescent="0.25">
      <c r="A14246">
        <v>32254603</v>
      </c>
      <c r="B14246" s="2">
        <v>0</v>
      </c>
      <c r="C14246" s="2">
        <v>384522.66666666674</v>
      </c>
      <c r="D14246" s="1">
        <v>32248</v>
      </c>
      <c r="E14246">
        <v>20</v>
      </c>
      <c r="F14246" t="b">
        <v>0</v>
      </c>
      <c r="G14246" t="b">
        <v>0</v>
      </c>
      <c r="H14246" t="b">
        <v>0</v>
      </c>
      <c r="I14246" t="s">
        <v>4</v>
      </c>
      <c r="J14246" t="s">
        <v>5</v>
      </c>
      <c r="K14246" t="s">
        <v>6</v>
      </c>
      <c r="L14246" t="s">
        <v>6</v>
      </c>
      <c r="M14246" t="s">
        <v>6</v>
      </c>
      <c r="N14246" t="s">
        <v>6</v>
      </c>
      <c r="O14246" t="s">
        <v>6</v>
      </c>
      <c r="P14246" t="s">
        <v>6</v>
      </c>
      <c r="Q14246" t="s">
        <v>6</v>
      </c>
      <c r="R14246" t="s">
        <v>6</v>
      </c>
      <c r="S14246" t="s">
        <v>7</v>
      </c>
      <c r="T14246" t="s">
        <v>48</v>
      </c>
      <c r="U14246" t="s">
        <v>8</v>
      </c>
    </row>
    <row r="14247" spans="1:21" x14ac:dyDescent="0.25">
      <c r="A14247">
        <v>32257742</v>
      </c>
      <c r="B14247" s="2">
        <v>0</v>
      </c>
      <c r="C14247" s="2">
        <v>674897.7333333334</v>
      </c>
      <c r="D14247" s="1">
        <v>35626</v>
      </c>
      <c r="E14247">
        <v>19</v>
      </c>
      <c r="F14247" t="b">
        <v>0</v>
      </c>
      <c r="G14247" t="b">
        <v>0</v>
      </c>
      <c r="H14247" t="b">
        <v>0</v>
      </c>
      <c r="I14247" t="s">
        <v>4</v>
      </c>
      <c r="J14247" t="s">
        <v>5</v>
      </c>
      <c r="K14247" t="s">
        <v>6</v>
      </c>
      <c r="L14247" t="s">
        <v>6</v>
      </c>
      <c r="M14247" t="s">
        <v>6</v>
      </c>
      <c r="N14247" t="s">
        <v>6</v>
      </c>
      <c r="O14247" t="s">
        <v>6</v>
      </c>
      <c r="P14247" t="s">
        <v>6</v>
      </c>
      <c r="Q14247" t="s">
        <v>6</v>
      </c>
      <c r="R14247" t="s">
        <v>6</v>
      </c>
      <c r="S14247" t="s">
        <v>7</v>
      </c>
      <c r="T14247" t="s">
        <v>51</v>
      </c>
      <c r="U14247" t="s">
        <v>8</v>
      </c>
    </row>
    <row r="14248" spans="1:21" x14ac:dyDescent="0.25">
      <c r="A14248">
        <v>32261776</v>
      </c>
      <c r="B14248" s="2">
        <v>0</v>
      </c>
      <c r="C14248" s="2">
        <v>55114.176000000007</v>
      </c>
      <c r="D14248" s="1">
        <v>41319</v>
      </c>
      <c r="E14248">
        <v>2</v>
      </c>
      <c r="F14248" t="b">
        <v>0</v>
      </c>
      <c r="G14248" t="b">
        <v>0</v>
      </c>
      <c r="H14248" t="b">
        <v>0</v>
      </c>
      <c r="I14248" t="s">
        <v>10</v>
      </c>
      <c r="J14248" t="s">
        <v>10</v>
      </c>
      <c r="K14248" t="s">
        <v>6</v>
      </c>
      <c r="L14248" t="s">
        <v>6</v>
      </c>
      <c r="M14248" t="s">
        <v>6</v>
      </c>
      <c r="N14248" t="s">
        <v>6</v>
      </c>
      <c r="O14248" t="s">
        <v>6</v>
      </c>
      <c r="P14248" t="s">
        <v>6</v>
      </c>
      <c r="Q14248" t="s">
        <v>6</v>
      </c>
      <c r="R14248" t="s">
        <v>6</v>
      </c>
      <c r="S14248" t="s">
        <v>7</v>
      </c>
      <c r="T14248" t="s">
        <v>48</v>
      </c>
      <c r="U14248" t="s">
        <v>8</v>
      </c>
    </row>
    <row r="14249" spans="1:21" x14ac:dyDescent="0.25">
      <c r="A14249">
        <v>32263450</v>
      </c>
      <c r="B14249" s="2">
        <v>1787.0666666666668</v>
      </c>
      <c r="C14249" s="2">
        <v>78630.933333333334</v>
      </c>
      <c r="D14249" s="1">
        <v>29465</v>
      </c>
      <c r="E14249">
        <v>1</v>
      </c>
      <c r="F14249" t="b">
        <v>1</v>
      </c>
      <c r="G14249" t="b">
        <v>1</v>
      </c>
      <c r="H14249" t="b">
        <v>1</v>
      </c>
      <c r="I14249" t="s">
        <v>10</v>
      </c>
      <c r="J14249" t="s">
        <v>10</v>
      </c>
      <c r="K14249" t="s">
        <v>6</v>
      </c>
      <c r="L14249" t="s">
        <v>6</v>
      </c>
      <c r="M14249" t="s">
        <v>6</v>
      </c>
      <c r="N14249" t="s">
        <v>6</v>
      </c>
      <c r="O14249" t="s">
        <v>7</v>
      </c>
      <c r="P14249" t="s">
        <v>6</v>
      </c>
      <c r="Q14249" t="s">
        <v>6</v>
      </c>
      <c r="R14249" t="s">
        <v>6</v>
      </c>
      <c r="S14249" t="s">
        <v>6</v>
      </c>
      <c r="T14249" t="s">
        <v>50</v>
      </c>
    </row>
    <row r="14250" spans="1:21" x14ac:dyDescent="0.25">
      <c r="A14250">
        <v>32266686</v>
      </c>
      <c r="B14250" s="2">
        <v>0</v>
      </c>
      <c r="C14250" s="2">
        <v>185187.60000000003</v>
      </c>
      <c r="D14250" s="1">
        <v>40312</v>
      </c>
      <c r="E14250">
        <v>18</v>
      </c>
      <c r="F14250" t="b">
        <v>0</v>
      </c>
      <c r="G14250" t="b">
        <v>0</v>
      </c>
      <c r="H14250" t="b">
        <v>0</v>
      </c>
      <c r="I14250" t="s">
        <v>4</v>
      </c>
      <c r="J14250" t="s">
        <v>5</v>
      </c>
      <c r="K14250" t="s">
        <v>6</v>
      </c>
      <c r="L14250" t="s">
        <v>6</v>
      </c>
      <c r="M14250" t="s">
        <v>6</v>
      </c>
      <c r="N14250" t="s">
        <v>6</v>
      </c>
      <c r="O14250" t="s">
        <v>6</v>
      </c>
      <c r="P14250" t="s">
        <v>6</v>
      </c>
      <c r="Q14250" t="s">
        <v>7</v>
      </c>
      <c r="R14250" t="s">
        <v>6</v>
      </c>
      <c r="S14250" t="s">
        <v>7</v>
      </c>
      <c r="T14250" t="s">
        <v>52</v>
      </c>
      <c r="U14250" t="s">
        <v>8</v>
      </c>
    </row>
    <row r="14251" spans="1:21" x14ac:dyDescent="0.25">
      <c r="A14251">
        <v>32268312</v>
      </c>
      <c r="B14251" s="2">
        <v>0</v>
      </c>
      <c r="C14251" s="2">
        <v>238412.4</v>
      </c>
      <c r="D14251" s="1">
        <v>37495</v>
      </c>
      <c r="E14251">
        <v>15</v>
      </c>
      <c r="F14251" t="b">
        <v>0</v>
      </c>
      <c r="G14251" t="b">
        <v>0</v>
      </c>
      <c r="H14251" t="b">
        <v>0</v>
      </c>
      <c r="I14251" t="s">
        <v>4</v>
      </c>
      <c r="J14251" t="s">
        <v>5</v>
      </c>
      <c r="K14251" t="s">
        <v>6</v>
      </c>
      <c r="L14251" t="s">
        <v>6</v>
      </c>
      <c r="M14251" t="s">
        <v>6</v>
      </c>
      <c r="N14251" t="s">
        <v>6</v>
      </c>
      <c r="O14251" t="s">
        <v>6</v>
      </c>
      <c r="P14251" t="s">
        <v>6</v>
      </c>
      <c r="Q14251" t="s">
        <v>6</v>
      </c>
      <c r="R14251" t="s">
        <v>6</v>
      </c>
      <c r="S14251" t="s">
        <v>7</v>
      </c>
      <c r="T14251" t="s">
        <v>48</v>
      </c>
      <c r="U14251" t="s">
        <v>8</v>
      </c>
    </row>
    <row r="14252" spans="1:21" x14ac:dyDescent="0.25">
      <c r="A14252">
        <v>32270530</v>
      </c>
      <c r="B14252" s="2">
        <v>436.8</v>
      </c>
      <c r="C14252" s="2">
        <v>293529.59999999998</v>
      </c>
      <c r="D14252" s="1">
        <v>34731</v>
      </c>
      <c r="E14252">
        <v>14</v>
      </c>
      <c r="F14252" t="b">
        <v>0</v>
      </c>
      <c r="G14252" t="b">
        <v>0</v>
      </c>
      <c r="H14252" t="b">
        <v>0</v>
      </c>
      <c r="I14252" t="s">
        <v>10</v>
      </c>
      <c r="J14252" t="s">
        <v>10</v>
      </c>
      <c r="K14252" t="s">
        <v>6</v>
      </c>
      <c r="L14252" t="s">
        <v>6</v>
      </c>
      <c r="M14252" t="s">
        <v>6</v>
      </c>
      <c r="N14252" t="s">
        <v>6</v>
      </c>
      <c r="O14252" t="s">
        <v>6</v>
      </c>
      <c r="P14252" t="s">
        <v>6</v>
      </c>
      <c r="Q14252" t="s">
        <v>6</v>
      </c>
      <c r="R14252" t="s">
        <v>6</v>
      </c>
      <c r="S14252" t="s">
        <v>7</v>
      </c>
      <c r="T14252" t="s">
        <v>49</v>
      </c>
      <c r="U14252" t="s">
        <v>8</v>
      </c>
    </row>
    <row r="14253" spans="1:21" x14ac:dyDescent="0.25">
      <c r="A14253">
        <v>32278259</v>
      </c>
      <c r="B14253" s="2">
        <v>0</v>
      </c>
      <c r="C14253" s="2">
        <v>1745883.9999999998</v>
      </c>
      <c r="D14253" s="1">
        <v>31882</v>
      </c>
      <c r="E14253">
        <v>8</v>
      </c>
      <c r="F14253" t="b">
        <v>0</v>
      </c>
      <c r="G14253" t="b">
        <v>0</v>
      </c>
      <c r="H14253" t="b">
        <v>0</v>
      </c>
      <c r="I14253" t="s">
        <v>4</v>
      </c>
      <c r="J14253" t="s">
        <v>9</v>
      </c>
      <c r="K14253" t="s">
        <v>6</v>
      </c>
      <c r="L14253" t="s">
        <v>6</v>
      </c>
      <c r="M14253" t="s">
        <v>6</v>
      </c>
      <c r="N14253" t="s">
        <v>6</v>
      </c>
      <c r="O14253" t="s">
        <v>6</v>
      </c>
      <c r="P14253" t="s">
        <v>6</v>
      </c>
      <c r="Q14253" t="s">
        <v>6</v>
      </c>
      <c r="R14253" t="s">
        <v>6</v>
      </c>
      <c r="S14253" t="s">
        <v>6</v>
      </c>
      <c r="T14253" t="s">
        <v>50</v>
      </c>
    </row>
    <row r="14254" spans="1:21" x14ac:dyDescent="0.25">
      <c r="A14254">
        <v>32278334</v>
      </c>
      <c r="B14254" s="2">
        <v>0</v>
      </c>
      <c r="C14254" s="2">
        <v>4400933.333333334</v>
      </c>
      <c r="D14254" s="1">
        <v>40260</v>
      </c>
      <c r="E14254">
        <v>8</v>
      </c>
      <c r="F14254" t="b">
        <v>0</v>
      </c>
      <c r="G14254" t="b">
        <v>0</v>
      </c>
      <c r="H14254" t="b">
        <v>0</v>
      </c>
      <c r="I14254" t="s">
        <v>4</v>
      </c>
      <c r="J14254" t="s">
        <v>5</v>
      </c>
      <c r="K14254" t="s">
        <v>6</v>
      </c>
      <c r="L14254" t="s">
        <v>6</v>
      </c>
      <c r="M14254" t="s">
        <v>6</v>
      </c>
      <c r="N14254" t="s">
        <v>6</v>
      </c>
      <c r="O14254" t="s">
        <v>6</v>
      </c>
      <c r="P14254" t="s">
        <v>6</v>
      </c>
      <c r="Q14254" t="s">
        <v>6</v>
      </c>
      <c r="R14254" t="s">
        <v>6</v>
      </c>
      <c r="S14254" t="s">
        <v>6</v>
      </c>
      <c r="T14254" t="s">
        <v>50</v>
      </c>
    </row>
    <row r="14255" spans="1:21" x14ac:dyDescent="0.25">
      <c r="A14255">
        <v>32278556</v>
      </c>
      <c r="B14255" s="2">
        <v>0</v>
      </c>
      <c r="C14255" s="2">
        <v>107619.2</v>
      </c>
      <c r="D14255" s="1">
        <v>32509</v>
      </c>
      <c r="E14255">
        <v>4</v>
      </c>
      <c r="F14255" t="b">
        <v>0</v>
      </c>
      <c r="G14255" t="b">
        <v>0</v>
      </c>
      <c r="H14255" t="b">
        <v>0</v>
      </c>
      <c r="I14255" t="s">
        <v>4</v>
      </c>
      <c r="J14255" t="s">
        <v>14</v>
      </c>
      <c r="K14255" t="s">
        <v>6</v>
      </c>
      <c r="L14255" t="s">
        <v>6</v>
      </c>
      <c r="M14255" t="s">
        <v>6</v>
      </c>
      <c r="N14255" t="s">
        <v>6</v>
      </c>
      <c r="O14255" t="s">
        <v>6</v>
      </c>
      <c r="P14255" t="s">
        <v>6</v>
      </c>
      <c r="Q14255" t="s">
        <v>6</v>
      </c>
      <c r="R14255" t="s">
        <v>6</v>
      </c>
      <c r="S14255" t="s">
        <v>7</v>
      </c>
      <c r="T14255" t="s">
        <v>49</v>
      </c>
    </row>
    <row r="14256" spans="1:21" x14ac:dyDescent="0.25">
      <c r="A14256">
        <v>32278565</v>
      </c>
      <c r="B14256" s="2">
        <v>557.37066666666669</v>
      </c>
      <c r="C14256" s="2">
        <v>423044.33600000007</v>
      </c>
      <c r="D14256" s="1">
        <v>34731</v>
      </c>
      <c r="E14256">
        <v>23</v>
      </c>
      <c r="F14256" t="b">
        <v>0</v>
      </c>
      <c r="G14256" t="b">
        <v>0</v>
      </c>
      <c r="H14256" t="b">
        <v>0</v>
      </c>
      <c r="I14256" t="s">
        <v>10</v>
      </c>
      <c r="J14256" t="s">
        <v>10</v>
      </c>
      <c r="K14256" t="s">
        <v>6</v>
      </c>
      <c r="L14256" t="s">
        <v>6</v>
      </c>
      <c r="M14256" t="s">
        <v>6</v>
      </c>
      <c r="N14256" t="s">
        <v>6</v>
      </c>
      <c r="O14256" t="s">
        <v>6</v>
      </c>
      <c r="P14256" t="s">
        <v>6</v>
      </c>
      <c r="Q14256" t="s">
        <v>6</v>
      </c>
      <c r="R14256" t="s">
        <v>6</v>
      </c>
      <c r="S14256" t="s">
        <v>7</v>
      </c>
      <c r="T14256" t="s">
        <v>51</v>
      </c>
    </row>
    <row r="14257" spans="1:21" x14ac:dyDescent="0.25">
      <c r="A14257">
        <v>32281269</v>
      </c>
      <c r="B14257" s="2">
        <v>0</v>
      </c>
      <c r="C14257" s="2">
        <v>194163.19999999998</v>
      </c>
      <c r="D14257" s="1">
        <v>38835</v>
      </c>
      <c r="E14257">
        <v>12</v>
      </c>
      <c r="F14257" t="b">
        <v>0</v>
      </c>
      <c r="G14257" t="b">
        <v>0</v>
      </c>
      <c r="H14257" t="b">
        <v>0</v>
      </c>
      <c r="I14257" t="s">
        <v>4</v>
      </c>
      <c r="J14257" t="s">
        <v>5</v>
      </c>
      <c r="K14257" t="s">
        <v>6</v>
      </c>
      <c r="L14257" t="s">
        <v>6</v>
      </c>
      <c r="M14257" t="s">
        <v>6</v>
      </c>
      <c r="N14257" t="s">
        <v>6</v>
      </c>
      <c r="O14257" t="s">
        <v>7</v>
      </c>
      <c r="P14257" t="s">
        <v>6</v>
      </c>
      <c r="Q14257" t="s">
        <v>7</v>
      </c>
      <c r="R14257" t="s">
        <v>6</v>
      </c>
      <c r="S14257" t="s">
        <v>7</v>
      </c>
      <c r="T14257" t="s">
        <v>49</v>
      </c>
      <c r="U14257" t="s">
        <v>8</v>
      </c>
    </row>
    <row r="14258" spans="1:21" x14ac:dyDescent="0.25">
      <c r="A14258">
        <v>32284954</v>
      </c>
      <c r="B14258" s="2">
        <v>0</v>
      </c>
      <c r="C14258" s="2">
        <v>622063.61904761917</v>
      </c>
      <c r="D14258" s="1">
        <v>32994</v>
      </c>
      <c r="E14258">
        <v>26</v>
      </c>
      <c r="F14258" t="b">
        <v>0</v>
      </c>
      <c r="G14258" t="b">
        <v>1</v>
      </c>
      <c r="H14258" t="b">
        <v>0</v>
      </c>
      <c r="I14258" t="s">
        <v>4</v>
      </c>
      <c r="J14258" t="s">
        <v>11</v>
      </c>
      <c r="K14258" t="s">
        <v>6</v>
      </c>
      <c r="L14258" t="s">
        <v>6</v>
      </c>
      <c r="M14258" t="s">
        <v>6</v>
      </c>
      <c r="N14258" t="s">
        <v>6</v>
      </c>
      <c r="O14258" t="s">
        <v>6</v>
      </c>
      <c r="P14258" t="s">
        <v>6</v>
      </c>
      <c r="Q14258" t="s">
        <v>6</v>
      </c>
      <c r="R14258" t="s">
        <v>6</v>
      </c>
      <c r="S14258" t="s">
        <v>7</v>
      </c>
      <c r="T14258" t="s">
        <v>49</v>
      </c>
      <c r="U14258" t="s">
        <v>8</v>
      </c>
    </row>
    <row r="14259" spans="1:21" x14ac:dyDescent="0.25">
      <c r="A14259">
        <v>32285075</v>
      </c>
      <c r="B14259" s="2">
        <v>0</v>
      </c>
      <c r="C14259" s="2">
        <v>412335</v>
      </c>
      <c r="D14259" s="1">
        <v>30621</v>
      </c>
      <c r="E14259">
        <v>6</v>
      </c>
      <c r="F14259" t="b">
        <v>1</v>
      </c>
      <c r="G14259" t="b">
        <v>1</v>
      </c>
      <c r="H14259" t="b">
        <v>1</v>
      </c>
      <c r="I14259" t="s">
        <v>4</v>
      </c>
      <c r="J14259" t="s">
        <v>5</v>
      </c>
      <c r="K14259" t="s">
        <v>6</v>
      </c>
      <c r="L14259" t="s">
        <v>6</v>
      </c>
      <c r="M14259" t="s">
        <v>6</v>
      </c>
      <c r="N14259" t="s">
        <v>6</v>
      </c>
      <c r="O14259" t="s">
        <v>6</v>
      </c>
      <c r="P14259" t="s">
        <v>6</v>
      </c>
      <c r="Q14259" t="s">
        <v>6</v>
      </c>
      <c r="R14259" t="s">
        <v>6</v>
      </c>
      <c r="S14259" t="s">
        <v>6</v>
      </c>
      <c r="T14259" t="s">
        <v>50</v>
      </c>
    </row>
    <row r="14260" spans="1:21" x14ac:dyDescent="0.25">
      <c r="A14260">
        <v>32286600</v>
      </c>
      <c r="B14260" s="2">
        <v>4777.5</v>
      </c>
      <c r="C14260" s="2">
        <v>2914275</v>
      </c>
      <c r="D14260" s="1">
        <v>33482</v>
      </c>
      <c r="E14260">
        <v>5</v>
      </c>
      <c r="F14260" t="b">
        <v>0</v>
      </c>
      <c r="G14260" t="b">
        <v>0</v>
      </c>
      <c r="H14260" t="b">
        <v>0</v>
      </c>
      <c r="I14260" t="s">
        <v>10</v>
      </c>
      <c r="J14260" t="s">
        <v>10</v>
      </c>
      <c r="K14260" t="s">
        <v>6</v>
      </c>
      <c r="L14260" t="s">
        <v>6</v>
      </c>
      <c r="M14260" t="s">
        <v>6</v>
      </c>
      <c r="N14260" t="s">
        <v>6</v>
      </c>
      <c r="O14260" t="s">
        <v>6</v>
      </c>
      <c r="P14260" t="s">
        <v>6</v>
      </c>
      <c r="Q14260" t="s">
        <v>6</v>
      </c>
      <c r="R14260" t="s">
        <v>6</v>
      </c>
      <c r="S14260" t="s">
        <v>6</v>
      </c>
      <c r="T14260" t="s">
        <v>50</v>
      </c>
    </row>
    <row r="14261" spans="1:21" x14ac:dyDescent="0.25">
      <c r="A14261">
        <v>32294704</v>
      </c>
      <c r="B14261" s="2">
        <v>0</v>
      </c>
      <c r="C14261" s="2">
        <v>343241.60000000003</v>
      </c>
      <c r="D14261" s="1">
        <v>33756</v>
      </c>
      <c r="E14261">
        <v>16</v>
      </c>
      <c r="F14261" t="b">
        <v>0</v>
      </c>
      <c r="G14261" t="b">
        <v>0</v>
      </c>
      <c r="H14261" t="b">
        <v>0</v>
      </c>
      <c r="I14261" t="s">
        <v>4</v>
      </c>
      <c r="J14261" t="s">
        <v>5</v>
      </c>
      <c r="K14261" t="s">
        <v>6</v>
      </c>
      <c r="L14261" t="s">
        <v>6</v>
      </c>
      <c r="M14261" t="s">
        <v>6</v>
      </c>
      <c r="N14261" t="s">
        <v>6</v>
      </c>
      <c r="O14261" t="s">
        <v>6</v>
      </c>
      <c r="P14261" t="s">
        <v>6</v>
      </c>
      <c r="Q14261" t="s">
        <v>6</v>
      </c>
      <c r="R14261" t="s">
        <v>6</v>
      </c>
      <c r="S14261" t="s">
        <v>7</v>
      </c>
      <c r="T14261" t="s">
        <v>52</v>
      </c>
      <c r="U14261" t="s">
        <v>8</v>
      </c>
    </row>
    <row r="14262" spans="1:21" x14ac:dyDescent="0.25">
      <c r="A14262">
        <v>32296339</v>
      </c>
      <c r="B14262" s="2">
        <v>0</v>
      </c>
      <c r="C14262" s="2">
        <v>376614</v>
      </c>
      <c r="D14262" s="1">
        <v>39127</v>
      </c>
      <c r="E14262">
        <v>18</v>
      </c>
      <c r="F14262" t="b">
        <v>0</v>
      </c>
      <c r="G14262" t="b">
        <v>1</v>
      </c>
      <c r="H14262" t="b">
        <v>0</v>
      </c>
      <c r="I14262" t="s">
        <v>4</v>
      </c>
      <c r="J14262" t="s">
        <v>9</v>
      </c>
      <c r="K14262" t="s">
        <v>6</v>
      </c>
      <c r="L14262" t="s">
        <v>6</v>
      </c>
      <c r="M14262" t="s">
        <v>6</v>
      </c>
      <c r="N14262" t="s">
        <v>6</v>
      </c>
      <c r="O14262" t="s">
        <v>6</v>
      </c>
      <c r="P14262" t="s">
        <v>6</v>
      </c>
      <c r="Q14262" t="s">
        <v>6</v>
      </c>
      <c r="R14262" t="s">
        <v>6</v>
      </c>
      <c r="S14262" t="s">
        <v>7</v>
      </c>
      <c r="T14262" t="s">
        <v>51</v>
      </c>
      <c r="U14262" t="s">
        <v>8</v>
      </c>
    </row>
    <row r="14263" spans="1:21" x14ac:dyDescent="0.25">
      <c r="A14263">
        <v>32298682</v>
      </c>
      <c r="B14263" s="2">
        <v>0</v>
      </c>
      <c r="C14263" s="2">
        <v>911262.47619047633</v>
      </c>
      <c r="D14263" s="1">
        <v>34015</v>
      </c>
      <c r="E14263">
        <v>16</v>
      </c>
      <c r="F14263" t="b">
        <v>0</v>
      </c>
      <c r="G14263" t="b">
        <v>0</v>
      </c>
      <c r="H14263" t="b">
        <v>0</v>
      </c>
      <c r="I14263" t="s">
        <v>4</v>
      </c>
      <c r="J14263" t="s">
        <v>5</v>
      </c>
      <c r="K14263" t="s">
        <v>6</v>
      </c>
      <c r="L14263" t="s">
        <v>6</v>
      </c>
      <c r="M14263" t="s">
        <v>6</v>
      </c>
      <c r="N14263" t="s">
        <v>6</v>
      </c>
      <c r="O14263" t="s">
        <v>6</v>
      </c>
      <c r="P14263" t="s">
        <v>6</v>
      </c>
      <c r="Q14263" t="s">
        <v>6</v>
      </c>
      <c r="R14263" t="s">
        <v>6</v>
      </c>
      <c r="S14263" t="s">
        <v>7</v>
      </c>
      <c r="T14263" t="s">
        <v>49</v>
      </c>
      <c r="U14263" t="s">
        <v>8</v>
      </c>
    </row>
    <row r="14264" spans="1:21" x14ac:dyDescent="0.25">
      <c r="A14264">
        <v>32301487</v>
      </c>
      <c r="B14264" s="2">
        <v>0</v>
      </c>
      <c r="C14264" s="2">
        <v>1509816</v>
      </c>
      <c r="D14264" s="1">
        <v>35612</v>
      </c>
      <c r="E14264">
        <v>20</v>
      </c>
      <c r="F14264" t="b">
        <v>0</v>
      </c>
      <c r="G14264" t="b">
        <v>0</v>
      </c>
      <c r="H14264" t="b">
        <v>0</v>
      </c>
      <c r="I14264" t="s">
        <v>4</v>
      </c>
      <c r="J14264" t="s">
        <v>5</v>
      </c>
      <c r="K14264" t="s">
        <v>6</v>
      </c>
      <c r="L14264" t="s">
        <v>6</v>
      </c>
      <c r="M14264" t="s">
        <v>6</v>
      </c>
      <c r="N14264" t="s">
        <v>6</v>
      </c>
      <c r="O14264" t="s">
        <v>6</v>
      </c>
      <c r="P14264" t="s">
        <v>6</v>
      </c>
      <c r="Q14264" t="s">
        <v>6</v>
      </c>
      <c r="R14264" t="s">
        <v>6</v>
      </c>
      <c r="S14264" t="s">
        <v>7</v>
      </c>
      <c r="T14264" t="s">
        <v>53</v>
      </c>
      <c r="U14264" t="s">
        <v>8</v>
      </c>
    </row>
    <row r="14265" spans="1:21" x14ac:dyDescent="0.25">
      <c r="A14265">
        <v>32301917</v>
      </c>
      <c r="B14265" s="2">
        <v>0</v>
      </c>
      <c r="C14265" s="2">
        <v>63464</v>
      </c>
      <c r="D14265" s="1">
        <v>34090</v>
      </c>
      <c r="E14265">
        <v>1</v>
      </c>
      <c r="F14265" t="b">
        <v>0</v>
      </c>
      <c r="G14265" t="b">
        <v>0</v>
      </c>
      <c r="H14265" t="b">
        <v>0</v>
      </c>
      <c r="I14265" t="s">
        <v>4</v>
      </c>
      <c r="J14265" t="s">
        <v>5</v>
      </c>
      <c r="K14265" t="s">
        <v>6</v>
      </c>
      <c r="L14265" t="s">
        <v>6</v>
      </c>
      <c r="M14265" t="s">
        <v>6</v>
      </c>
      <c r="N14265" t="s">
        <v>6</v>
      </c>
      <c r="O14265" t="s">
        <v>6</v>
      </c>
      <c r="P14265" t="s">
        <v>6</v>
      </c>
      <c r="Q14265" t="s">
        <v>6</v>
      </c>
      <c r="R14265" t="s">
        <v>6</v>
      </c>
      <c r="S14265" t="s">
        <v>6</v>
      </c>
      <c r="T14265" t="s">
        <v>50</v>
      </c>
    </row>
    <row r="14266" spans="1:21" x14ac:dyDescent="0.25">
      <c r="A14266">
        <v>32305436</v>
      </c>
      <c r="B14266" s="2">
        <v>0</v>
      </c>
      <c r="C14266" s="2">
        <v>544942.17142857146</v>
      </c>
      <c r="D14266" s="1">
        <v>29356</v>
      </c>
      <c r="E14266">
        <v>13</v>
      </c>
      <c r="F14266" t="b">
        <v>0</v>
      </c>
      <c r="G14266" t="b">
        <v>0</v>
      </c>
      <c r="H14266" t="b">
        <v>0</v>
      </c>
      <c r="I14266" t="s">
        <v>4</v>
      </c>
      <c r="J14266" t="s">
        <v>5</v>
      </c>
      <c r="K14266" t="s">
        <v>6</v>
      </c>
      <c r="L14266" t="s">
        <v>6</v>
      </c>
      <c r="M14266" t="s">
        <v>6</v>
      </c>
      <c r="N14266" t="s">
        <v>6</v>
      </c>
      <c r="O14266" t="s">
        <v>6</v>
      </c>
      <c r="P14266" t="s">
        <v>6</v>
      </c>
      <c r="Q14266" t="s">
        <v>6</v>
      </c>
      <c r="R14266" t="s">
        <v>6</v>
      </c>
      <c r="S14266" t="s">
        <v>7</v>
      </c>
      <c r="T14266" t="s">
        <v>49</v>
      </c>
      <c r="U14266" t="s">
        <v>8</v>
      </c>
    </row>
    <row r="14267" spans="1:21" x14ac:dyDescent="0.25">
      <c r="A14267">
        <v>32306014</v>
      </c>
      <c r="B14267" s="2">
        <v>296.93333333333334</v>
      </c>
      <c r="C14267" s="2">
        <v>581098.53333333333</v>
      </c>
      <c r="D14267" s="1">
        <v>28034</v>
      </c>
      <c r="E14267">
        <v>19</v>
      </c>
      <c r="F14267" t="b">
        <v>0</v>
      </c>
      <c r="G14267" t="b">
        <v>1</v>
      </c>
      <c r="H14267" t="b">
        <v>0</v>
      </c>
      <c r="I14267" t="s">
        <v>4</v>
      </c>
      <c r="J14267" t="s">
        <v>5</v>
      </c>
      <c r="K14267" t="s">
        <v>6</v>
      </c>
      <c r="L14267" t="s">
        <v>6</v>
      </c>
      <c r="M14267" t="s">
        <v>6</v>
      </c>
      <c r="N14267" t="s">
        <v>6</v>
      </c>
      <c r="O14267" t="s">
        <v>6</v>
      </c>
      <c r="P14267" t="s">
        <v>6</v>
      </c>
      <c r="Q14267" t="s">
        <v>6</v>
      </c>
      <c r="R14267" t="s">
        <v>6</v>
      </c>
      <c r="S14267" t="s">
        <v>7</v>
      </c>
      <c r="T14267" t="s">
        <v>51</v>
      </c>
      <c r="U14267" t="s">
        <v>8</v>
      </c>
    </row>
    <row r="14268" spans="1:21" x14ac:dyDescent="0.25">
      <c r="A14268">
        <v>32310339</v>
      </c>
      <c r="B14268" s="2">
        <v>0</v>
      </c>
      <c r="C14268" s="2">
        <v>140718.93333333335</v>
      </c>
      <c r="D14268" s="1">
        <v>41719</v>
      </c>
      <c r="E14268">
        <v>20</v>
      </c>
      <c r="F14268" t="b">
        <v>1</v>
      </c>
      <c r="G14268" t="b">
        <v>0</v>
      </c>
      <c r="H14268" t="b">
        <v>0</v>
      </c>
      <c r="I14268" t="s">
        <v>10</v>
      </c>
      <c r="J14268" t="s">
        <v>10</v>
      </c>
      <c r="K14268" t="s">
        <v>6</v>
      </c>
      <c r="L14268" t="s">
        <v>6</v>
      </c>
      <c r="M14268" t="s">
        <v>6</v>
      </c>
      <c r="N14268" t="s">
        <v>6</v>
      </c>
      <c r="O14268" t="s">
        <v>6</v>
      </c>
      <c r="P14268" t="s">
        <v>6</v>
      </c>
      <c r="Q14268" t="s">
        <v>6</v>
      </c>
      <c r="R14268" t="s">
        <v>6</v>
      </c>
      <c r="S14268" t="s">
        <v>7</v>
      </c>
      <c r="T14268" t="s">
        <v>49</v>
      </c>
      <c r="U14268" t="s">
        <v>8</v>
      </c>
    </row>
    <row r="14269" spans="1:21" x14ac:dyDescent="0.25">
      <c r="A14269">
        <v>32311242</v>
      </c>
      <c r="B14269" s="2">
        <v>0</v>
      </c>
      <c r="C14269" s="2">
        <v>702820.8</v>
      </c>
      <c r="D14269" s="1">
        <v>38142</v>
      </c>
      <c r="E14269">
        <v>12</v>
      </c>
      <c r="F14269" t="b">
        <v>1</v>
      </c>
      <c r="G14269" t="b">
        <v>1</v>
      </c>
      <c r="H14269" t="b">
        <v>1</v>
      </c>
      <c r="I14269" t="s">
        <v>4</v>
      </c>
      <c r="J14269" t="s">
        <v>5</v>
      </c>
      <c r="K14269" t="s">
        <v>6</v>
      </c>
      <c r="L14269" t="s">
        <v>6</v>
      </c>
      <c r="M14269" t="s">
        <v>6</v>
      </c>
      <c r="N14269" t="s">
        <v>6</v>
      </c>
      <c r="O14269" t="s">
        <v>6</v>
      </c>
      <c r="P14269" t="s">
        <v>6</v>
      </c>
      <c r="Q14269" t="s">
        <v>6</v>
      </c>
      <c r="R14269" t="s">
        <v>6</v>
      </c>
      <c r="S14269" t="s">
        <v>7</v>
      </c>
      <c r="T14269" t="s">
        <v>52</v>
      </c>
      <c r="U14269" t="s">
        <v>8</v>
      </c>
    </row>
    <row r="14270" spans="1:21" x14ac:dyDescent="0.25">
      <c r="A14270">
        <v>32313464</v>
      </c>
      <c r="B14270" s="2">
        <v>772.59047619047624</v>
      </c>
      <c r="C14270" s="2">
        <v>528451.88571428577</v>
      </c>
      <c r="D14270" s="1">
        <v>33434</v>
      </c>
      <c r="E14270">
        <v>18</v>
      </c>
      <c r="F14270" t="b">
        <v>0</v>
      </c>
      <c r="G14270" t="b">
        <v>0</v>
      </c>
      <c r="H14270" t="b">
        <v>0</v>
      </c>
      <c r="I14270" t="s">
        <v>4</v>
      </c>
      <c r="J14270" t="s">
        <v>5</v>
      </c>
      <c r="K14270" t="s">
        <v>6</v>
      </c>
      <c r="L14270" t="s">
        <v>6</v>
      </c>
      <c r="M14270" t="s">
        <v>6</v>
      </c>
      <c r="N14270" t="s">
        <v>6</v>
      </c>
      <c r="O14270" t="s">
        <v>6</v>
      </c>
      <c r="P14270" t="s">
        <v>6</v>
      </c>
      <c r="Q14270" t="s">
        <v>6</v>
      </c>
      <c r="R14270" t="s">
        <v>6</v>
      </c>
      <c r="S14270" t="s">
        <v>7</v>
      </c>
      <c r="T14270" t="s">
        <v>49</v>
      </c>
      <c r="U14270" t="s">
        <v>8</v>
      </c>
    </row>
    <row r="14271" spans="1:21" x14ac:dyDescent="0.25">
      <c r="A14271">
        <v>32313520</v>
      </c>
      <c r="B14271" s="2">
        <v>0</v>
      </c>
      <c r="C14271" s="2">
        <v>314650.44000000006</v>
      </c>
      <c r="D14271" s="1">
        <v>34366</v>
      </c>
      <c r="E14271">
        <v>6</v>
      </c>
      <c r="F14271" t="b">
        <v>0</v>
      </c>
      <c r="G14271" t="b">
        <v>1</v>
      </c>
      <c r="H14271" t="b">
        <v>0</v>
      </c>
      <c r="I14271" t="s">
        <v>10</v>
      </c>
      <c r="J14271" t="s">
        <v>10</v>
      </c>
      <c r="K14271" t="s">
        <v>6</v>
      </c>
      <c r="L14271" t="s">
        <v>6</v>
      </c>
      <c r="M14271" t="s">
        <v>6</v>
      </c>
      <c r="N14271" t="s">
        <v>6</v>
      </c>
      <c r="O14271" t="s">
        <v>6</v>
      </c>
      <c r="P14271" t="s">
        <v>6</v>
      </c>
      <c r="Q14271" t="s">
        <v>6</v>
      </c>
      <c r="R14271" t="s">
        <v>6</v>
      </c>
      <c r="S14271" t="s">
        <v>7</v>
      </c>
      <c r="T14271" t="s">
        <v>52</v>
      </c>
      <c r="U14271" t="s">
        <v>8</v>
      </c>
    </row>
    <row r="14272" spans="1:21" x14ac:dyDescent="0.25">
      <c r="A14272">
        <v>32315875</v>
      </c>
      <c r="B14272" s="2">
        <v>339.2380952380953</v>
      </c>
      <c r="C14272" s="2">
        <v>630982.85714285728</v>
      </c>
      <c r="D14272" s="1">
        <v>38944</v>
      </c>
      <c r="E14272">
        <v>15</v>
      </c>
      <c r="F14272" t="b">
        <v>0</v>
      </c>
      <c r="G14272" t="b">
        <v>1</v>
      </c>
      <c r="H14272" t="b">
        <v>0</v>
      </c>
      <c r="I14272" t="s">
        <v>4</v>
      </c>
      <c r="J14272" t="s">
        <v>13</v>
      </c>
      <c r="K14272" t="s">
        <v>6</v>
      </c>
      <c r="L14272" t="s">
        <v>6</v>
      </c>
      <c r="M14272" t="s">
        <v>6</v>
      </c>
      <c r="N14272" t="s">
        <v>6</v>
      </c>
      <c r="O14272" t="s">
        <v>6</v>
      </c>
      <c r="P14272" t="s">
        <v>6</v>
      </c>
      <c r="Q14272" t="s">
        <v>6</v>
      </c>
      <c r="R14272" t="s">
        <v>6</v>
      </c>
      <c r="S14272" t="s">
        <v>7</v>
      </c>
      <c r="T14272" t="s">
        <v>49</v>
      </c>
      <c r="U14272" t="s">
        <v>8</v>
      </c>
    </row>
    <row r="14273" spans="1:21" x14ac:dyDescent="0.25">
      <c r="A14273">
        <v>32316641</v>
      </c>
      <c r="B14273" s="2">
        <v>0</v>
      </c>
      <c r="C14273" s="2">
        <v>178834.28571428574</v>
      </c>
      <c r="D14273" s="1">
        <v>31444</v>
      </c>
      <c r="E14273">
        <v>10</v>
      </c>
      <c r="F14273" t="b">
        <v>0</v>
      </c>
      <c r="G14273" t="b">
        <v>0</v>
      </c>
      <c r="H14273" t="b">
        <v>0</v>
      </c>
      <c r="I14273" t="s">
        <v>4</v>
      </c>
      <c r="J14273" t="s">
        <v>5</v>
      </c>
      <c r="K14273" t="s">
        <v>6</v>
      </c>
      <c r="L14273" t="s">
        <v>6</v>
      </c>
      <c r="M14273" t="s">
        <v>6</v>
      </c>
      <c r="N14273" t="s">
        <v>6</v>
      </c>
      <c r="O14273" t="s">
        <v>6</v>
      </c>
      <c r="P14273" t="s">
        <v>6</v>
      </c>
      <c r="Q14273" t="s">
        <v>6</v>
      </c>
      <c r="R14273" t="s">
        <v>6</v>
      </c>
      <c r="S14273" t="s">
        <v>7</v>
      </c>
      <c r="T14273" t="s">
        <v>49</v>
      </c>
      <c r="U14273" t="s">
        <v>8</v>
      </c>
    </row>
    <row r="14274" spans="1:21" x14ac:dyDescent="0.25">
      <c r="A14274">
        <v>32318453</v>
      </c>
      <c r="B14274" s="2">
        <v>0</v>
      </c>
      <c r="C14274" s="2">
        <v>277484.06400000001</v>
      </c>
      <c r="D14274" s="1">
        <v>30512</v>
      </c>
      <c r="E14274">
        <v>17</v>
      </c>
      <c r="F14274" t="b">
        <v>0</v>
      </c>
      <c r="G14274" t="b">
        <v>0</v>
      </c>
      <c r="H14274" t="b">
        <v>0</v>
      </c>
      <c r="I14274" t="s">
        <v>10</v>
      </c>
      <c r="J14274" t="s">
        <v>10</v>
      </c>
      <c r="K14274" t="s">
        <v>6</v>
      </c>
      <c r="L14274" t="s">
        <v>7</v>
      </c>
      <c r="M14274" t="s">
        <v>6</v>
      </c>
      <c r="N14274" t="s">
        <v>6</v>
      </c>
      <c r="O14274" t="s">
        <v>6</v>
      </c>
      <c r="P14274" t="s">
        <v>6</v>
      </c>
      <c r="Q14274" t="s">
        <v>6</v>
      </c>
      <c r="R14274" t="s">
        <v>6</v>
      </c>
      <c r="S14274" t="s">
        <v>7</v>
      </c>
      <c r="T14274" t="s">
        <v>51</v>
      </c>
      <c r="U14274" t="s">
        <v>8</v>
      </c>
    </row>
    <row r="14275" spans="1:21" x14ac:dyDescent="0.25">
      <c r="A14275">
        <v>32318760</v>
      </c>
      <c r="B14275" s="2">
        <v>0</v>
      </c>
      <c r="C14275" s="2">
        <v>530978.44800000009</v>
      </c>
      <c r="D14275" s="1">
        <v>32843</v>
      </c>
      <c r="E14275">
        <v>21</v>
      </c>
      <c r="F14275" t="b">
        <v>0</v>
      </c>
      <c r="G14275" t="b">
        <v>0</v>
      </c>
      <c r="H14275" t="b">
        <v>0</v>
      </c>
      <c r="I14275" t="s">
        <v>10</v>
      </c>
      <c r="J14275" t="s">
        <v>12</v>
      </c>
      <c r="K14275" t="s">
        <v>6</v>
      </c>
      <c r="L14275" t="s">
        <v>6</v>
      </c>
      <c r="M14275" t="s">
        <v>6</v>
      </c>
      <c r="N14275" t="s">
        <v>6</v>
      </c>
      <c r="O14275" t="s">
        <v>6</v>
      </c>
      <c r="P14275" t="s">
        <v>6</v>
      </c>
      <c r="Q14275" t="s">
        <v>6</v>
      </c>
      <c r="R14275" t="s">
        <v>6</v>
      </c>
      <c r="S14275" t="s">
        <v>7</v>
      </c>
      <c r="T14275" t="s">
        <v>48</v>
      </c>
      <c r="U14275" t="s">
        <v>15</v>
      </c>
    </row>
    <row r="14276" spans="1:21" x14ac:dyDescent="0.25">
      <c r="A14276">
        <v>32319191</v>
      </c>
      <c r="B14276" s="2">
        <v>0</v>
      </c>
      <c r="C14276" s="2">
        <v>1189008.6476190477</v>
      </c>
      <c r="D14276" s="1">
        <v>32813</v>
      </c>
      <c r="E14276">
        <v>22</v>
      </c>
      <c r="F14276" t="b">
        <v>0</v>
      </c>
      <c r="G14276" t="b">
        <v>0</v>
      </c>
      <c r="H14276" t="b">
        <v>0</v>
      </c>
      <c r="I14276" t="s">
        <v>4</v>
      </c>
      <c r="J14276" t="s">
        <v>11</v>
      </c>
      <c r="K14276" t="s">
        <v>6</v>
      </c>
      <c r="L14276" t="s">
        <v>6</v>
      </c>
      <c r="M14276" t="s">
        <v>6</v>
      </c>
      <c r="N14276" t="s">
        <v>6</v>
      </c>
      <c r="O14276" t="s">
        <v>6</v>
      </c>
      <c r="P14276" t="s">
        <v>6</v>
      </c>
      <c r="Q14276" t="s">
        <v>7</v>
      </c>
      <c r="R14276" t="s">
        <v>6</v>
      </c>
      <c r="S14276" t="s">
        <v>7</v>
      </c>
      <c r="T14276" t="s">
        <v>49</v>
      </c>
      <c r="U14276" t="s">
        <v>8</v>
      </c>
    </row>
    <row r="14277" spans="1:21" x14ac:dyDescent="0.25">
      <c r="A14277">
        <v>32320311</v>
      </c>
      <c r="B14277" s="2">
        <v>0</v>
      </c>
      <c r="C14277" s="2">
        <v>664501.44000000006</v>
      </c>
      <c r="D14277" s="1">
        <v>28505</v>
      </c>
      <c r="E14277">
        <v>17</v>
      </c>
      <c r="F14277" t="b">
        <v>0</v>
      </c>
      <c r="G14277" t="b">
        <v>1</v>
      </c>
      <c r="H14277" t="b">
        <v>0</v>
      </c>
      <c r="I14277" t="s">
        <v>4</v>
      </c>
      <c r="J14277" t="s">
        <v>5</v>
      </c>
      <c r="K14277" t="s">
        <v>6</v>
      </c>
      <c r="L14277" t="s">
        <v>6</v>
      </c>
      <c r="M14277" t="s">
        <v>6</v>
      </c>
      <c r="N14277" t="s">
        <v>6</v>
      </c>
      <c r="O14277" t="s">
        <v>6</v>
      </c>
      <c r="P14277" t="s">
        <v>6</v>
      </c>
      <c r="Q14277" t="s">
        <v>7</v>
      </c>
      <c r="R14277" t="s">
        <v>6</v>
      </c>
      <c r="S14277" t="s">
        <v>7</v>
      </c>
      <c r="T14277" t="s">
        <v>51</v>
      </c>
      <c r="U14277" t="s">
        <v>8</v>
      </c>
    </row>
    <row r="14278" spans="1:21" x14ac:dyDescent="0.25">
      <c r="A14278">
        <v>32324046</v>
      </c>
      <c r="B14278" s="2">
        <v>0</v>
      </c>
      <c r="C14278" s="2">
        <v>378259.19999999995</v>
      </c>
      <c r="D14278" s="1">
        <v>31594</v>
      </c>
      <c r="E14278">
        <v>10</v>
      </c>
      <c r="F14278" t="b">
        <v>1</v>
      </c>
      <c r="G14278" t="b">
        <v>1</v>
      </c>
      <c r="H14278" t="b">
        <v>1</v>
      </c>
      <c r="I14278" t="s">
        <v>4</v>
      </c>
      <c r="J14278" t="s">
        <v>5</v>
      </c>
      <c r="K14278" t="s">
        <v>6</v>
      </c>
      <c r="L14278" t="s">
        <v>6</v>
      </c>
      <c r="M14278" t="s">
        <v>6</v>
      </c>
      <c r="N14278" t="s">
        <v>6</v>
      </c>
      <c r="O14278" t="s">
        <v>6</v>
      </c>
      <c r="P14278" t="s">
        <v>6</v>
      </c>
      <c r="Q14278" t="s">
        <v>6</v>
      </c>
      <c r="R14278" t="s">
        <v>6</v>
      </c>
      <c r="S14278" t="s">
        <v>7</v>
      </c>
      <c r="T14278" t="s">
        <v>51</v>
      </c>
      <c r="U14278" t="s">
        <v>8</v>
      </c>
    </row>
    <row r="14279" spans="1:21" x14ac:dyDescent="0.25">
      <c r="A14279">
        <v>32330725</v>
      </c>
      <c r="B14279" s="2">
        <v>0</v>
      </c>
      <c r="C14279" s="2">
        <v>116656.17600000001</v>
      </c>
      <c r="D14279" s="1">
        <v>29983</v>
      </c>
      <c r="E14279">
        <v>17</v>
      </c>
      <c r="F14279" t="b">
        <v>0</v>
      </c>
      <c r="G14279" t="b">
        <v>0</v>
      </c>
      <c r="H14279" t="b">
        <v>0</v>
      </c>
      <c r="I14279" t="s">
        <v>10</v>
      </c>
      <c r="J14279" t="s">
        <v>10</v>
      </c>
      <c r="K14279" t="s">
        <v>6</v>
      </c>
      <c r="L14279" t="s">
        <v>6</v>
      </c>
      <c r="M14279" t="s">
        <v>6</v>
      </c>
      <c r="N14279" t="s">
        <v>6</v>
      </c>
      <c r="O14279" t="s">
        <v>6</v>
      </c>
      <c r="P14279" t="s">
        <v>6</v>
      </c>
      <c r="Q14279" t="s">
        <v>6</v>
      </c>
      <c r="R14279" t="s">
        <v>6</v>
      </c>
      <c r="S14279" t="s">
        <v>7</v>
      </c>
      <c r="T14279" t="s">
        <v>48</v>
      </c>
      <c r="U14279" t="s">
        <v>8</v>
      </c>
    </row>
    <row r="14280" spans="1:21" x14ac:dyDescent="0.25">
      <c r="A14280">
        <v>32331678</v>
      </c>
      <c r="B14280" s="2">
        <v>0</v>
      </c>
      <c r="C14280" s="2">
        <v>285915.3</v>
      </c>
      <c r="D14280" s="1">
        <v>39212</v>
      </c>
      <c r="E14280">
        <v>11</v>
      </c>
      <c r="F14280" t="b">
        <v>0</v>
      </c>
      <c r="G14280" t="b">
        <v>0</v>
      </c>
      <c r="H14280" t="b">
        <v>0</v>
      </c>
      <c r="I14280" t="s">
        <v>4</v>
      </c>
      <c r="J14280" t="s">
        <v>5</v>
      </c>
      <c r="K14280" t="s">
        <v>6</v>
      </c>
      <c r="L14280" t="s">
        <v>6</v>
      </c>
      <c r="M14280" t="s">
        <v>6</v>
      </c>
      <c r="N14280" t="s">
        <v>6</v>
      </c>
      <c r="O14280" t="s">
        <v>6</v>
      </c>
      <c r="P14280" t="s">
        <v>6</v>
      </c>
      <c r="Q14280" t="s">
        <v>7</v>
      </c>
      <c r="R14280" t="s">
        <v>6</v>
      </c>
      <c r="S14280" t="s">
        <v>6</v>
      </c>
      <c r="T14280" t="s">
        <v>48</v>
      </c>
      <c r="U14280" t="s">
        <v>8</v>
      </c>
    </row>
    <row r="14281" spans="1:21" x14ac:dyDescent="0.25">
      <c r="A14281">
        <v>32337318</v>
      </c>
      <c r="B14281" s="2">
        <v>159.82399999999998</v>
      </c>
      <c r="C14281" s="2">
        <v>344580.54399999999</v>
      </c>
      <c r="D14281" s="1">
        <v>30133</v>
      </c>
      <c r="E14281">
        <v>22</v>
      </c>
      <c r="F14281" t="b">
        <v>0</v>
      </c>
      <c r="G14281" t="b">
        <v>1</v>
      </c>
      <c r="H14281" t="b">
        <v>0</v>
      </c>
      <c r="I14281" t="s">
        <v>4</v>
      </c>
      <c r="J14281" t="s">
        <v>5</v>
      </c>
      <c r="K14281" t="s">
        <v>6</v>
      </c>
      <c r="L14281" t="s">
        <v>7</v>
      </c>
      <c r="M14281" t="s">
        <v>6</v>
      </c>
      <c r="N14281" t="s">
        <v>6</v>
      </c>
      <c r="O14281" t="s">
        <v>6</v>
      </c>
      <c r="P14281" t="s">
        <v>6</v>
      </c>
      <c r="Q14281" t="s">
        <v>6</v>
      </c>
      <c r="R14281" t="s">
        <v>6</v>
      </c>
      <c r="S14281" t="s">
        <v>7</v>
      </c>
      <c r="T14281" t="s">
        <v>48</v>
      </c>
      <c r="U14281" t="s">
        <v>8</v>
      </c>
    </row>
    <row r="14282" spans="1:21" x14ac:dyDescent="0.25">
      <c r="A14282">
        <v>32340104</v>
      </c>
      <c r="B14282" s="2">
        <v>914.77333333333343</v>
      </c>
      <c r="C14282" s="2">
        <v>1399603.2000000002</v>
      </c>
      <c r="D14282" s="1">
        <v>34349</v>
      </c>
      <c r="E14282">
        <v>15</v>
      </c>
      <c r="F14282" t="b">
        <v>0</v>
      </c>
      <c r="G14282" t="b">
        <v>0</v>
      </c>
      <c r="H14282" t="b">
        <v>0</v>
      </c>
      <c r="I14282" t="s">
        <v>4</v>
      </c>
      <c r="J14282" t="s">
        <v>5</v>
      </c>
      <c r="K14282" t="s">
        <v>7</v>
      </c>
      <c r="L14282" t="s">
        <v>6</v>
      </c>
      <c r="M14282" t="s">
        <v>6</v>
      </c>
      <c r="N14282" t="s">
        <v>6</v>
      </c>
      <c r="O14282" t="s">
        <v>6</v>
      </c>
      <c r="P14282" t="s">
        <v>6</v>
      </c>
      <c r="Q14282" t="s">
        <v>6</v>
      </c>
      <c r="R14282" t="s">
        <v>6</v>
      </c>
      <c r="S14282" t="s">
        <v>7</v>
      </c>
      <c r="T14282" t="s">
        <v>51</v>
      </c>
      <c r="U14282" t="s">
        <v>8</v>
      </c>
    </row>
    <row r="14283" spans="1:21" x14ac:dyDescent="0.25">
      <c r="A14283">
        <v>32345565</v>
      </c>
      <c r="B14283" s="2">
        <v>0</v>
      </c>
      <c r="C14283" s="2">
        <v>246430.93333333338</v>
      </c>
      <c r="D14283" s="1">
        <v>34834</v>
      </c>
      <c r="E14283">
        <v>14</v>
      </c>
      <c r="F14283" t="b">
        <v>0</v>
      </c>
      <c r="G14283" t="b">
        <v>0</v>
      </c>
      <c r="H14283" t="b">
        <v>0</v>
      </c>
      <c r="I14283" t="s">
        <v>4</v>
      </c>
      <c r="J14283" t="s">
        <v>5</v>
      </c>
      <c r="K14283" t="s">
        <v>6</v>
      </c>
      <c r="L14283" t="s">
        <v>6</v>
      </c>
      <c r="M14283" t="s">
        <v>6</v>
      </c>
      <c r="N14283" t="s">
        <v>6</v>
      </c>
      <c r="O14283" t="s">
        <v>6</v>
      </c>
      <c r="P14283" t="s">
        <v>6</v>
      </c>
      <c r="Q14283" t="s">
        <v>6</v>
      </c>
      <c r="R14283" t="s">
        <v>6</v>
      </c>
      <c r="S14283" t="s">
        <v>7</v>
      </c>
      <c r="T14283" t="s">
        <v>49</v>
      </c>
      <c r="U14283" t="s">
        <v>8</v>
      </c>
    </row>
    <row r="14284" spans="1:21" x14ac:dyDescent="0.25">
      <c r="A14284">
        <v>32347977</v>
      </c>
      <c r="B14284" s="2">
        <v>0</v>
      </c>
      <c r="C14284" s="2">
        <v>1827135</v>
      </c>
      <c r="D14284" s="1">
        <v>35688</v>
      </c>
      <c r="E14284">
        <v>19</v>
      </c>
      <c r="F14284" t="b">
        <v>0</v>
      </c>
      <c r="G14284" t="b">
        <v>0</v>
      </c>
      <c r="H14284" t="b">
        <v>0</v>
      </c>
      <c r="I14284" t="s">
        <v>4</v>
      </c>
      <c r="J14284" t="s">
        <v>14</v>
      </c>
      <c r="K14284" t="s">
        <v>6</v>
      </c>
      <c r="L14284" t="s">
        <v>6</v>
      </c>
      <c r="M14284" t="s">
        <v>6</v>
      </c>
      <c r="N14284" t="s">
        <v>6</v>
      </c>
      <c r="O14284" t="s">
        <v>6</v>
      </c>
      <c r="P14284" t="s">
        <v>6</v>
      </c>
      <c r="Q14284" t="s">
        <v>6</v>
      </c>
      <c r="R14284" t="s">
        <v>6</v>
      </c>
      <c r="S14284" t="s">
        <v>6</v>
      </c>
      <c r="T14284" t="s">
        <v>53</v>
      </c>
      <c r="U14284" t="s">
        <v>8</v>
      </c>
    </row>
    <row r="14285" spans="1:21" x14ac:dyDescent="0.25">
      <c r="A14285">
        <v>32348551</v>
      </c>
      <c r="B14285" s="2">
        <v>0</v>
      </c>
      <c r="C14285" s="2">
        <v>225843.3</v>
      </c>
      <c r="D14285" s="1">
        <v>38461</v>
      </c>
      <c r="E14285">
        <v>17</v>
      </c>
      <c r="F14285" t="b">
        <v>1</v>
      </c>
      <c r="G14285" t="b">
        <v>0</v>
      </c>
      <c r="H14285" t="b">
        <v>1</v>
      </c>
      <c r="I14285" t="s">
        <v>4</v>
      </c>
      <c r="K14285" t="s">
        <v>6</v>
      </c>
      <c r="L14285" t="s">
        <v>6</v>
      </c>
      <c r="M14285" t="s">
        <v>6</v>
      </c>
      <c r="N14285" t="s">
        <v>6</v>
      </c>
      <c r="O14285" t="s">
        <v>6</v>
      </c>
      <c r="P14285" t="s">
        <v>6</v>
      </c>
      <c r="Q14285" t="s">
        <v>6</v>
      </c>
      <c r="R14285" t="s">
        <v>6</v>
      </c>
      <c r="S14285" t="s">
        <v>7</v>
      </c>
      <c r="T14285" t="s">
        <v>52</v>
      </c>
      <c r="U14285" t="s">
        <v>8</v>
      </c>
    </row>
    <row r="14286" spans="1:21" x14ac:dyDescent="0.25">
      <c r="A14286">
        <v>32351404</v>
      </c>
      <c r="B14286" s="2">
        <v>0</v>
      </c>
      <c r="C14286" s="2">
        <v>3092821.333333333</v>
      </c>
      <c r="D14286" s="1">
        <v>40051</v>
      </c>
      <c r="E14286">
        <v>8</v>
      </c>
      <c r="F14286" t="b">
        <v>0</v>
      </c>
      <c r="G14286" t="b">
        <v>0</v>
      </c>
      <c r="H14286" t="b">
        <v>0</v>
      </c>
      <c r="I14286" t="s">
        <v>4</v>
      </c>
      <c r="J14286" t="s">
        <v>13</v>
      </c>
      <c r="K14286" t="s">
        <v>6</v>
      </c>
      <c r="L14286" t="s">
        <v>6</v>
      </c>
      <c r="M14286" t="s">
        <v>6</v>
      </c>
      <c r="N14286" t="s">
        <v>6</v>
      </c>
      <c r="O14286" t="s">
        <v>6</v>
      </c>
      <c r="P14286" t="s">
        <v>6</v>
      </c>
      <c r="Q14286" t="s">
        <v>6</v>
      </c>
      <c r="R14286" t="s">
        <v>6</v>
      </c>
      <c r="S14286" t="s">
        <v>6</v>
      </c>
      <c r="T14286" t="s">
        <v>50</v>
      </c>
    </row>
    <row r="14287" spans="1:21" x14ac:dyDescent="0.25">
      <c r="A14287">
        <v>32351869</v>
      </c>
      <c r="B14287" s="2">
        <v>0</v>
      </c>
      <c r="C14287" s="2">
        <v>15442.8</v>
      </c>
      <c r="D14287" s="1">
        <v>30756</v>
      </c>
      <c r="E14287">
        <v>17</v>
      </c>
      <c r="F14287" t="b">
        <v>0</v>
      </c>
      <c r="G14287" t="b">
        <v>0</v>
      </c>
      <c r="H14287" t="b">
        <v>0</v>
      </c>
      <c r="I14287" t="s">
        <v>4</v>
      </c>
      <c r="J14287" t="s">
        <v>5</v>
      </c>
      <c r="K14287" t="s">
        <v>6</v>
      </c>
      <c r="L14287" t="s">
        <v>6</v>
      </c>
      <c r="M14287" t="s">
        <v>6</v>
      </c>
      <c r="N14287" t="s">
        <v>6</v>
      </c>
      <c r="O14287" t="s">
        <v>6</v>
      </c>
      <c r="P14287" t="s">
        <v>6</v>
      </c>
      <c r="Q14287" t="s">
        <v>6</v>
      </c>
      <c r="R14287" t="s">
        <v>6</v>
      </c>
      <c r="S14287" t="s">
        <v>7</v>
      </c>
      <c r="T14287" t="s">
        <v>48</v>
      </c>
      <c r="U14287" t="s">
        <v>8</v>
      </c>
    </row>
    <row r="14288" spans="1:21" x14ac:dyDescent="0.25">
      <c r="A14288">
        <v>32357865</v>
      </c>
      <c r="B14288" s="2">
        <v>0</v>
      </c>
      <c r="C14288" s="2">
        <v>176677.20000000004</v>
      </c>
      <c r="D14288" s="1">
        <v>28185</v>
      </c>
      <c r="E14288">
        <v>15</v>
      </c>
      <c r="F14288" t="b">
        <v>0</v>
      </c>
      <c r="G14288" t="b">
        <v>0</v>
      </c>
      <c r="H14288" t="b">
        <v>0</v>
      </c>
      <c r="I14288" t="s">
        <v>4</v>
      </c>
      <c r="J14288" t="s">
        <v>5</v>
      </c>
      <c r="K14288" t="s">
        <v>6</v>
      </c>
      <c r="L14288" t="s">
        <v>6</v>
      </c>
      <c r="M14288" t="s">
        <v>6</v>
      </c>
      <c r="N14288" t="s">
        <v>6</v>
      </c>
      <c r="O14288" t="s">
        <v>6</v>
      </c>
      <c r="P14288" t="s">
        <v>6</v>
      </c>
      <c r="Q14288" t="s">
        <v>6</v>
      </c>
      <c r="R14288" t="s">
        <v>6</v>
      </c>
      <c r="S14288" t="s">
        <v>7</v>
      </c>
      <c r="T14288" t="s">
        <v>51</v>
      </c>
      <c r="U14288" t="s">
        <v>8</v>
      </c>
    </row>
    <row r="14289" spans="1:21" x14ac:dyDescent="0.25">
      <c r="A14289">
        <v>32358260</v>
      </c>
      <c r="B14289" s="2">
        <v>408.02666666666664</v>
      </c>
      <c r="C14289" s="2">
        <v>870728.90666666662</v>
      </c>
      <c r="D14289" s="1">
        <v>34243</v>
      </c>
      <c r="E14289">
        <v>22</v>
      </c>
      <c r="F14289" t="b">
        <v>0</v>
      </c>
      <c r="G14289" t="b">
        <v>1</v>
      </c>
      <c r="H14289" t="b">
        <v>0</v>
      </c>
      <c r="I14289" t="s">
        <v>4</v>
      </c>
      <c r="J14289" t="s">
        <v>5</v>
      </c>
      <c r="K14289" t="s">
        <v>6</v>
      </c>
      <c r="L14289" t="s">
        <v>6</v>
      </c>
      <c r="M14289" t="s">
        <v>6</v>
      </c>
      <c r="N14289" t="s">
        <v>6</v>
      </c>
      <c r="O14289" t="s">
        <v>6</v>
      </c>
      <c r="P14289" t="s">
        <v>6</v>
      </c>
      <c r="Q14289" t="s">
        <v>6</v>
      </c>
      <c r="R14289" t="s">
        <v>7</v>
      </c>
      <c r="S14289" t="s">
        <v>7</v>
      </c>
      <c r="T14289" t="s">
        <v>51</v>
      </c>
      <c r="U14289" t="s">
        <v>8</v>
      </c>
    </row>
    <row r="14290" spans="1:21" x14ac:dyDescent="0.25">
      <c r="A14290">
        <v>32360876</v>
      </c>
      <c r="B14290" s="2">
        <v>0</v>
      </c>
      <c r="C14290" s="2">
        <v>140607.04000000001</v>
      </c>
      <c r="D14290" s="1">
        <v>35476</v>
      </c>
      <c r="E14290">
        <v>21</v>
      </c>
      <c r="F14290" t="b">
        <v>0</v>
      </c>
      <c r="G14290" t="b">
        <v>0</v>
      </c>
      <c r="H14290" t="b">
        <v>0</v>
      </c>
      <c r="I14290" t="s">
        <v>4</v>
      </c>
      <c r="J14290" t="s">
        <v>5</v>
      </c>
      <c r="K14290" t="s">
        <v>6</v>
      </c>
      <c r="L14290" t="s">
        <v>6</v>
      </c>
      <c r="M14290" t="s">
        <v>6</v>
      </c>
      <c r="N14290" t="s">
        <v>6</v>
      </c>
      <c r="O14290" t="s">
        <v>6</v>
      </c>
      <c r="P14290" t="s">
        <v>6</v>
      </c>
      <c r="Q14290" t="s">
        <v>6</v>
      </c>
      <c r="R14290" t="s">
        <v>6</v>
      </c>
      <c r="S14290" t="s">
        <v>7</v>
      </c>
      <c r="T14290" t="s">
        <v>51</v>
      </c>
      <c r="U14290" t="s">
        <v>8</v>
      </c>
    </row>
    <row r="14291" spans="1:21" x14ac:dyDescent="0.25">
      <c r="A14291">
        <v>32361456</v>
      </c>
      <c r="B14291" s="2">
        <v>0</v>
      </c>
      <c r="C14291" s="2">
        <v>856546.2857142858</v>
      </c>
      <c r="D14291" s="1">
        <v>32401</v>
      </c>
      <c r="E14291">
        <v>20</v>
      </c>
      <c r="F14291" t="b">
        <v>0</v>
      </c>
      <c r="G14291" t="b">
        <v>0</v>
      </c>
      <c r="H14291" t="b">
        <v>0</v>
      </c>
      <c r="I14291" t="s">
        <v>4</v>
      </c>
      <c r="J14291" t="s">
        <v>5</v>
      </c>
      <c r="K14291" t="s">
        <v>6</v>
      </c>
      <c r="L14291" t="s">
        <v>6</v>
      </c>
      <c r="M14291" t="s">
        <v>6</v>
      </c>
      <c r="N14291" t="s">
        <v>6</v>
      </c>
      <c r="O14291" t="s">
        <v>6</v>
      </c>
      <c r="P14291" t="s">
        <v>6</v>
      </c>
      <c r="Q14291" t="s">
        <v>6</v>
      </c>
      <c r="R14291" t="s">
        <v>6</v>
      </c>
      <c r="S14291" t="s">
        <v>7</v>
      </c>
      <c r="T14291" t="s">
        <v>49</v>
      </c>
      <c r="U14291" t="s">
        <v>8</v>
      </c>
    </row>
    <row r="14292" spans="1:21" x14ac:dyDescent="0.25">
      <c r="A14292">
        <v>32364504</v>
      </c>
      <c r="B14292" s="2">
        <v>0</v>
      </c>
      <c r="C14292" s="2">
        <v>759057.65333333332</v>
      </c>
      <c r="D14292" s="1">
        <v>31243</v>
      </c>
      <c r="E14292">
        <v>23</v>
      </c>
      <c r="F14292" t="b">
        <v>0</v>
      </c>
      <c r="G14292" t="b">
        <v>0</v>
      </c>
      <c r="H14292" t="b">
        <v>0</v>
      </c>
      <c r="I14292" t="s">
        <v>4</v>
      </c>
      <c r="J14292" t="s">
        <v>5</v>
      </c>
      <c r="K14292" t="s">
        <v>6</v>
      </c>
      <c r="L14292" t="s">
        <v>6</v>
      </c>
      <c r="M14292" t="s">
        <v>6</v>
      </c>
      <c r="N14292" t="s">
        <v>6</v>
      </c>
      <c r="O14292" t="s">
        <v>6</v>
      </c>
      <c r="P14292" t="s">
        <v>6</v>
      </c>
      <c r="Q14292" t="s">
        <v>6</v>
      </c>
      <c r="R14292" t="s">
        <v>6</v>
      </c>
      <c r="S14292" t="s">
        <v>7</v>
      </c>
      <c r="T14292" t="s">
        <v>48</v>
      </c>
      <c r="U14292" t="s">
        <v>20</v>
      </c>
    </row>
    <row r="14293" spans="1:21" x14ac:dyDescent="0.25">
      <c r="A14293">
        <v>32365047</v>
      </c>
      <c r="B14293" s="2">
        <v>0</v>
      </c>
      <c r="C14293" s="2">
        <v>655302.40000000002</v>
      </c>
      <c r="D14293" s="1">
        <v>33526</v>
      </c>
      <c r="E14293">
        <v>17</v>
      </c>
      <c r="F14293" t="b">
        <v>0</v>
      </c>
      <c r="G14293" t="b">
        <v>1</v>
      </c>
      <c r="H14293" t="b">
        <v>0</v>
      </c>
      <c r="I14293" t="s">
        <v>4</v>
      </c>
      <c r="J14293" t="s">
        <v>5</v>
      </c>
      <c r="K14293" t="s">
        <v>7</v>
      </c>
      <c r="L14293" t="s">
        <v>6</v>
      </c>
      <c r="M14293" t="s">
        <v>6</v>
      </c>
      <c r="N14293" t="s">
        <v>6</v>
      </c>
      <c r="O14293" t="s">
        <v>6</v>
      </c>
      <c r="P14293" t="s">
        <v>6</v>
      </c>
      <c r="Q14293" t="s">
        <v>6</v>
      </c>
      <c r="R14293" t="s">
        <v>6</v>
      </c>
      <c r="S14293" t="s">
        <v>7</v>
      </c>
      <c r="T14293" t="s">
        <v>51</v>
      </c>
      <c r="U14293" t="s">
        <v>8</v>
      </c>
    </row>
    <row r="14294" spans="1:21" x14ac:dyDescent="0.25">
      <c r="A14294">
        <v>32366490</v>
      </c>
      <c r="B14294" s="2">
        <v>0</v>
      </c>
      <c r="C14294" s="2">
        <v>64504.800000000003</v>
      </c>
      <c r="D14294" s="1">
        <v>35855</v>
      </c>
      <c r="E14294">
        <v>17</v>
      </c>
      <c r="F14294" t="b">
        <v>0</v>
      </c>
      <c r="G14294" t="b">
        <v>0</v>
      </c>
      <c r="H14294" t="b">
        <v>0</v>
      </c>
      <c r="I14294" t="s">
        <v>4</v>
      </c>
      <c r="J14294" t="s">
        <v>5</v>
      </c>
      <c r="K14294" t="s">
        <v>6</v>
      </c>
      <c r="L14294" t="s">
        <v>6</v>
      </c>
      <c r="M14294" t="s">
        <v>6</v>
      </c>
      <c r="N14294" t="s">
        <v>6</v>
      </c>
      <c r="O14294" t="s">
        <v>6</v>
      </c>
      <c r="P14294" t="s">
        <v>6</v>
      </c>
      <c r="Q14294" t="s">
        <v>6</v>
      </c>
      <c r="R14294" t="s">
        <v>6</v>
      </c>
      <c r="S14294" t="s">
        <v>7</v>
      </c>
      <c r="T14294" t="s">
        <v>49</v>
      </c>
      <c r="U14294" t="s">
        <v>8</v>
      </c>
    </row>
    <row r="14295" spans="1:21" x14ac:dyDescent="0.25">
      <c r="A14295">
        <v>32367243</v>
      </c>
      <c r="B14295" s="2">
        <v>0</v>
      </c>
      <c r="C14295" s="2">
        <v>96962.319999999992</v>
      </c>
      <c r="D14295" s="1">
        <v>34987</v>
      </c>
      <c r="E14295">
        <v>19</v>
      </c>
      <c r="F14295" t="b">
        <v>0</v>
      </c>
      <c r="G14295" t="b">
        <v>0</v>
      </c>
      <c r="H14295" t="b">
        <v>0</v>
      </c>
      <c r="I14295" t="s">
        <v>4</v>
      </c>
      <c r="J14295" t="s">
        <v>5</v>
      </c>
      <c r="K14295" t="s">
        <v>6</v>
      </c>
      <c r="L14295" t="s">
        <v>6</v>
      </c>
      <c r="M14295" t="s">
        <v>6</v>
      </c>
      <c r="N14295" t="s">
        <v>6</v>
      </c>
      <c r="O14295" t="s">
        <v>6</v>
      </c>
      <c r="P14295" t="s">
        <v>6</v>
      </c>
      <c r="Q14295" t="s">
        <v>6</v>
      </c>
      <c r="R14295" t="s">
        <v>6</v>
      </c>
      <c r="S14295" t="s">
        <v>7</v>
      </c>
      <c r="T14295" t="s">
        <v>48</v>
      </c>
      <c r="U14295" t="s">
        <v>21</v>
      </c>
    </row>
    <row r="14296" spans="1:21" x14ac:dyDescent="0.25">
      <c r="A14296">
        <v>32371719</v>
      </c>
      <c r="B14296" s="2">
        <v>281.12380952380954</v>
      </c>
      <c r="C14296" s="2">
        <v>374456.91428571433</v>
      </c>
      <c r="D14296" s="1">
        <v>34090</v>
      </c>
      <c r="E14296">
        <v>18</v>
      </c>
      <c r="F14296" t="b">
        <v>0</v>
      </c>
      <c r="G14296" t="b">
        <v>0</v>
      </c>
      <c r="H14296" t="b">
        <v>0</v>
      </c>
      <c r="I14296" t="s">
        <v>4</v>
      </c>
      <c r="J14296" t="s">
        <v>5</v>
      </c>
      <c r="K14296" t="s">
        <v>6</v>
      </c>
      <c r="L14296" t="s">
        <v>6</v>
      </c>
      <c r="M14296" t="s">
        <v>6</v>
      </c>
      <c r="N14296" t="s">
        <v>6</v>
      </c>
      <c r="O14296" t="s">
        <v>6</v>
      </c>
      <c r="P14296" t="s">
        <v>6</v>
      </c>
      <c r="Q14296" t="s">
        <v>6</v>
      </c>
      <c r="R14296" t="s">
        <v>6</v>
      </c>
      <c r="S14296" t="s">
        <v>7</v>
      </c>
      <c r="T14296" t="s">
        <v>49</v>
      </c>
      <c r="U14296" t="s">
        <v>8</v>
      </c>
    </row>
    <row r="14297" spans="1:21" x14ac:dyDescent="0.25">
      <c r="A14297">
        <v>32373041</v>
      </c>
      <c r="B14297" s="2">
        <v>0</v>
      </c>
      <c r="C14297" s="2">
        <v>326548.11428571434</v>
      </c>
      <c r="D14297" s="1">
        <v>41043</v>
      </c>
      <c r="E14297">
        <v>19</v>
      </c>
      <c r="F14297" t="b">
        <v>0</v>
      </c>
      <c r="G14297" t="b">
        <v>1</v>
      </c>
      <c r="H14297" t="b">
        <v>0</v>
      </c>
      <c r="I14297" t="s">
        <v>4</v>
      </c>
      <c r="J14297" t="s">
        <v>11</v>
      </c>
      <c r="K14297" t="s">
        <v>6</v>
      </c>
      <c r="L14297" t="s">
        <v>6</v>
      </c>
      <c r="M14297" t="s">
        <v>6</v>
      </c>
      <c r="N14297" t="s">
        <v>6</v>
      </c>
      <c r="O14297" t="s">
        <v>6</v>
      </c>
      <c r="P14297" t="s">
        <v>6</v>
      </c>
      <c r="Q14297" t="s">
        <v>6</v>
      </c>
      <c r="R14297" t="s">
        <v>6</v>
      </c>
      <c r="S14297" t="s">
        <v>7</v>
      </c>
      <c r="T14297" t="s">
        <v>49</v>
      </c>
      <c r="U14297" t="s">
        <v>8</v>
      </c>
    </row>
    <row r="14298" spans="1:21" x14ac:dyDescent="0.25">
      <c r="A14298">
        <v>32375670</v>
      </c>
      <c r="B14298" s="2">
        <v>0</v>
      </c>
      <c r="C14298" s="2">
        <v>73393.371428571438</v>
      </c>
      <c r="D14298" s="1">
        <v>43028</v>
      </c>
      <c r="E14298">
        <v>6</v>
      </c>
      <c r="F14298" t="b">
        <v>0</v>
      </c>
      <c r="G14298" t="b">
        <v>0</v>
      </c>
      <c r="H14298" t="b">
        <v>0</v>
      </c>
      <c r="I14298" t="s">
        <v>4</v>
      </c>
      <c r="J14298" t="s">
        <v>5</v>
      </c>
      <c r="K14298" t="s">
        <v>6</v>
      </c>
      <c r="L14298" t="s">
        <v>6</v>
      </c>
      <c r="M14298" t="s">
        <v>6</v>
      </c>
      <c r="N14298" t="s">
        <v>6</v>
      </c>
      <c r="O14298" t="s">
        <v>6</v>
      </c>
      <c r="P14298" t="s">
        <v>6</v>
      </c>
      <c r="Q14298" t="s">
        <v>6</v>
      </c>
      <c r="R14298" t="s">
        <v>6</v>
      </c>
      <c r="S14298" t="s">
        <v>7</v>
      </c>
      <c r="T14298" t="s">
        <v>49</v>
      </c>
      <c r="U14298" t="s">
        <v>8</v>
      </c>
    </row>
    <row r="14299" spans="1:21" x14ac:dyDescent="0.25">
      <c r="A14299">
        <v>32375708</v>
      </c>
      <c r="B14299" s="2">
        <v>0</v>
      </c>
      <c r="C14299" s="2">
        <v>321187.42857142858</v>
      </c>
      <c r="D14299" s="1">
        <v>35278</v>
      </c>
      <c r="E14299">
        <v>11</v>
      </c>
      <c r="F14299" t="b">
        <v>0</v>
      </c>
      <c r="G14299" t="b">
        <v>1</v>
      </c>
      <c r="H14299" t="b">
        <v>0</v>
      </c>
      <c r="I14299" t="s">
        <v>4</v>
      </c>
      <c r="J14299" t="s">
        <v>5</v>
      </c>
      <c r="K14299" t="s">
        <v>6</v>
      </c>
      <c r="L14299" t="s">
        <v>6</v>
      </c>
      <c r="M14299" t="s">
        <v>6</v>
      </c>
      <c r="N14299" t="s">
        <v>6</v>
      </c>
      <c r="O14299" t="s">
        <v>6</v>
      </c>
      <c r="P14299" t="s">
        <v>6</v>
      </c>
      <c r="Q14299" t="s">
        <v>7</v>
      </c>
      <c r="R14299" t="s">
        <v>6</v>
      </c>
      <c r="S14299" t="s">
        <v>7</v>
      </c>
      <c r="T14299" t="s">
        <v>49</v>
      </c>
      <c r="U14299" t="s">
        <v>8</v>
      </c>
    </row>
    <row r="14300" spans="1:21" x14ac:dyDescent="0.25">
      <c r="A14300">
        <v>32376425</v>
      </c>
      <c r="B14300" s="2">
        <v>0</v>
      </c>
      <c r="C14300" s="2">
        <v>59900.666666666664</v>
      </c>
      <c r="D14300" s="1">
        <v>32933</v>
      </c>
      <c r="E14300">
        <v>4</v>
      </c>
      <c r="F14300" t="b">
        <v>0</v>
      </c>
      <c r="G14300" t="b">
        <v>0</v>
      </c>
      <c r="H14300" t="b">
        <v>0</v>
      </c>
      <c r="I14300" t="s">
        <v>4</v>
      </c>
      <c r="J14300" t="s">
        <v>5</v>
      </c>
      <c r="K14300" t="s">
        <v>6</v>
      </c>
      <c r="L14300" t="s">
        <v>6</v>
      </c>
      <c r="M14300" t="s">
        <v>6</v>
      </c>
      <c r="N14300" t="s">
        <v>6</v>
      </c>
      <c r="O14300" t="s">
        <v>6</v>
      </c>
      <c r="P14300" t="s">
        <v>6</v>
      </c>
      <c r="Q14300" t="s">
        <v>6</v>
      </c>
      <c r="R14300" t="s">
        <v>6</v>
      </c>
      <c r="S14300" t="s">
        <v>6</v>
      </c>
      <c r="T14300" t="s">
        <v>52</v>
      </c>
      <c r="U14300" t="s">
        <v>8</v>
      </c>
    </row>
    <row r="14301" spans="1:21" x14ac:dyDescent="0.25">
      <c r="A14301">
        <v>32378032</v>
      </c>
      <c r="B14301" s="2">
        <v>0</v>
      </c>
      <c r="C14301" s="2">
        <v>124564.66666666666</v>
      </c>
      <c r="D14301" s="1">
        <v>39287</v>
      </c>
      <c r="E14301">
        <v>1</v>
      </c>
      <c r="F14301" t="b">
        <v>0</v>
      </c>
      <c r="G14301" t="b">
        <v>0</v>
      </c>
      <c r="H14301" t="b">
        <v>0</v>
      </c>
      <c r="I14301" t="s">
        <v>4</v>
      </c>
      <c r="J14301" t="s">
        <v>11</v>
      </c>
      <c r="K14301" t="s">
        <v>6</v>
      </c>
      <c r="L14301" t="s">
        <v>6</v>
      </c>
      <c r="M14301" t="s">
        <v>6</v>
      </c>
      <c r="N14301" t="s">
        <v>6</v>
      </c>
      <c r="O14301" t="s">
        <v>6</v>
      </c>
      <c r="P14301" t="s">
        <v>6</v>
      </c>
      <c r="Q14301" t="s">
        <v>6</v>
      </c>
      <c r="R14301" t="s">
        <v>6</v>
      </c>
      <c r="S14301" t="s">
        <v>6</v>
      </c>
      <c r="T14301" t="s">
        <v>50</v>
      </c>
    </row>
    <row r="14302" spans="1:21" x14ac:dyDescent="0.25">
      <c r="A14302">
        <v>32379941</v>
      </c>
      <c r="B14302" s="2">
        <v>385.21142857142854</v>
      </c>
      <c r="C14302" s="2">
        <v>566260.79999999993</v>
      </c>
      <c r="D14302" s="1">
        <v>34547</v>
      </c>
      <c r="E14302">
        <v>21</v>
      </c>
      <c r="F14302" t="b">
        <v>0</v>
      </c>
      <c r="G14302" t="b">
        <v>0</v>
      </c>
      <c r="H14302" t="b">
        <v>0</v>
      </c>
      <c r="I14302" t="s">
        <v>4</v>
      </c>
      <c r="J14302" t="s">
        <v>14</v>
      </c>
      <c r="K14302" t="s">
        <v>6</v>
      </c>
      <c r="L14302" t="s">
        <v>7</v>
      </c>
      <c r="M14302" t="s">
        <v>6</v>
      </c>
      <c r="N14302" t="s">
        <v>6</v>
      </c>
      <c r="O14302" t="s">
        <v>7</v>
      </c>
      <c r="P14302" t="s">
        <v>6</v>
      </c>
      <c r="Q14302" t="s">
        <v>7</v>
      </c>
      <c r="R14302" t="s">
        <v>6</v>
      </c>
      <c r="S14302" t="s">
        <v>7</v>
      </c>
      <c r="T14302" t="s">
        <v>49</v>
      </c>
      <c r="U14302" t="s">
        <v>8</v>
      </c>
    </row>
    <row r="14303" spans="1:21" x14ac:dyDescent="0.25">
      <c r="A14303">
        <v>32385502</v>
      </c>
      <c r="B14303" s="2">
        <v>0</v>
      </c>
      <c r="C14303" s="2">
        <v>1097535.5733333335</v>
      </c>
      <c r="D14303" s="1">
        <v>33587</v>
      </c>
      <c r="E14303">
        <v>20</v>
      </c>
      <c r="F14303" t="b">
        <v>0</v>
      </c>
      <c r="G14303" t="b">
        <v>1</v>
      </c>
      <c r="H14303" t="b">
        <v>0</v>
      </c>
      <c r="I14303" t="s">
        <v>10</v>
      </c>
      <c r="J14303" t="s">
        <v>10</v>
      </c>
      <c r="K14303" t="s">
        <v>6</v>
      </c>
      <c r="L14303" t="s">
        <v>6</v>
      </c>
      <c r="M14303" t="s">
        <v>6</v>
      </c>
      <c r="N14303" t="s">
        <v>6</v>
      </c>
      <c r="O14303" t="s">
        <v>6</v>
      </c>
      <c r="P14303" t="s">
        <v>6</v>
      </c>
      <c r="Q14303" t="s">
        <v>6</v>
      </c>
      <c r="R14303" t="s">
        <v>6</v>
      </c>
      <c r="S14303" t="s">
        <v>7</v>
      </c>
      <c r="T14303" t="s">
        <v>51</v>
      </c>
      <c r="U14303" t="s">
        <v>8</v>
      </c>
    </row>
    <row r="14304" spans="1:21" x14ac:dyDescent="0.25">
      <c r="A14304">
        <v>32388295</v>
      </c>
      <c r="B14304" s="2">
        <v>0</v>
      </c>
      <c r="C14304" s="2">
        <v>376876.4</v>
      </c>
      <c r="D14304" s="1">
        <v>32568</v>
      </c>
      <c r="E14304">
        <v>17</v>
      </c>
      <c r="F14304" t="b">
        <v>0</v>
      </c>
      <c r="G14304" t="b">
        <v>0</v>
      </c>
      <c r="H14304" t="b">
        <v>0</v>
      </c>
      <c r="I14304" t="s">
        <v>4</v>
      </c>
      <c r="J14304" t="s">
        <v>5</v>
      </c>
      <c r="K14304" t="s">
        <v>6</v>
      </c>
      <c r="L14304" t="s">
        <v>6</v>
      </c>
      <c r="M14304" t="s">
        <v>6</v>
      </c>
      <c r="N14304" t="s">
        <v>6</v>
      </c>
      <c r="O14304" t="s">
        <v>6</v>
      </c>
      <c r="P14304" t="s">
        <v>6</v>
      </c>
      <c r="Q14304" t="s">
        <v>6</v>
      </c>
      <c r="R14304" t="s">
        <v>6</v>
      </c>
      <c r="S14304" t="s">
        <v>7</v>
      </c>
      <c r="T14304" t="s">
        <v>49</v>
      </c>
      <c r="U14304" t="s">
        <v>8</v>
      </c>
    </row>
    <row r="14305" spans="1:21" x14ac:dyDescent="0.25">
      <c r="A14305">
        <v>32389602</v>
      </c>
      <c r="B14305" s="2">
        <v>0</v>
      </c>
      <c r="C14305" s="2">
        <v>60701.142857142862</v>
      </c>
      <c r="D14305" s="1">
        <v>32933</v>
      </c>
      <c r="E14305">
        <v>9</v>
      </c>
      <c r="F14305" t="b">
        <v>0</v>
      </c>
      <c r="G14305" t="b">
        <v>0</v>
      </c>
      <c r="H14305" t="b">
        <v>0</v>
      </c>
      <c r="I14305" t="s">
        <v>4</v>
      </c>
      <c r="J14305" t="s">
        <v>5</v>
      </c>
      <c r="K14305" t="s">
        <v>6</v>
      </c>
      <c r="L14305" t="s">
        <v>6</v>
      </c>
      <c r="M14305" t="s">
        <v>6</v>
      </c>
      <c r="N14305" t="s">
        <v>6</v>
      </c>
      <c r="O14305" t="s">
        <v>6</v>
      </c>
      <c r="P14305" t="s">
        <v>6</v>
      </c>
      <c r="Q14305" t="s">
        <v>7</v>
      </c>
      <c r="R14305" t="s">
        <v>6</v>
      </c>
      <c r="S14305" t="s">
        <v>7</v>
      </c>
      <c r="T14305" t="s">
        <v>49</v>
      </c>
      <c r="U14305" t="s">
        <v>8</v>
      </c>
    </row>
    <row r="14306" spans="1:21" x14ac:dyDescent="0.25">
      <c r="A14306">
        <v>32391152</v>
      </c>
      <c r="B14306" s="2">
        <v>0</v>
      </c>
      <c r="C14306" s="2">
        <v>770489.00000000012</v>
      </c>
      <c r="D14306" s="1">
        <v>35674</v>
      </c>
      <c r="E14306">
        <v>15</v>
      </c>
      <c r="F14306" t="b">
        <v>0</v>
      </c>
      <c r="G14306" t="b">
        <v>0</v>
      </c>
      <c r="H14306" t="b">
        <v>0</v>
      </c>
      <c r="I14306" t="s">
        <v>4</v>
      </c>
      <c r="J14306" t="s">
        <v>5</v>
      </c>
      <c r="K14306" t="s">
        <v>6</v>
      </c>
      <c r="L14306" t="s">
        <v>6</v>
      </c>
      <c r="M14306" t="s">
        <v>6</v>
      </c>
      <c r="N14306" t="s">
        <v>6</v>
      </c>
      <c r="O14306" t="s">
        <v>6</v>
      </c>
      <c r="P14306" t="s">
        <v>6</v>
      </c>
      <c r="Q14306" t="s">
        <v>6</v>
      </c>
      <c r="R14306" t="s">
        <v>6</v>
      </c>
      <c r="S14306" t="s">
        <v>7</v>
      </c>
      <c r="T14306" t="s">
        <v>52</v>
      </c>
    </row>
    <row r="14307" spans="1:21" x14ac:dyDescent="0.25">
      <c r="A14307">
        <v>32399996</v>
      </c>
      <c r="B14307" s="2">
        <v>0</v>
      </c>
      <c r="C14307" s="2">
        <v>92410.586666666684</v>
      </c>
      <c r="D14307" s="1">
        <v>30926</v>
      </c>
      <c r="E14307">
        <v>10</v>
      </c>
      <c r="F14307" t="b">
        <v>0</v>
      </c>
      <c r="G14307" t="b">
        <v>1</v>
      </c>
      <c r="H14307" t="b">
        <v>0</v>
      </c>
      <c r="I14307" t="s">
        <v>10</v>
      </c>
      <c r="J14307" t="s">
        <v>10</v>
      </c>
      <c r="K14307" t="s">
        <v>6</v>
      </c>
      <c r="L14307" t="s">
        <v>6</v>
      </c>
      <c r="M14307" t="s">
        <v>6</v>
      </c>
      <c r="N14307" t="s">
        <v>6</v>
      </c>
      <c r="O14307" t="s">
        <v>6</v>
      </c>
      <c r="P14307" t="s">
        <v>6</v>
      </c>
      <c r="Q14307" t="s">
        <v>6</v>
      </c>
      <c r="R14307" t="s">
        <v>6</v>
      </c>
      <c r="S14307" t="s">
        <v>7</v>
      </c>
      <c r="T14307" t="s">
        <v>48</v>
      </c>
      <c r="U14307" t="s">
        <v>8</v>
      </c>
    </row>
    <row r="14308" spans="1:21" x14ac:dyDescent="0.25">
      <c r="A14308">
        <v>32402491</v>
      </c>
      <c r="B14308" s="2">
        <v>0</v>
      </c>
      <c r="C14308" s="2">
        <v>73421.42857142858</v>
      </c>
      <c r="D14308" s="1">
        <v>32933</v>
      </c>
      <c r="E14308">
        <v>19</v>
      </c>
      <c r="F14308" t="b">
        <v>0</v>
      </c>
      <c r="G14308" t="b">
        <v>0</v>
      </c>
      <c r="H14308" t="b">
        <v>0</v>
      </c>
      <c r="I14308" t="s">
        <v>4</v>
      </c>
      <c r="J14308" t="s">
        <v>5</v>
      </c>
      <c r="K14308" t="s">
        <v>6</v>
      </c>
      <c r="L14308" t="s">
        <v>6</v>
      </c>
      <c r="M14308" t="s">
        <v>6</v>
      </c>
      <c r="N14308" t="s">
        <v>6</v>
      </c>
      <c r="O14308" t="s">
        <v>6</v>
      </c>
      <c r="P14308" t="s">
        <v>6</v>
      </c>
      <c r="Q14308" t="s">
        <v>6</v>
      </c>
      <c r="R14308" t="s">
        <v>6</v>
      </c>
      <c r="S14308" t="s">
        <v>7</v>
      </c>
      <c r="T14308" t="s">
        <v>49</v>
      </c>
      <c r="U14308" t="s">
        <v>8</v>
      </c>
    </row>
    <row r="14309" spans="1:21" x14ac:dyDescent="0.25">
      <c r="A14309">
        <v>32404298</v>
      </c>
      <c r="B14309" s="2">
        <v>0</v>
      </c>
      <c r="C14309" s="2">
        <v>323181.60000000003</v>
      </c>
      <c r="D14309" s="1">
        <v>32660</v>
      </c>
      <c r="E14309">
        <v>15</v>
      </c>
      <c r="F14309" t="b">
        <v>0</v>
      </c>
      <c r="G14309" t="b">
        <v>0</v>
      </c>
      <c r="H14309" t="b">
        <v>0</v>
      </c>
      <c r="I14309" t="s">
        <v>4</v>
      </c>
      <c r="J14309" t="s">
        <v>5</v>
      </c>
      <c r="K14309" t="s">
        <v>6</v>
      </c>
      <c r="L14309" t="s">
        <v>6</v>
      </c>
      <c r="M14309" t="s">
        <v>6</v>
      </c>
      <c r="N14309" t="s">
        <v>6</v>
      </c>
      <c r="O14309" t="s">
        <v>6</v>
      </c>
      <c r="P14309" t="s">
        <v>6</v>
      </c>
      <c r="Q14309" t="s">
        <v>6</v>
      </c>
      <c r="R14309" t="s">
        <v>6</v>
      </c>
      <c r="S14309" t="s">
        <v>7</v>
      </c>
      <c r="T14309" t="s">
        <v>48</v>
      </c>
      <c r="U14309" t="s">
        <v>8</v>
      </c>
    </row>
    <row r="14310" spans="1:21" x14ac:dyDescent="0.25">
      <c r="A14310">
        <v>32405235</v>
      </c>
      <c r="B14310" s="2">
        <v>337.12380952380954</v>
      </c>
      <c r="C14310" s="2">
        <v>20227.428571428572</v>
      </c>
      <c r="D14310" s="1">
        <v>34425</v>
      </c>
      <c r="E14310">
        <v>6</v>
      </c>
      <c r="F14310" t="b">
        <v>0</v>
      </c>
      <c r="G14310" t="b">
        <v>1</v>
      </c>
      <c r="H14310" t="b">
        <v>0</v>
      </c>
      <c r="I14310" t="s">
        <v>4</v>
      </c>
      <c r="J14310" t="s">
        <v>5</v>
      </c>
      <c r="K14310" t="s">
        <v>6</v>
      </c>
      <c r="L14310" t="s">
        <v>6</v>
      </c>
      <c r="M14310" t="s">
        <v>6</v>
      </c>
      <c r="N14310" t="s">
        <v>6</v>
      </c>
      <c r="O14310" t="s">
        <v>6</v>
      </c>
      <c r="P14310" t="s">
        <v>6</v>
      </c>
      <c r="Q14310" t="s">
        <v>6</v>
      </c>
      <c r="R14310" t="s">
        <v>6</v>
      </c>
      <c r="S14310" t="s">
        <v>7</v>
      </c>
      <c r="T14310" t="s">
        <v>49</v>
      </c>
      <c r="U14310" t="s">
        <v>8</v>
      </c>
    </row>
    <row r="14311" spans="1:21" x14ac:dyDescent="0.25">
      <c r="A14311">
        <v>32406083</v>
      </c>
      <c r="B14311" s="2">
        <v>0</v>
      </c>
      <c r="C14311" s="2">
        <v>21588.000000000004</v>
      </c>
      <c r="D14311" s="1">
        <v>33817</v>
      </c>
      <c r="E14311">
        <v>6</v>
      </c>
      <c r="F14311" t="b">
        <v>0</v>
      </c>
      <c r="G14311" t="b">
        <v>0</v>
      </c>
      <c r="H14311" t="b">
        <v>0</v>
      </c>
      <c r="I14311" t="s">
        <v>4</v>
      </c>
      <c r="J14311" t="s">
        <v>5</v>
      </c>
      <c r="K14311" t="s">
        <v>6</v>
      </c>
      <c r="L14311" t="s">
        <v>6</v>
      </c>
      <c r="M14311" t="s">
        <v>6</v>
      </c>
      <c r="N14311" t="s">
        <v>6</v>
      </c>
      <c r="O14311" t="s">
        <v>6</v>
      </c>
      <c r="P14311" t="s">
        <v>6</v>
      </c>
      <c r="Q14311" t="s">
        <v>7</v>
      </c>
      <c r="R14311" t="s">
        <v>6</v>
      </c>
      <c r="S14311" t="s">
        <v>7</v>
      </c>
      <c r="T14311" t="s">
        <v>49</v>
      </c>
      <c r="U14311" t="s">
        <v>8</v>
      </c>
    </row>
    <row r="14312" spans="1:21" x14ac:dyDescent="0.25">
      <c r="A14312">
        <v>32408652</v>
      </c>
      <c r="B14312" s="2">
        <v>0</v>
      </c>
      <c r="C14312" s="2">
        <v>380540.16000000003</v>
      </c>
      <c r="D14312" s="1">
        <v>34731</v>
      </c>
      <c r="E14312">
        <v>18</v>
      </c>
      <c r="F14312" t="b">
        <v>0</v>
      </c>
      <c r="G14312" t="b">
        <v>0</v>
      </c>
      <c r="H14312" t="b">
        <v>0</v>
      </c>
      <c r="I14312" t="s">
        <v>4</v>
      </c>
      <c r="J14312" t="s">
        <v>5</v>
      </c>
      <c r="K14312" t="s">
        <v>6</v>
      </c>
      <c r="L14312" t="s">
        <v>7</v>
      </c>
      <c r="M14312" t="s">
        <v>6</v>
      </c>
      <c r="N14312" t="s">
        <v>6</v>
      </c>
      <c r="O14312" t="s">
        <v>6</v>
      </c>
      <c r="P14312" t="s">
        <v>6</v>
      </c>
      <c r="Q14312" t="s">
        <v>6</v>
      </c>
      <c r="R14312" t="s">
        <v>6</v>
      </c>
      <c r="S14312" t="s">
        <v>7</v>
      </c>
      <c r="T14312" t="s">
        <v>48</v>
      </c>
      <c r="U14312" t="s">
        <v>8</v>
      </c>
    </row>
    <row r="14313" spans="1:21" x14ac:dyDescent="0.25">
      <c r="A14313">
        <v>32410259</v>
      </c>
      <c r="B14313" s="2">
        <v>0</v>
      </c>
      <c r="C14313" s="2">
        <v>225504.00000000006</v>
      </c>
      <c r="D14313" s="1">
        <v>33239</v>
      </c>
      <c r="E14313">
        <v>21</v>
      </c>
      <c r="F14313" t="b">
        <v>0</v>
      </c>
      <c r="G14313" t="b">
        <v>0</v>
      </c>
      <c r="H14313" t="b">
        <v>0</v>
      </c>
      <c r="I14313" t="s">
        <v>4</v>
      </c>
      <c r="J14313" t="s">
        <v>5</v>
      </c>
      <c r="K14313" t="s">
        <v>6</v>
      </c>
      <c r="L14313" t="s">
        <v>6</v>
      </c>
      <c r="M14313" t="s">
        <v>6</v>
      </c>
      <c r="N14313" t="s">
        <v>6</v>
      </c>
      <c r="O14313" t="s">
        <v>6</v>
      </c>
      <c r="P14313" t="s">
        <v>6</v>
      </c>
      <c r="Q14313" t="s">
        <v>6</v>
      </c>
      <c r="R14313" t="s">
        <v>6</v>
      </c>
      <c r="S14313" t="s">
        <v>7</v>
      </c>
      <c r="T14313" t="s">
        <v>49</v>
      </c>
      <c r="U14313" t="s">
        <v>8</v>
      </c>
    </row>
    <row r="14314" spans="1:21" x14ac:dyDescent="0.25">
      <c r="A14314">
        <v>32423060</v>
      </c>
      <c r="B14314" s="2">
        <v>0</v>
      </c>
      <c r="C14314" s="2">
        <v>516507.42857142864</v>
      </c>
      <c r="D14314" s="1">
        <v>35292</v>
      </c>
      <c r="E14314">
        <v>15</v>
      </c>
      <c r="F14314" t="b">
        <v>0</v>
      </c>
      <c r="G14314" t="b">
        <v>1</v>
      </c>
      <c r="H14314" t="b">
        <v>0</v>
      </c>
      <c r="I14314" t="s">
        <v>4</v>
      </c>
      <c r="J14314" t="s">
        <v>5</v>
      </c>
      <c r="K14314" t="s">
        <v>6</v>
      </c>
      <c r="L14314" t="s">
        <v>6</v>
      </c>
      <c r="M14314" t="s">
        <v>6</v>
      </c>
      <c r="N14314" t="s">
        <v>6</v>
      </c>
      <c r="O14314" t="s">
        <v>6</v>
      </c>
      <c r="P14314" t="s">
        <v>6</v>
      </c>
      <c r="Q14314" t="s">
        <v>6</v>
      </c>
      <c r="R14314" t="s">
        <v>6</v>
      </c>
      <c r="S14314" t="s">
        <v>7</v>
      </c>
      <c r="T14314" t="s">
        <v>49</v>
      </c>
      <c r="U14314" t="s">
        <v>8</v>
      </c>
    </row>
    <row r="14315" spans="1:21" x14ac:dyDescent="0.25">
      <c r="A14315">
        <v>32423204</v>
      </c>
      <c r="B14315" s="2">
        <v>0</v>
      </c>
      <c r="C14315" s="2">
        <v>244317.50000000003</v>
      </c>
      <c r="D14315" s="1">
        <v>28413</v>
      </c>
      <c r="E14315">
        <v>23</v>
      </c>
      <c r="F14315" t="b">
        <v>0</v>
      </c>
      <c r="G14315" t="b">
        <v>0</v>
      </c>
      <c r="H14315" t="b">
        <v>0</v>
      </c>
      <c r="I14315" t="s">
        <v>4</v>
      </c>
      <c r="J14315" t="s">
        <v>5</v>
      </c>
      <c r="K14315" t="s">
        <v>6</v>
      </c>
      <c r="L14315" t="s">
        <v>6</v>
      </c>
      <c r="M14315" t="s">
        <v>6</v>
      </c>
      <c r="N14315" t="s">
        <v>6</v>
      </c>
      <c r="O14315" t="s">
        <v>6</v>
      </c>
      <c r="P14315" t="s">
        <v>6</v>
      </c>
      <c r="Q14315" t="s">
        <v>6</v>
      </c>
      <c r="R14315" t="s">
        <v>6</v>
      </c>
      <c r="S14315" t="s">
        <v>7</v>
      </c>
      <c r="T14315" t="s">
        <v>52</v>
      </c>
      <c r="U14315" t="s">
        <v>8</v>
      </c>
    </row>
    <row r="14316" spans="1:21" x14ac:dyDescent="0.25">
      <c r="A14316">
        <v>32423572</v>
      </c>
      <c r="B14316" s="2">
        <v>0</v>
      </c>
      <c r="C14316" s="2">
        <v>1045373.3333333333</v>
      </c>
      <c r="D14316" s="1">
        <v>35735</v>
      </c>
      <c r="E14316">
        <v>4</v>
      </c>
      <c r="F14316" t="b">
        <v>1</v>
      </c>
      <c r="G14316" t="b">
        <v>1</v>
      </c>
      <c r="H14316" t="b">
        <v>1</v>
      </c>
      <c r="I14316" t="s">
        <v>4</v>
      </c>
      <c r="J14316" t="s">
        <v>13</v>
      </c>
      <c r="K14316" t="s">
        <v>6</v>
      </c>
      <c r="L14316" t="s">
        <v>6</v>
      </c>
      <c r="M14316" t="s">
        <v>6</v>
      </c>
      <c r="N14316" t="s">
        <v>6</v>
      </c>
      <c r="O14316" t="s">
        <v>6</v>
      </c>
      <c r="P14316" t="s">
        <v>6</v>
      </c>
      <c r="Q14316" t="s">
        <v>6</v>
      </c>
      <c r="R14316" t="s">
        <v>6</v>
      </c>
      <c r="S14316" t="s">
        <v>6</v>
      </c>
      <c r="T14316" t="s">
        <v>50</v>
      </c>
    </row>
    <row r="14317" spans="1:21" x14ac:dyDescent="0.25">
      <c r="A14317">
        <v>32443703</v>
      </c>
      <c r="B14317" s="2">
        <v>0</v>
      </c>
      <c r="C14317" s="2">
        <v>500089.1428571429</v>
      </c>
      <c r="D14317" s="1">
        <v>30025</v>
      </c>
      <c r="E14317">
        <v>15</v>
      </c>
      <c r="F14317" t="b">
        <v>0</v>
      </c>
      <c r="G14317" t="b">
        <v>1</v>
      </c>
      <c r="H14317" t="b">
        <v>0</v>
      </c>
      <c r="I14317" t="s">
        <v>4</v>
      </c>
      <c r="J14317" t="s">
        <v>11</v>
      </c>
      <c r="K14317" t="s">
        <v>6</v>
      </c>
      <c r="L14317" t="s">
        <v>6</v>
      </c>
      <c r="M14317" t="s">
        <v>6</v>
      </c>
      <c r="N14317" t="s">
        <v>6</v>
      </c>
      <c r="O14317" t="s">
        <v>6</v>
      </c>
      <c r="P14317" t="s">
        <v>6</v>
      </c>
      <c r="Q14317" t="s">
        <v>6</v>
      </c>
      <c r="R14317" t="s">
        <v>6</v>
      </c>
      <c r="S14317" t="s">
        <v>7</v>
      </c>
      <c r="T14317" t="s">
        <v>49</v>
      </c>
      <c r="U14317" t="s">
        <v>8</v>
      </c>
    </row>
    <row r="14318" spans="1:21" x14ac:dyDescent="0.25">
      <c r="A14318">
        <v>32443960</v>
      </c>
      <c r="B14318" s="2">
        <v>2299.1666666666665</v>
      </c>
      <c r="C14318" s="2">
        <v>2014070</v>
      </c>
      <c r="D14318" s="1">
        <v>33831</v>
      </c>
      <c r="E14318">
        <v>24</v>
      </c>
      <c r="F14318" t="b">
        <v>1</v>
      </c>
      <c r="G14318" t="b">
        <v>1</v>
      </c>
      <c r="H14318" t="b">
        <v>1</v>
      </c>
      <c r="I14318" t="s">
        <v>4</v>
      </c>
      <c r="J14318" t="s">
        <v>5</v>
      </c>
      <c r="K14318" t="s">
        <v>7</v>
      </c>
      <c r="L14318" t="s">
        <v>6</v>
      </c>
      <c r="M14318" t="s">
        <v>7</v>
      </c>
      <c r="N14318" t="s">
        <v>7</v>
      </c>
      <c r="O14318" t="s">
        <v>7</v>
      </c>
      <c r="P14318" t="s">
        <v>7</v>
      </c>
      <c r="Q14318" t="s">
        <v>7</v>
      </c>
      <c r="R14318" t="s">
        <v>7</v>
      </c>
      <c r="S14318" t="s">
        <v>7</v>
      </c>
      <c r="T14318" t="s">
        <v>50</v>
      </c>
    </row>
    <row r="14319" spans="1:21" x14ac:dyDescent="0.25">
      <c r="A14319">
        <v>32446912</v>
      </c>
      <c r="B14319" s="2">
        <v>0</v>
      </c>
      <c r="C14319" s="2">
        <v>622689.28000000003</v>
      </c>
      <c r="D14319" s="1">
        <v>33451</v>
      </c>
      <c r="E14319">
        <v>19</v>
      </c>
      <c r="F14319" t="b">
        <v>0</v>
      </c>
      <c r="G14319" t="b">
        <v>0</v>
      </c>
      <c r="H14319" t="b">
        <v>0</v>
      </c>
      <c r="I14319" t="s">
        <v>4</v>
      </c>
      <c r="J14319" t="s">
        <v>11</v>
      </c>
      <c r="K14319" t="s">
        <v>6</v>
      </c>
      <c r="L14319" t="s">
        <v>6</v>
      </c>
      <c r="M14319" t="s">
        <v>6</v>
      </c>
      <c r="N14319" t="s">
        <v>6</v>
      </c>
      <c r="O14319" t="s">
        <v>6</v>
      </c>
      <c r="P14319" t="s">
        <v>6</v>
      </c>
      <c r="Q14319" t="s">
        <v>6</v>
      </c>
      <c r="R14319" t="s">
        <v>6</v>
      </c>
      <c r="S14319" t="s">
        <v>7</v>
      </c>
      <c r="T14319" t="s">
        <v>51</v>
      </c>
      <c r="U14319" t="s">
        <v>8</v>
      </c>
    </row>
    <row r="14320" spans="1:21" x14ac:dyDescent="0.25">
      <c r="A14320">
        <v>32448263</v>
      </c>
      <c r="B14320" s="2">
        <v>0</v>
      </c>
      <c r="C14320" s="2">
        <v>124128.08571428571</v>
      </c>
      <c r="D14320" s="1">
        <v>35292</v>
      </c>
      <c r="E14320">
        <v>6</v>
      </c>
      <c r="F14320" t="b">
        <v>1</v>
      </c>
      <c r="G14320" t="b">
        <v>0</v>
      </c>
      <c r="H14320" t="b">
        <v>1</v>
      </c>
      <c r="I14320" t="s">
        <v>10</v>
      </c>
      <c r="J14320" t="s">
        <v>11</v>
      </c>
      <c r="K14320" t="s">
        <v>6</v>
      </c>
      <c r="L14320" t="s">
        <v>6</v>
      </c>
      <c r="M14320" t="s">
        <v>6</v>
      </c>
      <c r="N14320" t="s">
        <v>6</v>
      </c>
      <c r="O14320" t="s">
        <v>6</v>
      </c>
      <c r="P14320" t="s">
        <v>6</v>
      </c>
      <c r="Q14320" t="s">
        <v>6</v>
      </c>
      <c r="R14320" t="s">
        <v>6</v>
      </c>
      <c r="S14320" t="s">
        <v>6</v>
      </c>
      <c r="T14320" t="s">
        <v>49</v>
      </c>
    </row>
    <row r="14321" spans="1:21" x14ac:dyDescent="0.25">
      <c r="A14321">
        <v>32450850</v>
      </c>
      <c r="B14321" s="2">
        <v>0</v>
      </c>
      <c r="C14321" s="2">
        <v>458721.52380952379</v>
      </c>
      <c r="D14321" s="1">
        <v>32143</v>
      </c>
      <c r="E14321">
        <v>19</v>
      </c>
      <c r="F14321" t="b">
        <v>0</v>
      </c>
      <c r="G14321" t="b">
        <v>0</v>
      </c>
      <c r="H14321" t="b">
        <v>0</v>
      </c>
      <c r="I14321" t="s">
        <v>4</v>
      </c>
      <c r="J14321" t="s">
        <v>5</v>
      </c>
      <c r="K14321" t="s">
        <v>6</v>
      </c>
      <c r="L14321" t="s">
        <v>6</v>
      </c>
      <c r="M14321" t="s">
        <v>6</v>
      </c>
      <c r="N14321" t="s">
        <v>6</v>
      </c>
      <c r="O14321" t="s">
        <v>6</v>
      </c>
      <c r="P14321" t="s">
        <v>6</v>
      </c>
      <c r="Q14321" t="s">
        <v>6</v>
      </c>
      <c r="R14321" t="s">
        <v>6</v>
      </c>
      <c r="S14321" t="s">
        <v>7</v>
      </c>
      <c r="T14321" t="s">
        <v>49</v>
      </c>
      <c r="U14321" t="s">
        <v>8</v>
      </c>
    </row>
    <row r="14322" spans="1:21" x14ac:dyDescent="0.25">
      <c r="A14322">
        <v>32458132</v>
      </c>
      <c r="B14322" s="2">
        <v>220.57142857142858</v>
      </c>
      <c r="C14322" s="2">
        <v>25586.285714285717</v>
      </c>
      <c r="D14322" s="1">
        <v>37982</v>
      </c>
      <c r="E14322">
        <v>1</v>
      </c>
      <c r="F14322" t="b">
        <v>0</v>
      </c>
      <c r="G14322" t="b">
        <v>0</v>
      </c>
      <c r="H14322" t="b">
        <v>0</v>
      </c>
      <c r="I14322" t="s">
        <v>4</v>
      </c>
      <c r="J14322" t="s">
        <v>13</v>
      </c>
      <c r="K14322" t="s">
        <v>6</v>
      </c>
      <c r="L14322" t="s">
        <v>6</v>
      </c>
      <c r="M14322" t="s">
        <v>6</v>
      </c>
      <c r="N14322" t="s">
        <v>6</v>
      </c>
      <c r="O14322" t="s">
        <v>6</v>
      </c>
      <c r="P14322" t="s">
        <v>6</v>
      </c>
      <c r="Q14322" t="s">
        <v>6</v>
      </c>
      <c r="R14322" t="s">
        <v>6</v>
      </c>
      <c r="S14322" t="s">
        <v>7</v>
      </c>
      <c r="T14322" t="s">
        <v>49</v>
      </c>
      <c r="U14322" t="s">
        <v>8</v>
      </c>
    </row>
    <row r="14323" spans="1:21" x14ac:dyDescent="0.25">
      <c r="A14323">
        <v>32461649</v>
      </c>
      <c r="B14323" s="2">
        <v>533.89333333333332</v>
      </c>
      <c r="C14323" s="2">
        <v>1076328.96</v>
      </c>
      <c r="D14323" s="1">
        <v>43064</v>
      </c>
      <c r="E14323">
        <v>18</v>
      </c>
      <c r="F14323" t="b">
        <v>0</v>
      </c>
      <c r="G14323" t="b">
        <v>0</v>
      </c>
      <c r="H14323" t="b">
        <v>0</v>
      </c>
      <c r="I14323" t="s">
        <v>10</v>
      </c>
      <c r="J14323" t="s">
        <v>13</v>
      </c>
      <c r="K14323" t="s">
        <v>6</v>
      </c>
      <c r="L14323" t="s">
        <v>6</v>
      </c>
      <c r="M14323" t="s">
        <v>6</v>
      </c>
      <c r="N14323" t="s">
        <v>6</v>
      </c>
      <c r="O14323" t="s">
        <v>6</v>
      </c>
      <c r="P14323" t="s">
        <v>6</v>
      </c>
      <c r="Q14323" t="s">
        <v>6</v>
      </c>
      <c r="R14323" t="s">
        <v>6</v>
      </c>
      <c r="S14323" t="s">
        <v>7</v>
      </c>
      <c r="T14323" t="s">
        <v>51</v>
      </c>
      <c r="U14323" t="s">
        <v>8</v>
      </c>
    </row>
    <row r="14324" spans="1:21" x14ac:dyDescent="0.25">
      <c r="A14324">
        <v>32462144</v>
      </c>
      <c r="B14324" s="2">
        <v>0</v>
      </c>
      <c r="C14324" s="2">
        <v>916638.00000000023</v>
      </c>
      <c r="D14324" s="1">
        <v>35125</v>
      </c>
      <c r="E14324">
        <v>15</v>
      </c>
      <c r="F14324" t="b">
        <v>0</v>
      </c>
      <c r="G14324" t="b">
        <v>0</v>
      </c>
      <c r="H14324" t="b">
        <v>0</v>
      </c>
      <c r="I14324" t="s">
        <v>4</v>
      </c>
      <c r="J14324" t="s">
        <v>5</v>
      </c>
      <c r="K14324" t="s">
        <v>6</v>
      </c>
      <c r="L14324" t="s">
        <v>6</v>
      </c>
      <c r="M14324" t="s">
        <v>6</v>
      </c>
      <c r="N14324" t="s">
        <v>6</v>
      </c>
      <c r="O14324" t="s">
        <v>6</v>
      </c>
      <c r="P14324" t="s">
        <v>6</v>
      </c>
      <c r="Q14324" t="s">
        <v>6</v>
      </c>
      <c r="R14324" t="s">
        <v>6</v>
      </c>
      <c r="S14324" t="s">
        <v>7</v>
      </c>
      <c r="T14324" t="s">
        <v>51</v>
      </c>
      <c r="U14324" t="s">
        <v>8</v>
      </c>
    </row>
    <row r="14325" spans="1:21" x14ac:dyDescent="0.25">
      <c r="A14325">
        <v>32462322</v>
      </c>
      <c r="B14325" s="2">
        <v>98.666666666666686</v>
      </c>
      <c r="C14325" s="2">
        <v>241832.00000000003</v>
      </c>
      <c r="D14325" s="1">
        <v>39709</v>
      </c>
      <c r="E14325">
        <v>19</v>
      </c>
      <c r="F14325" t="b">
        <v>0</v>
      </c>
      <c r="G14325" t="b">
        <v>0</v>
      </c>
      <c r="H14325" t="b">
        <v>0</v>
      </c>
      <c r="I14325" t="s">
        <v>4</v>
      </c>
      <c r="J14325" t="s">
        <v>5</v>
      </c>
      <c r="K14325" t="s">
        <v>6</v>
      </c>
      <c r="L14325" t="s">
        <v>6</v>
      </c>
      <c r="M14325" t="s">
        <v>6</v>
      </c>
      <c r="N14325" t="s">
        <v>6</v>
      </c>
      <c r="O14325" t="s">
        <v>6</v>
      </c>
      <c r="P14325" t="s">
        <v>6</v>
      </c>
      <c r="Q14325" t="s">
        <v>6</v>
      </c>
      <c r="R14325" t="s">
        <v>6</v>
      </c>
      <c r="S14325" t="s">
        <v>7</v>
      </c>
      <c r="T14325" t="s">
        <v>49</v>
      </c>
      <c r="U14325" t="s">
        <v>8</v>
      </c>
    </row>
    <row r="14326" spans="1:21" x14ac:dyDescent="0.25">
      <c r="A14326">
        <v>32462923</v>
      </c>
      <c r="B14326" s="2">
        <v>0</v>
      </c>
      <c r="C14326" s="2">
        <v>278107.5238095239</v>
      </c>
      <c r="D14326" s="1">
        <v>34804</v>
      </c>
      <c r="E14326">
        <v>19</v>
      </c>
      <c r="F14326" t="b">
        <v>0</v>
      </c>
      <c r="G14326" t="b">
        <v>0</v>
      </c>
      <c r="H14326" t="b">
        <v>0</v>
      </c>
      <c r="I14326" t="s">
        <v>4</v>
      </c>
      <c r="J14326" t="s">
        <v>13</v>
      </c>
      <c r="K14326" t="s">
        <v>6</v>
      </c>
      <c r="L14326" t="s">
        <v>6</v>
      </c>
      <c r="M14326" t="s">
        <v>6</v>
      </c>
      <c r="N14326" t="s">
        <v>6</v>
      </c>
      <c r="O14326" t="s">
        <v>6</v>
      </c>
      <c r="P14326" t="s">
        <v>6</v>
      </c>
      <c r="Q14326" t="s">
        <v>6</v>
      </c>
      <c r="R14326" t="s">
        <v>6</v>
      </c>
      <c r="S14326" t="s">
        <v>7</v>
      </c>
      <c r="T14326" t="s">
        <v>49</v>
      </c>
      <c r="U14326" t="s">
        <v>8</v>
      </c>
    </row>
    <row r="14327" spans="1:21" x14ac:dyDescent="0.25">
      <c r="A14327">
        <v>32464362</v>
      </c>
      <c r="B14327" s="2">
        <v>0</v>
      </c>
      <c r="C14327" s="2">
        <v>919934.16666666674</v>
      </c>
      <c r="D14327" s="1">
        <v>33862</v>
      </c>
      <c r="E14327">
        <v>7</v>
      </c>
      <c r="F14327" t="b">
        <v>1</v>
      </c>
      <c r="G14327" t="b">
        <v>1</v>
      </c>
      <c r="H14327" t="b">
        <v>1</v>
      </c>
      <c r="I14327" t="s">
        <v>10</v>
      </c>
      <c r="J14327" t="s">
        <v>5</v>
      </c>
      <c r="K14327" t="s">
        <v>6</v>
      </c>
      <c r="L14327" t="s">
        <v>6</v>
      </c>
      <c r="M14327" t="s">
        <v>6</v>
      </c>
      <c r="N14327" t="s">
        <v>6</v>
      </c>
      <c r="O14327" t="s">
        <v>7</v>
      </c>
      <c r="P14327" t="s">
        <v>6</v>
      </c>
      <c r="Q14327" t="s">
        <v>6</v>
      </c>
      <c r="R14327" t="s">
        <v>7</v>
      </c>
      <c r="S14327" t="s">
        <v>6</v>
      </c>
      <c r="T14327" t="s">
        <v>50</v>
      </c>
    </row>
    <row r="14328" spans="1:21" x14ac:dyDescent="0.25">
      <c r="A14328">
        <v>32464587</v>
      </c>
      <c r="B14328" s="2">
        <v>0</v>
      </c>
      <c r="C14328" s="2">
        <v>808450.1333333333</v>
      </c>
      <c r="D14328" s="1">
        <v>31731</v>
      </c>
      <c r="E14328">
        <v>20</v>
      </c>
      <c r="F14328" t="b">
        <v>0</v>
      </c>
      <c r="G14328" t="b">
        <v>0</v>
      </c>
      <c r="H14328" t="b">
        <v>0</v>
      </c>
      <c r="I14328" t="s">
        <v>4</v>
      </c>
      <c r="J14328" t="s">
        <v>10</v>
      </c>
      <c r="K14328" t="s">
        <v>6</v>
      </c>
      <c r="L14328" t="s">
        <v>6</v>
      </c>
      <c r="M14328" t="s">
        <v>6</v>
      </c>
      <c r="N14328" t="s">
        <v>6</v>
      </c>
      <c r="O14328" t="s">
        <v>6</v>
      </c>
      <c r="P14328" t="s">
        <v>6</v>
      </c>
      <c r="Q14328" t="s">
        <v>6</v>
      </c>
      <c r="R14328" t="s">
        <v>6</v>
      </c>
      <c r="S14328" t="s">
        <v>7</v>
      </c>
      <c r="T14328" t="s">
        <v>51</v>
      </c>
      <c r="U14328" t="s">
        <v>8</v>
      </c>
    </row>
    <row r="14329" spans="1:21" x14ac:dyDescent="0.25">
      <c r="A14329">
        <v>32469084</v>
      </c>
      <c r="B14329" s="2">
        <v>0</v>
      </c>
      <c r="C14329" s="2">
        <v>1661172.8</v>
      </c>
      <c r="D14329" s="1">
        <v>38362</v>
      </c>
      <c r="E14329">
        <v>24</v>
      </c>
      <c r="F14329" t="b">
        <v>1</v>
      </c>
      <c r="G14329" t="b">
        <v>1</v>
      </c>
      <c r="H14329" t="b">
        <v>1</v>
      </c>
      <c r="I14329" t="s">
        <v>4</v>
      </c>
      <c r="J14329" t="s">
        <v>5</v>
      </c>
      <c r="K14329" t="s">
        <v>6</v>
      </c>
      <c r="L14329" t="s">
        <v>6</v>
      </c>
      <c r="M14329" t="s">
        <v>6</v>
      </c>
      <c r="N14329" t="s">
        <v>6</v>
      </c>
      <c r="O14329" t="s">
        <v>6</v>
      </c>
      <c r="P14329" t="s">
        <v>6</v>
      </c>
      <c r="Q14329" t="s">
        <v>6</v>
      </c>
      <c r="R14329" t="s">
        <v>6</v>
      </c>
      <c r="S14329" t="s">
        <v>7</v>
      </c>
      <c r="T14329" t="s">
        <v>52</v>
      </c>
      <c r="U14329" t="s">
        <v>8</v>
      </c>
    </row>
    <row r="14330" spans="1:21" x14ac:dyDescent="0.25">
      <c r="A14330">
        <v>32471510</v>
      </c>
      <c r="B14330" s="2">
        <v>0</v>
      </c>
      <c r="C14330" s="2">
        <v>447626.66666666663</v>
      </c>
      <c r="D14330" s="1">
        <v>31929</v>
      </c>
      <c r="E14330">
        <v>8</v>
      </c>
      <c r="F14330" t="b">
        <v>0</v>
      </c>
      <c r="G14330" t="b">
        <v>0</v>
      </c>
      <c r="H14330" t="b">
        <v>0</v>
      </c>
      <c r="I14330" t="s">
        <v>4</v>
      </c>
      <c r="J14330" t="s">
        <v>11</v>
      </c>
      <c r="K14330" t="s">
        <v>6</v>
      </c>
      <c r="L14330" t="s">
        <v>6</v>
      </c>
      <c r="M14330" t="s">
        <v>6</v>
      </c>
      <c r="N14330" t="s">
        <v>6</v>
      </c>
      <c r="O14330" t="s">
        <v>6</v>
      </c>
      <c r="P14330" t="s">
        <v>6</v>
      </c>
      <c r="Q14330" t="s">
        <v>6</v>
      </c>
      <c r="R14330" t="s">
        <v>6</v>
      </c>
      <c r="S14330" t="s">
        <v>6</v>
      </c>
      <c r="T14330" t="s">
        <v>50</v>
      </c>
    </row>
    <row r="14331" spans="1:21" x14ac:dyDescent="0.25">
      <c r="A14331">
        <v>32473925</v>
      </c>
      <c r="B14331" s="2">
        <v>288.86857142857144</v>
      </c>
      <c r="C14331" s="2">
        <v>658042.60571428575</v>
      </c>
      <c r="D14331" s="1">
        <v>30310</v>
      </c>
      <c r="E14331">
        <v>17</v>
      </c>
      <c r="F14331" t="b">
        <v>0</v>
      </c>
      <c r="G14331" t="b">
        <v>0</v>
      </c>
      <c r="H14331" t="b">
        <v>0</v>
      </c>
      <c r="I14331" t="s">
        <v>4</v>
      </c>
      <c r="J14331" t="s">
        <v>5</v>
      </c>
      <c r="K14331" t="s">
        <v>6</v>
      </c>
      <c r="L14331" t="s">
        <v>7</v>
      </c>
      <c r="M14331" t="s">
        <v>6</v>
      </c>
      <c r="N14331" t="s">
        <v>6</v>
      </c>
      <c r="O14331" t="s">
        <v>6</v>
      </c>
      <c r="P14331" t="s">
        <v>6</v>
      </c>
      <c r="Q14331" t="s">
        <v>6</v>
      </c>
      <c r="R14331" t="s">
        <v>6</v>
      </c>
      <c r="S14331" t="s">
        <v>7</v>
      </c>
      <c r="T14331" t="s">
        <v>49</v>
      </c>
      <c r="U14331" t="s">
        <v>8</v>
      </c>
    </row>
    <row r="14332" spans="1:21" x14ac:dyDescent="0.25">
      <c r="A14332">
        <v>32474614</v>
      </c>
      <c r="B14332" s="2">
        <v>0</v>
      </c>
      <c r="C14332" s="2">
        <v>2203110</v>
      </c>
      <c r="D14332" s="1">
        <v>35247</v>
      </c>
      <c r="E14332">
        <v>7</v>
      </c>
      <c r="F14332" t="b">
        <v>0</v>
      </c>
      <c r="G14332" t="b">
        <v>0</v>
      </c>
      <c r="H14332" t="b">
        <v>0</v>
      </c>
      <c r="I14332" t="s">
        <v>4</v>
      </c>
      <c r="J14332" t="s">
        <v>5</v>
      </c>
      <c r="K14332" t="s">
        <v>6</v>
      </c>
      <c r="L14332" t="s">
        <v>6</v>
      </c>
      <c r="M14332" t="s">
        <v>6</v>
      </c>
      <c r="N14332" t="s">
        <v>6</v>
      </c>
      <c r="O14332" t="s">
        <v>6</v>
      </c>
      <c r="P14332" t="s">
        <v>6</v>
      </c>
      <c r="Q14332" t="s">
        <v>6</v>
      </c>
      <c r="R14332" t="s">
        <v>6</v>
      </c>
      <c r="S14332" t="s">
        <v>6</v>
      </c>
      <c r="T14332" t="s">
        <v>50</v>
      </c>
    </row>
    <row r="14333" spans="1:21" x14ac:dyDescent="0.25">
      <c r="A14333">
        <v>32476862</v>
      </c>
      <c r="B14333" s="2">
        <v>0</v>
      </c>
      <c r="C14333" s="2">
        <v>270651.33333333337</v>
      </c>
      <c r="D14333" s="1">
        <v>35110</v>
      </c>
      <c r="E14333">
        <v>1</v>
      </c>
      <c r="F14333" t="b">
        <v>1</v>
      </c>
      <c r="G14333" t="b">
        <v>1</v>
      </c>
      <c r="H14333" t="b">
        <v>1</v>
      </c>
      <c r="I14333" t="s">
        <v>10</v>
      </c>
      <c r="J14333" t="s">
        <v>10</v>
      </c>
      <c r="K14333" t="s">
        <v>6</v>
      </c>
      <c r="L14333" t="s">
        <v>6</v>
      </c>
      <c r="M14333" t="s">
        <v>6</v>
      </c>
      <c r="N14333" t="s">
        <v>6</v>
      </c>
      <c r="O14333" t="s">
        <v>6</v>
      </c>
      <c r="P14333" t="s">
        <v>6</v>
      </c>
      <c r="Q14333" t="s">
        <v>6</v>
      </c>
      <c r="R14333" t="s">
        <v>6</v>
      </c>
      <c r="S14333" t="s">
        <v>6</v>
      </c>
      <c r="T14333" t="s">
        <v>54</v>
      </c>
      <c r="U14333" t="s">
        <v>8</v>
      </c>
    </row>
    <row r="14334" spans="1:21" x14ac:dyDescent="0.25">
      <c r="A14334">
        <v>32477422</v>
      </c>
      <c r="B14334" s="2">
        <v>137.41333333333336</v>
      </c>
      <c r="C14334" s="2">
        <v>321547.20000000007</v>
      </c>
      <c r="D14334" s="1">
        <v>28856</v>
      </c>
      <c r="E14334">
        <v>20</v>
      </c>
      <c r="F14334" t="b">
        <v>0</v>
      </c>
      <c r="G14334" t="b">
        <v>1</v>
      </c>
      <c r="H14334" t="b">
        <v>0</v>
      </c>
      <c r="I14334" t="s">
        <v>4</v>
      </c>
      <c r="J14334" t="s">
        <v>5</v>
      </c>
      <c r="K14334" t="s">
        <v>6</v>
      </c>
      <c r="L14334" t="s">
        <v>6</v>
      </c>
      <c r="M14334" t="s">
        <v>6</v>
      </c>
      <c r="N14334" t="s">
        <v>6</v>
      </c>
      <c r="O14334" t="s">
        <v>6</v>
      </c>
      <c r="P14334" t="s">
        <v>6</v>
      </c>
      <c r="Q14334" t="s">
        <v>6</v>
      </c>
      <c r="R14334" t="s">
        <v>6</v>
      </c>
      <c r="S14334" t="s">
        <v>7</v>
      </c>
      <c r="T14334" t="s">
        <v>48</v>
      </c>
      <c r="U14334" t="s">
        <v>8</v>
      </c>
    </row>
    <row r="14335" spans="1:21" x14ac:dyDescent="0.25">
      <c r="A14335">
        <v>32479253</v>
      </c>
      <c r="B14335" s="2">
        <v>0</v>
      </c>
      <c r="C14335" s="2">
        <v>211471.31428571432</v>
      </c>
      <c r="D14335" s="1">
        <v>34895</v>
      </c>
      <c r="E14335">
        <v>6</v>
      </c>
      <c r="F14335" t="b">
        <v>0</v>
      </c>
      <c r="G14335" t="b">
        <v>0</v>
      </c>
      <c r="H14335" t="b">
        <v>0</v>
      </c>
      <c r="I14335" t="s">
        <v>4</v>
      </c>
      <c r="J14335" t="s">
        <v>5</v>
      </c>
      <c r="K14335" t="s">
        <v>6</v>
      </c>
      <c r="L14335" t="s">
        <v>6</v>
      </c>
      <c r="M14335" t="s">
        <v>6</v>
      </c>
      <c r="N14335" t="s">
        <v>6</v>
      </c>
      <c r="O14335" t="s">
        <v>6</v>
      </c>
      <c r="P14335" t="s">
        <v>6</v>
      </c>
      <c r="Q14335" t="s">
        <v>6</v>
      </c>
      <c r="R14335" t="s">
        <v>6</v>
      </c>
      <c r="S14335" t="s">
        <v>7</v>
      </c>
      <c r="T14335" t="s">
        <v>49</v>
      </c>
      <c r="U14335" t="s">
        <v>8</v>
      </c>
    </row>
    <row r="14336" spans="1:21" x14ac:dyDescent="0.25">
      <c r="A14336">
        <v>32481725</v>
      </c>
      <c r="B14336" s="2">
        <v>356.15238095238101</v>
      </c>
      <c r="C14336" s="2">
        <v>181637.71428571429</v>
      </c>
      <c r="D14336" s="1">
        <v>28960</v>
      </c>
      <c r="E14336">
        <v>17</v>
      </c>
      <c r="F14336" t="b">
        <v>0</v>
      </c>
      <c r="G14336" t="b">
        <v>0</v>
      </c>
      <c r="H14336" t="b">
        <v>0</v>
      </c>
      <c r="I14336" t="s">
        <v>4</v>
      </c>
      <c r="J14336" t="s">
        <v>5</v>
      </c>
      <c r="K14336" t="s">
        <v>6</v>
      </c>
      <c r="L14336" t="s">
        <v>6</v>
      </c>
      <c r="M14336" t="s">
        <v>6</v>
      </c>
      <c r="N14336" t="s">
        <v>6</v>
      </c>
      <c r="O14336" t="s">
        <v>6</v>
      </c>
      <c r="P14336" t="s">
        <v>6</v>
      </c>
      <c r="Q14336" t="s">
        <v>6</v>
      </c>
      <c r="R14336" t="s">
        <v>6</v>
      </c>
      <c r="S14336" t="s">
        <v>7</v>
      </c>
      <c r="T14336" t="s">
        <v>49</v>
      </c>
      <c r="U14336" t="s">
        <v>8</v>
      </c>
    </row>
    <row r="14337" spans="1:21" x14ac:dyDescent="0.25">
      <c r="A14337">
        <v>32481928</v>
      </c>
      <c r="B14337" s="2">
        <v>0</v>
      </c>
      <c r="C14337" s="2">
        <v>746543.61599999992</v>
      </c>
      <c r="D14337" s="1">
        <v>30621</v>
      </c>
      <c r="E14337">
        <v>16</v>
      </c>
      <c r="F14337" t="b">
        <v>1</v>
      </c>
      <c r="G14337" t="b">
        <v>0</v>
      </c>
      <c r="H14337" t="b">
        <v>1</v>
      </c>
      <c r="I14337" t="s">
        <v>10</v>
      </c>
      <c r="J14337" t="s">
        <v>11</v>
      </c>
      <c r="K14337" t="s">
        <v>6</v>
      </c>
      <c r="L14337" t="s">
        <v>7</v>
      </c>
      <c r="M14337" t="s">
        <v>6</v>
      </c>
      <c r="N14337" t="s">
        <v>6</v>
      </c>
      <c r="O14337" t="s">
        <v>6</v>
      </c>
      <c r="P14337" t="s">
        <v>6</v>
      </c>
      <c r="Q14337" t="s">
        <v>6</v>
      </c>
      <c r="R14337" t="s">
        <v>7</v>
      </c>
      <c r="S14337" t="s">
        <v>7</v>
      </c>
      <c r="T14337" t="s">
        <v>52</v>
      </c>
    </row>
    <row r="14338" spans="1:21" x14ac:dyDescent="0.25">
      <c r="A14338">
        <v>32486035</v>
      </c>
      <c r="B14338" s="2">
        <v>0</v>
      </c>
      <c r="C14338" s="2">
        <v>196661.40000000002</v>
      </c>
      <c r="D14338" s="1">
        <v>34881</v>
      </c>
      <c r="E14338">
        <v>19</v>
      </c>
      <c r="F14338" t="b">
        <v>0</v>
      </c>
      <c r="G14338" t="b">
        <v>0</v>
      </c>
      <c r="H14338" t="b">
        <v>0</v>
      </c>
      <c r="I14338" t="s">
        <v>4</v>
      </c>
      <c r="J14338" t="s">
        <v>13</v>
      </c>
      <c r="K14338" t="s">
        <v>6</v>
      </c>
      <c r="L14338" t="s">
        <v>6</v>
      </c>
      <c r="M14338" t="s">
        <v>6</v>
      </c>
      <c r="N14338" t="s">
        <v>6</v>
      </c>
      <c r="O14338" t="s">
        <v>6</v>
      </c>
      <c r="P14338" t="s">
        <v>6</v>
      </c>
      <c r="Q14338" t="s">
        <v>6</v>
      </c>
      <c r="R14338" t="s">
        <v>6</v>
      </c>
      <c r="S14338" t="s">
        <v>7</v>
      </c>
      <c r="T14338" t="s">
        <v>52</v>
      </c>
      <c r="U14338" t="s">
        <v>8</v>
      </c>
    </row>
    <row r="14339" spans="1:21" x14ac:dyDescent="0.25">
      <c r="A14339">
        <v>32486569</v>
      </c>
      <c r="B14339" s="2">
        <v>0</v>
      </c>
      <c r="C14339" s="2">
        <v>10004232.000000002</v>
      </c>
      <c r="D14339" s="1">
        <v>39126</v>
      </c>
      <c r="E14339">
        <v>15</v>
      </c>
      <c r="F14339" t="b">
        <v>0</v>
      </c>
      <c r="G14339" t="b">
        <v>0</v>
      </c>
      <c r="H14339" t="b">
        <v>0</v>
      </c>
      <c r="I14339" t="s">
        <v>4</v>
      </c>
      <c r="J14339" t="s">
        <v>5</v>
      </c>
      <c r="K14339" t="s">
        <v>6</v>
      </c>
      <c r="L14339" t="s">
        <v>6</v>
      </c>
      <c r="M14339" t="s">
        <v>6</v>
      </c>
      <c r="N14339" t="s">
        <v>6</v>
      </c>
      <c r="O14339" t="s">
        <v>6</v>
      </c>
      <c r="P14339" t="s">
        <v>6</v>
      </c>
      <c r="Q14339" t="s">
        <v>6</v>
      </c>
      <c r="R14339" t="s">
        <v>6</v>
      </c>
      <c r="S14339" t="s">
        <v>7</v>
      </c>
      <c r="T14339" t="s">
        <v>54</v>
      </c>
      <c r="U14339" t="s">
        <v>8</v>
      </c>
    </row>
    <row r="14340" spans="1:21" x14ac:dyDescent="0.25">
      <c r="A14340">
        <v>32486979</v>
      </c>
      <c r="B14340" s="2">
        <v>0</v>
      </c>
      <c r="C14340" s="2">
        <v>639144.80000000005</v>
      </c>
      <c r="D14340" s="1">
        <v>35626</v>
      </c>
      <c r="E14340">
        <v>14</v>
      </c>
      <c r="F14340" t="b">
        <v>0</v>
      </c>
      <c r="G14340" t="b">
        <v>0</v>
      </c>
      <c r="H14340" t="b">
        <v>0</v>
      </c>
      <c r="I14340" t="s">
        <v>4</v>
      </c>
      <c r="J14340" t="s">
        <v>11</v>
      </c>
      <c r="K14340" t="s">
        <v>6</v>
      </c>
      <c r="L14340" t="s">
        <v>6</v>
      </c>
      <c r="M14340" t="s">
        <v>6</v>
      </c>
      <c r="N14340" t="s">
        <v>6</v>
      </c>
      <c r="O14340" t="s">
        <v>6</v>
      </c>
      <c r="P14340" t="s">
        <v>6</v>
      </c>
      <c r="Q14340" t="s">
        <v>6</v>
      </c>
      <c r="R14340" t="s">
        <v>6</v>
      </c>
      <c r="S14340" t="s">
        <v>7</v>
      </c>
      <c r="T14340" t="s">
        <v>51</v>
      </c>
      <c r="U14340" t="s">
        <v>8</v>
      </c>
    </row>
    <row r="14341" spans="1:21" x14ac:dyDescent="0.25">
      <c r="A14341">
        <v>32488797</v>
      </c>
      <c r="B14341" s="2">
        <v>0</v>
      </c>
      <c r="C14341" s="2">
        <v>4166441.6</v>
      </c>
      <c r="D14341" s="1">
        <v>30117</v>
      </c>
      <c r="E14341">
        <v>19</v>
      </c>
      <c r="F14341" t="b">
        <v>0</v>
      </c>
      <c r="G14341" t="b">
        <v>0</v>
      </c>
      <c r="H14341" t="b">
        <v>0</v>
      </c>
      <c r="I14341" t="s">
        <v>4</v>
      </c>
      <c r="J14341" t="s">
        <v>5</v>
      </c>
      <c r="K14341" t="s">
        <v>6</v>
      </c>
      <c r="L14341" t="s">
        <v>6</v>
      </c>
      <c r="M14341" t="s">
        <v>6</v>
      </c>
      <c r="N14341" t="s">
        <v>6</v>
      </c>
      <c r="O14341" t="s">
        <v>6</v>
      </c>
      <c r="P14341" t="s">
        <v>6</v>
      </c>
      <c r="Q14341" t="s">
        <v>6</v>
      </c>
      <c r="R14341" t="s">
        <v>6</v>
      </c>
      <c r="S14341" t="s">
        <v>7</v>
      </c>
      <c r="T14341" t="s">
        <v>53</v>
      </c>
      <c r="U14341" t="s">
        <v>8</v>
      </c>
    </row>
    <row r="14342" spans="1:21" x14ac:dyDescent="0.25">
      <c r="A14342">
        <v>32489913</v>
      </c>
      <c r="B14342" s="2">
        <v>0</v>
      </c>
      <c r="C14342" s="2">
        <v>386749.01333333337</v>
      </c>
      <c r="D14342" s="1">
        <v>32690</v>
      </c>
      <c r="E14342">
        <v>16</v>
      </c>
      <c r="F14342" t="b">
        <v>0</v>
      </c>
      <c r="G14342" t="b">
        <v>0</v>
      </c>
      <c r="H14342" t="b">
        <v>0</v>
      </c>
      <c r="I14342" t="s">
        <v>4</v>
      </c>
      <c r="J14342" t="s">
        <v>5</v>
      </c>
      <c r="K14342" t="s">
        <v>6</v>
      </c>
      <c r="L14342" t="s">
        <v>6</v>
      </c>
      <c r="M14342" t="s">
        <v>6</v>
      </c>
      <c r="N14342" t="s">
        <v>6</v>
      </c>
      <c r="O14342" t="s">
        <v>6</v>
      </c>
      <c r="P14342" t="s">
        <v>6</v>
      </c>
      <c r="Q14342" t="s">
        <v>6</v>
      </c>
      <c r="R14342" t="s">
        <v>6</v>
      </c>
      <c r="S14342" t="s">
        <v>7</v>
      </c>
      <c r="T14342" t="s">
        <v>48</v>
      </c>
      <c r="U14342" t="s">
        <v>8</v>
      </c>
    </row>
    <row r="14343" spans="1:21" x14ac:dyDescent="0.25">
      <c r="A14343">
        <v>32490371</v>
      </c>
      <c r="B14343" s="2">
        <v>0</v>
      </c>
      <c r="C14343" s="2">
        <v>303610.66666666663</v>
      </c>
      <c r="D14343" s="1">
        <v>34973</v>
      </c>
      <c r="E14343">
        <v>5</v>
      </c>
      <c r="F14343" t="b">
        <v>0</v>
      </c>
      <c r="G14343" t="b">
        <v>0</v>
      </c>
      <c r="H14343" t="b">
        <v>0</v>
      </c>
      <c r="I14343" t="s">
        <v>4</v>
      </c>
      <c r="J14343" t="s">
        <v>11</v>
      </c>
      <c r="K14343" t="s">
        <v>7</v>
      </c>
      <c r="L14343" t="s">
        <v>6</v>
      </c>
      <c r="M14343" t="s">
        <v>6</v>
      </c>
      <c r="N14343" t="s">
        <v>6</v>
      </c>
      <c r="O14343" t="s">
        <v>6</v>
      </c>
      <c r="P14343" t="s">
        <v>6</v>
      </c>
      <c r="Q14343" t="s">
        <v>6</v>
      </c>
      <c r="R14343" t="s">
        <v>6</v>
      </c>
      <c r="S14343" t="s">
        <v>7</v>
      </c>
      <c r="T14343" t="s">
        <v>51</v>
      </c>
      <c r="U14343" t="s">
        <v>8</v>
      </c>
    </row>
    <row r="14344" spans="1:21" x14ac:dyDescent="0.25">
      <c r="A14344">
        <v>32491351</v>
      </c>
      <c r="B14344" s="2">
        <v>698.66666666666674</v>
      </c>
      <c r="C14344" s="2">
        <v>2182634.666666667</v>
      </c>
      <c r="D14344" s="1">
        <v>40022</v>
      </c>
      <c r="E14344">
        <v>22</v>
      </c>
      <c r="F14344" t="b">
        <v>0</v>
      </c>
      <c r="G14344" t="b">
        <v>0</v>
      </c>
      <c r="H14344" t="b">
        <v>0</v>
      </c>
      <c r="I14344" t="s">
        <v>4</v>
      </c>
      <c r="J14344" t="s">
        <v>5</v>
      </c>
      <c r="K14344" t="s">
        <v>6</v>
      </c>
      <c r="L14344" t="s">
        <v>6</v>
      </c>
      <c r="M14344" t="s">
        <v>6</v>
      </c>
      <c r="N14344" t="s">
        <v>6</v>
      </c>
      <c r="O14344" t="s">
        <v>6</v>
      </c>
      <c r="P14344" t="s">
        <v>6</v>
      </c>
      <c r="Q14344" t="s">
        <v>6</v>
      </c>
      <c r="R14344" t="s">
        <v>6</v>
      </c>
      <c r="S14344" t="s">
        <v>7</v>
      </c>
      <c r="T14344" t="s">
        <v>53</v>
      </c>
      <c r="U14344" t="s">
        <v>8</v>
      </c>
    </row>
    <row r="14345" spans="1:21" x14ac:dyDescent="0.25">
      <c r="A14345">
        <v>32495736</v>
      </c>
      <c r="B14345" s="2">
        <v>110.94666666666667</v>
      </c>
      <c r="C14345" s="2">
        <v>215014.64</v>
      </c>
      <c r="D14345" s="1">
        <v>33618</v>
      </c>
      <c r="E14345">
        <v>19</v>
      </c>
      <c r="F14345" t="b">
        <v>0</v>
      </c>
      <c r="G14345" t="b">
        <v>0</v>
      </c>
      <c r="H14345" t="b">
        <v>0</v>
      </c>
      <c r="I14345" t="s">
        <v>4</v>
      </c>
      <c r="J14345" t="s">
        <v>5</v>
      </c>
      <c r="K14345" t="s">
        <v>6</v>
      </c>
      <c r="L14345" t="s">
        <v>6</v>
      </c>
      <c r="M14345" t="s">
        <v>6</v>
      </c>
      <c r="N14345" t="s">
        <v>6</v>
      </c>
      <c r="O14345" t="s">
        <v>6</v>
      </c>
      <c r="P14345" t="s">
        <v>6</v>
      </c>
      <c r="Q14345" t="s">
        <v>6</v>
      </c>
      <c r="R14345" t="s">
        <v>6</v>
      </c>
      <c r="S14345" t="s">
        <v>7</v>
      </c>
      <c r="T14345" t="s">
        <v>48</v>
      </c>
      <c r="U14345" t="s">
        <v>8</v>
      </c>
    </row>
    <row r="14346" spans="1:21" x14ac:dyDescent="0.25">
      <c r="A14346">
        <v>32497096</v>
      </c>
      <c r="B14346" s="2">
        <v>0</v>
      </c>
      <c r="C14346" s="2">
        <v>519617.14285714278</v>
      </c>
      <c r="D14346" s="1">
        <v>32325</v>
      </c>
      <c r="E14346">
        <v>17</v>
      </c>
      <c r="F14346" t="b">
        <v>0</v>
      </c>
      <c r="G14346" t="b">
        <v>0</v>
      </c>
      <c r="H14346" t="b">
        <v>0</v>
      </c>
      <c r="I14346" t="s">
        <v>4</v>
      </c>
      <c r="J14346" t="s">
        <v>5</v>
      </c>
      <c r="K14346" t="s">
        <v>6</v>
      </c>
      <c r="L14346" t="s">
        <v>6</v>
      </c>
      <c r="M14346" t="s">
        <v>6</v>
      </c>
      <c r="N14346" t="s">
        <v>6</v>
      </c>
      <c r="O14346" t="s">
        <v>6</v>
      </c>
      <c r="P14346" t="s">
        <v>6</v>
      </c>
      <c r="Q14346" t="s">
        <v>6</v>
      </c>
      <c r="R14346" t="s">
        <v>6</v>
      </c>
      <c r="S14346" t="s">
        <v>7</v>
      </c>
      <c r="T14346" t="s">
        <v>49</v>
      </c>
      <c r="U14346" t="s">
        <v>8</v>
      </c>
    </row>
    <row r="14347" spans="1:21" x14ac:dyDescent="0.25">
      <c r="A14347">
        <v>32497470</v>
      </c>
      <c r="B14347" s="2">
        <v>0</v>
      </c>
      <c r="C14347" s="2">
        <v>79545.599999999991</v>
      </c>
      <c r="D14347" s="1">
        <v>34731</v>
      </c>
      <c r="E14347">
        <v>20</v>
      </c>
      <c r="F14347" t="b">
        <v>0</v>
      </c>
      <c r="G14347" t="b">
        <v>0</v>
      </c>
      <c r="H14347" t="b">
        <v>0</v>
      </c>
      <c r="I14347" t="s">
        <v>4</v>
      </c>
      <c r="J14347" t="s">
        <v>13</v>
      </c>
      <c r="K14347" t="s">
        <v>6</v>
      </c>
      <c r="L14347" t="s">
        <v>6</v>
      </c>
      <c r="M14347" t="s">
        <v>6</v>
      </c>
      <c r="N14347" t="s">
        <v>6</v>
      </c>
      <c r="O14347" t="s">
        <v>6</v>
      </c>
      <c r="P14347" t="s">
        <v>6</v>
      </c>
      <c r="Q14347" t="s">
        <v>6</v>
      </c>
      <c r="R14347" t="s">
        <v>6</v>
      </c>
      <c r="S14347" t="s">
        <v>7</v>
      </c>
      <c r="T14347" t="s">
        <v>48</v>
      </c>
      <c r="U14347" t="s">
        <v>8</v>
      </c>
    </row>
    <row r="14348" spans="1:21" x14ac:dyDescent="0.25">
      <c r="A14348">
        <v>32498345</v>
      </c>
      <c r="B14348" s="2">
        <v>373.33028571428576</v>
      </c>
      <c r="C14348" s="2">
        <v>531995.65714285721</v>
      </c>
      <c r="D14348" s="1">
        <v>22204</v>
      </c>
      <c r="E14348">
        <v>19</v>
      </c>
      <c r="F14348" t="b">
        <v>0</v>
      </c>
      <c r="G14348" t="b">
        <v>0</v>
      </c>
      <c r="H14348" t="b">
        <v>0</v>
      </c>
      <c r="I14348" t="s">
        <v>10</v>
      </c>
      <c r="J14348" t="s">
        <v>10</v>
      </c>
      <c r="K14348" t="s">
        <v>6</v>
      </c>
      <c r="L14348" t="s">
        <v>7</v>
      </c>
      <c r="M14348" t="s">
        <v>6</v>
      </c>
      <c r="N14348" t="s">
        <v>6</v>
      </c>
      <c r="O14348" t="s">
        <v>6</v>
      </c>
      <c r="P14348" t="s">
        <v>6</v>
      </c>
      <c r="Q14348" t="s">
        <v>6</v>
      </c>
      <c r="R14348" t="s">
        <v>6</v>
      </c>
      <c r="S14348" t="s">
        <v>7</v>
      </c>
      <c r="T14348" t="s">
        <v>49</v>
      </c>
      <c r="U14348" t="s">
        <v>8</v>
      </c>
    </row>
    <row r="14349" spans="1:21" x14ac:dyDescent="0.25">
      <c r="A14349">
        <v>32499598</v>
      </c>
      <c r="B14349" s="2">
        <v>0</v>
      </c>
      <c r="C14349" s="2">
        <v>2388064</v>
      </c>
      <c r="D14349" s="1">
        <v>35521</v>
      </c>
      <c r="E14349">
        <v>8</v>
      </c>
      <c r="F14349" t="b">
        <v>0</v>
      </c>
      <c r="G14349" t="b">
        <v>0</v>
      </c>
      <c r="H14349" t="b">
        <v>0</v>
      </c>
      <c r="I14349" t="s">
        <v>4</v>
      </c>
      <c r="J14349" t="s">
        <v>5</v>
      </c>
      <c r="K14349" t="s">
        <v>6</v>
      </c>
      <c r="L14349" t="s">
        <v>6</v>
      </c>
      <c r="M14349" t="s">
        <v>6</v>
      </c>
      <c r="N14349" t="s">
        <v>6</v>
      </c>
      <c r="O14349" t="s">
        <v>6</v>
      </c>
      <c r="P14349" t="s">
        <v>6</v>
      </c>
      <c r="Q14349" t="s">
        <v>6</v>
      </c>
      <c r="R14349" t="s">
        <v>6</v>
      </c>
      <c r="S14349" t="s">
        <v>6</v>
      </c>
      <c r="T14349" t="s">
        <v>50</v>
      </c>
    </row>
    <row r="14350" spans="1:21" x14ac:dyDescent="0.25">
      <c r="A14350">
        <v>32500142</v>
      </c>
      <c r="B14350" s="2">
        <v>0</v>
      </c>
      <c r="C14350" s="2">
        <v>94854.628571428577</v>
      </c>
      <c r="D14350" s="1">
        <v>33329</v>
      </c>
      <c r="E14350">
        <v>23</v>
      </c>
      <c r="F14350" t="b">
        <v>0</v>
      </c>
      <c r="G14350" t="b">
        <v>0</v>
      </c>
      <c r="H14350" t="b">
        <v>0</v>
      </c>
      <c r="I14350" t="s">
        <v>4</v>
      </c>
      <c r="J14350" t="s">
        <v>11</v>
      </c>
      <c r="K14350" t="s">
        <v>6</v>
      </c>
      <c r="L14350" t="s">
        <v>6</v>
      </c>
      <c r="M14350" t="s">
        <v>6</v>
      </c>
      <c r="N14350" t="s">
        <v>6</v>
      </c>
      <c r="O14350" t="s">
        <v>6</v>
      </c>
      <c r="P14350" t="s">
        <v>6</v>
      </c>
      <c r="Q14350" t="s">
        <v>6</v>
      </c>
      <c r="R14350" t="s">
        <v>6</v>
      </c>
      <c r="S14350" t="s">
        <v>7</v>
      </c>
      <c r="T14350" t="s">
        <v>49</v>
      </c>
      <c r="U14350" t="s">
        <v>8</v>
      </c>
    </row>
    <row r="14351" spans="1:21" x14ac:dyDescent="0.25">
      <c r="A14351">
        <v>32500846</v>
      </c>
      <c r="B14351" s="2">
        <v>0</v>
      </c>
      <c r="C14351" s="2">
        <v>640601.17333333346</v>
      </c>
      <c r="D14351" s="1">
        <v>34578</v>
      </c>
      <c r="E14351">
        <v>16</v>
      </c>
      <c r="F14351" t="b">
        <v>0</v>
      </c>
      <c r="G14351" t="b">
        <v>1</v>
      </c>
      <c r="H14351" t="b">
        <v>0</v>
      </c>
      <c r="I14351" t="s">
        <v>10</v>
      </c>
      <c r="J14351" t="s">
        <v>10</v>
      </c>
      <c r="K14351" t="s">
        <v>6</v>
      </c>
      <c r="L14351" t="s">
        <v>6</v>
      </c>
      <c r="M14351" t="s">
        <v>6</v>
      </c>
      <c r="N14351" t="s">
        <v>6</v>
      </c>
      <c r="O14351" t="s">
        <v>6</v>
      </c>
      <c r="P14351" t="s">
        <v>6</v>
      </c>
      <c r="Q14351" t="s">
        <v>6</v>
      </c>
      <c r="R14351" t="s">
        <v>7</v>
      </c>
      <c r="S14351" t="s">
        <v>7</v>
      </c>
      <c r="T14351" t="s">
        <v>51</v>
      </c>
      <c r="U14351" t="s">
        <v>8</v>
      </c>
    </row>
    <row r="14352" spans="1:21" x14ac:dyDescent="0.25">
      <c r="A14352">
        <v>32501987</v>
      </c>
      <c r="B14352" s="2">
        <v>0</v>
      </c>
      <c r="C14352" s="2">
        <v>2625627.333333333</v>
      </c>
      <c r="D14352" s="1">
        <v>33208</v>
      </c>
      <c r="E14352">
        <v>5</v>
      </c>
      <c r="F14352" t="b">
        <v>0</v>
      </c>
      <c r="G14352" t="b">
        <v>0</v>
      </c>
      <c r="H14352" t="b">
        <v>0</v>
      </c>
      <c r="I14352" t="s">
        <v>10</v>
      </c>
      <c r="J14352" t="s">
        <v>10</v>
      </c>
      <c r="K14352" t="s">
        <v>6</v>
      </c>
      <c r="L14352" t="s">
        <v>6</v>
      </c>
      <c r="M14352" t="s">
        <v>6</v>
      </c>
      <c r="N14352" t="s">
        <v>6</v>
      </c>
      <c r="O14352" t="s">
        <v>6</v>
      </c>
      <c r="P14352" t="s">
        <v>6</v>
      </c>
      <c r="Q14352" t="s">
        <v>6</v>
      </c>
      <c r="R14352" t="s">
        <v>6</v>
      </c>
      <c r="S14352" t="s">
        <v>6</v>
      </c>
      <c r="T14352" t="s">
        <v>50</v>
      </c>
    </row>
    <row r="14353" spans="1:21" x14ac:dyDescent="0.25">
      <c r="A14353">
        <v>32502866</v>
      </c>
      <c r="B14353" s="2">
        <v>0</v>
      </c>
      <c r="C14353" s="2">
        <v>390852.80000000005</v>
      </c>
      <c r="D14353" s="1">
        <v>33055</v>
      </c>
      <c r="E14353">
        <v>8</v>
      </c>
      <c r="F14353" t="b">
        <v>0</v>
      </c>
      <c r="G14353" t="b">
        <v>0</v>
      </c>
      <c r="H14353" t="b">
        <v>0</v>
      </c>
      <c r="I14353" t="s">
        <v>10</v>
      </c>
      <c r="J14353" t="s">
        <v>13</v>
      </c>
      <c r="K14353" t="s">
        <v>6</v>
      </c>
      <c r="L14353" t="s">
        <v>6</v>
      </c>
      <c r="M14353" t="s">
        <v>6</v>
      </c>
      <c r="N14353" t="s">
        <v>6</v>
      </c>
      <c r="O14353" t="s">
        <v>6</v>
      </c>
      <c r="P14353" t="s">
        <v>6</v>
      </c>
      <c r="Q14353" t="s">
        <v>7</v>
      </c>
      <c r="R14353" t="s">
        <v>6</v>
      </c>
      <c r="S14353" t="s">
        <v>7</v>
      </c>
      <c r="T14353" t="s">
        <v>52</v>
      </c>
    </row>
    <row r="14354" spans="1:21" x14ac:dyDescent="0.25">
      <c r="A14354">
        <v>32503785</v>
      </c>
      <c r="B14354" s="2">
        <v>0</v>
      </c>
      <c r="C14354" s="2">
        <v>559421.82400000014</v>
      </c>
      <c r="D14354" s="1">
        <v>30987</v>
      </c>
      <c r="E14354">
        <v>16</v>
      </c>
      <c r="F14354" t="b">
        <v>0</v>
      </c>
      <c r="G14354" t="b">
        <v>0</v>
      </c>
      <c r="H14354" t="b">
        <v>0</v>
      </c>
      <c r="I14354" t="s">
        <v>10</v>
      </c>
      <c r="J14354" t="s">
        <v>10</v>
      </c>
      <c r="K14354" t="s">
        <v>7</v>
      </c>
      <c r="L14354" t="s">
        <v>7</v>
      </c>
      <c r="M14354" t="s">
        <v>6</v>
      </c>
      <c r="N14354" t="s">
        <v>6</v>
      </c>
      <c r="O14354" t="s">
        <v>6</v>
      </c>
      <c r="P14354" t="s">
        <v>6</v>
      </c>
      <c r="Q14354" t="s">
        <v>7</v>
      </c>
      <c r="R14354" t="s">
        <v>6</v>
      </c>
      <c r="S14354" t="s">
        <v>7</v>
      </c>
      <c r="T14354" t="s">
        <v>52</v>
      </c>
    </row>
    <row r="14355" spans="1:21" x14ac:dyDescent="0.25">
      <c r="A14355">
        <v>32503821</v>
      </c>
      <c r="B14355" s="2">
        <v>0</v>
      </c>
      <c r="C14355" s="2">
        <v>283676.79999999999</v>
      </c>
      <c r="D14355" s="1">
        <v>33161</v>
      </c>
      <c r="E14355">
        <v>22</v>
      </c>
      <c r="F14355" t="b">
        <v>0</v>
      </c>
      <c r="G14355" t="b">
        <v>0</v>
      </c>
      <c r="H14355" t="b">
        <v>0</v>
      </c>
      <c r="I14355" t="s">
        <v>4</v>
      </c>
      <c r="J14355" t="s">
        <v>11</v>
      </c>
      <c r="K14355" t="s">
        <v>7</v>
      </c>
      <c r="L14355" t="s">
        <v>6</v>
      </c>
      <c r="M14355" t="s">
        <v>6</v>
      </c>
      <c r="N14355" t="s">
        <v>6</v>
      </c>
      <c r="O14355" t="s">
        <v>6</v>
      </c>
      <c r="P14355" t="s">
        <v>6</v>
      </c>
      <c r="Q14355" t="s">
        <v>7</v>
      </c>
      <c r="R14355" t="s">
        <v>6</v>
      </c>
      <c r="S14355" t="s">
        <v>7</v>
      </c>
      <c r="T14355" t="s">
        <v>51</v>
      </c>
      <c r="U14355" t="s">
        <v>8</v>
      </c>
    </row>
    <row r="14356" spans="1:21" x14ac:dyDescent="0.25">
      <c r="A14356">
        <v>32504313</v>
      </c>
      <c r="B14356" s="2">
        <v>780.13333333333333</v>
      </c>
      <c r="C14356" s="2">
        <v>753608.8</v>
      </c>
      <c r="D14356" s="1">
        <v>26816</v>
      </c>
      <c r="E14356">
        <v>7</v>
      </c>
      <c r="F14356" t="b">
        <v>0</v>
      </c>
      <c r="G14356" t="b">
        <v>0</v>
      </c>
      <c r="H14356" t="b">
        <v>0</v>
      </c>
      <c r="I14356" t="s">
        <v>4</v>
      </c>
      <c r="J14356" t="s">
        <v>5</v>
      </c>
      <c r="K14356" t="s">
        <v>6</v>
      </c>
      <c r="L14356" t="s">
        <v>6</v>
      </c>
      <c r="M14356" t="s">
        <v>6</v>
      </c>
      <c r="N14356" t="s">
        <v>6</v>
      </c>
      <c r="O14356" t="s">
        <v>6</v>
      </c>
      <c r="P14356" t="s">
        <v>6</v>
      </c>
      <c r="Q14356" t="s">
        <v>6</v>
      </c>
      <c r="R14356" t="s">
        <v>6</v>
      </c>
      <c r="S14356" t="s">
        <v>7</v>
      </c>
      <c r="T14356" t="s">
        <v>53</v>
      </c>
      <c r="U14356" t="s">
        <v>8</v>
      </c>
    </row>
    <row r="14357" spans="1:21" x14ac:dyDescent="0.25">
      <c r="A14357">
        <v>32505787</v>
      </c>
      <c r="B14357" s="2">
        <v>0</v>
      </c>
      <c r="C14357" s="2">
        <v>167777.28000000003</v>
      </c>
      <c r="D14357" s="1">
        <v>36914</v>
      </c>
      <c r="E14357">
        <v>22</v>
      </c>
      <c r="F14357" t="b">
        <v>0</v>
      </c>
      <c r="G14357" t="b">
        <v>0</v>
      </c>
      <c r="H14357" t="b">
        <v>0</v>
      </c>
      <c r="I14357" t="s">
        <v>4</v>
      </c>
      <c r="K14357" t="s">
        <v>7</v>
      </c>
      <c r="L14357" t="s">
        <v>6</v>
      </c>
      <c r="M14357" t="s">
        <v>6</v>
      </c>
      <c r="N14357" t="s">
        <v>6</v>
      </c>
      <c r="O14357" t="s">
        <v>6</v>
      </c>
      <c r="P14357" t="s">
        <v>6</v>
      </c>
      <c r="Q14357" t="s">
        <v>6</v>
      </c>
      <c r="R14357" t="s">
        <v>6</v>
      </c>
      <c r="S14357" t="s">
        <v>7</v>
      </c>
      <c r="T14357" t="s">
        <v>51</v>
      </c>
      <c r="U14357" t="s">
        <v>8</v>
      </c>
    </row>
    <row r="14358" spans="1:21" x14ac:dyDescent="0.25">
      <c r="A14358">
        <v>32507198</v>
      </c>
      <c r="B14358" s="2">
        <v>0</v>
      </c>
      <c r="C14358" s="2">
        <v>1637895</v>
      </c>
      <c r="D14358" s="1">
        <v>34881</v>
      </c>
      <c r="E14358">
        <v>6</v>
      </c>
      <c r="F14358" t="b">
        <v>0</v>
      </c>
      <c r="G14358" t="b">
        <v>0</v>
      </c>
      <c r="H14358" t="b">
        <v>0</v>
      </c>
      <c r="I14358" t="s">
        <v>4</v>
      </c>
      <c r="J14358" t="s">
        <v>5</v>
      </c>
      <c r="K14358" t="s">
        <v>6</v>
      </c>
      <c r="L14358" t="s">
        <v>6</v>
      </c>
      <c r="M14358" t="s">
        <v>6</v>
      </c>
      <c r="N14358" t="s">
        <v>6</v>
      </c>
      <c r="O14358" t="s">
        <v>6</v>
      </c>
      <c r="P14358" t="s">
        <v>6</v>
      </c>
      <c r="Q14358" t="s">
        <v>7</v>
      </c>
      <c r="R14358" t="s">
        <v>6</v>
      </c>
      <c r="S14358" t="s">
        <v>6</v>
      </c>
      <c r="T14358" t="s">
        <v>50</v>
      </c>
    </row>
    <row r="14359" spans="1:21" x14ac:dyDescent="0.25">
      <c r="A14359">
        <v>32507406</v>
      </c>
      <c r="B14359" s="2">
        <v>0</v>
      </c>
      <c r="C14359" s="2">
        <v>658784</v>
      </c>
      <c r="D14359" s="1">
        <v>34790</v>
      </c>
      <c r="E14359">
        <v>20</v>
      </c>
      <c r="F14359" t="b">
        <v>1</v>
      </c>
      <c r="G14359" t="b">
        <v>1</v>
      </c>
      <c r="H14359" t="b">
        <v>1</v>
      </c>
      <c r="I14359" t="s">
        <v>4</v>
      </c>
      <c r="J14359" t="s">
        <v>11</v>
      </c>
      <c r="K14359" t="s">
        <v>6</v>
      </c>
      <c r="L14359" t="s">
        <v>6</v>
      </c>
      <c r="M14359" t="s">
        <v>6</v>
      </c>
      <c r="N14359" t="s">
        <v>6</v>
      </c>
      <c r="O14359" t="s">
        <v>6</v>
      </c>
      <c r="P14359" t="s">
        <v>6</v>
      </c>
      <c r="Q14359" t="s">
        <v>6</v>
      </c>
      <c r="R14359" t="s">
        <v>6</v>
      </c>
      <c r="S14359" t="s">
        <v>7</v>
      </c>
      <c r="T14359" t="s">
        <v>50</v>
      </c>
      <c r="U14359" t="s">
        <v>20</v>
      </c>
    </row>
    <row r="14360" spans="1:21" x14ac:dyDescent="0.25">
      <c r="A14360">
        <v>32509389</v>
      </c>
      <c r="B14360" s="2">
        <v>0</v>
      </c>
      <c r="C14360" s="2">
        <v>796168.53333333344</v>
      </c>
      <c r="D14360" s="1">
        <v>39505</v>
      </c>
      <c r="E14360">
        <v>16</v>
      </c>
      <c r="F14360" t="b">
        <v>0</v>
      </c>
      <c r="G14360" t="b">
        <v>0</v>
      </c>
      <c r="H14360" t="b">
        <v>0</v>
      </c>
      <c r="I14360" t="s">
        <v>4</v>
      </c>
      <c r="J14360" t="s">
        <v>5</v>
      </c>
      <c r="K14360" t="s">
        <v>6</v>
      </c>
      <c r="L14360" t="s">
        <v>6</v>
      </c>
      <c r="M14360" t="s">
        <v>6</v>
      </c>
      <c r="N14360" t="s">
        <v>6</v>
      </c>
      <c r="O14360" t="s">
        <v>6</v>
      </c>
      <c r="P14360" t="s">
        <v>6</v>
      </c>
      <c r="Q14360" t="s">
        <v>6</v>
      </c>
      <c r="R14360" t="s">
        <v>6</v>
      </c>
      <c r="S14360" t="s">
        <v>7</v>
      </c>
      <c r="T14360" t="s">
        <v>53</v>
      </c>
      <c r="U14360" t="s">
        <v>8</v>
      </c>
    </row>
    <row r="14361" spans="1:21" x14ac:dyDescent="0.25">
      <c r="A14361">
        <v>32512647</v>
      </c>
      <c r="B14361" s="2">
        <v>4813.833333333333</v>
      </c>
      <c r="C14361" s="2">
        <v>1179389.1666666665</v>
      </c>
      <c r="D14361" s="1">
        <v>33817</v>
      </c>
      <c r="E14361">
        <v>7</v>
      </c>
      <c r="F14361" t="b">
        <v>0</v>
      </c>
      <c r="G14361" t="b">
        <v>1</v>
      </c>
      <c r="H14361" t="b">
        <v>0</v>
      </c>
      <c r="I14361" t="s">
        <v>10</v>
      </c>
      <c r="J14361" t="s">
        <v>10</v>
      </c>
      <c r="K14361" t="s">
        <v>6</v>
      </c>
      <c r="L14361" t="s">
        <v>7</v>
      </c>
      <c r="M14361" t="s">
        <v>7</v>
      </c>
      <c r="N14361" t="s">
        <v>7</v>
      </c>
      <c r="O14361" t="s">
        <v>7</v>
      </c>
      <c r="P14361" t="s">
        <v>7</v>
      </c>
      <c r="Q14361" t="s">
        <v>7</v>
      </c>
      <c r="R14361" t="s">
        <v>7</v>
      </c>
      <c r="S14361" t="s">
        <v>7</v>
      </c>
      <c r="T14361" t="s">
        <v>50</v>
      </c>
    </row>
    <row r="14362" spans="1:21" x14ac:dyDescent="0.25">
      <c r="A14362">
        <v>32513997</v>
      </c>
      <c r="B14362" s="2">
        <v>175.10476190476192</v>
      </c>
      <c r="C14362" s="2">
        <v>257754.20952380955</v>
      </c>
      <c r="D14362" s="1">
        <v>34622</v>
      </c>
      <c r="E14362">
        <v>16</v>
      </c>
      <c r="F14362" t="b">
        <v>0</v>
      </c>
      <c r="G14362" t="b">
        <v>0</v>
      </c>
      <c r="H14362" t="b">
        <v>0</v>
      </c>
      <c r="I14362" t="s">
        <v>4</v>
      </c>
      <c r="K14362" t="s">
        <v>6</v>
      </c>
      <c r="L14362" t="s">
        <v>6</v>
      </c>
      <c r="M14362" t="s">
        <v>6</v>
      </c>
      <c r="N14362" t="s">
        <v>6</v>
      </c>
      <c r="O14362" t="s">
        <v>6</v>
      </c>
      <c r="P14362" t="s">
        <v>6</v>
      </c>
      <c r="Q14362" t="s">
        <v>6</v>
      </c>
      <c r="R14362" t="s">
        <v>6</v>
      </c>
      <c r="S14362" t="s">
        <v>7</v>
      </c>
      <c r="T14362" t="s">
        <v>49</v>
      </c>
      <c r="U14362" t="s">
        <v>8</v>
      </c>
    </row>
    <row r="14363" spans="1:21" x14ac:dyDescent="0.25">
      <c r="A14363">
        <v>32516708</v>
      </c>
      <c r="B14363" s="2">
        <v>0</v>
      </c>
      <c r="C14363" s="2">
        <v>138547.19999999998</v>
      </c>
      <c r="D14363" s="1">
        <v>31747</v>
      </c>
      <c r="E14363">
        <v>11</v>
      </c>
      <c r="F14363" t="b">
        <v>0</v>
      </c>
      <c r="G14363" t="b">
        <v>0</v>
      </c>
      <c r="H14363" t="b">
        <v>0</v>
      </c>
      <c r="I14363" t="s">
        <v>4</v>
      </c>
      <c r="J14363" t="s">
        <v>13</v>
      </c>
      <c r="K14363" t="s">
        <v>6</v>
      </c>
      <c r="L14363" t="s">
        <v>6</v>
      </c>
      <c r="M14363" t="s">
        <v>6</v>
      </c>
      <c r="N14363" t="s">
        <v>6</v>
      </c>
      <c r="O14363" t="s">
        <v>6</v>
      </c>
      <c r="P14363" t="s">
        <v>6</v>
      </c>
      <c r="Q14363" t="s">
        <v>6</v>
      </c>
      <c r="R14363" t="s">
        <v>6</v>
      </c>
      <c r="S14363" t="s">
        <v>7</v>
      </c>
      <c r="T14363" t="s">
        <v>49</v>
      </c>
      <c r="U14363" t="s">
        <v>8</v>
      </c>
    </row>
    <row r="14364" spans="1:21" x14ac:dyDescent="0.25">
      <c r="A14364">
        <v>32517081</v>
      </c>
      <c r="B14364" s="2">
        <v>380.89523809523814</v>
      </c>
      <c r="C14364" s="2">
        <v>71227.409523809532</v>
      </c>
      <c r="D14364" s="1">
        <v>34500</v>
      </c>
      <c r="E14364">
        <v>11</v>
      </c>
      <c r="F14364" t="b">
        <v>0</v>
      </c>
      <c r="G14364" t="b">
        <v>0</v>
      </c>
      <c r="H14364" t="b">
        <v>0</v>
      </c>
      <c r="I14364" t="s">
        <v>4</v>
      </c>
      <c r="J14364" t="s">
        <v>5</v>
      </c>
      <c r="K14364" t="s">
        <v>6</v>
      </c>
      <c r="L14364" t="s">
        <v>6</v>
      </c>
      <c r="M14364" t="s">
        <v>6</v>
      </c>
      <c r="N14364" t="s">
        <v>6</v>
      </c>
      <c r="O14364" t="s">
        <v>6</v>
      </c>
      <c r="P14364" t="s">
        <v>6</v>
      </c>
      <c r="Q14364" t="s">
        <v>6</v>
      </c>
      <c r="R14364" t="s">
        <v>6</v>
      </c>
      <c r="S14364" t="s">
        <v>7</v>
      </c>
      <c r="T14364" t="s">
        <v>49</v>
      </c>
      <c r="U14364" t="s">
        <v>8</v>
      </c>
    </row>
    <row r="14365" spans="1:21" x14ac:dyDescent="0.25">
      <c r="A14365">
        <v>32517982</v>
      </c>
      <c r="B14365" s="2">
        <v>0</v>
      </c>
      <c r="C14365" s="2">
        <v>490258.77333333343</v>
      </c>
      <c r="D14365" s="1">
        <v>33359</v>
      </c>
      <c r="E14365">
        <v>19</v>
      </c>
      <c r="F14365" t="b">
        <v>0</v>
      </c>
      <c r="G14365" t="b">
        <v>1</v>
      </c>
      <c r="H14365" t="b">
        <v>0</v>
      </c>
      <c r="I14365" t="s">
        <v>4</v>
      </c>
      <c r="J14365" t="s">
        <v>5</v>
      </c>
      <c r="K14365" t="s">
        <v>6</v>
      </c>
      <c r="L14365" t="s">
        <v>6</v>
      </c>
      <c r="M14365" t="s">
        <v>6</v>
      </c>
      <c r="N14365" t="s">
        <v>6</v>
      </c>
      <c r="O14365" t="s">
        <v>6</v>
      </c>
      <c r="P14365" t="s">
        <v>6</v>
      </c>
      <c r="Q14365" t="s">
        <v>6</v>
      </c>
      <c r="R14365" t="s">
        <v>6</v>
      </c>
      <c r="S14365" t="s">
        <v>7</v>
      </c>
      <c r="T14365" t="s">
        <v>51</v>
      </c>
      <c r="U14365" t="s">
        <v>8</v>
      </c>
    </row>
    <row r="14366" spans="1:21" x14ac:dyDescent="0.25">
      <c r="A14366">
        <v>32518755</v>
      </c>
      <c r="B14366" s="2">
        <v>261.75314285714285</v>
      </c>
      <c r="C14366" s="2">
        <v>569574.83885714284</v>
      </c>
      <c r="D14366" s="1">
        <v>24016</v>
      </c>
      <c r="E14366">
        <v>17</v>
      </c>
      <c r="F14366" t="b">
        <v>0</v>
      </c>
      <c r="G14366" t="b">
        <v>0</v>
      </c>
      <c r="H14366" t="b">
        <v>0</v>
      </c>
      <c r="I14366" t="s">
        <v>10</v>
      </c>
      <c r="J14366" t="s">
        <v>10</v>
      </c>
      <c r="K14366" t="s">
        <v>6</v>
      </c>
      <c r="L14366" t="s">
        <v>7</v>
      </c>
      <c r="M14366" t="s">
        <v>6</v>
      </c>
      <c r="N14366" t="s">
        <v>6</v>
      </c>
      <c r="O14366" t="s">
        <v>6</v>
      </c>
      <c r="P14366" t="s">
        <v>6</v>
      </c>
      <c r="Q14366" t="s">
        <v>6</v>
      </c>
      <c r="R14366" t="s">
        <v>6</v>
      </c>
      <c r="S14366" t="s">
        <v>7</v>
      </c>
      <c r="T14366" t="s">
        <v>49</v>
      </c>
      <c r="U14366" t="s">
        <v>8</v>
      </c>
    </row>
    <row r="14367" spans="1:21" x14ac:dyDescent="0.25">
      <c r="A14367">
        <v>32524086</v>
      </c>
      <c r="B14367" s="2">
        <v>0</v>
      </c>
      <c r="C14367" s="2">
        <v>471008</v>
      </c>
      <c r="D14367" s="1">
        <v>36965</v>
      </c>
      <c r="E14367">
        <v>20</v>
      </c>
      <c r="F14367" t="b">
        <v>0</v>
      </c>
      <c r="G14367" t="b">
        <v>0</v>
      </c>
      <c r="H14367" t="b">
        <v>0</v>
      </c>
      <c r="I14367" t="s">
        <v>4</v>
      </c>
      <c r="J14367" t="s">
        <v>13</v>
      </c>
      <c r="K14367" t="s">
        <v>6</v>
      </c>
      <c r="L14367" t="s">
        <v>6</v>
      </c>
      <c r="M14367" t="s">
        <v>6</v>
      </c>
      <c r="N14367" t="s">
        <v>6</v>
      </c>
      <c r="O14367" t="s">
        <v>6</v>
      </c>
      <c r="P14367" t="s">
        <v>6</v>
      </c>
      <c r="Q14367" t="s">
        <v>6</v>
      </c>
      <c r="R14367" t="s">
        <v>6</v>
      </c>
      <c r="S14367" t="s">
        <v>7</v>
      </c>
      <c r="T14367" t="s">
        <v>49</v>
      </c>
    </row>
    <row r="14368" spans="1:21" x14ac:dyDescent="0.25">
      <c r="A14368">
        <v>32529122</v>
      </c>
      <c r="B14368" s="2">
        <v>139.26666666666665</v>
      </c>
      <c r="C14368" s="2">
        <v>253465.33333333331</v>
      </c>
      <c r="D14368" s="1">
        <v>34608</v>
      </c>
      <c r="E14368">
        <v>20</v>
      </c>
      <c r="F14368" t="b">
        <v>0</v>
      </c>
      <c r="G14368" t="b">
        <v>0</v>
      </c>
      <c r="H14368" t="b">
        <v>0</v>
      </c>
      <c r="I14368" t="s">
        <v>4</v>
      </c>
      <c r="J14368" t="s">
        <v>5</v>
      </c>
      <c r="K14368" t="s">
        <v>6</v>
      </c>
      <c r="L14368" t="s">
        <v>6</v>
      </c>
      <c r="M14368" t="s">
        <v>6</v>
      </c>
      <c r="N14368" t="s">
        <v>6</v>
      </c>
      <c r="O14368" t="s">
        <v>6</v>
      </c>
      <c r="P14368" t="s">
        <v>6</v>
      </c>
      <c r="Q14368" t="s">
        <v>6</v>
      </c>
      <c r="R14368" t="s">
        <v>6</v>
      </c>
      <c r="S14368" t="s">
        <v>7</v>
      </c>
      <c r="T14368" t="s">
        <v>48</v>
      </c>
      <c r="U14368" t="s">
        <v>8</v>
      </c>
    </row>
    <row r="14369" spans="1:21" x14ac:dyDescent="0.25">
      <c r="A14369">
        <v>32531523</v>
      </c>
      <c r="B14369" s="2">
        <v>0</v>
      </c>
      <c r="C14369" s="2">
        <v>273929.2</v>
      </c>
      <c r="D14369" s="1">
        <v>33069</v>
      </c>
      <c r="E14369">
        <v>21</v>
      </c>
      <c r="F14369" t="b">
        <v>0</v>
      </c>
      <c r="G14369" t="b">
        <v>0</v>
      </c>
      <c r="H14369" t="b">
        <v>0</v>
      </c>
      <c r="I14369" t="s">
        <v>4</v>
      </c>
      <c r="J14369" t="s">
        <v>5</v>
      </c>
      <c r="K14369" t="s">
        <v>6</v>
      </c>
      <c r="L14369" t="s">
        <v>6</v>
      </c>
      <c r="M14369" t="s">
        <v>6</v>
      </c>
      <c r="N14369" t="s">
        <v>6</v>
      </c>
      <c r="O14369" t="s">
        <v>6</v>
      </c>
      <c r="P14369" t="s">
        <v>6</v>
      </c>
      <c r="Q14369" t="s">
        <v>6</v>
      </c>
      <c r="R14369" t="s">
        <v>6</v>
      </c>
      <c r="S14369" t="s">
        <v>7</v>
      </c>
      <c r="T14369" t="s">
        <v>49</v>
      </c>
      <c r="U14369" t="s">
        <v>8</v>
      </c>
    </row>
    <row r="14370" spans="1:21" x14ac:dyDescent="0.25">
      <c r="A14370">
        <v>32534875</v>
      </c>
      <c r="B14370" s="2">
        <v>0</v>
      </c>
      <c r="C14370" s="2">
        <v>425909.99999999994</v>
      </c>
      <c r="D14370" s="1">
        <v>30421</v>
      </c>
      <c r="E14370">
        <v>21</v>
      </c>
      <c r="F14370" t="b">
        <v>0</v>
      </c>
      <c r="G14370" t="b">
        <v>0</v>
      </c>
      <c r="H14370" t="b">
        <v>0</v>
      </c>
      <c r="I14370" t="s">
        <v>4</v>
      </c>
      <c r="J14370" t="s">
        <v>11</v>
      </c>
      <c r="K14370" t="s">
        <v>6</v>
      </c>
      <c r="L14370" t="s">
        <v>6</v>
      </c>
      <c r="M14370" t="s">
        <v>6</v>
      </c>
      <c r="N14370" t="s">
        <v>6</v>
      </c>
      <c r="O14370" t="s">
        <v>6</v>
      </c>
      <c r="P14370" t="s">
        <v>6</v>
      </c>
      <c r="Q14370" t="s">
        <v>6</v>
      </c>
      <c r="R14370" t="s">
        <v>6</v>
      </c>
      <c r="S14370" t="s">
        <v>7</v>
      </c>
      <c r="T14370" t="s">
        <v>49</v>
      </c>
      <c r="U14370" t="s">
        <v>8</v>
      </c>
    </row>
    <row r="14371" spans="1:21" x14ac:dyDescent="0.25">
      <c r="A14371">
        <v>32539050</v>
      </c>
      <c r="B14371" s="2">
        <v>0</v>
      </c>
      <c r="C14371" s="2">
        <v>620789.4</v>
      </c>
      <c r="D14371" s="1">
        <v>41863</v>
      </c>
      <c r="E14371">
        <v>9</v>
      </c>
      <c r="F14371" t="b">
        <v>0</v>
      </c>
      <c r="G14371" t="b">
        <v>0</v>
      </c>
      <c r="H14371" t="b">
        <v>0</v>
      </c>
      <c r="I14371" t="s">
        <v>4</v>
      </c>
      <c r="J14371" t="s">
        <v>5</v>
      </c>
      <c r="K14371" t="s">
        <v>6</v>
      </c>
      <c r="L14371" t="s">
        <v>6</v>
      </c>
      <c r="M14371" t="s">
        <v>6</v>
      </c>
      <c r="N14371" t="s">
        <v>6</v>
      </c>
      <c r="O14371" t="s">
        <v>6</v>
      </c>
      <c r="P14371" t="s">
        <v>6</v>
      </c>
      <c r="Q14371" t="s">
        <v>6</v>
      </c>
      <c r="R14371" t="s">
        <v>6</v>
      </c>
      <c r="S14371" t="s">
        <v>7</v>
      </c>
      <c r="T14371" t="s">
        <v>53</v>
      </c>
      <c r="U14371" t="s">
        <v>8</v>
      </c>
    </row>
    <row r="14372" spans="1:21" x14ac:dyDescent="0.25">
      <c r="A14372">
        <v>32539235</v>
      </c>
      <c r="B14372" s="2">
        <v>152.47619047619048</v>
      </c>
      <c r="C14372" s="2">
        <v>25920.952380952382</v>
      </c>
      <c r="D14372" s="1">
        <v>42719</v>
      </c>
      <c r="E14372">
        <v>17</v>
      </c>
      <c r="F14372" t="b">
        <v>0</v>
      </c>
      <c r="G14372" t="b">
        <v>0</v>
      </c>
      <c r="H14372" t="b">
        <v>0</v>
      </c>
      <c r="I14372" t="s">
        <v>4</v>
      </c>
      <c r="J14372" t="s">
        <v>5</v>
      </c>
      <c r="K14372" t="s">
        <v>6</v>
      </c>
      <c r="L14372" t="s">
        <v>6</v>
      </c>
      <c r="M14372" t="s">
        <v>6</v>
      </c>
      <c r="N14372" t="s">
        <v>6</v>
      </c>
      <c r="O14372" t="s">
        <v>6</v>
      </c>
      <c r="P14372" t="s">
        <v>6</v>
      </c>
      <c r="Q14372" t="s">
        <v>6</v>
      </c>
      <c r="R14372" t="s">
        <v>6</v>
      </c>
      <c r="S14372" t="s">
        <v>7</v>
      </c>
      <c r="T14372" t="s">
        <v>49</v>
      </c>
      <c r="U14372" t="s">
        <v>8</v>
      </c>
    </row>
    <row r="14373" spans="1:21" x14ac:dyDescent="0.25">
      <c r="A14373">
        <v>32542891</v>
      </c>
      <c r="B14373" s="2">
        <v>2436.1666666666665</v>
      </c>
      <c r="C14373" s="2">
        <v>233872</v>
      </c>
      <c r="D14373" s="1">
        <v>34439</v>
      </c>
      <c r="E14373">
        <v>28</v>
      </c>
      <c r="F14373" t="b">
        <v>0</v>
      </c>
      <c r="G14373" t="b">
        <v>0</v>
      </c>
      <c r="H14373" t="b">
        <v>0</v>
      </c>
      <c r="I14373" t="s">
        <v>4</v>
      </c>
      <c r="J14373" t="s">
        <v>11</v>
      </c>
      <c r="K14373" t="s">
        <v>6</v>
      </c>
      <c r="L14373" t="s">
        <v>7</v>
      </c>
      <c r="M14373" t="s">
        <v>6</v>
      </c>
      <c r="N14373" t="s">
        <v>6</v>
      </c>
      <c r="O14373" t="s">
        <v>6</v>
      </c>
      <c r="P14373" t="s">
        <v>7</v>
      </c>
      <c r="Q14373" t="s">
        <v>6</v>
      </c>
      <c r="R14373" t="s">
        <v>6</v>
      </c>
      <c r="S14373" t="s">
        <v>6</v>
      </c>
      <c r="T14373" t="s">
        <v>50</v>
      </c>
    </row>
    <row r="14374" spans="1:21" x14ac:dyDescent="0.25">
      <c r="A14374">
        <v>32543325</v>
      </c>
      <c r="B14374" s="2">
        <v>354.82666666666665</v>
      </c>
      <c r="C14374" s="2">
        <v>351278.4</v>
      </c>
      <c r="D14374" s="1">
        <v>36605</v>
      </c>
      <c r="E14374">
        <v>18</v>
      </c>
      <c r="F14374" t="b">
        <v>0</v>
      </c>
      <c r="G14374" t="b">
        <v>0</v>
      </c>
      <c r="H14374" t="b">
        <v>0</v>
      </c>
      <c r="I14374" t="s">
        <v>4</v>
      </c>
      <c r="J14374" t="s">
        <v>13</v>
      </c>
      <c r="K14374" t="s">
        <v>6</v>
      </c>
      <c r="L14374" t="s">
        <v>6</v>
      </c>
      <c r="M14374" t="s">
        <v>6</v>
      </c>
      <c r="N14374" t="s">
        <v>6</v>
      </c>
      <c r="O14374" t="s">
        <v>6</v>
      </c>
      <c r="P14374" t="s">
        <v>6</v>
      </c>
      <c r="Q14374" t="s">
        <v>7</v>
      </c>
      <c r="R14374" t="s">
        <v>6</v>
      </c>
      <c r="S14374" t="s">
        <v>7</v>
      </c>
      <c r="T14374" t="s">
        <v>51</v>
      </c>
      <c r="U14374" t="s">
        <v>8</v>
      </c>
    </row>
    <row r="14375" spans="1:21" x14ac:dyDescent="0.25">
      <c r="A14375">
        <v>32543688</v>
      </c>
      <c r="B14375" s="2">
        <v>387.42666666666668</v>
      </c>
      <c r="C14375" s="2">
        <v>176666.56</v>
      </c>
      <c r="D14375" s="1">
        <v>34547</v>
      </c>
      <c r="E14375">
        <v>19</v>
      </c>
      <c r="F14375" t="b">
        <v>0</v>
      </c>
      <c r="G14375" t="b">
        <v>0</v>
      </c>
      <c r="H14375" t="b">
        <v>0</v>
      </c>
      <c r="I14375" t="s">
        <v>4</v>
      </c>
      <c r="J14375" t="s">
        <v>9</v>
      </c>
      <c r="K14375" t="s">
        <v>6</v>
      </c>
      <c r="L14375" t="s">
        <v>6</v>
      </c>
      <c r="M14375" t="s">
        <v>6</v>
      </c>
      <c r="N14375" t="s">
        <v>6</v>
      </c>
      <c r="O14375" t="s">
        <v>6</v>
      </c>
      <c r="P14375" t="s">
        <v>6</v>
      </c>
      <c r="Q14375" t="s">
        <v>7</v>
      </c>
      <c r="R14375" t="s">
        <v>6</v>
      </c>
      <c r="S14375" t="s">
        <v>7</v>
      </c>
      <c r="T14375" t="s">
        <v>52</v>
      </c>
      <c r="U14375" t="s">
        <v>8</v>
      </c>
    </row>
    <row r="14376" spans="1:21" x14ac:dyDescent="0.25">
      <c r="A14376">
        <v>32544244</v>
      </c>
      <c r="B14376" s="2">
        <v>469.44</v>
      </c>
      <c r="C14376" s="2">
        <v>223453.44</v>
      </c>
      <c r="D14376" s="1">
        <v>32401</v>
      </c>
      <c r="E14376">
        <v>14</v>
      </c>
      <c r="F14376" t="b">
        <v>0</v>
      </c>
      <c r="G14376" t="b">
        <v>0</v>
      </c>
      <c r="H14376" t="b">
        <v>0</v>
      </c>
      <c r="I14376" t="s">
        <v>4</v>
      </c>
      <c r="J14376" t="s">
        <v>11</v>
      </c>
      <c r="K14376" t="s">
        <v>6</v>
      </c>
      <c r="L14376" t="s">
        <v>7</v>
      </c>
      <c r="M14376" t="s">
        <v>6</v>
      </c>
      <c r="N14376" t="s">
        <v>6</v>
      </c>
      <c r="O14376" t="s">
        <v>6</v>
      </c>
      <c r="P14376" t="s">
        <v>6</v>
      </c>
      <c r="Q14376" t="s">
        <v>7</v>
      </c>
      <c r="R14376" t="s">
        <v>6</v>
      </c>
      <c r="S14376" t="s">
        <v>7</v>
      </c>
      <c r="T14376" t="s">
        <v>49</v>
      </c>
      <c r="U14376" t="s">
        <v>8</v>
      </c>
    </row>
    <row r="14377" spans="1:21" x14ac:dyDescent="0.25">
      <c r="A14377">
        <v>32545397</v>
      </c>
      <c r="B14377" s="2">
        <v>0</v>
      </c>
      <c r="C14377" s="2">
        <v>274921.92</v>
      </c>
      <c r="D14377" s="1">
        <v>27195</v>
      </c>
      <c r="E14377">
        <v>18</v>
      </c>
      <c r="F14377" t="b">
        <v>0</v>
      </c>
      <c r="G14377" t="b">
        <v>0</v>
      </c>
      <c r="H14377" t="b">
        <v>0</v>
      </c>
      <c r="I14377" t="s">
        <v>4</v>
      </c>
      <c r="J14377" t="s">
        <v>5</v>
      </c>
      <c r="K14377" t="s">
        <v>6</v>
      </c>
      <c r="L14377" t="s">
        <v>7</v>
      </c>
      <c r="M14377" t="s">
        <v>6</v>
      </c>
      <c r="N14377" t="s">
        <v>6</v>
      </c>
      <c r="O14377" t="s">
        <v>6</v>
      </c>
      <c r="P14377" t="s">
        <v>6</v>
      </c>
      <c r="Q14377" t="s">
        <v>7</v>
      </c>
      <c r="R14377" t="s">
        <v>6</v>
      </c>
      <c r="S14377" t="s">
        <v>7</v>
      </c>
      <c r="T14377" t="s">
        <v>51</v>
      </c>
      <c r="U14377" t="s">
        <v>8</v>
      </c>
    </row>
    <row r="14378" spans="1:21" x14ac:dyDescent="0.25">
      <c r="A14378">
        <v>32545722</v>
      </c>
      <c r="B14378" s="2">
        <v>0</v>
      </c>
      <c r="C14378" s="2">
        <v>89692</v>
      </c>
      <c r="D14378" s="1">
        <v>35551</v>
      </c>
      <c r="E14378">
        <v>1</v>
      </c>
      <c r="F14378" t="b">
        <v>0</v>
      </c>
      <c r="G14378" t="b">
        <v>0</v>
      </c>
      <c r="H14378" t="b">
        <v>0</v>
      </c>
      <c r="I14378" t="s">
        <v>4</v>
      </c>
      <c r="J14378" t="s">
        <v>11</v>
      </c>
      <c r="K14378" t="s">
        <v>7</v>
      </c>
      <c r="L14378" t="s">
        <v>7</v>
      </c>
      <c r="M14378" t="s">
        <v>6</v>
      </c>
      <c r="N14378" t="s">
        <v>6</v>
      </c>
      <c r="O14378" t="s">
        <v>6</v>
      </c>
      <c r="P14378" t="s">
        <v>6</v>
      </c>
      <c r="Q14378" t="s">
        <v>6</v>
      </c>
      <c r="R14378" t="s">
        <v>6</v>
      </c>
      <c r="S14378" t="s">
        <v>6</v>
      </c>
      <c r="T14378" t="s">
        <v>50</v>
      </c>
    </row>
    <row r="14379" spans="1:21" x14ac:dyDescent="0.25">
      <c r="A14379">
        <v>32545820</v>
      </c>
      <c r="B14379" s="2">
        <v>196.56666666666666</v>
      </c>
      <c r="C14379" s="2">
        <v>430481</v>
      </c>
      <c r="D14379" s="1">
        <v>33970</v>
      </c>
      <c r="E14379">
        <v>15</v>
      </c>
      <c r="F14379" t="b">
        <v>0</v>
      </c>
      <c r="G14379" t="b">
        <v>0</v>
      </c>
      <c r="H14379" t="b">
        <v>0</v>
      </c>
      <c r="I14379" t="s">
        <v>4</v>
      </c>
      <c r="J14379" t="s">
        <v>5</v>
      </c>
      <c r="K14379" t="s">
        <v>6</v>
      </c>
      <c r="L14379" t="s">
        <v>6</v>
      </c>
      <c r="M14379" t="s">
        <v>6</v>
      </c>
      <c r="N14379" t="s">
        <v>6</v>
      </c>
      <c r="O14379" t="s">
        <v>6</v>
      </c>
      <c r="P14379" t="s">
        <v>6</v>
      </c>
      <c r="Q14379" t="s">
        <v>6</v>
      </c>
      <c r="R14379" t="s">
        <v>6</v>
      </c>
      <c r="S14379" t="s">
        <v>6</v>
      </c>
      <c r="T14379" t="s">
        <v>48</v>
      </c>
      <c r="U14379" t="s">
        <v>8</v>
      </c>
    </row>
    <row r="14380" spans="1:21" x14ac:dyDescent="0.25">
      <c r="A14380">
        <v>32547821</v>
      </c>
      <c r="B14380" s="2">
        <v>115.36</v>
      </c>
      <c r="C14380" s="2">
        <v>112937.44</v>
      </c>
      <c r="D14380" s="1">
        <v>38407</v>
      </c>
      <c r="E14380">
        <v>11</v>
      </c>
      <c r="F14380" t="b">
        <v>1</v>
      </c>
      <c r="G14380" t="b">
        <v>1</v>
      </c>
      <c r="H14380" t="b">
        <v>1</v>
      </c>
      <c r="I14380" t="s">
        <v>4</v>
      </c>
      <c r="J14380" t="s">
        <v>5</v>
      </c>
      <c r="K14380" t="s">
        <v>6</v>
      </c>
      <c r="L14380" t="s">
        <v>6</v>
      </c>
      <c r="M14380" t="s">
        <v>6</v>
      </c>
      <c r="N14380" t="s">
        <v>6</v>
      </c>
      <c r="O14380" t="s">
        <v>6</v>
      </c>
      <c r="P14380" t="s">
        <v>6</v>
      </c>
      <c r="Q14380" t="s">
        <v>6</v>
      </c>
      <c r="R14380" t="s">
        <v>6</v>
      </c>
      <c r="S14380" t="s">
        <v>7</v>
      </c>
      <c r="T14380" t="s">
        <v>48</v>
      </c>
      <c r="U14380" t="s">
        <v>8</v>
      </c>
    </row>
    <row r="14381" spans="1:21" x14ac:dyDescent="0.25">
      <c r="A14381">
        <v>32547929</v>
      </c>
      <c r="B14381" s="2">
        <v>620.67200000000014</v>
      </c>
      <c r="C14381" s="2">
        <v>1650987.5200000003</v>
      </c>
      <c r="D14381" s="1">
        <v>39272</v>
      </c>
      <c r="E14381">
        <v>19</v>
      </c>
      <c r="F14381" t="b">
        <v>0</v>
      </c>
      <c r="G14381" t="b">
        <v>0</v>
      </c>
      <c r="H14381" t="b">
        <v>0</v>
      </c>
      <c r="I14381" t="s">
        <v>10</v>
      </c>
      <c r="J14381" t="s">
        <v>10</v>
      </c>
      <c r="K14381" t="s">
        <v>6</v>
      </c>
      <c r="L14381" t="s">
        <v>7</v>
      </c>
      <c r="M14381" t="s">
        <v>6</v>
      </c>
      <c r="N14381" t="s">
        <v>6</v>
      </c>
      <c r="O14381" t="s">
        <v>6</v>
      </c>
      <c r="P14381" t="s">
        <v>6</v>
      </c>
      <c r="Q14381" t="s">
        <v>6</v>
      </c>
      <c r="R14381" t="s">
        <v>6</v>
      </c>
      <c r="S14381" t="s">
        <v>7</v>
      </c>
      <c r="T14381" t="s">
        <v>49</v>
      </c>
      <c r="U14381" t="s">
        <v>8</v>
      </c>
    </row>
    <row r="14382" spans="1:21" x14ac:dyDescent="0.25">
      <c r="A14382">
        <v>32551475</v>
      </c>
      <c r="B14382" s="2">
        <v>0</v>
      </c>
      <c r="C14382" s="2">
        <v>376007.04</v>
      </c>
      <c r="D14382" s="1">
        <v>34274</v>
      </c>
      <c r="E14382">
        <v>18</v>
      </c>
      <c r="F14382" t="b">
        <v>0</v>
      </c>
      <c r="G14382" t="b">
        <v>0</v>
      </c>
      <c r="H14382" t="b">
        <v>0</v>
      </c>
      <c r="I14382" t="s">
        <v>4</v>
      </c>
      <c r="J14382" t="s">
        <v>5</v>
      </c>
      <c r="K14382" t="s">
        <v>6</v>
      </c>
      <c r="L14382" t="s">
        <v>6</v>
      </c>
      <c r="M14382" t="s">
        <v>6</v>
      </c>
      <c r="N14382" t="s">
        <v>6</v>
      </c>
      <c r="O14382" t="s">
        <v>6</v>
      </c>
      <c r="P14382" t="s">
        <v>6</v>
      </c>
      <c r="Q14382" t="s">
        <v>6</v>
      </c>
      <c r="R14382" t="s">
        <v>6</v>
      </c>
      <c r="S14382" t="s">
        <v>7</v>
      </c>
      <c r="T14382" t="s">
        <v>48</v>
      </c>
      <c r="U14382" t="s">
        <v>8</v>
      </c>
    </row>
    <row r="14383" spans="1:21" x14ac:dyDescent="0.25">
      <c r="A14383">
        <v>32551960</v>
      </c>
      <c r="B14383" s="2">
        <v>0</v>
      </c>
      <c r="C14383" s="2">
        <v>759525.47999999986</v>
      </c>
      <c r="D14383" s="1">
        <v>35170</v>
      </c>
      <c r="E14383">
        <v>21</v>
      </c>
      <c r="F14383" t="b">
        <v>0</v>
      </c>
      <c r="G14383" t="b">
        <v>1</v>
      </c>
      <c r="H14383" t="b">
        <v>0</v>
      </c>
      <c r="I14383" t="s">
        <v>4</v>
      </c>
      <c r="J14383" t="s">
        <v>9</v>
      </c>
      <c r="K14383" t="s">
        <v>6</v>
      </c>
      <c r="L14383" t="s">
        <v>6</v>
      </c>
      <c r="M14383" t="s">
        <v>6</v>
      </c>
      <c r="N14383" t="s">
        <v>6</v>
      </c>
      <c r="O14383" t="s">
        <v>6</v>
      </c>
      <c r="P14383" t="s">
        <v>6</v>
      </c>
      <c r="Q14383" t="s">
        <v>6</v>
      </c>
      <c r="R14383" t="s">
        <v>6</v>
      </c>
      <c r="S14383" t="s">
        <v>7</v>
      </c>
      <c r="T14383" t="s">
        <v>49</v>
      </c>
      <c r="U14383" t="s">
        <v>8</v>
      </c>
    </row>
    <row r="14384" spans="1:21" x14ac:dyDescent="0.25">
      <c r="A14384">
        <v>32553474</v>
      </c>
      <c r="B14384" s="2">
        <v>200.54761904761904</v>
      </c>
      <c r="C14384" s="2">
        <v>101076</v>
      </c>
      <c r="D14384" s="1">
        <v>27987</v>
      </c>
      <c r="E14384">
        <v>9</v>
      </c>
      <c r="F14384" t="b">
        <v>0</v>
      </c>
      <c r="G14384" t="b">
        <v>0</v>
      </c>
      <c r="H14384" t="b">
        <v>0</v>
      </c>
      <c r="I14384" t="s">
        <v>4</v>
      </c>
      <c r="J14384" t="s">
        <v>5</v>
      </c>
      <c r="K14384" t="s">
        <v>6</v>
      </c>
      <c r="L14384" t="s">
        <v>6</v>
      </c>
      <c r="M14384" t="s">
        <v>6</v>
      </c>
      <c r="N14384" t="s">
        <v>6</v>
      </c>
      <c r="O14384" t="s">
        <v>6</v>
      </c>
      <c r="P14384" t="s">
        <v>6</v>
      </c>
      <c r="Q14384" t="s">
        <v>6</v>
      </c>
      <c r="R14384" t="s">
        <v>6</v>
      </c>
      <c r="S14384" t="s">
        <v>6</v>
      </c>
      <c r="T14384" t="s">
        <v>49</v>
      </c>
      <c r="U14384" t="s">
        <v>8</v>
      </c>
    </row>
    <row r="14385" spans="1:21" x14ac:dyDescent="0.25">
      <c r="A14385">
        <v>32553844</v>
      </c>
      <c r="B14385" s="2">
        <v>0</v>
      </c>
      <c r="C14385" s="2">
        <v>136670.60000000003</v>
      </c>
      <c r="D14385" s="1">
        <v>40543</v>
      </c>
      <c r="E14385">
        <v>23</v>
      </c>
      <c r="F14385" t="b">
        <v>0</v>
      </c>
      <c r="G14385" t="b">
        <v>0</v>
      </c>
      <c r="H14385" t="b">
        <v>0</v>
      </c>
      <c r="I14385" t="s">
        <v>4</v>
      </c>
      <c r="J14385" t="s">
        <v>5</v>
      </c>
      <c r="K14385" t="s">
        <v>6</v>
      </c>
      <c r="L14385" t="s">
        <v>6</v>
      </c>
      <c r="M14385" t="s">
        <v>6</v>
      </c>
      <c r="N14385" t="s">
        <v>6</v>
      </c>
      <c r="O14385" t="s">
        <v>6</v>
      </c>
      <c r="P14385" t="s">
        <v>6</v>
      </c>
      <c r="Q14385" t="s">
        <v>7</v>
      </c>
      <c r="R14385" t="s">
        <v>6</v>
      </c>
      <c r="S14385" t="s">
        <v>7</v>
      </c>
      <c r="T14385" t="s">
        <v>48</v>
      </c>
      <c r="U14385" t="s">
        <v>8</v>
      </c>
    </row>
    <row r="14386" spans="1:21" x14ac:dyDescent="0.25">
      <c r="A14386">
        <v>32559044</v>
      </c>
      <c r="B14386" s="2">
        <v>0</v>
      </c>
      <c r="C14386" s="2">
        <v>192294.96000000005</v>
      </c>
      <c r="D14386" s="1">
        <v>35643</v>
      </c>
      <c r="E14386">
        <v>20</v>
      </c>
      <c r="F14386" t="b">
        <v>0</v>
      </c>
      <c r="G14386" t="b">
        <v>0</v>
      </c>
      <c r="H14386" t="b">
        <v>0</v>
      </c>
      <c r="I14386" t="s">
        <v>10</v>
      </c>
      <c r="J14386" t="s">
        <v>10</v>
      </c>
      <c r="K14386" t="s">
        <v>6</v>
      </c>
      <c r="L14386" t="s">
        <v>6</v>
      </c>
      <c r="M14386" t="s">
        <v>6</v>
      </c>
      <c r="N14386" t="s">
        <v>6</v>
      </c>
      <c r="O14386" t="s">
        <v>6</v>
      </c>
      <c r="P14386" t="s">
        <v>6</v>
      </c>
      <c r="Q14386" t="s">
        <v>6</v>
      </c>
      <c r="R14386" t="s">
        <v>6</v>
      </c>
      <c r="S14386" t="s">
        <v>7</v>
      </c>
      <c r="T14386" t="s">
        <v>48</v>
      </c>
    </row>
    <row r="14387" spans="1:21" x14ac:dyDescent="0.25">
      <c r="A14387">
        <v>32559293</v>
      </c>
      <c r="B14387" s="2">
        <v>0</v>
      </c>
      <c r="C14387" s="2">
        <v>339003.54800000001</v>
      </c>
      <c r="D14387" s="1">
        <v>37281</v>
      </c>
      <c r="E14387">
        <v>19</v>
      </c>
      <c r="F14387" t="b">
        <v>0</v>
      </c>
      <c r="G14387" t="b">
        <v>0</v>
      </c>
      <c r="H14387" t="b">
        <v>0</v>
      </c>
      <c r="I14387" t="s">
        <v>10</v>
      </c>
      <c r="J14387" t="s">
        <v>10</v>
      </c>
      <c r="K14387" t="s">
        <v>6</v>
      </c>
      <c r="L14387" t="s">
        <v>6</v>
      </c>
      <c r="M14387" t="s">
        <v>6</v>
      </c>
      <c r="N14387" t="s">
        <v>6</v>
      </c>
      <c r="O14387" t="s">
        <v>6</v>
      </c>
      <c r="P14387" t="s">
        <v>6</v>
      </c>
      <c r="Q14387" t="s">
        <v>6</v>
      </c>
      <c r="R14387" t="s">
        <v>6</v>
      </c>
      <c r="S14387" t="s">
        <v>7</v>
      </c>
      <c r="T14387" t="s">
        <v>48</v>
      </c>
      <c r="U14387" t="s">
        <v>8</v>
      </c>
    </row>
    <row r="14388" spans="1:21" x14ac:dyDescent="0.25">
      <c r="A14388">
        <v>32562973</v>
      </c>
      <c r="B14388" s="2">
        <v>121.57333333333334</v>
      </c>
      <c r="C14388" s="2">
        <v>84736.613333333342</v>
      </c>
      <c r="D14388" s="1">
        <v>34001</v>
      </c>
      <c r="E14388">
        <v>17</v>
      </c>
      <c r="F14388" t="b">
        <v>0</v>
      </c>
      <c r="G14388" t="b">
        <v>0</v>
      </c>
      <c r="H14388" t="b">
        <v>0</v>
      </c>
      <c r="I14388" t="s">
        <v>4</v>
      </c>
      <c r="J14388" t="s">
        <v>5</v>
      </c>
      <c r="K14388" t="s">
        <v>6</v>
      </c>
      <c r="L14388" t="s">
        <v>6</v>
      </c>
      <c r="M14388" t="s">
        <v>6</v>
      </c>
      <c r="N14388" t="s">
        <v>6</v>
      </c>
      <c r="O14388" t="s">
        <v>6</v>
      </c>
      <c r="P14388" t="s">
        <v>6</v>
      </c>
      <c r="Q14388" t="s">
        <v>6</v>
      </c>
      <c r="R14388" t="s">
        <v>6</v>
      </c>
      <c r="S14388" t="s">
        <v>7</v>
      </c>
      <c r="T14388" t="s">
        <v>48</v>
      </c>
      <c r="U14388" t="s">
        <v>8</v>
      </c>
    </row>
    <row r="14389" spans="1:21" x14ac:dyDescent="0.25">
      <c r="A14389">
        <v>32575372</v>
      </c>
      <c r="B14389" s="2">
        <v>174.28666666666666</v>
      </c>
      <c r="C14389" s="2">
        <v>151629.4</v>
      </c>
      <c r="D14389" s="1">
        <v>33970</v>
      </c>
      <c r="E14389">
        <v>15</v>
      </c>
      <c r="F14389" t="b">
        <v>1</v>
      </c>
      <c r="G14389" t="b">
        <v>1</v>
      </c>
      <c r="H14389" t="b">
        <v>1</v>
      </c>
      <c r="I14389" t="s">
        <v>10</v>
      </c>
      <c r="J14389" t="s">
        <v>11</v>
      </c>
      <c r="K14389" t="s">
        <v>7</v>
      </c>
      <c r="L14389" t="s">
        <v>6</v>
      </c>
      <c r="M14389" t="s">
        <v>6</v>
      </c>
      <c r="N14389" t="s">
        <v>6</v>
      </c>
      <c r="O14389" t="s">
        <v>6</v>
      </c>
      <c r="P14389" t="s">
        <v>6</v>
      </c>
      <c r="Q14389" t="s">
        <v>6</v>
      </c>
      <c r="R14389" t="s">
        <v>6</v>
      </c>
      <c r="S14389" t="s">
        <v>7</v>
      </c>
      <c r="T14389" t="s">
        <v>48</v>
      </c>
      <c r="U14389" t="s">
        <v>8</v>
      </c>
    </row>
    <row r="14390" spans="1:21" x14ac:dyDescent="0.25">
      <c r="A14390">
        <v>32584549</v>
      </c>
      <c r="B14390" s="2">
        <v>0</v>
      </c>
      <c r="C14390" s="2">
        <v>993831.22285714292</v>
      </c>
      <c r="D14390" s="1">
        <v>30834</v>
      </c>
      <c r="E14390">
        <v>18</v>
      </c>
      <c r="F14390" t="b">
        <v>0</v>
      </c>
      <c r="G14390" t="b">
        <v>0</v>
      </c>
      <c r="H14390" t="b">
        <v>0</v>
      </c>
      <c r="I14390" t="s">
        <v>4</v>
      </c>
      <c r="J14390" t="s">
        <v>5</v>
      </c>
      <c r="K14390" t="s">
        <v>6</v>
      </c>
      <c r="L14390" t="s">
        <v>7</v>
      </c>
      <c r="M14390" t="s">
        <v>6</v>
      </c>
      <c r="N14390" t="s">
        <v>6</v>
      </c>
      <c r="O14390" t="s">
        <v>6</v>
      </c>
      <c r="P14390" t="s">
        <v>6</v>
      </c>
      <c r="Q14390" t="s">
        <v>6</v>
      </c>
      <c r="R14390" t="s">
        <v>6</v>
      </c>
      <c r="S14390" t="s">
        <v>7</v>
      </c>
      <c r="T14390" t="s">
        <v>49</v>
      </c>
      <c r="U14390" t="s">
        <v>8</v>
      </c>
    </row>
    <row r="14391" spans="1:21" x14ac:dyDescent="0.25">
      <c r="A14391">
        <v>32585784</v>
      </c>
      <c r="B14391" s="2">
        <v>0</v>
      </c>
      <c r="C14391" s="2">
        <v>1003266.6666666669</v>
      </c>
      <c r="D14391" s="1">
        <v>34745</v>
      </c>
      <c r="E14391">
        <v>20</v>
      </c>
      <c r="F14391" t="b">
        <v>0</v>
      </c>
      <c r="G14391" t="b">
        <v>0</v>
      </c>
      <c r="H14391" t="b">
        <v>0</v>
      </c>
      <c r="I14391" t="s">
        <v>4</v>
      </c>
      <c r="J14391" t="s">
        <v>5</v>
      </c>
      <c r="K14391" t="s">
        <v>7</v>
      </c>
      <c r="L14391" t="s">
        <v>6</v>
      </c>
      <c r="M14391" t="s">
        <v>6</v>
      </c>
      <c r="N14391" t="s">
        <v>6</v>
      </c>
      <c r="O14391" t="s">
        <v>6</v>
      </c>
      <c r="P14391" t="s">
        <v>6</v>
      </c>
      <c r="Q14391" t="s">
        <v>6</v>
      </c>
      <c r="R14391" t="s">
        <v>6</v>
      </c>
      <c r="S14391" t="s">
        <v>7</v>
      </c>
      <c r="T14391" t="s">
        <v>49</v>
      </c>
      <c r="U14391" t="s">
        <v>8</v>
      </c>
    </row>
    <row r="14392" spans="1:21" x14ac:dyDescent="0.25">
      <c r="A14392">
        <v>32590232</v>
      </c>
      <c r="B14392" s="2">
        <v>0</v>
      </c>
      <c r="C14392" s="2">
        <v>1617234.2857142857</v>
      </c>
      <c r="D14392" s="1">
        <v>35170</v>
      </c>
      <c r="E14392">
        <v>25</v>
      </c>
      <c r="F14392" t="b">
        <v>0</v>
      </c>
      <c r="G14392" t="b">
        <v>0</v>
      </c>
      <c r="H14392" t="b">
        <v>0</v>
      </c>
      <c r="I14392" t="s">
        <v>4</v>
      </c>
      <c r="J14392" t="s">
        <v>14</v>
      </c>
      <c r="K14392" t="s">
        <v>6</v>
      </c>
      <c r="L14392" t="s">
        <v>6</v>
      </c>
      <c r="M14392" t="s">
        <v>6</v>
      </c>
      <c r="N14392" t="s">
        <v>6</v>
      </c>
      <c r="O14392" t="s">
        <v>6</v>
      </c>
      <c r="P14392" t="s">
        <v>6</v>
      </c>
      <c r="Q14392" t="s">
        <v>6</v>
      </c>
      <c r="R14392" t="s">
        <v>6</v>
      </c>
      <c r="S14392" t="s">
        <v>7</v>
      </c>
      <c r="T14392" t="s">
        <v>49</v>
      </c>
      <c r="U14392" t="s">
        <v>8</v>
      </c>
    </row>
    <row r="14393" spans="1:21" x14ac:dyDescent="0.25">
      <c r="A14393">
        <v>32590378</v>
      </c>
      <c r="B14393" s="2">
        <v>0</v>
      </c>
      <c r="C14393" s="2">
        <v>723027.20000000007</v>
      </c>
      <c r="D14393" s="1">
        <v>33831</v>
      </c>
      <c r="E14393">
        <v>24</v>
      </c>
      <c r="F14393" t="b">
        <v>0</v>
      </c>
      <c r="G14393" t="b">
        <v>0</v>
      </c>
      <c r="H14393" t="b">
        <v>0</v>
      </c>
      <c r="I14393" t="s">
        <v>4</v>
      </c>
      <c r="J14393" t="s">
        <v>14</v>
      </c>
      <c r="K14393" t="s">
        <v>6</v>
      </c>
      <c r="L14393" t="s">
        <v>6</v>
      </c>
      <c r="M14393" t="s">
        <v>6</v>
      </c>
      <c r="N14393" t="s">
        <v>6</v>
      </c>
      <c r="O14393" t="s">
        <v>6</v>
      </c>
      <c r="P14393" t="s">
        <v>6</v>
      </c>
      <c r="Q14393" t="s">
        <v>6</v>
      </c>
      <c r="R14393" t="s">
        <v>7</v>
      </c>
      <c r="S14393" t="s">
        <v>7</v>
      </c>
      <c r="T14393" t="s">
        <v>49</v>
      </c>
      <c r="U14393" t="s">
        <v>8</v>
      </c>
    </row>
    <row r="14394" spans="1:21" x14ac:dyDescent="0.25">
      <c r="A14394">
        <v>32592348</v>
      </c>
      <c r="B14394" s="2">
        <v>0</v>
      </c>
      <c r="C14394" s="2">
        <v>247834.45714285714</v>
      </c>
      <c r="D14394" s="1">
        <v>34957</v>
      </c>
      <c r="E14394">
        <v>9</v>
      </c>
      <c r="F14394" t="b">
        <v>0</v>
      </c>
      <c r="G14394" t="b">
        <v>0</v>
      </c>
      <c r="H14394" t="b">
        <v>0</v>
      </c>
      <c r="I14394" t="s">
        <v>4</v>
      </c>
      <c r="J14394" t="s">
        <v>5</v>
      </c>
      <c r="K14394" t="s">
        <v>6</v>
      </c>
      <c r="L14394" t="s">
        <v>6</v>
      </c>
      <c r="M14394" t="s">
        <v>6</v>
      </c>
      <c r="N14394" t="s">
        <v>6</v>
      </c>
      <c r="O14394" t="s">
        <v>6</v>
      </c>
      <c r="P14394" t="s">
        <v>6</v>
      </c>
      <c r="Q14394" t="s">
        <v>6</v>
      </c>
      <c r="R14394" t="s">
        <v>6</v>
      </c>
      <c r="S14394" t="s">
        <v>7</v>
      </c>
      <c r="T14394" t="s">
        <v>49</v>
      </c>
      <c r="U14394" t="s">
        <v>8</v>
      </c>
    </row>
    <row r="14395" spans="1:21" x14ac:dyDescent="0.25">
      <c r="A14395">
        <v>32594134</v>
      </c>
      <c r="B14395" s="2">
        <v>0</v>
      </c>
      <c r="C14395" s="2">
        <v>93350.400000000009</v>
      </c>
      <c r="D14395" s="1">
        <v>33039</v>
      </c>
      <c r="E14395">
        <v>18</v>
      </c>
      <c r="F14395" t="b">
        <v>0</v>
      </c>
      <c r="G14395" t="b">
        <v>1</v>
      </c>
      <c r="H14395" t="b">
        <v>0</v>
      </c>
      <c r="I14395" t="s">
        <v>10</v>
      </c>
      <c r="J14395" t="s">
        <v>10</v>
      </c>
      <c r="K14395" t="s">
        <v>6</v>
      </c>
      <c r="L14395" t="s">
        <v>6</v>
      </c>
      <c r="M14395" t="s">
        <v>6</v>
      </c>
      <c r="N14395" t="s">
        <v>6</v>
      </c>
      <c r="O14395" t="s">
        <v>6</v>
      </c>
      <c r="P14395" t="s">
        <v>6</v>
      </c>
      <c r="Q14395" t="s">
        <v>7</v>
      </c>
      <c r="R14395" t="s">
        <v>6</v>
      </c>
      <c r="S14395" t="s">
        <v>7</v>
      </c>
      <c r="T14395" t="s">
        <v>49</v>
      </c>
      <c r="U14395" t="s">
        <v>8</v>
      </c>
    </row>
    <row r="14396" spans="1:21" x14ac:dyDescent="0.25">
      <c r="A14396">
        <v>32603094</v>
      </c>
      <c r="B14396" s="2">
        <v>0</v>
      </c>
      <c r="C14396" s="2">
        <v>207240.03809523809</v>
      </c>
      <c r="D14396" s="1">
        <v>31396</v>
      </c>
      <c r="E14396">
        <v>17</v>
      </c>
      <c r="F14396" t="b">
        <v>0</v>
      </c>
      <c r="G14396" t="b">
        <v>0</v>
      </c>
      <c r="H14396" t="b">
        <v>0</v>
      </c>
      <c r="I14396" t="s">
        <v>4</v>
      </c>
      <c r="J14396" t="s">
        <v>5</v>
      </c>
      <c r="K14396" t="s">
        <v>6</v>
      </c>
      <c r="L14396" t="s">
        <v>6</v>
      </c>
      <c r="M14396" t="s">
        <v>6</v>
      </c>
      <c r="N14396" t="s">
        <v>6</v>
      </c>
      <c r="O14396" t="s">
        <v>6</v>
      </c>
      <c r="P14396" t="s">
        <v>6</v>
      </c>
      <c r="Q14396" t="s">
        <v>6</v>
      </c>
      <c r="R14396" t="s">
        <v>6</v>
      </c>
      <c r="S14396" t="s">
        <v>7</v>
      </c>
      <c r="T14396" t="s">
        <v>49</v>
      </c>
    </row>
    <row r="14397" spans="1:21" x14ac:dyDescent="0.25">
      <c r="A14397">
        <v>32605993</v>
      </c>
      <c r="B14397" s="2">
        <v>307.84000000000003</v>
      </c>
      <c r="C14397" s="2">
        <v>83116.800000000017</v>
      </c>
      <c r="D14397" s="1">
        <v>34578</v>
      </c>
      <c r="E14397">
        <v>9</v>
      </c>
      <c r="F14397" t="b">
        <v>0</v>
      </c>
      <c r="G14397" t="b">
        <v>1</v>
      </c>
      <c r="H14397" t="b">
        <v>0</v>
      </c>
      <c r="I14397" t="s">
        <v>10</v>
      </c>
      <c r="J14397" t="s">
        <v>10</v>
      </c>
      <c r="K14397" t="s">
        <v>6</v>
      </c>
      <c r="L14397" t="s">
        <v>6</v>
      </c>
      <c r="M14397" t="s">
        <v>6</v>
      </c>
      <c r="N14397" t="s">
        <v>6</v>
      </c>
      <c r="O14397" t="s">
        <v>6</v>
      </c>
      <c r="P14397" t="s">
        <v>6</v>
      </c>
      <c r="Q14397" t="s">
        <v>6</v>
      </c>
      <c r="R14397" t="s">
        <v>6</v>
      </c>
      <c r="S14397" t="s">
        <v>7</v>
      </c>
      <c r="T14397" t="s">
        <v>51</v>
      </c>
      <c r="U14397" t="s">
        <v>8</v>
      </c>
    </row>
    <row r="14398" spans="1:21" x14ac:dyDescent="0.25">
      <c r="A14398">
        <v>32607340</v>
      </c>
      <c r="B14398" s="2">
        <v>0</v>
      </c>
      <c r="C14398" s="2">
        <v>386996.2666666666</v>
      </c>
      <c r="D14398" s="1">
        <v>33604</v>
      </c>
      <c r="E14398">
        <v>20</v>
      </c>
      <c r="F14398" t="b">
        <v>0</v>
      </c>
      <c r="G14398" t="b">
        <v>0</v>
      </c>
      <c r="H14398" t="b">
        <v>0</v>
      </c>
      <c r="I14398" t="s">
        <v>4</v>
      </c>
      <c r="J14398" t="s">
        <v>11</v>
      </c>
      <c r="K14398" t="s">
        <v>6</v>
      </c>
      <c r="L14398" t="s">
        <v>6</v>
      </c>
      <c r="M14398" t="s">
        <v>6</v>
      </c>
      <c r="N14398" t="s">
        <v>6</v>
      </c>
      <c r="O14398" t="s">
        <v>6</v>
      </c>
      <c r="P14398" t="s">
        <v>6</v>
      </c>
      <c r="Q14398" t="s">
        <v>6</v>
      </c>
      <c r="R14398" t="s">
        <v>6</v>
      </c>
      <c r="S14398" t="s">
        <v>7</v>
      </c>
      <c r="T14398" t="s">
        <v>51</v>
      </c>
      <c r="U14398" t="s">
        <v>8</v>
      </c>
    </row>
    <row r="14399" spans="1:21" x14ac:dyDescent="0.25">
      <c r="A14399">
        <v>32608388</v>
      </c>
      <c r="B14399" s="2">
        <v>266.85714285714283</v>
      </c>
      <c r="C14399" s="2">
        <v>253514.28571428568</v>
      </c>
      <c r="D14399" s="1">
        <v>34090</v>
      </c>
      <c r="E14399">
        <v>19</v>
      </c>
      <c r="F14399" t="b">
        <v>0</v>
      </c>
      <c r="G14399" t="b">
        <v>0</v>
      </c>
      <c r="H14399" t="b">
        <v>0</v>
      </c>
      <c r="I14399" t="s">
        <v>4</v>
      </c>
      <c r="J14399" t="s">
        <v>5</v>
      </c>
      <c r="K14399" t="s">
        <v>6</v>
      </c>
      <c r="L14399" t="s">
        <v>6</v>
      </c>
      <c r="M14399" t="s">
        <v>6</v>
      </c>
      <c r="N14399" t="s">
        <v>6</v>
      </c>
      <c r="O14399" t="s">
        <v>6</v>
      </c>
      <c r="P14399" t="s">
        <v>6</v>
      </c>
      <c r="Q14399" t="s">
        <v>6</v>
      </c>
      <c r="R14399" t="s">
        <v>6</v>
      </c>
      <c r="S14399" t="s">
        <v>7</v>
      </c>
      <c r="T14399" t="s">
        <v>49</v>
      </c>
      <c r="U14399" t="s">
        <v>8</v>
      </c>
    </row>
    <row r="14400" spans="1:21" x14ac:dyDescent="0.25">
      <c r="A14400">
        <v>32609918</v>
      </c>
      <c r="B14400" s="2">
        <v>0</v>
      </c>
      <c r="C14400" s="2">
        <v>441802.69714285713</v>
      </c>
      <c r="D14400" s="1">
        <v>33039</v>
      </c>
      <c r="E14400">
        <v>18</v>
      </c>
      <c r="F14400" t="b">
        <v>0</v>
      </c>
      <c r="G14400" t="b">
        <v>0</v>
      </c>
      <c r="H14400" t="b">
        <v>0</v>
      </c>
      <c r="I14400" t="s">
        <v>4</v>
      </c>
      <c r="J14400" t="s">
        <v>11</v>
      </c>
      <c r="K14400" t="s">
        <v>7</v>
      </c>
      <c r="L14400" t="s">
        <v>7</v>
      </c>
      <c r="M14400" t="s">
        <v>6</v>
      </c>
      <c r="N14400" t="s">
        <v>6</v>
      </c>
      <c r="O14400" t="s">
        <v>6</v>
      </c>
      <c r="P14400" t="s">
        <v>6</v>
      </c>
      <c r="Q14400" t="s">
        <v>6</v>
      </c>
      <c r="R14400" t="s">
        <v>6</v>
      </c>
      <c r="S14400" t="s">
        <v>7</v>
      </c>
      <c r="T14400" t="s">
        <v>49</v>
      </c>
      <c r="U14400" t="s">
        <v>8</v>
      </c>
    </row>
    <row r="14401" spans="1:21" x14ac:dyDescent="0.25">
      <c r="A14401">
        <v>32616694</v>
      </c>
      <c r="B14401" s="2">
        <v>188.35</v>
      </c>
      <c r="C14401" s="2">
        <v>176672.30000000002</v>
      </c>
      <c r="D14401" s="1">
        <v>25750</v>
      </c>
      <c r="E14401">
        <v>7</v>
      </c>
      <c r="F14401" t="b">
        <v>1</v>
      </c>
      <c r="G14401" t="b">
        <v>1</v>
      </c>
      <c r="H14401" t="b">
        <v>1</v>
      </c>
      <c r="I14401" t="s">
        <v>4</v>
      </c>
      <c r="J14401" t="s">
        <v>5</v>
      </c>
      <c r="K14401" t="s">
        <v>6</v>
      </c>
      <c r="L14401" t="s">
        <v>6</v>
      </c>
      <c r="M14401" t="s">
        <v>6</v>
      </c>
      <c r="N14401" t="s">
        <v>6</v>
      </c>
      <c r="O14401" t="s">
        <v>6</v>
      </c>
      <c r="P14401" t="s">
        <v>6</v>
      </c>
      <c r="Q14401" t="s">
        <v>6</v>
      </c>
      <c r="R14401" t="s">
        <v>6</v>
      </c>
      <c r="S14401" t="s">
        <v>6</v>
      </c>
      <c r="T14401" t="s">
        <v>48</v>
      </c>
      <c r="U14401" t="s">
        <v>8</v>
      </c>
    </row>
    <row r="14402" spans="1:21" x14ac:dyDescent="0.25">
      <c r="A14402">
        <v>32616906</v>
      </c>
      <c r="B14402" s="2">
        <v>0</v>
      </c>
      <c r="C14402" s="2">
        <v>429453.2</v>
      </c>
      <c r="D14402" s="1">
        <v>35476</v>
      </c>
      <c r="E14402">
        <v>19</v>
      </c>
      <c r="F14402" t="b">
        <v>0</v>
      </c>
      <c r="G14402" t="b">
        <v>0</v>
      </c>
      <c r="H14402" t="b">
        <v>0</v>
      </c>
      <c r="I14402" t="s">
        <v>4</v>
      </c>
      <c r="J14402" t="s">
        <v>14</v>
      </c>
      <c r="K14402" t="s">
        <v>6</v>
      </c>
      <c r="L14402" t="s">
        <v>6</v>
      </c>
      <c r="M14402" t="s">
        <v>6</v>
      </c>
      <c r="N14402" t="s">
        <v>6</v>
      </c>
      <c r="O14402" t="s">
        <v>6</v>
      </c>
      <c r="P14402" t="s">
        <v>6</v>
      </c>
      <c r="Q14402" t="s">
        <v>6</v>
      </c>
      <c r="R14402" t="s">
        <v>6</v>
      </c>
      <c r="S14402" t="s">
        <v>7</v>
      </c>
      <c r="T14402" t="s">
        <v>48</v>
      </c>
      <c r="U14402" t="s">
        <v>8</v>
      </c>
    </row>
    <row r="14403" spans="1:21" x14ac:dyDescent="0.25">
      <c r="A14403">
        <v>32620624</v>
      </c>
      <c r="B14403" s="2">
        <v>0</v>
      </c>
      <c r="C14403" s="2">
        <v>413561.90476190479</v>
      </c>
      <c r="D14403" s="1">
        <v>35200</v>
      </c>
      <c r="E14403">
        <v>23</v>
      </c>
      <c r="F14403" t="b">
        <v>0</v>
      </c>
      <c r="G14403" t="b">
        <v>0</v>
      </c>
      <c r="H14403" t="b">
        <v>0</v>
      </c>
      <c r="I14403" t="s">
        <v>4</v>
      </c>
      <c r="J14403" t="s">
        <v>5</v>
      </c>
      <c r="K14403" t="s">
        <v>6</v>
      </c>
      <c r="L14403" t="s">
        <v>6</v>
      </c>
      <c r="M14403" t="s">
        <v>6</v>
      </c>
      <c r="N14403" t="s">
        <v>6</v>
      </c>
      <c r="O14403" t="s">
        <v>6</v>
      </c>
      <c r="P14403" t="s">
        <v>6</v>
      </c>
      <c r="Q14403" t="s">
        <v>6</v>
      </c>
      <c r="R14403" t="s">
        <v>6</v>
      </c>
      <c r="S14403" t="s">
        <v>7</v>
      </c>
      <c r="T14403" t="s">
        <v>49</v>
      </c>
      <c r="U14403" t="s">
        <v>8</v>
      </c>
    </row>
    <row r="14404" spans="1:21" x14ac:dyDescent="0.25">
      <c r="A14404">
        <v>32628979</v>
      </c>
      <c r="B14404" s="2">
        <v>0</v>
      </c>
      <c r="C14404" s="2">
        <v>545079.92000000004</v>
      </c>
      <c r="D14404" s="1">
        <v>33192</v>
      </c>
      <c r="E14404">
        <v>21</v>
      </c>
      <c r="F14404" t="b">
        <v>0</v>
      </c>
      <c r="G14404" t="b">
        <v>0</v>
      </c>
      <c r="H14404" t="b">
        <v>0</v>
      </c>
      <c r="I14404" t="s">
        <v>4</v>
      </c>
      <c r="K14404" t="s">
        <v>6</v>
      </c>
      <c r="L14404" t="s">
        <v>6</v>
      </c>
      <c r="M14404" t="s">
        <v>6</v>
      </c>
      <c r="N14404" t="s">
        <v>6</v>
      </c>
      <c r="O14404" t="s">
        <v>6</v>
      </c>
      <c r="P14404" t="s">
        <v>6</v>
      </c>
      <c r="Q14404" t="s">
        <v>6</v>
      </c>
      <c r="R14404" t="s">
        <v>6</v>
      </c>
      <c r="S14404" t="s">
        <v>7</v>
      </c>
      <c r="T14404" t="s">
        <v>51</v>
      </c>
      <c r="U14404" t="s">
        <v>8</v>
      </c>
    </row>
    <row r="14405" spans="1:21" x14ac:dyDescent="0.25">
      <c r="A14405">
        <v>32631174</v>
      </c>
      <c r="B14405" s="2">
        <v>416</v>
      </c>
      <c r="C14405" s="2">
        <v>94848</v>
      </c>
      <c r="D14405" s="1">
        <v>28686</v>
      </c>
      <c r="E14405">
        <v>19</v>
      </c>
      <c r="F14405" t="b">
        <v>0</v>
      </c>
      <c r="G14405" t="b">
        <v>0</v>
      </c>
      <c r="H14405" t="b">
        <v>0</v>
      </c>
      <c r="I14405" t="s">
        <v>4</v>
      </c>
      <c r="J14405" t="s">
        <v>5</v>
      </c>
      <c r="K14405" t="s">
        <v>6</v>
      </c>
      <c r="L14405" t="s">
        <v>6</v>
      </c>
      <c r="M14405" t="s">
        <v>6</v>
      </c>
      <c r="N14405" t="s">
        <v>6</v>
      </c>
      <c r="O14405" t="s">
        <v>6</v>
      </c>
      <c r="P14405" t="s">
        <v>6</v>
      </c>
      <c r="Q14405" t="s">
        <v>6</v>
      </c>
      <c r="R14405" t="s">
        <v>6</v>
      </c>
      <c r="S14405" t="s">
        <v>7</v>
      </c>
      <c r="T14405" t="s">
        <v>48</v>
      </c>
      <c r="U14405" t="s">
        <v>8</v>
      </c>
    </row>
    <row r="14406" spans="1:21" x14ac:dyDescent="0.25">
      <c r="A14406">
        <v>32632108</v>
      </c>
      <c r="B14406" s="2">
        <v>219.29523809523809</v>
      </c>
      <c r="C14406" s="2">
        <v>233330.13333333333</v>
      </c>
      <c r="D14406" s="1">
        <v>33695</v>
      </c>
      <c r="E14406">
        <v>14</v>
      </c>
      <c r="F14406" t="b">
        <v>0</v>
      </c>
      <c r="G14406" t="b">
        <v>0</v>
      </c>
      <c r="H14406" t="b">
        <v>0</v>
      </c>
      <c r="I14406" t="s">
        <v>4</v>
      </c>
      <c r="J14406" t="s">
        <v>5</v>
      </c>
      <c r="K14406" t="s">
        <v>7</v>
      </c>
      <c r="L14406" t="s">
        <v>6</v>
      </c>
      <c r="M14406" t="s">
        <v>6</v>
      </c>
      <c r="N14406" t="s">
        <v>6</v>
      </c>
      <c r="O14406" t="s">
        <v>6</v>
      </c>
      <c r="P14406" t="s">
        <v>6</v>
      </c>
      <c r="Q14406" t="s">
        <v>6</v>
      </c>
      <c r="R14406" t="s">
        <v>6</v>
      </c>
      <c r="S14406" t="s">
        <v>7</v>
      </c>
      <c r="T14406" t="s">
        <v>49</v>
      </c>
      <c r="U14406" t="s">
        <v>8</v>
      </c>
    </row>
    <row r="14407" spans="1:21" x14ac:dyDescent="0.25">
      <c r="A14407">
        <v>32632233</v>
      </c>
      <c r="B14407" s="2">
        <v>0</v>
      </c>
      <c r="C14407" s="2">
        <v>7102200.4560000012</v>
      </c>
      <c r="D14407" s="1">
        <v>40822</v>
      </c>
      <c r="E14407">
        <v>19</v>
      </c>
      <c r="F14407" t="b">
        <v>0</v>
      </c>
      <c r="G14407" t="b">
        <v>0</v>
      </c>
      <c r="H14407" t="b">
        <v>0</v>
      </c>
      <c r="I14407" t="s">
        <v>10</v>
      </c>
      <c r="J14407" t="s">
        <v>10</v>
      </c>
      <c r="K14407" t="s">
        <v>6</v>
      </c>
      <c r="L14407" t="s">
        <v>7</v>
      </c>
      <c r="M14407" t="s">
        <v>6</v>
      </c>
      <c r="N14407" t="s">
        <v>6</v>
      </c>
      <c r="O14407" t="s">
        <v>6</v>
      </c>
      <c r="P14407" t="s">
        <v>6</v>
      </c>
      <c r="Q14407" t="s">
        <v>6</v>
      </c>
      <c r="R14407" t="s">
        <v>6</v>
      </c>
      <c r="S14407" t="s">
        <v>7</v>
      </c>
      <c r="T14407" t="s">
        <v>53</v>
      </c>
      <c r="U14407" t="s">
        <v>8</v>
      </c>
    </row>
    <row r="14408" spans="1:21" x14ac:dyDescent="0.25">
      <c r="A14408">
        <v>32633228</v>
      </c>
      <c r="B14408" s="2">
        <v>0</v>
      </c>
      <c r="C14408" s="2">
        <v>232172.85</v>
      </c>
      <c r="D14408" s="1">
        <v>34943</v>
      </c>
      <c r="E14408">
        <v>3</v>
      </c>
      <c r="F14408" t="b">
        <v>0</v>
      </c>
      <c r="G14408" t="b">
        <v>0</v>
      </c>
      <c r="H14408" t="b">
        <v>0</v>
      </c>
      <c r="I14408" t="s">
        <v>10</v>
      </c>
      <c r="J14408" t="s">
        <v>13</v>
      </c>
      <c r="K14408" t="s">
        <v>6</v>
      </c>
      <c r="L14408" t="s">
        <v>6</v>
      </c>
      <c r="M14408" t="s">
        <v>6</v>
      </c>
      <c r="N14408" t="s">
        <v>6</v>
      </c>
      <c r="O14408" t="s">
        <v>6</v>
      </c>
      <c r="P14408" t="s">
        <v>6</v>
      </c>
      <c r="Q14408" t="s">
        <v>6</v>
      </c>
      <c r="R14408" t="s">
        <v>6</v>
      </c>
      <c r="S14408" t="s">
        <v>6</v>
      </c>
      <c r="T14408" t="s">
        <v>51</v>
      </c>
    </row>
    <row r="14409" spans="1:21" x14ac:dyDescent="0.25">
      <c r="A14409">
        <v>32635775</v>
      </c>
      <c r="B14409" s="2">
        <v>0</v>
      </c>
      <c r="C14409" s="2">
        <v>775606.85714285716</v>
      </c>
      <c r="D14409" s="1">
        <v>33465</v>
      </c>
      <c r="E14409">
        <v>24</v>
      </c>
      <c r="F14409" t="b">
        <v>0</v>
      </c>
      <c r="G14409" t="b">
        <v>0</v>
      </c>
      <c r="H14409" t="b">
        <v>0</v>
      </c>
      <c r="I14409" t="s">
        <v>4</v>
      </c>
      <c r="J14409" t="s">
        <v>5</v>
      </c>
      <c r="K14409" t="s">
        <v>6</v>
      </c>
      <c r="L14409" t="s">
        <v>6</v>
      </c>
      <c r="M14409" t="s">
        <v>6</v>
      </c>
      <c r="N14409" t="s">
        <v>6</v>
      </c>
      <c r="O14409" t="s">
        <v>6</v>
      </c>
      <c r="P14409" t="s">
        <v>6</v>
      </c>
      <c r="Q14409" t="s">
        <v>6</v>
      </c>
      <c r="R14409" t="s">
        <v>6</v>
      </c>
      <c r="S14409" t="s">
        <v>7</v>
      </c>
      <c r="T14409" t="s">
        <v>49</v>
      </c>
      <c r="U14409" t="s">
        <v>8</v>
      </c>
    </row>
    <row r="14410" spans="1:21" x14ac:dyDescent="0.25">
      <c r="A14410">
        <v>32641894</v>
      </c>
      <c r="B14410" s="2">
        <v>268.85333333333335</v>
      </c>
      <c r="C14410" s="2">
        <v>846888</v>
      </c>
      <c r="D14410" s="1">
        <v>31823</v>
      </c>
      <c r="E14410">
        <v>21</v>
      </c>
      <c r="F14410" t="b">
        <v>0</v>
      </c>
      <c r="G14410" t="b">
        <v>0</v>
      </c>
      <c r="H14410" t="b">
        <v>0</v>
      </c>
      <c r="I14410" t="s">
        <v>4</v>
      </c>
      <c r="J14410" t="s">
        <v>11</v>
      </c>
      <c r="K14410" t="s">
        <v>6</v>
      </c>
      <c r="L14410" t="s">
        <v>6</v>
      </c>
      <c r="M14410" t="s">
        <v>6</v>
      </c>
      <c r="N14410" t="s">
        <v>6</v>
      </c>
      <c r="O14410" t="s">
        <v>6</v>
      </c>
      <c r="P14410" t="s">
        <v>6</v>
      </c>
      <c r="Q14410" t="s">
        <v>6</v>
      </c>
      <c r="R14410" t="s">
        <v>6</v>
      </c>
      <c r="S14410" t="s">
        <v>7</v>
      </c>
      <c r="T14410" t="s">
        <v>48</v>
      </c>
      <c r="U14410" t="s">
        <v>8</v>
      </c>
    </row>
    <row r="14411" spans="1:21" x14ac:dyDescent="0.25">
      <c r="A14411">
        <v>32645292</v>
      </c>
      <c r="B14411" s="2">
        <v>0</v>
      </c>
      <c r="C14411" s="2">
        <v>498035.62666666671</v>
      </c>
      <c r="D14411" s="1">
        <v>32217</v>
      </c>
      <c r="E14411">
        <v>17</v>
      </c>
      <c r="F14411" t="b">
        <v>0</v>
      </c>
      <c r="G14411" t="b">
        <v>1</v>
      </c>
      <c r="H14411" t="b">
        <v>0</v>
      </c>
      <c r="I14411" t="s">
        <v>4</v>
      </c>
      <c r="J14411" t="s">
        <v>5</v>
      </c>
      <c r="K14411" t="s">
        <v>6</v>
      </c>
      <c r="L14411" t="s">
        <v>6</v>
      </c>
      <c r="M14411" t="s">
        <v>6</v>
      </c>
      <c r="N14411" t="s">
        <v>6</v>
      </c>
      <c r="O14411" t="s">
        <v>6</v>
      </c>
      <c r="P14411" t="s">
        <v>6</v>
      </c>
      <c r="Q14411" t="s">
        <v>6</v>
      </c>
      <c r="R14411" t="s">
        <v>6</v>
      </c>
      <c r="S14411" t="s">
        <v>7</v>
      </c>
      <c r="T14411" t="s">
        <v>51</v>
      </c>
      <c r="U14411" t="s">
        <v>8</v>
      </c>
    </row>
    <row r="14412" spans="1:21" x14ac:dyDescent="0.25">
      <c r="A14412">
        <v>32647321</v>
      </c>
      <c r="B14412" s="2">
        <v>0</v>
      </c>
      <c r="C14412" s="2">
        <v>967776</v>
      </c>
      <c r="D14412" s="1">
        <v>35278</v>
      </c>
      <c r="E14412">
        <v>17</v>
      </c>
      <c r="F14412" t="b">
        <v>0</v>
      </c>
      <c r="G14412" t="b">
        <v>0</v>
      </c>
      <c r="H14412" t="b">
        <v>0</v>
      </c>
      <c r="I14412" t="s">
        <v>4</v>
      </c>
      <c r="J14412" t="s">
        <v>5</v>
      </c>
      <c r="K14412" t="s">
        <v>6</v>
      </c>
      <c r="L14412" t="s">
        <v>6</v>
      </c>
      <c r="M14412" t="s">
        <v>6</v>
      </c>
      <c r="N14412" t="s">
        <v>6</v>
      </c>
      <c r="O14412" t="s">
        <v>6</v>
      </c>
      <c r="P14412" t="s">
        <v>6</v>
      </c>
      <c r="Q14412" t="s">
        <v>6</v>
      </c>
      <c r="R14412" t="s">
        <v>6</v>
      </c>
      <c r="S14412" t="s">
        <v>7</v>
      </c>
      <c r="T14412" t="s">
        <v>52</v>
      </c>
      <c r="U14412" t="s">
        <v>8</v>
      </c>
    </row>
    <row r="14413" spans="1:21" x14ac:dyDescent="0.25">
      <c r="A14413">
        <v>32647970</v>
      </c>
      <c r="B14413" s="2">
        <v>0</v>
      </c>
      <c r="C14413" s="2">
        <v>119041.33333333334</v>
      </c>
      <c r="D14413" s="1">
        <v>30727</v>
      </c>
      <c r="E14413">
        <v>19</v>
      </c>
      <c r="F14413" t="b">
        <v>0</v>
      </c>
      <c r="G14413" t="b">
        <v>0</v>
      </c>
      <c r="H14413" t="b">
        <v>0</v>
      </c>
      <c r="I14413" t="s">
        <v>4</v>
      </c>
      <c r="J14413" t="s">
        <v>5</v>
      </c>
      <c r="K14413" t="s">
        <v>6</v>
      </c>
      <c r="L14413" t="s">
        <v>6</v>
      </c>
      <c r="M14413" t="s">
        <v>6</v>
      </c>
      <c r="N14413" t="s">
        <v>6</v>
      </c>
      <c r="O14413" t="s">
        <v>6</v>
      </c>
      <c r="P14413" t="s">
        <v>6</v>
      </c>
      <c r="Q14413" t="s">
        <v>6</v>
      </c>
      <c r="R14413" t="s">
        <v>6</v>
      </c>
      <c r="S14413" t="s">
        <v>7</v>
      </c>
      <c r="T14413" t="s">
        <v>49</v>
      </c>
      <c r="U14413" t="s">
        <v>8</v>
      </c>
    </row>
    <row r="14414" spans="1:21" x14ac:dyDescent="0.25">
      <c r="A14414">
        <v>32649697</v>
      </c>
      <c r="B14414" s="2">
        <v>0</v>
      </c>
      <c r="C14414" s="2">
        <v>316384.25000000006</v>
      </c>
      <c r="D14414" s="1">
        <v>36818</v>
      </c>
      <c r="E14414">
        <v>7</v>
      </c>
      <c r="F14414" t="b">
        <v>0</v>
      </c>
      <c r="G14414" t="b">
        <v>0</v>
      </c>
      <c r="H14414" t="b">
        <v>0</v>
      </c>
      <c r="I14414" t="s">
        <v>10</v>
      </c>
      <c r="J14414" t="s">
        <v>13</v>
      </c>
      <c r="K14414" t="s">
        <v>6</v>
      </c>
      <c r="L14414" t="s">
        <v>6</v>
      </c>
      <c r="M14414" t="s">
        <v>6</v>
      </c>
      <c r="N14414" t="s">
        <v>6</v>
      </c>
      <c r="O14414" t="s">
        <v>6</v>
      </c>
      <c r="P14414" t="s">
        <v>6</v>
      </c>
      <c r="Q14414" t="s">
        <v>6</v>
      </c>
      <c r="R14414" t="s">
        <v>6</v>
      </c>
      <c r="S14414" t="s">
        <v>6</v>
      </c>
      <c r="T14414" t="s">
        <v>50</v>
      </c>
    </row>
    <row r="14415" spans="1:21" x14ac:dyDescent="0.25">
      <c r="A14415">
        <v>32658682</v>
      </c>
      <c r="B14415" s="2">
        <v>651.6</v>
      </c>
      <c r="C14415" s="2">
        <v>1528653.6</v>
      </c>
      <c r="D14415" s="1">
        <v>40498</v>
      </c>
      <c r="E14415">
        <v>17</v>
      </c>
      <c r="F14415" t="b">
        <v>0</v>
      </c>
      <c r="G14415" t="b">
        <v>0</v>
      </c>
      <c r="H14415" t="b">
        <v>0</v>
      </c>
      <c r="I14415" t="s">
        <v>4</v>
      </c>
      <c r="J14415" t="s">
        <v>5</v>
      </c>
      <c r="K14415" t="s">
        <v>6</v>
      </c>
      <c r="L14415" t="s">
        <v>6</v>
      </c>
      <c r="M14415" t="s">
        <v>6</v>
      </c>
      <c r="N14415" t="s">
        <v>6</v>
      </c>
      <c r="O14415" t="s">
        <v>6</v>
      </c>
      <c r="P14415" t="s">
        <v>6</v>
      </c>
      <c r="Q14415" t="s">
        <v>6</v>
      </c>
      <c r="R14415" t="s">
        <v>6</v>
      </c>
      <c r="S14415" t="s">
        <v>7</v>
      </c>
      <c r="T14415" t="s">
        <v>53</v>
      </c>
      <c r="U14415" t="s">
        <v>8</v>
      </c>
    </row>
    <row r="14416" spans="1:21" x14ac:dyDescent="0.25">
      <c r="A14416">
        <v>32659504</v>
      </c>
      <c r="B14416" s="2">
        <v>0</v>
      </c>
      <c r="C14416" s="2">
        <v>472590.3</v>
      </c>
      <c r="D14416" s="1">
        <v>32051</v>
      </c>
      <c r="E14416">
        <v>1</v>
      </c>
      <c r="F14416" t="b">
        <v>1</v>
      </c>
      <c r="G14416" t="b">
        <v>1</v>
      </c>
      <c r="H14416" t="b">
        <v>1</v>
      </c>
      <c r="I14416" t="s">
        <v>10</v>
      </c>
      <c r="J14416" t="s">
        <v>10</v>
      </c>
      <c r="K14416" t="s">
        <v>6</v>
      </c>
      <c r="L14416" t="s">
        <v>6</v>
      </c>
      <c r="M14416" t="s">
        <v>6</v>
      </c>
      <c r="N14416" t="s">
        <v>6</v>
      </c>
      <c r="O14416" t="s">
        <v>6</v>
      </c>
      <c r="P14416" t="s">
        <v>6</v>
      </c>
      <c r="Q14416" t="s">
        <v>6</v>
      </c>
      <c r="R14416" t="s">
        <v>6</v>
      </c>
      <c r="S14416" t="s">
        <v>6</v>
      </c>
      <c r="T14416" t="s">
        <v>50</v>
      </c>
    </row>
    <row r="14417" spans="1:21" x14ac:dyDescent="0.25">
      <c r="A14417">
        <v>32660689</v>
      </c>
      <c r="B14417" s="2">
        <v>783.5333333333333</v>
      </c>
      <c r="C14417" s="2">
        <v>640146.73333333328</v>
      </c>
      <c r="D14417" s="1">
        <v>29782</v>
      </c>
      <c r="E14417">
        <v>19</v>
      </c>
      <c r="F14417" t="b">
        <v>0</v>
      </c>
      <c r="G14417" t="b">
        <v>0</v>
      </c>
      <c r="H14417" t="b">
        <v>0</v>
      </c>
      <c r="I14417" t="s">
        <v>4</v>
      </c>
      <c r="J14417" t="s">
        <v>5</v>
      </c>
      <c r="K14417" t="s">
        <v>7</v>
      </c>
      <c r="L14417" t="s">
        <v>6</v>
      </c>
      <c r="M14417" t="s">
        <v>6</v>
      </c>
      <c r="N14417" t="s">
        <v>6</v>
      </c>
      <c r="O14417" t="s">
        <v>6</v>
      </c>
      <c r="P14417" t="s">
        <v>6</v>
      </c>
      <c r="Q14417" t="s">
        <v>6</v>
      </c>
      <c r="R14417" t="s">
        <v>6</v>
      </c>
      <c r="S14417" t="s">
        <v>7</v>
      </c>
      <c r="T14417" t="s">
        <v>53</v>
      </c>
      <c r="U14417" t="s">
        <v>8</v>
      </c>
    </row>
    <row r="14418" spans="1:21" x14ac:dyDescent="0.25">
      <c r="A14418">
        <v>32665359</v>
      </c>
      <c r="B14418" s="2">
        <v>0</v>
      </c>
      <c r="C14418" s="2">
        <v>1004952.4160000001</v>
      </c>
      <c r="D14418" s="1">
        <v>35231</v>
      </c>
      <c r="E14418">
        <v>26</v>
      </c>
      <c r="F14418" t="b">
        <v>0</v>
      </c>
      <c r="G14418" t="b">
        <v>0</v>
      </c>
      <c r="H14418" t="b">
        <v>0</v>
      </c>
      <c r="I14418" t="s">
        <v>10</v>
      </c>
      <c r="J14418" t="s">
        <v>11</v>
      </c>
      <c r="K14418" t="s">
        <v>7</v>
      </c>
      <c r="L14418" t="s">
        <v>6</v>
      </c>
      <c r="M14418" t="s">
        <v>6</v>
      </c>
      <c r="N14418" t="s">
        <v>6</v>
      </c>
      <c r="O14418" t="s">
        <v>6</v>
      </c>
      <c r="P14418" t="s">
        <v>6</v>
      </c>
      <c r="Q14418" t="s">
        <v>6</v>
      </c>
      <c r="R14418" t="s">
        <v>6</v>
      </c>
      <c r="S14418" t="s">
        <v>7</v>
      </c>
      <c r="T14418" t="s">
        <v>51</v>
      </c>
      <c r="U14418" t="s">
        <v>8</v>
      </c>
    </row>
    <row r="14419" spans="1:21" x14ac:dyDescent="0.25">
      <c r="A14419">
        <v>32666003</v>
      </c>
      <c r="B14419" s="2">
        <v>0</v>
      </c>
      <c r="C14419" s="2">
        <v>201579.84</v>
      </c>
      <c r="D14419" s="1">
        <v>32735</v>
      </c>
      <c r="E14419">
        <v>14</v>
      </c>
      <c r="F14419" t="b">
        <v>0</v>
      </c>
      <c r="G14419" t="b">
        <v>0</v>
      </c>
      <c r="H14419" t="b">
        <v>0</v>
      </c>
      <c r="I14419" t="s">
        <v>4</v>
      </c>
      <c r="J14419" t="s">
        <v>9</v>
      </c>
      <c r="K14419" t="s">
        <v>6</v>
      </c>
      <c r="L14419" t="s">
        <v>6</v>
      </c>
      <c r="M14419" t="s">
        <v>6</v>
      </c>
      <c r="N14419" t="s">
        <v>6</v>
      </c>
      <c r="O14419" t="s">
        <v>6</v>
      </c>
      <c r="P14419" t="s">
        <v>6</v>
      </c>
      <c r="Q14419" t="s">
        <v>6</v>
      </c>
      <c r="R14419" t="s">
        <v>6</v>
      </c>
      <c r="S14419" t="s">
        <v>7</v>
      </c>
      <c r="T14419" t="s">
        <v>49</v>
      </c>
      <c r="U14419" t="s">
        <v>8</v>
      </c>
    </row>
    <row r="14420" spans="1:21" x14ac:dyDescent="0.25">
      <c r="A14420">
        <v>32667532</v>
      </c>
      <c r="B14420" s="2">
        <v>401.06666666666672</v>
      </c>
      <c r="C14420" s="2">
        <v>456814.93333333341</v>
      </c>
      <c r="D14420" s="1">
        <v>28321</v>
      </c>
      <c r="E14420">
        <v>17</v>
      </c>
      <c r="F14420" t="b">
        <v>0</v>
      </c>
      <c r="G14420" t="b">
        <v>0</v>
      </c>
      <c r="H14420" t="b">
        <v>0</v>
      </c>
      <c r="I14420" t="s">
        <v>4</v>
      </c>
      <c r="J14420" t="s">
        <v>5</v>
      </c>
      <c r="K14420" t="s">
        <v>6</v>
      </c>
      <c r="L14420" t="s">
        <v>6</v>
      </c>
      <c r="M14420" t="s">
        <v>6</v>
      </c>
      <c r="N14420" t="s">
        <v>6</v>
      </c>
      <c r="O14420" t="s">
        <v>6</v>
      </c>
      <c r="P14420" t="s">
        <v>6</v>
      </c>
      <c r="Q14420" t="s">
        <v>6</v>
      </c>
      <c r="R14420" t="s">
        <v>6</v>
      </c>
      <c r="S14420" t="s">
        <v>7</v>
      </c>
      <c r="T14420" t="s">
        <v>49</v>
      </c>
      <c r="U14420" t="s">
        <v>8</v>
      </c>
    </row>
    <row r="14421" spans="1:21" x14ac:dyDescent="0.25">
      <c r="A14421">
        <v>32670239</v>
      </c>
      <c r="B14421" s="2">
        <v>0</v>
      </c>
      <c r="C14421" s="2">
        <v>1915526.8000000003</v>
      </c>
      <c r="D14421" s="1">
        <v>33496</v>
      </c>
      <c r="E14421">
        <v>22</v>
      </c>
      <c r="F14421" t="b">
        <v>0</v>
      </c>
      <c r="G14421" t="b">
        <v>0</v>
      </c>
      <c r="H14421" t="b">
        <v>0</v>
      </c>
      <c r="I14421" t="s">
        <v>4</v>
      </c>
      <c r="J14421" t="s">
        <v>5</v>
      </c>
      <c r="K14421" t="s">
        <v>6</v>
      </c>
      <c r="L14421" t="s">
        <v>6</v>
      </c>
      <c r="M14421" t="s">
        <v>6</v>
      </c>
      <c r="N14421" t="s">
        <v>6</v>
      </c>
      <c r="O14421" t="s">
        <v>6</v>
      </c>
      <c r="P14421" t="s">
        <v>6</v>
      </c>
      <c r="Q14421" t="s">
        <v>6</v>
      </c>
      <c r="R14421" t="s">
        <v>6</v>
      </c>
      <c r="S14421" t="s">
        <v>7</v>
      </c>
      <c r="T14421" t="s">
        <v>52</v>
      </c>
      <c r="U14421" t="s">
        <v>8</v>
      </c>
    </row>
    <row r="14422" spans="1:21" x14ac:dyDescent="0.25">
      <c r="A14422">
        <v>32672817</v>
      </c>
      <c r="B14422" s="2">
        <v>0</v>
      </c>
      <c r="C14422" s="2">
        <v>245438.87619047615</v>
      </c>
      <c r="D14422" s="1">
        <v>35490</v>
      </c>
      <c r="E14422">
        <v>17</v>
      </c>
      <c r="F14422" t="b">
        <v>0</v>
      </c>
      <c r="G14422" t="b">
        <v>0</v>
      </c>
      <c r="H14422" t="b">
        <v>0</v>
      </c>
      <c r="I14422" t="s">
        <v>4</v>
      </c>
      <c r="J14422" t="s">
        <v>11</v>
      </c>
      <c r="K14422" t="s">
        <v>6</v>
      </c>
      <c r="L14422" t="s">
        <v>6</v>
      </c>
      <c r="M14422" t="s">
        <v>6</v>
      </c>
      <c r="N14422" t="s">
        <v>6</v>
      </c>
      <c r="O14422" t="s">
        <v>6</v>
      </c>
      <c r="P14422" t="s">
        <v>6</v>
      </c>
      <c r="Q14422" t="s">
        <v>6</v>
      </c>
      <c r="R14422" t="s">
        <v>6</v>
      </c>
      <c r="S14422" t="s">
        <v>7</v>
      </c>
      <c r="T14422" t="s">
        <v>49</v>
      </c>
      <c r="U14422" t="s">
        <v>8</v>
      </c>
    </row>
    <row r="14423" spans="1:21" x14ac:dyDescent="0.25">
      <c r="A14423">
        <v>32674650</v>
      </c>
      <c r="B14423" s="2">
        <v>0</v>
      </c>
      <c r="C14423" s="2">
        <v>322470</v>
      </c>
      <c r="D14423" s="1">
        <v>35476</v>
      </c>
      <c r="E14423">
        <v>9</v>
      </c>
      <c r="F14423" t="b">
        <v>0</v>
      </c>
      <c r="G14423" t="b">
        <v>0</v>
      </c>
      <c r="H14423" t="b">
        <v>0</v>
      </c>
      <c r="I14423" t="s">
        <v>4</v>
      </c>
      <c r="J14423" t="s">
        <v>5</v>
      </c>
      <c r="K14423" t="s">
        <v>6</v>
      </c>
      <c r="L14423" t="s">
        <v>6</v>
      </c>
      <c r="M14423" t="s">
        <v>6</v>
      </c>
      <c r="N14423" t="s">
        <v>6</v>
      </c>
      <c r="O14423" t="s">
        <v>6</v>
      </c>
      <c r="P14423" t="s">
        <v>6</v>
      </c>
      <c r="Q14423" t="s">
        <v>6</v>
      </c>
      <c r="R14423" t="s">
        <v>6</v>
      </c>
      <c r="S14423" t="s">
        <v>6</v>
      </c>
      <c r="T14423" t="s">
        <v>50</v>
      </c>
    </row>
    <row r="14424" spans="1:21" x14ac:dyDescent="0.25">
      <c r="A14424">
        <v>32675177</v>
      </c>
      <c r="B14424" s="2">
        <v>155.35238095238094</v>
      </c>
      <c r="C14424" s="2">
        <v>246078.17142857143</v>
      </c>
      <c r="D14424" s="1">
        <v>28522</v>
      </c>
      <c r="E14424">
        <v>22</v>
      </c>
      <c r="F14424" t="b">
        <v>0</v>
      </c>
      <c r="G14424" t="b">
        <v>0</v>
      </c>
      <c r="H14424" t="b">
        <v>0</v>
      </c>
      <c r="I14424" t="s">
        <v>4</v>
      </c>
      <c r="J14424" t="s">
        <v>5</v>
      </c>
      <c r="K14424" t="s">
        <v>6</v>
      </c>
      <c r="L14424" t="s">
        <v>6</v>
      </c>
      <c r="M14424" t="s">
        <v>6</v>
      </c>
      <c r="N14424" t="s">
        <v>6</v>
      </c>
      <c r="O14424" t="s">
        <v>6</v>
      </c>
      <c r="P14424" t="s">
        <v>6</v>
      </c>
      <c r="Q14424" t="s">
        <v>6</v>
      </c>
      <c r="R14424" t="s">
        <v>6</v>
      </c>
      <c r="S14424" t="s">
        <v>7</v>
      </c>
      <c r="T14424" t="s">
        <v>49</v>
      </c>
      <c r="U14424" t="s">
        <v>8</v>
      </c>
    </row>
    <row r="14425" spans="1:21" x14ac:dyDescent="0.25">
      <c r="A14425">
        <v>32677872</v>
      </c>
      <c r="B14425" s="2">
        <v>0</v>
      </c>
      <c r="C14425" s="2">
        <v>801810.28571428591</v>
      </c>
      <c r="D14425" s="1">
        <v>39517</v>
      </c>
      <c r="E14425">
        <v>15</v>
      </c>
      <c r="F14425" t="b">
        <v>0</v>
      </c>
      <c r="G14425" t="b">
        <v>0</v>
      </c>
      <c r="H14425" t="b">
        <v>0</v>
      </c>
      <c r="I14425" t="s">
        <v>10</v>
      </c>
      <c r="J14425" t="s">
        <v>10</v>
      </c>
      <c r="K14425" t="s">
        <v>6</v>
      </c>
      <c r="L14425" t="s">
        <v>6</v>
      </c>
      <c r="M14425" t="s">
        <v>6</v>
      </c>
      <c r="N14425" t="s">
        <v>6</v>
      </c>
      <c r="O14425" t="s">
        <v>6</v>
      </c>
      <c r="P14425" t="s">
        <v>6</v>
      </c>
      <c r="Q14425" t="s">
        <v>6</v>
      </c>
      <c r="R14425" t="s">
        <v>6</v>
      </c>
      <c r="S14425" t="s">
        <v>7</v>
      </c>
      <c r="T14425" t="s">
        <v>49</v>
      </c>
      <c r="U14425" t="s">
        <v>8</v>
      </c>
    </row>
    <row r="14426" spans="1:21" x14ac:dyDescent="0.25">
      <c r="A14426">
        <v>32678066</v>
      </c>
      <c r="B14426" s="2">
        <v>0</v>
      </c>
      <c r="C14426" s="2">
        <v>89730</v>
      </c>
      <c r="D14426" s="1">
        <v>42126</v>
      </c>
      <c r="E14426">
        <v>1</v>
      </c>
      <c r="F14426" t="b">
        <v>0</v>
      </c>
      <c r="G14426" t="b">
        <v>0</v>
      </c>
      <c r="H14426" t="b">
        <v>0</v>
      </c>
      <c r="I14426" t="s">
        <v>4</v>
      </c>
      <c r="J14426" t="s">
        <v>14</v>
      </c>
      <c r="K14426" t="s">
        <v>6</v>
      </c>
      <c r="L14426" t="s">
        <v>6</v>
      </c>
      <c r="M14426" t="s">
        <v>6</v>
      </c>
      <c r="N14426" t="s">
        <v>6</v>
      </c>
      <c r="O14426" t="s">
        <v>6</v>
      </c>
      <c r="P14426" t="s">
        <v>6</v>
      </c>
      <c r="Q14426" t="s">
        <v>6</v>
      </c>
      <c r="R14426" t="s">
        <v>6</v>
      </c>
      <c r="S14426" t="s">
        <v>6</v>
      </c>
      <c r="T14426" t="s">
        <v>53</v>
      </c>
    </row>
    <row r="14427" spans="1:21" x14ac:dyDescent="0.25">
      <c r="A14427">
        <v>32678585</v>
      </c>
      <c r="B14427" s="2">
        <v>0</v>
      </c>
      <c r="C14427" s="2">
        <v>196244</v>
      </c>
      <c r="D14427" s="1">
        <v>33597</v>
      </c>
      <c r="E14427">
        <v>7</v>
      </c>
      <c r="F14427" t="b">
        <v>1</v>
      </c>
      <c r="G14427" t="b">
        <v>0</v>
      </c>
      <c r="H14427" t="b">
        <v>0</v>
      </c>
      <c r="I14427" t="s">
        <v>4</v>
      </c>
      <c r="J14427" t="s">
        <v>13</v>
      </c>
      <c r="K14427" t="s">
        <v>6</v>
      </c>
      <c r="L14427" t="s">
        <v>6</v>
      </c>
      <c r="M14427" t="s">
        <v>6</v>
      </c>
      <c r="N14427" t="s">
        <v>6</v>
      </c>
      <c r="O14427" t="s">
        <v>6</v>
      </c>
      <c r="P14427" t="s">
        <v>6</v>
      </c>
      <c r="Q14427" t="s">
        <v>6</v>
      </c>
      <c r="R14427" t="s">
        <v>6</v>
      </c>
      <c r="S14427" t="s">
        <v>7</v>
      </c>
      <c r="T14427" t="s">
        <v>49</v>
      </c>
      <c r="U14427" t="s">
        <v>8</v>
      </c>
    </row>
    <row r="14428" spans="1:21" x14ac:dyDescent="0.25">
      <c r="A14428">
        <v>32678904</v>
      </c>
      <c r="B14428" s="2">
        <v>0</v>
      </c>
      <c r="C14428" s="2">
        <v>778224</v>
      </c>
      <c r="D14428" s="1">
        <v>37525</v>
      </c>
      <c r="E14428">
        <v>16</v>
      </c>
      <c r="F14428" t="b">
        <v>0</v>
      </c>
      <c r="G14428" t="b">
        <v>0</v>
      </c>
      <c r="H14428" t="b">
        <v>0</v>
      </c>
      <c r="I14428" t="s">
        <v>4</v>
      </c>
      <c r="J14428" t="s">
        <v>5</v>
      </c>
      <c r="K14428" t="s">
        <v>6</v>
      </c>
      <c r="L14428" t="s">
        <v>6</v>
      </c>
      <c r="M14428" t="s">
        <v>6</v>
      </c>
      <c r="N14428" t="s">
        <v>6</v>
      </c>
      <c r="O14428" t="s">
        <v>6</v>
      </c>
      <c r="P14428" t="s">
        <v>6</v>
      </c>
      <c r="Q14428" t="s">
        <v>6</v>
      </c>
      <c r="R14428" t="s">
        <v>6</v>
      </c>
      <c r="S14428" t="s">
        <v>6</v>
      </c>
      <c r="T14428" t="s">
        <v>52</v>
      </c>
      <c r="U14428" t="s">
        <v>8</v>
      </c>
    </row>
    <row r="14429" spans="1:21" x14ac:dyDescent="0.25">
      <c r="A14429">
        <v>32679723</v>
      </c>
      <c r="B14429" s="2">
        <v>0</v>
      </c>
      <c r="C14429" s="2">
        <v>488922.72000000009</v>
      </c>
      <c r="D14429" s="1">
        <v>28748</v>
      </c>
      <c r="E14429">
        <v>20</v>
      </c>
      <c r="F14429" t="b">
        <v>0</v>
      </c>
      <c r="G14429" t="b">
        <v>0</v>
      </c>
      <c r="H14429" t="b">
        <v>0</v>
      </c>
      <c r="I14429" t="s">
        <v>10</v>
      </c>
      <c r="K14429" t="s">
        <v>6</v>
      </c>
      <c r="L14429" t="s">
        <v>6</v>
      </c>
      <c r="M14429" t="s">
        <v>6</v>
      </c>
      <c r="N14429" t="s">
        <v>6</v>
      </c>
      <c r="O14429" t="s">
        <v>6</v>
      </c>
      <c r="P14429" t="s">
        <v>6</v>
      </c>
      <c r="Q14429" t="s">
        <v>6</v>
      </c>
      <c r="R14429" t="s">
        <v>6</v>
      </c>
      <c r="S14429" t="s">
        <v>7</v>
      </c>
      <c r="T14429" t="s">
        <v>48</v>
      </c>
      <c r="U14429" t="s">
        <v>8</v>
      </c>
    </row>
    <row r="14430" spans="1:21" x14ac:dyDescent="0.25">
      <c r="A14430">
        <v>32681733</v>
      </c>
      <c r="B14430" s="2">
        <v>0</v>
      </c>
      <c r="C14430" s="2">
        <v>6363.8933333333325</v>
      </c>
      <c r="D14430" s="1">
        <v>28809</v>
      </c>
      <c r="E14430">
        <v>2</v>
      </c>
      <c r="F14430" t="b">
        <v>0</v>
      </c>
      <c r="G14430" t="b">
        <v>0</v>
      </c>
      <c r="H14430" t="b">
        <v>0</v>
      </c>
      <c r="I14430" t="s">
        <v>4</v>
      </c>
      <c r="J14430" t="s">
        <v>5</v>
      </c>
      <c r="K14430" t="s">
        <v>6</v>
      </c>
      <c r="L14430" t="s">
        <v>6</v>
      </c>
      <c r="M14430" t="s">
        <v>6</v>
      </c>
      <c r="N14430" t="s">
        <v>6</v>
      </c>
      <c r="O14430" t="s">
        <v>6</v>
      </c>
      <c r="P14430" t="s">
        <v>6</v>
      </c>
      <c r="Q14430" t="s">
        <v>6</v>
      </c>
      <c r="R14430" t="s">
        <v>6</v>
      </c>
      <c r="S14430" t="s">
        <v>7</v>
      </c>
      <c r="T14430" t="s">
        <v>48</v>
      </c>
      <c r="U14430" t="s">
        <v>8</v>
      </c>
    </row>
    <row r="14431" spans="1:21" x14ac:dyDescent="0.25">
      <c r="A14431">
        <v>32683222</v>
      </c>
      <c r="B14431" s="2">
        <v>315.39238095238096</v>
      </c>
      <c r="C14431" s="2">
        <v>250736.94285714286</v>
      </c>
      <c r="D14431" s="1">
        <v>24091</v>
      </c>
      <c r="E14431">
        <v>15</v>
      </c>
      <c r="F14431" t="b">
        <v>1</v>
      </c>
      <c r="G14431" t="b">
        <v>0</v>
      </c>
      <c r="H14431" t="b">
        <v>1</v>
      </c>
      <c r="I14431" t="s">
        <v>10</v>
      </c>
      <c r="J14431" t="s">
        <v>10</v>
      </c>
      <c r="K14431" t="s">
        <v>6</v>
      </c>
      <c r="L14431" t="s">
        <v>6</v>
      </c>
      <c r="M14431" t="s">
        <v>6</v>
      </c>
      <c r="N14431" t="s">
        <v>6</v>
      </c>
      <c r="O14431" t="s">
        <v>6</v>
      </c>
      <c r="P14431" t="s">
        <v>6</v>
      </c>
      <c r="Q14431" t="s">
        <v>6</v>
      </c>
      <c r="R14431" t="s">
        <v>6</v>
      </c>
      <c r="S14431" t="s">
        <v>7</v>
      </c>
      <c r="T14431" t="s">
        <v>49</v>
      </c>
      <c r="U14431" t="s">
        <v>8</v>
      </c>
    </row>
    <row r="14432" spans="1:21" x14ac:dyDescent="0.25">
      <c r="A14432">
        <v>32683558</v>
      </c>
      <c r="B14432" s="2">
        <v>300.89523809523814</v>
      </c>
      <c r="C14432" s="2">
        <v>267194.97142857144</v>
      </c>
      <c r="D14432" s="1">
        <v>25979</v>
      </c>
      <c r="E14432">
        <v>8</v>
      </c>
      <c r="F14432" t="b">
        <v>0</v>
      </c>
      <c r="G14432" t="b">
        <v>0</v>
      </c>
      <c r="H14432" t="b">
        <v>0</v>
      </c>
      <c r="I14432" t="s">
        <v>4</v>
      </c>
      <c r="J14432" t="s">
        <v>5</v>
      </c>
      <c r="K14432" t="s">
        <v>6</v>
      </c>
      <c r="L14432" t="s">
        <v>6</v>
      </c>
      <c r="M14432" t="s">
        <v>6</v>
      </c>
      <c r="N14432" t="s">
        <v>6</v>
      </c>
      <c r="O14432" t="s">
        <v>6</v>
      </c>
      <c r="P14432" t="s">
        <v>6</v>
      </c>
      <c r="Q14432" t="s">
        <v>6</v>
      </c>
      <c r="R14432" t="s">
        <v>6</v>
      </c>
      <c r="S14432" t="s">
        <v>7</v>
      </c>
      <c r="T14432" t="s">
        <v>49</v>
      </c>
      <c r="U14432" t="s">
        <v>8</v>
      </c>
    </row>
    <row r="14433" spans="1:21" x14ac:dyDescent="0.25">
      <c r="A14433">
        <v>32685067</v>
      </c>
      <c r="B14433" s="2">
        <v>0</v>
      </c>
      <c r="C14433" s="2">
        <v>262496.90666666668</v>
      </c>
      <c r="D14433" s="1">
        <v>32370</v>
      </c>
      <c r="E14433">
        <v>19</v>
      </c>
      <c r="F14433" t="b">
        <v>0</v>
      </c>
      <c r="G14433" t="b">
        <v>0</v>
      </c>
      <c r="H14433" t="b">
        <v>0</v>
      </c>
      <c r="I14433" t="s">
        <v>4</v>
      </c>
      <c r="J14433" t="s">
        <v>5</v>
      </c>
      <c r="K14433" t="s">
        <v>6</v>
      </c>
      <c r="L14433" t="s">
        <v>6</v>
      </c>
      <c r="M14433" t="s">
        <v>6</v>
      </c>
      <c r="N14433" t="s">
        <v>6</v>
      </c>
      <c r="O14433" t="s">
        <v>6</v>
      </c>
      <c r="P14433" t="s">
        <v>6</v>
      </c>
      <c r="Q14433" t="s">
        <v>6</v>
      </c>
      <c r="R14433" t="s">
        <v>6</v>
      </c>
      <c r="S14433" t="s">
        <v>7</v>
      </c>
      <c r="T14433" t="s">
        <v>48</v>
      </c>
      <c r="U14433" t="s">
        <v>8</v>
      </c>
    </row>
    <row r="14434" spans="1:21" x14ac:dyDescent="0.25">
      <c r="A14434">
        <v>32687678</v>
      </c>
      <c r="B14434" s="2">
        <v>0</v>
      </c>
      <c r="C14434" s="2">
        <v>739752.24761904764</v>
      </c>
      <c r="D14434" s="1">
        <v>41145</v>
      </c>
      <c r="E14434">
        <v>17</v>
      </c>
      <c r="F14434" t="b">
        <v>0</v>
      </c>
      <c r="G14434" t="b">
        <v>0</v>
      </c>
      <c r="H14434" t="b">
        <v>0</v>
      </c>
      <c r="I14434" t="s">
        <v>10</v>
      </c>
      <c r="J14434" t="s">
        <v>10</v>
      </c>
      <c r="K14434" t="s">
        <v>6</v>
      </c>
      <c r="L14434" t="s">
        <v>6</v>
      </c>
      <c r="M14434" t="s">
        <v>6</v>
      </c>
      <c r="N14434" t="s">
        <v>6</v>
      </c>
      <c r="O14434" t="s">
        <v>6</v>
      </c>
      <c r="P14434" t="s">
        <v>6</v>
      </c>
      <c r="Q14434" t="s">
        <v>6</v>
      </c>
      <c r="R14434" t="s">
        <v>6</v>
      </c>
      <c r="S14434" t="s">
        <v>6</v>
      </c>
      <c r="T14434" t="s">
        <v>49</v>
      </c>
      <c r="U14434" t="s">
        <v>8</v>
      </c>
    </row>
    <row r="14435" spans="1:21" x14ac:dyDescent="0.25">
      <c r="A14435">
        <v>32688140</v>
      </c>
      <c r="B14435" s="2">
        <v>0</v>
      </c>
      <c r="C14435" s="2">
        <v>778904.62</v>
      </c>
      <c r="D14435" s="1">
        <v>32947</v>
      </c>
      <c r="E14435">
        <v>19</v>
      </c>
      <c r="F14435" t="b">
        <v>0</v>
      </c>
      <c r="G14435" t="b">
        <v>0</v>
      </c>
      <c r="H14435" t="b">
        <v>0</v>
      </c>
      <c r="I14435" t="s">
        <v>10</v>
      </c>
      <c r="J14435" t="s">
        <v>10</v>
      </c>
      <c r="K14435" t="s">
        <v>6</v>
      </c>
      <c r="L14435" t="s">
        <v>6</v>
      </c>
      <c r="M14435" t="s">
        <v>6</v>
      </c>
      <c r="N14435" t="s">
        <v>6</v>
      </c>
      <c r="O14435" t="s">
        <v>6</v>
      </c>
      <c r="P14435" t="s">
        <v>6</v>
      </c>
      <c r="Q14435" t="s">
        <v>6</v>
      </c>
      <c r="R14435" t="s">
        <v>6</v>
      </c>
      <c r="S14435" t="s">
        <v>6</v>
      </c>
      <c r="T14435" t="s">
        <v>51</v>
      </c>
      <c r="U14435" t="s">
        <v>8</v>
      </c>
    </row>
    <row r="14436" spans="1:21" x14ac:dyDescent="0.25">
      <c r="A14436">
        <v>32688654</v>
      </c>
      <c r="B14436" s="2">
        <v>0</v>
      </c>
      <c r="C14436" s="2">
        <v>197426.66666666669</v>
      </c>
      <c r="D14436" s="1">
        <v>38595</v>
      </c>
      <c r="E14436">
        <v>1</v>
      </c>
      <c r="F14436" t="b">
        <v>1</v>
      </c>
      <c r="G14436" t="b">
        <v>1</v>
      </c>
      <c r="H14436" t="b">
        <v>1</v>
      </c>
      <c r="I14436" t="s">
        <v>4</v>
      </c>
      <c r="J14436" t="s">
        <v>5</v>
      </c>
      <c r="K14436" t="s">
        <v>6</v>
      </c>
      <c r="L14436" t="s">
        <v>6</v>
      </c>
      <c r="M14436" t="s">
        <v>6</v>
      </c>
      <c r="N14436" t="s">
        <v>6</v>
      </c>
      <c r="O14436" t="s">
        <v>6</v>
      </c>
      <c r="P14436" t="s">
        <v>6</v>
      </c>
      <c r="Q14436" t="s">
        <v>6</v>
      </c>
      <c r="R14436" t="s">
        <v>6</v>
      </c>
      <c r="S14436" t="s">
        <v>6</v>
      </c>
      <c r="T14436" t="s">
        <v>50</v>
      </c>
    </row>
    <row r="14437" spans="1:21" x14ac:dyDescent="0.25">
      <c r="A14437">
        <v>32692113</v>
      </c>
      <c r="B14437" s="2">
        <v>0</v>
      </c>
      <c r="C14437" s="2">
        <v>400071.6</v>
      </c>
      <c r="D14437" s="1">
        <v>34881</v>
      </c>
      <c r="E14437">
        <v>19</v>
      </c>
      <c r="F14437" t="b">
        <v>0</v>
      </c>
      <c r="G14437" t="b">
        <v>0</v>
      </c>
      <c r="H14437" t="b">
        <v>0</v>
      </c>
      <c r="I14437" t="s">
        <v>4</v>
      </c>
      <c r="J14437" t="s">
        <v>5</v>
      </c>
      <c r="K14437" t="s">
        <v>6</v>
      </c>
      <c r="L14437" t="s">
        <v>6</v>
      </c>
      <c r="M14437" t="s">
        <v>6</v>
      </c>
      <c r="N14437" t="s">
        <v>6</v>
      </c>
      <c r="O14437" t="s">
        <v>6</v>
      </c>
      <c r="P14437" t="s">
        <v>6</v>
      </c>
      <c r="Q14437" t="s">
        <v>6</v>
      </c>
      <c r="R14437" t="s">
        <v>6</v>
      </c>
      <c r="S14437" t="s">
        <v>7</v>
      </c>
      <c r="T14437" t="s">
        <v>48</v>
      </c>
      <c r="U14437" t="s">
        <v>8</v>
      </c>
    </row>
    <row r="14438" spans="1:21" x14ac:dyDescent="0.25">
      <c r="A14438">
        <v>32692884</v>
      </c>
      <c r="B14438" s="2">
        <v>0</v>
      </c>
      <c r="C14438" s="2">
        <v>1443303.4000000001</v>
      </c>
      <c r="D14438" s="1">
        <v>35384</v>
      </c>
      <c r="E14438">
        <v>11</v>
      </c>
      <c r="F14438" t="b">
        <v>0</v>
      </c>
      <c r="G14438" t="b">
        <v>0</v>
      </c>
      <c r="H14438" t="b">
        <v>0</v>
      </c>
      <c r="I14438" t="s">
        <v>4</v>
      </c>
      <c r="J14438" t="s">
        <v>5</v>
      </c>
      <c r="K14438" t="s">
        <v>6</v>
      </c>
      <c r="L14438" t="s">
        <v>6</v>
      </c>
      <c r="M14438" t="s">
        <v>6</v>
      </c>
      <c r="N14438" t="s">
        <v>6</v>
      </c>
      <c r="O14438" t="s">
        <v>6</v>
      </c>
      <c r="P14438" t="s">
        <v>6</v>
      </c>
      <c r="Q14438" t="s">
        <v>6</v>
      </c>
      <c r="R14438" t="s">
        <v>6</v>
      </c>
      <c r="S14438" t="s">
        <v>7</v>
      </c>
      <c r="T14438" t="s">
        <v>52</v>
      </c>
      <c r="U14438" t="s">
        <v>8</v>
      </c>
    </row>
    <row r="14439" spans="1:21" x14ac:dyDescent="0.25">
      <c r="A14439">
        <v>32695262</v>
      </c>
      <c r="B14439" s="2">
        <v>2166.5</v>
      </c>
      <c r="C14439" s="2">
        <v>147322</v>
      </c>
      <c r="D14439" s="1">
        <v>28595</v>
      </c>
      <c r="E14439">
        <v>16</v>
      </c>
      <c r="F14439" t="b">
        <v>0</v>
      </c>
      <c r="G14439" t="b">
        <v>0</v>
      </c>
      <c r="H14439" t="b">
        <v>0</v>
      </c>
      <c r="I14439" t="s">
        <v>4</v>
      </c>
      <c r="J14439" t="s">
        <v>14</v>
      </c>
      <c r="K14439" t="s">
        <v>6</v>
      </c>
      <c r="L14439" t="s">
        <v>6</v>
      </c>
      <c r="M14439" t="s">
        <v>7</v>
      </c>
      <c r="N14439" t="s">
        <v>6</v>
      </c>
      <c r="O14439" t="s">
        <v>6</v>
      </c>
      <c r="P14439" t="s">
        <v>6</v>
      </c>
      <c r="Q14439" t="s">
        <v>6</v>
      </c>
      <c r="R14439" t="s">
        <v>7</v>
      </c>
      <c r="S14439" t="s">
        <v>6</v>
      </c>
      <c r="T14439" t="s">
        <v>50</v>
      </c>
    </row>
    <row r="14440" spans="1:21" x14ac:dyDescent="0.25">
      <c r="A14440">
        <v>32699280</v>
      </c>
      <c r="B14440" s="2">
        <v>0</v>
      </c>
      <c r="C14440" s="2">
        <v>68134</v>
      </c>
      <c r="D14440" s="1">
        <v>35186</v>
      </c>
      <c r="E14440">
        <v>19</v>
      </c>
      <c r="F14440" t="b">
        <v>1</v>
      </c>
      <c r="G14440" t="b">
        <v>1</v>
      </c>
      <c r="H14440" t="b">
        <v>1</v>
      </c>
      <c r="I14440" t="s">
        <v>4</v>
      </c>
      <c r="J14440" t="s">
        <v>5</v>
      </c>
      <c r="K14440" t="s">
        <v>6</v>
      </c>
      <c r="L14440" t="s">
        <v>6</v>
      </c>
      <c r="M14440" t="s">
        <v>6</v>
      </c>
      <c r="N14440" t="s">
        <v>6</v>
      </c>
      <c r="O14440" t="s">
        <v>6</v>
      </c>
      <c r="P14440" t="s">
        <v>6</v>
      </c>
      <c r="Q14440" t="s">
        <v>6</v>
      </c>
      <c r="R14440" t="s">
        <v>6</v>
      </c>
      <c r="S14440" t="s">
        <v>7</v>
      </c>
      <c r="T14440" t="s">
        <v>49</v>
      </c>
      <c r="U14440" t="s">
        <v>8</v>
      </c>
    </row>
    <row r="14441" spans="1:21" x14ac:dyDescent="0.25">
      <c r="A14441">
        <v>32700313</v>
      </c>
      <c r="B14441" s="2">
        <v>0</v>
      </c>
      <c r="C14441" s="2">
        <v>4021430.4</v>
      </c>
      <c r="D14441" s="1">
        <v>35424</v>
      </c>
      <c r="E14441">
        <v>26</v>
      </c>
      <c r="F14441" t="b">
        <v>0</v>
      </c>
      <c r="G14441" t="b">
        <v>1</v>
      </c>
      <c r="H14441" t="b">
        <v>0</v>
      </c>
      <c r="I14441" t="s">
        <v>4</v>
      </c>
      <c r="J14441" t="s">
        <v>5</v>
      </c>
      <c r="K14441" t="s">
        <v>7</v>
      </c>
      <c r="L14441" t="s">
        <v>6</v>
      </c>
      <c r="M14441" t="s">
        <v>6</v>
      </c>
      <c r="N14441" t="s">
        <v>7</v>
      </c>
      <c r="O14441" t="s">
        <v>6</v>
      </c>
      <c r="P14441" t="s">
        <v>6</v>
      </c>
      <c r="Q14441" t="s">
        <v>7</v>
      </c>
      <c r="R14441" t="s">
        <v>6</v>
      </c>
      <c r="S14441" t="s">
        <v>7</v>
      </c>
      <c r="T14441" t="s">
        <v>53</v>
      </c>
      <c r="U14441" t="s">
        <v>8</v>
      </c>
    </row>
    <row r="14442" spans="1:21" x14ac:dyDescent="0.25">
      <c r="A14442">
        <v>32703219</v>
      </c>
      <c r="B14442" s="2">
        <v>0</v>
      </c>
      <c r="C14442" s="2">
        <v>352226.85333333333</v>
      </c>
      <c r="D14442" s="1">
        <v>37328</v>
      </c>
      <c r="E14442">
        <v>5</v>
      </c>
      <c r="F14442" t="b">
        <v>0</v>
      </c>
      <c r="G14442" t="b">
        <v>0</v>
      </c>
      <c r="H14442" t="b">
        <v>0</v>
      </c>
      <c r="I14442" t="s">
        <v>10</v>
      </c>
      <c r="J14442" t="s">
        <v>10</v>
      </c>
      <c r="K14442" t="s">
        <v>6</v>
      </c>
      <c r="L14442" t="s">
        <v>6</v>
      </c>
      <c r="M14442" t="s">
        <v>6</v>
      </c>
      <c r="N14442" t="s">
        <v>6</v>
      </c>
      <c r="O14442" t="s">
        <v>6</v>
      </c>
      <c r="P14442" t="s">
        <v>6</v>
      </c>
      <c r="Q14442" t="s">
        <v>6</v>
      </c>
      <c r="R14442" t="s">
        <v>6</v>
      </c>
      <c r="S14442" t="s">
        <v>7</v>
      </c>
      <c r="T14442" t="s">
        <v>51</v>
      </c>
      <c r="U14442" t="s">
        <v>8</v>
      </c>
    </row>
    <row r="14443" spans="1:21" x14ac:dyDescent="0.25">
      <c r="A14443">
        <v>32705420</v>
      </c>
      <c r="B14443" s="2">
        <v>0</v>
      </c>
      <c r="C14443" s="2">
        <v>529027.20000000007</v>
      </c>
      <c r="D14443" s="1">
        <v>33970</v>
      </c>
      <c r="E14443">
        <v>18</v>
      </c>
      <c r="F14443" t="b">
        <v>0</v>
      </c>
      <c r="G14443" t="b">
        <v>0</v>
      </c>
      <c r="H14443" t="b">
        <v>0</v>
      </c>
      <c r="I14443" t="s">
        <v>10</v>
      </c>
      <c r="J14443" t="s">
        <v>10</v>
      </c>
      <c r="K14443" t="s">
        <v>6</v>
      </c>
      <c r="L14443" t="s">
        <v>7</v>
      </c>
      <c r="M14443" t="s">
        <v>6</v>
      </c>
      <c r="N14443" t="s">
        <v>6</v>
      </c>
      <c r="O14443" t="s">
        <v>6</v>
      </c>
      <c r="P14443" t="s">
        <v>6</v>
      </c>
      <c r="Q14443" t="s">
        <v>6</v>
      </c>
      <c r="R14443" t="s">
        <v>6</v>
      </c>
      <c r="S14443" t="s">
        <v>7</v>
      </c>
      <c r="T14443" t="s">
        <v>52</v>
      </c>
      <c r="U14443" t="s">
        <v>8</v>
      </c>
    </row>
    <row r="14444" spans="1:21" x14ac:dyDescent="0.25">
      <c r="A14444">
        <v>32706877</v>
      </c>
      <c r="B14444" s="2">
        <v>0</v>
      </c>
      <c r="C14444" s="2">
        <v>1029877.0000000001</v>
      </c>
      <c r="D14444" s="1">
        <v>35110</v>
      </c>
      <c r="E14444">
        <v>17</v>
      </c>
      <c r="F14444" t="b">
        <v>0</v>
      </c>
      <c r="G14444" t="b">
        <v>0</v>
      </c>
      <c r="H14444" t="b">
        <v>0</v>
      </c>
      <c r="I14444" t="s">
        <v>4</v>
      </c>
      <c r="J14444" t="s">
        <v>5</v>
      </c>
      <c r="K14444" t="s">
        <v>6</v>
      </c>
      <c r="L14444" t="s">
        <v>6</v>
      </c>
      <c r="M14444" t="s">
        <v>6</v>
      </c>
      <c r="N14444" t="s">
        <v>6</v>
      </c>
      <c r="O14444" t="s">
        <v>6</v>
      </c>
      <c r="P14444" t="s">
        <v>6</v>
      </c>
      <c r="Q14444" t="s">
        <v>6</v>
      </c>
      <c r="R14444" t="s">
        <v>6</v>
      </c>
      <c r="S14444" t="s">
        <v>7</v>
      </c>
      <c r="T14444" t="s">
        <v>53</v>
      </c>
      <c r="U14444" t="s">
        <v>8</v>
      </c>
    </row>
    <row r="14445" spans="1:21" x14ac:dyDescent="0.25">
      <c r="A14445">
        <v>32708609</v>
      </c>
      <c r="B14445" s="2">
        <v>0</v>
      </c>
      <c r="C14445" s="2">
        <v>417490.49599999993</v>
      </c>
      <c r="D14445" s="1">
        <v>32690</v>
      </c>
      <c r="E14445">
        <v>19</v>
      </c>
      <c r="F14445" t="b">
        <v>0</v>
      </c>
      <c r="G14445" t="b">
        <v>1</v>
      </c>
      <c r="H14445" t="b">
        <v>0</v>
      </c>
      <c r="I14445" t="s">
        <v>4</v>
      </c>
      <c r="J14445" t="s">
        <v>5</v>
      </c>
      <c r="K14445" t="s">
        <v>6</v>
      </c>
      <c r="L14445" t="s">
        <v>7</v>
      </c>
      <c r="M14445" t="s">
        <v>6</v>
      </c>
      <c r="N14445" t="s">
        <v>6</v>
      </c>
      <c r="O14445" t="s">
        <v>6</v>
      </c>
      <c r="P14445" t="s">
        <v>6</v>
      </c>
      <c r="Q14445" t="s">
        <v>6</v>
      </c>
      <c r="R14445" t="s">
        <v>6</v>
      </c>
      <c r="S14445" t="s">
        <v>7</v>
      </c>
      <c r="T14445" t="s">
        <v>51</v>
      </c>
      <c r="U14445" t="s">
        <v>8</v>
      </c>
    </row>
    <row r="14446" spans="1:21" x14ac:dyDescent="0.25">
      <c r="A14446">
        <v>32709116</v>
      </c>
      <c r="B14446" s="2">
        <v>0</v>
      </c>
      <c r="C14446" s="2">
        <v>301920</v>
      </c>
      <c r="D14446" s="1">
        <v>31352</v>
      </c>
      <c r="E14446">
        <v>21</v>
      </c>
      <c r="F14446" t="b">
        <v>0</v>
      </c>
      <c r="G14446" t="b">
        <v>0</v>
      </c>
      <c r="H14446" t="b">
        <v>0</v>
      </c>
      <c r="I14446" t="s">
        <v>4</v>
      </c>
      <c r="J14446" t="s">
        <v>5</v>
      </c>
      <c r="K14446" t="s">
        <v>6</v>
      </c>
      <c r="L14446" t="s">
        <v>6</v>
      </c>
      <c r="M14446" t="s">
        <v>6</v>
      </c>
      <c r="N14446" t="s">
        <v>6</v>
      </c>
      <c r="O14446" t="s">
        <v>6</v>
      </c>
      <c r="P14446" t="s">
        <v>6</v>
      </c>
      <c r="Q14446" t="s">
        <v>6</v>
      </c>
      <c r="R14446" t="s">
        <v>6</v>
      </c>
      <c r="S14446" t="s">
        <v>7</v>
      </c>
      <c r="T14446" t="s">
        <v>49</v>
      </c>
      <c r="U14446" t="s">
        <v>8</v>
      </c>
    </row>
    <row r="14447" spans="1:21" x14ac:dyDescent="0.25">
      <c r="A14447">
        <v>32711109</v>
      </c>
      <c r="B14447" s="2">
        <v>0</v>
      </c>
      <c r="C14447" s="2">
        <v>782285.71428571432</v>
      </c>
      <c r="D14447" s="1">
        <v>32919</v>
      </c>
      <c r="E14447">
        <v>15</v>
      </c>
      <c r="F14447" t="b">
        <v>0</v>
      </c>
      <c r="G14447" t="b">
        <v>0</v>
      </c>
      <c r="H14447" t="b">
        <v>0</v>
      </c>
      <c r="I14447" t="s">
        <v>4</v>
      </c>
      <c r="J14447" t="s">
        <v>5</v>
      </c>
      <c r="K14447" t="s">
        <v>6</v>
      </c>
      <c r="L14447" t="s">
        <v>6</v>
      </c>
      <c r="M14447" t="s">
        <v>6</v>
      </c>
      <c r="N14447" t="s">
        <v>6</v>
      </c>
      <c r="O14447" t="s">
        <v>6</v>
      </c>
      <c r="P14447" t="s">
        <v>6</v>
      </c>
      <c r="Q14447" t="s">
        <v>6</v>
      </c>
      <c r="R14447" t="s">
        <v>6</v>
      </c>
      <c r="S14447" t="s">
        <v>7</v>
      </c>
      <c r="T14447" t="s">
        <v>49</v>
      </c>
      <c r="U14447" t="s">
        <v>8</v>
      </c>
    </row>
    <row r="14448" spans="1:21" x14ac:dyDescent="0.25">
      <c r="A14448">
        <v>32713333</v>
      </c>
      <c r="B14448" s="2">
        <v>298.92571428571432</v>
      </c>
      <c r="C14448" s="2">
        <v>495020.98285714287</v>
      </c>
      <c r="D14448" s="1">
        <v>34121</v>
      </c>
      <c r="E14448">
        <v>18</v>
      </c>
      <c r="F14448" t="b">
        <v>0</v>
      </c>
      <c r="G14448" t="b">
        <v>0</v>
      </c>
      <c r="H14448" t="b">
        <v>0</v>
      </c>
      <c r="I14448" t="s">
        <v>10</v>
      </c>
      <c r="J14448" t="s">
        <v>11</v>
      </c>
      <c r="K14448" t="s">
        <v>6</v>
      </c>
      <c r="L14448" t="s">
        <v>6</v>
      </c>
      <c r="M14448" t="s">
        <v>6</v>
      </c>
      <c r="N14448" t="s">
        <v>6</v>
      </c>
      <c r="O14448" t="s">
        <v>6</v>
      </c>
      <c r="P14448" t="s">
        <v>6</v>
      </c>
      <c r="Q14448" t="s">
        <v>6</v>
      </c>
      <c r="R14448" t="s">
        <v>6</v>
      </c>
      <c r="S14448" t="s">
        <v>7</v>
      </c>
      <c r="T14448" t="s">
        <v>49</v>
      </c>
      <c r="U14448" t="s">
        <v>8</v>
      </c>
    </row>
    <row r="14449" spans="1:21" x14ac:dyDescent="0.25">
      <c r="A14449">
        <v>32715457</v>
      </c>
      <c r="B14449" s="2">
        <v>665.81666666666683</v>
      </c>
      <c r="C14449" s="2">
        <v>495367.60000000015</v>
      </c>
      <c r="D14449" s="1">
        <v>41844</v>
      </c>
      <c r="E14449">
        <v>8</v>
      </c>
      <c r="F14449" t="b">
        <v>0</v>
      </c>
      <c r="G14449" t="b">
        <v>0</v>
      </c>
      <c r="H14449" t="b">
        <v>0</v>
      </c>
      <c r="I14449" t="s">
        <v>10</v>
      </c>
      <c r="J14449" t="s">
        <v>10</v>
      </c>
      <c r="K14449" t="s">
        <v>6</v>
      </c>
      <c r="L14449" t="s">
        <v>6</v>
      </c>
      <c r="M14449" t="s">
        <v>6</v>
      </c>
      <c r="N14449" t="s">
        <v>6</v>
      </c>
      <c r="O14449" t="s">
        <v>6</v>
      </c>
      <c r="P14449" t="s">
        <v>6</v>
      </c>
      <c r="Q14449" t="s">
        <v>6</v>
      </c>
      <c r="R14449" t="s">
        <v>6</v>
      </c>
      <c r="S14449" t="s">
        <v>7</v>
      </c>
      <c r="T14449" t="s">
        <v>52</v>
      </c>
      <c r="U14449" t="s">
        <v>8</v>
      </c>
    </row>
    <row r="14450" spans="1:21" x14ac:dyDescent="0.25">
      <c r="A14450">
        <v>32718533</v>
      </c>
      <c r="B14450" s="2">
        <v>0</v>
      </c>
      <c r="C14450" s="2">
        <v>976419.5</v>
      </c>
      <c r="D14450" s="1">
        <v>35977</v>
      </c>
      <c r="E14450">
        <v>3</v>
      </c>
      <c r="F14450" t="b">
        <v>1</v>
      </c>
      <c r="G14450" t="b">
        <v>1</v>
      </c>
      <c r="H14450" t="b">
        <v>1</v>
      </c>
      <c r="I14450" t="s">
        <v>4</v>
      </c>
      <c r="J14450" t="s">
        <v>5</v>
      </c>
      <c r="K14450" t="s">
        <v>6</v>
      </c>
      <c r="L14450" t="s">
        <v>6</v>
      </c>
      <c r="M14450" t="s">
        <v>6</v>
      </c>
      <c r="N14450" t="s">
        <v>6</v>
      </c>
      <c r="O14450" t="s">
        <v>6</v>
      </c>
      <c r="P14450" t="s">
        <v>6</v>
      </c>
      <c r="Q14450" t="s">
        <v>6</v>
      </c>
      <c r="R14450" t="s">
        <v>6</v>
      </c>
      <c r="S14450" t="s">
        <v>6</v>
      </c>
      <c r="T14450" t="s">
        <v>50</v>
      </c>
    </row>
    <row r="14451" spans="1:21" x14ac:dyDescent="0.25">
      <c r="A14451">
        <v>32718609</v>
      </c>
      <c r="B14451" s="2">
        <v>0</v>
      </c>
      <c r="C14451" s="2">
        <v>1485627.7333333334</v>
      </c>
      <c r="D14451" s="1">
        <v>35034</v>
      </c>
      <c r="E14451">
        <v>22</v>
      </c>
      <c r="F14451" t="b">
        <v>0</v>
      </c>
      <c r="G14451" t="b">
        <v>1</v>
      </c>
      <c r="H14451" t="b">
        <v>0</v>
      </c>
      <c r="I14451" t="s">
        <v>4</v>
      </c>
      <c r="J14451" t="s">
        <v>5</v>
      </c>
      <c r="K14451" t="s">
        <v>6</v>
      </c>
      <c r="L14451" t="s">
        <v>6</v>
      </c>
      <c r="M14451" t="s">
        <v>6</v>
      </c>
      <c r="N14451" t="s">
        <v>6</v>
      </c>
      <c r="O14451" t="s">
        <v>6</v>
      </c>
      <c r="P14451" t="s">
        <v>6</v>
      </c>
      <c r="Q14451" t="s">
        <v>6</v>
      </c>
      <c r="R14451" t="s">
        <v>6</v>
      </c>
      <c r="S14451" t="s">
        <v>7</v>
      </c>
      <c r="T14451" t="s">
        <v>53</v>
      </c>
      <c r="U14451" t="s">
        <v>8</v>
      </c>
    </row>
    <row r="14452" spans="1:21" x14ac:dyDescent="0.25">
      <c r="A14452">
        <v>32723690</v>
      </c>
      <c r="B14452" s="2">
        <v>0</v>
      </c>
      <c r="C14452" s="2">
        <v>581152.00000000012</v>
      </c>
      <c r="D14452" s="1">
        <v>35490</v>
      </c>
      <c r="E14452">
        <v>22</v>
      </c>
      <c r="F14452" t="b">
        <v>0</v>
      </c>
      <c r="G14452" t="b">
        <v>0</v>
      </c>
      <c r="H14452" t="b">
        <v>0</v>
      </c>
      <c r="I14452" t="s">
        <v>4</v>
      </c>
      <c r="J14452" t="s">
        <v>5</v>
      </c>
      <c r="K14452" t="s">
        <v>6</v>
      </c>
      <c r="L14452" t="s">
        <v>6</v>
      </c>
      <c r="M14452" t="s">
        <v>6</v>
      </c>
      <c r="N14452" t="s">
        <v>6</v>
      </c>
      <c r="O14452" t="s">
        <v>6</v>
      </c>
      <c r="P14452" t="s">
        <v>6</v>
      </c>
      <c r="Q14452" t="s">
        <v>6</v>
      </c>
      <c r="R14452" t="s">
        <v>6</v>
      </c>
      <c r="S14452" t="s">
        <v>7</v>
      </c>
      <c r="T14452" t="s">
        <v>49</v>
      </c>
      <c r="U14452" t="s">
        <v>8</v>
      </c>
    </row>
    <row r="14453" spans="1:21" x14ac:dyDescent="0.25">
      <c r="A14453">
        <v>32732225</v>
      </c>
      <c r="B14453" s="2">
        <v>0</v>
      </c>
      <c r="C14453" s="2">
        <v>81958.834285714285</v>
      </c>
      <c r="D14453" s="1">
        <v>35278</v>
      </c>
      <c r="E14453">
        <v>18</v>
      </c>
      <c r="F14453" t="b">
        <v>0</v>
      </c>
      <c r="G14453" t="b">
        <v>0</v>
      </c>
      <c r="H14453" t="b">
        <v>0</v>
      </c>
      <c r="I14453" t="s">
        <v>10</v>
      </c>
      <c r="J14453" t="s">
        <v>10</v>
      </c>
      <c r="K14453" t="s">
        <v>6</v>
      </c>
      <c r="L14453" t="s">
        <v>6</v>
      </c>
      <c r="M14453" t="s">
        <v>6</v>
      </c>
      <c r="N14453" t="s">
        <v>6</v>
      </c>
      <c r="O14453" t="s">
        <v>6</v>
      </c>
      <c r="P14453" t="s">
        <v>6</v>
      </c>
      <c r="Q14453" t="s">
        <v>6</v>
      </c>
      <c r="R14453" t="s">
        <v>7</v>
      </c>
      <c r="S14453" t="s">
        <v>7</v>
      </c>
      <c r="T14453" t="s">
        <v>49</v>
      </c>
      <c r="U14453" t="s">
        <v>8</v>
      </c>
    </row>
    <row r="14454" spans="1:21" x14ac:dyDescent="0.25">
      <c r="A14454">
        <v>32732924</v>
      </c>
      <c r="B14454" s="2">
        <v>0</v>
      </c>
      <c r="C14454" s="2">
        <v>250666.28571428571</v>
      </c>
      <c r="D14454" s="1">
        <v>34745</v>
      </c>
      <c r="E14454">
        <v>18</v>
      </c>
      <c r="F14454" t="b">
        <v>0</v>
      </c>
      <c r="G14454" t="b">
        <v>0</v>
      </c>
      <c r="H14454" t="b">
        <v>0</v>
      </c>
      <c r="I14454" t="s">
        <v>4</v>
      </c>
      <c r="J14454" t="s">
        <v>5</v>
      </c>
      <c r="K14454" t="s">
        <v>6</v>
      </c>
      <c r="L14454" t="s">
        <v>6</v>
      </c>
      <c r="M14454" t="s">
        <v>6</v>
      </c>
      <c r="N14454" t="s">
        <v>6</v>
      </c>
      <c r="O14454" t="s">
        <v>6</v>
      </c>
      <c r="P14454" t="s">
        <v>6</v>
      </c>
      <c r="Q14454" t="s">
        <v>6</v>
      </c>
      <c r="R14454" t="s">
        <v>6</v>
      </c>
      <c r="S14454" t="s">
        <v>7</v>
      </c>
      <c r="T14454" t="s">
        <v>49</v>
      </c>
      <c r="U14454" t="s">
        <v>8</v>
      </c>
    </row>
    <row r="14455" spans="1:21" x14ac:dyDescent="0.25">
      <c r="A14455">
        <v>32733333</v>
      </c>
      <c r="B14455" s="2">
        <v>0</v>
      </c>
      <c r="C14455" s="2">
        <v>242349.12000000002</v>
      </c>
      <c r="D14455" s="1">
        <v>35582</v>
      </c>
      <c r="E14455">
        <v>21</v>
      </c>
      <c r="F14455" t="b">
        <v>0</v>
      </c>
      <c r="G14455" t="b">
        <v>0</v>
      </c>
      <c r="H14455" t="b">
        <v>0</v>
      </c>
      <c r="I14455" t="s">
        <v>10</v>
      </c>
      <c r="J14455" t="s">
        <v>10</v>
      </c>
      <c r="K14455" t="s">
        <v>6</v>
      </c>
      <c r="L14455" t="s">
        <v>6</v>
      </c>
      <c r="M14455" t="s">
        <v>6</v>
      </c>
      <c r="N14455" t="s">
        <v>6</v>
      </c>
      <c r="O14455" t="s">
        <v>6</v>
      </c>
      <c r="P14455" t="s">
        <v>6</v>
      </c>
      <c r="Q14455" t="s">
        <v>6</v>
      </c>
      <c r="R14455" t="s">
        <v>7</v>
      </c>
      <c r="S14455" t="s">
        <v>7</v>
      </c>
      <c r="T14455" t="s">
        <v>49</v>
      </c>
      <c r="U14455" t="s">
        <v>8</v>
      </c>
    </row>
    <row r="14456" spans="1:21" x14ac:dyDescent="0.25">
      <c r="A14456">
        <v>32737397</v>
      </c>
      <c r="B14456" s="2">
        <v>306.60190476190479</v>
      </c>
      <c r="C14456" s="2">
        <v>386318.4</v>
      </c>
      <c r="D14456" s="1">
        <v>33664</v>
      </c>
      <c r="E14456">
        <v>21</v>
      </c>
      <c r="F14456" t="b">
        <v>0</v>
      </c>
      <c r="G14456" t="b">
        <v>0</v>
      </c>
      <c r="H14456" t="b">
        <v>0</v>
      </c>
      <c r="I14456" t="s">
        <v>10</v>
      </c>
      <c r="J14456" t="s">
        <v>10</v>
      </c>
      <c r="K14456" t="s">
        <v>6</v>
      </c>
      <c r="L14456" t="s">
        <v>6</v>
      </c>
      <c r="M14456" t="s">
        <v>6</v>
      </c>
      <c r="N14456" t="s">
        <v>6</v>
      </c>
      <c r="O14456" t="s">
        <v>6</v>
      </c>
      <c r="P14456" t="s">
        <v>6</v>
      </c>
      <c r="Q14456" t="s">
        <v>6</v>
      </c>
      <c r="R14456" t="s">
        <v>6</v>
      </c>
      <c r="S14456" t="s">
        <v>7</v>
      </c>
      <c r="T14456" t="s">
        <v>49</v>
      </c>
      <c r="U14456" t="s">
        <v>8</v>
      </c>
    </row>
    <row r="14457" spans="1:21" x14ac:dyDescent="0.25">
      <c r="A14457">
        <v>32738920</v>
      </c>
      <c r="B14457" s="2">
        <v>0</v>
      </c>
      <c r="C14457" s="2">
        <v>29824.166666666664</v>
      </c>
      <c r="D14457" s="1">
        <v>39953</v>
      </c>
      <c r="E14457">
        <v>1</v>
      </c>
      <c r="F14457" t="b">
        <v>0</v>
      </c>
      <c r="G14457" t="b">
        <v>0</v>
      </c>
      <c r="H14457" t="b">
        <v>0</v>
      </c>
      <c r="I14457" t="s">
        <v>4</v>
      </c>
      <c r="J14457" t="s">
        <v>5</v>
      </c>
      <c r="K14457" t="s">
        <v>6</v>
      </c>
      <c r="L14457" t="s">
        <v>6</v>
      </c>
      <c r="M14457" t="s">
        <v>6</v>
      </c>
      <c r="N14457" t="s">
        <v>6</v>
      </c>
      <c r="O14457" t="s">
        <v>6</v>
      </c>
      <c r="P14457" t="s">
        <v>6</v>
      </c>
      <c r="Q14457" t="s">
        <v>6</v>
      </c>
      <c r="R14457" t="s">
        <v>6</v>
      </c>
      <c r="S14457" t="s">
        <v>6</v>
      </c>
      <c r="T14457" t="s">
        <v>52</v>
      </c>
    </row>
    <row r="14458" spans="1:21" x14ac:dyDescent="0.25">
      <c r="A14458">
        <v>32740381</v>
      </c>
      <c r="B14458" s="2">
        <v>0</v>
      </c>
      <c r="C14458" s="2">
        <v>164767.33866666671</v>
      </c>
      <c r="D14458" s="1">
        <v>32796</v>
      </c>
      <c r="E14458">
        <v>13</v>
      </c>
      <c r="F14458" t="b">
        <v>0</v>
      </c>
      <c r="G14458" t="b">
        <v>0</v>
      </c>
      <c r="H14458" t="b">
        <v>0</v>
      </c>
      <c r="I14458" t="s">
        <v>10</v>
      </c>
      <c r="J14458" t="s">
        <v>10</v>
      </c>
      <c r="K14458" t="s">
        <v>6</v>
      </c>
      <c r="L14458" t="s">
        <v>6</v>
      </c>
      <c r="M14458" t="s">
        <v>6</v>
      </c>
      <c r="N14458" t="s">
        <v>6</v>
      </c>
      <c r="O14458" t="s">
        <v>6</v>
      </c>
      <c r="P14458" t="s">
        <v>6</v>
      </c>
      <c r="Q14458" t="s">
        <v>6</v>
      </c>
      <c r="R14458" t="s">
        <v>6</v>
      </c>
      <c r="S14458" t="s">
        <v>7</v>
      </c>
      <c r="T14458" t="s">
        <v>48</v>
      </c>
      <c r="U14458" t="s">
        <v>28</v>
      </c>
    </row>
    <row r="14459" spans="1:21" x14ac:dyDescent="0.25">
      <c r="A14459">
        <v>32742569</v>
      </c>
      <c r="B14459" s="2">
        <v>0</v>
      </c>
      <c r="C14459" s="2">
        <v>616523.83333333326</v>
      </c>
      <c r="D14459" s="1">
        <v>42692</v>
      </c>
      <c r="E14459">
        <v>7</v>
      </c>
      <c r="F14459" t="b">
        <v>0</v>
      </c>
      <c r="G14459" t="b">
        <v>0</v>
      </c>
      <c r="H14459" t="b">
        <v>0</v>
      </c>
      <c r="I14459" t="s">
        <v>4</v>
      </c>
      <c r="J14459" t="s">
        <v>13</v>
      </c>
      <c r="K14459" t="s">
        <v>6</v>
      </c>
      <c r="L14459" t="s">
        <v>6</v>
      </c>
      <c r="M14459" t="s">
        <v>6</v>
      </c>
      <c r="N14459" t="s">
        <v>6</v>
      </c>
      <c r="O14459" t="s">
        <v>6</v>
      </c>
      <c r="P14459" t="s">
        <v>6</v>
      </c>
      <c r="Q14459" t="s">
        <v>6</v>
      </c>
      <c r="R14459" t="s">
        <v>6</v>
      </c>
      <c r="S14459" t="s">
        <v>6</v>
      </c>
      <c r="T14459" t="s">
        <v>50</v>
      </c>
    </row>
    <row r="14460" spans="1:21" x14ac:dyDescent="0.25">
      <c r="A14460">
        <v>32745373</v>
      </c>
      <c r="B14460" s="2">
        <v>0</v>
      </c>
      <c r="C14460" s="2">
        <v>98321.60000000002</v>
      </c>
      <c r="D14460" s="1">
        <v>31079</v>
      </c>
      <c r="E14460">
        <v>15</v>
      </c>
      <c r="F14460" t="b">
        <v>0</v>
      </c>
      <c r="G14460" t="b">
        <v>0</v>
      </c>
      <c r="H14460" t="b">
        <v>0</v>
      </c>
      <c r="I14460" t="s">
        <v>4</v>
      </c>
      <c r="J14460" t="s">
        <v>5</v>
      </c>
      <c r="K14460" t="s">
        <v>6</v>
      </c>
      <c r="L14460" t="s">
        <v>6</v>
      </c>
      <c r="M14460" t="s">
        <v>6</v>
      </c>
      <c r="N14460" t="s">
        <v>6</v>
      </c>
      <c r="O14460" t="s">
        <v>6</v>
      </c>
      <c r="P14460" t="s">
        <v>6</v>
      </c>
      <c r="Q14460" t="s">
        <v>6</v>
      </c>
      <c r="R14460" t="s">
        <v>6</v>
      </c>
      <c r="S14460" t="s">
        <v>7</v>
      </c>
      <c r="T14460" t="s">
        <v>51</v>
      </c>
      <c r="U14460" t="s">
        <v>8</v>
      </c>
    </row>
    <row r="14461" spans="1:21" x14ac:dyDescent="0.25">
      <c r="A14461">
        <v>32746261</v>
      </c>
      <c r="B14461" s="2">
        <v>0</v>
      </c>
      <c r="C14461" s="2">
        <v>649983.08571428561</v>
      </c>
      <c r="D14461" s="1">
        <v>30787</v>
      </c>
      <c r="E14461">
        <v>18</v>
      </c>
      <c r="F14461" t="b">
        <v>0</v>
      </c>
      <c r="G14461" t="b">
        <v>0</v>
      </c>
      <c r="H14461" t="b">
        <v>0</v>
      </c>
      <c r="I14461" t="s">
        <v>4</v>
      </c>
      <c r="J14461" t="s">
        <v>13</v>
      </c>
      <c r="K14461" t="s">
        <v>6</v>
      </c>
      <c r="L14461" t="s">
        <v>6</v>
      </c>
      <c r="M14461" t="s">
        <v>6</v>
      </c>
      <c r="N14461" t="s">
        <v>6</v>
      </c>
      <c r="O14461" t="s">
        <v>6</v>
      </c>
      <c r="P14461" t="s">
        <v>6</v>
      </c>
      <c r="Q14461" t="s">
        <v>6</v>
      </c>
      <c r="R14461" t="s">
        <v>6</v>
      </c>
      <c r="S14461" t="s">
        <v>7</v>
      </c>
      <c r="T14461" t="s">
        <v>49</v>
      </c>
      <c r="U14461" t="s">
        <v>8</v>
      </c>
    </row>
    <row r="14462" spans="1:21" x14ac:dyDescent="0.25">
      <c r="A14462">
        <v>32749106</v>
      </c>
      <c r="B14462" s="2">
        <v>0</v>
      </c>
      <c r="C14462" s="2">
        <v>1067911</v>
      </c>
      <c r="D14462" s="1">
        <v>31168</v>
      </c>
      <c r="E14462">
        <v>6</v>
      </c>
      <c r="F14462" t="b">
        <v>1</v>
      </c>
      <c r="G14462" t="b">
        <v>1</v>
      </c>
      <c r="H14462" t="b">
        <v>1</v>
      </c>
      <c r="I14462" t="s">
        <v>4</v>
      </c>
      <c r="J14462" t="s">
        <v>11</v>
      </c>
      <c r="K14462" t="s">
        <v>6</v>
      </c>
      <c r="L14462" t="s">
        <v>6</v>
      </c>
      <c r="M14462" t="s">
        <v>6</v>
      </c>
      <c r="N14462" t="s">
        <v>6</v>
      </c>
      <c r="O14462" t="s">
        <v>6</v>
      </c>
      <c r="P14462" t="s">
        <v>6</v>
      </c>
      <c r="Q14462" t="s">
        <v>6</v>
      </c>
      <c r="R14462" t="s">
        <v>6</v>
      </c>
      <c r="S14462" t="s">
        <v>6</v>
      </c>
      <c r="T14462" t="s">
        <v>50</v>
      </c>
    </row>
    <row r="14463" spans="1:21" x14ac:dyDescent="0.25">
      <c r="A14463">
        <v>32750255</v>
      </c>
      <c r="B14463" s="2">
        <v>2724.8333333333335</v>
      </c>
      <c r="C14463" s="2">
        <v>1471410.0000000002</v>
      </c>
      <c r="D14463" s="1">
        <v>34851</v>
      </c>
      <c r="E14463">
        <v>34</v>
      </c>
      <c r="F14463" t="b">
        <v>0</v>
      </c>
      <c r="G14463" t="b">
        <v>0</v>
      </c>
      <c r="H14463" t="b">
        <v>0</v>
      </c>
      <c r="I14463" t="s">
        <v>4</v>
      </c>
      <c r="J14463" t="s">
        <v>14</v>
      </c>
      <c r="K14463" t="s">
        <v>6</v>
      </c>
      <c r="L14463" t="s">
        <v>6</v>
      </c>
      <c r="M14463" t="s">
        <v>6</v>
      </c>
      <c r="N14463" t="s">
        <v>6</v>
      </c>
      <c r="O14463" t="s">
        <v>6</v>
      </c>
      <c r="P14463" t="s">
        <v>6</v>
      </c>
      <c r="Q14463" t="s">
        <v>6</v>
      </c>
      <c r="R14463" t="s">
        <v>6</v>
      </c>
      <c r="S14463" t="s">
        <v>6</v>
      </c>
      <c r="T14463" t="s">
        <v>50</v>
      </c>
    </row>
    <row r="14464" spans="1:21" x14ac:dyDescent="0.25">
      <c r="A14464">
        <v>32751312</v>
      </c>
      <c r="B14464" s="2">
        <v>0</v>
      </c>
      <c r="C14464" s="2">
        <v>330846.72000000003</v>
      </c>
      <c r="D14464" s="1">
        <v>32933</v>
      </c>
      <c r="E14464">
        <v>23</v>
      </c>
      <c r="F14464" t="b">
        <v>0</v>
      </c>
      <c r="G14464" t="b">
        <v>0</v>
      </c>
      <c r="H14464" t="b">
        <v>0</v>
      </c>
      <c r="I14464" t="s">
        <v>4</v>
      </c>
      <c r="J14464" t="s">
        <v>5</v>
      </c>
      <c r="K14464" t="s">
        <v>6</v>
      </c>
      <c r="L14464" t="s">
        <v>6</v>
      </c>
      <c r="M14464" t="s">
        <v>6</v>
      </c>
      <c r="N14464" t="s">
        <v>6</v>
      </c>
      <c r="O14464" t="s">
        <v>6</v>
      </c>
      <c r="P14464" t="s">
        <v>6</v>
      </c>
      <c r="Q14464" t="s">
        <v>6</v>
      </c>
      <c r="R14464" t="s">
        <v>6</v>
      </c>
      <c r="S14464" t="s">
        <v>7</v>
      </c>
      <c r="T14464" t="s">
        <v>48</v>
      </c>
      <c r="U14464" t="s">
        <v>8</v>
      </c>
    </row>
    <row r="14465" spans="1:21" x14ac:dyDescent="0.25">
      <c r="A14465">
        <v>32751570</v>
      </c>
      <c r="B14465" s="2">
        <v>216.20952380952383</v>
      </c>
      <c r="C14465" s="2">
        <v>81078.571428571435</v>
      </c>
      <c r="D14465" s="1">
        <v>27942</v>
      </c>
      <c r="E14465">
        <v>15</v>
      </c>
      <c r="F14465" t="b">
        <v>0</v>
      </c>
      <c r="G14465" t="b">
        <v>0</v>
      </c>
      <c r="H14465" t="b">
        <v>0</v>
      </c>
      <c r="I14465" t="s">
        <v>4</v>
      </c>
      <c r="J14465" t="s">
        <v>5</v>
      </c>
      <c r="K14465" t="s">
        <v>6</v>
      </c>
      <c r="L14465" t="s">
        <v>6</v>
      </c>
      <c r="M14465" t="s">
        <v>6</v>
      </c>
      <c r="N14465" t="s">
        <v>6</v>
      </c>
      <c r="O14465" t="s">
        <v>6</v>
      </c>
      <c r="P14465" t="s">
        <v>6</v>
      </c>
      <c r="Q14465" t="s">
        <v>6</v>
      </c>
      <c r="R14465" t="s">
        <v>6</v>
      </c>
      <c r="S14465" t="s">
        <v>7</v>
      </c>
      <c r="T14465" t="s">
        <v>49</v>
      </c>
      <c r="U14465" t="s">
        <v>8</v>
      </c>
    </row>
    <row r="14466" spans="1:21" x14ac:dyDescent="0.25">
      <c r="A14466">
        <v>32751704</v>
      </c>
      <c r="B14466" s="2">
        <v>0</v>
      </c>
      <c r="C14466" s="2">
        <v>300084.00000000006</v>
      </c>
      <c r="D14466" s="1">
        <v>32174</v>
      </c>
      <c r="E14466">
        <v>15</v>
      </c>
      <c r="F14466" t="b">
        <v>0</v>
      </c>
      <c r="G14466" t="b">
        <v>1</v>
      </c>
      <c r="H14466" t="b">
        <v>0</v>
      </c>
      <c r="I14466" t="s">
        <v>4</v>
      </c>
      <c r="J14466" t="s">
        <v>5</v>
      </c>
      <c r="K14466" t="s">
        <v>6</v>
      </c>
      <c r="L14466" t="s">
        <v>6</v>
      </c>
      <c r="M14466" t="s">
        <v>6</v>
      </c>
      <c r="N14466" t="s">
        <v>6</v>
      </c>
      <c r="O14466" t="s">
        <v>6</v>
      </c>
      <c r="P14466" t="s">
        <v>6</v>
      </c>
      <c r="Q14466" t="s">
        <v>6</v>
      </c>
      <c r="R14466" t="s">
        <v>6</v>
      </c>
      <c r="S14466" t="s">
        <v>7</v>
      </c>
      <c r="T14466" t="s">
        <v>49</v>
      </c>
      <c r="U14466" t="s">
        <v>8</v>
      </c>
    </row>
    <row r="14467" spans="1:21" x14ac:dyDescent="0.25">
      <c r="A14467">
        <v>32754464</v>
      </c>
      <c r="B14467" s="2">
        <v>0</v>
      </c>
      <c r="C14467" s="2">
        <v>384599.04000000004</v>
      </c>
      <c r="D14467" s="1">
        <v>33862</v>
      </c>
      <c r="E14467">
        <v>24</v>
      </c>
      <c r="F14467" t="b">
        <v>0</v>
      </c>
      <c r="G14467" t="b">
        <v>0</v>
      </c>
      <c r="H14467" t="b">
        <v>0</v>
      </c>
      <c r="I14467" t="s">
        <v>4</v>
      </c>
      <c r="J14467" t="s">
        <v>5</v>
      </c>
      <c r="K14467" t="s">
        <v>6</v>
      </c>
      <c r="L14467" t="s">
        <v>6</v>
      </c>
      <c r="M14467" t="s">
        <v>6</v>
      </c>
      <c r="N14467" t="s">
        <v>6</v>
      </c>
      <c r="O14467" t="s">
        <v>6</v>
      </c>
      <c r="P14467" t="s">
        <v>6</v>
      </c>
      <c r="Q14467" t="s">
        <v>6</v>
      </c>
      <c r="R14467" t="s">
        <v>6</v>
      </c>
      <c r="S14467" t="s">
        <v>7</v>
      </c>
      <c r="T14467" t="s">
        <v>51</v>
      </c>
      <c r="U14467" t="s">
        <v>8</v>
      </c>
    </row>
    <row r="14468" spans="1:21" x14ac:dyDescent="0.25">
      <c r="A14468">
        <v>32755717</v>
      </c>
      <c r="B14468" s="2">
        <v>0</v>
      </c>
      <c r="C14468" s="2">
        <v>546611.42857142864</v>
      </c>
      <c r="D14468" s="1">
        <v>39391</v>
      </c>
      <c r="E14468">
        <v>15</v>
      </c>
      <c r="F14468" t="b">
        <v>0</v>
      </c>
      <c r="G14468" t="b">
        <v>0</v>
      </c>
      <c r="H14468" t="b">
        <v>0</v>
      </c>
      <c r="I14468" t="s">
        <v>4</v>
      </c>
      <c r="J14468" t="s">
        <v>5</v>
      </c>
      <c r="K14468" t="s">
        <v>6</v>
      </c>
      <c r="L14468" t="s">
        <v>6</v>
      </c>
      <c r="M14468" t="s">
        <v>6</v>
      </c>
      <c r="N14468" t="s">
        <v>6</v>
      </c>
      <c r="O14468" t="s">
        <v>6</v>
      </c>
      <c r="P14468" t="s">
        <v>6</v>
      </c>
      <c r="Q14468" t="s">
        <v>6</v>
      </c>
      <c r="R14468" t="s">
        <v>6</v>
      </c>
      <c r="S14468" t="s">
        <v>7</v>
      </c>
      <c r="T14468" t="s">
        <v>49</v>
      </c>
      <c r="U14468" t="s">
        <v>8</v>
      </c>
    </row>
    <row r="14469" spans="1:21" x14ac:dyDescent="0.25">
      <c r="A14469">
        <v>32756025</v>
      </c>
      <c r="B14469" s="2">
        <v>0</v>
      </c>
      <c r="C14469" s="2">
        <v>495377.28</v>
      </c>
      <c r="D14469" s="1">
        <v>30421</v>
      </c>
      <c r="E14469">
        <v>17</v>
      </c>
      <c r="F14469" t="b">
        <v>0</v>
      </c>
      <c r="G14469" t="b">
        <v>0</v>
      </c>
      <c r="H14469" t="b">
        <v>0</v>
      </c>
      <c r="I14469" t="s">
        <v>4</v>
      </c>
      <c r="J14469" t="s">
        <v>5</v>
      </c>
      <c r="K14469" t="s">
        <v>6</v>
      </c>
      <c r="L14469" t="s">
        <v>6</v>
      </c>
      <c r="M14469" t="s">
        <v>6</v>
      </c>
      <c r="N14469" t="s">
        <v>6</v>
      </c>
      <c r="O14469" t="s">
        <v>6</v>
      </c>
      <c r="P14469" t="s">
        <v>6</v>
      </c>
      <c r="Q14469" t="s">
        <v>6</v>
      </c>
      <c r="R14469" t="s">
        <v>6</v>
      </c>
      <c r="S14469" t="s">
        <v>7</v>
      </c>
      <c r="T14469" t="s">
        <v>51</v>
      </c>
      <c r="U14469" t="s">
        <v>8</v>
      </c>
    </row>
    <row r="14470" spans="1:21" x14ac:dyDescent="0.25">
      <c r="A14470">
        <v>32756138</v>
      </c>
      <c r="B14470" s="2">
        <v>0</v>
      </c>
      <c r="C14470" s="2">
        <v>2405202.0000000005</v>
      </c>
      <c r="D14470" s="1">
        <v>35110</v>
      </c>
      <c r="E14470">
        <v>29</v>
      </c>
      <c r="F14470" t="b">
        <v>0</v>
      </c>
      <c r="G14470" t="b">
        <v>0</v>
      </c>
      <c r="H14470" t="b">
        <v>0</v>
      </c>
      <c r="I14470" t="s">
        <v>4</v>
      </c>
      <c r="J14470" t="s">
        <v>11</v>
      </c>
      <c r="K14470" t="s">
        <v>6</v>
      </c>
      <c r="L14470" t="s">
        <v>6</v>
      </c>
      <c r="M14470" t="s">
        <v>6</v>
      </c>
      <c r="N14470" t="s">
        <v>6</v>
      </c>
      <c r="O14470" t="s">
        <v>6</v>
      </c>
      <c r="P14470" t="s">
        <v>6</v>
      </c>
      <c r="Q14470" t="s">
        <v>6</v>
      </c>
      <c r="R14470" t="s">
        <v>6</v>
      </c>
      <c r="S14470" t="s">
        <v>7</v>
      </c>
      <c r="T14470" t="s">
        <v>54</v>
      </c>
      <c r="U14470" t="s">
        <v>8</v>
      </c>
    </row>
    <row r="14471" spans="1:21" x14ac:dyDescent="0.25">
      <c r="A14471">
        <v>32758411</v>
      </c>
      <c r="B14471" s="2">
        <v>0</v>
      </c>
      <c r="C14471" s="2">
        <v>679082.66666666663</v>
      </c>
      <c r="D14471" s="1">
        <v>35186</v>
      </c>
      <c r="E14471">
        <v>20</v>
      </c>
      <c r="F14471" t="b">
        <v>0</v>
      </c>
      <c r="G14471" t="b">
        <v>0</v>
      </c>
      <c r="H14471" t="b">
        <v>0</v>
      </c>
      <c r="I14471" t="s">
        <v>4</v>
      </c>
      <c r="J14471" t="s">
        <v>5</v>
      </c>
      <c r="K14471" t="s">
        <v>6</v>
      </c>
      <c r="L14471" t="s">
        <v>6</v>
      </c>
      <c r="M14471" t="s">
        <v>6</v>
      </c>
      <c r="N14471" t="s">
        <v>6</v>
      </c>
      <c r="O14471" t="s">
        <v>6</v>
      </c>
      <c r="P14471" t="s">
        <v>6</v>
      </c>
      <c r="Q14471" t="s">
        <v>6</v>
      </c>
      <c r="R14471" t="s">
        <v>6</v>
      </c>
      <c r="S14471" t="s">
        <v>7</v>
      </c>
      <c r="T14471" t="s">
        <v>51</v>
      </c>
      <c r="U14471" t="s">
        <v>8</v>
      </c>
    </row>
    <row r="14472" spans="1:21" x14ac:dyDescent="0.25">
      <c r="A14472">
        <v>32759338</v>
      </c>
      <c r="B14472" s="2">
        <v>0</v>
      </c>
      <c r="C14472" s="2">
        <v>438935.72571428574</v>
      </c>
      <c r="D14472" s="1">
        <v>33055</v>
      </c>
      <c r="E14472">
        <v>17</v>
      </c>
      <c r="F14472" t="b">
        <v>0</v>
      </c>
      <c r="G14472" t="b">
        <v>1</v>
      </c>
      <c r="H14472" t="b">
        <v>0</v>
      </c>
      <c r="I14472" t="s">
        <v>4</v>
      </c>
      <c r="J14472" t="s">
        <v>5</v>
      </c>
      <c r="K14472" t="s">
        <v>7</v>
      </c>
      <c r="L14472" t="s">
        <v>7</v>
      </c>
      <c r="M14472" t="s">
        <v>6</v>
      </c>
      <c r="N14472" t="s">
        <v>6</v>
      </c>
      <c r="O14472" t="s">
        <v>6</v>
      </c>
      <c r="P14472" t="s">
        <v>6</v>
      </c>
      <c r="Q14472" t="s">
        <v>6</v>
      </c>
      <c r="R14472" t="s">
        <v>6</v>
      </c>
      <c r="S14472" t="s">
        <v>7</v>
      </c>
      <c r="T14472" t="s">
        <v>49</v>
      </c>
      <c r="U14472" t="s">
        <v>8</v>
      </c>
    </row>
    <row r="14473" spans="1:21" x14ac:dyDescent="0.25">
      <c r="A14473">
        <v>32762091</v>
      </c>
      <c r="B14473" s="2">
        <v>0</v>
      </c>
      <c r="C14473" s="2">
        <v>605483.3142857143</v>
      </c>
      <c r="D14473" s="1">
        <v>35058</v>
      </c>
      <c r="E14473">
        <v>19</v>
      </c>
      <c r="F14473" t="b">
        <v>0</v>
      </c>
      <c r="G14473" t="b">
        <v>1</v>
      </c>
      <c r="H14473" t="b">
        <v>0</v>
      </c>
      <c r="I14473" t="s">
        <v>4</v>
      </c>
      <c r="J14473" t="s">
        <v>5</v>
      </c>
      <c r="K14473" t="s">
        <v>6</v>
      </c>
      <c r="L14473" t="s">
        <v>6</v>
      </c>
      <c r="M14473" t="s">
        <v>6</v>
      </c>
      <c r="N14473" t="s">
        <v>6</v>
      </c>
      <c r="O14473" t="s">
        <v>6</v>
      </c>
      <c r="P14473" t="s">
        <v>6</v>
      </c>
      <c r="Q14473" t="s">
        <v>6</v>
      </c>
      <c r="R14473" t="s">
        <v>6</v>
      </c>
      <c r="S14473" t="s">
        <v>7</v>
      </c>
      <c r="T14473" t="s">
        <v>49</v>
      </c>
      <c r="U14473" t="s">
        <v>8</v>
      </c>
    </row>
    <row r="14474" spans="1:21" x14ac:dyDescent="0.25">
      <c r="A14474">
        <v>32765787</v>
      </c>
      <c r="B14474" s="2">
        <v>0</v>
      </c>
      <c r="C14474" s="2">
        <v>198900.95238095237</v>
      </c>
      <c r="D14474" s="1">
        <v>35034</v>
      </c>
      <c r="E14474">
        <v>22</v>
      </c>
      <c r="F14474" t="b">
        <v>0</v>
      </c>
      <c r="G14474" t="b">
        <v>0</v>
      </c>
      <c r="H14474" t="b">
        <v>0</v>
      </c>
      <c r="I14474" t="s">
        <v>4</v>
      </c>
      <c r="J14474" t="s">
        <v>5</v>
      </c>
      <c r="K14474" t="s">
        <v>6</v>
      </c>
      <c r="L14474" t="s">
        <v>6</v>
      </c>
      <c r="M14474" t="s">
        <v>6</v>
      </c>
      <c r="N14474" t="s">
        <v>6</v>
      </c>
      <c r="O14474" t="s">
        <v>6</v>
      </c>
      <c r="P14474" t="s">
        <v>6</v>
      </c>
      <c r="Q14474" t="s">
        <v>6</v>
      </c>
      <c r="R14474" t="s">
        <v>6</v>
      </c>
      <c r="S14474" t="s">
        <v>7</v>
      </c>
      <c r="T14474" t="s">
        <v>49</v>
      </c>
      <c r="U14474" t="s">
        <v>8</v>
      </c>
    </row>
    <row r="14475" spans="1:21" x14ac:dyDescent="0.25">
      <c r="A14475">
        <v>32766551</v>
      </c>
      <c r="B14475" s="2">
        <v>0</v>
      </c>
      <c r="C14475" s="2">
        <v>726077.48571428587</v>
      </c>
      <c r="D14475" s="1">
        <v>33329</v>
      </c>
      <c r="E14475">
        <v>15</v>
      </c>
      <c r="F14475" t="b">
        <v>0</v>
      </c>
      <c r="G14475" t="b">
        <v>1</v>
      </c>
      <c r="H14475" t="b">
        <v>0</v>
      </c>
      <c r="I14475" t="s">
        <v>10</v>
      </c>
      <c r="J14475" t="s">
        <v>10</v>
      </c>
      <c r="K14475" t="s">
        <v>6</v>
      </c>
      <c r="L14475" t="s">
        <v>7</v>
      </c>
      <c r="M14475" t="s">
        <v>6</v>
      </c>
      <c r="N14475" t="s">
        <v>6</v>
      </c>
      <c r="O14475" t="s">
        <v>6</v>
      </c>
      <c r="P14475" t="s">
        <v>6</v>
      </c>
      <c r="Q14475" t="s">
        <v>6</v>
      </c>
      <c r="R14475" t="s">
        <v>6</v>
      </c>
      <c r="S14475" t="s">
        <v>7</v>
      </c>
      <c r="T14475" t="s">
        <v>49</v>
      </c>
      <c r="U14475" t="s">
        <v>8</v>
      </c>
    </row>
    <row r="14476" spans="1:21" x14ac:dyDescent="0.25">
      <c r="A14476">
        <v>32770009</v>
      </c>
      <c r="B14476" s="2">
        <v>0</v>
      </c>
      <c r="C14476" s="2">
        <v>107946.38400000002</v>
      </c>
      <c r="D14476" s="1">
        <v>33178</v>
      </c>
      <c r="E14476">
        <v>21</v>
      </c>
      <c r="F14476" t="b">
        <v>0</v>
      </c>
      <c r="G14476" t="b">
        <v>1</v>
      </c>
      <c r="H14476" t="b">
        <v>0</v>
      </c>
      <c r="I14476" t="s">
        <v>10</v>
      </c>
      <c r="J14476" t="s">
        <v>10</v>
      </c>
      <c r="K14476" t="s">
        <v>6</v>
      </c>
      <c r="L14476" t="s">
        <v>6</v>
      </c>
      <c r="M14476" t="s">
        <v>6</v>
      </c>
      <c r="N14476" t="s">
        <v>6</v>
      </c>
      <c r="O14476" t="s">
        <v>6</v>
      </c>
      <c r="P14476" t="s">
        <v>6</v>
      </c>
      <c r="Q14476" t="s">
        <v>6</v>
      </c>
      <c r="R14476" t="s">
        <v>6</v>
      </c>
      <c r="S14476" t="s">
        <v>7</v>
      </c>
      <c r="T14476" t="s">
        <v>48</v>
      </c>
      <c r="U14476" t="s">
        <v>8</v>
      </c>
    </row>
    <row r="14477" spans="1:21" x14ac:dyDescent="0.25">
      <c r="A14477">
        <v>32772103</v>
      </c>
      <c r="B14477" s="2">
        <v>0</v>
      </c>
      <c r="C14477" s="2">
        <v>623352</v>
      </c>
      <c r="D14477" s="1">
        <v>37699</v>
      </c>
      <c r="E14477">
        <v>15</v>
      </c>
      <c r="F14477" t="b">
        <v>0</v>
      </c>
      <c r="G14477" t="b">
        <v>0</v>
      </c>
      <c r="H14477" t="b">
        <v>0</v>
      </c>
      <c r="I14477" t="s">
        <v>4</v>
      </c>
      <c r="J14477" t="s">
        <v>11</v>
      </c>
      <c r="K14477" t="s">
        <v>6</v>
      </c>
      <c r="L14477" t="s">
        <v>6</v>
      </c>
      <c r="M14477" t="s">
        <v>6</v>
      </c>
      <c r="N14477" t="s">
        <v>6</v>
      </c>
      <c r="O14477" t="s">
        <v>6</v>
      </c>
      <c r="P14477" t="s">
        <v>6</v>
      </c>
      <c r="Q14477" t="s">
        <v>6</v>
      </c>
      <c r="R14477" t="s">
        <v>6</v>
      </c>
      <c r="S14477" t="s">
        <v>7</v>
      </c>
      <c r="T14477" t="s">
        <v>51</v>
      </c>
      <c r="U14477" t="s">
        <v>8</v>
      </c>
    </row>
    <row r="14478" spans="1:21" x14ac:dyDescent="0.25">
      <c r="A14478">
        <v>32773867</v>
      </c>
      <c r="B14478" s="2">
        <v>0</v>
      </c>
      <c r="C14478" s="2">
        <v>2245209.2000000007</v>
      </c>
      <c r="D14478" s="1">
        <v>34700</v>
      </c>
      <c r="E14478">
        <v>25</v>
      </c>
      <c r="F14478" t="b">
        <v>0</v>
      </c>
      <c r="G14478" t="b">
        <v>0</v>
      </c>
      <c r="H14478" t="b">
        <v>0</v>
      </c>
      <c r="I14478" t="s">
        <v>10</v>
      </c>
      <c r="J14478" t="s">
        <v>10</v>
      </c>
      <c r="K14478" t="s">
        <v>6</v>
      </c>
      <c r="L14478" t="s">
        <v>6</v>
      </c>
      <c r="M14478" t="s">
        <v>6</v>
      </c>
      <c r="N14478" t="s">
        <v>6</v>
      </c>
      <c r="O14478" t="s">
        <v>6</v>
      </c>
      <c r="P14478" t="s">
        <v>6</v>
      </c>
      <c r="Q14478" t="s">
        <v>6</v>
      </c>
      <c r="R14478" t="s">
        <v>6</v>
      </c>
      <c r="S14478" t="s">
        <v>7</v>
      </c>
      <c r="T14478" t="s">
        <v>51</v>
      </c>
    </row>
    <row r="14479" spans="1:21" x14ac:dyDescent="0.25">
      <c r="A14479">
        <v>32775032</v>
      </c>
      <c r="B14479" s="2">
        <v>0</v>
      </c>
      <c r="C14479" s="2">
        <v>458119.20000000007</v>
      </c>
      <c r="D14479" s="1">
        <v>35626</v>
      </c>
      <c r="E14479">
        <v>21</v>
      </c>
      <c r="F14479" t="b">
        <v>0</v>
      </c>
      <c r="G14479" t="b">
        <v>0</v>
      </c>
      <c r="H14479" t="b">
        <v>0</v>
      </c>
      <c r="I14479" t="s">
        <v>4</v>
      </c>
      <c r="J14479" t="s">
        <v>5</v>
      </c>
      <c r="K14479" t="s">
        <v>6</v>
      </c>
      <c r="L14479" t="s">
        <v>6</v>
      </c>
      <c r="M14479" t="s">
        <v>6</v>
      </c>
      <c r="N14479" t="s">
        <v>6</v>
      </c>
      <c r="O14479" t="s">
        <v>6</v>
      </c>
      <c r="P14479" t="s">
        <v>6</v>
      </c>
      <c r="Q14479" t="s">
        <v>6</v>
      </c>
      <c r="R14479" t="s">
        <v>6</v>
      </c>
      <c r="S14479" t="s">
        <v>7</v>
      </c>
      <c r="T14479" t="s">
        <v>52</v>
      </c>
      <c r="U14479" t="s">
        <v>8</v>
      </c>
    </row>
    <row r="14480" spans="1:21" x14ac:dyDescent="0.25">
      <c r="A14480">
        <v>32779482</v>
      </c>
      <c r="B14480" s="2">
        <v>0</v>
      </c>
      <c r="C14480" s="2">
        <v>18221.866666666672</v>
      </c>
      <c r="D14480" s="1">
        <v>30348</v>
      </c>
      <c r="E14480">
        <v>1</v>
      </c>
      <c r="F14480" t="b">
        <v>0</v>
      </c>
      <c r="G14480" t="b">
        <v>0</v>
      </c>
      <c r="H14480" t="b">
        <v>0</v>
      </c>
      <c r="I14480" t="s">
        <v>4</v>
      </c>
      <c r="J14480" t="s">
        <v>5</v>
      </c>
      <c r="K14480" t="s">
        <v>6</v>
      </c>
      <c r="L14480" t="s">
        <v>6</v>
      </c>
      <c r="M14480" t="s">
        <v>6</v>
      </c>
      <c r="N14480" t="s">
        <v>6</v>
      </c>
      <c r="O14480" t="s">
        <v>6</v>
      </c>
      <c r="P14480" t="s">
        <v>6</v>
      </c>
      <c r="Q14480" t="s">
        <v>6</v>
      </c>
      <c r="R14480" t="s">
        <v>6</v>
      </c>
      <c r="S14480" t="s">
        <v>7</v>
      </c>
      <c r="T14480" t="s">
        <v>51</v>
      </c>
    </row>
    <row r="14481" spans="1:21" x14ac:dyDescent="0.25">
      <c r="A14481">
        <v>32782356</v>
      </c>
      <c r="B14481" s="2">
        <v>0</v>
      </c>
      <c r="C14481" s="2">
        <v>114780</v>
      </c>
      <c r="D14481" s="1">
        <v>29113</v>
      </c>
      <c r="E14481">
        <v>2</v>
      </c>
      <c r="F14481" t="b">
        <v>0</v>
      </c>
      <c r="G14481" t="b">
        <v>0</v>
      </c>
      <c r="H14481" t="b">
        <v>0</v>
      </c>
      <c r="I14481" t="s">
        <v>4</v>
      </c>
      <c r="J14481" t="s">
        <v>5</v>
      </c>
      <c r="K14481" t="s">
        <v>6</v>
      </c>
      <c r="L14481" t="s">
        <v>6</v>
      </c>
      <c r="M14481" t="s">
        <v>6</v>
      </c>
      <c r="N14481" t="s">
        <v>6</v>
      </c>
      <c r="O14481" t="s">
        <v>6</v>
      </c>
      <c r="P14481" t="s">
        <v>6</v>
      </c>
      <c r="Q14481" t="s">
        <v>6</v>
      </c>
      <c r="R14481" t="s">
        <v>6</v>
      </c>
      <c r="S14481" t="s">
        <v>6</v>
      </c>
      <c r="T14481" t="s">
        <v>50</v>
      </c>
    </row>
    <row r="14482" spans="1:21" x14ac:dyDescent="0.25">
      <c r="A14482">
        <v>32783111</v>
      </c>
      <c r="B14482" s="2">
        <v>0</v>
      </c>
      <c r="C14482" s="2">
        <v>240002.28571428577</v>
      </c>
      <c r="D14482" s="1">
        <v>33512</v>
      </c>
      <c r="E14482">
        <v>15</v>
      </c>
      <c r="F14482" t="b">
        <v>0</v>
      </c>
      <c r="G14482" t="b">
        <v>0</v>
      </c>
      <c r="H14482" t="b">
        <v>0</v>
      </c>
      <c r="I14482" t="s">
        <v>4</v>
      </c>
      <c r="J14482" t="s">
        <v>5</v>
      </c>
      <c r="K14482" t="s">
        <v>7</v>
      </c>
      <c r="L14482" t="s">
        <v>6</v>
      </c>
      <c r="M14482" t="s">
        <v>6</v>
      </c>
      <c r="N14482" t="s">
        <v>6</v>
      </c>
      <c r="O14482" t="s">
        <v>6</v>
      </c>
      <c r="P14482" t="s">
        <v>6</v>
      </c>
      <c r="Q14482" t="s">
        <v>6</v>
      </c>
      <c r="R14482" t="s">
        <v>6</v>
      </c>
      <c r="S14482" t="s">
        <v>7</v>
      </c>
      <c r="T14482" t="s">
        <v>49</v>
      </c>
      <c r="U14482" t="s">
        <v>20</v>
      </c>
    </row>
    <row r="14483" spans="1:21" x14ac:dyDescent="0.25">
      <c r="A14483">
        <v>32786196</v>
      </c>
      <c r="B14483" s="2">
        <v>0</v>
      </c>
      <c r="C14483" s="2">
        <v>565023.08571428561</v>
      </c>
      <c r="D14483" s="1">
        <v>35004</v>
      </c>
      <c r="E14483">
        <v>18</v>
      </c>
      <c r="F14483" t="b">
        <v>0</v>
      </c>
      <c r="G14483" t="b">
        <v>0</v>
      </c>
      <c r="H14483" t="b">
        <v>0</v>
      </c>
      <c r="I14483" t="s">
        <v>4</v>
      </c>
      <c r="J14483" t="s">
        <v>11</v>
      </c>
      <c r="K14483" t="s">
        <v>6</v>
      </c>
      <c r="L14483" t="s">
        <v>6</v>
      </c>
      <c r="M14483" t="s">
        <v>6</v>
      </c>
      <c r="N14483" t="s">
        <v>6</v>
      </c>
      <c r="O14483" t="s">
        <v>6</v>
      </c>
      <c r="P14483" t="s">
        <v>6</v>
      </c>
      <c r="Q14483" t="s">
        <v>6</v>
      </c>
      <c r="R14483" t="s">
        <v>6</v>
      </c>
      <c r="S14483" t="s">
        <v>7</v>
      </c>
      <c r="T14483" t="s">
        <v>49</v>
      </c>
      <c r="U14483" t="s">
        <v>8</v>
      </c>
    </row>
    <row r="14484" spans="1:21" x14ac:dyDescent="0.25">
      <c r="A14484">
        <v>32786374</v>
      </c>
      <c r="B14484" s="2">
        <v>0</v>
      </c>
      <c r="C14484" s="2">
        <v>953752.8</v>
      </c>
      <c r="D14484" s="1">
        <v>33635</v>
      </c>
      <c r="E14484">
        <v>21</v>
      </c>
      <c r="F14484" t="b">
        <v>0</v>
      </c>
      <c r="G14484" t="b">
        <v>0</v>
      </c>
      <c r="H14484" t="b">
        <v>0</v>
      </c>
      <c r="I14484" t="s">
        <v>4</v>
      </c>
      <c r="J14484" t="s">
        <v>13</v>
      </c>
      <c r="K14484" t="s">
        <v>6</v>
      </c>
      <c r="L14484" t="s">
        <v>6</v>
      </c>
      <c r="M14484" t="s">
        <v>6</v>
      </c>
      <c r="N14484" t="s">
        <v>6</v>
      </c>
      <c r="O14484" t="s">
        <v>6</v>
      </c>
      <c r="P14484" t="s">
        <v>6</v>
      </c>
      <c r="Q14484" t="s">
        <v>6</v>
      </c>
      <c r="R14484" t="s">
        <v>6</v>
      </c>
      <c r="S14484" t="s">
        <v>7</v>
      </c>
      <c r="T14484" t="s">
        <v>51</v>
      </c>
      <c r="U14484" t="s">
        <v>8</v>
      </c>
    </row>
    <row r="14485" spans="1:21" x14ac:dyDescent="0.25">
      <c r="A14485">
        <v>32787106</v>
      </c>
      <c r="B14485" s="2">
        <v>0</v>
      </c>
      <c r="C14485" s="2">
        <v>790062</v>
      </c>
      <c r="D14485" s="1">
        <v>31594</v>
      </c>
      <c r="E14485">
        <v>15</v>
      </c>
      <c r="F14485" t="b">
        <v>0</v>
      </c>
      <c r="G14485" t="b">
        <v>0</v>
      </c>
      <c r="H14485" t="b">
        <v>0</v>
      </c>
      <c r="I14485" t="s">
        <v>10</v>
      </c>
      <c r="J14485" t="s">
        <v>10</v>
      </c>
      <c r="K14485" t="s">
        <v>6</v>
      </c>
      <c r="L14485" t="s">
        <v>6</v>
      </c>
      <c r="M14485" t="s">
        <v>6</v>
      </c>
      <c r="N14485" t="s">
        <v>6</v>
      </c>
      <c r="O14485" t="s">
        <v>6</v>
      </c>
      <c r="P14485" t="s">
        <v>6</v>
      </c>
      <c r="Q14485" t="s">
        <v>6</v>
      </c>
      <c r="R14485" t="s">
        <v>6</v>
      </c>
      <c r="S14485" t="s">
        <v>7</v>
      </c>
      <c r="T14485" t="s">
        <v>52</v>
      </c>
      <c r="U14485" t="s">
        <v>8</v>
      </c>
    </row>
    <row r="14486" spans="1:21" x14ac:dyDescent="0.25">
      <c r="A14486">
        <v>32787658</v>
      </c>
      <c r="B14486" s="2">
        <v>465.36000000000007</v>
      </c>
      <c r="C14486" s="2">
        <v>1218312.4800000002</v>
      </c>
      <c r="D14486" s="1">
        <v>38304</v>
      </c>
      <c r="E14486">
        <v>22</v>
      </c>
      <c r="F14486" t="b">
        <v>0</v>
      </c>
      <c r="G14486" t="b">
        <v>0</v>
      </c>
      <c r="H14486" t="b">
        <v>0</v>
      </c>
      <c r="I14486" t="s">
        <v>4</v>
      </c>
      <c r="J14486" t="s">
        <v>5</v>
      </c>
      <c r="K14486" t="s">
        <v>6</v>
      </c>
      <c r="L14486" t="s">
        <v>6</v>
      </c>
      <c r="M14486" t="s">
        <v>6</v>
      </c>
      <c r="N14486" t="s">
        <v>6</v>
      </c>
      <c r="O14486" t="s">
        <v>6</v>
      </c>
      <c r="P14486" t="s">
        <v>6</v>
      </c>
      <c r="Q14486" t="s">
        <v>6</v>
      </c>
      <c r="R14486" t="s">
        <v>6</v>
      </c>
      <c r="S14486" t="s">
        <v>7</v>
      </c>
      <c r="T14486" t="s">
        <v>51</v>
      </c>
      <c r="U14486" t="s">
        <v>8</v>
      </c>
    </row>
    <row r="14487" spans="1:21" x14ac:dyDescent="0.25">
      <c r="A14487">
        <v>32790963</v>
      </c>
      <c r="B14487" s="2">
        <v>0</v>
      </c>
      <c r="C14487" s="2">
        <v>700612.5</v>
      </c>
      <c r="D14487" s="1">
        <v>32217</v>
      </c>
      <c r="E14487">
        <v>17</v>
      </c>
      <c r="F14487" t="b">
        <v>0</v>
      </c>
      <c r="G14487" t="b">
        <v>0</v>
      </c>
      <c r="H14487" t="b">
        <v>0</v>
      </c>
      <c r="I14487" t="s">
        <v>4</v>
      </c>
      <c r="J14487" t="s">
        <v>11</v>
      </c>
      <c r="K14487" t="s">
        <v>6</v>
      </c>
      <c r="L14487" t="s">
        <v>6</v>
      </c>
      <c r="M14487" t="s">
        <v>6</v>
      </c>
      <c r="N14487" t="s">
        <v>6</v>
      </c>
      <c r="O14487" t="s">
        <v>6</v>
      </c>
      <c r="P14487" t="s">
        <v>6</v>
      </c>
      <c r="Q14487" t="s">
        <v>7</v>
      </c>
      <c r="R14487" t="s">
        <v>6</v>
      </c>
      <c r="S14487" t="s">
        <v>6</v>
      </c>
      <c r="T14487" t="s">
        <v>49</v>
      </c>
    </row>
    <row r="14488" spans="1:21" x14ac:dyDescent="0.25">
      <c r="A14488">
        <v>32793131</v>
      </c>
      <c r="B14488" s="2">
        <v>223.4266666666667</v>
      </c>
      <c r="C14488" s="2">
        <v>179858.4666666667</v>
      </c>
      <c r="D14488" s="1">
        <v>33635</v>
      </c>
      <c r="E14488">
        <v>7</v>
      </c>
      <c r="F14488" t="b">
        <v>0</v>
      </c>
      <c r="G14488" t="b">
        <v>0</v>
      </c>
      <c r="H14488" t="b">
        <v>0</v>
      </c>
      <c r="I14488" t="s">
        <v>4</v>
      </c>
      <c r="J14488" t="s">
        <v>5</v>
      </c>
      <c r="K14488" t="s">
        <v>6</v>
      </c>
      <c r="L14488" t="s">
        <v>6</v>
      </c>
      <c r="M14488" t="s">
        <v>6</v>
      </c>
      <c r="N14488" t="s">
        <v>6</v>
      </c>
      <c r="O14488" t="s">
        <v>6</v>
      </c>
      <c r="P14488" t="s">
        <v>6</v>
      </c>
      <c r="Q14488" t="s">
        <v>6</v>
      </c>
      <c r="R14488" t="s">
        <v>7</v>
      </c>
      <c r="S14488" t="s">
        <v>7</v>
      </c>
      <c r="T14488" t="s">
        <v>48</v>
      </c>
      <c r="U14488" t="s">
        <v>8</v>
      </c>
    </row>
    <row r="14489" spans="1:21" x14ac:dyDescent="0.25">
      <c r="A14489">
        <v>32793434</v>
      </c>
      <c r="B14489" s="2">
        <v>0</v>
      </c>
      <c r="C14489" s="2">
        <v>1605146.4000000001</v>
      </c>
      <c r="D14489" s="1">
        <v>35535</v>
      </c>
      <c r="E14489">
        <v>22</v>
      </c>
      <c r="F14489" t="b">
        <v>1</v>
      </c>
      <c r="G14489" t="b">
        <v>1</v>
      </c>
      <c r="H14489" t="b">
        <v>1</v>
      </c>
      <c r="I14489" t="s">
        <v>10</v>
      </c>
      <c r="J14489" t="s">
        <v>10</v>
      </c>
      <c r="K14489" t="s">
        <v>6</v>
      </c>
      <c r="L14489" t="s">
        <v>6</v>
      </c>
      <c r="M14489" t="s">
        <v>6</v>
      </c>
      <c r="N14489" t="s">
        <v>6</v>
      </c>
      <c r="O14489" t="s">
        <v>6</v>
      </c>
      <c r="P14489" t="s">
        <v>6</v>
      </c>
      <c r="Q14489" t="s">
        <v>6</v>
      </c>
      <c r="R14489" t="s">
        <v>6</v>
      </c>
      <c r="S14489" t="s">
        <v>7</v>
      </c>
      <c r="T14489" t="s">
        <v>49</v>
      </c>
      <c r="U14489" t="s">
        <v>8</v>
      </c>
    </row>
    <row r="14490" spans="1:21" x14ac:dyDescent="0.25">
      <c r="A14490">
        <v>32793693</v>
      </c>
      <c r="B14490" s="2">
        <v>0</v>
      </c>
      <c r="C14490" s="2">
        <v>38422.80000000001</v>
      </c>
      <c r="D14490" s="1">
        <v>33756</v>
      </c>
      <c r="E14490">
        <v>6</v>
      </c>
      <c r="F14490" t="b">
        <v>0</v>
      </c>
      <c r="G14490" t="b">
        <v>1</v>
      </c>
      <c r="H14490" t="b">
        <v>0</v>
      </c>
      <c r="I14490" t="s">
        <v>4</v>
      </c>
      <c r="J14490" t="s">
        <v>11</v>
      </c>
      <c r="K14490" t="s">
        <v>6</v>
      </c>
      <c r="L14490" t="s">
        <v>6</v>
      </c>
      <c r="M14490" t="s">
        <v>6</v>
      </c>
      <c r="N14490" t="s">
        <v>6</v>
      </c>
      <c r="O14490" t="s">
        <v>6</v>
      </c>
      <c r="P14490" t="s">
        <v>6</v>
      </c>
      <c r="Q14490" t="s">
        <v>6</v>
      </c>
      <c r="R14490" t="s">
        <v>6</v>
      </c>
      <c r="S14490" t="s">
        <v>7</v>
      </c>
      <c r="T14490" t="s">
        <v>48</v>
      </c>
      <c r="U14490" t="s">
        <v>8</v>
      </c>
    </row>
    <row r="14491" spans="1:21" x14ac:dyDescent="0.25">
      <c r="A14491">
        <v>32794938</v>
      </c>
      <c r="B14491" s="2">
        <v>0</v>
      </c>
      <c r="C14491" s="2">
        <v>1778884.9866666668</v>
      </c>
      <c r="D14491" s="1">
        <v>35612</v>
      </c>
      <c r="E14491">
        <v>13</v>
      </c>
      <c r="F14491" t="b">
        <v>0</v>
      </c>
      <c r="G14491" t="b">
        <v>0</v>
      </c>
      <c r="H14491" t="b">
        <v>0</v>
      </c>
      <c r="I14491" t="s">
        <v>10</v>
      </c>
      <c r="J14491" t="s">
        <v>10</v>
      </c>
      <c r="K14491" t="s">
        <v>6</v>
      </c>
      <c r="L14491" t="s">
        <v>6</v>
      </c>
      <c r="M14491" t="s">
        <v>6</v>
      </c>
      <c r="N14491" t="s">
        <v>6</v>
      </c>
      <c r="O14491" t="s">
        <v>6</v>
      </c>
      <c r="P14491" t="s">
        <v>6</v>
      </c>
      <c r="Q14491" t="s">
        <v>6</v>
      </c>
      <c r="R14491" t="s">
        <v>6</v>
      </c>
      <c r="S14491" t="s">
        <v>7</v>
      </c>
      <c r="T14491" t="s">
        <v>53</v>
      </c>
    </row>
    <row r="14492" spans="1:21" x14ac:dyDescent="0.25">
      <c r="A14492">
        <v>32797432</v>
      </c>
      <c r="B14492" s="2">
        <v>259.83333333333337</v>
      </c>
      <c r="C14492" s="2">
        <v>542532.00000000012</v>
      </c>
      <c r="D14492" s="1">
        <v>34881</v>
      </c>
      <c r="E14492">
        <v>24</v>
      </c>
      <c r="F14492" t="b">
        <v>0</v>
      </c>
      <c r="G14492" t="b">
        <v>0</v>
      </c>
      <c r="H14492" t="b">
        <v>0</v>
      </c>
      <c r="I14492" t="s">
        <v>4</v>
      </c>
      <c r="J14492" t="s">
        <v>14</v>
      </c>
      <c r="K14492" t="s">
        <v>6</v>
      </c>
      <c r="L14492" t="s">
        <v>6</v>
      </c>
      <c r="M14492" t="s">
        <v>6</v>
      </c>
      <c r="N14492" t="s">
        <v>6</v>
      </c>
      <c r="O14492" t="s">
        <v>6</v>
      </c>
      <c r="P14492" t="s">
        <v>6</v>
      </c>
      <c r="Q14492" t="s">
        <v>6</v>
      </c>
      <c r="R14492" t="s">
        <v>6</v>
      </c>
      <c r="S14492" t="s">
        <v>7</v>
      </c>
      <c r="T14492" t="s">
        <v>52</v>
      </c>
      <c r="U14492" t="s">
        <v>8</v>
      </c>
    </row>
    <row r="14493" spans="1:21" x14ac:dyDescent="0.25">
      <c r="A14493">
        <v>32802779</v>
      </c>
      <c r="B14493" s="2">
        <v>0</v>
      </c>
      <c r="C14493" s="2">
        <v>623152</v>
      </c>
      <c r="D14493" s="1">
        <v>35969</v>
      </c>
      <c r="E14493">
        <v>3</v>
      </c>
      <c r="F14493" t="b">
        <v>1</v>
      </c>
      <c r="G14493" t="b">
        <v>0</v>
      </c>
      <c r="H14493" t="b">
        <v>1</v>
      </c>
      <c r="I14493" t="s">
        <v>4</v>
      </c>
      <c r="J14493" t="s">
        <v>11</v>
      </c>
      <c r="K14493" t="s">
        <v>6</v>
      </c>
      <c r="L14493" t="s">
        <v>6</v>
      </c>
      <c r="M14493" t="s">
        <v>6</v>
      </c>
      <c r="N14493" t="s">
        <v>6</v>
      </c>
      <c r="O14493" t="s">
        <v>6</v>
      </c>
      <c r="P14493" t="s">
        <v>6</v>
      </c>
      <c r="Q14493" t="s">
        <v>6</v>
      </c>
      <c r="R14493" t="s">
        <v>6</v>
      </c>
      <c r="S14493" t="s">
        <v>6</v>
      </c>
      <c r="T14493" t="s">
        <v>50</v>
      </c>
    </row>
    <row r="14494" spans="1:21" x14ac:dyDescent="0.25">
      <c r="A14494">
        <v>32807105</v>
      </c>
      <c r="B14494" s="2">
        <v>219.22666666666669</v>
      </c>
      <c r="C14494" s="2">
        <v>684864.1066666668</v>
      </c>
      <c r="D14494" s="1">
        <v>30512</v>
      </c>
      <c r="E14494">
        <v>22</v>
      </c>
      <c r="F14494" t="b">
        <v>0</v>
      </c>
      <c r="G14494" t="b">
        <v>0</v>
      </c>
      <c r="H14494" t="b">
        <v>0</v>
      </c>
      <c r="I14494" t="s">
        <v>4</v>
      </c>
      <c r="K14494" t="s">
        <v>6</v>
      </c>
      <c r="L14494" t="s">
        <v>6</v>
      </c>
      <c r="M14494" t="s">
        <v>6</v>
      </c>
      <c r="N14494" t="s">
        <v>6</v>
      </c>
      <c r="O14494" t="s">
        <v>6</v>
      </c>
      <c r="P14494" t="s">
        <v>6</v>
      </c>
      <c r="Q14494" t="s">
        <v>6</v>
      </c>
      <c r="R14494" t="s">
        <v>6</v>
      </c>
      <c r="S14494" t="s">
        <v>7</v>
      </c>
      <c r="T14494" t="s">
        <v>51</v>
      </c>
    </row>
    <row r="14495" spans="1:21" x14ac:dyDescent="0.25">
      <c r="A14495">
        <v>32813318</v>
      </c>
      <c r="B14495" s="2">
        <v>165.94285714285715</v>
      </c>
      <c r="C14495" s="2">
        <v>58080.000000000007</v>
      </c>
      <c r="D14495" s="1">
        <v>39815</v>
      </c>
      <c r="E14495">
        <v>10</v>
      </c>
      <c r="F14495" t="b">
        <v>0</v>
      </c>
      <c r="G14495" t="b">
        <v>0</v>
      </c>
      <c r="H14495" t="b">
        <v>0</v>
      </c>
      <c r="I14495" t="s">
        <v>4</v>
      </c>
      <c r="J14495" t="s">
        <v>5</v>
      </c>
      <c r="K14495" t="s">
        <v>6</v>
      </c>
      <c r="L14495" t="s">
        <v>6</v>
      </c>
      <c r="M14495" t="s">
        <v>6</v>
      </c>
      <c r="N14495" t="s">
        <v>6</v>
      </c>
      <c r="O14495" t="s">
        <v>6</v>
      </c>
      <c r="P14495" t="s">
        <v>6</v>
      </c>
      <c r="Q14495" t="s">
        <v>6</v>
      </c>
      <c r="R14495" t="s">
        <v>6</v>
      </c>
      <c r="S14495" t="s">
        <v>7</v>
      </c>
      <c r="T14495" t="s">
        <v>49</v>
      </c>
      <c r="U14495" t="s">
        <v>8</v>
      </c>
    </row>
    <row r="14496" spans="1:21" x14ac:dyDescent="0.25">
      <c r="A14496">
        <v>32816505</v>
      </c>
      <c r="B14496" s="2">
        <v>0</v>
      </c>
      <c r="C14496" s="2">
        <v>101250.24000000001</v>
      </c>
      <c r="D14496" s="1">
        <v>39262</v>
      </c>
      <c r="E14496">
        <v>19</v>
      </c>
      <c r="F14496" t="b">
        <v>0</v>
      </c>
      <c r="G14496" t="b">
        <v>0</v>
      </c>
      <c r="H14496" t="b">
        <v>0</v>
      </c>
      <c r="I14496" t="s">
        <v>4</v>
      </c>
      <c r="J14496" t="s">
        <v>11</v>
      </c>
      <c r="K14496" t="s">
        <v>6</v>
      </c>
      <c r="L14496" t="s">
        <v>6</v>
      </c>
      <c r="M14496" t="s">
        <v>6</v>
      </c>
      <c r="N14496" t="s">
        <v>6</v>
      </c>
      <c r="O14496" t="s">
        <v>6</v>
      </c>
      <c r="P14496" t="s">
        <v>6</v>
      </c>
      <c r="Q14496" t="s">
        <v>6</v>
      </c>
      <c r="R14496" t="s">
        <v>6</v>
      </c>
      <c r="S14496" t="s">
        <v>7</v>
      </c>
      <c r="T14496" t="s">
        <v>48</v>
      </c>
      <c r="U14496" t="s">
        <v>8</v>
      </c>
    </row>
    <row r="14497" spans="1:21" x14ac:dyDescent="0.25">
      <c r="A14497">
        <v>32820081</v>
      </c>
      <c r="B14497" s="2">
        <v>0</v>
      </c>
      <c r="C14497" s="2">
        <v>134322.23999999999</v>
      </c>
      <c r="D14497" s="1">
        <v>30407</v>
      </c>
      <c r="E14497">
        <v>8</v>
      </c>
      <c r="F14497" t="b">
        <v>0</v>
      </c>
      <c r="G14497" t="b">
        <v>1</v>
      </c>
      <c r="H14497" t="b">
        <v>0</v>
      </c>
      <c r="I14497" t="s">
        <v>10</v>
      </c>
      <c r="J14497" t="s">
        <v>10</v>
      </c>
      <c r="K14497" t="s">
        <v>6</v>
      </c>
      <c r="L14497" t="s">
        <v>6</v>
      </c>
      <c r="M14497" t="s">
        <v>6</v>
      </c>
      <c r="N14497" t="s">
        <v>6</v>
      </c>
      <c r="O14497" t="s">
        <v>6</v>
      </c>
      <c r="P14497" t="s">
        <v>6</v>
      </c>
      <c r="Q14497" t="s">
        <v>6</v>
      </c>
      <c r="R14497" t="s">
        <v>6</v>
      </c>
      <c r="S14497" t="s">
        <v>7</v>
      </c>
      <c r="T14497" t="s">
        <v>49</v>
      </c>
      <c r="U14497" t="s">
        <v>8</v>
      </c>
    </row>
    <row r="14498" spans="1:21" x14ac:dyDescent="0.25">
      <c r="A14498">
        <v>32820430</v>
      </c>
      <c r="B14498" s="2">
        <v>0</v>
      </c>
      <c r="C14498" s="2">
        <v>109414.06666666668</v>
      </c>
      <c r="D14498" s="1">
        <v>38915</v>
      </c>
      <c r="E14498">
        <v>5</v>
      </c>
      <c r="F14498" t="b">
        <v>0</v>
      </c>
      <c r="G14498" t="b">
        <v>1</v>
      </c>
      <c r="H14498" t="b">
        <v>0</v>
      </c>
      <c r="I14498" t="s">
        <v>10</v>
      </c>
      <c r="J14498" t="s">
        <v>11</v>
      </c>
      <c r="K14498" t="s">
        <v>7</v>
      </c>
      <c r="L14498" t="s">
        <v>6</v>
      </c>
      <c r="M14498" t="s">
        <v>6</v>
      </c>
      <c r="N14498" t="s">
        <v>6</v>
      </c>
      <c r="O14498" t="s">
        <v>6</v>
      </c>
      <c r="P14498" t="s">
        <v>6</v>
      </c>
      <c r="Q14498" t="s">
        <v>6</v>
      </c>
      <c r="R14498" t="s">
        <v>6</v>
      </c>
      <c r="S14498" t="s">
        <v>7</v>
      </c>
      <c r="T14498" t="s">
        <v>48</v>
      </c>
      <c r="U14498" t="s">
        <v>28</v>
      </c>
    </row>
    <row r="14499" spans="1:21" x14ac:dyDescent="0.25">
      <c r="A14499">
        <v>32827216</v>
      </c>
      <c r="B14499" s="2">
        <v>0</v>
      </c>
      <c r="C14499" s="2">
        <v>231845.9</v>
      </c>
      <c r="D14499" s="1">
        <v>39772</v>
      </c>
      <c r="E14499">
        <v>15</v>
      </c>
      <c r="F14499" t="b">
        <v>0</v>
      </c>
      <c r="G14499" t="b">
        <v>0</v>
      </c>
      <c r="H14499" t="b">
        <v>0</v>
      </c>
      <c r="I14499" t="s">
        <v>10</v>
      </c>
      <c r="J14499" t="s">
        <v>10</v>
      </c>
      <c r="K14499" t="s">
        <v>6</v>
      </c>
      <c r="L14499" t="s">
        <v>6</v>
      </c>
      <c r="M14499" t="s">
        <v>6</v>
      </c>
      <c r="N14499" t="s">
        <v>6</v>
      </c>
      <c r="O14499" t="s">
        <v>6</v>
      </c>
      <c r="P14499" t="s">
        <v>6</v>
      </c>
      <c r="Q14499" t="s">
        <v>6</v>
      </c>
      <c r="R14499" t="s">
        <v>6</v>
      </c>
      <c r="S14499" t="s">
        <v>7</v>
      </c>
      <c r="T14499" t="s">
        <v>48</v>
      </c>
      <c r="U14499" t="s">
        <v>8</v>
      </c>
    </row>
    <row r="14500" spans="1:21" x14ac:dyDescent="0.25">
      <c r="A14500">
        <v>32828231</v>
      </c>
      <c r="B14500" s="2">
        <v>1516.5</v>
      </c>
      <c r="C14500" s="2">
        <v>194112</v>
      </c>
      <c r="D14500" s="1">
        <v>26604</v>
      </c>
      <c r="E14500">
        <v>21</v>
      </c>
      <c r="F14500" t="b">
        <v>0</v>
      </c>
      <c r="G14500" t="b">
        <v>0</v>
      </c>
      <c r="H14500" t="b">
        <v>0</v>
      </c>
      <c r="I14500" t="s">
        <v>4</v>
      </c>
      <c r="J14500" t="s">
        <v>5</v>
      </c>
      <c r="K14500" t="s">
        <v>6</v>
      </c>
      <c r="L14500" t="s">
        <v>6</v>
      </c>
      <c r="M14500" t="s">
        <v>6</v>
      </c>
      <c r="N14500" t="s">
        <v>6</v>
      </c>
      <c r="O14500" t="s">
        <v>6</v>
      </c>
      <c r="P14500" t="s">
        <v>6</v>
      </c>
      <c r="Q14500" t="s">
        <v>6</v>
      </c>
      <c r="R14500" t="s">
        <v>6</v>
      </c>
      <c r="S14500" t="s">
        <v>6</v>
      </c>
      <c r="T14500" t="s">
        <v>50</v>
      </c>
    </row>
    <row r="14501" spans="1:21" x14ac:dyDescent="0.25">
      <c r="A14501">
        <v>32829647</v>
      </c>
      <c r="B14501" s="2">
        <v>0</v>
      </c>
      <c r="C14501" s="2">
        <v>531430.5066666666</v>
      </c>
      <c r="D14501" s="1">
        <v>32478</v>
      </c>
      <c r="E14501">
        <v>19</v>
      </c>
      <c r="F14501" t="b">
        <v>0</v>
      </c>
      <c r="G14501" t="b">
        <v>0</v>
      </c>
      <c r="H14501" t="b">
        <v>0</v>
      </c>
      <c r="I14501" t="s">
        <v>4</v>
      </c>
      <c r="J14501" t="s">
        <v>5</v>
      </c>
      <c r="K14501" t="s">
        <v>6</v>
      </c>
      <c r="L14501" t="s">
        <v>6</v>
      </c>
      <c r="M14501" t="s">
        <v>6</v>
      </c>
      <c r="N14501" t="s">
        <v>6</v>
      </c>
      <c r="O14501" t="s">
        <v>6</v>
      </c>
      <c r="P14501" t="s">
        <v>6</v>
      </c>
      <c r="Q14501" t="s">
        <v>6</v>
      </c>
      <c r="R14501" t="s">
        <v>7</v>
      </c>
      <c r="S14501" t="s">
        <v>7</v>
      </c>
      <c r="T14501" t="s">
        <v>51</v>
      </c>
      <c r="U14501" t="s">
        <v>8</v>
      </c>
    </row>
    <row r="14502" spans="1:21" x14ac:dyDescent="0.25">
      <c r="A14502">
        <v>32838776</v>
      </c>
      <c r="B14502" s="2">
        <v>0</v>
      </c>
      <c r="C14502" s="2">
        <v>665175.23428571434</v>
      </c>
      <c r="D14502" s="1">
        <v>34639</v>
      </c>
      <c r="E14502">
        <v>19</v>
      </c>
      <c r="F14502" t="b">
        <v>0</v>
      </c>
      <c r="G14502" t="b">
        <v>0</v>
      </c>
      <c r="H14502" t="b">
        <v>0</v>
      </c>
      <c r="I14502" t="s">
        <v>10</v>
      </c>
      <c r="J14502" t="s">
        <v>10</v>
      </c>
      <c r="K14502" t="s">
        <v>7</v>
      </c>
      <c r="L14502" t="s">
        <v>6</v>
      </c>
      <c r="M14502" t="s">
        <v>6</v>
      </c>
      <c r="N14502" t="s">
        <v>6</v>
      </c>
      <c r="O14502" t="s">
        <v>6</v>
      </c>
      <c r="P14502" t="s">
        <v>6</v>
      </c>
      <c r="Q14502" t="s">
        <v>6</v>
      </c>
      <c r="R14502" t="s">
        <v>6</v>
      </c>
      <c r="S14502" t="s">
        <v>7</v>
      </c>
      <c r="T14502" t="s">
        <v>49</v>
      </c>
      <c r="U14502" t="s">
        <v>8</v>
      </c>
    </row>
    <row r="14503" spans="1:21" x14ac:dyDescent="0.25">
      <c r="A14503">
        <v>32842897</v>
      </c>
      <c r="B14503" s="2">
        <v>0</v>
      </c>
      <c r="C14503" s="2">
        <v>620889.59999999998</v>
      </c>
      <c r="D14503" s="1">
        <v>31041</v>
      </c>
      <c r="E14503">
        <v>20</v>
      </c>
      <c r="F14503" t="b">
        <v>0</v>
      </c>
      <c r="G14503" t="b">
        <v>0</v>
      </c>
      <c r="H14503" t="b">
        <v>0</v>
      </c>
      <c r="I14503" t="s">
        <v>4</v>
      </c>
      <c r="J14503" t="s">
        <v>13</v>
      </c>
      <c r="K14503" t="s">
        <v>6</v>
      </c>
      <c r="L14503" t="s">
        <v>6</v>
      </c>
      <c r="M14503" t="s">
        <v>6</v>
      </c>
      <c r="N14503" t="s">
        <v>6</v>
      </c>
      <c r="O14503" t="s">
        <v>6</v>
      </c>
      <c r="P14503" t="s">
        <v>6</v>
      </c>
      <c r="Q14503" t="s">
        <v>6</v>
      </c>
      <c r="R14503" t="s">
        <v>6</v>
      </c>
      <c r="S14503" t="s">
        <v>7</v>
      </c>
      <c r="T14503" t="s">
        <v>51</v>
      </c>
      <c r="U14503" t="s">
        <v>8</v>
      </c>
    </row>
    <row r="14504" spans="1:21" x14ac:dyDescent="0.25">
      <c r="A14504">
        <v>32843138</v>
      </c>
      <c r="B14504" s="2">
        <v>0</v>
      </c>
      <c r="C14504" s="2">
        <v>510293.33333333331</v>
      </c>
      <c r="D14504" s="1">
        <v>33465</v>
      </c>
      <c r="E14504">
        <v>16</v>
      </c>
      <c r="F14504" t="b">
        <v>0</v>
      </c>
      <c r="G14504" t="b">
        <v>0</v>
      </c>
      <c r="H14504" t="b">
        <v>0</v>
      </c>
      <c r="I14504" t="s">
        <v>10</v>
      </c>
      <c r="J14504" t="s">
        <v>10</v>
      </c>
      <c r="K14504" t="s">
        <v>6</v>
      </c>
      <c r="L14504" t="s">
        <v>6</v>
      </c>
      <c r="M14504" t="s">
        <v>6</v>
      </c>
      <c r="N14504" t="s">
        <v>6</v>
      </c>
      <c r="O14504" t="s">
        <v>6</v>
      </c>
      <c r="P14504" t="s">
        <v>6</v>
      </c>
      <c r="Q14504" t="s">
        <v>6</v>
      </c>
      <c r="R14504" t="s">
        <v>6</v>
      </c>
      <c r="S14504" t="s">
        <v>7</v>
      </c>
      <c r="T14504" t="s">
        <v>48</v>
      </c>
      <c r="U14504" t="s">
        <v>8</v>
      </c>
    </row>
    <row r="14505" spans="1:21" x14ac:dyDescent="0.25">
      <c r="A14505">
        <v>32843330</v>
      </c>
      <c r="B14505" s="2">
        <v>0</v>
      </c>
      <c r="C14505" s="2">
        <v>815242.28571428591</v>
      </c>
      <c r="D14505" s="1">
        <v>35841</v>
      </c>
      <c r="E14505">
        <v>17</v>
      </c>
      <c r="F14505" t="b">
        <v>0</v>
      </c>
      <c r="G14505" t="b">
        <v>0</v>
      </c>
      <c r="H14505" t="b">
        <v>0</v>
      </c>
      <c r="I14505" t="s">
        <v>4</v>
      </c>
      <c r="J14505" t="s">
        <v>5</v>
      </c>
      <c r="K14505" t="s">
        <v>6</v>
      </c>
      <c r="L14505" t="s">
        <v>6</v>
      </c>
      <c r="M14505" t="s">
        <v>6</v>
      </c>
      <c r="N14505" t="s">
        <v>6</v>
      </c>
      <c r="O14505" t="s">
        <v>6</v>
      </c>
      <c r="P14505" t="s">
        <v>6</v>
      </c>
      <c r="Q14505" t="s">
        <v>6</v>
      </c>
      <c r="R14505" t="s">
        <v>6</v>
      </c>
      <c r="S14505" t="s">
        <v>7</v>
      </c>
      <c r="T14505" t="s">
        <v>49</v>
      </c>
      <c r="U14505" t="s">
        <v>8</v>
      </c>
    </row>
    <row r="14506" spans="1:21" x14ac:dyDescent="0.25">
      <c r="A14506">
        <v>32849145</v>
      </c>
      <c r="B14506" s="2">
        <v>0</v>
      </c>
      <c r="C14506" s="2">
        <v>290804.80000000005</v>
      </c>
      <c r="D14506" s="1">
        <v>35186</v>
      </c>
      <c r="E14506">
        <v>11</v>
      </c>
      <c r="F14506" t="b">
        <v>0</v>
      </c>
      <c r="G14506" t="b">
        <v>0</v>
      </c>
      <c r="H14506" t="b">
        <v>0</v>
      </c>
      <c r="I14506" t="s">
        <v>10</v>
      </c>
      <c r="J14506" t="s">
        <v>10</v>
      </c>
      <c r="K14506" t="s">
        <v>6</v>
      </c>
      <c r="L14506" t="s">
        <v>6</v>
      </c>
      <c r="M14506" t="s">
        <v>6</v>
      </c>
      <c r="N14506" t="s">
        <v>6</v>
      </c>
      <c r="O14506" t="s">
        <v>6</v>
      </c>
      <c r="P14506" t="s">
        <v>6</v>
      </c>
      <c r="Q14506" t="s">
        <v>6</v>
      </c>
      <c r="R14506" t="s">
        <v>6</v>
      </c>
      <c r="S14506" t="s">
        <v>7</v>
      </c>
      <c r="T14506" t="s">
        <v>48</v>
      </c>
      <c r="U14506" t="s">
        <v>8</v>
      </c>
    </row>
    <row r="14507" spans="1:21" x14ac:dyDescent="0.25">
      <c r="A14507">
        <v>32851189</v>
      </c>
      <c r="B14507" s="2">
        <v>339.44761904761907</v>
      </c>
      <c r="C14507" s="2">
        <v>1044819.7714285715</v>
      </c>
      <c r="D14507" s="1">
        <v>28260</v>
      </c>
      <c r="E14507">
        <v>27</v>
      </c>
      <c r="F14507" t="b">
        <v>0</v>
      </c>
      <c r="G14507" t="b">
        <v>0</v>
      </c>
      <c r="H14507" t="b">
        <v>0</v>
      </c>
      <c r="I14507" t="s">
        <v>10</v>
      </c>
      <c r="J14507" t="s">
        <v>10</v>
      </c>
      <c r="K14507" t="s">
        <v>6</v>
      </c>
      <c r="L14507" t="s">
        <v>6</v>
      </c>
      <c r="M14507" t="s">
        <v>6</v>
      </c>
      <c r="N14507" t="s">
        <v>6</v>
      </c>
      <c r="O14507" t="s">
        <v>6</v>
      </c>
      <c r="P14507" t="s">
        <v>6</v>
      </c>
      <c r="Q14507" t="s">
        <v>6</v>
      </c>
      <c r="R14507" t="s">
        <v>6</v>
      </c>
      <c r="S14507" t="s">
        <v>7</v>
      </c>
      <c r="T14507" t="s">
        <v>49</v>
      </c>
      <c r="U14507" t="s">
        <v>8</v>
      </c>
    </row>
    <row r="14508" spans="1:21" x14ac:dyDescent="0.25">
      <c r="A14508">
        <v>32854798</v>
      </c>
      <c r="B14508" s="2">
        <v>320.33333333333337</v>
      </c>
      <c r="C14508" s="2">
        <v>453912.33333333337</v>
      </c>
      <c r="D14508" s="1">
        <v>34243</v>
      </c>
      <c r="E14508">
        <v>13</v>
      </c>
      <c r="F14508" t="b">
        <v>0</v>
      </c>
      <c r="G14508" t="b">
        <v>0</v>
      </c>
      <c r="H14508" t="b">
        <v>0</v>
      </c>
      <c r="I14508" t="s">
        <v>4</v>
      </c>
      <c r="J14508" t="s">
        <v>5</v>
      </c>
      <c r="K14508" t="s">
        <v>6</v>
      </c>
      <c r="L14508" t="s">
        <v>6</v>
      </c>
      <c r="M14508" t="s">
        <v>6</v>
      </c>
      <c r="N14508" t="s">
        <v>6</v>
      </c>
      <c r="O14508" t="s">
        <v>6</v>
      </c>
      <c r="P14508" t="s">
        <v>6</v>
      </c>
      <c r="Q14508" t="s">
        <v>6</v>
      </c>
      <c r="R14508" t="s">
        <v>6</v>
      </c>
      <c r="S14508" t="s">
        <v>7</v>
      </c>
      <c r="T14508" t="s">
        <v>53</v>
      </c>
      <c r="U14508" t="s">
        <v>8</v>
      </c>
    </row>
    <row r="14509" spans="1:21" x14ac:dyDescent="0.25">
      <c r="A14509">
        <v>32859582</v>
      </c>
      <c r="B14509" s="2">
        <v>0</v>
      </c>
      <c r="C14509" s="2">
        <v>227461.92000000004</v>
      </c>
      <c r="D14509" s="1">
        <v>29646</v>
      </c>
      <c r="E14509">
        <v>19</v>
      </c>
      <c r="F14509" t="b">
        <v>1</v>
      </c>
      <c r="G14509" t="b">
        <v>1</v>
      </c>
      <c r="H14509" t="b">
        <v>1</v>
      </c>
      <c r="I14509" t="s">
        <v>4</v>
      </c>
      <c r="J14509" t="s">
        <v>13</v>
      </c>
      <c r="K14509" t="s">
        <v>6</v>
      </c>
      <c r="L14509" t="s">
        <v>6</v>
      </c>
      <c r="M14509" t="s">
        <v>6</v>
      </c>
      <c r="N14509" t="s">
        <v>6</v>
      </c>
      <c r="O14509" t="s">
        <v>6</v>
      </c>
      <c r="P14509" t="s">
        <v>6</v>
      </c>
      <c r="Q14509" t="s">
        <v>6</v>
      </c>
      <c r="R14509" t="s">
        <v>6</v>
      </c>
      <c r="S14509" t="s">
        <v>7</v>
      </c>
      <c r="T14509" t="s">
        <v>48</v>
      </c>
      <c r="U14509" t="s">
        <v>8</v>
      </c>
    </row>
    <row r="14510" spans="1:21" x14ac:dyDescent="0.25">
      <c r="A14510">
        <v>32859655</v>
      </c>
      <c r="B14510" s="2">
        <v>0</v>
      </c>
      <c r="C14510" s="2">
        <v>593592.30000000005</v>
      </c>
      <c r="D14510" s="1">
        <v>37831</v>
      </c>
      <c r="E14510">
        <v>19</v>
      </c>
      <c r="F14510" t="b">
        <v>0</v>
      </c>
      <c r="G14510" t="b">
        <v>0</v>
      </c>
      <c r="H14510" t="b">
        <v>0</v>
      </c>
      <c r="I14510" t="s">
        <v>4</v>
      </c>
      <c r="J14510" t="s">
        <v>9</v>
      </c>
      <c r="K14510" t="s">
        <v>6</v>
      </c>
      <c r="L14510" t="s">
        <v>6</v>
      </c>
      <c r="M14510" t="s">
        <v>6</v>
      </c>
      <c r="N14510" t="s">
        <v>6</v>
      </c>
      <c r="O14510" t="s">
        <v>6</v>
      </c>
      <c r="P14510" t="s">
        <v>6</v>
      </c>
      <c r="Q14510" t="s">
        <v>7</v>
      </c>
      <c r="R14510" t="s">
        <v>6</v>
      </c>
      <c r="S14510" t="s">
        <v>7</v>
      </c>
      <c r="T14510" t="s">
        <v>52</v>
      </c>
      <c r="U14510" t="s">
        <v>8</v>
      </c>
    </row>
    <row r="14511" spans="1:21" x14ac:dyDescent="0.25">
      <c r="A14511">
        <v>32865609</v>
      </c>
      <c r="B14511" s="2">
        <v>0</v>
      </c>
      <c r="C14511" s="2">
        <v>200564</v>
      </c>
      <c r="D14511" s="1">
        <v>32502</v>
      </c>
      <c r="E14511">
        <v>19</v>
      </c>
      <c r="F14511" t="b">
        <v>0</v>
      </c>
      <c r="G14511" t="b">
        <v>1</v>
      </c>
      <c r="H14511" t="b">
        <v>0</v>
      </c>
      <c r="I14511" t="s">
        <v>10</v>
      </c>
      <c r="J14511" t="s">
        <v>13</v>
      </c>
      <c r="K14511" t="s">
        <v>6</v>
      </c>
      <c r="L14511" t="s">
        <v>6</v>
      </c>
      <c r="M14511" t="s">
        <v>6</v>
      </c>
      <c r="N14511" t="s">
        <v>6</v>
      </c>
      <c r="O14511" t="s">
        <v>6</v>
      </c>
      <c r="P14511" t="s">
        <v>6</v>
      </c>
      <c r="Q14511" t="s">
        <v>6</v>
      </c>
      <c r="R14511" t="s">
        <v>7</v>
      </c>
      <c r="S14511" t="s">
        <v>7</v>
      </c>
      <c r="T14511" t="s">
        <v>51</v>
      </c>
      <c r="U14511" t="s">
        <v>8</v>
      </c>
    </row>
    <row r="14512" spans="1:21" x14ac:dyDescent="0.25">
      <c r="A14512">
        <v>32867504</v>
      </c>
      <c r="B14512" s="2">
        <v>0</v>
      </c>
      <c r="C14512" s="2">
        <v>601868.80000000005</v>
      </c>
      <c r="D14512" s="1">
        <v>41522</v>
      </c>
      <c r="E14512">
        <v>15</v>
      </c>
      <c r="F14512" t="b">
        <v>0</v>
      </c>
      <c r="G14512" t="b">
        <v>0</v>
      </c>
      <c r="H14512" t="b">
        <v>0</v>
      </c>
      <c r="I14512" t="s">
        <v>4</v>
      </c>
      <c r="J14512" t="s">
        <v>5</v>
      </c>
      <c r="K14512" t="s">
        <v>6</v>
      </c>
      <c r="L14512" t="s">
        <v>6</v>
      </c>
      <c r="M14512" t="s">
        <v>6</v>
      </c>
      <c r="N14512" t="s">
        <v>6</v>
      </c>
      <c r="O14512" t="s">
        <v>6</v>
      </c>
      <c r="P14512" t="s">
        <v>6</v>
      </c>
      <c r="Q14512" t="s">
        <v>6</v>
      </c>
      <c r="R14512" t="s">
        <v>6</v>
      </c>
      <c r="S14512" t="s">
        <v>7</v>
      </c>
      <c r="T14512" t="s">
        <v>51</v>
      </c>
      <c r="U14512" t="s">
        <v>8</v>
      </c>
    </row>
    <row r="14513" spans="1:21" x14ac:dyDescent="0.25">
      <c r="A14513">
        <v>32868926</v>
      </c>
      <c r="B14513" s="2">
        <v>231.94285714285718</v>
      </c>
      <c r="C14513" s="2">
        <v>605370.85714285716</v>
      </c>
      <c r="D14513" s="1">
        <v>42035</v>
      </c>
      <c r="E14513">
        <v>18</v>
      </c>
      <c r="F14513" t="b">
        <v>0</v>
      </c>
      <c r="G14513" t="b">
        <v>0</v>
      </c>
      <c r="H14513" t="b">
        <v>0</v>
      </c>
      <c r="I14513" t="s">
        <v>4</v>
      </c>
      <c r="J14513" t="s">
        <v>11</v>
      </c>
      <c r="K14513" t="s">
        <v>6</v>
      </c>
      <c r="L14513" t="s">
        <v>6</v>
      </c>
      <c r="M14513" t="s">
        <v>6</v>
      </c>
      <c r="N14513" t="s">
        <v>6</v>
      </c>
      <c r="O14513" t="s">
        <v>6</v>
      </c>
      <c r="P14513" t="s">
        <v>6</v>
      </c>
      <c r="Q14513" t="s">
        <v>6</v>
      </c>
      <c r="R14513" t="s">
        <v>6</v>
      </c>
      <c r="S14513" t="s">
        <v>7</v>
      </c>
      <c r="T14513" t="s">
        <v>49</v>
      </c>
      <c r="U14513" t="s">
        <v>8</v>
      </c>
    </row>
    <row r="14514" spans="1:21" x14ac:dyDescent="0.25">
      <c r="A14514">
        <v>32869093</v>
      </c>
      <c r="B14514" s="2">
        <v>0</v>
      </c>
      <c r="C14514" s="2">
        <v>824321.83999999985</v>
      </c>
      <c r="D14514" s="1">
        <v>38174</v>
      </c>
      <c r="E14514">
        <v>19</v>
      </c>
      <c r="F14514" t="b">
        <v>0</v>
      </c>
      <c r="G14514" t="b">
        <v>0</v>
      </c>
      <c r="H14514" t="b">
        <v>0</v>
      </c>
      <c r="I14514" t="s">
        <v>4</v>
      </c>
      <c r="J14514" t="s">
        <v>9</v>
      </c>
      <c r="K14514" t="s">
        <v>6</v>
      </c>
      <c r="L14514" t="s">
        <v>6</v>
      </c>
      <c r="M14514" t="s">
        <v>6</v>
      </c>
      <c r="N14514" t="s">
        <v>6</v>
      </c>
      <c r="O14514" t="s">
        <v>6</v>
      </c>
      <c r="P14514" t="s">
        <v>6</v>
      </c>
      <c r="Q14514" t="s">
        <v>6</v>
      </c>
      <c r="R14514" t="s">
        <v>6</v>
      </c>
      <c r="S14514" t="s">
        <v>7</v>
      </c>
      <c r="T14514" t="s">
        <v>49</v>
      </c>
      <c r="U14514" t="s">
        <v>8</v>
      </c>
    </row>
    <row r="14515" spans="1:21" x14ac:dyDescent="0.25">
      <c r="A14515">
        <v>32876828</v>
      </c>
      <c r="B14515" s="2">
        <v>371.14285714285717</v>
      </c>
      <c r="C14515" s="2">
        <v>1049963.142857143</v>
      </c>
      <c r="D14515" s="1">
        <v>34196</v>
      </c>
      <c r="E14515">
        <v>23</v>
      </c>
      <c r="F14515" t="b">
        <v>0</v>
      </c>
      <c r="G14515" t="b">
        <v>0</v>
      </c>
      <c r="H14515" t="b">
        <v>0</v>
      </c>
      <c r="I14515" t="s">
        <v>4</v>
      </c>
      <c r="J14515" t="s">
        <v>11</v>
      </c>
      <c r="K14515" t="s">
        <v>6</v>
      </c>
      <c r="L14515" t="s">
        <v>6</v>
      </c>
      <c r="M14515" t="s">
        <v>6</v>
      </c>
      <c r="N14515" t="s">
        <v>6</v>
      </c>
      <c r="O14515" t="s">
        <v>6</v>
      </c>
      <c r="P14515" t="s">
        <v>6</v>
      </c>
      <c r="Q14515" t="s">
        <v>6</v>
      </c>
      <c r="R14515" t="s">
        <v>6</v>
      </c>
      <c r="S14515" t="s">
        <v>7</v>
      </c>
      <c r="T14515" t="s">
        <v>49</v>
      </c>
      <c r="U14515" t="s">
        <v>8</v>
      </c>
    </row>
    <row r="14516" spans="1:21" x14ac:dyDescent="0.25">
      <c r="A14516">
        <v>32881584</v>
      </c>
      <c r="B14516" s="2">
        <v>0</v>
      </c>
      <c r="C14516" s="2">
        <v>418147.80952380953</v>
      </c>
      <c r="D14516" s="1">
        <v>32174</v>
      </c>
      <c r="E14516">
        <v>20</v>
      </c>
      <c r="F14516" t="b">
        <v>0</v>
      </c>
      <c r="G14516" t="b">
        <v>0</v>
      </c>
      <c r="H14516" t="b">
        <v>0</v>
      </c>
      <c r="I14516" t="s">
        <v>4</v>
      </c>
      <c r="J14516" t="s">
        <v>5</v>
      </c>
      <c r="K14516" t="s">
        <v>6</v>
      </c>
      <c r="L14516" t="s">
        <v>6</v>
      </c>
      <c r="M14516" t="s">
        <v>6</v>
      </c>
      <c r="N14516" t="s">
        <v>6</v>
      </c>
      <c r="O14516" t="s">
        <v>6</v>
      </c>
      <c r="P14516" t="s">
        <v>6</v>
      </c>
      <c r="Q14516" t="s">
        <v>7</v>
      </c>
      <c r="R14516" t="s">
        <v>6</v>
      </c>
      <c r="S14516" t="s">
        <v>7</v>
      </c>
      <c r="T14516" t="s">
        <v>49</v>
      </c>
      <c r="U14516" t="s">
        <v>8</v>
      </c>
    </row>
    <row r="14517" spans="1:21" x14ac:dyDescent="0.25">
      <c r="A14517">
        <v>32889240</v>
      </c>
      <c r="B14517" s="2">
        <v>0</v>
      </c>
      <c r="C14517" s="2">
        <v>995404.79999999993</v>
      </c>
      <c r="D14517" s="1">
        <v>40350</v>
      </c>
      <c r="E14517">
        <v>6</v>
      </c>
      <c r="F14517" t="b">
        <v>1</v>
      </c>
      <c r="G14517" t="b">
        <v>1</v>
      </c>
      <c r="H14517" t="b">
        <v>1</v>
      </c>
      <c r="I14517" t="s">
        <v>10</v>
      </c>
      <c r="J14517" t="s">
        <v>10</v>
      </c>
      <c r="K14517" t="s">
        <v>6</v>
      </c>
      <c r="L14517" t="s">
        <v>6</v>
      </c>
      <c r="M14517" t="s">
        <v>6</v>
      </c>
      <c r="N14517" t="s">
        <v>6</v>
      </c>
      <c r="O14517" t="s">
        <v>6</v>
      </c>
      <c r="P14517" t="s">
        <v>6</v>
      </c>
      <c r="Q14517" t="s">
        <v>6</v>
      </c>
      <c r="R14517" t="s">
        <v>6</v>
      </c>
      <c r="S14517" t="s">
        <v>6</v>
      </c>
      <c r="T14517" t="s">
        <v>50</v>
      </c>
    </row>
    <row r="14518" spans="1:21" x14ac:dyDescent="0.25">
      <c r="A14518">
        <v>32891507</v>
      </c>
      <c r="B14518" s="2">
        <v>254.07619047619048</v>
      </c>
      <c r="C14518" s="2">
        <v>251535.42857142858</v>
      </c>
      <c r="D14518" s="1">
        <v>34257</v>
      </c>
      <c r="E14518">
        <v>18</v>
      </c>
      <c r="F14518" t="b">
        <v>0</v>
      </c>
      <c r="G14518" t="b">
        <v>0</v>
      </c>
      <c r="H14518" t="b">
        <v>0</v>
      </c>
      <c r="I14518" t="s">
        <v>4</v>
      </c>
      <c r="J14518" t="s">
        <v>5</v>
      </c>
      <c r="K14518" t="s">
        <v>6</v>
      </c>
      <c r="L14518" t="s">
        <v>6</v>
      </c>
      <c r="M14518" t="s">
        <v>6</v>
      </c>
      <c r="N14518" t="s">
        <v>6</v>
      </c>
      <c r="O14518" t="s">
        <v>6</v>
      </c>
      <c r="P14518" t="s">
        <v>6</v>
      </c>
      <c r="Q14518" t="s">
        <v>6</v>
      </c>
      <c r="R14518" t="s">
        <v>6</v>
      </c>
      <c r="S14518" t="s">
        <v>7</v>
      </c>
      <c r="T14518" t="s">
        <v>49</v>
      </c>
      <c r="U14518" t="s">
        <v>8</v>
      </c>
    </row>
    <row r="14519" spans="1:21" x14ac:dyDescent="0.25">
      <c r="A14519">
        <v>32898004</v>
      </c>
      <c r="B14519" s="2">
        <v>0</v>
      </c>
      <c r="C14519" s="2">
        <v>267050.50666666665</v>
      </c>
      <c r="D14519" s="1">
        <v>32356</v>
      </c>
      <c r="E14519">
        <v>7</v>
      </c>
      <c r="F14519" t="b">
        <v>0</v>
      </c>
      <c r="G14519" t="b">
        <v>0</v>
      </c>
      <c r="H14519" t="b">
        <v>0</v>
      </c>
      <c r="I14519" t="s">
        <v>10</v>
      </c>
      <c r="J14519" t="s">
        <v>14</v>
      </c>
      <c r="K14519" t="s">
        <v>6</v>
      </c>
      <c r="L14519" t="s">
        <v>6</v>
      </c>
      <c r="M14519" t="s">
        <v>6</v>
      </c>
      <c r="N14519" t="s">
        <v>6</v>
      </c>
      <c r="O14519" t="s">
        <v>6</v>
      </c>
      <c r="P14519" t="s">
        <v>6</v>
      </c>
      <c r="Q14519" t="s">
        <v>6</v>
      </c>
      <c r="R14519" t="s">
        <v>6</v>
      </c>
      <c r="S14519" t="s">
        <v>7</v>
      </c>
      <c r="T14519" t="s">
        <v>49</v>
      </c>
      <c r="U14519" t="s">
        <v>8</v>
      </c>
    </row>
    <row r="14520" spans="1:21" x14ac:dyDescent="0.25">
      <c r="A14520">
        <v>32900928</v>
      </c>
      <c r="B14520" s="2">
        <v>0</v>
      </c>
      <c r="C14520" s="2">
        <v>67466.373333333337</v>
      </c>
      <c r="D14520" s="1">
        <v>35674</v>
      </c>
      <c r="E14520">
        <v>22</v>
      </c>
      <c r="F14520" t="b">
        <v>0</v>
      </c>
      <c r="G14520" t="b">
        <v>0</v>
      </c>
      <c r="H14520" t="b">
        <v>0</v>
      </c>
      <c r="I14520" t="s">
        <v>4</v>
      </c>
      <c r="J14520" t="s">
        <v>5</v>
      </c>
      <c r="K14520" t="s">
        <v>6</v>
      </c>
      <c r="L14520" t="s">
        <v>6</v>
      </c>
      <c r="M14520" t="s">
        <v>6</v>
      </c>
      <c r="N14520" t="s">
        <v>6</v>
      </c>
      <c r="O14520" t="s">
        <v>6</v>
      </c>
      <c r="P14520" t="s">
        <v>6</v>
      </c>
      <c r="Q14520" t="s">
        <v>6</v>
      </c>
      <c r="R14520" t="s">
        <v>6</v>
      </c>
      <c r="S14520" t="s">
        <v>7</v>
      </c>
      <c r="T14520" t="s">
        <v>48</v>
      </c>
      <c r="U14520" t="s">
        <v>8</v>
      </c>
    </row>
    <row r="14521" spans="1:21" x14ac:dyDescent="0.25">
      <c r="A14521">
        <v>32905088</v>
      </c>
      <c r="B14521" s="2">
        <v>0</v>
      </c>
      <c r="C14521" s="2">
        <v>106636.32</v>
      </c>
      <c r="D14521" s="1">
        <v>34825</v>
      </c>
      <c r="E14521">
        <v>21</v>
      </c>
      <c r="F14521" t="b">
        <v>0</v>
      </c>
      <c r="G14521" t="b">
        <v>0</v>
      </c>
      <c r="H14521" t="b">
        <v>0</v>
      </c>
      <c r="I14521" t="s">
        <v>4</v>
      </c>
      <c r="J14521" t="s">
        <v>11</v>
      </c>
      <c r="K14521" t="s">
        <v>6</v>
      </c>
      <c r="L14521" t="s">
        <v>6</v>
      </c>
      <c r="M14521" t="s">
        <v>6</v>
      </c>
      <c r="N14521" t="s">
        <v>6</v>
      </c>
      <c r="O14521" t="s">
        <v>6</v>
      </c>
      <c r="P14521" t="s">
        <v>6</v>
      </c>
      <c r="Q14521" t="s">
        <v>7</v>
      </c>
      <c r="R14521" t="s">
        <v>6</v>
      </c>
      <c r="S14521" t="s">
        <v>7</v>
      </c>
      <c r="T14521" t="s">
        <v>51</v>
      </c>
      <c r="U14521" t="s">
        <v>8</v>
      </c>
    </row>
    <row r="14522" spans="1:21" x14ac:dyDescent="0.25">
      <c r="A14522">
        <v>32907082</v>
      </c>
      <c r="B14522" s="2">
        <v>2851.5</v>
      </c>
      <c r="C14522" s="2">
        <v>527527.5</v>
      </c>
      <c r="D14522" s="1">
        <v>34274</v>
      </c>
      <c r="E14522">
        <v>5</v>
      </c>
      <c r="F14522" t="b">
        <v>0</v>
      </c>
      <c r="G14522" t="b">
        <v>0</v>
      </c>
      <c r="H14522" t="b">
        <v>0</v>
      </c>
      <c r="I14522" t="s">
        <v>4</v>
      </c>
      <c r="J14522" t="s">
        <v>5</v>
      </c>
      <c r="K14522" t="s">
        <v>6</v>
      </c>
      <c r="L14522" t="s">
        <v>6</v>
      </c>
      <c r="M14522" t="s">
        <v>6</v>
      </c>
      <c r="N14522" t="s">
        <v>6</v>
      </c>
      <c r="O14522" t="s">
        <v>6</v>
      </c>
      <c r="P14522" t="s">
        <v>6</v>
      </c>
      <c r="Q14522" t="s">
        <v>6</v>
      </c>
      <c r="R14522" t="s">
        <v>6</v>
      </c>
      <c r="S14522" t="s">
        <v>6</v>
      </c>
      <c r="T14522" t="s">
        <v>50</v>
      </c>
    </row>
    <row r="14523" spans="1:21" x14ac:dyDescent="0.25">
      <c r="A14523">
        <v>32908118</v>
      </c>
      <c r="B14523" s="2">
        <v>0</v>
      </c>
      <c r="C14523" s="2">
        <v>621904.20000000007</v>
      </c>
      <c r="D14523" s="1">
        <v>29082</v>
      </c>
      <c r="E14523">
        <v>19</v>
      </c>
      <c r="F14523" t="b">
        <v>0</v>
      </c>
      <c r="G14523" t="b">
        <v>0</v>
      </c>
      <c r="H14523" t="b">
        <v>0</v>
      </c>
      <c r="I14523" t="s">
        <v>4</v>
      </c>
      <c r="J14523" t="s">
        <v>5</v>
      </c>
      <c r="K14523" t="s">
        <v>6</v>
      </c>
      <c r="L14523" t="s">
        <v>6</v>
      </c>
      <c r="M14523" t="s">
        <v>6</v>
      </c>
      <c r="N14523" t="s">
        <v>6</v>
      </c>
      <c r="O14523" t="s">
        <v>6</v>
      </c>
      <c r="P14523" t="s">
        <v>6</v>
      </c>
      <c r="Q14523" t="s">
        <v>6</v>
      </c>
      <c r="R14523" t="s">
        <v>6</v>
      </c>
      <c r="S14523" t="s">
        <v>7</v>
      </c>
      <c r="T14523" t="s">
        <v>52</v>
      </c>
      <c r="U14523" t="s">
        <v>8</v>
      </c>
    </row>
    <row r="14524" spans="1:21" x14ac:dyDescent="0.25">
      <c r="A14524">
        <v>32909422</v>
      </c>
      <c r="B14524" s="2">
        <v>0</v>
      </c>
      <c r="C14524" s="2">
        <v>675007.66666666663</v>
      </c>
      <c r="D14524" s="1">
        <v>35551</v>
      </c>
      <c r="E14524">
        <v>11</v>
      </c>
      <c r="F14524" t="b">
        <v>0</v>
      </c>
      <c r="G14524" t="b">
        <v>0</v>
      </c>
      <c r="H14524" t="b">
        <v>0</v>
      </c>
      <c r="I14524" t="s">
        <v>4</v>
      </c>
      <c r="J14524" t="s">
        <v>5</v>
      </c>
      <c r="K14524" t="s">
        <v>6</v>
      </c>
      <c r="L14524" t="s">
        <v>6</v>
      </c>
      <c r="M14524" t="s">
        <v>6</v>
      </c>
      <c r="N14524" t="s">
        <v>6</v>
      </c>
      <c r="O14524" t="s">
        <v>6</v>
      </c>
      <c r="P14524" t="s">
        <v>6</v>
      </c>
      <c r="Q14524" t="s">
        <v>6</v>
      </c>
      <c r="R14524" t="s">
        <v>6</v>
      </c>
      <c r="S14524" t="s">
        <v>6</v>
      </c>
      <c r="T14524" t="s">
        <v>54</v>
      </c>
      <c r="U14524" t="s">
        <v>8</v>
      </c>
    </row>
    <row r="14525" spans="1:21" x14ac:dyDescent="0.25">
      <c r="A14525">
        <v>32910528</v>
      </c>
      <c r="B14525" s="2">
        <v>0</v>
      </c>
      <c r="C14525" s="2">
        <v>218477.2</v>
      </c>
      <c r="D14525" s="1">
        <v>35200</v>
      </c>
      <c r="E14525">
        <v>19</v>
      </c>
      <c r="F14525" t="b">
        <v>0</v>
      </c>
      <c r="G14525" t="b">
        <v>0</v>
      </c>
      <c r="H14525" t="b">
        <v>0</v>
      </c>
      <c r="I14525" t="s">
        <v>4</v>
      </c>
      <c r="J14525" t="s">
        <v>5</v>
      </c>
      <c r="K14525" t="s">
        <v>6</v>
      </c>
      <c r="L14525" t="s">
        <v>6</v>
      </c>
      <c r="M14525" t="s">
        <v>6</v>
      </c>
      <c r="N14525" t="s">
        <v>6</v>
      </c>
      <c r="O14525" t="s">
        <v>6</v>
      </c>
      <c r="P14525" t="s">
        <v>6</v>
      </c>
      <c r="Q14525" t="s">
        <v>6</v>
      </c>
      <c r="R14525" t="s">
        <v>6</v>
      </c>
      <c r="S14525" t="s">
        <v>7</v>
      </c>
      <c r="T14525" t="s">
        <v>49</v>
      </c>
      <c r="U14525" t="s">
        <v>8</v>
      </c>
    </row>
    <row r="14526" spans="1:21" x14ac:dyDescent="0.25">
      <c r="A14526">
        <v>32910977</v>
      </c>
      <c r="B14526" s="2">
        <v>495.22285714285721</v>
      </c>
      <c r="C14526" s="2">
        <v>903286.49142857152</v>
      </c>
      <c r="D14526" s="1">
        <v>34380</v>
      </c>
      <c r="E14526">
        <v>19</v>
      </c>
      <c r="F14526" t="b">
        <v>0</v>
      </c>
      <c r="G14526" t="b">
        <v>0</v>
      </c>
      <c r="H14526" t="b">
        <v>0</v>
      </c>
      <c r="I14526" t="s">
        <v>4</v>
      </c>
      <c r="J14526" t="s">
        <v>5</v>
      </c>
      <c r="K14526" t="s">
        <v>6</v>
      </c>
      <c r="L14526" t="s">
        <v>7</v>
      </c>
      <c r="M14526" t="s">
        <v>6</v>
      </c>
      <c r="N14526" t="s">
        <v>6</v>
      </c>
      <c r="O14526" t="s">
        <v>6</v>
      </c>
      <c r="P14526" t="s">
        <v>6</v>
      </c>
      <c r="Q14526" t="s">
        <v>6</v>
      </c>
      <c r="R14526" t="s">
        <v>6</v>
      </c>
      <c r="S14526" t="s">
        <v>7</v>
      </c>
      <c r="T14526" t="s">
        <v>49</v>
      </c>
      <c r="U14526" t="s">
        <v>8</v>
      </c>
    </row>
    <row r="14527" spans="1:21" x14ac:dyDescent="0.25">
      <c r="A14527">
        <v>32913627</v>
      </c>
      <c r="B14527" s="2">
        <v>0</v>
      </c>
      <c r="C14527" s="2">
        <v>453287.99999999994</v>
      </c>
      <c r="D14527" s="1">
        <v>35096</v>
      </c>
      <c r="E14527">
        <v>17</v>
      </c>
      <c r="F14527" t="b">
        <v>0</v>
      </c>
      <c r="G14527" t="b">
        <v>0</v>
      </c>
      <c r="H14527" t="b">
        <v>0</v>
      </c>
      <c r="I14527" t="s">
        <v>4</v>
      </c>
      <c r="J14527" t="s">
        <v>5</v>
      </c>
      <c r="K14527" t="s">
        <v>6</v>
      </c>
      <c r="L14527" t="s">
        <v>6</v>
      </c>
      <c r="M14527" t="s">
        <v>6</v>
      </c>
      <c r="N14527" t="s">
        <v>6</v>
      </c>
      <c r="O14527" t="s">
        <v>6</v>
      </c>
      <c r="P14527" t="s">
        <v>6</v>
      </c>
      <c r="Q14527" t="s">
        <v>6</v>
      </c>
      <c r="R14527" t="s">
        <v>6</v>
      </c>
      <c r="S14527" t="s">
        <v>6</v>
      </c>
      <c r="T14527" t="s">
        <v>53</v>
      </c>
      <c r="U14527" t="s">
        <v>21</v>
      </c>
    </row>
    <row r="14528" spans="1:21" x14ac:dyDescent="0.25">
      <c r="A14528">
        <v>32913727</v>
      </c>
      <c r="B14528" s="2">
        <v>279.61904761904765</v>
      </c>
      <c r="C14528" s="2">
        <v>111568.00000000001</v>
      </c>
      <c r="D14528" s="1">
        <v>25934</v>
      </c>
      <c r="E14528">
        <v>21</v>
      </c>
      <c r="F14528" t="b">
        <v>0</v>
      </c>
      <c r="G14528" t="b">
        <v>0</v>
      </c>
      <c r="H14528" t="b">
        <v>0</v>
      </c>
      <c r="I14528" t="s">
        <v>4</v>
      </c>
      <c r="J14528" t="s">
        <v>5</v>
      </c>
      <c r="K14528" t="s">
        <v>6</v>
      </c>
      <c r="L14528" t="s">
        <v>6</v>
      </c>
      <c r="M14528" t="s">
        <v>6</v>
      </c>
      <c r="N14528" t="s">
        <v>6</v>
      </c>
      <c r="O14528" t="s">
        <v>6</v>
      </c>
      <c r="P14528" t="s">
        <v>6</v>
      </c>
      <c r="Q14528" t="s">
        <v>6</v>
      </c>
      <c r="R14528" t="s">
        <v>6</v>
      </c>
      <c r="S14528" t="s">
        <v>7</v>
      </c>
      <c r="T14528" t="s">
        <v>49</v>
      </c>
    </row>
    <row r="14529" spans="1:21" x14ac:dyDescent="0.25">
      <c r="A14529">
        <v>32914321</v>
      </c>
      <c r="B14529" s="2">
        <v>0</v>
      </c>
      <c r="C14529" s="2">
        <v>196288.7466666667</v>
      </c>
      <c r="D14529" s="1">
        <v>33512</v>
      </c>
      <c r="E14529">
        <v>19</v>
      </c>
      <c r="F14529" t="b">
        <v>0</v>
      </c>
      <c r="G14529" t="b">
        <v>0</v>
      </c>
      <c r="H14529" t="b">
        <v>0</v>
      </c>
      <c r="I14529" t="s">
        <v>4</v>
      </c>
      <c r="J14529" t="s">
        <v>13</v>
      </c>
      <c r="K14529" t="s">
        <v>6</v>
      </c>
      <c r="L14529" t="s">
        <v>6</v>
      </c>
      <c r="M14529" t="s">
        <v>6</v>
      </c>
      <c r="N14529" t="s">
        <v>6</v>
      </c>
      <c r="O14529" t="s">
        <v>6</v>
      </c>
      <c r="P14529" t="s">
        <v>6</v>
      </c>
      <c r="Q14529" t="s">
        <v>6</v>
      </c>
      <c r="R14529" t="s">
        <v>6</v>
      </c>
      <c r="S14529" t="s">
        <v>7</v>
      </c>
      <c r="T14529" t="s">
        <v>48</v>
      </c>
      <c r="U14529" t="s">
        <v>8</v>
      </c>
    </row>
    <row r="14530" spans="1:21" x14ac:dyDescent="0.25">
      <c r="A14530">
        <v>32915566</v>
      </c>
      <c r="B14530" s="2">
        <v>537.11047619047622</v>
      </c>
      <c r="C14530" s="2">
        <v>301318.97714285715</v>
      </c>
      <c r="D14530" s="1">
        <v>34592</v>
      </c>
      <c r="E14530">
        <v>11</v>
      </c>
      <c r="F14530" t="b">
        <v>1</v>
      </c>
      <c r="G14530" t="b">
        <v>1</v>
      </c>
      <c r="H14530" t="b">
        <v>1</v>
      </c>
      <c r="I14530" t="s">
        <v>10</v>
      </c>
      <c r="J14530" t="s">
        <v>13</v>
      </c>
      <c r="K14530" t="s">
        <v>6</v>
      </c>
      <c r="L14530" t="s">
        <v>6</v>
      </c>
      <c r="M14530" t="s">
        <v>6</v>
      </c>
      <c r="N14530" t="s">
        <v>6</v>
      </c>
      <c r="O14530" t="s">
        <v>6</v>
      </c>
      <c r="P14530" t="s">
        <v>6</v>
      </c>
      <c r="Q14530" t="s">
        <v>6</v>
      </c>
      <c r="R14530" t="s">
        <v>6</v>
      </c>
      <c r="S14530" t="s">
        <v>7</v>
      </c>
      <c r="T14530" t="s">
        <v>49</v>
      </c>
      <c r="U14530" t="s">
        <v>8</v>
      </c>
    </row>
    <row r="14531" spans="1:21" x14ac:dyDescent="0.25">
      <c r="A14531">
        <v>32916215</v>
      </c>
      <c r="B14531" s="2">
        <v>195.10476190476192</v>
      </c>
      <c r="C14531" s="2">
        <v>301436.85714285716</v>
      </c>
      <c r="D14531" s="1">
        <v>34561</v>
      </c>
      <c r="E14531">
        <v>15</v>
      </c>
      <c r="F14531" t="b">
        <v>0</v>
      </c>
      <c r="G14531" t="b">
        <v>0</v>
      </c>
      <c r="H14531" t="b">
        <v>0</v>
      </c>
      <c r="I14531" t="s">
        <v>4</v>
      </c>
      <c r="J14531" t="s">
        <v>5</v>
      </c>
      <c r="K14531" t="s">
        <v>6</v>
      </c>
      <c r="L14531" t="s">
        <v>6</v>
      </c>
      <c r="M14531" t="s">
        <v>6</v>
      </c>
      <c r="N14531" t="s">
        <v>6</v>
      </c>
      <c r="O14531" t="s">
        <v>6</v>
      </c>
      <c r="P14531" t="s">
        <v>6</v>
      </c>
      <c r="Q14531" t="s">
        <v>7</v>
      </c>
      <c r="R14531" t="s">
        <v>6</v>
      </c>
      <c r="S14531" t="s">
        <v>7</v>
      </c>
      <c r="T14531" t="s">
        <v>49</v>
      </c>
      <c r="U14531" t="s">
        <v>8</v>
      </c>
    </row>
    <row r="14532" spans="1:21" x14ac:dyDescent="0.25">
      <c r="A14532">
        <v>32916973</v>
      </c>
      <c r="B14532" s="2">
        <v>0</v>
      </c>
      <c r="C14532" s="2">
        <v>301766.40000000002</v>
      </c>
      <c r="D14532" s="1">
        <v>32629</v>
      </c>
      <c r="E14532">
        <v>16</v>
      </c>
      <c r="F14532" t="b">
        <v>0</v>
      </c>
      <c r="G14532" t="b">
        <v>0</v>
      </c>
      <c r="H14532" t="b">
        <v>0</v>
      </c>
      <c r="I14532" t="s">
        <v>10</v>
      </c>
      <c r="J14532" t="s">
        <v>13</v>
      </c>
      <c r="K14532" t="s">
        <v>6</v>
      </c>
      <c r="L14532" t="s">
        <v>6</v>
      </c>
      <c r="M14532" t="s">
        <v>6</v>
      </c>
      <c r="N14532" t="s">
        <v>6</v>
      </c>
      <c r="O14532" t="s">
        <v>6</v>
      </c>
      <c r="P14532" t="s">
        <v>6</v>
      </c>
      <c r="Q14532" t="s">
        <v>6</v>
      </c>
      <c r="R14532" t="s">
        <v>6</v>
      </c>
      <c r="S14532" t="s">
        <v>7</v>
      </c>
      <c r="T14532" t="s">
        <v>49</v>
      </c>
      <c r="U14532" t="s">
        <v>8</v>
      </c>
    </row>
    <row r="14533" spans="1:21" x14ac:dyDescent="0.25">
      <c r="A14533">
        <v>32917830</v>
      </c>
      <c r="B14533" s="2">
        <v>0</v>
      </c>
      <c r="C14533" s="2">
        <v>1838269.9400000002</v>
      </c>
      <c r="D14533" s="1">
        <v>40331</v>
      </c>
      <c r="E14533">
        <v>23</v>
      </c>
      <c r="F14533" t="b">
        <v>0</v>
      </c>
      <c r="G14533" t="b">
        <v>0</v>
      </c>
      <c r="H14533" t="b">
        <v>0</v>
      </c>
      <c r="I14533" t="s">
        <v>10</v>
      </c>
      <c r="J14533" t="s">
        <v>10</v>
      </c>
      <c r="K14533" t="s">
        <v>6</v>
      </c>
      <c r="L14533" t="s">
        <v>6</v>
      </c>
      <c r="M14533" t="s">
        <v>6</v>
      </c>
      <c r="N14533" t="s">
        <v>6</v>
      </c>
      <c r="O14533" t="s">
        <v>6</v>
      </c>
      <c r="P14533" t="s">
        <v>6</v>
      </c>
      <c r="Q14533" t="s">
        <v>6</v>
      </c>
      <c r="R14533" t="s">
        <v>6</v>
      </c>
      <c r="S14533" t="s">
        <v>7</v>
      </c>
      <c r="T14533" t="s">
        <v>53</v>
      </c>
      <c r="U14533" t="s">
        <v>8</v>
      </c>
    </row>
    <row r="14534" spans="1:21" x14ac:dyDescent="0.25">
      <c r="A14534">
        <v>32920440</v>
      </c>
      <c r="B14534" s="2">
        <v>0</v>
      </c>
      <c r="C14534" s="2">
        <v>1345652</v>
      </c>
      <c r="D14534" s="1">
        <v>35504</v>
      </c>
      <c r="E14534">
        <v>7</v>
      </c>
      <c r="F14534" t="b">
        <v>0</v>
      </c>
      <c r="G14534" t="b">
        <v>0</v>
      </c>
      <c r="H14534" t="b">
        <v>0</v>
      </c>
      <c r="I14534" t="s">
        <v>4</v>
      </c>
      <c r="J14534" t="s">
        <v>5</v>
      </c>
      <c r="K14534" t="s">
        <v>6</v>
      </c>
      <c r="L14534" t="s">
        <v>6</v>
      </c>
      <c r="M14534" t="s">
        <v>6</v>
      </c>
      <c r="N14534" t="s">
        <v>6</v>
      </c>
      <c r="O14534" t="s">
        <v>6</v>
      </c>
      <c r="P14534" t="s">
        <v>6</v>
      </c>
      <c r="Q14534" t="s">
        <v>6</v>
      </c>
      <c r="R14534" t="s">
        <v>6</v>
      </c>
      <c r="S14534" t="s">
        <v>6</v>
      </c>
      <c r="T14534" t="s">
        <v>50</v>
      </c>
    </row>
    <row r="14535" spans="1:21" x14ac:dyDescent="0.25">
      <c r="A14535">
        <v>32923251</v>
      </c>
      <c r="B14535" s="2">
        <v>486.49999999999994</v>
      </c>
      <c r="C14535" s="2">
        <v>492337.99999999994</v>
      </c>
      <c r="D14535" s="1">
        <v>34257</v>
      </c>
      <c r="E14535">
        <v>22</v>
      </c>
      <c r="F14535" t="b">
        <v>0</v>
      </c>
      <c r="G14535" t="b">
        <v>0</v>
      </c>
      <c r="H14535" t="b">
        <v>0</v>
      </c>
      <c r="I14535" t="s">
        <v>4</v>
      </c>
      <c r="J14535" t="s">
        <v>9</v>
      </c>
      <c r="K14535" t="s">
        <v>6</v>
      </c>
      <c r="L14535" t="s">
        <v>6</v>
      </c>
      <c r="M14535" t="s">
        <v>7</v>
      </c>
      <c r="N14535" t="s">
        <v>6</v>
      </c>
      <c r="O14535" t="s">
        <v>6</v>
      </c>
      <c r="P14535" t="s">
        <v>6</v>
      </c>
      <c r="Q14535" t="s">
        <v>6</v>
      </c>
      <c r="R14535" t="s">
        <v>6</v>
      </c>
      <c r="S14535" t="s">
        <v>7</v>
      </c>
      <c r="T14535" t="s">
        <v>52</v>
      </c>
      <c r="U14535" t="s">
        <v>8</v>
      </c>
    </row>
    <row r="14536" spans="1:21" x14ac:dyDescent="0.25">
      <c r="A14536">
        <v>32925764</v>
      </c>
      <c r="B14536" s="2">
        <v>371.64400000000006</v>
      </c>
      <c r="C14536" s="2">
        <v>947692.20000000019</v>
      </c>
      <c r="D14536" s="1">
        <v>26604</v>
      </c>
      <c r="E14536">
        <v>17</v>
      </c>
      <c r="F14536" t="b">
        <v>0</v>
      </c>
      <c r="G14536" t="b">
        <v>0</v>
      </c>
      <c r="H14536" t="b">
        <v>0</v>
      </c>
      <c r="I14536" t="s">
        <v>10</v>
      </c>
      <c r="J14536" t="s">
        <v>10</v>
      </c>
      <c r="K14536" t="s">
        <v>6</v>
      </c>
      <c r="L14536" t="s">
        <v>7</v>
      </c>
      <c r="M14536" t="s">
        <v>6</v>
      </c>
      <c r="N14536" t="s">
        <v>6</v>
      </c>
      <c r="O14536" t="s">
        <v>6</v>
      </c>
      <c r="P14536" t="s">
        <v>6</v>
      </c>
      <c r="Q14536" t="s">
        <v>6</v>
      </c>
      <c r="R14536" t="s">
        <v>6</v>
      </c>
      <c r="S14536" t="s">
        <v>7</v>
      </c>
      <c r="T14536" t="s">
        <v>52</v>
      </c>
      <c r="U14536" t="s">
        <v>8</v>
      </c>
    </row>
    <row r="14537" spans="1:21" x14ac:dyDescent="0.25">
      <c r="A14537">
        <v>32925992</v>
      </c>
      <c r="B14537" s="2">
        <v>0</v>
      </c>
      <c r="C14537" s="2">
        <v>242618.88</v>
      </c>
      <c r="D14537" s="1">
        <v>27590</v>
      </c>
      <c r="E14537">
        <v>21</v>
      </c>
      <c r="F14537" t="b">
        <v>0</v>
      </c>
      <c r="G14537" t="b">
        <v>0</v>
      </c>
      <c r="H14537" t="b">
        <v>0</v>
      </c>
      <c r="I14537" t="s">
        <v>4</v>
      </c>
      <c r="J14537" t="s">
        <v>5</v>
      </c>
      <c r="K14537" t="s">
        <v>6</v>
      </c>
      <c r="L14537" t="s">
        <v>6</v>
      </c>
      <c r="M14537" t="s">
        <v>6</v>
      </c>
      <c r="N14537" t="s">
        <v>6</v>
      </c>
      <c r="O14537" t="s">
        <v>6</v>
      </c>
      <c r="P14537" t="s">
        <v>6</v>
      </c>
      <c r="Q14537" t="s">
        <v>6</v>
      </c>
      <c r="R14537" t="s">
        <v>6</v>
      </c>
      <c r="S14537" t="s">
        <v>7</v>
      </c>
      <c r="T14537" t="s">
        <v>48</v>
      </c>
      <c r="U14537" t="s">
        <v>8</v>
      </c>
    </row>
    <row r="14538" spans="1:21" x14ac:dyDescent="0.25">
      <c r="A14538">
        <v>32932449</v>
      </c>
      <c r="B14538" s="2">
        <v>0</v>
      </c>
      <c r="C14538" s="2">
        <v>170425.60000000003</v>
      </c>
      <c r="D14538" s="1">
        <v>34700</v>
      </c>
      <c r="E14538">
        <v>20</v>
      </c>
      <c r="F14538" t="b">
        <v>0</v>
      </c>
      <c r="G14538" t="b">
        <v>0</v>
      </c>
      <c r="H14538" t="b">
        <v>0</v>
      </c>
      <c r="I14538" t="s">
        <v>4</v>
      </c>
      <c r="J14538" t="s">
        <v>5</v>
      </c>
      <c r="K14538" t="s">
        <v>6</v>
      </c>
      <c r="L14538" t="s">
        <v>6</v>
      </c>
      <c r="M14538" t="s">
        <v>6</v>
      </c>
      <c r="N14538" t="s">
        <v>6</v>
      </c>
      <c r="O14538" t="s">
        <v>6</v>
      </c>
      <c r="P14538" t="s">
        <v>6</v>
      </c>
      <c r="Q14538" t="s">
        <v>6</v>
      </c>
      <c r="R14538" t="s">
        <v>6</v>
      </c>
      <c r="S14538" t="s">
        <v>7</v>
      </c>
      <c r="T14538" t="s">
        <v>51</v>
      </c>
      <c r="U14538" t="s">
        <v>8</v>
      </c>
    </row>
    <row r="14539" spans="1:21" x14ac:dyDescent="0.25">
      <c r="A14539">
        <v>32935902</v>
      </c>
      <c r="B14539" s="2">
        <v>549</v>
      </c>
      <c r="C14539" s="2">
        <v>820755</v>
      </c>
      <c r="D14539" s="1">
        <v>34257</v>
      </c>
      <c r="E14539">
        <v>23</v>
      </c>
      <c r="F14539" t="b">
        <v>0</v>
      </c>
      <c r="G14539" t="b">
        <v>1</v>
      </c>
      <c r="H14539" t="b">
        <v>0</v>
      </c>
      <c r="I14539" t="s">
        <v>4</v>
      </c>
      <c r="J14539" t="s">
        <v>5</v>
      </c>
      <c r="K14539" t="s">
        <v>6</v>
      </c>
      <c r="L14539" t="s">
        <v>6</v>
      </c>
      <c r="M14539" t="s">
        <v>6</v>
      </c>
      <c r="N14539" t="s">
        <v>6</v>
      </c>
      <c r="O14539" t="s">
        <v>6</v>
      </c>
      <c r="P14539" t="s">
        <v>6</v>
      </c>
      <c r="Q14539" t="s">
        <v>6</v>
      </c>
      <c r="R14539" t="s">
        <v>6</v>
      </c>
      <c r="S14539" t="s">
        <v>7</v>
      </c>
      <c r="T14539" t="s">
        <v>52</v>
      </c>
      <c r="U14539" t="s">
        <v>8</v>
      </c>
    </row>
    <row r="14540" spans="1:21" x14ac:dyDescent="0.25">
      <c r="A14540">
        <v>32938831</v>
      </c>
      <c r="B14540" s="2">
        <v>0</v>
      </c>
      <c r="C14540" s="2">
        <v>595358.4</v>
      </c>
      <c r="D14540" s="1">
        <v>35004</v>
      </c>
      <c r="E14540">
        <v>13</v>
      </c>
      <c r="F14540" t="b">
        <v>0</v>
      </c>
      <c r="G14540" t="b">
        <v>0</v>
      </c>
      <c r="H14540" t="b">
        <v>0</v>
      </c>
      <c r="I14540" t="s">
        <v>4</v>
      </c>
      <c r="J14540" t="s">
        <v>13</v>
      </c>
      <c r="K14540" t="s">
        <v>6</v>
      </c>
      <c r="L14540" t="s">
        <v>6</v>
      </c>
      <c r="M14540" t="s">
        <v>6</v>
      </c>
      <c r="N14540" t="s">
        <v>6</v>
      </c>
      <c r="O14540" t="s">
        <v>6</v>
      </c>
      <c r="P14540" t="s">
        <v>6</v>
      </c>
      <c r="Q14540" t="s">
        <v>6</v>
      </c>
      <c r="R14540" t="s">
        <v>6</v>
      </c>
      <c r="S14540" t="s">
        <v>7</v>
      </c>
      <c r="T14540" t="s">
        <v>53</v>
      </c>
      <c r="U14540" t="s">
        <v>8</v>
      </c>
    </row>
    <row r="14541" spans="1:21" x14ac:dyDescent="0.25">
      <c r="A14541">
        <v>32940937</v>
      </c>
      <c r="B14541" s="2">
        <v>0</v>
      </c>
      <c r="C14541" s="2">
        <v>1099475</v>
      </c>
      <c r="D14541" s="1">
        <v>34912</v>
      </c>
      <c r="E14541">
        <v>5</v>
      </c>
      <c r="F14541" t="b">
        <v>0</v>
      </c>
      <c r="G14541" t="b">
        <v>0</v>
      </c>
      <c r="H14541" t="b">
        <v>0</v>
      </c>
      <c r="I14541" t="s">
        <v>10</v>
      </c>
      <c r="J14541" t="s">
        <v>10</v>
      </c>
      <c r="K14541" t="s">
        <v>6</v>
      </c>
      <c r="L14541" t="s">
        <v>6</v>
      </c>
      <c r="M14541" t="s">
        <v>6</v>
      </c>
      <c r="N14541" t="s">
        <v>6</v>
      </c>
      <c r="O14541" t="s">
        <v>6</v>
      </c>
      <c r="P14541" t="s">
        <v>6</v>
      </c>
      <c r="Q14541" t="s">
        <v>6</v>
      </c>
      <c r="R14541" t="s">
        <v>6</v>
      </c>
      <c r="S14541" t="s">
        <v>6</v>
      </c>
      <c r="T14541" t="s">
        <v>50</v>
      </c>
    </row>
    <row r="14542" spans="1:21" x14ac:dyDescent="0.25">
      <c r="A14542">
        <v>32946947</v>
      </c>
      <c r="B14542" s="2">
        <v>0</v>
      </c>
      <c r="C14542" s="2">
        <v>270627</v>
      </c>
      <c r="D14542" s="1">
        <v>35841</v>
      </c>
      <c r="E14542">
        <v>3</v>
      </c>
      <c r="F14542" t="b">
        <v>0</v>
      </c>
      <c r="G14542" t="b">
        <v>1</v>
      </c>
      <c r="H14542" t="b">
        <v>0</v>
      </c>
      <c r="I14542" t="s">
        <v>4</v>
      </c>
      <c r="J14542" t="s">
        <v>5</v>
      </c>
      <c r="K14542" t="s">
        <v>6</v>
      </c>
      <c r="L14542" t="s">
        <v>6</v>
      </c>
      <c r="M14542" t="s">
        <v>6</v>
      </c>
      <c r="N14542" t="s">
        <v>6</v>
      </c>
      <c r="O14542" t="s">
        <v>6</v>
      </c>
      <c r="P14542" t="s">
        <v>6</v>
      </c>
      <c r="Q14542" t="s">
        <v>6</v>
      </c>
      <c r="R14542" t="s">
        <v>6</v>
      </c>
      <c r="S14542" t="s">
        <v>6</v>
      </c>
      <c r="T14542" t="s">
        <v>50</v>
      </c>
    </row>
    <row r="14543" spans="1:21" x14ac:dyDescent="0.25">
      <c r="A14543">
        <v>32947769</v>
      </c>
      <c r="B14543" s="2">
        <v>0</v>
      </c>
      <c r="C14543" s="2">
        <v>291142</v>
      </c>
      <c r="D14543" s="1">
        <v>32021</v>
      </c>
      <c r="E14543">
        <v>15</v>
      </c>
      <c r="F14543" t="b">
        <v>0</v>
      </c>
      <c r="G14543" t="b">
        <v>1</v>
      </c>
      <c r="H14543" t="b">
        <v>0</v>
      </c>
      <c r="I14543" t="s">
        <v>4</v>
      </c>
      <c r="J14543" t="s">
        <v>5</v>
      </c>
      <c r="K14543" t="s">
        <v>6</v>
      </c>
      <c r="L14543" t="s">
        <v>6</v>
      </c>
      <c r="M14543" t="s">
        <v>6</v>
      </c>
      <c r="N14543" t="s">
        <v>6</v>
      </c>
      <c r="O14543" t="s">
        <v>6</v>
      </c>
      <c r="P14543" t="s">
        <v>6</v>
      </c>
      <c r="Q14543" t="s">
        <v>6</v>
      </c>
      <c r="R14543" t="s">
        <v>6</v>
      </c>
      <c r="S14543" t="s">
        <v>7</v>
      </c>
      <c r="T14543" t="s">
        <v>48</v>
      </c>
      <c r="U14543" t="s">
        <v>8</v>
      </c>
    </row>
    <row r="14544" spans="1:21" x14ac:dyDescent="0.25">
      <c r="A14544">
        <v>32949161</v>
      </c>
      <c r="B14544" s="2">
        <v>5751.3333333333339</v>
      </c>
      <c r="C14544" s="2">
        <v>1552860.0000000002</v>
      </c>
      <c r="D14544" s="1">
        <v>38257</v>
      </c>
      <c r="E14544">
        <v>18</v>
      </c>
      <c r="F14544" t="b">
        <v>0</v>
      </c>
      <c r="G14544" t="b">
        <v>0</v>
      </c>
      <c r="H14544" t="b">
        <v>0</v>
      </c>
      <c r="I14544" t="s">
        <v>10</v>
      </c>
      <c r="J14544" t="s">
        <v>5</v>
      </c>
      <c r="K14544" t="s">
        <v>6</v>
      </c>
      <c r="L14544" t="s">
        <v>6</v>
      </c>
      <c r="M14544" t="s">
        <v>7</v>
      </c>
      <c r="N14544" t="s">
        <v>7</v>
      </c>
      <c r="O14544" t="s">
        <v>7</v>
      </c>
      <c r="P14544" t="s">
        <v>7</v>
      </c>
      <c r="Q14544" t="s">
        <v>7</v>
      </c>
      <c r="R14544" t="s">
        <v>7</v>
      </c>
      <c r="S14544" t="s">
        <v>7</v>
      </c>
      <c r="T14544" t="s">
        <v>50</v>
      </c>
    </row>
    <row r="14545" spans="1:21" x14ac:dyDescent="0.25">
      <c r="A14545">
        <v>32949918</v>
      </c>
      <c r="B14545" s="2">
        <v>0</v>
      </c>
      <c r="C14545" s="2">
        <v>152080</v>
      </c>
      <c r="D14545" s="1">
        <v>40526</v>
      </c>
      <c r="E14545">
        <v>20</v>
      </c>
      <c r="F14545" t="b">
        <v>0</v>
      </c>
      <c r="G14545" t="b">
        <v>0</v>
      </c>
      <c r="H14545" t="b">
        <v>0</v>
      </c>
      <c r="I14545" t="s">
        <v>4</v>
      </c>
      <c r="J14545" t="s">
        <v>5</v>
      </c>
      <c r="K14545" t="s">
        <v>6</v>
      </c>
      <c r="L14545" t="s">
        <v>6</v>
      </c>
      <c r="M14545" t="s">
        <v>6</v>
      </c>
      <c r="N14545" t="s">
        <v>6</v>
      </c>
      <c r="O14545" t="s">
        <v>6</v>
      </c>
      <c r="P14545" t="s">
        <v>6</v>
      </c>
      <c r="Q14545" t="s">
        <v>6</v>
      </c>
      <c r="R14545" t="s">
        <v>6</v>
      </c>
      <c r="S14545" t="s">
        <v>6</v>
      </c>
      <c r="T14545" t="s">
        <v>48</v>
      </c>
      <c r="U14545" t="s">
        <v>24</v>
      </c>
    </row>
    <row r="14546" spans="1:21" x14ac:dyDescent="0.25">
      <c r="A14546">
        <v>32950380</v>
      </c>
      <c r="B14546" s="2">
        <v>440.70476190476194</v>
      </c>
      <c r="C14546" s="2">
        <v>504166.24761904764</v>
      </c>
      <c r="D14546" s="1">
        <v>34366</v>
      </c>
      <c r="E14546">
        <v>22</v>
      </c>
      <c r="F14546" t="b">
        <v>0</v>
      </c>
      <c r="G14546" t="b">
        <v>0</v>
      </c>
      <c r="H14546" t="b">
        <v>0</v>
      </c>
      <c r="I14546" t="s">
        <v>4</v>
      </c>
      <c r="J14546" t="s">
        <v>14</v>
      </c>
      <c r="K14546" t="s">
        <v>6</v>
      </c>
      <c r="L14546" t="s">
        <v>6</v>
      </c>
      <c r="M14546" t="s">
        <v>6</v>
      </c>
      <c r="N14546" t="s">
        <v>6</v>
      </c>
      <c r="O14546" t="s">
        <v>6</v>
      </c>
      <c r="P14546" t="s">
        <v>6</v>
      </c>
      <c r="Q14546" t="s">
        <v>6</v>
      </c>
      <c r="R14546" t="s">
        <v>6</v>
      </c>
      <c r="S14546" t="s">
        <v>7</v>
      </c>
      <c r="T14546" t="s">
        <v>49</v>
      </c>
      <c r="U14546" t="s">
        <v>8</v>
      </c>
    </row>
    <row r="14547" spans="1:21" x14ac:dyDescent="0.25">
      <c r="A14547">
        <v>32952194</v>
      </c>
      <c r="B14547" s="2">
        <v>0</v>
      </c>
      <c r="C14547" s="2">
        <v>439989.33333333337</v>
      </c>
      <c r="D14547" s="1">
        <v>32947</v>
      </c>
      <c r="E14547">
        <v>16</v>
      </c>
      <c r="F14547" t="b">
        <v>0</v>
      </c>
      <c r="G14547" t="b">
        <v>0</v>
      </c>
      <c r="H14547" t="b">
        <v>0</v>
      </c>
      <c r="I14547" t="s">
        <v>4</v>
      </c>
      <c r="J14547" t="s">
        <v>11</v>
      </c>
      <c r="K14547" t="s">
        <v>7</v>
      </c>
      <c r="L14547" t="s">
        <v>6</v>
      </c>
      <c r="M14547" t="s">
        <v>6</v>
      </c>
      <c r="N14547" t="s">
        <v>6</v>
      </c>
      <c r="O14547" t="s">
        <v>6</v>
      </c>
      <c r="P14547" t="s">
        <v>6</v>
      </c>
      <c r="Q14547" t="s">
        <v>6</v>
      </c>
      <c r="R14547" t="s">
        <v>6</v>
      </c>
      <c r="S14547" t="s">
        <v>7</v>
      </c>
      <c r="T14547" t="s">
        <v>51</v>
      </c>
      <c r="U14547" t="s">
        <v>8</v>
      </c>
    </row>
    <row r="14548" spans="1:21" x14ac:dyDescent="0.25">
      <c r="A14548">
        <v>32952324</v>
      </c>
      <c r="B14548" s="2">
        <v>0</v>
      </c>
      <c r="C14548" s="2">
        <v>334115.60000000009</v>
      </c>
      <c r="D14548" s="1">
        <v>34759</v>
      </c>
      <c r="E14548">
        <v>21</v>
      </c>
      <c r="F14548" t="b">
        <v>0</v>
      </c>
      <c r="G14548" t="b">
        <v>0</v>
      </c>
      <c r="H14548" t="b">
        <v>0</v>
      </c>
      <c r="I14548" t="s">
        <v>4</v>
      </c>
      <c r="J14548" t="s">
        <v>5</v>
      </c>
      <c r="K14548" t="s">
        <v>6</v>
      </c>
      <c r="L14548" t="s">
        <v>6</v>
      </c>
      <c r="M14548" t="s">
        <v>6</v>
      </c>
      <c r="N14548" t="s">
        <v>6</v>
      </c>
      <c r="O14548" t="s">
        <v>6</v>
      </c>
      <c r="P14548" t="s">
        <v>6</v>
      </c>
      <c r="Q14548" t="s">
        <v>6</v>
      </c>
      <c r="R14548" t="s">
        <v>6</v>
      </c>
      <c r="S14548" t="s">
        <v>7</v>
      </c>
      <c r="T14548" t="s">
        <v>49</v>
      </c>
      <c r="U14548" t="s">
        <v>8</v>
      </c>
    </row>
    <row r="14549" spans="1:21" x14ac:dyDescent="0.25">
      <c r="A14549">
        <v>32954072</v>
      </c>
      <c r="B14549" s="2">
        <v>4779.666666666667</v>
      </c>
      <c r="C14549" s="2">
        <v>4617158.0000000009</v>
      </c>
      <c r="D14549" s="1">
        <v>34865</v>
      </c>
      <c r="E14549">
        <v>27</v>
      </c>
      <c r="F14549" t="b">
        <v>0</v>
      </c>
      <c r="G14549" t="b">
        <v>0</v>
      </c>
      <c r="H14549" t="b">
        <v>0</v>
      </c>
      <c r="I14549" t="s">
        <v>10</v>
      </c>
      <c r="J14549" t="s">
        <v>10</v>
      </c>
      <c r="K14549" t="s">
        <v>6</v>
      </c>
      <c r="L14549" t="s">
        <v>6</v>
      </c>
      <c r="M14549" t="s">
        <v>6</v>
      </c>
      <c r="N14549" t="s">
        <v>6</v>
      </c>
      <c r="O14549" t="s">
        <v>6</v>
      </c>
      <c r="P14549" t="s">
        <v>6</v>
      </c>
      <c r="Q14549" t="s">
        <v>6</v>
      </c>
      <c r="R14549" t="s">
        <v>6</v>
      </c>
      <c r="S14549" t="s">
        <v>6</v>
      </c>
      <c r="T14549" t="s">
        <v>50</v>
      </c>
    </row>
    <row r="14550" spans="1:21" x14ac:dyDescent="0.25">
      <c r="A14550">
        <v>32955042</v>
      </c>
      <c r="B14550" s="2">
        <v>0</v>
      </c>
      <c r="C14550" s="2">
        <v>89718.613333333342</v>
      </c>
      <c r="D14550" s="1">
        <v>31882</v>
      </c>
      <c r="E14550">
        <v>4</v>
      </c>
      <c r="F14550" t="b">
        <v>0</v>
      </c>
      <c r="G14550" t="b">
        <v>0</v>
      </c>
      <c r="H14550" t="b">
        <v>0</v>
      </c>
      <c r="I14550" t="s">
        <v>4</v>
      </c>
      <c r="J14550" t="s">
        <v>11</v>
      </c>
      <c r="K14550" t="s">
        <v>7</v>
      </c>
      <c r="L14550" t="s">
        <v>6</v>
      </c>
      <c r="M14550" t="s">
        <v>6</v>
      </c>
      <c r="N14550" t="s">
        <v>6</v>
      </c>
      <c r="O14550" t="s">
        <v>6</v>
      </c>
      <c r="P14550" t="s">
        <v>6</v>
      </c>
      <c r="Q14550" t="s">
        <v>6</v>
      </c>
      <c r="R14550" t="s">
        <v>6</v>
      </c>
      <c r="S14550" t="s">
        <v>7</v>
      </c>
      <c r="T14550" t="s">
        <v>51</v>
      </c>
      <c r="U14550" t="s">
        <v>8</v>
      </c>
    </row>
    <row r="14551" spans="1:21" x14ac:dyDescent="0.25">
      <c r="A14551">
        <v>32955390</v>
      </c>
      <c r="B14551" s="2">
        <v>0</v>
      </c>
      <c r="C14551" s="2">
        <v>449028</v>
      </c>
      <c r="D14551" s="1">
        <v>32203</v>
      </c>
      <c r="E14551">
        <v>3</v>
      </c>
      <c r="F14551" t="b">
        <v>0</v>
      </c>
      <c r="G14551" t="b">
        <v>0</v>
      </c>
      <c r="H14551" t="b">
        <v>0</v>
      </c>
      <c r="I14551" t="s">
        <v>4</v>
      </c>
      <c r="J14551" t="s">
        <v>13</v>
      </c>
      <c r="K14551" t="s">
        <v>6</v>
      </c>
      <c r="L14551" t="s">
        <v>6</v>
      </c>
      <c r="M14551" t="s">
        <v>6</v>
      </c>
      <c r="N14551" t="s">
        <v>6</v>
      </c>
      <c r="O14551" t="s">
        <v>6</v>
      </c>
      <c r="P14551" t="s">
        <v>6</v>
      </c>
      <c r="Q14551" t="s">
        <v>6</v>
      </c>
      <c r="R14551" t="s">
        <v>6</v>
      </c>
      <c r="S14551" t="s">
        <v>6</v>
      </c>
      <c r="T14551" t="s">
        <v>50</v>
      </c>
    </row>
    <row r="14552" spans="1:21" x14ac:dyDescent="0.25">
      <c r="A14552">
        <v>32958414</v>
      </c>
      <c r="B14552" s="2">
        <v>0</v>
      </c>
      <c r="C14552" s="2">
        <v>33607.253333333334</v>
      </c>
      <c r="D14552" s="1">
        <v>35565</v>
      </c>
      <c r="E14552">
        <v>16</v>
      </c>
      <c r="F14552" t="b">
        <v>0</v>
      </c>
      <c r="G14552" t="b">
        <v>0</v>
      </c>
      <c r="H14552" t="b">
        <v>0</v>
      </c>
      <c r="I14552" t="s">
        <v>10</v>
      </c>
      <c r="J14552" t="s">
        <v>10</v>
      </c>
      <c r="K14552" t="s">
        <v>6</v>
      </c>
      <c r="L14552" t="s">
        <v>6</v>
      </c>
      <c r="M14552" t="s">
        <v>6</v>
      </c>
      <c r="N14552" t="s">
        <v>6</v>
      </c>
      <c r="O14552" t="s">
        <v>6</v>
      </c>
      <c r="P14552" t="s">
        <v>6</v>
      </c>
      <c r="Q14552" t="s">
        <v>6</v>
      </c>
      <c r="R14552" t="s">
        <v>6</v>
      </c>
      <c r="S14552" t="s">
        <v>6</v>
      </c>
      <c r="T14552" t="s">
        <v>48</v>
      </c>
      <c r="U14552" t="s">
        <v>8</v>
      </c>
    </row>
    <row r="14553" spans="1:21" x14ac:dyDescent="0.25">
      <c r="A14553">
        <v>32959577</v>
      </c>
      <c r="B14553" s="2">
        <v>0</v>
      </c>
      <c r="C14553" s="2">
        <v>2599911.6</v>
      </c>
      <c r="D14553" s="1">
        <v>33635</v>
      </c>
      <c r="E14553">
        <v>9</v>
      </c>
      <c r="F14553" t="b">
        <v>0</v>
      </c>
      <c r="G14553" t="b">
        <v>0</v>
      </c>
      <c r="H14553" t="b">
        <v>0</v>
      </c>
      <c r="I14553" t="s">
        <v>10</v>
      </c>
      <c r="J14553" t="s">
        <v>10</v>
      </c>
      <c r="K14553" t="s">
        <v>6</v>
      </c>
      <c r="L14553" t="s">
        <v>6</v>
      </c>
      <c r="M14553" t="s">
        <v>6</v>
      </c>
      <c r="N14553" t="s">
        <v>6</v>
      </c>
      <c r="O14553" t="s">
        <v>6</v>
      </c>
      <c r="P14553" t="s">
        <v>6</v>
      </c>
      <c r="Q14553" t="s">
        <v>6</v>
      </c>
      <c r="R14553" t="s">
        <v>6</v>
      </c>
      <c r="S14553" t="s">
        <v>6</v>
      </c>
      <c r="T14553" t="s">
        <v>50</v>
      </c>
    </row>
    <row r="14554" spans="1:21" x14ac:dyDescent="0.25">
      <c r="A14554">
        <v>32959974</v>
      </c>
      <c r="B14554" s="2">
        <v>0</v>
      </c>
      <c r="C14554" s="2">
        <v>482628.57142857148</v>
      </c>
      <c r="D14554" s="1">
        <v>35612</v>
      </c>
      <c r="E14554">
        <v>15</v>
      </c>
      <c r="F14554" t="b">
        <v>0</v>
      </c>
      <c r="G14554" t="b">
        <v>0</v>
      </c>
      <c r="H14554" t="b">
        <v>0</v>
      </c>
      <c r="I14554" t="s">
        <v>4</v>
      </c>
      <c r="J14554" t="s">
        <v>5</v>
      </c>
      <c r="K14554" t="s">
        <v>6</v>
      </c>
      <c r="L14554" t="s">
        <v>6</v>
      </c>
      <c r="M14554" t="s">
        <v>6</v>
      </c>
      <c r="N14554" t="s">
        <v>6</v>
      </c>
      <c r="O14554" t="s">
        <v>6</v>
      </c>
      <c r="P14554" t="s">
        <v>6</v>
      </c>
      <c r="Q14554" t="s">
        <v>6</v>
      </c>
      <c r="R14554" t="s">
        <v>6</v>
      </c>
      <c r="S14554" t="s">
        <v>7</v>
      </c>
      <c r="T14554" t="s">
        <v>49</v>
      </c>
      <c r="U14554" t="s">
        <v>8</v>
      </c>
    </row>
    <row r="14555" spans="1:21" x14ac:dyDescent="0.25">
      <c r="A14555">
        <v>32960024</v>
      </c>
      <c r="B14555" s="2">
        <v>0</v>
      </c>
      <c r="C14555" s="2">
        <v>405501.25714285718</v>
      </c>
      <c r="D14555" s="1">
        <v>35125</v>
      </c>
      <c r="E14555">
        <v>16</v>
      </c>
      <c r="F14555" t="b">
        <v>0</v>
      </c>
      <c r="G14555" t="b">
        <v>0</v>
      </c>
      <c r="H14555" t="b">
        <v>0</v>
      </c>
      <c r="I14555" t="s">
        <v>4</v>
      </c>
      <c r="J14555" t="s">
        <v>11</v>
      </c>
      <c r="K14555" t="s">
        <v>6</v>
      </c>
      <c r="L14555" t="s">
        <v>6</v>
      </c>
      <c r="M14555" t="s">
        <v>6</v>
      </c>
      <c r="N14555" t="s">
        <v>6</v>
      </c>
      <c r="O14555" t="s">
        <v>6</v>
      </c>
      <c r="P14555" t="s">
        <v>6</v>
      </c>
      <c r="Q14555" t="s">
        <v>6</v>
      </c>
      <c r="R14555" t="s">
        <v>6</v>
      </c>
      <c r="S14555" t="s">
        <v>7</v>
      </c>
      <c r="T14555" t="s">
        <v>49</v>
      </c>
      <c r="U14555" t="s">
        <v>8</v>
      </c>
    </row>
    <row r="14556" spans="1:21" x14ac:dyDescent="0.25">
      <c r="A14556">
        <v>32963304</v>
      </c>
      <c r="B14556" s="2">
        <v>131.6952380952381</v>
      </c>
      <c r="C14556" s="2">
        <v>156717.33333333334</v>
      </c>
      <c r="D14556" s="1">
        <v>29738</v>
      </c>
      <c r="E14556">
        <v>14</v>
      </c>
      <c r="F14556" t="b">
        <v>0</v>
      </c>
      <c r="G14556" t="b">
        <v>1</v>
      </c>
      <c r="H14556" t="b">
        <v>0</v>
      </c>
      <c r="I14556" t="s">
        <v>4</v>
      </c>
      <c r="J14556" t="s">
        <v>11</v>
      </c>
      <c r="K14556" t="s">
        <v>6</v>
      </c>
      <c r="L14556" t="s">
        <v>6</v>
      </c>
      <c r="M14556" t="s">
        <v>6</v>
      </c>
      <c r="N14556" t="s">
        <v>6</v>
      </c>
      <c r="O14556" t="s">
        <v>6</v>
      </c>
      <c r="P14556" t="s">
        <v>6</v>
      </c>
      <c r="Q14556" t="s">
        <v>6</v>
      </c>
      <c r="R14556" t="s">
        <v>6</v>
      </c>
      <c r="S14556" t="s">
        <v>7</v>
      </c>
      <c r="T14556" t="s">
        <v>49</v>
      </c>
      <c r="U14556" t="s">
        <v>8</v>
      </c>
    </row>
    <row r="14557" spans="1:21" x14ac:dyDescent="0.25">
      <c r="A14557">
        <v>32964288</v>
      </c>
      <c r="B14557" s="2">
        <v>0</v>
      </c>
      <c r="C14557" s="2">
        <v>691796.04</v>
      </c>
      <c r="D14557" s="1">
        <v>41295</v>
      </c>
      <c r="E14557">
        <v>15</v>
      </c>
      <c r="F14557" t="b">
        <v>0</v>
      </c>
      <c r="G14557" t="b">
        <v>0</v>
      </c>
      <c r="H14557" t="b">
        <v>0</v>
      </c>
      <c r="I14557" t="s">
        <v>10</v>
      </c>
      <c r="J14557" t="s">
        <v>10</v>
      </c>
      <c r="K14557" t="s">
        <v>6</v>
      </c>
      <c r="L14557" t="s">
        <v>6</v>
      </c>
      <c r="M14557" t="s">
        <v>6</v>
      </c>
      <c r="N14557" t="s">
        <v>6</v>
      </c>
      <c r="O14557" t="s">
        <v>6</v>
      </c>
      <c r="P14557" t="s">
        <v>6</v>
      </c>
      <c r="Q14557" t="s">
        <v>6</v>
      </c>
      <c r="R14557" t="s">
        <v>6</v>
      </c>
      <c r="S14557" t="s">
        <v>7</v>
      </c>
      <c r="T14557" t="s">
        <v>48</v>
      </c>
      <c r="U14557" t="s">
        <v>8</v>
      </c>
    </row>
    <row r="14558" spans="1:21" x14ac:dyDescent="0.25">
      <c r="A14558">
        <v>32964550</v>
      </c>
      <c r="B14558" s="2">
        <v>0</v>
      </c>
      <c r="C14558" s="2">
        <v>1239535.8333333335</v>
      </c>
      <c r="D14558" s="1">
        <v>31717</v>
      </c>
      <c r="E14558">
        <v>5</v>
      </c>
      <c r="F14558" t="b">
        <v>0</v>
      </c>
      <c r="G14558" t="b">
        <v>0</v>
      </c>
      <c r="H14558" t="b">
        <v>0</v>
      </c>
      <c r="I14558" t="s">
        <v>4</v>
      </c>
      <c r="J14558" t="s">
        <v>11</v>
      </c>
      <c r="K14558" t="s">
        <v>6</v>
      </c>
      <c r="L14558" t="s">
        <v>6</v>
      </c>
      <c r="M14558" t="s">
        <v>6</v>
      </c>
      <c r="N14558" t="s">
        <v>6</v>
      </c>
      <c r="O14558" t="s">
        <v>6</v>
      </c>
      <c r="P14558" t="s">
        <v>6</v>
      </c>
      <c r="Q14558" t="s">
        <v>6</v>
      </c>
      <c r="R14558" t="s">
        <v>6</v>
      </c>
      <c r="S14558" t="s">
        <v>6</v>
      </c>
      <c r="T14558" t="s">
        <v>50</v>
      </c>
    </row>
    <row r="14559" spans="1:21" x14ac:dyDescent="0.25">
      <c r="A14559">
        <v>32964557</v>
      </c>
      <c r="B14559" s="2">
        <v>0</v>
      </c>
      <c r="C14559" s="2">
        <v>97858.799999999988</v>
      </c>
      <c r="D14559" s="1">
        <v>31533</v>
      </c>
      <c r="E14559">
        <v>10</v>
      </c>
      <c r="F14559" t="b">
        <v>0</v>
      </c>
      <c r="G14559" t="b">
        <v>0</v>
      </c>
      <c r="H14559" t="b">
        <v>0</v>
      </c>
      <c r="I14559" t="s">
        <v>10</v>
      </c>
      <c r="J14559" t="s">
        <v>11</v>
      </c>
      <c r="K14559" t="s">
        <v>6</v>
      </c>
      <c r="L14559" t="s">
        <v>6</v>
      </c>
      <c r="M14559" t="s">
        <v>6</v>
      </c>
      <c r="N14559" t="s">
        <v>6</v>
      </c>
      <c r="O14559" t="s">
        <v>6</v>
      </c>
      <c r="P14559" t="s">
        <v>6</v>
      </c>
      <c r="Q14559" t="s">
        <v>6</v>
      </c>
      <c r="R14559" t="s">
        <v>6</v>
      </c>
      <c r="S14559" t="s">
        <v>7</v>
      </c>
      <c r="T14559" t="s">
        <v>51</v>
      </c>
      <c r="U14559" t="s">
        <v>8</v>
      </c>
    </row>
    <row r="14560" spans="1:21" x14ac:dyDescent="0.25">
      <c r="A14560">
        <v>32966613</v>
      </c>
      <c r="B14560" s="2">
        <v>0</v>
      </c>
      <c r="C14560" s="2">
        <v>1097672.5760000001</v>
      </c>
      <c r="D14560" s="1">
        <v>32752</v>
      </c>
      <c r="E14560">
        <v>13</v>
      </c>
      <c r="F14560" t="b">
        <v>0</v>
      </c>
      <c r="G14560" t="b">
        <v>0</v>
      </c>
      <c r="H14560" t="b">
        <v>0</v>
      </c>
      <c r="I14560" t="s">
        <v>10</v>
      </c>
      <c r="J14560" t="s">
        <v>10</v>
      </c>
      <c r="K14560" t="s">
        <v>6</v>
      </c>
      <c r="L14560" t="s">
        <v>7</v>
      </c>
      <c r="M14560" t="s">
        <v>6</v>
      </c>
      <c r="N14560" t="s">
        <v>6</v>
      </c>
      <c r="O14560" t="s">
        <v>6</v>
      </c>
      <c r="P14560" t="s">
        <v>6</v>
      </c>
      <c r="Q14560" t="s">
        <v>6</v>
      </c>
      <c r="R14560" t="s">
        <v>6</v>
      </c>
      <c r="S14560" t="s">
        <v>7</v>
      </c>
      <c r="T14560" t="s">
        <v>54</v>
      </c>
      <c r="U14560" t="s">
        <v>8</v>
      </c>
    </row>
    <row r="14561" spans="1:21" x14ac:dyDescent="0.25">
      <c r="A14561">
        <v>32969189</v>
      </c>
      <c r="B14561" s="2">
        <v>0</v>
      </c>
      <c r="C14561" s="2">
        <v>187146.96000000005</v>
      </c>
      <c r="D14561" s="1">
        <v>33557</v>
      </c>
      <c r="E14561">
        <v>19</v>
      </c>
      <c r="F14561" t="b">
        <v>0</v>
      </c>
      <c r="G14561" t="b">
        <v>0</v>
      </c>
      <c r="H14561" t="b">
        <v>0</v>
      </c>
      <c r="I14561" t="s">
        <v>4</v>
      </c>
      <c r="J14561" t="s">
        <v>5</v>
      </c>
      <c r="K14561" t="s">
        <v>6</v>
      </c>
      <c r="L14561" t="s">
        <v>6</v>
      </c>
      <c r="M14561" t="s">
        <v>6</v>
      </c>
      <c r="N14561" t="s">
        <v>6</v>
      </c>
      <c r="O14561" t="s">
        <v>6</v>
      </c>
      <c r="P14561" t="s">
        <v>6</v>
      </c>
      <c r="Q14561" t="s">
        <v>6</v>
      </c>
      <c r="R14561" t="s">
        <v>6</v>
      </c>
      <c r="S14561" t="s">
        <v>7</v>
      </c>
      <c r="T14561" t="s">
        <v>48</v>
      </c>
      <c r="U14561" t="s">
        <v>8</v>
      </c>
    </row>
    <row r="14562" spans="1:21" x14ac:dyDescent="0.25">
      <c r="A14562">
        <v>32971540</v>
      </c>
      <c r="B14562" s="2">
        <v>592.70000000000005</v>
      </c>
      <c r="C14562" s="2">
        <v>1692751.2000000002</v>
      </c>
      <c r="D14562" s="1">
        <v>34547</v>
      </c>
      <c r="E14562">
        <v>21</v>
      </c>
      <c r="F14562" t="b">
        <v>0</v>
      </c>
      <c r="G14562" t="b">
        <v>0</v>
      </c>
      <c r="H14562" t="b">
        <v>0</v>
      </c>
      <c r="I14562" t="s">
        <v>4</v>
      </c>
      <c r="J14562" t="s">
        <v>11</v>
      </c>
      <c r="K14562" t="s">
        <v>6</v>
      </c>
      <c r="L14562" t="s">
        <v>6</v>
      </c>
      <c r="M14562" t="s">
        <v>6</v>
      </c>
      <c r="N14562" t="s">
        <v>7</v>
      </c>
      <c r="O14562" t="s">
        <v>6</v>
      </c>
      <c r="P14562" t="s">
        <v>6</v>
      </c>
      <c r="Q14562" t="s">
        <v>6</v>
      </c>
      <c r="R14562" t="s">
        <v>6</v>
      </c>
      <c r="S14562" t="s">
        <v>7</v>
      </c>
      <c r="T14562" t="s">
        <v>52</v>
      </c>
      <c r="U14562" t="s">
        <v>8</v>
      </c>
    </row>
    <row r="14563" spans="1:21" x14ac:dyDescent="0.25">
      <c r="A14563">
        <v>32976612</v>
      </c>
      <c r="B14563" s="2">
        <v>0</v>
      </c>
      <c r="C14563" s="2">
        <v>526445.19999999995</v>
      </c>
      <c r="D14563" s="1">
        <v>31594</v>
      </c>
      <c r="E14563">
        <v>21</v>
      </c>
      <c r="F14563" t="b">
        <v>0</v>
      </c>
      <c r="G14563" t="b">
        <v>1</v>
      </c>
      <c r="H14563" t="b">
        <v>0</v>
      </c>
      <c r="I14563" t="s">
        <v>4</v>
      </c>
      <c r="J14563" t="s">
        <v>5</v>
      </c>
      <c r="K14563" t="s">
        <v>6</v>
      </c>
      <c r="L14563" t="s">
        <v>6</v>
      </c>
      <c r="M14563" t="s">
        <v>6</v>
      </c>
      <c r="N14563" t="s">
        <v>6</v>
      </c>
      <c r="O14563" t="s">
        <v>6</v>
      </c>
      <c r="P14563" t="s">
        <v>6</v>
      </c>
      <c r="Q14563" t="s">
        <v>7</v>
      </c>
      <c r="R14563" t="s">
        <v>6</v>
      </c>
      <c r="S14563" t="s">
        <v>7</v>
      </c>
      <c r="T14563" t="s">
        <v>49</v>
      </c>
      <c r="U14563" t="s">
        <v>8</v>
      </c>
    </row>
    <row r="14564" spans="1:21" x14ac:dyDescent="0.25">
      <c r="A14564">
        <v>32984889</v>
      </c>
      <c r="B14564" s="2">
        <v>0</v>
      </c>
      <c r="C14564" s="2">
        <v>42421.333333333343</v>
      </c>
      <c r="D14564" s="1">
        <v>34165</v>
      </c>
      <c r="E14564">
        <v>8</v>
      </c>
      <c r="F14564" t="b">
        <v>1</v>
      </c>
      <c r="G14564" t="b">
        <v>1</v>
      </c>
      <c r="H14564" t="b">
        <v>1</v>
      </c>
      <c r="I14564" t="s">
        <v>4</v>
      </c>
      <c r="J14564" t="s">
        <v>5</v>
      </c>
      <c r="K14564" t="s">
        <v>6</v>
      </c>
      <c r="L14564" t="s">
        <v>6</v>
      </c>
      <c r="M14564" t="s">
        <v>6</v>
      </c>
      <c r="N14564" t="s">
        <v>6</v>
      </c>
      <c r="O14564" t="s">
        <v>6</v>
      </c>
      <c r="P14564" t="s">
        <v>6</v>
      </c>
      <c r="Q14564" t="s">
        <v>6</v>
      </c>
      <c r="R14564" t="s">
        <v>6</v>
      </c>
      <c r="S14564" t="s">
        <v>7</v>
      </c>
      <c r="T14564" t="s">
        <v>52</v>
      </c>
      <c r="U14564" t="s">
        <v>8</v>
      </c>
    </row>
    <row r="14565" spans="1:21" x14ac:dyDescent="0.25">
      <c r="A14565">
        <v>32987211</v>
      </c>
      <c r="B14565" s="2">
        <v>0</v>
      </c>
      <c r="C14565" s="2">
        <v>2431091.8333333335</v>
      </c>
      <c r="D14565" s="1">
        <v>35779</v>
      </c>
      <c r="E14565">
        <v>7</v>
      </c>
      <c r="F14565" t="b">
        <v>0</v>
      </c>
      <c r="G14565" t="b">
        <v>0</v>
      </c>
      <c r="H14565" t="b">
        <v>0</v>
      </c>
      <c r="I14565" t="s">
        <v>4</v>
      </c>
      <c r="J14565" t="s">
        <v>11</v>
      </c>
      <c r="K14565" t="s">
        <v>6</v>
      </c>
      <c r="L14565" t="s">
        <v>6</v>
      </c>
      <c r="M14565" t="s">
        <v>6</v>
      </c>
      <c r="N14565" t="s">
        <v>6</v>
      </c>
      <c r="O14565" t="s">
        <v>6</v>
      </c>
      <c r="P14565" t="s">
        <v>6</v>
      </c>
      <c r="Q14565" t="s">
        <v>7</v>
      </c>
      <c r="R14565" t="s">
        <v>6</v>
      </c>
      <c r="S14565" t="s">
        <v>6</v>
      </c>
      <c r="T14565" t="s">
        <v>50</v>
      </c>
    </row>
    <row r="14566" spans="1:21" x14ac:dyDescent="0.25">
      <c r="A14566">
        <v>32991280</v>
      </c>
      <c r="B14566" s="2">
        <v>0</v>
      </c>
      <c r="C14566" s="2">
        <v>121509.14285714287</v>
      </c>
      <c r="D14566" s="1">
        <v>38065</v>
      </c>
      <c r="E14566">
        <v>5</v>
      </c>
      <c r="F14566" t="b">
        <v>0</v>
      </c>
      <c r="G14566" t="b">
        <v>0</v>
      </c>
      <c r="H14566" t="b">
        <v>0</v>
      </c>
      <c r="I14566" t="s">
        <v>10</v>
      </c>
      <c r="J14566" t="s">
        <v>10</v>
      </c>
      <c r="K14566" t="s">
        <v>6</v>
      </c>
      <c r="L14566" t="s">
        <v>6</v>
      </c>
      <c r="M14566" t="s">
        <v>6</v>
      </c>
      <c r="N14566" t="s">
        <v>6</v>
      </c>
      <c r="O14566" t="s">
        <v>6</v>
      </c>
      <c r="P14566" t="s">
        <v>6</v>
      </c>
      <c r="Q14566" t="s">
        <v>6</v>
      </c>
      <c r="R14566" t="s">
        <v>6</v>
      </c>
      <c r="S14566" t="s">
        <v>6</v>
      </c>
      <c r="T14566" t="s">
        <v>49</v>
      </c>
    </row>
    <row r="14567" spans="1:21" x14ac:dyDescent="0.25">
      <c r="A14567">
        <v>32992116</v>
      </c>
      <c r="B14567" s="2">
        <v>0</v>
      </c>
      <c r="C14567" s="2">
        <v>697592</v>
      </c>
      <c r="D14567" s="1">
        <v>37112</v>
      </c>
      <c r="E14567">
        <v>8</v>
      </c>
      <c r="F14567" t="b">
        <v>1</v>
      </c>
      <c r="G14567" t="b">
        <v>0</v>
      </c>
      <c r="H14567" t="b">
        <v>1</v>
      </c>
      <c r="I14567" t="s">
        <v>4</v>
      </c>
      <c r="J14567" t="s">
        <v>5</v>
      </c>
      <c r="K14567" t="s">
        <v>6</v>
      </c>
      <c r="L14567" t="s">
        <v>6</v>
      </c>
      <c r="M14567" t="s">
        <v>6</v>
      </c>
      <c r="N14567" t="s">
        <v>6</v>
      </c>
      <c r="O14567" t="s">
        <v>6</v>
      </c>
      <c r="P14567" t="s">
        <v>6</v>
      </c>
      <c r="Q14567" t="s">
        <v>6</v>
      </c>
      <c r="R14567" t="s">
        <v>6</v>
      </c>
      <c r="S14567" t="s">
        <v>7</v>
      </c>
      <c r="T14567" t="s">
        <v>52</v>
      </c>
      <c r="U14567" t="s">
        <v>8</v>
      </c>
    </row>
    <row r="14568" spans="1:21" x14ac:dyDescent="0.25">
      <c r="A14568">
        <v>32995854</v>
      </c>
      <c r="B14568" s="2">
        <v>0</v>
      </c>
      <c r="C14568" s="2">
        <v>40245.120000000003</v>
      </c>
      <c r="D14568" s="1">
        <v>30407</v>
      </c>
      <c r="E14568">
        <v>3</v>
      </c>
      <c r="F14568" t="b">
        <v>0</v>
      </c>
      <c r="G14568" t="b">
        <v>0</v>
      </c>
      <c r="H14568" t="b">
        <v>0</v>
      </c>
      <c r="I14568" t="s">
        <v>4</v>
      </c>
      <c r="J14568" t="s">
        <v>5</v>
      </c>
      <c r="K14568" t="s">
        <v>6</v>
      </c>
      <c r="L14568" t="s">
        <v>6</v>
      </c>
      <c r="M14568" t="s">
        <v>6</v>
      </c>
      <c r="N14568" t="s">
        <v>6</v>
      </c>
      <c r="O14568" t="s">
        <v>7</v>
      </c>
      <c r="P14568" t="s">
        <v>6</v>
      </c>
      <c r="Q14568" t="s">
        <v>6</v>
      </c>
      <c r="R14568" t="s">
        <v>6</v>
      </c>
      <c r="S14568" t="s">
        <v>7</v>
      </c>
      <c r="T14568" t="s">
        <v>51</v>
      </c>
      <c r="U14568" t="s">
        <v>8</v>
      </c>
    </row>
    <row r="14569" spans="1:21" x14ac:dyDescent="0.25">
      <c r="A14569">
        <v>32995955</v>
      </c>
      <c r="B14569" s="2">
        <v>0</v>
      </c>
      <c r="C14569" s="2">
        <v>1376832.5999999999</v>
      </c>
      <c r="D14569" s="1">
        <v>35186</v>
      </c>
      <c r="E14569">
        <v>9</v>
      </c>
      <c r="F14569" t="b">
        <v>0</v>
      </c>
      <c r="G14569" t="b">
        <v>0</v>
      </c>
      <c r="H14569" t="b">
        <v>0</v>
      </c>
      <c r="I14569" t="s">
        <v>10</v>
      </c>
      <c r="J14569" t="s">
        <v>13</v>
      </c>
      <c r="K14569" t="s">
        <v>6</v>
      </c>
      <c r="L14569" t="s">
        <v>6</v>
      </c>
      <c r="M14569" t="s">
        <v>6</v>
      </c>
      <c r="N14569" t="s">
        <v>6</v>
      </c>
      <c r="O14569" t="s">
        <v>6</v>
      </c>
      <c r="P14569" t="s">
        <v>6</v>
      </c>
      <c r="Q14569" t="s">
        <v>6</v>
      </c>
      <c r="R14569" t="s">
        <v>6</v>
      </c>
      <c r="S14569" t="s">
        <v>6</v>
      </c>
      <c r="T14569" t="s">
        <v>50</v>
      </c>
    </row>
    <row r="14570" spans="1:21" x14ac:dyDescent="0.25">
      <c r="A14570">
        <v>32999819</v>
      </c>
      <c r="B14570" s="2">
        <v>0</v>
      </c>
      <c r="C14570" s="2">
        <v>1829809.8</v>
      </c>
      <c r="D14570" s="1">
        <v>38589</v>
      </c>
      <c r="E14570">
        <v>21</v>
      </c>
      <c r="F14570" t="b">
        <v>0</v>
      </c>
      <c r="G14570" t="b">
        <v>0</v>
      </c>
      <c r="H14570" t="b">
        <v>0</v>
      </c>
      <c r="I14570" t="s">
        <v>10</v>
      </c>
      <c r="J14570" t="s">
        <v>13</v>
      </c>
      <c r="K14570" t="s">
        <v>6</v>
      </c>
      <c r="L14570" t="s">
        <v>6</v>
      </c>
      <c r="M14570" t="s">
        <v>6</v>
      </c>
      <c r="N14570" t="s">
        <v>6</v>
      </c>
      <c r="O14570" t="s">
        <v>6</v>
      </c>
      <c r="P14570" t="s">
        <v>6</v>
      </c>
      <c r="Q14570" t="s">
        <v>6</v>
      </c>
      <c r="R14570" t="s">
        <v>6</v>
      </c>
      <c r="S14570" t="s">
        <v>7</v>
      </c>
      <c r="T14570" t="s">
        <v>52</v>
      </c>
      <c r="U14570" t="s">
        <v>8</v>
      </c>
    </row>
    <row r="14571" spans="1:21" x14ac:dyDescent="0.25">
      <c r="A14571">
        <v>33003864</v>
      </c>
      <c r="B14571" s="2">
        <v>0</v>
      </c>
      <c r="C14571" s="2">
        <v>363510</v>
      </c>
      <c r="D14571" s="1">
        <v>32978</v>
      </c>
      <c r="E14571">
        <v>3</v>
      </c>
      <c r="F14571" t="b">
        <v>0</v>
      </c>
      <c r="G14571" t="b">
        <v>0</v>
      </c>
      <c r="H14571" t="b">
        <v>0</v>
      </c>
      <c r="I14571" t="s">
        <v>4</v>
      </c>
      <c r="J14571" t="s">
        <v>5</v>
      </c>
      <c r="K14571" t="s">
        <v>6</v>
      </c>
      <c r="L14571" t="s">
        <v>6</v>
      </c>
      <c r="M14571" t="s">
        <v>6</v>
      </c>
      <c r="N14571" t="s">
        <v>6</v>
      </c>
      <c r="O14571" t="s">
        <v>6</v>
      </c>
      <c r="P14571" t="s">
        <v>6</v>
      </c>
      <c r="Q14571" t="s">
        <v>6</v>
      </c>
      <c r="R14571" t="s">
        <v>6</v>
      </c>
      <c r="S14571" t="s">
        <v>6</v>
      </c>
      <c r="T14571" t="s">
        <v>50</v>
      </c>
    </row>
    <row r="14572" spans="1:21" x14ac:dyDescent="0.25">
      <c r="A14572">
        <v>33003881</v>
      </c>
      <c r="B14572" s="2">
        <v>441.6</v>
      </c>
      <c r="C14572" s="2">
        <v>1010822.4</v>
      </c>
      <c r="D14572" s="1">
        <v>34318</v>
      </c>
      <c r="E14572">
        <v>21</v>
      </c>
      <c r="F14572" t="b">
        <v>0</v>
      </c>
      <c r="G14572" t="b">
        <v>0</v>
      </c>
      <c r="H14572" t="b">
        <v>0</v>
      </c>
      <c r="I14572" t="s">
        <v>4</v>
      </c>
      <c r="J14572" t="s">
        <v>5</v>
      </c>
      <c r="K14572" t="s">
        <v>6</v>
      </c>
      <c r="L14572" t="s">
        <v>6</v>
      </c>
      <c r="M14572" t="s">
        <v>6</v>
      </c>
      <c r="N14572" t="s">
        <v>6</v>
      </c>
      <c r="O14572" t="s">
        <v>6</v>
      </c>
      <c r="P14572" t="s">
        <v>6</v>
      </c>
      <c r="Q14572" t="s">
        <v>6</v>
      </c>
      <c r="R14572" t="s">
        <v>6</v>
      </c>
      <c r="S14572" t="s">
        <v>7</v>
      </c>
      <c r="T14572" t="s">
        <v>51</v>
      </c>
      <c r="U14572" t="s">
        <v>8</v>
      </c>
    </row>
    <row r="14573" spans="1:21" x14ac:dyDescent="0.25">
      <c r="A14573">
        <v>33010378</v>
      </c>
      <c r="B14573" s="2">
        <v>0</v>
      </c>
      <c r="C14573" s="2">
        <v>1147182.4000000001</v>
      </c>
      <c r="D14573" s="1">
        <v>42225</v>
      </c>
      <c r="E14573">
        <v>21</v>
      </c>
      <c r="F14573" t="b">
        <v>0</v>
      </c>
      <c r="G14573" t="b">
        <v>0</v>
      </c>
      <c r="H14573" t="b">
        <v>0</v>
      </c>
      <c r="I14573" t="s">
        <v>10</v>
      </c>
      <c r="J14573" t="s">
        <v>11</v>
      </c>
      <c r="K14573" t="s">
        <v>6</v>
      </c>
      <c r="L14573" t="s">
        <v>6</v>
      </c>
      <c r="M14573" t="s">
        <v>6</v>
      </c>
      <c r="N14573" t="s">
        <v>6</v>
      </c>
      <c r="O14573" t="s">
        <v>6</v>
      </c>
      <c r="P14573" t="s">
        <v>6</v>
      </c>
      <c r="Q14573" t="s">
        <v>6</v>
      </c>
      <c r="R14573" t="s">
        <v>6</v>
      </c>
      <c r="S14573" t="s">
        <v>7</v>
      </c>
      <c r="T14573" t="s">
        <v>49</v>
      </c>
      <c r="U14573" t="s">
        <v>8</v>
      </c>
    </row>
    <row r="14574" spans="1:21" x14ac:dyDescent="0.25">
      <c r="A14574">
        <v>33011994</v>
      </c>
      <c r="B14574" s="2">
        <v>277.25333333333333</v>
      </c>
      <c r="C14574" s="2">
        <v>349339.19999999995</v>
      </c>
      <c r="D14574" s="1">
        <v>23559</v>
      </c>
      <c r="E14574">
        <v>18</v>
      </c>
      <c r="F14574" t="b">
        <v>0</v>
      </c>
      <c r="G14574" t="b">
        <v>0</v>
      </c>
      <c r="H14574" t="b">
        <v>0</v>
      </c>
      <c r="I14574" t="s">
        <v>4</v>
      </c>
      <c r="J14574" t="s">
        <v>5</v>
      </c>
      <c r="K14574" t="s">
        <v>6</v>
      </c>
      <c r="L14574" t="s">
        <v>6</v>
      </c>
      <c r="M14574" t="s">
        <v>6</v>
      </c>
      <c r="N14574" t="s">
        <v>6</v>
      </c>
      <c r="O14574" t="s">
        <v>6</v>
      </c>
      <c r="P14574" t="s">
        <v>6</v>
      </c>
      <c r="Q14574" t="s">
        <v>6</v>
      </c>
      <c r="R14574" t="s">
        <v>6</v>
      </c>
      <c r="S14574" t="s">
        <v>7</v>
      </c>
      <c r="T14574" t="s">
        <v>51</v>
      </c>
      <c r="U14574" t="s">
        <v>8</v>
      </c>
    </row>
    <row r="14575" spans="1:21" x14ac:dyDescent="0.25">
      <c r="A14575">
        <v>33017915</v>
      </c>
      <c r="B14575" s="2">
        <v>0</v>
      </c>
      <c r="C14575" s="2">
        <v>608842.20952380961</v>
      </c>
      <c r="D14575" s="1">
        <v>33434</v>
      </c>
      <c r="E14575">
        <v>17</v>
      </c>
      <c r="F14575" t="b">
        <v>0</v>
      </c>
      <c r="G14575" t="b">
        <v>1</v>
      </c>
      <c r="H14575" t="b">
        <v>0</v>
      </c>
      <c r="I14575" t="s">
        <v>4</v>
      </c>
      <c r="J14575" t="s">
        <v>5</v>
      </c>
      <c r="K14575" t="s">
        <v>6</v>
      </c>
      <c r="L14575" t="s">
        <v>6</v>
      </c>
      <c r="M14575" t="s">
        <v>6</v>
      </c>
      <c r="N14575" t="s">
        <v>6</v>
      </c>
      <c r="O14575" t="s">
        <v>6</v>
      </c>
      <c r="P14575" t="s">
        <v>6</v>
      </c>
      <c r="Q14575" t="s">
        <v>6</v>
      </c>
      <c r="R14575" t="s">
        <v>6</v>
      </c>
      <c r="S14575" t="s">
        <v>7</v>
      </c>
      <c r="T14575" t="s">
        <v>49</v>
      </c>
      <c r="U14575" t="s">
        <v>8</v>
      </c>
    </row>
    <row r="14576" spans="1:21" x14ac:dyDescent="0.25">
      <c r="A14576">
        <v>33019207</v>
      </c>
      <c r="B14576" s="2">
        <v>0</v>
      </c>
      <c r="C14576" s="2">
        <v>799173.33333333326</v>
      </c>
      <c r="D14576" s="1">
        <v>31809</v>
      </c>
      <c r="E14576">
        <v>4</v>
      </c>
      <c r="F14576" t="b">
        <v>1</v>
      </c>
      <c r="G14576" t="b">
        <v>1</v>
      </c>
      <c r="H14576" t="b">
        <v>1</v>
      </c>
      <c r="I14576" t="s">
        <v>4</v>
      </c>
      <c r="J14576" t="s">
        <v>5</v>
      </c>
      <c r="K14576" t="s">
        <v>6</v>
      </c>
      <c r="L14576" t="s">
        <v>6</v>
      </c>
      <c r="M14576" t="s">
        <v>6</v>
      </c>
      <c r="N14576" t="s">
        <v>6</v>
      </c>
      <c r="O14576" t="s">
        <v>6</v>
      </c>
      <c r="P14576" t="s">
        <v>6</v>
      </c>
      <c r="Q14576" t="s">
        <v>6</v>
      </c>
      <c r="R14576" t="s">
        <v>6</v>
      </c>
      <c r="S14576" t="s">
        <v>6</v>
      </c>
      <c r="T14576" t="s">
        <v>50</v>
      </c>
    </row>
    <row r="14577" spans="1:21" x14ac:dyDescent="0.25">
      <c r="A14577">
        <v>33023021</v>
      </c>
      <c r="B14577" s="2">
        <v>0</v>
      </c>
      <c r="C14577" s="2">
        <v>308104.45714285719</v>
      </c>
      <c r="D14577" s="1">
        <v>24303</v>
      </c>
      <c r="E14577">
        <v>12</v>
      </c>
      <c r="F14577" t="b">
        <v>1</v>
      </c>
      <c r="G14577" t="b">
        <v>1</v>
      </c>
      <c r="H14577" t="b">
        <v>1</v>
      </c>
      <c r="I14577" t="s">
        <v>4</v>
      </c>
      <c r="J14577" t="s">
        <v>5</v>
      </c>
      <c r="K14577" t="s">
        <v>6</v>
      </c>
      <c r="L14577" t="s">
        <v>6</v>
      </c>
      <c r="M14577" t="s">
        <v>6</v>
      </c>
      <c r="N14577" t="s">
        <v>6</v>
      </c>
      <c r="O14577" t="s">
        <v>6</v>
      </c>
      <c r="P14577" t="s">
        <v>6</v>
      </c>
      <c r="Q14577" t="s">
        <v>6</v>
      </c>
      <c r="R14577" t="s">
        <v>6</v>
      </c>
      <c r="S14577" t="s">
        <v>7</v>
      </c>
      <c r="T14577" t="s">
        <v>49</v>
      </c>
      <c r="U14577" t="s">
        <v>8</v>
      </c>
    </row>
    <row r="14578" spans="1:21" x14ac:dyDescent="0.25">
      <c r="A14578">
        <v>33025932</v>
      </c>
      <c r="B14578" s="2">
        <v>0</v>
      </c>
      <c r="C14578" s="2">
        <v>1556604.5485714287</v>
      </c>
      <c r="D14578" s="1">
        <v>28929</v>
      </c>
      <c r="E14578">
        <v>18</v>
      </c>
      <c r="F14578" t="b">
        <v>0</v>
      </c>
      <c r="G14578" t="b">
        <v>0</v>
      </c>
      <c r="H14578" t="b">
        <v>0</v>
      </c>
      <c r="I14578" t="s">
        <v>10</v>
      </c>
      <c r="J14578" t="s">
        <v>10</v>
      </c>
      <c r="K14578" t="s">
        <v>6</v>
      </c>
      <c r="L14578" t="s">
        <v>6</v>
      </c>
      <c r="M14578" t="s">
        <v>6</v>
      </c>
      <c r="N14578" t="s">
        <v>6</v>
      </c>
      <c r="O14578" t="s">
        <v>6</v>
      </c>
      <c r="P14578" t="s">
        <v>6</v>
      </c>
      <c r="Q14578" t="s">
        <v>6</v>
      </c>
      <c r="R14578" t="s">
        <v>6</v>
      </c>
      <c r="S14578" t="s">
        <v>7</v>
      </c>
      <c r="T14578" t="s">
        <v>49</v>
      </c>
      <c r="U14578" t="s">
        <v>8</v>
      </c>
    </row>
    <row r="14579" spans="1:21" x14ac:dyDescent="0.25">
      <c r="A14579">
        <v>33026658</v>
      </c>
      <c r="B14579" s="2">
        <v>0</v>
      </c>
      <c r="C14579" s="2">
        <v>125786.66666666667</v>
      </c>
      <c r="D14579" s="1">
        <v>30970</v>
      </c>
      <c r="E14579">
        <v>1</v>
      </c>
      <c r="F14579" t="b">
        <v>0</v>
      </c>
      <c r="G14579" t="b">
        <v>0</v>
      </c>
      <c r="H14579" t="b">
        <v>0</v>
      </c>
      <c r="I14579" t="s">
        <v>4</v>
      </c>
      <c r="J14579" t="s">
        <v>5</v>
      </c>
      <c r="K14579" t="s">
        <v>6</v>
      </c>
      <c r="L14579" t="s">
        <v>6</v>
      </c>
      <c r="M14579" t="s">
        <v>6</v>
      </c>
      <c r="N14579" t="s">
        <v>6</v>
      </c>
      <c r="O14579" t="s">
        <v>6</v>
      </c>
      <c r="P14579" t="s">
        <v>6</v>
      </c>
      <c r="Q14579" t="s">
        <v>6</v>
      </c>
      <c r="R14579" t="s">
        <v>6</v>
      </c>
      <c r="S14579" t="s">
        <v>6</v>
      </c>
      <c r="T14579" t="s">
        <v>50</v>
      </c>
    </row>
    <row r="14580" spans="1:21" x14ac:dyDescent="0.25">
      <c r="A14580">
        <v>33028253</v>
      </c>
      <c r="B14580" s="2">
        <v>0</v>
      </c>
      <c r="C14580" s="2">
        <v>220861.46666666667</v>
      </c>
      <c r="D14580" s="1">
        <v>35582</v>
      </c>
      <c r="E14580">
        <v>1</v>
      </c>
      <c r="F14580" t="b">
        <v>0</v>
      </c>
      <c r="G14580" t="b">
        <v>0</v>
      </c>
      <c r="H14580" t="b">
        <v>0</v>
      </c>
      <c r="I14580" t="s">
        <v>4</v>
      </c>
      <c r="J14580" t="s">
        <v>5</v>
      </c>
      <c r="K14580" t="s">
        <v>6</v>
      </c>
      <c r="L14580" t="s">
        <v>6</v>
      </c>
      <c r="M14580" t="s">
        <v>6</v>
      </c>
      <c r="N14580" t="s">
        <v>6</v>
      </c>
      <c r="O14580" t="s">
        <v>6</v>
      </c>
      <c r="P14580" t="s">
        <v>6</v>
      </c>
      <c r="Q14580" t="s">
        <v>6</v>
      </c>
      <c r="R14580" t="s">
        <v>6</v>
      </c>
      <c r="S14580" t="s">
        <v>7</v>
      </c>
      <c r="T14580" t="s">
        <v>50</v>
      </c>
    </row>
    <row r="14581" spans="1:21" x14ac:dyDescent="0.25">
      <c r="A14581">
        <v>33028681</v>
      </c>
      <c r="B14581" s="2">
        <v>0</v>
      </c>
      <c r="C14581" s="2">
        <v>141579.66666666669</v>
      </c>
      <c r="D14581" s="1">
        <v>33100</v>
      </c>
      <c r="E14581">
        <v>1</v>
      </c>
      <c r="F14581" t="b">
        <v>0</v>
      </c>
      <c r="G14581" t="b">
        <v>0</v>
      </c>
      <c r="H14581" t="b">
        <v>0</v>
      </c>
      <c r="I14581" t="s">
        <v>4</v>
      </c>
      <c r="J14581" t="s">
        <v>5</v>
      </c>
      <c r="K14581" t="s">
        <v>6</v>
      </c>
      <c r="L14581" t="s">
        <v>6</v>
      </c>
      <c r="M14581" t="s">
        <v>6</v>
      </c>
      <c r="N14581" t="s">
        <v>6</v>
      </c>
      <c r="O14581" t="s">
        <v>6</v>
      </c>
      <c r="P14581" t="s">
        <v>6</v>
      </c>
      <c r="Q14581" t="s">
        <v>6</v>
      </c>
      <c r="R14581" t="s">
        <v>6</v>
      </c>
      <c r="S14581" t="s">
        <v>6</v>
      </c>
      <c r="T14581" t="s">
        <v>50</v>
      </c>
    </row>
    <row r="14582" spans="1:21" x14ac:dyDescent="0.25">
      <c r="A14582">
        <v>33029667</v>
      </c>
      <c r="B14582" s="2">
        <v>1673</v>
      </c>
      <c r="C14582" s="2">
        <v>481824</v>
      </c>
      <c r="D14582" s="1">
        <v>34608</v>
      </c>
      <c r="E14582">
        <v>18</v>
      </c>
      <c r="F14582" t="b">
        <v>0</v>
      </c>
      <c r="G14582" t="b">
        <v>0</v>
      </c>
      <c r="H14582" t="b">
        <v>0</v>
      </c>
      <c r="I14582" t="s">
        <v>10</v>
      </c>
      <c r="J14582" t="s">
        <v>11</v>
      </c>
      <c r="K14582" t="s">
        <v>6</v>
      </c>
      <c r="L14582" t="s">
        <v>6</v>
      </c>
      <c r="M14582" t="s">
        <v>6</v>
      </c>
      <c r="N14582" t="s">
        <v>6</v>
      </c>
      <c r="O14582" t="s">
        <v>6</v>
      </c>
      <c r="P14582" t="s">
        <v>6</v>
      </c>
      <c r="Q14582" t="s">
        <v>6</v>
      </c>
      <c r="R14582" t="s">
        <v>6</v>
      </c>
      <c r="S14582" t="s">
        <v>7</v>
      </c>
      <c r="T14582" t="s">
        <v>53</v>
      </c>
      <c r="U14582" t="s">
        <v>8</v>
      </c>
    </row>
    <row r="14583" spans="1:21" x14ac:dyDescent="0.25">
      <c r="A14583">
        <v>33031182</v>
      </c>
      <c r="B14583" s="2">
        <v>0</v>
      </c>
      <c r="C14583" s="2">
        <v>334652.19047619047</v>
      </c>
      <c r="D14583" s="1">
        <v>30498</v>
      </c>
      <c r="E14583">
        <v>20</v>
      </c>
      <c r="F14583" t="b">
        <v>0</v>
      </c>
      <c r="G14583" t="b">
        <v>0</v>
      </c>
      <c r="H14583" t="b">
        <v>0</v>
      </c>
      <c r="I14583" t="s">
        <v>10</v>
      </c>
      <c r="J14583" t="s">
        <v>10</v>
      </c>
      <c r="K14583" t="s">
        <v>6</v>
      </c>
      <c r="L14583" t="s">
        <v>6</v>
      </c>
      <c r="M14583" t="s">
        <v>6</v>
      </c>
      <c r="N14583" t="s">
        <v>6</v>
      </c>
      <c r="O14583" t="s">
        <v>7</v>
      </c>
      <c r="P14583" t="s">
        <v>6</v>
      </c>
      <c r="Q14583" t="s">
        <v>6</v>
      </c>
      <c r="R14583" t="s">
        <v>6</v>
      </c>
      <c r="S14583" t="s">
        <v>7</v>
      </c>
      <c r="T14583" t="s">
        <v>49</v>
      </c>
      <c r="U14583" t="s">
        <v>8</v>
      </c>
    </row>
    <row r="14584" spans="1:21" x14ac:dyDescent="0.25">
      <c r="A14584">
        <v>33031312</v>
      </c>
      <c r="B14584" s="2">
        <v>0</v>
      </c>
      <c r="C14584" s="2">
        <v>288619.52000000002</v>
      </c>
      <c r="D14584" s="1">
        <v>34700</v>
      </c>
      <c r="E14584">
        <v>12</v>
      </c>
      <c r="F14584" t="b">
        <v>0</v>
      </c>
      <c r="G14584" t="b">
        <v>0</v>
      </c>
      <c r="H14584" t="b">
        <v>0</v>
      </c>
      <c r="I14584" t="s">
        <v>4</v>
      </c>
      <c r="J14584" t="s">
        <v>11</v>
      </c>
      <c r="K14584" t="s">
        <v>6</v>
      </c>
      <c r="L14584" t="s">
        <v>6</v>
      </c>
      <c r="M14584" t="s">
        <v>6</v>
      </c>
      <c r="N14584" t="s">
        <v>6</v>
      </c>
      <c r="O14584" t="s">
        <v>6</v>
      </c>
      <c r="P14584" t="s">
        <v>6</v>
      </c>
      <c r="Q14584" t="s">
        <v>7</v>
      </c>
      <c r="R14584" t="s">
        <v>6</v>
      </c>
      <c r="S14584" t="s">
        <v>7</v>
      </c>
      <c r="T14584" t="s">
        <v>51</v>
      </c>
      <c r="U14584" t="s">
        <v>8</v>
      </c>
    </row>
    <row r="14585" spans="1:21" x14ac:dyDescent="0.25">
      <c r="A14585">
        <v>33031383</v>
      </c>
      <c r="B14585" s="2">
        <v>0</v>
      </c>
      <c r="C14585" s="2">
        <v>466430.99999999994</v>
      </c>
      <c r="D14585" s="1">
        <v>31458</v>
      </c>
      <c r="E14585">
        <v>19</v>
      </c>
      <c r="F14585" t="b">
        <v>0</v>
      </c>
      <c r="G14585" t="b">
        <v>0</v>
      </c>
      <c r="H14585" t="b">
        <v>0</v>
      </c>
      <c r="I14585" t="s">
        <v>4</v>
      </c>
      <c r="J14585" t="s">
        <v>5</v>
      </c>
      <c r="K14585" t="s">
        <v>6</v>
      </c>
      <c r="L14585" t="s">
        <v>7</v>
      </c>
      <c r="M14585" t="s">
        <v>6</v>
      </c>
      <c r="N14585" t="s">
        <v>6</v>
      </c>
      <c r="O14585" t="s">
        <v>7</v>
      </c>
      <c r="P14585" t="s">
        <v>6</v>
      </c>
      <c r="Q14585" t="s">
        <v>7</v>
      </c>
      <c r="R14585" t="s">
        <v>6</v>
      </c>
      <c r="S14585" t="s">
        <v>6</v>
      </c>
      <c r="T14585" t="s">
        <v>52</v>
      </c>
      <c r="U14585" t="s">
        <v>8</v>
      </c>
    </row>
    <row r="14586" spans="1:21" x14ac:dyDescent="0.25">
      <c r="A14586">
        <v>33031636</v>
      </c>
      <c r="B14586" s="2">
        <v>0</v>
      </c>
      <c r="C14586" s="2">
        <v>355438.28571428568</v>
      </c>
      <c r="D14586" s="1">
        <v>37956</v>
      </c>
      <c r="E14586">
        <v>15</v>
      </c>
      <c r="F14586" t="b">
        <v>0</v>
      </c>
      <c r="G14586" t="b">
        <v>0</v>
      </c>
      <c r="H14586" t="b">
        <v>0</v>
      </c>
      <c r="I14586" t="s">
        <v>4</v>
      </c>
      <c r="J14586" t="s">
        <v>5</v>
      </c>
      <c r="K14586" t="s">
        <v>6</v>
      </c>
      <c r="L14586" t="s">
        <v>6</v>
      </c>
      <c r="M14586" t="s">
        <v>6</v>
      </c>
      <c r="N14586" t="s">
        <v>6</v>
      </c>
      <c r="O14586" t="s">
        <v>6</v>
      </c>
      <c r="P14586" t="s">
        <v>6</v>
      </c>
      <c r="Q14586" t="s">
        <v>6</v>
      </c>
      <c r="R14586" t="s">
        <v>6</v>
      </c>
      <c r="S14586" t="s">
        <v>7</v>
      </c>
      <c r="T14586" t="s">
        <v>49</v>
      </c>
      <c r="U14586" t="s">
        <v>8</v>
      </c>
    </row>
    <row r="14587" spans="1:21" x14ac:dyDescent="0.25">
      <c r="A14587">
        <v>33045856</v>
      </c>
      <c r="B14587" s="2">
        <v>0</v>
      </c>
      <c r="C14587" s="2">
        <v>772317.00000000012</v>
      </c>
      <c r="D14587" s="1">
        <v>40199</v>
      </c>
      <c r="E14587">
        <v>25</v>
      </c>
      <c r="F14587" t="b">
        <v>0</v>
      </c>
      <c r="G14587" t="b">
        <v>0</v>
      </c>
      <c r="H14587" t="b">
        <v>0</v>
      </c>
      <c r="I14587" t="s">
        <v>10</v>
      </c>
      <c r="J14587" t="s">
        <v>10</v>
      </c>
      <c r="K14587" t="s">
        <v>6</v>
      </c>
      <c r="L14587" t="s">
        <v>6</v>
      </c>
      <c r="M14587" t="s">
        <v>6</v>
      </c>
      <c r="N14587" t="s">
        <v>6</v>
      </c>
      <c r="O14587" t="s">
        <v>6</v>
      </c>
      <c r="P14587" t="s">
        <v>6</v>
      </c>
      <c r="Q14587" t="s">
        <v>7</v>
      </c>
      <c r="R14587" t="s">
        <v>6</v>
      </c>
      <c r="S14587" t="s">
        <v>7</v>
      </c>
      <c r="T14587" t="s">
        <v>49</v>
      </c>
      <c r="U14587" t="s">
        <v>8</v>
      </c>
    </row>
    <row r="14588" spans="1:21" x14ac:dyDescent="0.25">
      <c r="A14588">
        <v>33050391</v>
      </c>
      <c r="B14588" s="2">
        <v>0</v>
      </c>
      <c r="C14588" s="2">
        <v>456271.2</v>
      </c>
      <c r="D14588" s="1">
        <v>35971</v>
      </c>
      <c r="E14588">
        <v>21</v>
      </c>
      <c r="F14588" t="b">
        <v>0</v>
      </c>
      <c r="G14588" t="b">
        <v>0</v>
      </c>
      <c r="H14588" t="b">
        <v>0</v>
      </c>
      <c r="I14588" t="s">
        <v>4</v>
      </c>
      <c r="J14588" t="s">
        <v>5</v>
      </c>
      <c r="K14588" t="s">
        <v>6</v>
      </c>
      <c r="L14588" t="s">
        <v>6</v>
      </c>
      <c r="M14588" t="s">
        <v>6</v>
      </c>
      <c r="N14588" t="s">
        <v>6</v>
      </c>
      <c r="O14588" t="s">
        <v>6</v>
      </c>
      <c r="P14588" t="s">
        <v>6</v>
      </c>
      <c r="Q14588" t="s">
        <v>6</v>
      </c>
      <c r="R14588" t="s">
        <v>6</v>
      </c>
      <c r="S14588" t="s">
        <v>7</v>
      </c>
      <c r="T14588" t="s">
        <v>51</v>
      </c>
      <c r="U14588" t="s">
        <v>8</v>
      </c>
    </row>
    <row r="14589" spans="1:21" x14ac:dyDescent="0.25">
      <c r="A14589">
        <v>33050749</v>
      </c>
      <c r="B14589" s="2">
        <v>0</v>
      </c>
      <c r="C14589" s="2">
        <v>667061.33333333349</v>
      </c>
      <c r="D14589" s="1">
        <v>31243</v>
      </c>
      <c r="E14589">
        <v>16</v>
      </c>
      <c r="F14589" t="b">
        <v>0</v>
      </c>
      <c r="G14589" t="b">
        <v>0</v>
      </c>
      <c r="H14589" t="b">
        <v>0</v>
      </c>
      <c r="I14589" t="s">
        <v>4</v>
      </c>
      <c r="J14589" t="s">
        <v>13</v>
      </c>
      <c r="K14589" t="s">
        <v>6</v>
      </c>
      <c r="L14589" t="s">
        <v>6</v>
      </c>
      <c r="M14589" t="s">
        <v>6</v>
      </c>
      <c r="N14589" t="s">
        <v>6</v>
      </c>
      <c r="O14589" t="s">
        <v>6</v>
      </c>
      <c r="P14589" t="s">
        <v>6</v>
      </c>
      <c r="Q14589" t="s">
        <v>6</v>
      </c>
      <c r="R14589" t="s">
        <v>6</v>
      </c>
      <c r="S14589" t="s">
        <v>7</v>
      </c>
      <c r="T14589" t="s">
        <v>53</v>
      </c>
      <c r="U14589" t="s">
        <v>8</v>
      </c>
    </row>
    <row r="14590" spans="1:21" x14ac:dyDescent="0.25">
      <c r="A14590">
        <v>33052878</v>
      </c>
      <c r="B14590" s="2">
        <v>357.12</v>
      </c>
      <c r="C14590" s="2">
        <v>521395.19999999995</v>
      </c>
      <c r="D14590" s="1">
        <v>34182</v>
      </c>
      <c r="E14590">
        <v>20</v>
      </c>
      <c r="F14590" t="b">
        <v>0</v>
      </c>
      <c r="G14590" t="b">
        <v>0</v>
      </c>
      <c r="H14590" t="b">
        <v>0</v>
      </c>
      <c r="I14590" t="s">
        <v>4</v>
      </c>
      <c r="J14590" t="s">
        <v>5</v>
      </c>
      <c r="K14590" t="s">
        <v>6</v>
      </c>
      <c r="L14590" t="s">
        <v>6</v>
      </c>
      <c r="M14590" t="s">
        <v>6</v>
      </c>
      <c r="N14590" t="s">
        <v>6</v>
      </c>
      <c r="O14590" t="s">
        <v>6</v>
      </c>
      <c r="P14590" t="s">
        <v>6</v>
      </c>
      <c r="Q14590" t="s">
        <v>7</v>
      </c>
      <c r="R14590" t="s">
        <v>6</v>
      </c>
      <c r="S14590" t="s">
        <v>7</v>
      </c>
      <c r="T14590" t="s">
        <v>51</v>
      </c>
      <c r="U14590" t="s">
        <v>8</v>
      </c>
    </row>
    <row r="14591" spans="1:21" x14ac:dyDescent="0.25">
      <c r="A14591">
        <v>33054290</v>
      </c>
      <c r="B14591" s="2">
        <v>0</v>
      </c>
      <c r="C14591" s="2">
        <v>82638.399999999994</v>
      </c>
      <c r="D14591" s="1">
        <v>27061</v>
      </c>
      <c r="E14591">
        <v>15</v>
      </c>
      <c r="F14591" t="b">
        <v>0</v>
      </c>
      <c r="G14591" t="b">
        <v>0</v>
      </c>
      <c r="H14591" t="b">
        <v>0</v>
      </c>
      <c r="I14591" t="s">
        <v>10</v>
      </c>
      <c r="J14591" t="s">
        <v>10</v>
      </c>
      <c r="K14591" t="s">
        <v>6</v>
      </c>
      <c r="L14591" t="s">
        <v>6</v>
      </c>
      <c r="M14591" t="s">
        <v>6</v>
      </c>
      <c r="N14591" t="s">
        <v>6</v>
      </c>
      <c r="O14591" t="s">
        <v>6</v>
      </c>
      <c r="P14591" t="s">
        <v>6</v>
      </c>
      <c r="Q14591" t="s">
        <v>6</v>
      </c>
      <c r="R14591" t="s">
        <v>6</v>
      </c>
      <c r="S14591" t="s">
        <v>7</v>
      </c>
      <c r="T14591" t="s">
        <v>49</v>
      </c>
      <c r="U14591" t="s">
        <v>8</v>
      </c>
    </row>
    <row r="14592" spans="1:21" x14ac:dyDescent="0.25">
      <c r="A14592">
        <v>33054441</v>
      </c>
      <c r="B14592" s="2">
        <v>0</v>
      </c>
      <c r="C14592" s="2">
        <v>486780</v>
      </c>
      <c r="D14592" s="1">
        <v>33192</v>
      </c>
      <c r="E14592">
        <v>19</v>
      </c>
      <c r="F14592" t="b">
        <v>0</v>
      </c>
      <c r="G14592" t="b">
        <v>0</v>
      </c>
      <c r="H14592" t="b">
        <v>0</v>
      </c>
      <c r="I14592" t="s">
        <v>4</v>
      </c>
      <c r="J14592" t="s">
        <v>5</v>
      </c>
      <c r="K14592" t="s">
        <v>6</v>
      </c>
      <c r="L14592" t="s">
        <v>6</v>
      </c>
      <c r="M14592" t="s">
        <v>6</v>
      </c>
      <c r="N14592" t="s">
        <v>6</v>
      </c>
      <c r="O14592" t="s">
        <v>6</v>
      </c>
      <c r="P14592" t="s">
        <v>6</v>
      </c>
      <c r="Q14592" t="s">
        <v>6</v>
      </c>
      <c r="R14592" t="s">
        <v>6</v>
      </c>
      <c r="S14592" t="s">
        <v>7</v>
      </c>
      <c r="T14592" t="s">
        <v>51</v>
      </c>
      <c r="U14592" t="s">
        <v>8</v>
      </c>
    </row>
    <row r="14593" spans="1:21" x14ac:dyDescent="0.25">
      <c r="A14593">
        <v>33055131</v>
      </c>
      <c r="B14593" s="2">
        <v>0</v>
      </c>
      <c r="C14593" s="2">
        <v>615113.20000000007</v>
      </c>
      <c r="D14593" s="1">
        <v>38196</v>
      </c>
      <c r="E14593">
        <v>15</v>
      </c>
      <c r="F14593" t="b">
        <v>1</v>
      </c>
      <c r="G14593" t="b">
        <v>0</v>
      </c>
      <c r="H14593" t="b">
        <v>0</v>
      </c>
      <c r="I14593" t="s">
        <v>10</v>
      </c>
      <c r="J14593" t="s">
        <v>10</v>
      </c>
      <c r="K14593" t="s">
        <v>6</v>
      </c>
      <c r="L14593" t="s">
        <v>6</v>
      </c>
      <c r="M14593" t="s">
        <v>6</v>
      </c>
      <c r="N14593" t="s">
        <v>6</v>
      </c>
      <c r="O14593" t="s">
        <v>6</v>
      </c>
      <c r="P14593" t="s">
        <v>6</v>
      </c>
      <c r="Q14593" t="s">
        <v>6</v>
      </c>
      <c r="R14593" t="s">
        <v>6</v>
      </c>
      <c r="S14593" t="s">
        <v>7</v>
      </c>
      <c r="T14593" t="s">
        <v>48</v>
      </c>
      <c r="U14593" t="s">
        <v>8</v>
      </c>
    </row>
    <row r="14594" spans="1:21" x14ac:dyDescent="0.25">
      <c r="A14594">
        <v>33055178</v>
      </c>
      <c r="B14594" s="2">
        <v>0</v>
      </c>
      <c r="C14594" s="2">
        <v>764203.88571428577</v>
      </c>
      <c r="D14594" s="1">
        <v>29221</v>
      </c>
      <c r="E14594">
        <v>18</v>
      </c>
      <c r="F14594" t="b">
        <v>0</v>
      </c>
      <c r="G14594" t="b">
        <v>0</v>
      </c>
      <c r="H14594" t="b">
        <v>0</v>
      </c>
      <c r="I14594" t="s">
        <v>4</v>
      </c>
      <c r="J14594" t="s">
        <v>5</v>
      </c>
      <c r="K14594" t="s">
        <v>6</v>
      </c>
      <c r="L14594" t="s">
        <v>6</v>
      </c>
      <c r="M14594" t="s">
        <v>6</v>
      </c>
      <c r="N14594" t="s">
        <v>6</v>
      </c>
      <c r="O14594" t="s">
        <v>6</v>
      </c>
      <c r="P14594" t="s">
        <v>6</v>
      </c>
      <c r="Q14594" t="s">
        <v>6</v>
      </c>
      <c r="R14594" t="s">
        <v>6</v>
      </c>
      <c r="S14594" t="s">
        <v>7</v>
      </c>
      <c r="T14594" t="s">
        <v>49</v>
      </c>
      <c r="U14594" t="s">
        <v>8</v>
      </c>
    </row>
    <row r="14595" spans="1:21" x14ac:dyDescent="0.25">
      <c r="A14595">
        <v>33056090</v>
      </c>
      <c r="B14595" s="2">
        <v>0</v>
      </c>
      <c r="C14595" s="2">
        <v>1223942.4000000001</v>
      </c>
      <c r="D14595" s="1">
        <v>40065</v>
      </c>
      <c r="E14595">
        <v>18</v>
      </c>
      <c r="F14595" t="b">
        <v>0</v>
      </c>
      <c r="G14595" t="b">
        <v>0</v>
      </c>
      <c r="H14595" t="b">
        <v>0</v>
      </c>
      <c r="I14595" t="s">
        <v>4</v>
      </c>
      <c r="J14595" t="s">
        <v>11</v>
      </c>
      <c r="K14595" t="s">
        <v>6</v>
      </c>
      <c r="L14595" t="s">
        <v>6</v>
      </c>
      <c r="M14595" t="s">
        <v>6</v>
      </c>
      <c r="N14595" t="s">
        <v>6</v>
      </c>
      <c r="O14595" t="s">
        <v>6</v>
      </c>
      <c r="P14595" t="s">
        <v>6</v>
      </c>
      <c r="Q14595" t="s">
        <v>6</v>
      </c>
      <c r="R14595" t="s">
        <v>6</v>
      </c>
      <c r="S14595" t="s">
        <v>7</v>
      </c>
      <c r="T14595" t="s">
        <v>53</v>
      </c>
      <c r="U14595" t="s">
        <v>8</v>
      </c>
    </row>
    <row r="14596" spans="1:21" x14ac:dyDescent="0.25">
      <c r="A14596">
        <v>33057519</v>
      </c>
      <c r="B14596" s="2">
        <v>316.05333333333334</v>
      </c>
      <c r="C14596" s="2">
        <v>349238.93333333335</v>
      </c>
      <c r="D14596" s="1">
        <v>34608</v>
      </c>
      <c r="E14596">
        <v>17</v>
      </c>
      <c r="F14596" t="b">
        <v>0</v>
      </c>
      <c r="G14596" t="b">
        <v>0</v>
      </c>
      <c r="H14596" t="b">
        <v>0</v>
      </c>
      <c r="I14596" t="s">
        <v>4</v>
      </c>
      <c r="J14596" t="s">
        <v>5</v>
      </c>
      <c r="K14596" t="s">
        <v>6</v>
      </c>
      <c r="L14596" t="s">
        <v>6</v>
      </c>
      <c r="M14596" t="s">
        <v>6</v>
      </c>
      <c r="N14596" t="s">
        <v>6</v>
      </c>
      <c r="O14596" t="s">
        <v>6</v>
      </c>
      <c r="P14596" t="s">
        <v>6</v>
      </c>
      <c r="Q14596" t="s">
        <v>6</v>
      </c>
      <c r="R14596" t="s">
        <v>6</v>
      </c>
      <c r="S14596" t="s">
        <v>7</v>
      </c>
      <c r="T14596" t="s">
        <v>51</v>
      </c>
      <c r="U14596" t="s">
        <v>8</v>
      </c>
    </row>
    <row r="14597" spans="1:21" x14ac:dyDescent="0.25">
      <c r="A14597">
        <v>33064274</v>
      </c>
      <c r="B14597" s="2">
        <v>290.97142857142853</v>
      </c>
      <c r="C14597" s="2">
        <v>51210.971428571422</v>
      </c>
      <c r="D14597" s="1">
        <v>25569</v>
      </c>
      <c r="E14597">
        <v>11</v>
      </c>
      <c r="F14597" t="b">
        <v>0</v>
      </c>
      <c r="G14597" t="b">
        <v>0</v>
      </c>
      <c r="H14597" t="b">
        <v>0</v>
      </c>
      <c r="I14597" t="s">
        <v>4</v>
      </c>
      <c r="J14597" t="s">
        <v>5</v>
      </c>
      <c r="K14597" t="s">
        <v>6</v>
      </c>
      <c r="L14597" t="s">
        <v>7</v>
      </c>
      <c r="M14597" t="s">
        <v>6</v>
      </c>
      <c r="N14597" t="s">
        <v>6</v>
      </c>
      <c r="O14597" t="s">
        <v>6</v>
      </c>
      <c r="P14597" t="s">
        <v>6</v>
      </c>
      <c r="Q14597" t="s">
        <v>6</v>
      </c>
      <c r="R14597" t="s">
        <v>6</v>
      </c>
      <c r="S14597" t="s">
        <v>7</v>
      </c>
      <c r="T14597" t="s">
        <v>49</v>
      </c>
      <c r="U14597" t="s">
        <v>8</v>
      </c>
    </row>
    <row r="14598" spans="1:21" x14ac:dyDescent="0.25">
      <c r="A14598">
        <v>33065471</v>
      </c>
      <c r="B14598" s="2">
        <v>0</v>
      </c>
      <c r="C14598" s="2">
        <v>10411.916666666666</v>
      </c>
      <c r="D14598" s="1">
        <v>35827</v>
      </c>
      <c r="E14598">
        <v>1</v>
      </c>
      <c r="F14598" t="b">
        <v>0</v>
      </c>
      <c r="G14598" t="b">
        <v>0</v>
      </c>
      <c r="H14598" t="b">
        <v>0</v>
      </c>
      <c r="I14598" t="s">
        <v>4</v>
      </c>
      <c r="J14598" t="s">
        <v>11</v>
      </c>
      <c r="K14598" t="s">
        <v>6</v>
      </c>
      <c r="L14598" t="s">
        <v>6</v>
      </c>
      <c r="M14598" t="s">
        <v>6</v>
      </c>
      <c r="N14598" t="s">
        <v>6</v>
      </c>
      <c r="O14598" t="s">
        <v>6</v>
      </c>
      <c r="P14598" t="s">
        <v>6</v>
      </c>
      <c r="Q14598" t="s">
        <v>6</v>
      </c>
      <c r="R14598" t="s">
        <v>6</v>
      </c>
      <c r="S14598" t="s">
        <v>6</v>
      </c>
      <c r="T14598" t="s">
        <v>52</v>
      </c>
      <c r="U14598" t="s">
        <v>8</v>
      </c>
    </row>
    <row r="14599" spans="1:21" x14ac:dyDescent="0.25">
      <c r="A14599">
        <v>33069417</v>
      </c>
      <c r="B14599" s="2">
        <v>0</v>
      </c>
      <c r="C14599" s="2">
        <v>78715.733333333323</v>
      </c>
      <c r="D14599" s="1">
        <v>33695</v>
      </c>
      <c r="E14599">
        <v>5</v>
      </c>
      <c r="F14599" t="b">
        <v>1</v>
      </c>
      <c r="G14599" t="b">
        <v>1</v>
      </c>
      <c r="H14599" t="b">
        <v>1</v>
      </c>
      <c r="I14599" t="s">
        <v>4</v>
      </c>
      <c r="J14599" t="s">
        <v>9</v>
      </c>
      <c r="K14599" t="s">
        <v>6</v>
      </c>
      <c r="L14599" t="s">
        <v>6</v>
      </c>
      <c r="M14599" t="s">
        <v>6</v>
      </c>
      <c r="N14599" t="s">
        <v>6</v>
      </c>
      <c r="O14599" t="s">
        <v>6</v>
      </c>
      <c r="P14599" t="s">
        <v>6</v>
      </c>
      <c r="Q14599" t="s">
        <v>7</v>
      </c>
      <c r="R14599" t="s">
        <v>6</v>
      </c>
      <c r="S14599" t="s">
        <v>7</v>
      </c>
      <c r="T14599" t="s">
        <v>49</v>
      </c>
      <c r="U14599" t="s">
        <v>8</v>
      </c>
    </row>
    <row r="14600" spans="1:21" x14ac:dyDescent="0.25">
      <c r="A14600">
        <v>33073505</v>
      </c>
      <c r="B14600" s="2">
        <v>0</v>
      </c>
      <c r="C14600" s="2">
        <v>315863.59999999998</v>
      </c>
      <c r="D14600" s="1">
        <v>39094</v>
      </c>
      <c r="E14600">
        <v>23</v>
      </c>
      <c r="F14600" t="b">
        <v>0</v>
      </c>
      <c r="G14600" t="b">
        <v>1</v>
      </c>
      <c r="H14600" t="b">
        <v>0</v>
      </c>
      <c r="I14600" t="s">
        <v>10</v>
      </c>
      <c r="J14600" t="s">
        <v>10</v>
      </c>
      <c r="K14600" t="s">
        <v>6</v>
      </c>
      <c r="L14600" t="s">
        <v>6</v>
      </c>
      <c r="M14600" t="s">
        <v>6</v>
      </c>
      <c r="N14600" t="s">
        <v>6</v>
      </c>
      <c r="O14600" t="s">
        <v>6</v>
      </c>
      <c r="P14600" t="s">
        <v>6</v>
      </c>
      <c r="Q14600" t="s">
        <v>6</v>
      </c>
      <c r="R14600" t="s">
        <v>6</v>
      </c>
      <c r="S14600" t="s">
        <v>7</v>
      </c>
      <c r="T14600" t="s">
        <v>49</v>
      </c>
      <c r="U14600" t="s">
        <v>8</v>
      </c>
    </row>
    <row r="14601" spans="1:21" x14ac:dyDescent="0.25">
      <c r="A14601">
        <v>33077522</v>
      </c>
      <c r="B14601" s="2">
        <v>130.43333333333334</v>
      </c>
      <c r="C14601" s="2">
        <v>39912.600000000006</v>
      </c>
      <c r="D14601" s="1">
        <v>28564</v>
      </c>
      <c r="E14601">
        <v>17</v>
      </c>
      <c r="F14601" t="b">
        <v>0</v>
      </c>
      <c r="G14601" t="b">
        <v>0</v>
      </c>
      <c r="H14601" t="b">
        <v>0</v>
      </c>
      <c r="I14601" t="s">
        <v>10</v>
      </c>
      <c r="J14601" t="s">
        <v>10</v>
      </c>
      <c r="K14601" t="s">
        <v>6</v>
      </c>
      <c r="L14601" t="s">
        <v>6</v>
      </c>
      <c r="M14601" t="s">
        <v>6</v>
      </c>
      <c r="N14601" t="s">
        <v>6</v>
      </c>
      <c r="O14601" t="s">
        <v>6</v>
      </c>
      <c r="P14601" t="s">
        <v>6</v>
      </c>
      <c r="Q14601" t="s">
        <v>6</v>
      </c>
      <c r="R14601" t="s">
        <v>6</v>
      </c>
      <c r="S14601" t="s">
        <v>7</v>
      </c>
      <c r="T14601" t="s">
        <v>48</v>
      </c>
      <c r="U14601" t="s">
        <v>8</v>
      </c>
    </row>
    <row r="14602" spans="1:21" x14ac:dyDescent="0.25">
      <c r="A14602">
        <v>33078790</v>
      </c>
      <c r="B14602" s="2">
        <v>2641.6</v>
      </c>
      <c r="C14602" s="2">
        <v>515111.99999999994</v>
      </c>
      <c r="D14602" s="1">
        <v>34683</v>
      </c>
      <c r="E14602">
        <v>8</v>
      </c>
      <c r="F14602" t="b">
        <v>0</v>
      </c>
      <c r="G14602" t="b">
        <v>0</v>
      </c>
      <c r="H14602" t="b">
        <v>0</v>
      </c>
      <c r="I14602" t="s">
        <v>10</v>
      </c>
      <c r="J14602" t="s">
        <v>10</v>
      </c>
      <c r="K14602" t="s">
        <v>6</v>
      </c>
      <c r="L14602" t="s">
        <v>6</v>
      </c>
      <c r="M14602" t="s">
        <v>6</v>
      </c>
      <c r="N14602" t="s">
        <v>6</v>
      </c>
      <c r="O14602" t="s">
        <v>6</v>
      </c>
      <c r="P14602" t="s">
        <v>6</v>
      </c>
      <c r="Q14602" t="s">
        <v>6</v>
      </c>
      <c r="R14602" t="s">
        <v>6</v>
      </c>
      <c r="S14602" t="s">
        <v>7</v>
      </c>
      <c r="T14602" t="s">
        <v>50</v>
      </c>
      <c r="U14602" t="s">
        <v>8</v>
      </c>
    </row>
    <row r="14603" spans="1:21" x14ac:dyDescent="0.25">
      <c r="A14603">
        <v>33079824</v>
      </c>
      <c r="B14603" s="2">
        <v>0</v>
      </c>
      <c r="C14603" s="2">
        <v>481859.04761904763</v>
      </c>
      <c r="D14603" s="1">
        <v>29252</v>
      </c>
      <c r="E14603">
        <v>16</v>
      </c>
      <c r="F14603" t="b">
        <v>0</v>
      </c>
      <c r="G14603" t="b">
        <v>1</v>
      </c>
      <c r="H14603" t="b">
        <v>0</v>
      </c>
      <c r="I14603" t="s">
        <v>4</v>
      </c>
      <c r="J14603" t="s">
        <v>5</v>
      </c>
      <c r="K14603" t="s">
        <v>6</v>
      </c>
      <c r="L14603" t="s">
        <v>6</v>
      </c>
      <c r="M14603" t="s">
        <v>6</v>
      </c>
      <c r="N14603" t="s">
        <v>6</v>
      </c>
      <c r="O14603" t="s">
        <v>6</v>
      </c>
      <c r="P14603" t="s">
        <v>6</v>
      </c>
      <c r="Q14603" t="s">
        <v>6</v>
      </c>
      <c r="R14603" t="s">
        <v>6</v>
      </c>
      <c r="S14603" t="s">
        <v>7</v>
      </c>
      <c r="T14603" t="s">
        <v>49</v>
      </c>
      <c r="U14603" t="s">
        <v>8</v>
      </c>
    </row>
    <row r="14604" spans="1:21" x14ac:dyDescent="0.25">
      <c r="A14604">
        <v>33087270</v>
      </c>
      <c r="B14604" s="2">
        <v>0</v>
      </c>
      <c r="C14604" s="2">
        <v>474531.19999999995</v>
      </c>
      <c r="D14604" s="1">
        <v>40803</v>
      </c>
      <c r="E14604">
        <v>3</v>
      </c>
      <c r="F14604" t="b">
        <v>0</v>
      </c>
      <c r="G14604" t="b">
        <v>0</v>
      </c>
      <c r="H14604" t="b">
        <v>0</v>
      </c>
      <c r="I14604" t="s">
        <v>10</v>
      </c>
      <c r="J14604" t="s">
        <v>14</v>
      </c>
      <c r="K14604" t="s">
        <v>6</v>
      </c>
      <c r="L14604" t="s">
        <v>6</v>
      </c>
      <c r="M14604" t="s">
        <v>6</v>
      </c>
      <c r="N14604" t="s">
        <v>6</v>
      </c>
      <c r="O14604" t="s">
        <v>6</v>
      </c>
      <c r="P14604" t="s">
        <v>6</v>
      </c>
      <c r="Q14604" t="s">
        <v>6</v>
      </c>
      <c r="R14604" t="s">
        <v>6</v>
      </c>
      <c r="S14604" t="s">
        <v>6</v>
      </c>
      <c r="T14604" t="s">
        <v>50</v>
      </c>
    </row>
    <row r="14605" spans="1:21" x14ac:dyDescent="0.25">
      <c r="A14605">
        <v>33088492</v>
      </c>
      <c r="B14605" s="2">
        <v>387.44761904761907</v>
      </c>
      <c r="C14605" s="2">
        <v>494383.16190476192</v>
      </c>
      <c r="D14605" s="1">
        <v>38457</v>
      </c>
      <c r="E14605">
        <v>22</v>
      </c>
      <c r="F14605" t="b">
        <v>0</v>
      </c>
      <c r="G14605" t="b">
        <v>0</v>
      </c>
      <c r="H14605" t="b">
        <v>0</v>
      </c>
      <c r="I14605" t="s">
        <v>4</v>
      </c>
      <c r="J14605" t="s">
        <v>5</v>
      </c>
      <c r="K14605" t="s">
        <v>6</v>
      </c>
      <c r="L14605" t="s">
        <v>6</v>
      </c>
      <c r="M14605" t="s">
        <v>6</v>
      </c>
      <c r="N14605" t="s">
        <v>6</v>
      </c>
      <c r="O14605" t="s">
        <v>6</v>
      </c>
      <c r="P14605" t="s">
        <v>6</v>
      </c>
      <c r="Q14605" t="s">
        <v>6</v>
      </c>
      <c r="R14605" t="s">
        <v>6</v>
      </c>
      <c r="S14605" t="s">
        <v>7</v>
      </c>
      <c r="T14605" t="s">
        <v>49</v>
      </c>
      <c r="U14605" t="s">
        <v>8</v>
      </c>
    </row>
    <row r="14606" spans="1:21" x14ac:dyDescent="0.25">
      <c r="A14606">
        <v>33095406</v>
      </c>
      <c r="B14606" s="2">
        <v>304.36</v>
      </c>
      <c r="C14606" s="2">
        <v>121744</v>
      </c>
      <c r="D14606" s="1">
        <v>34439</v>
      </c>
      <c r="E14606">
        <v>16</v>
      </c>
      <c r="F14606" t="b">
        <v>0</v>
      </c>
      <c r="G14606" t="b">
        <v>0</v>
      </c>
      <c r="H14606" t="b">
        <v>0</v>
      </c>
      <c r="I14606" t="s">
        <v>4</v>
      </c>
      <c r="J14606" t="s">
        <v>5</v>
      </c>
      <c r="K14606" t="s">
        <v>6</v>
      </c>
      <c r="L14606" t="s">
        <v>6</v>
      </c>
      <c r="M14606" t="s">
        <v>6</v>
      </c>
      <c r="N14606" t="s">
        <v>6</v>
      </c>
      <c r="O14606" t="s">
        <v>6</v>
      </c>
      <c r="P14606" t="s">
        <v>6</v>
      </c>
      <c r="Q14606" t="s">
        <v>6</v>
      </c>
      <c r="R14606" t="s">
        <v>6</v>
      </c>
      <c r="S14606" t="s">
        <v>7</v>
      </c>
      <c r="T14606" t="s">
        <v>48</v>
      </c>
      <c r="U14606" t="s">
        <v>28</v>
      </c>
    </row>
    <row r="14607" spans="1:21" x14ac:dyDescent="0.25">
      <c r="A14607">
        <v>33096715</v>
      </c>
      <c r="B14607" s="2">
        <v>0</v>
      </c>
      <c r="C14607" s="2">
        <v>535561.8666666667</v>
      </c>
      <c r="D14607" s="1">
        <v>32568</v>
      </c>
      <c r="E14607">
        <v>19</v>
      </c>
      <c r="F14607" t="b">
        <v>0</v>
      </c>
      <c r="G14607" t="b">
        <v>0</v>
      </c>
      <c r="H14607" t="b">
        <v>0</v>
      </c>
      <c r="I14607" t="s">
        <v>4</v>
      </c>
      <c r="K14607" t="s">
        <v>6</v>
      </c>
      <c r="L14607" t="s">
        <v>6</v>
      </c>
      <c r="M14607" t="s">
        <v>6</v>
      </c>
      <c r="N14607" t="s">
        <v>6</v>
      </c>
      <c r="O14607" t="s">
        <v>6</v>
      </c>
      <c r="P14607" t="s">
        <v>6</v>
      </c>
      <c r="Q14607" t="s">
        <v>6</v>
      </c>
      <c r="R14607" t="s">
        <v>6</v>
      </c>
      <c r="S14607" t="s">
        <v>7</v>
      </c>
      <c r="T14607" t="s">
        <v>52</v>
      </c>
      <c r="U14607" t="s">
        <v>8</v>
      </c>
    </row>
    <row r="14608" spans="1:21" x14ac:dyDescent="0.25">
      <c r="A14608">
        <v>33100337</v>
      </c>
      <c r="B14608" s="2">
        <v>810.36666666666679</v>
      </c>
      <c r="C14608" s="2">
        <v>399510.76666666672</v>
      </c>
      <c r="D14608" s="1">
        <v>33420</v>
      </c>
      <c r="E14608">
        <v>17</v>
      </c>
      <c r="F14608" t="b">
        <v>0</v>
      </c>
      <c r="G14608" t="b">
        <v>1</v>
      </c>
      <c r="H14608" t="b">
        <v>0</v>
      </c>
      <c r="I14608" t="s">
        <v>4</v>
      </c>
      <c r="J14608" t="s">
        <v>5</v>
      </c>
      <c r="K14608" t="s">
        <v>6</v>
      </c>
      <c r="L14608" t="s">
        <v>6</v>
      </c>
      <c r="M14608" t="s">
        <v>6</v>
      </c>
      <c r="N14608" t="s">
        <v>6</v>
      </c>
      <c r="O14608" t="s">
        <v>6</v>
      </c>
      <c r="P14608" t="s">
        <v>6</v>
      </c>
      <c r="Q14608" t="s">
        <v>6</v>
      </c>
      <c r="R14608" t="s">
        <v>6</v>
      </c>
      <c r="S14608" t="s">
        <v>7</v>
      </c>
      <c r="T14608" t="s">
        <v>52</v>
      </c>
      <c r="U14608" t="s">
        <v>8</v>
      </c>
    </row>
    <row r="14609" spans="1:21" x14ac:dyDescent="0.25">
      <c r="A14609">
        <v>33100726</v>
      </c>
      <c r="B14609" s="2">
        <v>2645</v>
      </c>
      <c r="C14609" s="2">
        <v>317400</v>
      </c>
      <c r="D14609" s="1">
        <v>26177</v>
      </c>
      <c r="E14609">
        <v>23</v>
      </c>
      <c r="F14609" t="b">
        <v>0</v>
      </c>
      <c r="G14609" t="b">
        <v>0</v>
      </c>
      <c r="H14609" t="b">
        <v>0</v>
      </c>
      <c r="I14609" t="s">
        <v>10</v>
      </c>
      <c r="J14609" t="s">
        <v>13</v>
      </c>
      <c r="K14609" t="s">
        <v>7</v>
      </c>
      <c r="L14609" t="s">
        <v>7</v>
      </c>
      <c r="M14609" t="s">
        <v>7</v>
      </c>
      <c r="N14609" t="s">
        <v>7</v>
      </c>
      <c r="O14609" t="s">
        <v>7</v>
      </c>
      <c r="P14609" t="s">
        <v>7</v>
      </c>
      <c r="Q14609" t="s">
        <v>7</v>
      </c>
      <c r="R14609" t="s">
        <v>6</v>
      </c>
      <c r="S14609" t="s">
        <v>6</v>
      </c>
      <c r="T14609" t="s">
        <v>50</v>
      </c>
    </row>
    <row r="14610" spans="1:21" x14ac:dyDescent="0.25">
      <c r="A14610">
        <v>33103070</v>
      </c>
      <c r="B14610" s="2">
        <v>0</v>
      </c>
      <c r="C14610" s="2">
        <v>555888</v>
      </c>
      <c r="D14610" s="1">
        <v>35400</v>
      </c>
      <c r="E14610">
        <v>15</v>
      </c>
      <c r="F14610" t="b">
        <v>0</v>
      </c>
      <c r="G14610" t="b">
        <v>0</v>
      </c>
      <c r="H14610" t="b">
        <v>0</v>
      </c>
      <c r="I14610" t="s">
        <v>4</v>
      </c>
      <c r="J14610" t="s">
        <v>11</v>
      </c>
      <c r="K14610" t="s">
        <v>6</v>
      </c>
      <c r="L14610" t="s">
        <v>6</v>
      </c>
      <c r="M14610" t="s">
        <v>6</v>
      </c>
      <c r="N14610" t="s">
        <v>6</v>
      </c>
      <c r="O14610" t="s">
        <v>6</v>
      </c>
      <c r="P14610" t="s">
        <v>6</v>
      </c>
      <c r="Q14610" t="s">
        <v>6</v>
      </c>
      <c r="R14610" t="s">
        <v>6</v>
      </c>
      <c r="S14610" t="s">
        <v>7</v>
      </c>
      <c r="T14610" t="s">
        <v>49</v>
      </c>
      <c r="U14610" t="s">
        <v>8</v>
      </c>
    </row>
    <row r="14611" spans="1:21" x14ac:dyDescent="0.25">
      <c r="A14611">
        <v>33104019</v>
      </c>
      <c r="B14611" s="2">
        <v>0</v>
      </c>
      <c r="C14611" s="2">
        <v>336060</v>
      </c>
      <c r="D14611" s="1">
        <v>32857</v>
      </c>
      <c r="E14611">
        <v>21</v>
      </c>
      <c r="F14611" t="b">
        <v>0</v>
      </c>
      <c r="G14611" t="b">
        <v>1</v>
      </c>
      <c r="H14611" t="b">
        <v>0</v>
      </c>
      <c r="I14611" t="s">
        <v>4</v>
      </c>
      <c r="J14611" t="s">
        <v>11</v>
      </c>
      <c r="K14611" t="s">
        <v>6</v>
      </c>
      <c r="L14611" t="s">
        <v>6</v>
      </c>
      <c r="M14611" t="s">
        <v>6</v>
      </c>
      <c r="N14611" t="s">
        <v>6</v>
      </c>
      <c r="O14611" t="s">
        <v>6</v>
      </c>
      <c r="P14611" t="s">
        <v>6</v>
      </c>
      <c r="Q14611" t="s">
        <v>6</v>
      </c>
      <c r="R14611" t="s">
        <v>6</v>
      </c>
      <c r="S14611" t="s">
        <v>7</v>
      </c>
      <c r="T14611" t="s">
        <v>49</v>
      </c>
      <c r="U14611" t="s">
        <v>8</v>
      </c>
    </row>
    <row r="14612" spans="1:21" x14ac:dyDescent="0.25">
      <c r="A14612">
        <v>33104914</v>
      </c>
      <c r="B14612" s="2">
        <v>1687.1666666666667</v>
      </c>
      <c r="C14612" s="2">
        <v>60738</v>
      </c>
      <c r="D14612" s="1">
        <v>28079</v>
      </c>
      <c r="E14612">
        <v>1</v>
      </c>
      <c r="F14612" t="b">
        <v>0</v>
      </c>
      <c r="G14612" t="b">
        <v>0</v>
      </c>
      <c r="H14612" t="b">
        <v>0</v>
      </c>
      <c r="I14612" t="s">
        <v>4</v>
      </c>
      <c r="J14612" t="s">
        <v>5</v>
      </c>
      <c r="K14612" t="s">
        <v>6</v>
      </c>
      <c r="L14612" t="s">
        <v>6</v>
      </c>
      <c r="M14612" t="s">
        <v>6</v>
      </c>
      <c r="N14612" t="s">
        <v>6</v>
      </c>
      <c r="O14612" t="s">
        <v>6</v>
      </c>
      <c r="P14612" t="s">
        <v>6</v>
      </c>
      <c r="Q14612" t="s">
        <v>6</v>
      </c>
      <c r="R14612" t="s">
        <v>6</v>
      </c>
      <c r="S14612" t="s">
        <v>6</v>
      </c>
      <c r="T14612" t="s">
        <v>50</v>
      </c>
    </row>
    <row r="14613" spans="1:21" x14ac:dyDescent="0.25">
      <c r="A14613">
        <v>33105110</v>
      </c>
      <c r="B14613" s="2">
        <v>0</v>
      </c>
      <c r="C14613" s="2">
        <v>127931.7857142857</v>
      </c>
      <c r="D14613" s="1">
        <v>36398</v>
      </c>
      <c r="E14613">
        <v>5</v>
      </c>
      <c r="F14613" t="b">
        <v>0</v>
      </c>
      <c r="G14613" t="b">
        <v>0</v>
      </c>
      <c r="H14613" t="b">
        <v>0</v>
      </c>
      <c r="I14613" t="s">
        <v>4</v>
      </c>
      <c r="J14613" t="s">
        <v>5</v>
      </c>
      <c r="K14613" t="s">
        <v>6</v>
      </c>
      <c r="L14613" t="s">
        <v>6</v>
      </c>
      <c r="M14613" t="s">
        <v>6</v>
      </c>
      <c r="N14613" t="s">
        <v>6</v>
      </c>
      <c r="O14613" t="s">
        <v>6</v>
      </c>
      <c r="P14613" t="s">
        <v>6</v>
      </c>
      <c r="Q14613" t="s">
        <v>6</v>
      </c>
      <c r="R14613" t="s">
        <v>6</v>
      </c>
      <c r="S14613" t="s">
        <v>6</v>
      </c>
      <c r="T14613" t="s">
        <v>49</v>
      </c>
    </row>
    <row r="14614" spans="1:21" x14ac:dyDescent="0.25">
      <c r="A14614">
        <v>33106910</v>
      </c>
      <c r="B14614" s="2">
        <v>0</v>
      </c>
      <c r="C14614" s="2">
        <v>695552</v>
      </c>
      <c r="D14614" s="1">
        <v>34001</v>
      </c>
      <c r="E14614">
        <v>8</v>
      </c>
      <c r="F14614" t="b">
        <v>0</v>
      </c>
      <c r="G14614" t="b">
        <v>0</v>
      </c>
      <c r="H14614" t="b">
        <v>0</v>
      </c>
      <c r="I14614" t="s">
        <v>10</v>
      </c>
      <c r="J14614" t="s">
        <v>10</v>
      </c>
      <c r="K14614" t="s">
        <v>6</v>
      </c>
      <c r="L14614" t="s">
        <v>6</v>
      </c>
      <c r="M14614" t="s">
        <v>6</v>
      </c>
      <c r="N14614" t="s">
        <v>6</v>
      </c>
      <c r="O14614" t="s">
        <v>6</v>
      </c>
      <c r="P14614" t="s">
        <v>6</v>
      </c>
      <c r="Q14614" t="s">
        <v>6</v>
      </c>
      <c r="R14614" t="s">
        <v>6</v>
      </c>
      <c r="S14614" t="s">
        <v>7</v>
      </c>
      <c r="T14614" t="s">
        <v>53</v>
      </c>
      <c r="U14614" t="s">
        <v>8</v>
      </c>
    </row>
    <row r="14615" spans="1:21" x14ac:dyDescent="0.25">
      <c r="A14615">
        <v>33107204</v>
      </c>
      <c r="B14615" s="2">
        <v>0</v>
      </c>
      <c r="C14615" s="2">
        <v>3181696</v>
      </c>
      <c r="D14615" s="1">
        <v>40017</v>
      </c>
      <c r="E14615">
        <v>16</v>
      </c>
      <c r="F14615" t="b">
        <v>1</v>
      </c>
      <c r="G14615" t="b">
        <v>1</v>
      </c>
      <c r="H14615" t="b">
        <v>1</v>
      </c>
      <c r="I14615" t="s">
        <v>4</v>
      </c>
      <c r="J14615" t="s">
        <v>5</v>
      </c>
      <c r="K14615" t="s">
        <v>6</v>
      </c>
      <c r="L14615" t="s">
        <v>6</v>
      </c>
      <c r="M14615" t="s">
        <v>6</v>
      </c>
      <c r="N14615" t="s">
        <v>6</v>
      </c>
      <c r="O14615" t="s">
        <v>6</v>
      </c>
      <c r="P14615" t="s">
        <v>6</v>
      </c>
      <c r="Q14615" t="s">
        <v>7</v>
      </c>
      <c r="R14615" t="s">
        <v>6</v>
      </c>
      <c r="S14615" t="s">
        <v>7</v>
      </c>
      <c r="T14615" t="s">
        <v>54</v>
      </c>
      <c r="U14615" t="s">
        <v>8</v>
      </c>
    </row>
    <row r="14616" spans="1:21" x14ac:dyDescent="0.25">
      <c r="A14616">
        <v>33107328</v>
      </c>
      <c r="B14616" s="2">
        <v>0</v>
      </c>
      <c r="C14616" s="2">
        <v>78881.600000000006</v>
      </c>
      <c r="D14616" s="1">
        <v>31001</v>
      </c>
      <c r="E14616">
        <v>14</v>
      </c>
      <c r="F14616" t="b">
        <v>0</v>
      </c>
      <c r="G14616" t="b">
        <v>0</v>
      </c>
      <c r="H14616" t="b">
        <v>0</v>
      </c>
      <c r="I14616" t="s">
        <v>4</v>
      </c>
      <c r="J14616" t="s">
        <v>5</v>
      </c>
      <c r="K14616" t="s">
        <v>6</v>
      </c>
      <c r="L14616" t="s">
        <v>6</v>
      </c>
      <c r="M14616" t="s">
        <v>6</v>
      </c>
      <c r="N14616" t="s">
        <v>6</v>
      </c>
      <c r="O14616" t="s">
        <v>6</v>
      </c>
      <c r="P14616" t="s">
        <v>6</v>
      </c>
      <c r="Q14616" t="s">
        <v>6</v>
      </c>
      <c r="R14616" t="s">
        <v>6</v>
      </c>
      <c r="S14616" t="s">
        <v>7</v>
      </c>
      <c r="T14616" t="s">
        <v>51</v>
      </c>
      <c r="U14616" t="s">
        <v>8</v>
      </c>
    </row>
    <row r="14617" spans="1:21" x14ac:dyDescent="0.25">
      <c r="A14617">
        <v>33113198</v>
      </c>
      <c r="B14617" s="2">
        <v>0</v>
      </c>
      <c r="C14617" s="2">
        <v>221661.44</v>
      </c>
      <c r="D14617" s="1">
        <v>32462</v>
      </c>
      <c r="E14617">
        <v>22</v>
      </c>
      <c r="F14617" t="b">
        <v>0</v>
      </c>
      <c r="G14617" t="b">
        <v>0</v>
      </c>
      <c r="H14617" t="b">
        <v>0</v>
      </c>
      <c r="I14617" t="s">
        <v>10</v>
      </c>
      <c r="J14617" t="s">
        <v>10</v>
      </c>
      <c r="K14617" t="s">
        <v>6</v>
      </c>
      <c r="L14617" t="s">
        <v>6</v>
      </c>
      <c r="M14617" t="s">
        <v>6</v>
      </c>
      <c r="N14617" t="s">
        <v>6</v>
      </c>
      <c r="O14617" t="s">
        <v>6</v>
      </c>
      <c r="P14617" t="s">
        <v>6</v>
      </c>
      <c r="Q14617" t="s">
        <v>6</v>
      </c>
      <c r="R14617" t="s">
        <v>6</v>
      </c>
      <c r="S14617" t="s">
        <v>7</v>
      </c>
      <c r="T14617" t="s">
        <v>52</v>
      </c>
      <c r="U14617" t="s">
        <v>8</v>
      </c>
    </row>
    <row r="14618" spans="1:21" x14ac:dyDescent="0.25">
      <c r="A14618">
        <v>33114280</v>
      </c>
      <c r="B14618" s="2">
        <v>725.33333333333337</v>
      </c>
      <c r="C14618" s="2">
        <v>725333.33333333337</v>
      </c>
      <c r="D14618" s="1">
        <v>34851</v>
      </c>
      <c r="E14618">
        <v>10</v>
      </c>
      <c r="F14618" t="b">
        <v>0</v>
      </c>
      <c r="G14618" t="b">
        <v>0</v>
      </c>
      <c r="H14618" t="b">
        <v>0</v>
      </c>
      <c r="I14618" t="s">
        <v>4</v>
      </c>
      <c r="J14618" t="s">
        <v>5</v>
      </c>
      <c r="K14618" t="s">
        <v>7</v>
      </c>
      <c r="L14618" t="s">
        <v>6</v>
      </c>
      <c r="M14618" t="s">
        <v>6</v>
      </c>
      <c r="N14618" t="s">
        <v>6</v>
      </c>
      <c r="O14618" t="s">
        <v>6</v>
      </c>
      <c r="P14618" t="s">
        <v>6</v>
      </c>
      <c r="Q14618" t="s">
        <v>6</v>
      </c>
      <c r="R14618" t="s">
        <v>6</v>
      </c>
      <c r="S14618" t="s">
        <v>7</v>
      </c>
      <c r="T14618" t="s">
        <v>53</v>
      </c>
      <c r="U14618" t="s">
        <v>8</v>
      </c>
    </row>
    <row r="14619" spans="1:21" x14ac:dyDescent="0.25">
      <c r="A14619">
        <v>33114438</v>
      </c>
      <c r="B14619" s="2">
        <v>0</v>
      </c>
      <c r="C14619" s="2">
        <v>367120.00000000006</v>
      </c>
      <c r="D14619" s="1">
        <v>33892</v>
      </c>
      <c r="E14619">
        <v>20</v>
      </c>
      <c r="F14619" t="b">
        <v>1</v>
      </c>
      <c r="G14619" t="b">
        <v>1</v>
      </c>
      <c r="H14619" t="b">
        <v>1</v>
      </c>
      <c r="I14619" t="s">
        <v>4</v>
      </c>
      <c r="J14619" t="s">
        <v>5</v>
      </c>
      <c r="K14619" t="s">
        <v>6</v>
      </c>
      <c r="L14619" t="s">
        <v>6</v>
      </c>
      <c r="M14619" t="s">
        <v>6</v>
      </c>
      <c r="N14619" t="s">
        <v>6</v>
      </c>
      <c r="O14619" t="s">
        <v>6</v>
      </c>
      <c r="P14619" t="s">
        <v>6</v>
      </c>
      <c r="Q14619" t="s">
        <v>6</v>
      </c>
      <c r="R14619" t="s">
        <v>6</v>
      </c>
      <c r="S14619" t="s">
        <v>7</v>
      </c>
      <c r="T14619" t="s">
        <v>49</v>
      </c>
      <c r="U14619" t="s">
        <v>8</v>
      </c>
    </row>
    <row r="14620" spans="1:21" x14ac:dyDescent="0.25">
      <c r="A14620">
        <v>33119690</v>
      </c>
      <c r="B14620" s="2">
        <v>0</v>
      </c>
      <c r="C14620" s="2">
        <v>159105.60000000001</v>
      </c>
      <c r="D14620" s="1">
        <v>31837</v>
      </c>
      <c r="E14620">
        <v>15</v>
      </c>
      <c r="F14620" t="b">
        <v>0</v>
      </c>
      <c r="G14620" t="b">
        <v>0</v>
      </c>
      <c r="H14620" t="b">
        <v>0</v>
      </c>
      <c r="I14620" t="s">
        <v>4</v>
      </c>
      <c r="J14620" t="s">
        <v>5</v>
      </c>
      <c r="K14620" t="s">
        <v>6</v>
      </c>
      <c r="L14620" t="s">
        <v>6</v>
      </c>
      <c r="M14620" t="s">
        <v>6</v>
      </c>
      <c r="N14620" t="s">
        <v>6</v>
      </c>
      <c r="O14620" t="s">
        <v>6</v>
      </c>
      <c r="P14620" t="s">
        <v>6</v>
      </c>
      <c r="Q14620" t="s">
        <v>6</v>
      </c>
      <c r="R14620" t="s">
        <v>6</v>
      </c>
      <c r="S14620" t="s">
        <v>7</v>
      </c>
      <c r="T14620" t="s">
        <v>48</v>
      </c>
      <c r="U14620" t="s">
        <v>8</v>
      </c>
    </row>
    <row r="14621" spans="1:21" x14ac:dyDescent="0.25">
      <c r="A14621">
        <v>33124068</v>
      </c>
      <c r="B14621" s="2">
        <v>762.66666666666663</v>
      </c>
      <c r="C14621" s="2">
        <v>2306304</v>
      </c>
      <c r="D14621" s="1">
        <v>34865</v>
      </c>
      <c r="E14621">
        <v>21</v>
      </c>
      <c r="F14621" t="b">
        <v>0</v>
      </c>
      <c r="G14621" t="b">
        <v>0</v>
      </c>
      <c r="H14621" t="b">
        <v>0</v>
      </c>
      <c r="I14621" t="s">
        <v>10</v>
      </c>
      <c r="J14621" t="s">
        <v>10</v>
      </c>
      <c r="K14621" t="s">
        <v>6</v>
      </c>
      <c r="L14621" t="s">
        <v>6</v>
      </c>
      <c r="M14621" t="s">
        <v>6</v>
      </c>
      <c r="N14621" t="s">
        <v>6</v>
      </c>
      <c r="O14621" t="s">
        <v>6</v>
      </c>
      <c r="P14621" t="s">
        <v>6</v>
      </c>
      <c r="Q14621" t="s">
        <v>6</v>
      </c>
      <c r="R14621" t="s">
        <v>6</v>
      </c>
      <c r="S14621" t="s">
        <v>7</v>
      </c>
      <c r="T14621" t="s">
        <v>51</v>
      </c>
      <c r="U14621" t="s">
        <v>8</v>
      </c>
    </row>
    <row r="14622" spans="1:21" x14ac:dyDescent="0.25">
      <c r="A14622">
        <v>33132807</v>
      </c>
      <c r="B14622" s="2">
        <v>0</v>
      </c>
      <c r="C14622" s="2">
        <v>780665.60000000009</v>
      </c>
      <c r="D14622" s="1">
        <v>37014</v>
      </c>
      <c r="E14622">
        <v>20</v>
      </c>
      <c r="F14622" t="b">
        <v>0</v>
      </c>
      <c r="G14622" t="b">
        <v>0</v>
      </c>
      <c r="H14622" t="b">
        <v>0</v>
      </c>
      <c r="I14622" t="s">
        <v>10</v>
      </c>
      <c r="J14622" t="s">
        <v>10</v>
      </c>
      <c r="K14622" t="s">
        <v>6</v>
      </c>
      <c r="L14622" t="s">
        <v>6</v>
      </c>
      <c r="M14622" t="s">
        <v>6</v>
      </c>
      <c r="N14622" t="s">
        <v>6</v>
      </c>
      <c r="O14622" t="s">
        <v>6</v>
      </c>
      <c r="P14622" t="s">
        <v>6</v>
      </c>
      <c r="Q14622" t="s">
        <v>6</v>
      </c>
      <c r="R14622" t="s">
        <v>6</v>
      </c>
      <c r="S14622" t="s">
        <v>7</v>
      </c>
      <c r="T14622" t="s">
        <v>49</v>
      </c>
      <c r="U14622" t="s">
        <v>8</v>
      </c>
    </row>
    <row r="14623" spans="1:21" x14ac:dyDescent="0.25">
      <c r="A14623">
        <v>33133152</v>
      </c>
      <c r="B14623" s="2">
        <v>223.94666666666669</v>
      </c>
      <c r="C14623" s="2">
        <v>173334.72000000003</v>
      </c>
      <c r="D14623" s="1">
        <v>28399</v>
      </c>
      <c r="E14623">
        <v>9</v>
      </c>
      <c r="F14623" t="b">
        <v>1</v>
      </c>
      <c r="G14623" t="b">
        <v>1</v>
      </c>
      <c r="H14623" t="b">
        <v>1</v>
      </c>
      <c r="I14623" t="s">
        <v>4</v>
      </c>
      <c r="J14623" t="s">
        <v>5</v>
      </c>
      <c r="K14623" t="s">
        <v>6</v>
      </c>
      <c r="L14623" t="s">
        <v>6</v>
      </c>
      <c r="M14623" t="s">
        <v>6</v>
      </c>
      <c r="N14623" t="s">
        <v>6</v>
      </c>
      <c r="O14623" t="s">
        <v>6</v>
      </c>
      <c r="P14623" t="s">
        <v>6</v>
      </c>
      <c r="Q14623" t="s">
        <v>6</v>
      </c>
      <c r="R14623" t="s">
        <v>6</v>
      </c>
      <c r="S14623" t="s">
        <v>7</v>
      </c>
      <c r="T14623" t="s">
        <v>48</v>
      </c>
      <c r="U14623" t="s">
        <v>8</v>
      </c>
    </row>
    <row r="14624" spans="1:21" x14ac:dyDescent="0.25">
      <c r="A14624">
        <v>33133607</v>
      </c>
      <c r="B14624" s="2">
        <v>0</v>
      </c>
      <c r="C14624" s="2">
        <v>287898.72000000003</v>
      </c>
      <c r="D14624" s="1">
        <v>31107</v>
      </c>
      <c r="E14624">
        <v>21</v>
      </c>
      <c r="F14624" t="b">
        <v>0</v>
      </c>
      <c r="G14624" t="b">
        <v>0</v>
      </c>
      <c r="H14624" t="b">
        <v>0</v>
      </c>
      <c r="I14624" t="s">
        <v>4</v>
      </c>
      <c r="J14624" t="s">
        <v>11</v>
      </c>
      <c r="K14624" t="s">
        <v>6</v>
      </c>
      <c r="L14624" t="s">
        <v>7</v>
      </c>
      <c r="M14624" t="s">
        <v>6</v>
      </c>
      <c r="N14624" t="s">
        <v>6</v>
      </c>
      <c r="O14624" t="s">
        <v>6</v>
      </c>
      <c r="P14624" t="s">
        <v>6</v>
      </c>
      <c r="Q14624" t="s">
        <v>6</v>
      </c>
      <c r="R14624" t="s">
        <v>6</v>
      </c>
      <c r="S14624" t="s">
        <v>7</v>
      </c>
      <c r="T14624" t="s">
        <v>49</v>
      </c>
      <c r="U14624" t="s">
        <v>8</v>
      </c>
    </row>
    <row r="14625" spans="1:21" x14ac:dyDescent="0.25">
      <c r="A14625">
        <v>33138699</v>
      </c>
      <c r="B14625" s="2">
        <v>0</v>
      </c>
      <c r="C14625" s="2">
        <v>410511.35999999999</v>
      </c>
      <c r="D14625" s="1">
        <v>34700</v>
      </c>
      <c r="E14625">
        <v>16</v>
      </c>
      <c r="F14625" t="b">
        <v>0</v>
      </c>
      <c r="G14625" t="b">
        <v>0</v>
      </c>
      <c r="H14625" t="b">
        <v>0</v>
      </c>
      <c r="I14625" t="s">
        <v>4</v>
      </c>
      <c r="J14625" t="s">
        <v>5</v>
      </c>
      <c r="K14625" t="s">
        <v>6</v>
      </c>
      <c r="L14625" t="s">
        <v>6</v>
      </c>
      <c r="M14625" t="s">
        <v>6</v>
      </c>
      <c r="N14625" t="s">
        <v>6</v>
      </c>
      <c r="O14625" t="s">
        <v>6</v>
      </c>
      <c r="P14625" t="s">
        <v>6</v>
      </c>
      <c r="Q14625" t="s">
        <v>6</v>
      </c>
      <c r="R14625" t="s">
        <v>6</v>
      </c>
      <c r="S14625" t="s">
        <v>7</v>
      </c>
      <c r="T14625" t="s">
        <v>48</v>
      </c>
      <c r="U14625" t="s">
        <v>8</v>
      </c>
    </row>
    <row r="14626" spans="1:21" x14ac:dyDescent="0.25">
      <c r="A14626">
        <v>33139079</v>
      </c>
      <c r="B14626" s="2">
        <v>0</v>
      </c>
      <c r="C14626" s="2">
        <v>4212346.666666667</v>
      </c>
      <c r="D14626" s="1">
        <v>35535</v>
      </c>
      <c r="E14626">
        <v>20</v>
      </c>
      <c r="F14626" t="b">
        <v>0</v>
      </c>
      <c r="G14626" t="b">
        <v>0</v>
      </c>
      <c r="H14626" t="b">
        <v>0</v>
      </c>
      <c r="I14626" t="s">
        <v>4</v>
      </c>
      <c r="J14626" t="s">
        <v>5</v>
      </c>
      <c r="K14626" t="s">
        <v>6</v>
      </c>
      <c r="L14626" t="s">
        <v>6</v>
      </c>
      <c r="M14626" t="s">
        <v>6</v>
      </c>
      <c r="N14626" t="s">
        <v>6</v>
      </c>
      <c r="O14626" t="s">
        <v>6</v>
      </c>
      <c r="P14626" t="s">
        <v>6</v>
      </c>
      <c r="Q14626" t="s">
        <v>6</v>
      </c>
      <c r="R14626" t="s">
        <v>6</v>
      </c>
      <c r="S14626" t="s">
        <v>7</v>
      </c>
      <c r="T14626" t="s">
        <v>53</v>
      </c>
      <c r="U14626" t="s">
        <v>8</v>
      </c>
    </row>
    <row r="14627" spans="1:21" x14ac:dyDescent="0.25">
      <c r="A14627">
        <v>33139542</v>
      </c>
      <c r="B14627" s="2">
        <v>0</v>
      </c>
      <c r="C14627" s="2">
        <v>156548.77714285717</v>
      </c>
      <c r="D14627" s="1">
        <v>34804</v>
      </c>
      <c r="E14627">
        <v>23</v>
      </c>
      <c r="F14627" t="b">
        <v>0</v>
      </c>
      <c r="G14627" t="b">
        <v>1</v>
      </c>
      <c r="H14627" t="b">
        <v>0</v>
      </c>
      <c r="I14627" t="s">
        <v>4</v>
      </c>
      <c r="J14627" t="s">
        <v>5</v>
      </c>
      <c r="K14627" t="s">
        <v>6</v>
      </c>
      <c r="L14627" t="s">
        <v>7</v>
      </c>
      <c r="M14627" t="s">
        <v>6</v>
      </c>
      <c r="N14627" t="s">
        <v>6</v>
      </c>
      <c r="O14627" t="s">
        <v>6</v>
      </c>
      <c r="P14627" t="s">
        <v>6</v>
      </c>
      <c r="Q14627" t="s">
        <v>6</v>
      </c>
      <c r="R14627" t="s">
        <v>6</v>
      </c>
      <c r="S14627" t="s">
        <v>7</v>
      </c>
      <c r="T14627" t="s">
        <v>49</v>
      </c>
      <c r="U14627" t="s">
        <v>8</v>
      </c>
    </row>
    <row r="14628" spans="1:21" x14ac:dyDescent="0.25">
      <c r="A14628">
        <v>33143148</v>
      </c>
      <c r="B14628" s="2">
        <v>0</v>
      </c>
      <c r="C14628" s="2">
        <v>302782.48000000004</v>
      </c>
      <c r="D14628" s="1">
        <v>35521</v>
      </c>
      <c r="E14628">
        <v>19</v>
      </c>
      <c r="F14628" t="b">
        <v>0</v>
      </c>
      <c r="G14628" t="b">
        <v>0</v>
      </c>
      <c r="H14628" t="b">
        <v>0</v>
      </c>
      <c r="I14628" t="s">
        <v>4</v>
      </c>
      <c r="J14628" t="s">
        <v>11</v>
      </c>
      <c r="K14628" t="s">
        <v>6</v>
      </c>
      <c r="L14628" t="s">
        <v>6</v>
      </c>
      <c r="M14628" t="s">
        <v>6</v>
      </c>
      <c r="N14628" t="s">
        <v>6</v>
      </c>
      <c r="O14628" t="s">
        <v>6</v>
      </c>
      <c r="P14628" t="s">
        <v>6</v>
      </c>
      <c r="Q14628" t="s">
        <v>6</v>
      </c>
      <c r="R14628" t="s">
        <v>6</v>
      </c>
      <c r="S14628" t="s">
        <v>7</v>
      </c>
      <c r="T14628" t="s">
        <v>48</v>
      </c>
      <c r="U14628" t="s">
        <v>8</v>
      </c>
    </row>
    <row r="14629" spans="1:21" x14ac:dyDescent="0.25">
      <c r="A14629">
        <v>33143367</v>
      </c>
      <c r="B14629" s="2">
        <v>0</v>
      </c>
      <c r="C14629" s="2">
        <v>684742.93333333323</v>
      </c>
      <c r="D14629" s="1">
        <v>37798</v>
      </c>
      <c r="E14629">
        <v>13</v>
      </c>
      <c r="F14629" t="b">
        <v>0</v>
      </c>
      <c r="G14629" t="b">
        <v>0</v>
      </c>
      <c r="H14629" t="b">
        <v>0</v>
      </c>
      <c r="I14629" t="s">
        <v>4</v>
      </c>
      <c r="J14629" t="s">
        <v>5</v>
      </c>
      <c r="K14629" t="s">
        <v>6</v>
      </c>
      <c r="L14629" t="s">
        <v>6</v>
      </c>
      <c r="M14629" t="s">
        <v>6</v>
      </c>
      <c r="N14629" t="s">
        <v>6</v>
      </c>
      <c r="O14629" t="s">
        <v>6</v>
      </c>
      <c r="P14629" t="s">
        <v>6</v>
      </c>
      <c r="Q14629" t="s">
        <v>6</v>
      </c>
      <c r="R14629" t="s">
        <v>6</v>
      </c>
      <c r="S14629" t="s">
        <v>7</v>
      </c>
      <c r="T14629" t="s">
        <v>51</v>
      </c>
      <c r="U14629" t="s">
        <v>8</v>
      </c>
    </row>
    <row r="14630" spans="1:21" x14ac:dyDescent="0.25">
      <c r="A14630">
        <v>33145038</v>
      </c>
      <c r="B14630" s="2">
        <v>524.5</v>
      </c>
      <c r="C14630" s="2">
        <v>1246212</v>
      </c>
      <c r="D14630" s="1">
        <v>39975</v>
      </c>
      <c r="E14630">
        <v>18</v>
      </c>
      <c r="F14630" t="b">
        <v>0</v>
      </c>
      <c r="G14630" t="b">
        <v>1</v>
      </c>
      <c r="H14630" t="b">
        <v>0</v>
      </c>
      <c r="I14630" t="s">
        <v>4</v>
      </c>
      <c r="J14630" t="s">
        <v>5</v>
      </c>
      <c r="K14630" t="s">
        <v>7</v>
      </c>
      <c r="L14630" t="s">
        <v>7</v>
      </c>
      <c r="M14630" t="s">
        <v>7</v>
      </c>
      <c r="N14630" t="s">
        <v>6</v>
      </c>
      <c r="O14630" t="s">
        <v>6</v>
      </c>
      <c r="P14630" t="s">
        <v>6</v>
      </c>
      <c r="Q14630" t="s">
        <v>6</v>
      </c>
      <c r="R14630" t="s">
        <v>6</v>
      </c>
      <c r="S14630" t="s">
        <v>7</v>
      </c>
      <c r="T14630" t="s">
        <v>52</v>
      </c>
      <c r="U14630" t="s">
        <v>8</v>
      </c>
    </row>
    <row r="14631" spans="1:21" x14ac:dyDescent="0.25">
      <c r="A14631">
        <v>33145647</v>
      </c>
      <c r="B14631" s="2">
        <v>433.92</v>
      </c>
      <c r="C14631" s="2">
        <v>195264</v>
      </c>
      <c r="D14631" s="1">
        <v>33770</v>
      </c>
      <c r="E14631">
        <v>15</v>
      </c>
      <c r="F14631" t="b">
        <v>0</v>
      </c>
      <c r="G14631" t="b">
        <v>0</v>
      </c>
      <c r="H14631" t="b">
        <v>0</v>
      </c>
      <c r="I14631" t="s">
        <v>4</v>
      </c>
      <c r="J14631" t="s">
        <v>5</v>
      </c>
      <c r="K14631" t="s">
        <v>6</v>
      </c>
      <c r="L14631" t="s">
        <v>6</v>
      </c>
      <c r="M14631" t="s">
        <v>6</v>
      </c>
      <c r="N14631" t="s">
        <v>6</v>
      </c>
      <c r="O14631" t="s">
        <v>6</v>
      </c>
      <c r="P14631" t="s">
        <v>6</v>
      </c>
      <c r="Q14631" t="s">
        <v>6</v>
      </c>
      <c r="R14631" t="s">
        <v>6</v>
      </c>
      <c r="S14631" t="s">
        <v>7</v>
      </c>
      <c r="T14631" t="s">
        <v>51</v>
      </c>
      <c r="U14631" t="s">
        <v>8</v>
      </c>
    </row>
    <row r="14632" spans="1:21" x14ac:dyDescent="0.25">
      <c r="A14632">
        <v>33146689</v>
      </c>
      <c r="B14632" s="2">
        <v>0</v>
      </c>
      <c r="C14632" s="2">
        <v>1407245.4933333332</v>
      </c>
      <c r="D14632" s="1">
        <v>35565</v>
      </c>
      <c r="E14632">
        <v>23</v>
      </c>
      <c r="F14632" t="b">
        <v>0</v>
      </c>
      <c r="G14632" t="b">
        <v>0</v>
      </c>
      <c r="H14632" t="b">
        <v>0</v>
      </c>
      <c r="I14632" t="s">
        <v>10</v>
      </c>
      <c r="J14632" t="s">
        <v>10</v>
      </c>
      <c r="K14632" t="s">
        <v>6</v>
      </c>
      <c r="L14632" t="s">
        <v>6</v>
      </c>
      <c r="M14632" t="s">
        <v>6</v>
      </c>
      <c r="N14632" t="s">
        <v>6</v>
      </c>
      <c r="O14632" t="s">
        <v>6</v>
      </c>
      <c r="P14632" t="s">
        <v>6</v>
      </c>
      <c r="Q14632" t="s">
        <v>6</v>
      </c>
      <c r="R14632" t="s">
        <v>7</v>
      </c>
      <c r="S14632" t="s">
        <v>7</v>
      </c>
      <c r="T14632" t="s">
        <v>49</v>
      </c>
      <c r="U14632" t="s">
        <v>8</v>
      </c>
    </row>
    <row r="14633" spans="1:21" x14ac:dyDescent="0.25">
      <c r="A14633">
        <v>33147045</v>
      </c>
      <c r="B14633" s="2">
        <v>2020.8500000000001</v>
      </c>
      <c r="C14633" s="2">
        <v>68708.900000000009</v>
      </c>
      <c r="D14633" s="1">
        <v>33909</v>
      </c>
      <c r="E14633">
        <v>1</v>
      </c>
      <c r="F14633" t="b">
        <v>0</v>
      </c>
      <c r="G14633" t="b">
        <v>0</v>
      </c>
      <c r="H14633" t="b">
        <v>0</v>
      </c>
      <c r="I14633" t="s">
        <v>10</v>
      </c>
      <c r="J14633" t="s">
        <v>10</v>
      </c>
      <c r="K14633" t="s">
        <v>6</v>
      </c>
      <c r="L14633" t="s">
        <v>6</v>
      </c>
      <c r="M14633" t="s">
        <v>6</v>
      </c>
      <c r="N14633" t="s">
        <v>6</v>
      </c>
      <c r="O14633" t="s">
        <v>6</v>
      </c>
      <c r="P14633" t="s">
        <v>6</v>
      </c>
      <c r="Q14633" t="s">
        <v>6</v>
      </c>
      <c r="R14633" t="s">
        <v>6</v>
      </c>
      <c r="S14633" t="s">
        <v>6</v>
      </c>
      <c r="T14633" t="s">
        <v>50</v>
      </c>
    </row>
    <row r="14634" spans="1:21" x14ac:dyDescent="0.25">
      <c r="A14634">
        <v>33150488</v>
      </c>
      <c r="B14634" s="2">
        <v>0</v>
      </c>
      <c r="C14634" s="2">
        <v>267614</v>
      </c>
      <c r="D14634" s="1">
        <v>40536</v>
      </c>
      <c r="E14634">
        <v>1</v>
      </c>
      <c r="F14634" t="b">
        <v>1</v>
      </c>
      <c r="G14634" t="b">
        <v>1</v>
      </c>
      <c r="H14634" t="b">
        <v>1</v>
      </c>
      <c r="I14634" t="s">
        <v>4</v>
      </c>
      <c r="J14634" t="s">
        <v>11</v>
      </c>
      <c r="K14634" t="s">
        <v>6</v>
      </c>
      <c r="L14634" t="s">
        <v>6</v>
      </c>
      <c r="M14634" t="s">
        <v>6</v>
      </c>
      <c r="N14634" t="s">
        <v>6</v>
      </c>
      <c r="O14634" t="s">
        <v>6</v>
      </c>
      <c r="P14634" t="s">
        <v>6</v>
      </c>
      <c r="Q14634" t="s">
        <v>6</v>
      </c>
      <c r="R14634" t="s">
        <v>6</v>
      </c>
      <c r="S14634" t="s">
        <v>6</v>
      </c>
      <c r="T14634" t="s">
        <v>50</v>
      </c>
    </row>
    <row r="14635" spans="1:21" x14ac:dyDescent="0.25">
      <c r="A14635">
        <v>33151565</v>
      </c>
      <c r="B14635" s="2">
        <v>0</v>
      </c>
      <c r="C14635" s="2">
        <v>314580.00000000012</v>
      </c>
      <c r="D14635" s="1">
        <v>36970</v>
      </c>
      <c r="E14635">
        <v>18</v>
      </c>
      <c r="F14635" t="b">
        <v>0</v>
      </c>
      <c r="G14635" t="b">
        <v>0</v>
      </c>
      <c r="H14635" t="b">
        <v>0</v>
      </c>
      <c r="I14635" t="s">
        <v>4</v>
      </c>
      <c r="J14635" t="s">
        <v>13</v>
      </c>
      <c r="K14635" t="s">
        <v>6</v>
      </c>
      <c r="L14635" t="s">
        <v>6</v>
      </c>
      <c r="M14635" t="s">
        <v>6</v>
      </c>
      <c r="N14635" t="s">
        <v>6</v>
      </c>
      <c r="O14635" t="s">
        <v>6</v>
      </c>
      <c r="P14635" t="s">
        <v>6</v>
      </c>
      <c r="Q14635" t="s">
        <v>6</v>
      </c>
      <c r="R14635" t="s">
        <v>6</v>
      </c>
      <c r="S14635" t="s">
        <v>7</v>
      </c>
      <c r="T14635" t="s">
        <v>51</v>
      </c>
      <c r="U14635" t="s">
        <v>8</v>
      </c>
    </row>
    <row r="14636" spans="1:21" x14ac:dyDescent="0.25">
      <c r="A14636">
        <v>33152417</v>
      </c>
      <c r="B14636" s="2">
        <v>0</v>
      </c>
      <c r="C14636" s="2">
        <v>221930.13333333333</v>
      </c>
      <c r="D14636" s="1">
        <v>33512</v>
      </c>
      <c r="E14636">
        <v>19</v>
      </c>
      <c r="F14636" t="b">
        <v>1</v>
      </c>
      <c r="G14636" t="b">
        <v>1</v>
      </c>
      <c r="H14636" t="b">
        <v>1</v>
      </c>
      <c r="I14636" t="s">
        <v>4</v>
      </c>
      <c r="J14636" t="s">
        <v>5</v>
      </c>
      <c r="K14636" t="s">
        <v>6</v>
      </c>
      <c r="L14636" t="s">
        <v>6</v>
      </c>
      <c r="M14636" t="s">
        <v>6</v>
      </c>
      <c r="N14636" t="s">
        <v>6</v>
      </c>
      <c r="O14636" t="s">
        <v>6</v>
      </c>
      <c r="P14636" t="s">
        <v>6</v>
      </c>
      <c r="Q14636" t="s">
        <v>6</v>
      </c>
      <c r="R14636" t="s">
        <v>6</v>
      </c>
      <c r="S14636" t="s">
        <v>7</v>
      </c>
      <c r="T14636" t="s">
        <v>49</v>
      </c>
      <c r="U14636" t="s">
        <v>8</v>
      </c>
    </row>
    <row r="14637" spans="1:21" x14ac:dyDescent="0.25">
      <c r="A14637">
        <v>33153689</v>
      </c>
      <c r="B14637" s="2">
        <v>0</v>
      </c>
      <c r="C14637" s="2">
        <v>1644578</v>
      </c>
      <c r="D14637" s="1">
        <v>35596</v>
      </c>
      <c r="E14637">
        <v>25</v>
      </c>
      <c r="F14637" t="b">
        <v>1</v>
      </c>
      <c r="G14637" t="b">
        <v>1</v>
      </c>
      <c r="H14637" t="b">
        <v>1</v>
      </c>
      <c r="I14637" t="s">
        <v>4</v>
      </c>
      <c r="J14637" t="s">
        <v>5</v>
      </c>
      <c r="K14637" t="s">
        <v>6</v>
      </c>
      <c r="L14637" t="s">
        <v>6</v>
      </c>
      <c r="M14637" t="s">
        <v>6</v>
      </c>
      <c r="N14637" t="s">
        <v>6</v>
      </c>
      <c r="O14637" t="s">
        <v>6</v>
      </c>
      <c r="P14637" t="s">
        <v>6</v>
      </c>
      <c r="Q14637" t="s">
        <v>6</v>
      </c>
      <c r="R14637" t="s">
        <v>6</v>
      </c>
      <c r="S14637" t="s">
        <v>7</v>
      </c>
      <c r="T14637" t="s">
        <v>51</v>
      </c>
    </row>
    <row r="14638" spans="1:21" x14ac:dyDescent="0.25">
      <c r="A14638">
        <v>33153805</v>
      </c>
      <c r="B14638" s="2">
        <v>0</v>
      </c>
      <c r="C14638" s="2">
        <v>6150409.9999999991</v>
      </c>
      <c r="D14638" s="1">
        <v>33086</v>
      </c>
      <c r="E14638">
        <v>25</v>
      </c>
      <c r="F14638" t="b">
        <v>0</v>
      </c>
      <c r="G14638" t="b">
        <v>0</v>
      </c>
      <c r="H14638" t="b">
        <v>0</v>
      </c>
      <c r="I14638" t="s">
        <v>4</v>
      </c>
      <c r="J14638" t="s">
        <v>5</v>
      </c>
      <c r="K14638" t="s">
        <v>6</v>
      </c>
      <c r="L14638" t="s">
        <v>6</v>
      </c>
      <c r="M14638" t="s">
        <v>6</v>
      </c>
      <c r="N14638" t="s">
        <v>6</v>
      </c>
      <c r="O14638" t="s">
        <v>6</v>
      </c>
      <c r="P14638" t="s">
        <v>6</v>
      </c>
      <c r="Q14638" t="s">
        <v>6</v>
      </c>
      <c r="R14638" t="s">
        <v>6</v>
      </c>
      <c r="S14638" t="s">
        <v>7</v>
      </c>
      <c r="T14638" t="s">
        <v>54</v>
      </c>
      <c r="U14638" t="s">
        <v>8</v>
      </c>
    </row>
    <row r="14639" spans="1:21" x14ac:dyDescent="0.25">
      <c r="A14639">
        <v>33155211</v>
      </c>
      <c r="B14639" s="2">
        <v>1962</v>
      </c>
      <c r="C14639" s="2">
        <v>3472740</v>
      </c>
      <c r="D14639" s="1">
        <v>34304</v>
      </c>
      <c r="E14639">
        <v>15</v>
      </c>
      <c r="F14639" t="b">
        <v>0</v>
      </c>
      <c r="G14639" t="b">
        <v>0</v>
      </c>
      <c r="H14639" t="b">
        <v>0</v>
      </c>
      <c r="I14639" t="s">
        <v>4</v>
      </c>
      <c r="J14639" t="s">
        <v>11</v>
      </c>
      <c r="K14639" t="s">
        <v>6</v>
      </c>
      <c r="L14639" t="s">
        <v>6</v>
      </c>
      <c r="M14639" t="s">
        <v>6</v>
      </c>
      <c r="N14639" t="s">
        <v>7</v>
      </c>
      <c r="O14639" t="s">
        <v>7</v>
      </c>
      <c r="P14639" t="s">
        <v>6</v>
      </c>
      <c r="Q14639" t="s">
        <v>6</v>
      </c>
      <c r="R14639" t="s">
        <v>6</v>
      </c>
      <c r="S14639" t="s">
        <v>7</v>
      </c>
      <c r="T14639" t="s">
        <v>54</v>
      </c>
      <c r="U14639" t="s">
        <v>8</v>
      </c>
    </row>
    <row r="14640" spans="1:21" x14ac:dyDescent="0.25">
      <c r="A14640">
        <v>33157309</v>
      </c>
      <c r="B14640" s="2">
        <v>0</v>
      </c>
      <c r="C14640" s="2">
        <v>120323.69999999998</v>
      </c>
      <c r="D14640" s="1">
        <v>35156</v>
      </c>
      <c r="E14640">
        <v>3</v>
      </c>
      <c r="F14640" t="b">
        <v>0</v>
      </c>
      <c r="G14640" t="b">
        <v>0</v>
      </c>
      <c r="H14640" t="b">
        <v>0</v>
      </c>
      <c r="I14640" t="s">
        <v>4</v>
      </c>
      <c r="J14640" t="s">
        <v>5</v>
      </c>
      <c r="K14640" t="s">
        <v>6</v>
      </c>
      <c r="L14640" t="s">
        <v>6</v>
      </c>
      <c r="M14640" t="s">
        <v>6</v>
      </c>
      <c r="N14640" t="s">
        <v>6</v>
      </c>
      <c r="O14640" t="s">
        <v>6</v>
      </c>
      <c r="P14640" t="s">
        <v>6</v>
      </c>
      <c r="Q14640" t="s">
        <v>6</v>
      </c>
      <c r="R14640" t="s">
        <v>6</v>
      </c>
      <c r="S14640" t="s">
        <v>6</v>
      </c>
      <c r="T14640" t="s">
        <v>51</v>
      </c>
      <c r="U14640" t="s">
        <v>8</v>
      </c>
    </row>
    <row r="14641" spans="1:21" x14ac:dyDescent="0.25">
      <c r="A14641">
        <v>33157815</v>
      </c>
      <c r="B14641" s="2">
        <v>0</v>
      </c>
      <c r="C14641" s="2">
        <v>78911.230666666685</v>
      </c>
      <c r="D14641" s="1">
        <v>35535</v>
      </c>
      <c r="E14641">
        <v>19</v>
      </c>
      <c r="F14641" t="b">
        <v>0</v>
      </c>
      <c r="G14641" t="b">
        <v>0</v>
      </c>
      <c r="H14641" t="b">
        <v>0</v>
      </c>
      <c r="I14641" t="s">
        <v>10</v>
      </c>
      <c r="J14641" t="s">
        <v>10</v>
      </c>
      <c r="K14641" t="s">
        <v>6</v>
      </c>
      <c r="L14641" t="s">
        <v>6</v>
      </c>
      <c r="M14641" t="s">
        <v>6</v>
      </c>
      <c r="N14641" t="s">
        <v>6</v>
      </c>
      <c r="O14641" t="s">
        <v>6</v>
      </c>
      <c r="P14641" t="s">
        <v>6</v>
      </c>
      <c r="Q14641" t="s">
        <v>6</v>
      </c>
      <c r="R14641" t="s">
        <v>6</v>
      </c>
      <c r="S14641" t="s">
        <v>7</v>
      </c>
      <c r="T14641" t="s">
        <v>48</v>
      </c>
      <c r="U14641" t="s">
        <v>8</v>
      </c>
    </row>
    <row r="14642" spans="1:21" x14ac:dyDescent="0.25">
      <c r="A14642">
        <v>33161682</v>
      </c>
      <c r="B14642" s="2">
        <v>0</v>
      </c>
      <c r="C14642" s="2">
        <v>135620.57142857145</v>
      </c>
      <c r="D14642" s="1">
        <v>33055</v>
      </c>
      <c r="E14642">
        <v>6</v>
      </c>
      <c r="F14642" t="b">
        <v>1</v>
      </c>
      <c r="G14642" t="b">
        <v>0</v>
      </c>
      <c r="H14642" t="b">
        <v>1</v>
      </c>
      <c r="I14642" t="s">
        <v>4</v>
      </c>
      <c r="J14642" t="s">
        <v>13</v>
      </c>
      <c r="K14642" t="s">
        <v>6</v>
      </c>
      <c r="L14642" t="s">
        <v>6</v>
      </c>
      <c r="M14642" t="s">
        <v>6</v>
      </c>
      <c r="N14642" t="s">
        <v>6</v>
      </c>
      <c r="O14642" t="s">
        <v>6</v>
      </c>
      <c r="P14642" t="s">
        <v>6</v>
      </c>
      <c r="Q14642" t="s">
        <v>7</v>
      </c>
      <c r="R14642" t="s">
        <v>6</v>
      </c>
      <c r="S14642" t="s">
        <v>7</v>
      </c>
      <c r="T14642" t="s">
        <v>49</v>
      </c>
      <c r="U14642" t="s">
        <v>8</v>
      </c>
    </row>
    <row r="14643" spans="1:21" x14ac:dyDescent="0.25">
      <c r="A14643">
        <v>33164226</v>
      </c>
      <c r="B14643" s="2">
        <v>131.43520000000001</v>
      </c>
      <c r="C14643" s="2">
        <v>93844.732799999998</v>
      </c>
      <c r="D14643" s="1">
        <v>28307</v>
      </c>
      <c r="E14643">
        <v>21</v>
      </c>
      <c r="F14643" t="b">
        <v>0</v>
      </c>
      <c r="G14643" t="b">
        <v>0</v>
      </c>
      <c r="H14643" t="b">
        <v>0</v>
      </c>
      <c r="I14643" t="s">
        <v>10</v>
      </c>
      <c r="J14643" t="s">
        <v>10</v>
      </c>
      <c r="K14643" t="s">
        <v>6</v>
      </c>
      <c r="L14643" t="s">
        <v>7</v>
      </c>
      <c r="M14643" t="s">
        <v>6</v>
      </c>
      <c r="N14643" t="s">
        <v>6</v>
      </c>
      <c r="O14643" t="s">
        <v>6</v>
      </c>
      <c r="P14643" t="s">
        <v>6</v>
      </c>
      <c r="Q14643" t="s">
        <v>6</v>
      </c>
      <c r="R14643" t="s">
        <v>6</v>
      </c>
      <c r="S14643" t="s">
        <v>7</v>
      </c>
      <c r="T14643" t="s">
        <v>48</v>
      </c>
      <c r="U14643" t="s">
        <v>8</v>
      </c>
    </row>
    <row r="14644" spans="1:21" x14ac:dyDescent="0.25">
      <c r="A14644">
        <v>33168691</v>
      </c>
      <c r="B14644" s="2">
        <v>0</v>
      </c>
      <c r="C14644" s="2">
        <v>180789.73714285716</v>
      </c>
      <c r="D14644" s="1">
        <v>33329</v>
      </c>
      <c r="E14644">
        <v>3</v>
      </c>
      <c r="F14644" t="b">
        <v>0</v>
      </c>
      <c r="G14644" t="b">
        <v>0</v>
      </c>
      <c r="H14644" t="b">
        <v>0</v>
      </c>
      <c r="I14644" t="s">
        <v>10</v>
      </c>
      <c r="J14644" t="s">
        <v>10</v>
      </c>
      <c r="K14644" t="s">
        <v>6</v>
      </c>
      <c r="L14644" t="s">
        <v>6</v>
      </c>
      <c r="M14644" t="s">
        <v>6</v>
      </c>
      <c r="N14644" t="s">
        <v>6</v>
      </c>
      <c r="O14644" t="s">
        <v>6</v>
      </c>
      <c r="P14644" t="s">
        <v>6</v>
      </c>
      <c r="Q14644" t="s">
        <v>6</v>
      </c>
      <c r="R14644" t="s">
        <v>6</v>
      </c>
      <c r="S14644" t="s">
        <v>7</v>
      </c>
      <c r="T14644" t="s">
        <v>49</v>
      </c>
      <c r="U14644" t="s">
        <v>8</v>
      </c>
    </row>
    <row r="14645" spans="1:21" x14ac:dyDescent="0.25">
      <c r="A14645">
        <v>33174104</v>
      </c>
      <c r="B14645" s="2">
        <v>0</v>
      </c>
      <c r="C14645" s="2">
        <v>987493.3333333336</v>
      </c>
      <c r="D14645" s="1">
        <v>40431</v>
      </c>
      <c r="E14645">
        <v>20</v>
      </c>
      <c r="F14645" t="b">
        <v>0</v>
      </c>
      <c r="G14645" t="b">
        <v>0</v>
      </c>
      <c r="H14645" t="b">
        <v>0</v>
      </c>
      <c r="I14645" t="s">
        <v>4</v>
      </c>
      <c r="J14645" t="s">
        <v>5</v>
      </c>
      <c r="K14645" t="s">
        <v>6</v>
      </c>
      <c r="L14645" t="s">
        <v>6</v>
      </c>
      <c r="M14645" t="s">
        <v>6</v>
      </c>
      <c r="N14645" t="s">
        <v>6</v>
      </c>
      <c r="O14645" t="s">
        <v>6</v>
      </c>
      <c r="P14645" t="s">
        <v>6</v>
      </c>
      <c r="Q14645" t="s">
        <v>7</v>
      </c>
      <c r="R14645" t="s">
        <v>6</v>
      </c>
      <c r="S14645" t="s">
        <v>7</v>
      </c>
      <c r="T14645" t="s">
        <v>49</v>
      </c>
      <c r="U14645" t="s">
        <v>8</v>
      </c>
    </row>
    <row r="14646" spans="1:21" x14ac:dyDescent="0.25">
      <c r="A14646">
        <v>33174273</v>
      </c>
      <c r="B14646" s="2">
        <v>509.38666666666671</v>
      </c>
      <c r="C14646" s="2">
        <v>474238.98666666675</v>
      </c>
      <c r="D14646" s="1">
        <v>34288</v>
      </c>
      <c r="E14646">
        <v>19</v>
      </c>
      <c r="F14646" t="b">
        <v>0</v>
      </c>
      <c r="G14646" t="b">
        <v>0</v>
      </c>
      <c r="H14646" t="b">
        <v>0</v>
      </c>
      <c r="I14646" t="s">
        <v>4</v>
      </c>
      <c r="J14646" t="s">
        <v>5</v>
      </c>
      <c r="K14646" t="s">
        <v>6</v>
      </c>
      <c r="L14646" t="s">
        <v>6</v>
      </c>
      <c r="M14646" t="s">
        <v>6</v>
      </c>
      <c r="N14646" t="s">
        <v>6</v>
      </c>
      <c r="O14646" t="s">
        <v>6</v>
      </c>
      <c r="P14646" t="s">
        <v>6</v>
      </c>
      <c r="Q14646" t="s">
        <v>6</v>
      </c>
      <c r="R14646" t="s">
        <v>6</v>
      </c>
      <c r="S14646" t="s">
        <v>7</v>
      </c>
      <c r="T14646" t="s">
        <v>51</v>
      </c>
      <c r="U14646" t="s">
        <v>8</v>
      </c>
    </row>
    <row r="14647" spans="1:21" x14ac:dyDescent="0.25">
      <c r="A14647">
        <v>33179388</v>
      </c>
      <c r="B14647" s="2">
        <v>0</v>
      </c>
      <c r="C14647" s="2">
        <v>1874270.0000000002</v>
      </c>
      <c r="D14647" s="1">
        <v>39749</v>
      </c>
      <c r="E14647">
        <v>10</v>
      </c>
      <c r="F14647" t="b">
        <v>0</v>
      </c>
      <c r="G14647" t="b">
        <v>0</v>
      </c>
      <c r="H14647" t="b">
        <v>0</v>
      </c>
      <c r="I14647" t="s">
        <v>4</v>
      </c>
      <c r="J14647" t="s">
        <v>11</v>
      </c>
      <c r="K14647" t="s">
        <v>6</v>
      </c>
      <c r="L14647" t="s">
        <v>6</v>
      </c>
      <c r="M14647" t="s">
        <v>6</v>
      </c>
      <c r="N14647" t="s">
        <v>6</v>
      </c>
      <c r="O14647" t="s">
        <v>6</v>
      </c>
      <c r="P14647" t="s">
        <v>6</v>
      </c>
      <c r="Q14647" t="s">
        <v>6</v>
      </c>
      <c r="R14647" t="s">
        <v>6</v>
      </c>
      <c r="S14647" t="s">
        <v>6</v>
      </c>
      <c r="T14647" t="s">
        <v>50</v>
      </c>
    </row>
    <row r="14648" spans="1:21" x14ac:dyDescent="0.25">
      <c r="A14648">
        <v>33180424</v>
      </c>
      <c r="B14648" s="2">
        <v>0</v>
      </c>
      <c r="C14648" s="2">
        <v>440818.56000000006</v>
      </c>
      <c r="D14648" s="1">
        <v>31686</v>
      </c>
      <c r="E14648">
        <v>21</v>
      </c>
      <c r="F14648" t="b">
        <v>0</v>
      </c>
      <c r="G14648" t="b">
        <v>1</v>
      </c>
      <c r="H14648" t="b">
        <v>0</v>
      </c>
      <c r="I14648" t="s">
        <v>10</v>
      </c>
      <c r="J14648" t="s">
        <v>10</v>
      </c>
      <c r="K14648" t="s">
        <v>7</v>
      </c>
      <c r="L14648" t="s">
        <v>6</v>
      </c>
      <c r="M14648" t="s">
        <v>6</v>
      </c>
      <c r="N14648" t="s">
        <v>6</v>
      </c>
      <c r="O14648" t="s">
        <v>6</v>
      </c>
      <c r="P14648" t="s">
        <v>6</v>
      </c>
      <c r="Q14648" t="s">
        <v>6</v>
      </c>
      <c r="R14648" t="s">
        <v>6</v>
      </c>
      <c r="S14648" t="s">
        <v>7</v>
      </c>
      <c r="T14648" t="s">
        <v>49</v>
      </c>
      <c r="U14648" t="s">
        <v>8</v>
      </c>
    </row>
    <row r="14649" spans="1:21" x14ac:dyDescent="0.25">
      <c r="A14649">
        <v>33182752</v>
      </c>
      <c r="B14649" s="2">
        <v>0</v>
      </c>
      <c r="C14649" s="2">
        <v>247904.00000000006</v>
      </c>
      <c r="D14649" s="1">
        <v>27150</v>
      </c>
      <c r="E14649">
        <v>6</v>
      </c>
      <c r="F14649" t="b">
        <v>1</v>
      </c>
      <c r="G14649" t="b">
        <v>1</v>
      </c>
      <c r="H14649" t="b">
        <v>1</v>
      </c>
      <c r="I14649" t="s">
        <v>4</v>
      </c>
      <c r="J14649" t="s">
        <v>5</v>
      </c>
      <c r="K14649" t="s">
        <v>6</v>
      </c>
      <c r="L14649" t="s">
        <v>6</v>
      </c>
      <c r="M14649" t="s">
        <v>6</v>
      </c>
      <c r="N14649" t="s">
        <v>6</v>
      </c>
      <c r="O14649" t="s">
        <v>6</v>
      </c>
      <c r="P14649" t="s">
        <v>6</v>
      </c>
      <c r="Q14649" t="s">
        <v>7</v>
      </c>
      <c r="R14649" t="s">
        <v>6</v>
      </c>
      <c r="S14649" t="s">
        <v>7</v>
      </c>
      <c r="T14649" t="s">
        <v>49</v>
      </c>
      <c r="U14649" t="s">
        <v>8</v>
      </c>
    </row>
    <row r="14650" spans="1:21" x14ac:dyDescent="0.25">
      <c r="A14650">
        <v>33185386</v>
      </c>
      <c r="B14650" s="2">
        <v>0</v>
      </c>
      <c r="C14650" s="2">
        <v>2052702.857142857</v>
      </c>
      <c r="D14650" s="1">
        <v>35612</v>
      </c>
      <c r="E14650">
        <v>60</v>
      </c>
      <c r="F14650" t="b">
        <v>0</v>
      </c>
      <c r="G14650" t="b">
        <v>0</v>
      </c>
      <c r="H14650" t="b">
        <v>0</v>
      </c>
      <c r="I14650" t="s">
        <v>4</v>
      </c>
      <c r="J14650" t="s">
        <v>5</v>
      </c>
      <c r="K14650" t="s">
        <v>6</v>
      </c>
      <c r="L14650" t="s">
        <v>6</v>
      </c>
      <c r="M14650" t="s">
        <v>6</v>
      </c>
      <c r="N14650" t="s">
        <v>6</v>
      </c>
      <c r="O14650" t="s">
        <v>6</v>
      </c>
      <c r="P14650" t="s">
        <v>6</v>
      </c>
      <c r="Q14650" t="s">
        <v>6</v>
      </c>
      <c r="R14650" t="s">
        <v>6</v>
      </c>
      <c r="S14650" t="s">
        <v>6</v>
      </c>
      <c r="T14650" t="s">
        <v>49</v>
      </c>
    </row>
    <row r="14651" spans="1:21" x14ac:dyDescent="0.25">
      <c r="A14651">
        <v>33185620</v>
      </c>
      <c r="B14651" s="2">
        <v>0</v>
      </c>
      <c r="C14651" s="2">
        <v>191390.08000000002</v>
      </c>
      <c r="D14651" s="1">
        <v>31503</v>
      </c>
      <c r="E14651">
        <v>12</v>
      </c>
      <c r="F14651" t="b">
        <v>0</v>
      </c>
      <c r="G14651" t="b">
        <v>1</v>
      </c>
      <c r="H14651" t="b">
        <v>0</v>
      </c>
      <c r="I14651" t="s">
        <v>4</v>
      </c>
      <c r="J14651" t="s">
        <v>5</v>
      </c>
      <c r="K14651" t="s">
        <v>6</v>
      </c>
      <c r="L14651" t="s">
        <v>6</v>
      </c>
      <c r="M14651" t="s">
        <v>6</v>
      </c>
      <c r="N14651" t="s">
        <v>6</v>
      </c>
      <c r="O14651" t="s">
        <v>6</v>
      </c>
      <c r="P14651" t="s">
        <v>6</v>
      </c>
      <c r="Q14651" t="s">
        <v>6</v>
      </c>
      <c r="R14651" t="s">
        <v>6</v>
      </c>
      <c r="S14651" t="s">
        <v>7</v>
      </c>
      <c r="T14651" t="s">
        <v>48</v>
      </c>
      <c r="U14651" t="s">
        <v>8</v>
      </c>
    </row>
    <row r="14652" spans="1:21" x14ac:dyDescent="0.25">
      <c r="A14652">
        <v>33196907</v>
      </c>
      <c r="B14652" s="2">
        <v>304.13333333333333</v>
      </c>
      <c r="C14652" s="2">
        <v>100364</v>
      </c>
      <c r="D14652" s="1">
        <v>25338</v>
      </c>
      <c r="E14652">
        <v>15</v>
      </c>
      <c r="F14652" t="b">
        <v>0</v>
      </c>
      <c r="G14652" t="b">
        <v>0</v>
      </c>
      <c r="H14652" t="b">
        <v>0</v>
      </c>
      <c r="I14652" t="s">
        <v>4</v>
      </c>
      <c r="J14652" t="s">
        <v>5</v>
      </c>
      <c r="K14652" t="s">
        <v>6</v>
      </c>
      <c r="L14652" t="s">
        <v>6</v>
      </c>
      <c r="M14652" t="s">
        <v>6</v>
      </c>
      <c r="N14652" t="s">
        <v>6</v>
      </c>
      <c r="O14652" t="s">
        <v>6</v>
      </c>
      <c r="P14652" t="s">
        <v>6</v>
      </c>
      <c r="Q14652" t="s">
        <v>6</v>
      </c>
      <c r="R14652" t="s">
        <v>6</v>
      </c>
      <c r="S14652" t="s">
        <v>6</v>
      </c>
      <c r="T14652" t="s">
        <v>51</v>
      </c>
      <c r="U14652" t="s">
        <v>8</v>
      </c>
    </row>
    <row r="14653" spans="1:21" x14ac:dyDescent="0.25">
      <c r="A14653">
        <v>33197422</v>
      </c>
      <c r="B14653" s="2">
        <v>0</v>
      </c>
      <c r="C14653" s="2">
        <v>327875.58095238096</v>
      </c>
      <c r="D14653" s="1">
        <v>42122</v>
      </c>
      <c r="E14653">
        <v>19</v>
      </c>
      <c r="F14653" t="b">
        <v>0</v>
      </c>
      <c r="G14653" t="b">
        <v>1</v>
      </c>
      <c r="H14653" t="b">
        <v>0</v>
      </c>
      <c r="I14653" t="s">
        <v>4</v>
      </c>
      <c r="J14653" t="s">
        <v>5</v>
      </c>
      <c r="K14653" t="s">
        <v>6</v>
      </c>
      <c r="L14653" t="s">
        <v>6</v>
      </c>
      <c r="M14653" t="s">
        <v>6</v>
      </c>
      <c r="N14653" t="s">
        <v>6</v>
      </c>
      <c r="O14653" t="s">
        <v>6</v>
      </c>
      <c r="P14653" t="s">
        <v>6</v>
      </c>
      <c r="Q14653" t="s">
        <v>6</v>
      </c>
      <c r="R14653" t="s">
        <v>6</v>
      </c>
      <c r="S14653" t="s">
        <v>7</v>
      </c>
      <c r="T14653" t="s">
        <v>49</v>
      </c>
      <c r="U14653" t="s">
        <v>8</v>
      </c>
    </row>
    <row r="14654" spans="1:21" x14ac:dyDescent="0.25">
      <c r="A14654">
        <v>33200774</v>
      </c>
      <c r="B14654" s="2">
        <v>0</v>
      </c>
      <c r="C14654" s="2">
        <v>73923.199999999997</v>
      </c>
      <c r="D14654" s="1">
        <v>35971</v>
      </c>
      <c r="E14654">
        <v>2</v>
      </c>
      <c r="F14654" t="b">
        <v>1</v>
      </c>
      <c r="G14654" t="b">
        <v>0</v>
      </c>
      <c r="H14654" t="b">
        <v>1</v>
      </c>
      <c r="I14654" t="s">
        <v>4</v>
      </c>
      <c r="J14654" t="s">
        <v>5</v>
      </c>
      <c r="K14654" t="s">
        <v>6</v>
      </c>
      <c r="L14654" t="s">
        <v>6</v>
      </c>
      <c r="M14654" t="s">
        <v>6</v>
      </c>
      <c r="N14654" t="s">
        <v>6</v>
      </c>
      <c r="O14654" t="s">
        <v>6</v>
      </c>
      <c r="P14654" t="s">
        <v>6</v>
      </c>
      <c r="Q14654" t="s">
        <v>6</v>
      </c>
      <c r="R14654" t="s">
        <v>6</v>
      </c>
      <c r="S14654" t="s">
        <v>7</v>
      </c>
      <c r="T14654" t="s">
        <v>50</v>
      </c>
    </row>
    <row r="14655" spans="1:21" x14ac:dyDescent="0.25">
      <c r="A14655">
        <v>33200931</v>
      </c>
      <c r="B14655" s="2">
        <v>1429.6666666666667</v>
      </c>
      <c r="C14655" s="2">
        <v>223028</v>
      </c>
      <c r="D14655" s="1">
        <v>29945</v>
      </c>
      <c r="E14655">
        <v>13</v>
      </c>
      <c r="F14655" t="b">
        <v>0</v>
      </c>
      <c r="G14655" t="b">
        <v>0</v>
      </c>
      <c r="H14655" t="b">
        <v>0</v>
      </c>
      <c r="I14655" t="s">
        <v>4</v>
      </c>
      <c r="J14655" t="s">
        <v>13</v>
      </c>
      <c r="K14655" t="s">
        <v>6</v>
      </c>
      <c r="L14655" t="s">
        <v>6</v>
      </c>
      <c r="M14655" t="s">
        <v>6</v>
      </c>
      <c r="N14655" t="s">
        <v>6</v>
      </c>
      <c r="O14655" t="s">
        <v>6</v>
      </c>
      <c r="P14655" t="s">
        <v>6</v>
      </c>
      <c r="Q14655" t="s">
        <v>6</v>
      </c>
      <c r="R14655" t="s">
        <v>6</v>
      </c>
      <c r="S14655" t="s">
        <v>7</v>
      </c>
      <c r="T14655" t="s">
        <v>52</v>
      </c>
      <c r="U14655" t="s">
        <v>8</v>
      </c>
    </row>
    <row r="14656" spans="1:21" x14ac:dyDescent="0.25">
      <c r="A14656">
        <v>33204752</v>
      </c>
      <c r="B14656" s="2">
        <v>0</v>
      </c>
      <c r="C14656" s="2">
        <v>1277397.3333333335</v>
      </c>
      <c r="D14656" s="1">
        <v>38329</v>
      </c>
      <c r="E14656">
        <v>20</v>
      </c>
      <c r="F14656" t="b">
        <v>1</v>
      </c>
      <c r="G14656" t="b">
        <v>1</v>
      </c>
      <c r="H14656" t="b">
        <v>1</v>
      </c>
      <c r="I14656" t="s">
        <v>4</v>
      </c>
      <c r="J14656" t="s">
        <v>9</v>
      </c>
      <c r="K14656" t="s">
        <v>6</v>
      </c>
      <c r="L14656" t="s">
        <v>6</v>
      </c>
      <c r="M14656" t="s">
        <v>6</v>
      </c>
      <c r="N14656" t="s">
        <v>6</v>
      </c>
      <c r="O14656" t="s">
        <v>6</v>
      </c>
      <c r="P14656" t="s">
        <v>6</v>
      </c>
      <c r="Q14656" t="s">
        <v>6</v>
      </c>
      <c r="R14656" t="s">
        <v>6</v>
      </c>
      <c r="S14656" t="s">
        <v>7</v>
      </c>
      <c r="T14656" t="s">
        <v>52</v>
      </c>
      <c r="U14656" t="s">
        <v>8</v>
      </c>
    </row>
    <row r="14657" spans="1:21" x14ac:dyDescent="0.25">
      <c r="A14657">
        <v>33207315</v>
      </c>
      <c r="B14657" s="2">
        <v>0</v>
      </c>
      <c r="C14657" s="2">
        <v>148969.33333333331</v>
      </c>
      <c r="D14657" s="1">
        <v>35612</v>
      </c>
      <c r="E14657">
        <v>1</v>
      </c>
      <c r="F14657" t="b">
        <v>0</v>
      </c>
      <c r="G14657" t="b">
        <v>1</v>
      </c>
      <c r="H14657" t="b">
        <v>0</v>
      </c>
      <c r="I14657" t="s">
        <v>4</v>
      </c>
      <c r="J14657" t="s">
        <v>5</v>
      </c>
      <c r="K14657" t="s">
        <v>6</v>
      </c>
      <c r="L14657" t="s">
        <v>6</v>
      </c>
      <c r="M14657" t="s">
        <v>6</v>
      </c>
      <c r="N14657" t="s">
        <v>6</v>
      </c>
      <c r="O14657" t="s">
        <v>6</v>
      </c>
      <c r="P14657" t="s">
        <v>6</v>
      </c>
      <c r="Q14657" t="s">
        <v>6</v>
      </c>
      <c r="R14657" t="s">
        <v>6</v>
      </c>
      <c r="S14657" t="s">
        <v>6</v>
      </c>
      <c r="T14657" t="s">
        <v>50</v>
      </c>
    </row>
    <row r="14658" spans="1:21" x14ac:dyDescent="0.25">
      <c r="A14658">
        <v>33207629</v>
      </c>
      <c r="B14658" s="2">
        <v>0</v>
      </c>
      <c r="C14658" s="2">
        <v>115961.90476190475</v>
      </c>
      <c r="D14658" s="1">
        <v>37771</v>
      </c>
      <c r="E14658">
        <v>10</v>
      </c>
      <c r="F14658" t="b">
        <v>0</v>
      </c>
      <c r="G14658" t="b">
        <v>0</v>
      </c>
      <c r="H14658" t="b">
        <v>0</v>
      </c>
      <c r="I14658" t="s">
        <v>4</v>
      </c>
      <c r="J14658" t="s">
        <v>5</v>
      </c>
      <c r="K14658" t="s">
        <v>6</v>
      </c>
      <c r="L14658" t="s">
        <v>6</v>
      </c>
      <c r="M14658" t="s">
        <v>6</v>
      </c>
      <c r="N14658" t="s">
        <v>6</v>
      </c>
      <c r="O14658" t="s">
        <v>6</v>
      </c>
      <c r="P14658" t="s">
        <v>6</v>
      </c>
      <c r="Q14658" t="s">
        <v>6</v>
      </c>
      <c r="R14658" t="s">
        <v>6</v>
      </c>
      <c r="S14658" t="s">
        <v>7</v>
      </c>
      <c r="T14658" t="s">
        <v>49</v>
      </c>
      <c r="U14658" t="s">
        <v>8</v>
      </c>
    </row>
    <row r="14659" spans="1:21" x14ac:dyDescent="0.25">
      <c r="A14659">
        <v>33209820</v>
      </c>
      <c r="B14659" s="2">
        <v>186.92571428571429</v>
      </c>
      <c r="C14659" s="2">
        <v>59816.228571428575</v>
      </c>
      <c r="D14659" s="1">
        <v>27334</v>
      </c>
      <c r="E14659">
        <v>20</v>
      </c>
      <c r="F14659" t="b">
        <v>0</v>
      </c>
      <c r="G14659" t="b">
        <v>0</v>
      </c>
      <c r="H14659" t="b">
        <v>0</v>
      </c>
      <c r="I14659" t="s">
        <v>4</v>
      </c>
      <c r="J14659" t="s">
        <v>5</v>
      </c>
      <c r="K14659" t="s">
        <v>6</v>
      </c>
      <c r="L14659" t="s">
        <v>7</v>
      </c>
      <c r="M14659" t="s">
        <v>6</v>
      </c>
      <c r="N14659" t="s">
        <v>6</v>
      </c>
      <c r="O14659" t="s">
        <v>6</v>
      </c>
      <c r="P14659" t="s">
        <v>6</v>
      </c>
      <c r="Q14659" t="s">
        <v>6</v>
      </c>
      <c r="R14659" t="s">
        <v>6</v>
      </c>
      <c r="S14659" t="s">
        <v>7</v>
      </c>
      <c r="T14659" t="s">
        <v>49</v>
      </c>
      <c r="U14659" t="s">
        <v>8</v>
      </c>
    </row>
    <row r="14660" spans="1:21" x14ac:dyDescent="0.25">
      <c r="A14660">
        <v>33210869</v>
      </c>
      <c r="B14660" s="2">
        <v>0</v>
      </c>
      <c r="C14660" s="2">
        <v>195896.06399999998</v>
      </c>
      <c r="D14660" s="1">
        <v>35292</v>
      </c>
      <c r="E14660">
        <v>13</v>
      </c>
      <c r="F14660" t="b">
        <v>0</v>
      </c>
      <c r="G14660" t="b">
        <v>0</v>
      </c>
      <c r="H14660" t="b">
        <v>0</v>
      </c>
      <c r="I14660" t="s">
        <v>4</v>
      </c>
      <c r="J14660" t="s">
        <v>5</v>
      </c>
      <c r="K14660" t="s">
        <v>6</v>
      </c>
      <c r="L14660" t="s">
        <v>7</v>
      </c>
      <c r="M14660" t="s">
        <v>6</v>
      </c>
      <c r="N14660" t="s">
        <v>6</v>
      </c>
      <c r="O14660" t="s">
        <v>6</v>
      </c>
      <c r="P14660" t="s">
        <v>6</v>
      </c>
      <c r="Q14660" t="s">
        <v>6</v>
      </c>
      <c r="R14660" t="s">
        <v>6</v>
      </c>
      <c r="S14660" t="s">
        <v>7</v>
      </c>
      <c r="T14660" t="s">
        <v>51</v>
      </c>
      <c r="U14660" t="s">
        <v>8</v>
      </c>
    </row>
    <row r="14661" spans="1:21" x14ac:dyDescent="0.25">
      <c r="A14661">
        <v>33216250</v>
      </c>
      <c r="B14661" s="2">
        <v>0</v>
      </c>
      <c r="C14661" s="2">
        <v>88013.193333333315</v>
      </c>
      <c r="D14661" s="1">
        <v>35674</v>
      </c>
      <c r="E14661">
        <v>17</v>
      </c>
      <c r="F14661" t="b">
        <v>0</v>
      </c>
      <c r="G14661" t="b">
        <v>0</v>
      </c>
      <c r="H14661" t="b">
        <v>0</v>
      </c>
      <c r="I14661" t="s">
        <v>4</v>
      </c>
      <c r="J14661" t="s">
        <v>9</v>
      </c>
      <c r="K14661" t="s">
        <v>6</v>
      </c>
      <c r="L14661" t="s">
        <v>6</v>
      </c>
      <c r="M14661" t="s">
        <v>6</v>
      </c>
      <c r="N14661" t="s">
        <v>6</v>
      </c>
      <c r="O14661" t="s">
        <v>6</v>
      </c>
      <c r="P14661" t="s">
        <v>6</v>
      </c>
      <c r="Q14661" t="s">
        <v>6</v>
      </c>
      <c r="R14661" t="s">
        <v>6</v>
      </c>
      <c r="S14661" t="s">
        <v>6</v>
      </c>
      <c r="T14661" t="s">
        <v>48</v>
      </c>
      <c r="U14661" t="s">
        <v>8</v>
      </c>
    </row>
    <row r="14662" spans="1:21" x14ac:dyDescent="0.25">
      <c r="A14662">
        <v>33217906</v>
      </c>
      <c r="B14662" s="2">
        <v>398.21333333333337</v>
      </c>
      <c r="C14662" s="2">
        <v>338481.33333333337</v>
      </c>
      <c r="D14662" s="1">
        <v>24139</v>
      </c>
      <c r="E14662">
        <v>10</v>
      </c>
      <c r="F14662" t="b">
        <v>0</v>
      </c>
      <c r="G14662" t="b">
        <v>0</v>
      </c>
      <c r="H14662" t="b">
        <v>0</v>
      </c>
      <c r="I14662" t="s">
        <v>4</v>
      </c>
      <c r="J14662" t="s">
        <v>5</v>
      </c>
      <c r="K14662" t="s">
        <v>6</v>
      </c>
      <c r="L14662" t="s">
        <v>6</v>
      </c>
      <c r="M14662" t="s">
        <v>6</v>
      </c>
      <c r="N14662" t="s">
        <v>6</v>
      </c>
      <c r="O14662" t="s">
        <v>6</v>
      </c>
      <c r="P14662" t="s">
        <v>6</v>
      </c>
      <c r="Q14662" t="s">
        <v>6</v>
      </c>
      <c r="R14662" t="s">
        <v>6</v>
      </c>
      <c r="S14662" t="s">
        <v>7</v>
      </c>
      <c r="T14662" t="s">
        <v>51</v>
      </c>
      <c r="U14662" t="s">
        <v>8</v>
      </c>
    </row>
    <row r="14663" spans="1:21" x14ac:dyDescent="0.25">
      <c r="A14663">
        <v>33229793</v>
      </c>
      <c r="B14663" s="2">
        <v>0</v>
      </c>
      <c r="C14663" s="2">
        <v>68785.600000000006</v>
      </c>
      <c r="D14663" s="1">
        <v>35431</v>
      </c>
      <c r="E14663">
        <v>15</v>
      </c>
      <c r="F14663" t="b">
        <v>0</v>
      </c>
      <c r="G14663" t="b">
        <v>0</v>
      </c>
      <c r="H14663" t="b">
        <v>0</v>
      </c>
      <c r="I14663" t="s">
        <v>10</v>
      </c>
      <c r="J14663" t="s">
        <v>13</v>
      </c>
      <c r="K14663" t="s">
        <v>6</v>
      </c>
      <c r="L14663" t="s">
        <v>6</v>
      </c>
      <c r="M14663" t="s">
        <v>6</v>
      </c>
      <c r="N14663" t="s">
        <v>6</v>
      </c>
      <c r="O14663" t="s">
        <v>6</v>
      </c>
      <c r="P14663" t="s">
        <v>6</v>
      </c>
      <c r="Q14663" t="s">
        <v>6</v>
      </c>
      <c r="R14663" t="s">
        <v>6</v>
      </c>
      <c r="S14663" t="s">
        <v>7</v>
      </c>
      <c r="T14663" t="s">
        <v>49</v>
      </c>
      <c r="U14663" t="s">
        <v>8</v>
      </c>
    </row>
    <row r="14664" spans="1:21" x14ac:dyDescent="0.25">
      <c r="A14664">
        <v>33230623</v>
      </c>
      <c r="B14664" s="2">
        <v>288.44799999999998</v>
      </c>
      <c r="C14664" s="2">
        <v>31729.279999999995</v>
      </c>
      <c r="D14664" s="1">
        <v>30529</v>
      </c>
      <c r="E14664">
        <v>10</v>
      </c>
      <c r="F14664" t="b">
        <v>0</v>
      </c>
      <c r="G14664" t="b">
        <v>0</v>
      </c>
      <c r="H14664" t="b">
        <v>0</v>
      </c>
      <c r="I14664" t="s">
        <v>4</v>
      </c>
      <c r="J14664" t="s">
        <v>13</v>
      </c>
      <c r="K14664" t="s">
        <v>6</v>
      </c>
      <c r="L14664" t="s">
        <v>7</v>
      </c>
      <c r="M14664" t="s">
        <v>7</v>
      </c>
      <c r="N14664" t="s">
        <v>6</v>
      </c>
      <c r="O14664" t="s">
        <v>6</v>
      </c>
      <c r="P14664" t="s">
        <v>6</v>
      </c>
      <c r="Q14664" t="s">
        <v>6</v>
      </c>
      <c r="R14664" t="s">
        <v>6</v>
      </c>
      <c r="S14664" t="s">
        <v>7</v>
      </c>
      <c r="T14664" t="s">
        <v>51</v>
      </c>
      <c r="U14664" t="s">
        <v>8</v>
      </c>
    </row>
    <row r="14665" spans="1:21" x14ac:dyDescent="0.25">
      <c r="A14665">
        <v>33232205</v>
      </c>
      <c r="B14665" s="2">
        <v>0</v>
      </c>
      <c r="C14665" s="2">
        <v>410727.408</v>
      </c>
      <c r="D14665" s="1">
        <v>40168</v>
      </c>
      <c r="E14665">
        <v>19</v>
      </c>
      <c r="F14665" t="b">
        <v>1</v>
      </c>
      <c r="G14665" t="b">
        <v>0</v>
      </c>
      <c r="H14665" t="b">
        <v>0</v>
      </c>
      <c r="I14665" t="s">
        <v>10</v>
      </c>
      <c r="J14665" t="s">
        <v>11</v>
      </c>
      <c r="K14665" t="s">
        <v>6</v>
      </c>
      <c r="L14665" t="s">
        <v>6</v>
      </c>
      <c r="M14665" t="s">
        <v>6</v>
      </c>
      <c r="N14665" t="s">
        <v>6</v>
      </c>
      <c r="O14665" t="s">
        <v>6</v>
      </c>
      <c r="P14665" t="s">
        <v>6</v>
      </c>
      <c r="Q14665" t="s">
        <v>6</v>
      </c>
      <c r="R14665" t="s">
        <v>6</v>
      </c>
      <c r="S14665" t="s">
        <v>7</v>
      </c>
      <c r="T14665" t="s">
        <v>48</v>
      </c>
      <c r="U14665" t="s">
        <v>8</v>
      </c>
    </row>
    <row r="14666" spans="1:21" x14ac:dyDescent="0.25">
      <c r="A14666">
        <v>33232861</v>
      </c>
      <c r="B14666" s="2">
        <v>1299.675</v>
      </c>
      <c r="C14666" s="2">
        <v>1193101.6499999999</v>
      </c>
      <c r="D14666" s="1">
        <v>42589</v>
      </c>
      <c r="E14666">
        <v>17</v>
      </c>
      <c r="F14666" t="b">
        <v>0</v>
      </c>
      <c r="G14666" t="b">
        <v>0</v>
      </c>
      <c r="H14666" t="b">
        <v>0</v>
      </c>
      <c r="I14666" t="s">
        <v>10</v>
      </c>
      <c r="J14666" t="s">
        <v>10</v>
      </c>
      <c r="K14666" t="s">
        <v>6</v>
      </c>
      <c r="L14666" t="s">
        <v>6</v>
      </c>
      <c r="M14666" t="s">
        <v>6</v>
      </c>
      <c r="N14666" t="s">
        <v>6</v>
      </c>
      <c r="O14666" t="s">
        <v>6</v>
      </c>
      <c r="P14666" t="s">
        <v>6</v>
      </c>
      <c r="Q14666" t="s">
        <v>6</v>
      </c>
      <c r="R14666" t="s">
        <v>6</v>
      </c>
      <c r="S14666" t="s">
        <v>6</v>
      </c>
      <c r="T14666" t="s">
        <v>53</v>
      </c>
      <c r="U14666" t="s">
        <v>8</v>
      </c>
    </row>
    <row r="14667" spans="1:21" x14ac:dyDescent="0.25">
      <c r="A14667">
        <v>33235035</v>
      </c>
      <c r="B14667" s="2">
        <v>0</v>
      </c>
      <c r="C14667" s="2">
        <v>360989.34857142856</v>
      </c>
      <c r="D14667" s="1">
        <v>35626</v>
      </c>
      <c r="E14667">
        <v>18</v>
      </c>
      <c r="F14667" t="b">
        <v>0</v>
      </c>
      <c r="G14667" t="b">
        <v>0</v>
      </c>
      <c r="H14667" t="b">
        <v>0</v>
      </c>
      <c r="I14667" t="s">
        <v>10</v>
      </c>
      <c r="J14667" t="s">
        <v>10</v>
      </c>
      <c r="K14667" t="s">
        <v>6</v>
      </c>
      <c r="L14667" t="s">
        <v>6</v>
      </c>
      <c r="M14667" t="s">
        <v>6</v>
      </c>
      <c r="N14667" t="s">
        <v>6</v>
      </c>
      <c r="O14667" t="s">
        <v>6</v>
      </c>
      <c r="P14667" t="s">
        <v>6</v>
      </c>
      <c r="Q14667" t="s">
        <v>6</v>
      </c>
      <c r="R14667" t="s">
        <v>6</v>
      </c>
      <c r="S14667" t="s">
        <v>7</v>
      </c>
      <c r="T14667" t="s">
        <v>49</v>
      </c>
      <c r="U14667" t="s">
        <v>8</v>
      </c>
    </row>
    <row r="14668" spans="1:21" x14ac:dyDescent="0.25">
      <c r="A14668">
        <v>33238055</v>
      </c>
      <c r="B14668" s="2">
        <v>0</v>
      </c>
      <c r="C14668" s="2">
        <v>1121549</v>
      </c>
      <c r="D14668" s="1">
        <v>38082</v>
      </c>
      <c r="E14668">
        <v>15</v>
      </c>
      <c r="F14668" t="b">
        <v>1</v>
      </c>
      <c r="G14668" t="b">
        <v>1</v>
      </c>
      <c r="H14668" t="b">
        <v>1</v>
      </c>
      <c r="I14668" t="s">
        <v>10</v>
      </c>
      <c r="J14668" t="s">
        <v>11</v>
      </c>
      <c r="K14668" t="s">
        <v>6</v>
      </c>
      <c r="L14668" t="s">
        <v>6</v>
      </c>
      <c r="M14668" t="s">
        <v>6</v>
      </c>
      <c r="N14668" t="s">
        <v>6</v>
      </c>
      <c r="O14668" t="s">
        <v>6</v>
      </c>
      <c r="P14668" t="s">
        <v>6</v>
      </c>
      <c r="Q14668" t="s">
        <v>6</v>
      </c>
      <c r="R14668" t="s">
        <v>6</v>
      </c>
      <c r="S14668" t="s">
        <v>6</v>
      </c>
      <c r="T14668" t="s">
        <v>51</v>
      </c>
      <c r="U14668" t="s">
        <v>8</v>
      </c>
    </row>
    <row r="14669" spans="1:21" x14ac:dyDescent="0.25">
      <c r="A14669">
        <v>33239680</v>
      </c>
      <c r="B14669" s="2">
        <v>295.03314285714288</v>
      </c>
      <c r="C14669" s="2">
        <v>72873.186285714299</v>
      </c>
      <c r="D14669" s="1">
        <v>30103</v>
      </c>
      <c r="E14669">
        <v>19</v>
      </c>
      <c r="F14669" t="b">
        <v>0</v>
      </c>
      <c r="G14669" t="b">
        <v>0</v>
      </c>
      <c r="H14669" t="b">
        <v>0</v>
      </c>
      <c r="I14669" t="s">
        <v>10</v>
      </c>
      <c r="J14669" t="s">
        <v>10</v>
      </c>
      <c r="K14669" t="s">
        <v>6</v>
      </c>
      <c r="L14669" t="s">
        <v>7</v>
      </c>
      <c r="M14669" t="s">
        <v>6</v>
      </c>
      <c r="N14669" t="s">
        <v>6</v>
      </c>
      <c r="O14669" t="s">
        <v>6</v>
      </c>
      <c r="P14669" t="s">
        <v>6</v>
      </c>
      <c r="Q14669" t="s">
        <v>6</v>
      </c>
      <c r="R14669" t="s">
        <v>6</v>
      </c>
      <c r="S14669" t="s">
        <v>7</v>
      </c>
      <c r="T14669" t="s">
        <v>49</v>
      </c>
      <c r="U14669" t="s">
        <v>8</v>
      </c>
    </row>
    <row r="14670" spans="1:21" x14ac:dyDescent="0.25">
      <c r="A14670">
        <v>33240035</v>
      </c>
      <c r="B14670" s="2">
        <v>170.93333333333337</v>
      </c>
      <c r="C14670" s="2">
        <v>228879.73333333337</v>
      </c>
      <c r="D14670" s="1">
        <v>27638</v>
      </c>
      <c r="E14670">
        <v>13</v>
      </c>
      <c r="F14670" t="b">
        <v>1</v>
      </c>
      <c r="G14670" t="b">
        <v>1</v>
      </c>
      <c r="H14670" t="b">
        <v>1</v>
      </c>
      <c r="I14670" t="s">
        <v>4</v>
      </c>
      <c r="J14670" t="s">
        <v>5</v>
      </c>
      <c r="K14670" t="s">
        <v>6</v>
      </c>
      <c r="L14670" t="s">
        <v>6</v>
      </c>
      <c r="M14670" t="s">
        <v>6</v>
      </c>
      <c r="N14670" t="s">
        <v>6</v>
      </c>
      <c r="O14670" t="s">
        <v>6</v>
      </c>
      <c r="P14670" t="s">
        <v>6</v>
      </c>
      <c r="Q14670" t="s">
        <v>6</v>
      </c>
      <c r="R14670" t="s">
        <v>6</v>
      </c>
      <c r="S14670" t="s">
        <v>7</v>
      </c>
      <c r="T14670" t="s">
        <v>49</v>
      </c>
      <c r="U14670" t="s">
        <v>8</v>
      </c>
    </row>
    <row r="14671" spans="1:21" x14ac:dyDescent="0.25">
      <c r="A14671">
        <v>33244063</v>
      </c>
      <c r="B14671" s="2">
        <v>0</v>
      </c>
      <c r="C14671" s="2">
        <v>769759.71428571432</v>
      </c>
      <c r="D14671" s="1">
        <v>35096</v>
      </c>
      <c r="E14671">
        <v>15</v>
      </c>
      <c r="F14671" t="b">
        <v>0</v>
      </c>
      <c r="G14671" t="b">
        <v>0</v>
      </c>
      <c r="H14671" t="b">
        <v>0</v>
      </c>
      <c r="I14671" t="s">
        <v>4</v>
      </c>
      <c r="J14671" t="s">
        <v>5</v>
      </c>
      <c r="K14671" t="s">
        <v>6</v>
      </c>
      <c r="L14671" t="s">
        <v>6</v>
      </c>
      <c r="M14671" t="s">
        <v>6</v>
      </c>
      <c r="N14671" t="s">
        <v>6</v>
      </c>
      <c r="O14671" t="s">
        <v>6</v>
      </c>
      <c r="P14671" t="s">
        <v>6</v>
      </c>
      <c r="Q14671" t="s">
        <v>6</v>
      </c>
      <c r="R14671" t="s">
        <v>6</v>
      </c>
      <c r="S14671" t="s">
        <v>7</v>
      </c>
      <c r="T14671" t="s">
        <v>49</v>
      </c>
      <c r="U14671" t="s">
        <v>8</v>
      </c>
    </row>
    <row r="14672" spans="1:21" x14ac:dyDescent="0.25">
      <c r="A14672">
        <v>33246019</v>
      </c>
      <c r="B14672" s="2">
        <v>0</v>
      </c>
      <c r="C14672" s="2">
        <v>603506.62666666671</v>
      </c>
      <c r="D14672" s="1">
        <v>30864</v>
      </c>
      <c r="E14672">
        <v>19</v>
      </c>
      <c r="F14672" t="b">
        <v>1</v>
      </c>
      <c r="G14672" t="b">
        <v>1</v>
      </c>
      <c r="H14672" t="b">
        <v>1</v>
      </c>
      <c r="I14672" t="s">
        <v>10</v>
      </c>
      <c r="J14672" t="s">
        <v>10</v>
      </c>
      <c r="K14672" t="s">
        <v>6</v>
      </c>
      <c r="L14672" t="s">
        <v>6</v>
      </c>
      <c r="M14672" t="s">
        <v>6</v>
      </c>
      <c r="N14672" t="s">
        <v>6</v>
      </c>
      <c r="O14672" t="s">
        <v>6</v>
      </c>
      <c r="P14672" t="s">
        <v>6</v>
      </c>
      <c r="Q14672" t="s">
        <v>7</v>
      </c>
      <c r="R14672" t="s">
        <v>6</v>
      </c>
      <c r="S14672" t="s">
        <v>7</v>
      </c>
      <c r="T14672" t="s">
        <v>52</v>
      </c>
      <c r="U14672" t="s">
        <v>8</v>
      </c>
    </row>
    <row r="14673" spans="1:21" x14ac:dyDescent="0.25">
      <c r="A14673">
        <v>33256061</v>
      </c>
      <c r="B14673" s="2">
        <v>0</v>
      </c>
      <c r="C14673" s="2">
        <v>918204</v>
      </c>
      <c r="D14673" s="1">
        <v>33695</v>
      </c>
      <c r="E14673">
        <v>17</v>
      </c>
      <c r="F14673" t="b">
        <v>0</v>
      </c>
      <c r="G14673" t="b">
        <v>0</v>
      </c>
      <c r="H14673" t="b">
        <v>0</v>
      </c>
      <c r="I14673" t="s">
        <v>4</v>
      </c>
      <c r="J14673" t="s">
        <v>5</v>
      </c>
      <c r="K14673" t="s">
        <v>6</v>
      </c>
      <c r="L14673" t="s">
        <v>6</v>
      </c>
      <c r="M14673" t="s">
        <v>6</v>
      </c>
      <c r="N14673" t="s">
        <v>6</v>
      </c>
      <c r="O14673" t="s">
        <v>6</v>
      </c>
      <c r="P14673" t="s">
        <v>6</v>
      </c>
      <c r="Q14673" t="s">
        <v>6</v>
      </c>
      <c r="R14673" t="s">
        <v>6</v>
      </c>
      <c r="S14673" t="s">
        <v>7</v>
      </c>
      <c r="T14673" t="s">
        <v>52</v>
      </c>
      <c r="U14673" t="s">
        <v>8</v>
      </c>
    </row>
    <row r="14674" spans="1:21" x14ac:dyDescent="0.25">
      <c r="A14674">
        <v>33256761</v>
      </c>
      <c r="B14674" s="2">
        <v>0</v>
      </c>
      <c r="C14674" s="2">
        <v>179050.80000000002</v>
      </c>
      <c r="D14674" s="1">
        <v>27395</v>
      </c>
      <c r="E14674">
        <v>17</v>
      </c>
      <c r="F14674" t="b">
        <v>0</v>
      </c>
      <c r="G14674" t="b">
        <v>0</v>
      </c>
      <c r="H14674" t="b">
        <v>0</v>
      </c>
      <c r="I14674" t="s">
        <v>4</v>
      </c>
      <c r="J14674" t="s">
        <v>5</v>
      </c>
      <c r="K14674" t="s">
        <v>6</v>
      </c>
      <c r="L14674" t="s">
        <v>6</v>
      </c>
      <c r="M14674" t="s">
        <v>6</v>
      </c>
      <c r="N14674" t="s">
        <v>6</v>
      </c>
      <c r="O14674" t="s">
        <v>6</v>
      </c>
      <c r="P14674" t="s">
        <v>6</v>
      </c>
      <c r="Q14674" t="s">
        <v>6</v>
      </c>
      <c r="R14674" t="s">
        <v>6</v>
      </c>
      <c r="S14674" t="s">
        <v>7</v>
      </c>
      <c r="T14674" t="s">
        <v>48</v>
      </c>
      <c r="U14674" t="s">
        <v>8</v>
      </c>
    </row>
    <row r="14675" spans="1:21" x14ac:dyDescent="0.25">
      <c r="A14675">
        <v>33257273</v>
      </c>
      <c r="B14675" s="2">
        <v>0</v>
      </c>
      <c r="C14675" s="2">
        <v>93913.840000000011</v>
      </c>
      <c r="D14675" s="1">
        <v>43245</v>
      </c>
      <c r="E14675">
        <v>6</v>
      </c>
      <c r="F14675" t="b">
        <v>1</v>
      </c>
      <c r="G14675" t="b">
        <v>1</v>
      </c>
      <c r="H14675" t="b">
        <v>1</v>
      </c>
      <c r="I14675" t="s">
        <v>4</v>
      </c>
      <c r="K14675" t="s">
        <v>6</v>
      </c>
      <c r="L14675" t="s">
        <v>6</v>
      </c>
      <c r="M14675" t="s">
        <v>6</v>
      </c>
      <c r="N14675" t="s">
        <v>6</v>
      </c>
      <c r="O14675" t="s">
        <v>6</v>
      </c>
      <c r="P14675" t="s">
        <v>6</v>
      </c>
      <c r="Q14675" t="s">
        <v>6</v>
      </c>
      <c r="R14675" t="s">
        <v>7</v>
      </c>
      <c r="S14675" t="s">
        <v>7</v>
      </c>
      <c r="T14675" t="s">
        <v>48</v>
      </c>
      <c r="U14675" t="s">
        <v>8</v>
      </c>
    </row>
    <row r="14676" spans="1:21" x14ac:dyDescent="0.25">
      <c r="A14676">
        <v>33257514</v>
      </c>
      <c r="B14676" s="2">
        <v>0</v>
      </c>
      <c r="C14676" s="2">
        <v>218192.19999999998</v>
      </c>
      <c r="D14676" s="1">
        <v>32813</v>
      </c>
      <c r="E14676">
        <v>19</v>
      </c>
      <c r="F14676" t="b">
        <v>0</v>
      </c>
      <c r="G14676" t="b">
        <v>0</v>
      </c>
      <c r="H14676" t="b">
        <v>0</v>
      </c>
      <c r="I14676" t="s">
        <v>4</v>
      </c>
      <c r="J14676" t="s">
        <v>5</v>
      </c>
      <c r="K14676" t="s">
        <v>6</v>
      </c>
      <c r="L14676" t="s">
        <v>6</v>
      </c>
      <c r="M14676" t="s">
        <v>6</v>
      </c>
      <c r="N14676" t="s">
        <v>6</v>
      </c>
      <c r="O14676" t="s">
        <v>6</v>
      </c>
      <c r="P14676" t="s">
        <v>6</v>
      </c>
      <c r="Q14676" t="s">
        <v>6</v>
      </c>
      <c r="R14676" t="s">
        <v>6</v>
      </c>
      <c r="S14676" t="s">
        <v>7</v>
      </c>
      <c r="T14676" t="s">
        <v>48</v>
      </c>
      <c r="U14676" t="s">
        <v>8</v>
      </c>
    </row>
    <row r="14677" spans="1:21" x14ac:dyDescent="0.25">
      <c r="A14677">
        <v>33262323</v>
      </c>
      <c r="B14677" s="2">
        <v>0</v>
      </c>
      <c r="C14677" s="2">
        <v>273124.26666666672</v>
      </c>
      <c r="D14677" s="1">
        <v>32643</v>
      </c>
      <c r="E14677">
        <v>20</v>
      </c>
      <c r="F14677" t="b">
        <v>0</v>
      </c>
      <c r="G14677" t="b">
        <v>0</v>
      </c>
      <c r="H14677" t="b">
        <v>0</v>
      </c>
      <c r="I14677" t="s">
        <v>4</v>
      </c>
      <c r="J14677" t="s">
        <v>5</v>
      </c>
      <c r="K14677" t="s">
        <v>6</v>
      </c>
      <c r="L14677" t="s">
        <v>6</v>
      </c>
      <c r="M14677" t="s">
        <v>6</v>
      </c>
      <c r="N14677" t="s">
        <v>6</v>
      </c>
      <c r="O14677" t="s">
        <v>6</v>
      </c>
      <c r="P14677" t="s">
        <v>6</v>
      </c>
      <c r="Q14677" t="s">
        <v>6</v>
      </c>
      <c r="R14677" t="s">
        <v>6</v>
      </c>
      <c r="S14677" t="s">
        <v>7</v>
      </c>
      <c r="T14677" t="s">
        <v>48</v>
      </c>
      <c r="U14677" t="s">
        <v>8</v>
      </c>
    </row>
    <row r="14678" spans="1:21" x14ac:dyDescent="0.25">
      <c r="A14678">
        <v>33263937</v>
      </c>
      <c r="B14678" s="2">
        <v>1397.5</v>
      </c>
      <c r="C14678" s="2">
        <v>346580</v>
      </c>
      <c r="D14678" s="1">
        <v>30390</v>
      </c>
      <c r="E14678">
        <v>8</v>
      </c>
      <c r="F14678" t="b">
        <v>0</v>
      </c>
      <c r="G14678" t="b">
        <v>0</v>
      </c>
      <c r="H14678" t="b">
        <v>0</v>
      </c>
      <c r="I14678" t="s">
        <v>4</v>
      </c>
      <c r="J14678" t="s">
        <v>10</v>
      </c>
      <c r="K14678" t="s">
        <v>6</v>
      </c>
      <c r="L14678" t="s">
        <v>6</v>
      </c>
      <c r="M14678" t="s">
        <v>6</v>
      </c>
      <c r="N14678" t="s">
        <v>6</v>
      </c>
      <c r="O14678" t="s">
        <v>6</v>
      </c>
      <c r="P14678" t="s">
        <v>6</v>
      </c>
      <c r="Q14678" t="s">
        <v>6</v>
      </c>
      <c r="R14678" t="s">
        <v>6</v>
      </c>
      <c r="S14678" t="s">
        <v>6</v>
      </c>
      <c r="T14678" t="s">
        <v>50</v>
      </c>
    </row>
    <row r="14679" spans="1:21" x14ac:dyDescent="0.25">
      <c r="A14679">
        <v>33264104</v>
      </c>
      <c r="B14679" s="2">
        <v>0</v>
      </c>
      <c r="C14679" s="2">
        <v>245740.5</v>
      </c>
      <c r="D14679" s="1">
        <v>35170</v>
      </c>
      <c r="E14679">
        <v>1</v>
      </c>
      <c r="F14679" t="b">
        <v>1</v>
      </c>
      <c r="G14679" t="b">
        <v>1</v>
      </c>
      <c r="H14679" t="b">
        <v>1</v>
      </c>
      <c r="I14679" t="s">
        <v>4</v>
      </c>
      <c r="J14679" t="s">
        <v>11</v>
      </c>
      <c r="K14679" t="s">
        <v>6</v>
      </c>
      <c r="L14679" t="s">
        <v>6</v>
      </c>
      <c r="M14679" t="s">
        <v>6</v>
      </c>
      <c r="N14679" t="s">
        <v>6</v>
      </c>
      <c r="O14679" t="s">
        <v>6</v>
      </c>
      <c r="P14679" t="s">
        <v>6</v>
      </c>
      <c r="Q14679" t="s">
        <v>6</v>
      </c>
      <c r="R14679" t="s">
        <v>6</v>
      </c>
      <c r="S14679" t="s">
        <v>6</v>
      </c>
      <c r="T14679" t="s">
        <v>50</v>
      </c>
    </row>
    <row r="14680" spans="1:21" x14ac:dyDescent="0.25">
      <c r="A14680">
        <v>33265762</v>
      </c>
      <c r="B14680" s="2">
        <v>241.30079999999998</v>
      </c>
      <c r="C14680" s="2">
        <v>202692.67199999999</v>
      </c>
      <c r="D14680" s="1">
        <v>26330</v>
      </c>
      <c r="E14680">
        <v>21</v>
      </c>
      <c r="F14680" t="b">
        <v>0</v>
      </c>
      <c r="G14680" t="b">
        <v>0</v>
      </c>
      <c r="H14680" t="b">
        <v>0</v>
      </c>
      <c r="I14680" t="s">
        <v>10</v>
      </c>
      <c r="J14680" t="s">
        <v>10</v>
      </c>
      <c r="K14680" t="s">
        <v>6</v>
      </c>
      <c r="L14680" t="s">
        <v>7</v>
      </c>
      <c r="M14680" t="s">
        <v>6</v>
      </c>
      <c r="N14680" t="s">
        <v>6</v>
      </c>
      <c r="O14680" t="s">
        <v>6</v>
      </c>
      <c r="P14680" t="s">
        <v>6</v>
      </c>
      <c r="Q14680" t="s">
        <v>6</v>
      </c>
      <c r="R14680" t="s">
        <v>7</v>
      </c>
      <c r="S14680" t="s">
        <v>7</v>
      </c>
      <c r="T14680" t="s">
        <v>48</v>
      </c>
      <c r="U14680" t="s">
        <v>8</v>
      </c>
    </row>
    <row r="14681" spans="1:21" x14ac:dyDescent="0.25">
      <c r="A14681">
        <v>33266159</v>
      </c>
      <c r="B14681" s="2">
        <v>0</v>
      </c>
      <c r="C14681" s="2">
        <v>175970.40000000002</v>
      </c>
      <c r="D14681" s="1">
        <v>32325</v>
      </c>
      <c r="E14681">
        <v>17</v>
      </c>
      <c r="F14681" t="b">
        <v>0</v>
      </c>
      <c r="G14681" t="b">
        <v>0</v>
      </c>
      <c r="H14681" t="b">
        <v>0</v>
      </c>
      <c r="I14681" t="s">
        <v>4</v>
      </c>
      <c r="J14681" t="s">
        <v>5</v>
      </c>
      <c r="K14681" t="s">
        <v>6</v>
      </c>
      <c r="L14681" t="s">
        <v>6</v>
      </c>
      <c r="M14681" t="s">
        <v>6</v>
      </c>
      <c r="N14681" t="s">
        <v>6</v>
      </c>
      <c r="O14681" t="s">
        <v>6</v>
      </c>
      <c r="P14681" t="s">
        <v>6</v>
      </c>
      <c r="Q14681" t="s">
        <v>6</v>
      </c>
      <c r="R14681" t="s">
        <v>6</v>
      </c>
      <c r="S14681" t="s">
        <v>7</v>
      </c>
      <c r="T14681" t="s">
        <v>48</v>
      </c>
      <c r="U14681" t="s">
        <v>8</v>
      </c>
    </row>
    <row r="14682" spans="1:21" x14ac:dyDescent="0.25">
      <c r="A14682">
        <v>33267987</v>
      </c>
      <c r="B14682" s="2">
        <v>174.64761904761906</v>
      </c>
      <c r="C14682" s="2">
        <v>120506.85714285714</v>
      </c>
      <c r="D14682" s="1">
        <v>34274</v>
      </c>
      <c r="E14682">
        <v>15</v>
      </c>
      <c r="F14682" t="b">
        <v>0</v>
      </c>
      <c r="G14682" t="b">
        <v>0</v>
      </c>
      <c r="H14682" t="b">
        <v>0</v>
      </c>
      <c r="I14682" t="s">
        <v>4</v>
      </c>
      <c r="J14682" t="s">
        <v>5</v>
      </c>
      <c r="K14682" t="s">
        <v>6</v>
      </c>
      <c r="L14682" t="s">
        <v>6</v>
      </c>
      <c r="M14682" t="s">
        <v>6</v>
      </c>
      <c r="N14682" t="s">
        <v>6</v>
      </c>
      <c r="O14682" t="s">
        <v>6</v>
      </c>
      <c r="P14682" t="s">
        <v>6</v>
      </c>
      <c r="Q14682" t="s">
        <v>6</v>
      </c>
      <c r="R14682" t="s">
        <v>6</v>
      </c>
      <c r="S14682" t="s">
        <v>7</v>
      </c>
      <c r="T14682" t="s">
        <v>49</v>
      </c>
      <c r="U14682" t="s">
        <v>8</v>
      </c>
    </row>
    <row r="14683" spans="1:21" x14ac:dyDescent="0.25">
      <c r="A14683">
        <v>33269042</v>
      </c>
      <c r="B14683" s="2">
        <v>0</v>
      </c>
      <c r="C14683" s="2">
        <v>360479.1428571429</v>
      </c>
      <c r="D14683" s="1">
        <v>31260</v>
      </c>
      <c r="E14683">
        <v>15</v>
      </c>
      <c r="F14683" t="b">
        <v>1</v>
      </c>
      <c r="G14683" t="b">
        <v>1</v>
      </c>
      <c r="H14683" t="b">
        <v>1</v>
      </c>
      <c r="I14683" t="s">
        <v>4</v>
      </c>
      <c r="J14683" t="s">
        <v>11</v>
      </c>
      <c r="K14683" t="s">
        <v>6</v>
      </c>
      <c r="L14683" t="s">
        <v>6</v>
      </c>
      <c r="M14683" t="s">
        <v>6</v>
      </c>
      <c r="N14683" t="s">
        <v>6</v>
      </c>
      <c r="O14683" t="s">
        <v>6</v>
      </c>
      <c r="P14683" t="s">
        <v>6</v>
      </c>
      <c r="Q14683" t="s">
        <v>6</v>
      </c>
      <c r="R14683" t="s">
        <v>6</v>
      </c>
      <c r="S14683" t="s">
        <v>7</v>
      </c>
      <c r="T14683" t="s">
        <v>49</v>
      </c>
      <c r="U14683" t="s">
        <v>8</v>
      </c>
    </row>
    <row r="14684" spans="1:21" x14ac:dyDescent="0.25">
      <c r="A14684">
        <v>33269970</v>
      </c>
      <c r="B14684" s="2">
        <v>0</v>
      </c>
      <c r="C14684" s="2">
        <v>474885.71428571432</v>
      </c>
      <c r="D14684" s="1">
        <v>35626</v>
      </c>
      <c r="E14684">
        <v>15</v>
      </c>
      <c r="F14684" t="b">
        <v>1</v>
      </c>
      <c r="G14684" t="b">
        <v>1</v>
      </c>
      <c r="H14684" t="b">
        <v>1</v>
      </c>
      <c r="I14684" t="s">
        <v>4</v>
      </c>
      <c r="J14684" t="s">
        <v>5</v>
      </c>
      <c r="K14684" t="s">
        <v>6</v>
      </c>
      <c r="L14684" t="s">
        <v>6</v>
      </c>
      <c r="M14684" t="s">
        <v>6</v>
      </c>
      <c r="N14684" t="s">
        <v>6</v>
      </c>
      <c r="O14684" t="s">
        <v>6</v>
      </c>
      <c r="P14684" t="s">
        <v>6</v>
      </c>
      <c r="Q14684" t="s">
        <v>6</v>
      </c>
      <c r="R14684" t="s">
        <v>6</v>
      </c>
      <c r="S14684" t="s">
        <v>7</v>
      </c>
      <c r="T14684" t="s">
        <v>49</v>
      </c>
      <c r="U14684" t="s">
        <v>8</v>
      </c>
    </row>
    <row r="14685" spans="1:21" x14ac:dyDescent="0.25">
      <c r="A14685">
        <v>33273799</v>
      </c>
      <c r="B14685" s="2">
        <v>1573.3333333333333</v>
      </c>
      <c r="C14685" s="2">
        <v>234426.66666666666</v>
      </c>
      <c r="D14685" s="1">
        <v>28856</v>
      </c>
      <c r="E14685">
        <v>15</v>
      </c>
      <c r="F14685" t="b">
        <v>0</v>
      </c>
      <c r="G14685" t="b">
        <v>0</v>
      </c>
      <c r="H14685" t="b">
        <v>0</v>
      </c>
      <c r="I14685" t="s">
        <v>4</v>
      </c>
      <c r="J14685" t="s">
        <v>11</v>
      </c>
      <c r="K14685" t="s">
        <v>6</v>
      </c>
      <c r="L14685" t="s">
        <v>6</v>
      </c>
      <c r="M14685" t="s">
        <v>6</v>
      </c>
      <c r="N14685" t="s">
        <v>6</v>
      </c>
      <c r="O14685" t="s">
        <v>6</v>
      </c>
      <c r="P14685" t="s">
        <v>6</v>
      </c>
      <c r="Q14685" t="s">
        <v>6</v>
      </c>
      <c r="R14685" t="s">
        <v>6</v>
      </c>
      <c r="S14685" t="s">
        <v>6</v>
      </c>
      <c r="T14685" t="s">
        <v>50</v>
      </c>
    </row>
    <row r="14686" spans="1:21" x14ac:dyDescent="0.25">
      <c r="A14686">
        <v>33274521</v>
      </c>
      <c r="B14686" s="2">
        <v>0</v>
      </c>
      <c r="C14686" s="2">
        <v>257504</v>
      </c>
      <c r="D14686" s="1">
        <v>32248</v>
      </c>
      <c r="E14686">
        <v>1</v>
      </c>
      <c r="F14686" t="b">
        <v>0</v>
      </c>
      <c r="G14686" t="b">
        <v>0</v>
      </c>
      <c r="H14686" t="b">
        <v>0</v>
      </c>
      <c r="I14686" t="s">
        <v>4</v>
      </c>
      <c r="J14686" t="s">
        <v>5</v>
      </c>
      <c r="K14686" t="s">
        <v>6</v>
      </c>
      <c r="L14686" t="s">
        <v>6</v>
      </c>
      <c r="M14686" t="s">
        <v>6</v>
      </c>
      <c r="N14686" t="s">
        <v>6</v>
      </c>
      <c r="O14686" t="s">
        <v>6</v>
      </c>
      <c r="P14686" t="s">
        <v>6</v>
      </c>
      <c r="Q14686" t="s">
        <v>6</v>
      </c>
      <c r="R14686" t="s">
        <v>6</v>
      </c>
      <c r="S14686" t="s">
        <v>6</v>
      </c>
      <c r="T14686" t="s">
        <v>50</v>
      </c>
    </row>
    <row r="14687" spans="1:21" x14ac:dyDescent="0.25">
      <c r="A14687">
        <v>33274696</v>
      </c>
      <c r="B14687" s="2">
        <v>420.00400000000008</v>
      </c>
      <c r="C14687" s="2">
        <v>264602.52</v>
      </c>
      <c r="D14687" s="1">
        <v>26557</v>
      </c>
      <c r="E14687">
        <v>21</v>
      </c>
      <c r="F14687" t="b">
        <v>0</v>
      </c>
      <c r="G14687" t="b">
        <v>0</v>
      </c>
      <c r="H14687" t="b">
        <v>0</v>
      </c>
      <c r="I14687" t="s">
        <v>10</v>
      </c>
      <c r="J14687" t="s">
        <v>10</v>
      </c>
      <c r="K14687" t="s">
        <v>6</v>
      </c>
      <c r="L14687" t="s">
        <v>6</v>
      </c>
      <c r="M14687" t="s">
        <v>6</v>
      </c>
      <c r="N14687" t="s">
        <v>6</v>
      </c>
      <c r="O14687" t="s">
        <v>6</v>
      </c>
      <c r="P14687" t="s">
        <v>6</v>
      </c>
      <c r="Q14687" t="s">
        <v>7</v>
      </c>
      <c r="R14687" t="s">
        <v>6</v>
      </c>
      <c r="S14687" t="s">
        <v>7</v>
      </c>
      <c r="T14687" t="s">
        <v>48</v>
      </c>
      <c r="U14687" t="s">
        <v>8</v>
      </c>
    </row>
    <row r="14688" spans="1:21" x14ac:dyDescent="0.25">
      <c r="A14688">
        <v>33274794</v>
      </c>
      <c r="B14688" s="2">
        <v>0</v>
      </c>
      <c r="C14688" s="2">
        <v>348200</v>
      </c>
      <c r="D14688" s="1">
        <v>35292</v>
      </c>
      <c r="E14688">
        <v>25</v>
      </c>
      <c r="F14688" t="b">
        <v>0</v>
      </c>
      <c r="G14688" t="b">
        <v>1</v>
      </c>
      <c r="H14688" t="b">
        <v>0</v>
      </c>
      <c r="I14688" t="s">
        <v>4</v>
      </c>
      <c r="J14688" t="s">
        <v>5</v>
      </c>
      <c r="K14688" t="s">
        <v>6</v>
      </c>
      <c r="L14688" t="s">
        <v>6</v>
      </c>
      <c r="M14688" t="s">
        <v>6</v>
      </c>
      <c r="N14688" t="s">
        <v>6</v>
      </c>
      <c r="O14688" t="s">
        <v>6</v>
      </c>
      <c r="P14688" t="s">
        <v>6</v>
      </c>
      <c r="Q14688" t="s">
        <v>6</v>
      </c>
      <c r="R14688" t="s">
        <v>6</v>
      </c>
      <c r="S14688" t="s">
        <v>7</v>
      </c>
      <c r="T14688" t="s">
        <v>51</v>
      </c>
      <c r="U14688" t="s">
        <v>8</v>
      </c>
    </row>
    <row r="14689" spans="1:21" x14ac:dyDescent="0.25">
      <c r="A14689">
        <v>33277264</v>
      </c>
      <c r="B14689" s="2">
        <v>0</v>
      </c>
      <c r="C14689" s="2">
        <v>521576.00000000006</v>
      </c>
      <c r="D14689" s="1">
        <v>35110</v>
      </c>
      <c r="E14689">
        <v>22</v>
      </c>
      <c r="F14689" t="b">
        <v>0</v>
      </c>
      <c r="G14689" t="b">
        <v>0</v>
      </c>
      <c r="H14689" t="b">
        <v>0</v>
      </c>
      <c r="I14689" t="s">
        <v>4</v>
      </c>
      <c r="K14689" t="s">
        <v>6</v>
      </c>
      <c r="L14689" t="s">
        <v>6</v>
      </c>
      <c r="M14689" t="s">
        <v>6</v>
      </c>
      <c r="N14689" t="s">
        <v>6</v>
      </c>
      <c r="O14689" t="s">
        <v>6</v>
      </c>
      <c r="P14689" t="s">
        <v>6</v>
      </c>
      <c r="Q14689" t="s">
        <v>6</v>
      </c>
      <c r="R14689" t="s">
        <v>6</v>
      </c>
      <c r="S14689" t="s">
        <v>7</v>
      </c>
      <c r="T14689" t="s">
        <v>49</v>
      </c>
      <c r="U14689" t="s">
        <v>8</v>
      </c>
    </row>
    <row r="14690" spans="1:21" x14ac:dyDescent="0.25">
      <c r="A14690">
        <v>33280188</v>
      </c>
      <c r="B14690" s="2">
        <v>0</v>
      </c>
      <c r="C14690" s="2">
        <v>177132.34285714285</v>
      </c>
      <c r="D14690" s="1">
        <v>36755</v>
      </c>
      <c r="E14690">
        <v>6</v>
      </c>
      <c r="F14690" t="b">
        <v>1</v>
      </c>
      <c r="G14690" t="b">
        <v>0</v>
      </c>
      <c r="H14690" t="b">
        <v>1</v>
      </c>
      <c r="I14690" t="s">
        <v>4</v>
      </c>
      <c r="K14690" t="s">
        <v>6</v>
      </c>
      <c r="L14690" t="s">
        <v>6</v>
      </c>
      <c r="M14690" t="s">
        <v>6</v>
      </c>
      <c r="N14690" t="s">
        <v>6</v>
      </c>
      <c r="O14690" t="s">
        <v>6</v>
      </c>
      <c r="P14690" t="s">
        <v>6</v>
      </c>
      <c r="Q14690" t="s">
        <v>6</v>
      </c>
      <c r="R14690" t="s">
        <v>7</v>
      </c>
      <c r="S14690" t="s">
        <v>7</v>
      </c>
      <c r="T14690" t="s">
        <v>49</v>
      </c>
      <c r="U14690" t="s">
        <v>8</v>
      </c>
    </row>
    <row r="14691" spans="1:21" x14ac:dyDescent="0.25">
      <c r="A14691">
        <v>33281985</v>
      </c>
      <c r="B14691" s="2">
        <v>4235.6166666666668</v>
      </c>
      <c r="C14691" s="2">
        <v>131304.11666666667</v>
      </c>
      <c r="D14691" s="1">
        <v>20455</v>
      </c>
      <c r="E14691">
        <v>1</v>
      </c>
      <c r="F14691" t="b">
        <v>0</v>
      </c>
      <c r="G14691" t="b">
        <v>0</v>
      </c>
      <c r="H14691" t="b">
        <v>0</v>
      </c>
      <c r="I14691" t="s">
        <v>10</v>
      </c>
      <c r="J14691" t="s">
        <v>10</v>
      </c>
      <c r="K14691" t="s">
        <v>6</v>
      </c>
      <c r="L14691" t="s">
        <v>6</v>
      </c>
      <c r="M14691" t="s">
        <v>6</v>
      </c>
      <c r="N14691" t="s">
        <v>6</v>
      </c>
      <c r="O14691" t="s">
        <v>6</v>
      </c>
      <c r="P14691" t="s">
        <v>6</v>
      </c>
      <c r="Q14691" t="s">
        <v>6</v>
      </c>
      <c r="R14691" t="s">
        <v>6</v>
      </c>
      <c r="S14691" t="s">
        <v>6</v>
      </c>
      <c r="T14691" t="s">
        <v>50</v>
      </c>
    </row>
    <row r="14692" spans="1:21" x14ac:dyDescent="0.25">
      <c r="A14692">
        <v>33282002</v>
      </c>
      <c r="B14692" s="2">
        <v>0</v>
      </c>
      <c r="C14692" s="2">
        <v>54010.666666666664</v>
      </c>
      <c r="D14692" s="1">
        <v>41823</v>
      </c>
      <c r="E14692">
        <v>1</v>
      </c>
      <c r="F14692" t="b">
        <v>0</v>
      </c>
      <c r="G14692" t="b">
        <v>1</v>
      </c>
      <c r="H14692" t="b">
        <v>0</v>
      </c>
      <c r="I14692" t="s">
        <v>4</v>
      </c>
      <c r="J14692" t="s">
        <v>11</v>
      </c>
      <c r="K14692" t="s">
        <v>6</v>
      </c>
      <c r="L14692" t="s">
        <v>6</v>
      </c>
      <c r="M14692" t="s">
        <v>6</v>
      </c>
      <c r="N14692" t="s">
        <v>6</v>
      </c>
      <c r="O14692" t="s">
        <v>6</v>
      </c>
      <c r="P14692" t="s">
        <v>6</v>
      </c>
      <c r="Q14692" t="s">
        <v>6</v>
      </c>
      <c r="R14692" t="s">
        <v>6</v>
      </c>
      <c r="S14692" t="s">
        <v>6</v>
      </c>
      <c r="T14692" t="s">
        <v>50</v>
      </c>
    </row>
    <row r="14693" spans="1:21" x14ac:dyDescent="0.25">
      <c r="A14693">
        <v>33285637</v>
      </c>
      <c r="B14693" s="2">
        <v>2728.8333333333335</v>
      </c>
      <c r="C14693" s="2">
        <v>253781.5</v>
      </c>
      <c r="D14693" s="1">
        <v>39526</v>
      </c>
      <c r="E14693">
        <v>36</v>
      </c>
      <c r="F14693" t="b">
        <v>0</v>
      </c>
      <c r="G14693" t="b">
        <v>0</v>
      </c>
      <c r="H14693" t="b">
        <v>0</v>
      </c>
      <c r="I14693" t="s">
        <v>10</v>
      </c>
      <c r="J14693" t="s">
        <v>10</v>
      </c>
      <c r="K14693" t="s">
        <v>6</v>
      </c>
      <c r="L14693" t="s">
        <v>6</v>
      </c>
      <c r="M14693" t="s">
        <v>6</v>
      </c>
      <c r="N14693" t="s">
        <v>6</v>
      </c>
      <c r="O14693" t="s">
        <v>6</v>
      </c>
      <c r="P14693" t="s">
        <v>6</v>
      </c>
      <c r="Q14693" t="s">
        <v>6</v>
      </c>
      <c r="R14693" t="s">
        <v>6</v>
      </c>
      <c r="S14693" t="s">
        <v>6</v>
      </c>
      <c r="T14693" t="s">
        <v>50</v>
      </c>
    </row>
    <row r="14694" spans="1:21" x14ac:dyDescent="0.25">
      <c r="A14694">
        <v>33289550</v>
      </c>
      <c r="B14694" s="2">
        <v>225.38285714285718</v>
      </c>
      <c r="C14694" s="2">
        <v>97365.394285714297</v>
      </c>
      <c r="D14694" s="1">
        <v>34257</v>
      </c>
      <c r="E14694">
        <v>16</v>
      </c>
      <c r="F14694" t="b">
        <v>0</v>
      </c>
      <c r="G14694" t="b">
        <v>0</v>
      </c>
      <c r="H14694" t="b">
        <v>0</v>
      </c>
      <c r="I14694" t="s">
        <v>10</v>
      </c>
      <c r="J14694" t="s">
        <v>10</v>
      </c>
      <c r="K14694" t="s">
        <v>6</v>
      </c>
      <c r="L14694" t="s">
        <v>6</v>
      </c>
      <c r="M14694" t="s">
        <v>6</v>
      </c>
      <c r="N14694" t="s">
        <v>6</v>
      </c>
      <c r="O14694" t="s">
        <v>6</v>
      </c>
      <c r="P14694" t="s">
        <v>6</v>
      </c>
      <c r="Q14694" t="s">
        <v>6</v>
      </c>
      <c r="R14694" t="s">
        <v>6</v>
      </c>
      <c r="S14694" t="s">
        <v>7</v>
      </c>
      <c r="T14694" t="s">
        <v>49</v>
      </c>
      <c r="U14694" t="s">
        <v>8</v>
      </c>
    </row>
    <row r="14695" spans="1:21" x14ac:dyDescent="0.25">
      <c r="A14695">
        <v>33291111</v>
      </c>
      <c r="B14695" s="2">
        <v>368.82857142857148</v>
      </c>
      <c r="C14695" s="2">
        <v>813267.00000000012</v>
      </c>
      <c r="D14695" s="1">
        <v>34182</v>
      </c>
      <c r="E14695">
        <v>15</v>
      </c>
      <c r="F14695" t="b">
        <v>0</v>
      </c>
      <c r="G14695" t="b">
        <v>0</v>
      </c>
      <c r="H14695" t="b">
        <v>0</v>
      </c>
      <c r="I14695" t="s">
        <v>10</v>
      </c>
      <c r="J14695" t="s">
        <v>10</v>
      </c>
      <c r="K14695" t="s">
        <v>6</v>
      </c>
      <c r="L14695" t="s">
        <v>6</v>
      </c>
      <c r="M14695" t="s">
        <v>6</v>
      </c>
      <c r="N14695" t="s">
        <v>6</v>
      </c>
      <c r="O14695" t="s">
        <v>6</v>
      </c>
      <c r="P14695" t="s">
        <v>6</v>
      </c>
      <c r="Q14695" t="s">
        <v>6</v>
      </c>
      <c r="R14695" t="s">
        <v>6</v>
      </c>
      <c r="S14695" t="s">
        <v>7</v>
      </c>
      <c r="T14695" t="s">
        <v>49</v>
      </c>
      <c r="U14695" t="s">
        <v>8</v>
      </c>
    </row>
    <row r="14696" spans="1:21" x14ac:dyDescent="0.25">
      <c r="A14696">
        <v>33291125</v>
      </c>
      <c r="B14696" s="2">
        <v>0</v>
      </c>
      <c r="C14696" s="2">
        <v>48280.959999999999</v>
      </c>
      <c r="D14696" s="1">
        <v>33008</v>
      </c>
      <c r="E14696">
        <v>12</v>
      </c>
      <c r="F14696" t="b">
        <v>0</v>
      </c>
      <c r="G14696" t="b">
        <v>1</v>
      </c>
      <c r="H14696" t="b">
        <v>0</v>
      </c>
      <c r="I14696" t="s">
        <v>4</v>
      </c>
      <c r="J14696" t="s">
        <v>11</v>
      </c>
      <c r="K14696" t="s">
        <v>6</v>
      </c>
      <c r="L14696" t="s">
        <v>6</v>
      </c>
      <c r="M14696" t="s">
        <v>6</v>
      </c>
      <c r="N14696" t="s">
        <v>6</v>
      </c>
      <c r="O14696" t="s">
        <v>6</v>
      </c>
      <c r="P14696" t="s">
        <v>6</v>
      </c>
      <c r="Q14696" t="s">
        <v>6</v>
      </c>
      <c r="R14696" t="s">
        <v>7</v>
      </c>
      <c r="S14696" t="s">
        <v>7</v>
      </c>
      <c r="T14696" t="s">
        <v>48</v>
      </c>
      <c r="U14696" t="s">
        <v>8</v>
      </c>
    </row>
    <row r="14697" spans="1:21" x14ac:dyDescent="0.25">
      <c r="A14697">
        <v>33291586</v>
      </c>
      <c r="B14697" s="2">
        <v>0</v>
      </c>
      <c r="C14697" s="2">
        <v>157936.80000000002</v>
      </c>
      <c r="D14697" s="1">
        <v>31594</v>
      </c>
      <c r="E14697">
        <v>9</v>
      </c>
      <c r="F14697" t="b">
        <v>0</v>
      </c>
      <c r="G14697" t="b">
        <v>0</v>
      </c>
      <c r="H14697" t="b">
        <v>0</v>
      </c>
      <c r="I14697" t="s">
        <v>4</v>
      </c>
      <c r="J14697" t="s">
        <v>5</v>
      </c>
      <c r="K14697" t="s">
        <v>6</v>
      </c>
      <c r="L14697" t="s">
        <v>6</v>
      </c>
      <c r="M14697" t="s">
        <v>6</v>
      </c>
      <c r="N14697" t="s">
        <v>6</v>
      </c>
      <c r="O14697" t="s">
        <v>6</v>
      </c>
      <c r="P14697" t="s">
        <v>6</v>
      </c>
      <c r="Q14697" t="s">
        <v>6</v>
      </c>
      <c r="R14697" t="s">
        <v>7</v>
      </c>
      <c r="S14697" t="s">
        <v>7</v>
      </c>
      <c r="T14697" t="s">
        <v>51</v>
      </c>
      <c r="U14697" t="s">
        <v>8</v>
      </c>
    </row>
    <row r="14698" spans="1:21" x14ac:dyDescent="0.25">
      <c r="A14698">
        <v>33292756</v>
      </c>
      <c r="B14698" s="2">
        <v>0</v>
      </c>
      <c r="C14698" s="2">
        <v>215793.60000000003</v>
      </c>
      <c r="D14698" s="1">
        <v>33359</v>
      </c>
      <c r="E14698">
        <v>18</v>
      </c>
      <c r="F14698" t="b">
        <v>0</v>
      </c>
      <c r="G14698" t="b">
        <v>0</v>
      </c>
      <c r="H14698" t="b">
        <v>0</v>
      </c>
      <c r="I14698" t="s">
        <v>4</v>
      </c>
      <c r="J14698" t="s">
        <v>5</v>
      </c>
      <c r="K14698" t="s">
        <v>6</v>
      </c>
      <c r="L14698" t="s">
        <v>6</v>
      </c>
      <c r="M14698" t="s">
        <v>6</v>
      </c>
      <c r="N14698" t="s">
        <v>6</v>
      </c>
      <c r="O14698" t="s">
        <v>6</v>
      </c>
      <c r="P14698" t="s">
        <v>6</v>
      </c>
      <c r="Q14698" t="s">
        <v>6</v>
      </c>
      <c r="R14698" t="s">
        <v>6</v>
      </c>
      <c r="S14698" t="s">
        <v>7</v>
      </c>
      <c r="T14698" t="s">
        <v>51</v>
      </c>
      <c r="U14698" t="s">
        <v>8</v>
      </c>
    </row>
    <row r="14699" spans="1:21" x14ac:dyDescent="0.25">
      <c r="A14699">
        <v>33294331</v>
      </c>
      <c r="B14699" s="2">
        <v>0</v>
      </c>
      <c r="C14699" s="2">
        <v>432201.5</v>
      </c>
      <c r="D14699" s="1">
        <v>31352</v>
      </c>
      <c r="E14699">
        <v>1</v>
      </c>
      <c r="F14699" t="b">
        <v>1</v>
      </c>
      <c r="G14699" t="b">
        <v>1</v>
      </c>
      <c r="H14699" t="b">
        <v>1</v>
      </c>
      <c r="I14699" t="s">
        <v>4</v>
      </c>
      <c r="J14699" t="s">
        <v>5</v>
      </c>
      <c r="K14699" t="s">
        <v>6</v>
      </c>
      <c r="L14699" t="s">
        <v>6</v>
      </c>
      <c r="M14699" t="s">
        <v>6</v>
      </c>
      <c r="N14699" t="s">
        <v>6</v>
      </c>
      <c r="O14699" t="s">
        <v>6</v>
      </c>
      <c r="P14699" t="s">
        <v>6</v>
      </c>
      <c r="Q14699" t="s">
        <v>6</v>
      </c>
      <c r="R14699" t="s">
        <v>6</v>
      </c>
      <c r="S14699" t="s">
        <v>6</v>
      </c>
      <c r="T14699" t="s">
        <v>50</v>
      </c>
    </row>
    <row r="14700" spans="1:21" x14ac:dyDescent="0.25">
      <c r="A14700">
        <v>33295195</v>
      </c>
      <c r="B14700" s="2">
        <v>0</v>
      </c>
      <c r="C14700" s="2">
        <v>81627.619047619039</v>
      </c>
      <c r="D14700" s="1">
        <v>33404</v>
      </c>
      <c r="E14700">
        <v>13</v>
      </c>
      <c r="F14700" t="b">
        <v>0</v>
      </c>
      <c r="G14700" t="b">
        <v>0</v>
      </c>
      <c r="H14700" t="b">
        <v>0</v>
      </c>
      <c r="I14700" t="s">
        <v>4</v>
      </c>
      <c r="J14700" t="s">
        <v>11</v>
      </c>
      <c r="K14700" t="s">
        <v>6</v>
      </c>
      <c r="L14700" t="s">
        <v>6</v>
      </c>
      <c r="M14700" t="s">
        <v>6</v>
      </c>
      <c r="N14700" t="s">
        <v>6</v>
      </c>
      <c r="O14700" t="s">
        <v>6</v>
      </c>
      <c r="P14700" t="s">
        <v>6</v>
      </c>
      <c r="Q14700" t="s">
        <v>7</v>
      </c>
      <c r="R14700" t="s">
        <v>6</v>
      </c>
      <c r="S14700" t="s">
        <v>7</v>
      </c>
      <c r="T14700" t="s">
        <v>49</v>
      </c>
      <c r="U14700" t="s">
        <v>25</v>
      </c>
    </row>
    <row r="14701" spans="1:21" x14ac:dyDescent="0.25">
      <c r="A14701">
        <v>33295447</v>
      </c>
      <c r="B14701" s="2">
        <v>0</v>
      </c>
      <c r="C14701" s="2">
        <v>535398.93333333335</v>
      </c>
      <c r="D14701" s="1">
        <v>35110</v>
      </c>
      <c r="E14701">
        <v>20</v>
      </c>
      <c r="F14701" t="b">
        <v>0</v>
      </c>
      <c r="G14701" t="b">
        <v>1</v>
      </c>
      <c r="H14701" t="b">
        <v>0</v>
      </c>
      <c r="I14701" t="s">
        <v>10</v>
      </c>
      <c r="J14701" t="s">
        <v>10</v>
      </c>
      <c r="K14701" t="s">
        <v>6</v>
      </c>
      <c r="L14701" t="s">
        <v>6</v>
      </c>
      <c r="M14701" t="s">
        <v>6</v>
      </c>
      <c r="N14701" t="s">
        <v>6</v>
      </c>
      <c r="O14701" t="s">
        <v>6</v>
      </c>
      <c r="P14701" t="s">
        <v>6</v>
      </c>
      <c r="Q14701" t="s">
        <v>6</v>
      </c>
      <c r="R14701" t="s">
        <v>6</v>
      </c>
      <c r="S14701" t="s">
        <v>7</v>
      </c>
      <c r="T14701" t="s">
        <v>49</v>
      </c>
      <c r="U14701" t="s">
        <v>8</v>
      </c>
    </row>
    <row r="14702" spans="1:21" x14ac:dyDescent="0.25">
      <c r="A14702">
        <v>33301422</v>
      </c>
      <c r="B14702" s="2">
        <v>664.43619047619063</v>
      </c>
      <c r="C14702" s="2">
        <v>315607.19047619059</v>
      </c>
      <c r="D14702" s="1">
        <v>34547</v>
      </c>
      <c r="E14702">
        <v>5</v>
      </c>
      <c r="F14702" t="b">
        <v>0</v>
      </c>
      <c r="G14702" t="b">
        <v>0</v>
      </c>
      <c r="H14702" t="b">
        <v>0</v>
      </c>
      <c r="I14702" t="s">
        <v>10</v>
      </c>
      <c r="J14702" t="s">
        <v>10</v>
      </c>
      <c r="K14702" t="s">
        <v>6</v>
      </c>
      <c r="L14702" t="s">
        <v>6</v>
      </c>
      <c r="M14702" t="s">
        <v>6</v>
      </c>
      <c r="N14702" t="s">
        <v>6</v>
      </c>
      <c r="O14702" t="s">
        <v>7</v>
      </c>
      <c r="P14702" t="s">
        <v>6</v>
      </c>
      <c r="Q14702" t="s">
        <v>7</v>
      </c>
      <c r="R14702" t="s">
        <v>7</v>
      </c>
      <c r="S14702" t="s">
        <v>7</v>
      </c>
      <c r="T14702" t="s">
        <v>49</v>
      </c>
      <c r="U14702" t="s">
        <v>8</v>
      </c>
    </row>
    <row r="14703" spans="1:21" x14ac:dyDescent="0.25">
      <c r="A14703">
        <v>33302428</v>
      </c>
      <c r="B14703" s="2">
        <v>0</v>
      </c>
      <c r="C14703" s="2">
        <v>397110</v>
      </c>
      <c r="D14703" s="1">
        <v>35765</v>
      </c>
      <c r="E14703">
        <v>3</v>
      </c>
      <c r="F14703" t="b">
        <v>0</v>
      </c>
      <c r="G14703" t="b">
        <v>0</v>
      </c>
      <c r="H14703" t="b">
        <v>0</v>
      </c>
      <c r="I14703" t="s">
        <v>4</v>
      </c>
      <c r="J14703" t="s">
        <v>5</v>
      </c>
      <c r="K14703" t="s">
        <v>6</v>
      </c>
      <c r="L14703" t="s">
        <v>6</v>
      </c>
      <c r="M14703" t="s">
        <v>6</v>
      </c>
      <c r="N14703" t="s">
        <v>6</v>
      </c>
      <c r="O14703" t="s">
        <v>6</v>
      </c>
      <c r="P14703" t="s">
        <v>6</v>
      </c>
      <c r="Q14703" t="s">
        <v>6</v>
      </c>
      <c r="R14703" t="s">
        <v>6</v>
      </c>
      <c r="S14703" t="s">
        <v>6</v>
      </c>
      <c r="T14703" t="s">
        <v>50</v>
      </c>
    </row>
    <row r="14704" spans="1:21" x14ac:dyDescent="0.25">
      <c r="A14704">
        <v>33305568</v>
      </c>
      <c r="B14704" s="2">
        <v>0</v>
      </c>
      <c r="C14704" s="2">
        <v>482985.77600000013</v>
      </c>
      <c r="D14704" s="1">
        <v>31107</v>
      </c>
      <c r="E14704">
        <v>19</v>
      </c>
      <c r="F14704" t="b">
        <v>0</v>
      </c>
      <c r="G14704" t="b">
        <v>0</v>
      </c>
      <c r="H14704" t="b">
        <v>0</v>
      </c>
      <c r="I14704" t="s">
        <v>10</v>
      </c>
      <c r="J14704" t="s">
        <v>10</v>
      </c>
      <c r="K14704" t="s">
        <v>6</v>
      </c>
      <c r="L14704" t="s">
        <v>6</v>
      </c>
      <c r="M14704" t="s">
        <v>6</v>
      </c>
      <c r="N14704" t="s">
        <v>6</v>
      </c>
      <c r="O14704" t="s">
        <v>6</v>
      </c>
      <c r="P14704" t="s">
        <v>6</v>
      </c>
      <c r="Q14704" t="s">
        <v>6</v>
      </c>
      <c r="R14704" t="s">
        <v>6</v>
      </c>
      <c r="S14704" t="s">
        <v>7</v>
      </c>
      <c r="T14704" t="s">
        <v>48</v>
      </c>
      <c r="U14704" t="s">
        <v>8</v>
      </c>
    </row>
    <row r="14705" spans="1:21" x14ac:dyDescent="0.25">
      <c r="A14705">
        <v>33307221</v>
      </c>
      <c r="B14705" s="2">
        <v>0</v>
      </c>
      <c r="C14705" s="2">
        <v>822858.39999999991</v>
      </c>
      <c r="D14705" s="1">
        <v>33963</v>
      </c>
      <c r="E14705">
        <v>14</v>
      </c>
      <c r="F14705" t="b">
        <v>0</v>
      </c>
      <c r="G14705" t="b">
        <v>0</v>
      </c>
      <c r="H14705" t="b">
        <v>0</v>
      </c>
      <c r="I14705" t="s">
        <v>4</v>
      </c>
      <c r="J14705" t="s">
        <v>5</v>
      </c>
      <c r="K14705" t="s">
        <v>6</v>
      </c>
      <c r="L14705" t="s">
        <v>6</v>
      </c>
      <c r="M14705" t="s">
        <v>6</v>
      </c>
      <c r="N14705" t="s">
        <v>6</v>
      </c>
      <c r="O14705" t="s">
        <v>6</v>
      </c>
      <c r="P14705" t="s">
        <v>6</v>
      </c>
      <c r="Q14705" t="s">
        <v>7</v>
      </c>
      <c r="R14705" t="s">
        <v>7</v>
      </c>
      <c r="S14705" t="s">
        <v>7</v>
      </c>
      <c r="T14705" t="s">
        <v>52</v>
      </c>
    </row>
    <row r="14706" spans="1:21" x14ac:dyDescent="0.25">
      <c r="A14706">
        <v>33310980</v>
      </c>
      <c r="B14706" s="2">
        <v>0</v>
      </c>
      <c r="C14706" s="2">
        <v>152569.33333333331</v>
      </c>
      <c r="D14706" s="1">
        <v>35504</v>
      </c>
      <c r="E14706">
        <v>1</v>
      </c>
      <c r="F14706" t="b">
        <v>1</v>
      </c>
      <c r="G14706" t="b">
        <v>0</v>
      </c>
      <c r="H14706" t="b">
        <v>1</v>
      </c>
      <c r="I14706" t="s">
        <v>4</v>
      </c>
      <c r="J14706" t="s">
        <v>5</v>
      </c>
      <c r="K14706" t="s">
        <v>6</v>
      </c>
      <c r="L14706" t="s">
        <v>6</v>
      </c>
      <c r="M14706" t="s">
        <v>6</v>
      </c>
      <c r="N14706" t="s">
        <v>6</v>
      </c>
      <c r="O14706" t="s">
        <v>6</v>
      </c>
      <c r="P14706" t="s">
        <v>6</v>
      </c>
      <c r="Q14706" t="s">
        <v>6</v>
      </c>
      <c r="R14706" t="s">
        <v>6</v>
      </c>
      <c r="S14706" t="s">
        <v>6</v>
      </c>
      <c r="T14706" t="s">
        <v>50</v>
      </c>
    </row>
    <row r="14707" spans="1:21" x14ac:dyDescent="0.25">
      <c r="A14707">
        <v>33313237</v>
      </c>
      <c r="B14707" s="2">
        <v>0</v>
      </c>
      <c r="C14707" s="2">
        <v>116292</v>
      </c>
      <c r="D14707" s="1">
        <v>33434</v>
      </c>
      <c r="E14707">
        <v>18</v>
      </c>
      <c r="F14707" t="b">
        <v>0</v>
      </c>
      <c r="G14707" t="b">
        <v>0</v>
      </c>
      <c r="H14707" t="b">
        <v>0</v>
      </c>
      <c r="I14707" t="s">
        <v>4</v>
      </c>
      <c r="J14707" t="s">
        <v>5</v>
      </c>
      <c r="K14707" t="s">
        <v>6</v>
      </c>
      <c r="L14707" t="s">
        <v>6</v>
      </c>
      <c r="M14707" t="s">
        <v>6</v>
      </c>
      <c r="N14707" t="s">
        <v>6</v>
      </c>
      <c r="O14707" t="s">
        <v>6</v>
      </c>
      <c r="P14707" t="s">
        <v>6</v>
      </c>
      <c r="Q14707" t="s">
        <v>7</v>
      </c>
      <c r="R14707" t="s">
        <v>6</v>
      </c>
      <c r="S14707" t="s">
        <v>7</v>
      </c>
      <c r="T14707" t="s">
        <v>52</v>
      </c>
      <c r="U14707" t="s">
        <v>8</v>
      </c>
    </row>
    <row r="14708" spans="1:21" x14ac:dyDescent="0.25">
      <c r="A14708">
        <v>33314966</v>
      </c>
      <c r="B14708" s="2">
        <v>362.58666666666664</v>
      </c>
      <c r="C14708" s="2">
        <v>50036.959999999999</v>
      </c>
      <c r="D14708" s="1">
        <v>34455</v>
      </c>
      <c r="E14708">
        <v>3</v>
      </c>
      <c r="F14708" t="b">
        <v>0</v>
      </c>
      <c r="G14708" t="b">
        <v>0</v>
      </c>
      <c r="H14708" t="b">
        <v>0</v>
      </c>
      <c r="I14708" t="s">
        <v>4</v>
      </c>
      <c r="J14708" t="s">
        <v>5</v>
      </c>
      <c r="K14708" t="s">
        <v>6</v>
      </c>
      <c r="L14708" t="s">
        <v>6</v>
      </c>
      <c r="M14708" t="s">
        <v>6</v>
      </c>
      <c r="N14708" t="s">
        <v>6</v>
      </c>
      <c r="O14708" t="s">
        <v>6</v>
      </c>
      <c r="P14708" t="s">
        <v>6</v>
      </c>
      <c r="Q14708" t="s">
        <v>6</v>
      </c>
      <c r="R14708" t="s">
        <v>6</v>
      </c>
      <c r="S14708" t="s">
        <v>7</v>
      </c>
      <c r="T14708" t="s">
        <v>51</v>
      </c>
      <c r="U14708" t="s">
        <v>8</v>
      </c>
    </row>
    <row r="14709" spans="1:21" x14ac:dyDescent="0.25">
      <c r="A14709">
        <v>33317019</v>
      </c>
      <c r="B14709" s="2">
        <v>4725.333333333333</v>
      </c>
      <c r="C14709" s="2">
        <v>165386.66666666666</v>
      </c>
      <c r="D14709" s="1">
        <v>29252</v>
      </c>
      <c r="E14709">
        <v>41</v>
      </c>
      <c r="F14709" t="b">
        <v>0</v>
      </c>
      <c r="G14709" t="b">
        <v>0</v>
      </c>
      <c r="H14709" t="b">
        <v>0</v>
      </c>
      <c r="I14709" t="s">
        <v>4</v>
      </c>
      <c r="J14709" t="s">
        <v>5</v>
      </c>
      <c r="K14709" t="s">
        <v>6</v>
      </c>
      <c r="L14709" t="s">
        <v>6</v>
      </c>
      <c r="M14709" t="s">
        <v>6</v>
      </c>
      <c r="N14709" t="s">
        <v>6</v>
      </c>
      <c r="O14709" t="s">
        <v>6</v>
      </c>
      <c r="P14709" t="s">
        <v>6</v>
      </c>
      <c r="Q14709" t="s">
        <v>6</v>
      </c>
      <c r="R14709" t="s">
        <v>6</v>
      </c>
      <c r="S14709" t="s">
        <v>6</v>
      </c>
      <c r="T14709" t="s">
        <v>50</v>
      </c>
    </row>
    <row r="14710" spans="1:21" x14ac:dyDescent="0.25">
      <c r="A14710">
        <v>33318094</v>
      </c>
      <c r="B14710" s="2">
        <v>533.86666666666667</v>
      </c>
      <c r="C14710" s="2">
        <v>375842.13333333336</v>
      </c>
      <c r="D14710" s="1">
        <v>39281</v>
      </c>
      <c r="E14710">
        <v>11</v>
      </c>
      <c r="F14710" t="b">
        <v>0</v>
      </c>
      <c r="G14710" t="b">
        <v>1</v>
      </c>
      <c r="H14710" t="b">
        <v>0</v>
      </c>
      <c r="I14710" t="s">
        <v>4</v>
      </c>
      <c r="J14710" t="s">
        <v>5</v>
      </c>
      <c r="K14710" t="s">
        <v>6</v>
      </c>
      <c r="L14710" t="s">
        <v>6</v>
      </c>
      <c r="M14710" t="s">
        <v>6</v>
      </c>
      <c r="N14710" t="s">
        <v>6</v>
      </c>
      <c r="O14710" t="s">
        <v>6</v>
      </c>
      <c r="P14710" t="s">
        <v>6</v>
      </c>
      <c r="Q14710" t="s">
        <v>7</v>
      </c>
      <c r="R14710" t="s">
        <v>6</v>
      </c>
      <c r="S14710" t="s">
        <v>7</v>
      </c>
      <c r="T14710" t="s">
        <v>52</v>
      </c>
      <c r="U14710" t="s">
        <v>8</v>
      </c>
    </row>
    <row r="14711" spans="1:21" x14ac:dyDescent="0.25">
      <c r="A14711">
        <v>33320344</v>
      </c>
      <c r="B14711" s="2">
        <v>0</v>
      </c>
      <c r="C14711" s="2">
        <v>356860.02666666667</v>
      </c>
      <c r="D14711" s="1">
        <v>30560</v>
      </c>
      <c r="E14711">
        <v>19</v>
      </c>
      <c r="F14711" t="b">
        <v>0</v>
      </c>
      <c r="G14711" t="b">
        <v>0</v>
      </c>
      <c r="H14711" t="b">
        <v>0</v>
      </c>
      <c r="I14711" t="s">
        <v>4</v>
      </c>
      <c r="J14711" t="s">
        <v>5</v>
      </c>
      <c r="K14711" t="s">
        <v>6</v>
      </c>
      <c r="L14711" t="s">
        <v>6</v>
      </c>
      <c r="M14711" t="s">
        <v>6</v>
      </c>
      <c r="N14711" t="s">
        <v>6</v>
      </c>
      <c r="O14711" t="s">
        <v>6</v>
      </c>
      <c r="P14711" t="s">
        <v>6</v>
      </c>
      <c r="Q14711" t="s">
        <v>6</v>
      </c>
      <c r="R14711" t="s">
        <v>6</v>
      </c>
      <c r="S14711" t="s">
        <v>7</v>
      </c>
      <c r="T14711" t="s">
        <v>48</v>
      </c>
      <c r="U14711" t="s">
        <v>8</v>
      </c>
    </row>
    <row r="14712" spans="1:21" x14ac:dyDescent="0.25">
      <c r="A14712">
        <v>33324299</v>
      </c>
      <c r="B14712" s="2">
        <v>0</v>
      </c>
      <c r="C14712" s="2">
        <v>539265.60000000009</v>
      </c>
      <c r="D14712" s="1">
        <v>35414</v>
      </c>
      <c r="E14712">
        <v>27</v>
      </c>
      <c r="F14712" t="b">
        <v>0</v>
      </c>
      <c r="G14712" t="b">
        <v>0</v>
      </c>
      <c r="H14712" t="b">
        <v>0</v>
      </c>
      <c r="I14712" t="s">
        <v>4</v>
      </c>
      <c r="J14712" t="s">
        <v>5</v>
      </c>
      <c r="K14712" t="s">
        <v>6</v>
      </c>
      <c r="L14712" t="s">
        <v>7</v>
      </c>
      <c r="M14712" t="s">
        <v>6</v>
      </c>
      <c r="N14712" t="s">
        <v>6</v>
      </c>
      <c r="O14712" t="s">
        <v>6</v>
      </c>
      <c r="P14712" t="s">
        <v>6</v>
      </c>
      <c r="Q14712" t="s">
        <v>7</v>
      </c>
      <c r="R14712" t="s">
        <v>6</v>
      </c>
      <c r="S14712" t="s">
        <v>7</v>
      </c>
      <c r="T14712" t="s">
        <v>49</v>
      </c>
      <c r="U14712" t="s">
        <v>8</v>
      </c>
    </row>
    <row r="14713" spans="1:21" x14ac:dyDescent="0.25">
      <c r="A14713">
        <v>33326264</v>
      </c>
      <c r="B14713" s="2">
        <v>0</v>
      </c>
      <c r="C14713" s="2">
        <v>706362.72000000009</v>
      </c>
      <c r="D14713" s="1">
        <v>35626</v>
      </c>
      <c r="E14713">
        <v>21</v>
      </c>
      <c r="F14713" t="b">
        <v>0</v>
      </c>
      <c r="G14713" t="b">
        <v>0</v>
      </c>
      <c r="H14713" t="b">
        <v>0</v>
      </c>
      <c r="I14713" t="s">
        <v>4</v>
      </c>
      <c r="J14713" t="s">
        <v>13</v>
      </c>
      <c r="K14713" t="s">
        <v>6</v>
      </c>
      <c r="L14713" t="s">
        <v>6</v>
      </c>
      <c r="M14713" t="s">
        <v>6</v>
      </c>
      <c r="N14713" t="s">
        <v>6</v>
      </c>
      <c r="O14713" t="s">
        <v>6</v>
      </c>
      <c r="P14713" t="s">
        <v>6</v>
      </c>
      <c r="Q14713" t="s">
        <v>6</v>
      </c>
      <c r="R14713" t="s">
        <v>6</v>
      </c>
      <c r="S14713" t="s">
        <v>7</v>
      </c>
      <c r="T14713" t="s">
        <v>51</v>
      </c>
      <c r="U14713" t="s">
        <v>8</v>
      </c>
    </row>
    <row r="14714" spans="1:21" x14ac:dyDescent="0.25">
      <c r="A14714">
        <v>33326344</v>
      </c>
      <c r="B14714" s="2">
        <v>0</v>
      </c>
      <c r="C14714" s="2">
        <v>487663.80000000005</v>
      </c>
      <c r="D14714" s="1">
        <v>31594</v>
      </c>
      <c r="E14714">
        <v>21</v>
      </c>
      <c r="F14714" t="b">
        <v>0</v>
      </c>
      <c r="G14714" t="b">
        <v>0</v>
      </c>
      <c r="H14714" t="b">
        <v>0</v>
      </c>
      <c r="I14714" t="s">
        <v>10</v>
      </c>
      <c r="K14714" t="s">
        <v>6</v>
      </c>
      <c r="L14714" t="s">
        <v>6</v>
      </c>
      <c r="M14714" t="s">
        <v>6</v>
      </c>
      <c r="N14714" t="s">
        <v>6</v>
      </c>
      <c r="O14714" t="s">
        <v>6</v>
      </c>
      <c r="P14714" t="s">
        <v>6</v>
      </c>
      <c r="Q14714" t="s">
        <v>6</v>
      </c>
      <c r="R14714" t="s">
        <v>6</v>
      </c>
      <c r="S14714" t="s">
        <v>7</v>
      </c>
      <c r="T14714" t="s">
        <v>49</v>
      </c>
      <c r="U14714" t="s">
        <v>8</v>
      </c>
    </row>
    <row r="14715" spans="1:21" x14ac:dyDescent="0.25">
      <c r="A14715">
        <v>33330038</v>
      </c>
      <c r="B14715" s="2">
        <v>0</v>
      </c>
      <c r="C14715" s="2">
        <v>966006</v>
      </c>
      <c r="D14715" s="1">
        <v>35674</v>
      </c>
      <c r="E14715">
        <v>20</v>
      </c>
      <c r="F14715" t="b">
        <v>0</v>
      </c>
      <c r="G14715" t="b">
        <v>0</v>
      </c>
      <c r="H14715" t="b">
        <v>0</v>
      </c>
      <c r="I14715" t="s">
        <v>4</v>
      </c>
      <c r="J14715" t="s">
        <v>5</v>
      </c>
      <c r="K14715" t="s">
        <v>6</v>
      </c>
      <c r="L14715" t="s">
        <v>6</v>
      </c>
      <c r="M14715" t="s">
        <v>6</v>
      </c>
      <c r="N14715" t="s">
        <v>6</v>
      </c>
      <c r="O14715" t="s">
        <v>6</v>
      </c>
      <c r="P14715" t="s">
        <v>6</v>
      </c>
      <c r="Q14715" t="s">
        <v>6</v>
      </c>
      <c r="R14715" t="s">
        <v>6</v>
      </c>
      <c r="S14715" t="s">
        <v>7</v>
      </c>
      <c r="T14715" t="s">
        <v>52</v>
      </c>
      <c r="U14715" t="s">
        <v>8</v>
      </c>
    </row>
    <row r="14716" spans="1:21" x14ac:dyDescent="0.25">
      <c r="A14716">
        <v>33331534</v>
      </c>
      <c r="B14716" s="2">
        <v>239.89333333333335</v>
      </c>
      <c r="C14716" s="2">
        <v>165046.61333333334</v>
      </c>
      <c r="D14716" s="1">
        <v>23894</v>
      </c>
      <c r="E14716">
        <v>16</v>
      </c>
      <c r="F14716" t="b">
        <v>0</v>
      </c>
      <c r="G14716" t="b">
        <v>0</v>
      </c>
      <c r="H14716" t="b">
        <v>0</v>
      </c>
      <c r="I14716" t="s">
        <v>4</v>
      </c>
      <c r="J14716" t="s">
        <v>5</v>
      </c>
      <c r="K14716" t="s">
        <v>6</v>
      </c>
      <c r="L14716" t="s">
        <v>6</v>
      </c>
      <c r="M14716" t="s">
        <v>6</v>
      </c>
      <c r="N14716" t="s">
        <v>6</v>
      </c>
      <c r="O14716" t="s">
        <v>6</v>
      </c>
      <c r="P14716" t="s">
        <v>6</v>
      </c>
      <c r="Q14716" t="s">
        <v>6</v>
      </c>
      <c r="R14716" t="s">
        <v>6</v>
      </c>
      <c r="S14716" t="s">
        <v>7</v>
      </c>
      <c r="T14716" t="s">
        <v>48</v>
      </c>
      <c r="U14716" t="s">
        <v>8</v>
      </c>
    </row>
    <row r="14717" spans="1:21" x14ac:dyDescent="0.25">
      <c r="A14717">
        <v>33336786</v>
      </c>
      <c r="B14717" s="2">
        <v>0</v>
      </c>
      <c r="C14717" s="2">
        <v>195936.04799999998</v>
      </c>
      <c r="D14717" s="1">
        <v>31444</v>
      </c>
      <c r="E14717">
        <v>11</v>
      </c>
      <c r="F14717" t="b">
        <v>0</v>
      </c>
      <c r="G14717" t="b">
        <v>0</v>
      </c>
      <c r="H14717" t="b">
        <v>0</v>
      </c>
      <c r="I14717" t="s">
        <v>4</v>
      </c>
      <c r="J14717" t="s">
        <v>9</v>
      </c>
      <c r="K14717" t="s">
        <v>6</v>
      </c>
      <c r="L14717" t="s">
        <v>6</v>
      </c>
      <c r="M14717" t="s">
        <v>6</v>
      </c>
      <c r="N14717" t="s">
        <v>6</v>
      </c>
      <c r="O14717" t="s">
        <v>6</v>
      </c>
      <c r="P14717" t="s">
        <v>6</v>
      </c>
      <c r="Q14717" t="s">
        <v>6</v>
      </c>
      <c r="R14717" t="s">
        <v>6</v>
      </c>
      <c r="S14717" t="s">
        <v>7</v>
      </c>
      <c r="T14717" t="s">
        <v>48</v>
      </c>
      <c r="U14717" t="s">
        <v>8</v>
      </c>
    </row>
    <row r="14718" spans="1:21" x14ac:dyDescent="0.25">
      <c r="A14718">
        <v>33337871</v>
      </c>
      <c r="B14718" s="2">
        <v>0</v>
      </c>
      <c r="C14718" s="2">
        <v>484480</v>
      </c>
      <c r="D14718" s="1">
        <v>40940</v>
      </c>
      <c r="E14718">
        <v>25</v>
      </c>
      <c r="F14718" t="b">
        <v>0</v>
      </c>
      <c r="G14718" t="b">
        <v>1</v>
      </c>
      <c r="H14718" t="b">
        <v>0</v>
      </c>
      <c r="I14718" t="s">
        <v>4</v>
      </c>
      <c r="J14718" t="s">
        <v>11</v>
      </c>
      <c r="K14718" t="s">
        <v>6</v>
      </c>
      <c r="L14718" t="s">
        <v>6</v>
      </c>
      <c r="M14718" t="s">
        <v>6</v>
      </c>
      <c r="N14718" t="s">
        <v>6</v>
      </c>
      <c r="O14718" t="s">
        <v>6</v>
      </c>
      <c r="P14718" t="s">
        <v>6</v>
      </c>
      <c r="Q14718" t="s">
        <v>6</v>
      </c>
      <c r="R14718" t="s">
        <v>6</v>
      </c>
      <c r="S14718" t="s">
        <v>7</v>
      </c>
      <c r="T14718" t="s">
        <v>52</v>
      </c>
      <c r="U14718" t="s">
        <v>8</v>
      </c>
    </row>
    <row r="14719" spans="1:21" x14ac:dyDescent="0.25">
      <c r="A14719">
        <v>33339437</v>
      </c>
      <c r="B14719" s="2">
        <v>0</v>
      </c>
      <c r="C14719" s="2">
        <v>235775.625</v>
      </c>
      <c r="D14719" s="1">
        <v>32613</v>
      </c>
      <c r="E14719">
        <v>15</v>
      </c>
      <c r="F14719" t="b">
        <v>0</v>
      </c>
      <c r="G14719" t="b">
        <v>0</v>
      </c>
      <c r="H14719" t="b">
        <v>0</v>
      </c>
      <c r="I14719" t="s">
        <v>4</v>
      </c>
      <c r="J14719" t="s">
        <v>5</v>
      </c>
      <c r="K14719" t="s">
        <v>6</v>
      </c>
      <c r="L14719" t="s">
        <v>6</v>
      </c>
      <c r="M14719" t="s">
        <v>6</v>
      </c>
      <c r="N14719" t="s">
        <v>6</v>
      </c>
      <c r="O14719" t="s">
        <v>6</v>
      </c>
      <c r="P14719" t="s">
        <v>6</v>
      </c>
      <c r="Q14719" t="s">
        <v>6</v>
      </c>
      <c r="R14719" t="s">
        <v>6</v>
      </c>
      <c r="S14719" t="s">
        <v>6</v>
      </c>
      <c r="T14719" t="s">
        <v>52</v>
      </c>
      <c r="U14719" t="s">
        <v>8</v>
      </c>
    </row>
    <row r="14720" spans="1:21" x14ac:dyDescent="0.25">
      <c r="A14720">
        <v>33347037</v>
      </c>
      <c r="B14720" s="2">
        <v>0</v>
      </c>
      <c r="C14720" s="2">
        <v>422414.06666666665</v>
      </c>
      <c r="D14720" s="1">
        <v>34804</v>
      </c>
      <c r="E14720">
        <v>7</v>
      </c>
      <c r="F14720" t="b">
        <v>1</v>
      </c>
      <c r="G14720" t="b">
        <v>1</v>
      </c>
      <c r="H14720" t="b">
        <v>1</v>
      </c>
      <c r="I14720" t="s">
        <v>4</v>
      </c>
      <c r="J14720" t="s">
        <v>14</v>
      </c>
      <c r="K14720" t="s">
        <v>6</v>
      </c>
      <c r="L14720" t="s">
        <v>6</v>
      </c>
      <c r="M14720" t="s">
        <v>6</v>
      </c>
      <c r="N14720" t="s">
        <v>6</v>
      </c>
      <c r="O14720" t="s">
        <v>6</v>
      </c>
      <c r="P14720" t="s">
        <v>6</v>
      </c>
      <c r="Q14720" t="s">
        <v>6</v>
      </c>
      <c r="R14720" t="s">
        <v>6</v>
      </c>
      <c r="S14720" t="s">
        <v>6</v>
      </c>
      <c r="T14720" t="s">
        <v>51</v>
      </c>
      <c r="U14720" t="s">
        <v>8</v>
      </c>
    </row>
    <row r="14721" spans="1:21" x14ac:dyDescent="0.25">
      <c r="A14721">
        <v>33350293</v>
      </c>
      <c r="B14721" s="2">
        <v>0</v>
      </c>
      <c r="C14721" s="2">
        <v>764090.97142857162</v>
      </c>
      <c r="D14721" s="1">
        <v>37540</v>
      </c>
      <c r="E14721">
        <v>19</v>
      </c>
      <c r="F14721" t="b">
        <v>0</v>
      </c>
      <c r="G14721" t="b">
        <v>0</v>
      </c>
      <c r="H14721" t="b">
        <v>0</v>
      </c>
      <c r="I14721" t="s">
        <v>4</v>
      </c>
      <c r="J14721" t="s">
        <v>5</v>
      </c>
      <c r="K14721" t="s">
        <v>6</v>
      </c>
      <c r="L14721" t="s">
        <v>6</v>
      </c>
      <c r="M14721" t="s">
        <v>6</v>
      </c>
      <c r="N14721" t="s">
        <v>6</v>
      </c>
      <c r="O14721" t="s">
        <v>6</v>
      </c>
      <c r="P14721" t="s">
        <v>6</v>
      </c>
      <c r="Q14721" t="s">
        <v>6</v>
      </c>
      <c r="R14721" t="s">
        <v>6</v>
      </c>
      <c r="S14721" t="s">
        <v>7</v>
      </c>
      <c r="T14721" t="s">
        <v>49</v>
      </c>
      <c r="U14721" t="s">
        <v>8</v>
      </c>
    </row>
    <row r="14722" spans="1:21" x14ac:dyDescent="0.25">
      <c r="A14722">
        <v>33350771</v>
      </c>
      <c r="B14722" s="2">
        <v>1657.4133333333334</v>
      </c>
      <c r="C14722" s="2">
        <v>4995443.7866666671</v>
      </c>
      <c r="D14722" s="1">
        <v>33390</v>
      </c>
      <c r="E14722">
        <v>22</v>
      </c>
      <c r="F14722" t="b">
        <v>0</v>
      </c>
      <c r="G14722" t="b">
        <v>0</v>
      </c>
      <c r="H14722" t="b">
        <v>0</v>
      </c>
      <c r="I14722" t="s">
        <v>10</v>
      </c>
      <c r="J14722" t="s">
        <v>10</v>
      </c>
      <c r="K14722" t="s">
        <v>6</v>
      </c>
      <c r="L14722" t="s">
        <v>6</v>
      </c>
      <c r="M14722" t="s">
        <v>7</v>
      </c>
      <c r="N14722" t="s">
        <v>7</v>
      </c>
      <c r="O14722" t="s">
        <v>7</v>
      </c>
      <c r="P14722" t="s">
        <v>6</v>
      </c>
      <c r="Q14722" t="s">
        <v>7</v>
      </c>
      <c r="R14722" t="s">
        <v>6</v>
      </c>
      <c r="S14722" t="s">
        <v>7</v>
      </c>
      <c r="T14722" t="s">
        <v>53</v>
      </c>
      <c r="U14722" t="s">
        <v>8</v>
      </c>
    </row>
    <row r="14723" spans="1:21" x14ac:dyDescent="0.25">
      <c r="A14723">
        <v>33353368</v>
      </c>
      <c r="B14723" s="2">
        <v>0</v>
      </c>
      <c r="C14723" s="2">
        <v>1086264</v>
      </c>
      <c r="D14723" s="1">
        <v>35612</v>
      </c>
      <c r="E14723">
        <v>12</v>
      </c>
      <c r="F14723" t="b">
        <v>0</v>
      </c>
      <c r="G14723" t="b">
        <v>0</v>
      </c>
      <c r="H14723" t="b">
        <v>0</v>
      </c>
      <c r="I14723" t="s">
        <v>4</v>
      </c>
      <c r="J14723" t="s">
        <v>5</v>
      </c>
      <c r="K14723" t="s">
        <v>6</v>
      </c>
      <c r="L14723" t="s">
        <v>6</v>
      </c>
      <c r="M14723" t="s">
        <v>6</v>
      </c>
      <c r="N14723" t="s">
        <v>6</v>
      </c>
      <c r="O14723" t="s">
        <v>6</v>
      </c>
      <c r="P14723" t="s">
        <v>6</v>
      </c>
      <c r="Q14723" t="s">
        <v>6</v>
      </c>
      <c r="R14723" t="s">
        <v>6</v>
      </c>
      <c r="S14723" t="s">
        <v>7</v>
      </c>
      <c r="T14723" t="s">
        <v>54</v>
      </c>
      <c r="U14723" t="s">
        <v>8</v>
      </c>
    </row>
    <row r="14724" spans="1:21" x14ac:dyDescent="0.25">
      <c r="A14724">
        <v>33353885</v>
      </c>
      <c r="B14724" s="2">
        <v>0</v>
      </c>
      <c r="C14724" s="2">
        <v>193789.86666666667</v>
      </c>
      <c r="D14724" s="1">
        <v>35674</v>
      </c>
      <c r="E14724">
        <v>10</v>
      </c>
      <c r="F14724" t="b">
        <v>0</v>
      </c>
      <c r="G14724" t="b">
        <v>0</v>
      </c>
      <c r="H14724" t="b">
        <v>0</v>
      </c>
      <c r="I14724" t="s">
        <v>4</v>
      </c>
      <c r="J14724" t="s">
        <v>5</v>
      </c>
      <c r="K14724" t="s">
        <v>6</v>
      </c>
      <c r="L14724" t="s">
        <v>6</v>
      </c>
      <c r="M14724" t="s">
        <v>6</v>
      </c>
      <c r="N14724" t="s">
        <v>6</v>
      </c>
      <c r="O14724" t="s">
        <v>6</v>
      </c>
      <c r="P14724" t="s">
        <v>6</v>
      </c>
      <c r="Q14724" t="s">
        <v>6</v>
      </c>
      <c r="R14724" t="s">
        <v>6</v>
      </c>
      <c r="S14724" t="s">
        <v>7</v>
      </c>
      <c r="T14724" t="s">
        <v>51</v>
      </c>
      <c r="U14724" t="s">
        <v>8</v>
      </c>
    </row>
    <row r="14725" spans="1:21" x14ac:dyDescent="0.25">
      <c r="A14725">
        <v>33354260</v>
      </c>
      <c r="B14725" s="2">
        <v>0</v>
      </c>
      <c r="C14725" s="2">
        <v>22227</v>
      </c>
      <c r="D14725" s="1">
        <v>31882</v>
      </c>
      <c r="E14725">
        <v>1</v>
      </c>
      <c r="F14725" t="b">
        <v>1</v>
      </c>
      <c r="G14725" t="b">
        <v>1</v>
      </c>
      <c r="H14725" t="b">
        <v>1</v>
      </c>
      <c r="I14725" t="s">
        <v>4</v>
      </c>
      <c r="J14725" t="s">
        <v>11</v>
      </c>
      <c r="K14725" t="s">
        <v>6</v>
      </c>
      <c r="L14725" t="s">
        <v>6</v>
      </c>
      <c r="M14725" t="s">
        <v>6</v>
      </c>
      <c r="N14725" t="s">
        <v>6</v>
      </c>
      <c r="O14725" t="s">
        <v>6</v>
      </c>
      <c r="P14725" t="s">
        <v>6</v>
      </c>
      <c r="Q14725" t="s">
        <v>6</v>
      </c>
      <c r="R14725" t="s">
        <v>6</v>
      </c>
      <c r="S14725" t="s">
        <v>6</v>
      </c>
      <c r="T14725" t="s">
        <v>50</v>
      </c>
    </row>
    <row r="14726" spans="1:21" x14ac:dyDescent="0.25">
      <c r="A14726">
        <v>33355707</v>
      </c>
      <c r="B14726" s="2">
        <v>0</v>
      </c>
      <c r="C14726" s="2">
        <v>564660</v>
      </c>
      <c r="D14726" s="1">
        <v>39210</v>
      </c>
      <c r="E14726">
        <v>6</v>
      </c>
      <c r="F14726" t="b">
        <v>0</v>
      </c>
      <c r="G14726" t="b">
        <v>0</v>
      </c>
      <c r="H14726" t="b">
        <v>0</v>
      </c>
      <c r="I14726" t="s">
        <v>4</v>
      </c>
      <c r="J14726" t="s">
        <v>11</v>
      </c>
      <c r="K14726" t="s">
        <v>6</v>
      </c>
      <c r="L14726" t="s">
        <v>6</v>
      </c>
      <c r="M14726" t="s">
        <v>6</v>
      </c>
      <c r="N14726" t="s">
        <v>6</v>
      </c>
      <c r="O14726" t="s">
        <v>6</v>
      </c>
      <c r="P14726" t="s">
        <v>6</v>
      </c>
      <c r="Q14726" t="s">
        <v>6</v>
      </c>
      <c r="R14726" t="s">
        <v>6</v>
      </c>
      <c r="S14726" t="s">
        <v>7</v>
      </c>
      <c r="T14726" t="s">
        <v>50</v>
      </c>
    </row>
    <row r="14727" spans="1:21" x14ac:dyDescent="0.25">
      <c r="A14727">
        <v>33356786</v>
      </c>
      <c r="B14727" s="2">
        <v>0</v>
      </c>
      <c r="C14727" s="2">
        <v>925313.70666666667</v>
      </c>
      <c r="D14727" s="1">
        <v>34790</v>
      </c>
      <c r="E14727">
        <v>16</v>
      </c>
      <c r="F14727" t="b">
        <v>0</v>
      </c>
      <c r="G14727" t="b">
        <v>0</v>
      </c>
      <c r="H14727" t="b">
        <v>0</v>
      </c>
      <c r="I14727" t="s">
        <v>4</v>
      </c>
      <c r="J14727" t="s">
        <v>5</v>
      </c>
      <c r="K14727" t="s">
        <v>6</v>
      </c>
      <c r="L14727" t="s">
        <v>6</v>
      </c>
      <c r="M14727" t="s">
        <v>6</v>
      </c>
      <c r="N14727" t="s">
        <v>6</v>
      </c>
      <c r="O14727" t="s">
        <v>6</v>
      </c>
      <c r="P14727" t="s">
        <v>6</v>
      </c>
      <c r="Q14727" t="s">
        <v>6</v>
      </c>
      <c r="R14727" t="s">
        <v>6</v>
      </c>
      <c r="S14727" t="s">
        <v>7</v>
      </c>
      <c r="T14727" t="s">
        <v>51</v>
      </c>
      <c r="U14727" t="s">
        <v>8</v>
      </c>
    </row>
    <row r="14728" spans="1:21" x14ac:dyDescent="0.25">
      <c r="A14728">
        <v>33359152</v>
      </c>
      <c r="B14728" s="2">
        <v>0</v>
      </c>
      <c r="C14728" s="2">
        <v>133796.57142857145</v>
      </c>
      <c r="D14728" s="1">
        <v>35596</v>
      </c>
      <c r="E14728">
        <v>6</v>
      </c>
      <c r="F14728" t="b">
        <v>0</v>
      </c>
      <c r="G14728" t="b">
        <v>1</v>
      </c>
      <c r="H14728" t="b">
        <v>0</v>
      </c>
      <c r="I14728" t="s">
        <v>4</v>
      </c>
      <c r="J14728" t="s">
        <v>5</v>
      </c>
      <c r="K14728" t="s">
        <v>6</v>
      </c>
      <c r="L14728" t="s">
        <v>6</v>
      </c>
      <c r="M14728" t="s">
        <v>6</v>
      </c>
      <c r="N14728" t="s">
        <v>6</v>
      </c>
      <c r="O14728" t="s">
        <v>6</v>
      </c>
      <c r="P14728" t="s">
        <v>6</v>
      </c>
      <c r="Q14728" t="s">
        <v>6</v>
      </c>
      <c r="R14728" t="s">
        <v>6</v>
      </c>
      <c r="S14728" t="s">
        <v>7</v>
      </c>
      <c r="T14728" t="s">
        <v>49</v>
      </c>
      <c r="U14728" t="s">
        <v>22</v>
      </c>
    </row>
    <row r="14729" spans="1:21" x14ac:dyDescent="0.25">
      <c r="A14729">
        <v>33364897</v>
      </c>
      <c r="B14729" s="2">
        <v>287.06666666666666</v>
      </c>
      <c r="C14729" s="2">
        <v>145255.73333333334</v>
      </c>
      <c r="D14729" s="1">
        <v>34366</v>
      </c>
      <c r="E14729">
        <v>23</v>
      </c>
      <c r="F14729" t="b">
        <v>0</v>
      </c>
      <c r="G14729" t="b">
        <v>0</v>
      </c>
      <c r="H14729" t="b">
        <v>0</v>
      </c>
      <c r="I14729" t="s">
        <v>4</v>
      </c>
      <c r="J14729" t="s">
        <v>5</v>
      </c>
      <c r="K14729" t="s">
        <v>6</v>
      </c>
      <c r="L14729" t="s">
        <v>6</v>
      </c>
      <c r="M14729" t="s">
        <v>6</v>
      </c>
      <c r="N14729" t="s">
        <v>6</v>
      </c>
      <c r="O14729" t="s">
        <v>6</v>
      </c>
      <c r="P14729" t="s">
        <v>6</v>
      </c>
      <c r="Q14729" t="s">
        <v>6</v>
      </c>
      <c r="R14729" t="s">
        <v>6</v>
      </c>
      <c r="S14729" t="s">
        <v>7</v>
      </c>
      <c r="T14729" t="s">
        <v>52</v>
      </c>
      <c r="U14729" t="s">
        <v>8</v>
      </c>
    </row>
    <row r="14730" spans="1:21" x14ac:dyDescent="0.25">
      <c r="A14730">
        <v>33365342</v>
      </c>
      <c r="B14730" s="2">
        <v>0</v>
      </c>
      <c r="C14730" s="2">
        <v>93529.599999999991</v>
      </c>
      <c r="D14730" s="1">
        <v>42790</v>
      </c>
      <c r="E14730">
        <v>16</v>
      </c>
      <c r="F14730" t="b">
        <v>0</v>
      </c>
      <c r="G14730" t="b">
        <v>0</v>
      </c>
      <c r="H14730" t="b">
        <v>0</v>
      </c>
      <c r="I14730" t="s">
        <v>4</v>
      </c>
      <c r="J14730" t="s">
        <v>5</v>
      </c>
      <c r="K14730" t="s">
        <v>6</v>
      </c>
      <c r="L14730" t="s">
        <v>6</v>
      </c>
      <c r="M14730" t="s">
        <v>6</v>
      </c>
      <c r="N14730" t="s">
        <v>6</v>
      </c>
      <c r="O14730" t="s">
        <v>6</v>
      </c>
      <c r="P14730" t="s">
        <v>6</v>
      </c>
      <c r="Q14730" t="s">
        <v>6</v>
      </c>
      <c r="R14730" t="s">
        <v>6</v>
      </c>
      <c r="S14730" t="s">
        <v>7</v>
      </c>
      <c r="T14730" t="s">
        <v>49</v>
      </c>
      <c r="U14730" t="s">
        <v>8</v>
      </c>
    </row>
    <row r="14731" spans="1:21" x14ac:dyDescent="0.25">
      <c r="A14731">
        <v>33381988</v>
      </c>
      <c r="B14731" s="2">
        <v>1711.1666666666667</v>
      </c>
      <c r="C14731" s="2">
        <v>97536.5</v>
      </c>
      <c r="D14731" s="1">
        <v>25642</v>
      </c>
      <c r="E14731">
        <v>24</v>
      </c>
      <c r="F14731" t="b">
        <v>0</v>
      </c>
      <c r="G14731" t="b">
        <v>1</v>
      </c>
      <c r="H14731" t="b">
        <v>0</v>
      </c>
      <c r="I14731" t="s">
        <v>4</v>
      </c>
      <c r="J14731" t="s">
        <v>5</v>
      </c>
      <c r="K14731" t="s">
        <v>6</v>
      </c>
      <c r="L14731" t="s">
        <v>6</v>
      </c>
      <c r="M14731" t="s">
        <v>6</v>
      </c>
      <c r="N14731" t="s">
        <v>6</v>
      </c>
      <c r="O14731" t="s">
        <v>6</v>
      </c>
      <c r="P14731" t="s">
        <v>6</v>
      </c>
      <c r="Q14731" t="s">
        <v>6</v>
      </c>
      <c r="R14731" t="s">
        <v>6</v>
      </c>
      <c r="S14731" t="s">
        <v>6</v>
      </c>
      <c r="T14731" t="s">
        <v>50</v>
      </c>
    </row>
    <row r="14732" spans="1:21" x14ac:dyDescent="0.25">
      <c r="A14732">
        <v>33385607</v>
      </c>
      <c r="B14732" s="2">
        <v>0</v>
      </c>
      <c r="C14732" s="2">
        <v>56648.160000000018</v>
      </c>
      <c r="D14732" s="1">
        <v>32690</v>
      </c>
      <c r="E14732">
        <v>18</v>
      </c>
      <c r="F14732" t="b">
        <v>0</v>
      </c>
      <c r="G14732" t="b">
        <v>0</v>
      </c>
      <c r="H14732" t="b">
        <v>0</v>
      </c>
      <c r="I14732" t="s">
        <v>4</v>
      </c>
      <c r="J14732" t="s">
        <v>5</v>
      </c>
      <c r="K14732" t="s">
        <v>6</v>
      </c>
      <c r="L14732" t="s">
        <v>6</v>
      </c>
      <c r="M14732" t="s">
        <v>6</v>
      </c>
      <c r="N14732" t="s">
        <v>6</v>
      </c>
      <c r="O14732" t="s">
        <v>6</v>
      </c>
      <c r="P14732" t="s">
        <v>6</v>
      </c>
      <c r="Q14732" t="s">
        <v>6</v>
      </c>
      <c r="R14732" t="s">
        <v>6</v>
      </c>
      <c r="S14732" t="s">
        <v>7</v>
      </c>
      <c r="T14732" t="s">
        <v>48</v>
      </c>
      <c r="U14732" t="s">
        <v>8</v>
      </c>
    </row>
    <row r="14733" spans="1:21" x14ac:dyDescent="0.25">
      <c r="A14733">
        <v>33387944</v>
      </c>
      <c r="B14733" s="2">
        <v>478.40000000000003</v>
      </c>
      <c r="C14733" s="2">
        <v>636272</v>
      </c>
      <c r="D14733" s="1">
        <v>34135</v>
      </c>
      <c r="E14733">
        <v>19</v>
      </c>
      <c r="F14733" t="b">
        <v>0</v>
      </c>
      <c r="G14733" t="b">
        <v>0</v>
      </c>
      <c r="H14733" t="b">
        <v>0</v>
      </c>
      <c r="I14733" t="s">
        <v>4</v>
      </c>
      <c r="J14733" t="s">
        <v>5</v>
      </c>
      <c r="K14733" t="s">
        <v>6</v>
      </c>
      <c r="L14733" t="s">
        <v>6</v>
      </c>
      <c r="M14733" t="s">
        <v>6</v>
      </c>
      <c r="N14733" t="s">
        <v>6</v>
      </c>
      <c r="O14733" t="s">
        <v>6</v>
      </c>
      <c r="P14733" t="s">
        <v>6</v>
      </c>
      <c r="Q14733" t="s">
        <v>6</v>
      </c>
      <c r="R14733" t="s">
        <v>6</v>
      </c>
      <c r="S14733" t="s">
        <v>7</v>
      </c>
      <c r="T14733" t="s">
        <v>51</v>
      </c>
      <c r="U14733" t="s">
        <v>8</v>
      </c>
    </row>
    <row r="14734" spans="1:21" x14ac:dyDescent="0.25">
      <c r="A14734">
        <v>33388147</v>
      </c>
      <c r="B14734" s="2">
        <v>405.02857142857147</v>
      </c>
      <c r="C14734" s="2">
        <v>1285965.7142857143</v>
      </c>
      <c r="D14734" s="1">
        <v>34380</v>
      </c>
      <c r="E14734">
        <v>25</v>
      </c>
      <c r="F14734" t="b">
        <v>0</v>
      </c>
      <c r="G14734" t="b">
        <v>0</v>
      </c>
      <c r="H14734" t="b">
        <v>0</v>
      </c>
      <c r="I14734" t="s">
        <v>4</v>
      </c>
      <c r="J14734" t="s">
        <v>5</v>
      </c>
      <c r="K14734" t="s">
        <v>6</v>
      </c>
      <c r="L14734" t="s">
        <v>6</v>
      </c>
      <c r="M14734" t="s">
        <v>6</v>
      </c>
      <c r="N14734" t="s">
        <v>6</v>
      </c>
      <c r="O14734" t="s">
        <v>6</v>
      </c>
      <c r="P14734" t="s">
        <v>6</v>
      </c>
      <c r="Q14734" t="s">
        <v>6</v>
      </c>
      <c r="R14734" t="s">
        <v>6</v>
      </c>
      <c r="S14734" t="s">
        <v>7</v>
      </c>
      <c r="T14734" t="s">
        <v>49</v>
      </c>
      <c r="U14734" t="s">
        <v>8</v>
      </c>
    </row>
    <row r="14735" spans="1:21" x14ac:dyDescent="0.25">
      <c r="A14735">
        <v>33388349</v>
      </c>
      <c r="B14735" s="2">
        <v>0</v>
      </c>
      <c r="C14735" s="2">
        <v>141832.16666666669</v>
      </c>
      <c r="D14735" s="1">
        <v>41383</v>
      </c>
      <c r="E14735">
        <v>1</v>
      </c>
      <c r="F14735" t="b">
        <v>1</v>
      </c>
      <c r="G14735" t="b">
        <v>1</v>
      </c>
      <c r="H14735" t="b">
        <v>1</v>
      </c>
      <c r="I14735" t="s">
        <v>10</v>
      </c>
      <c r="J14735" t="s">
        <v>10</v>
      </c>
      <c r="K14735" t="s">
        <v>6</v>
      </c>
      <c r="L14735" t="s">
        <v>6</v>
      </c>
      <c r="M14735" t="s">
        <v>6</v>
      </c>
      <c r="N14735" t="s">
        <v>6</v>
      </c>
      <c r="O14735" t="s">
        <v>6</v>
      </c>
      <c r="P14735" t="s">
        <v>6</v>
      </c>
      <c r="Q14735" t="s">
        <v>6</v>
      </c>
      <c r="R14735" t="s">
        <v>6</v>
      </c>
      <c r="S14735" t="s">
        <v>6</v>
      </c>
      <c r="T14735" t="s">
        <v>50</v>
      </c>
    </row>
    <row r="14736" spans="1:21" x14ac:dyDescent="0.25">
      <c r="A14736">
        <v>33388885</v>
      </c>
      <c r="B14736" s="2">
        <v>224.83333333333337</v>
      </c>
      <c r="C14736" s="2">
        <v>44966.666666666679</v>
      </c>
      <c r="D14736" s="1">
        <v>26543</v>
      </c>
      <c r="E14736">
        <v>20</v>
      </c>
      <c r="F14736" t="b">
        <v>0</v>
      </c>
      <c r="G14736" t="b">
        <v>0</v>
      </c>
      <c r="H14736" t="b">
        <v>0</v>
      </c>
      <c r="I14736" t="s">
        <v>4</v>
      </c>
      <c r="J14736" t="s">
        <v>5</v>
      </c>
      <c r="K14736" t="s">
        <v>6</v>
      </c>
      <c r="L14736" t="s">
        <v>6</v>
      </c>
      <c r="M14736" t="s">
        <v>6</v>
      </c>
      <c r="N14736" t="s">
        <v>6</v>
      </c>
      <c r="O14736" t="s">
        <v>6</v>
      </c>
      <c r="P14736" t="s">
        <v>6</v>
      </c>
      <c r="Q14736" t="s">
        <v>6</v>
      </c>
      <c r="R14736" t="s">
        <v>6</v>
      </c>
      <c r="S14736" t="s">
        <v>7</v>
      </c>
      <c r="T14736" t="s">
        <v>52</v>
      </c>
      <c r="U14736" t="s">
        <v>8</v>
      </c>
    </row>
    <row r="14737" spans="1:21" x14ac:dyDescent="0.25">
      <c r="A14737">
        <v>33389515</v>
      </c>
      <c r="B14737" s="2">
        <v>0</v>
      </c>
      <c r="C14737" s="2">
        <v>196638</v>
      </c>
      <c r="D14737" s="1">
        <v>35018</v>
      </c>
      <c r="E14737">
        <v>1</v>
      </c>
      <c r="F14737" t="b">
        <v>0</v>
      </c>
      <c r="G14737" t="b">
        <v>0</v>
      </c>
      <c r="H14737" t="b">
        <v>0</v>
      </c>
      <c r="I14737" t="s">
        <v>4</v>
      </c>
      <c r="J14737" t="s">
        <v>13</v>
      </c>
      <c r="K14737" t="s">
        <v>6</v>
      </c>
      <c r="L14737" t="s">
        <v>6</v>
      </c>
      <c r="M14737" t="s">
        <v>6</v>
      </c>
      <c r="N14737" t="s">
        <v>6</v>
      </c>
      <c r="O14737" t="s">
        <v>6</v>
      </c>
      <c r="P14737" t="s">
        <v>6</v>
      </c>
      <c r="Q14737" t="s">
        <v>6</v>
      </c>
      <c r="R14737" t="s">
        <v>6</v>
      </c>
      <c r="S14737" t="s">
        <v>6</v>
      </c>
      <c r="T14737" t="s">
        <v>50</v>
      </c>
    </row>
    <row r="14738" spans="1:21" x14ac:dyDescent="0.25">
      <c r="A14738">
        <v>33390504</v>
      </c>
      <c r="B14738" s="2">
        <v>0</v>
      </c>
      <c r="C14738" s="2">
        <v>1203333.3333333333</v>
      </c>
      <c r="D14738" s="1">
        <v>35626</v>
      </c>
      <c r="E14738">
        <v>25</v>
      </c>
      <c r="F14738" t="b">
        <v>0</v>
      </c>
      <c r="G14738" t="b">
        <v>0</v>
      </c>
      <c r="H14738" t="b">
        <v>0</v>
      </c>
      <c r="I14738" t="s">
        <v>4</v>
      </c>
      <c r="J14738" t="s">
        <v>11</v>
      </c>
      <c r="K14738" t="s">
        <v>6</v>
      </c>
      <c r="L14738" t="s">
        <v>6</v>
      </c>
      <c r="M14738" t="s">
        <v>6</v>
      </c>
      <c r="N14738" t="s">
        <v>6</v>
      </c>
      <c r="O14738" t="s">
        <v>6</v>
      </c>
      <c r="P14738" t="s">
        <v>6</v>
      </c>
      <c r="Q14738" t="s">
        <v>6</v>
      </c>
      <c r="R14738" t="s">
        <v>6</v>
      </c>
      <c r="S14738" t="s">
        <v>6</v>
      </c>
      <c r="T14738" t="s">
        <v>49</v>
      </c>
      <c r="U14738" t="s">
        <v>8</v>
      </c>
    </row>
    <row r="14739" spans="1:21" x14ac:dyDescent="0.25">
      <c r="A14739">
        <v>33390572</v>
      </c>
      <c r="B14739" s="2">
        <v>0</v>
      </c>
      <c r="C14739" s="2">
        <v>519825.97333333339</v>
      </c>
      <c r="D14739" s="1">
        <v>40574</v>
      </c>
      <c r="E14739">
        <v>22</v>
      </c>
      <c r="F14739" t="b">
        <v>0</v>
      </c>
      <c r="G14739" t="b">
        <v>0</v>
      </c>
      <c r="H14739" t="b">
        <v>0</v>
      </c>
      <c r="I14739" t="s">
        <v>10</v>
      </c>
      <c r="J14739" t="s">
        <v>10</v>
      </c>
      <c r="K14739" t="s">
        <v>6</v>
      </c>
      <c r="L14739" t="s">
        <v>6</v>
      </c>
      <c r="M14739" t="s">
        <v>6</v>
      </c>
      <c r="N14739" t="s">
        <v>6</v>
      </c>
      <c r="O14739" t="s">
        <v>6</v>
      </c>
      <c r="P14739" t="s">
        <v>6</v>
      </c>
      <c r="Q14739" t="s">
        <v>6</v>
      </c>
      <c r="R14739" t="s">
        <v>6</v>
      </c>
      <c r="S14739" t="s">
        <v>7</v>
      </c>
      <c r="T14739" t="s">
        <v>48</v>
      </c>
      <c r="U14739" t="s">
        <v>8</v>
      </c>
    </row>
    <row r="14740" spans="1:21" x14ac:dyDescent="0.25">
      <c r="A14740">
        <v>33391917</v>
      </c>
      <c r="B14740" s="2">
        <v>1120.8</v>
      </c>
      <c r="C14740" s="2">
        <v>336240</v>
      </c>
      <c r="D14740" s="1">
        <v>34274</v>
      </c>
      <c r="E14740">
        <v>15</v>
      </c>
      <c r="F14740" t="b">
        <v>0</v>
      </c>
      <c r="G14740" t="b">
        <v>0</v>
      </c>
      <c r="H14740" t="b">
        <v>0</v>
      </c>
      <c r="I14740" t="s">
        <v>4</v>
      </c>
      <c r="J14740" t="s">
        <v>5</v>
      </c>
      <c r="K14740" t="s">
        <v>6</v>
      </c>
      <c r="L14740" t="s">
        <v>6</v>
      </c>
      <c r="M14740" t="s">
        <v>6</v>
      </c>
      <c r="N14740" t="s">
        <v>6</v>
      </c>
      <c r="O14740" t="s">
        <v>6</v>
      </c>
      <c r="P14740" t="s">
        <v>6</v>
      </c>
      <c r="Q14740" t="s">
        <v>6</v>
      </c>
      <c r="R14740" t="s">
        <v>6</v>
      </c>
      <c r="S14740" t="s">
        <v>7</v>
      </c>
      <c r="T14740" t="s">
        <v>53</v>
      </c>
      <c r="U14740" t="s">
        <v>8</v>
      </c>
    </row>
    <row r="14741" spans="1:21" x14ac:dyDescent="0.25">
      <c r="A14741">
        <v>33392650</v>
      </c>
      <c r="B14741" s="2">
        <v>288.47619047619048</v>
      </c>
      <c r="C14741" s="2">
        <v>259628.57142857142</v>
      </c>
      <c r="D14741" s="1">
        <v>29874</v>
      </c>
      <c r="E14741">
        <v>15</v>
      </c>
      <c r="F14741" t="b">
        <v>0</v>
      </c>
      <c r="G14741" t="b">
        <v>0</v>
      </c>
      <c r="H14741" t="b">
        <v>0</v>
      </c>
      <c r="I14741" t="s">
        <v>4</v>
      </c>
      <c r="J14741" t="s">
        <v>5</v>
      </c>
      <c r="K14741" t="s">
        <v>6</v>
      </c>
      <c r="L14741" t="s">
        <v>6</v>
      </c>
      <c r="M14741" t="s">
        <v>6</v>
      </c>
      <c r="N14741" t="s">
        <v>6</v>
      </c>
      <c r="O14741" t="s">
        <v>6</v>
      </c>
      <c r="P14741" t="s">
        <v>6</v>
      </c>
      <c r="Q14741" t="s">
        <v>6</v>
      </c>
      <c r="R14741" t="s">
        <v>6</v>
      </c>
      <c r="S14741" t="s">
        <v>7</v>
      </c>
      <c r="T14741" t="s">
        <v>49</v>
      </c>
      <c r="U14741" t="s">
        <v>20</v>
      </c>
    </row>
    <row r="14742" spans="1:21" x14ac:dyDescent="0.25">
      <c r="A14742">
        <v>33394055</v>
      </c>
      <c r="B14742" s="2">
        <v>0</v>
      </c>
      <c r="C14742" s="2">
        <v>366096.64000000007</v>
      </c>
      <c r="D14742" s="1">
        <v>32082</v>
      </c>
      <c r="E14742">
        <v>20</v>
      </c>
      <c r="F14742" t="b">
        <v>0</v>
      </c>
      <c r="G14742" t="b">
        <v>0</v>
      </c>
      <c r="H14742" t="b">
        <v>0</v>
      </c>
      <c r="I14742" t="s">
        <v>10</v>
      </c>
      <c r="J14742" t="s">
        <v>10</v>
      </c>
      <c r="K14742" t="s">
        <v>6</v>
      </c>
      <c r="L14742" t="s">
        <v>6</v>
      </c>
      <c r="M14742" t="s">
        <v>6</v>
      </c>
      <c r="N14742" t="s">
        <v>6</v>
      </c>
      <c r="O14742" t="s">
        <v>6</v>
      </c>
      <c r="P14742" t="s">
        <v>6</v>
      </c>
      <c r="Q14742" t="s">
        <v>6</v>
      </c>
      <c r="R14742" t="s">
        <v>6</v>
      </c>
      <c r="S14742" t="s">
        <v>7</v>
      </c>
      <c r="T14742" t="s">
        <v>51</v>
      </c>
      <c r="U14742" t="s">
        <v>8</v>
      </c>
    </row>
    <row r="14743" spans="1:21" x14ac:dyDescent="0.25">
      <c r="A14743">
        <v>33394056</v>
      </c>
      <c r="B14743" s="2">
        <v>0</v>
      </c>
      <c r="C14743" s="2">
        <v>139325.73333333334</v>
      </c>
      <c r="D14743" s="1">
        <v>32674</v>
      </c>
      <c r="E14743">
        <v>19</v>
      </c>
      <c r="F14743" t="b">
        <v>0</v>
      </c>
      <c r="G14743" t="b">
        <v>0</v>
      </c>
      <c r="H14743" t="b">
        <v>0</v>
      </c>
      <c r="I14743" t="s">
        <v>4</v>
      </c>
      <c r="J14743" t="s">
        <v>5</v>
      </c>
      <c r="K14743" t="s">
        <v>6</v>
      </c>
      <c r="L14743" t="s">
        <v>6</v>
      </c>
      <c r="M14743" t="s">
        <v>6</v>
      </c>
      <c r="N14743" t="s">
        <v>6</v>
      </c>
      <c r="O14743" t="s">
        <v>6</v>
      </c>
      <c r="P14743" t="s">
        <v>6</v>
      </c>
      <c r="Q14743" t="s">
        <v>7</v>
      </c>
      <c r="R14743" t="s">
        <v>6</v>
      </c>
      <c r="S14743" t="s">
        <v>7</v>
      </c>
      <c r="T14743" t="s">
        <v>49</v>
      </c>
      <c r="U14743" t="s">
        <v>8</v>
      </c>
    </row>
    <row r="14744" spans="1:21" x14ac:dyDescent="0.25">
      <c r="A14744">
        <v>33396836</v>
      </c>
      <c r="B14744" s="2">
        <v>0</v>
      </c>
      <c r="C14744" s="2">
        <v>1995951.5333333332</v>
      </c>
      <c r="D14744" s="1">
        <v>40669</v>
      </c>
      <c r="E14744">
        <v>7</v>
      </c>
      <c r="F14744" t="b">
        <v>0</v>
      </c>
      <c r="G14744" t="b">
        <v>0</v>
      </c>
      <c r="H14744" t="b">
        <v>0</v>
      </c>
      <c r="I14744" t="s">
        <v>10</v>
      </c>
      <c r="J14744" t="s">
        <v>13</v>
      </c>
      <c r="K14744" t="s">
        <v>6</v>
      </c>
      <c r="L14744" t="s">
        <v>6</v>
      </c>
      <c r="M14744" t="s">
        <v>6</v>
      </c>
      <c r="N14744" t="s">
        <v>6</v>
      </c>
      <c r="O14744" t="s">
        <v>6</v>
      </c>
      <c r="P14744" t="s">
        <v>6</v>
      </c>
      <c r="Q14744" t="s">
        <v>6</v>
      </c>
      <c r="R14744" t="s">
        <v>6</v>
      </c>
      <c r="S14744" t="s">
        <v>6</v>
      </c>
      <c r="T14744" t="s">
        <v>50</v>
      </c>
    </row>
    <row r="14745" spans="1:21" x14ac:dyDescent="0.25">
      <c r="A14745">
        <v>33397348</v>
      </c>
      <c r="B14745" s="2">
        <v>0</v>
      </c>
      <c r="C14745" s="2">
        <v>524568.00000000012</v>
      </c>
      <c r="D14745" s="1">
        <v>39539</v>
      </c>
      <c r="E14745">
        <v>22</v>
      </c>
      <c r="F14745" t="b">
        <v>0</v>
      </c>
      <c r="G14745" t="b">
        <v>0</v>
      </c>
      <c r="H14745" t="b">
        <v>0</v>
      </c>
      <c r="I14745" t="s">
        <v>4</v>
      </c>
      <c r="J14745" t="s">
        <v>14</v>
      </c>
      <c r="K14745" t="s">
        <v>7</v>
      </c>
      <c r="L14745" t="s">
        <v>6</v>
      </c>
      <c r="M14745" t="s">
        <v>6</v>
      </c>
      <c r="N14745" t="s">
        <v>6</v>
      </c>
      <c r="O14745" t="s">
        <v>6</v>
      </c>
      <c r="P14745" t="s">
        <v>6</v>
      </c>
      <c r="Q14745" t="s">
        <v>6</v>
      </c>
      <c r="R14745" t="s">
        <v>6</v>
      </c>
      <c r="S14745" t="s">
        <v>7</v>
      </c>
      <c r="T14745" t="s">
        <v>52</v>
      </c>
      <c r="U14745" t="s">
        <v>8</v>
      </c>
    </row>
    <row r="14746" spans="1:21" x14ac:dyDescent="0.25">
      <c r="A14746">
        <v>33397415</v>
      </c>
      <c r="B14746" s="2">
        <v>349.39047619047619</v>
      </c>
      <c r="C14746" s="2">
        <v>719744.38095238095</v>
      </c>
      <c r="D14746" s="1">
        <v>34182</v>
      </c>
      <c r="E14746">
        <v>20</v>
      </c>
      <c r="F14746" t="b">
        <v>0</v>
      </c>
      <c r="G14746" t="b">
        <v>0</v>
      </c>
      <c r="H14746" t="b">
        <v>0</v>
      </c>
      <c r="I14746" t="s">
        <v>4</v>
      </c>
      <c r="J14746" t="s">
        <v>5</v>
      </c>
      <c r="K14746" t="s">
        <v>6</v>
      </c>
      <c r="L14746" t="s">
        <v>6</v>
      </c>
      <c r="M14746" t="s">
        <v>6</v>
      </c>
      <c r="N14746" t="s">
        <v>6</v>
      </c>
      <c r="O14746" t="s">
        <v>6</v>
      </c>
      <c r="P14746" t="s">
        <v>6</v>
      </c>
      <c r="Q14746" t="s">
        <v>6</v>
      </c>
      <c r="R14746" t="s">
        <v>6</v>
      </c>
      <c r="S14746" t="s">
        <v>7</v>
      </c>
      <c r="T14746" t="s">
        <v>49</v>
      </c>
      <c r="U14746" t="s">
        <v>8</v>
      </c>
    </row>
    <row r="14747" spans="1:21" x14ac:dyDescent="0.25">
      <c r="A14747">
        <v>33398125</v>
      </c>
      <c r="B14747" s="2">
        <v>0</v>
      </c>
      <c r="C14747" s="2">
        <v>721655.66666666674</v>
      </c>
      <c r="D14747" s="1">
        <v>32568</v>
      </c>
      <c r="E14747">
        <v>23</v>
      </c>
      <c r="F14747" t="b">
        <v>0</v>
      </c>
      <c r="G14747" t="b">
        <v>0</v>
      </c>
      <c r="H14747" t="b">
        <v>0</v>
      </c>
      <c r="I14747" t="s">
        <v>4</v>
      </c>
      <c r="J14747" t="s">
        <v>9</v>
      </c>
      <c r="K14747" t="s">
        <v>6</v>
      </c>
      <c r="L14747" t="s">
        <v>6</v>
      </c>
      <c r="M14747" t="s">
        <v>6</v>
      </c>
      <c r="N14747" t="s">
        <v>6</v>
      </c>
      <c r="O14747" t="s">
        <v>6</v>
      </c>
      <c r="P14747" t="s">
        <v>6</v>
      </c>
      <c r="Q14747" t="s">
        <v>7</v>
      </c>
      <c r="R14747" t="s">
        <v>6</v>
      </c>
      <c r="S14747" t="s">
        <v>7</v>
      </c>
      <c r="T14747" t="s">
        <v>52</v>
      </c>
      <c r="U14747" t="s">
        <v>8</v>
      </c>
    </row>
    <row r="14748" spans="1:21" x14ac:dyDescent="0.25">
      <c r="A14748">
        <v>33404114</v>
      </c>
      <c r="B14748" s="2">
        <v>137.39200000000002</v>
      </c>
      <c r="C14748" s="2">
        <v>319024.22400000005</v>
      </c>
      <c r="D14748" s="1">
        <v>29143</v>
      </c>
      <c r="E14748">
        <v>18</v>
      </c>
      <c r="F14748" t="b">
        <v>0</v>
      </c>
      <c r="G14748" t="b">
        <v>0</v>
      </c>
      <c r="H14748" t="b">
        <v>0</v>
      </c>
      <c r="I14748" t="s">
        <v>4</v>
      </c>
      <c r="J14748" t="s">
        <v>5</v>
      </c>
      <c r="K14748" t="s">
        <v>6</v>
      </c>
      <c r="L14748" t="s">
        <v>7</v>
      </c>
      <c r="M14748" t="s">
        <v>6</v>
      </c>
      <c r="N14748" t="s">
        <v>6</v>
      </c>
      <c r="O14748" t="s">
        <v>6</v>
      </c>
      <c r="P14748" t="s">
        <v>6</v>
      </c>
      <c r="Q14748" t="s">
        <v>6</v>
      </c>
      <c r="R14748" t="s">
        <v>6</v>
      </c>
      <c r="S14748" t="s">
        <v>7</v>
      </c>
      <c r="T14748" t="s">
        <v>48</v>
      </c>
      <c r="U14748" t="s">
        <v>8</v>
      </c>
    </row>
    <row r="14749" spans="1:21" x14ac:dyDescent="0.25">
      <c r="A14749">
        <v>33407791</v>
      </c>
      <c r="B14749" s="2">
        <v>0</v>
      </c>
      <c r="C14749" s="2">
        <v>746782.72000000009</v>
      </c>
      <c r="D14749" s="1">
        <v>35125</v>
      </c>
      <c r="E14749">
        <v>24</v>
      </c>
      <c r="F14749" t="b">
        <v>0</v>
      </c>
      <c r="G14749" t="b">
        <v>0</v>
      </c>
      <c r="H14749" t="b">
        <v>0</v>
      </c>
      <c r="I14749" t="s">
        <v>4</v>
      </c>
      <c r="J14749" t="s">
        <v>11</v>
      </c>
      <c r="K14749" t="s">
        <v>7</v>
      </c>
      <c r="L14749" t="s">
        <v>6</v>
      </c>
      <c r="M14749" t="s">
        <v>6</v>
      </c>
      <c r="N14749" t="s">
        <v>6</v>
      </c>
      <c r="O14749" t="s">
        <v>6</v>
      </c>
      <c r="P14749" t="s">
        <v>6</v>
      </c>
      <c r="Q14749" t="s">
        <v>7</v>
      </c>
      <c r="R14749" t="s">
        <v>6</v>
      </c>
      <c r="S14749" t="s">
        <v>7</v>
      </c>
      <c r="T14749" t="s">
        <v>51</v>
      </c>
      <c r="U14749" t="s">
        <v>8</v>
      </c>
    </row>
    <row r="14750" spans="1:21" x14ac:dyDescent="0.25">
      <c r="A14750">
        <v>33411498</v>
      </c>
      <c r="B14750" s="2">
        <v>0</v>
      </c>
      <c r="C14750" s="2">
        <v>7850096.8000000017</v>
      </c>
      <c r="D14750" s="1">
        <v>30270</v>
      </c>
      <c r="E14750">
        <v>26</v>
      </c>
      <c r="F14750" t="b">
        <v>0</v>
      </c>
      <c r="G14750" t="b">
        <v>0</v>
      </c>
      <c r="H14750" t="b">
        <v>0</v>
      </c>
      <c r="I14750" t="s">
        <v>4</v>
      </c>
      <c r="K14750" t="s">
        <v>6</v>
      </c>
      <c r="L14750" t="s">
        <v>6</v>
      </c>
      <c r="M14750" t="s">
        <v>6</v>
      </c>
      <c r="N14750" t="s">
        <v>6</v>
      </c>
      <c r="O14750" t="s">
        <v>6</v>
      </c>
      <c r="P14750" t="s">
        <v>6</v>
      </c>
      <c r="Q14750" t="s">
        <v>7</v>
      </c>
      <c r="R14750" t="s">
        <v>6</v>
      </c>
      <c r="S14750" t="s">
        <v>7</v>
      </c>
      <c r="T14750" t="s">
        <v>54</v>
      </c>
      <c r="U14750" t="s">
        <v>8</v>
      </c>
    </row>
    <row r="14751" spans="1:21" x14ac:dyDescent="0.25">
      <c r="A14751">
        <v>33413864</v>
      </c>
      <c r="B14751" s="2">
        <v>0</v>
      </c>
      <c r="C14751" s="2">
        <v>207116.79999999999</v>
      </c>
      <c r="D14751" s="1">
        <v>34196</v>
      </c>
      <c r="E14751">
        <v>24</v>
      </c>
      <c r="F14751" t="b">
        <v>0</v>
      </c>
      <c r="G14751" t="b">
        <v>0</v>
      </c>
      <c r="H14751" t="b">
        <v>0</v>
      </c>
      <c r="I14751" t="s">
        <v>4</v>
      </c>
      <c r="J14751" t="s">
        <v>5</v>
      </c>
      <c r="K14751" t="s">
        <v>6</v>
      </c>
      <c r="L14751" t="s">
        <v>6</v>
      </c>
      <c r="M14751" t="s">
        <v>6</v>
      </c>
      <c r="N14751" t="s">
        <v>6</v>
      </c>
      <c r="O14751" t="s">
        <v>6</v>
      </c>
      <c r="P14751" t="s">
        <v>6</v>
      </c>
      <c r="Q14751" t="s">
        <v>6</v>
      </c>
      <c r="R14751" t="s">
        <v>6</v>
      </c>
      <c r="S14751" t="s">
        <v>7</v>
      </c>
      <c r="T14751" t="s">
        <v>52</v>
      </c>
      <c r="U14751" t="s">
        <v>8</v>
      </c>
    </row>
    <row r="14752" spans="1:21" x14ac:dyDescent="0.25">
      <c r="A14752">
        <v>33415151</v>
      </c>
      <c r="B14752" s="2">
        <v>0</v>
      </c>
      <c r="C14752" s="2">
        <v>181285.86666666667</v>
      </c>
      <c r="D14752" s="1">
        <v>43249</v>
      </c>
      <c r="E14752">
        <v>7</v>
      </c>
      <c r="F14752" t="b">
        <v>0</v>
      </c>
      <c r="G14752" t="b">
        <v>1</v>
      </c>
      <c r="H14752" t="b">
        <v>0</v>
      </c>
      <c r="I14752" t="s">
        <v>10</v>
      </c>
      <c r="J14752" t="s">
        <v>13</v>
      </c>
      <c r="K14752" t="s">
        <v>6</v>
      </c>
      <c r="L14752" t="s">
        <v>6</v>
      </c>
      <c r="M14752" t="s">
        <v>6</v>
      </c>
      <c r="N14752" t="s">
        <v>6</v>
      </c>
      <c r="O14752" t="s">
        <v>6</v>
      </c>
      <c r="P14752" t="s">
        <v>6</v>
      </c>
      <c r="Q14752" t="s">
        <v>6</v>
      </c>
      <c r="R14752" t="s">
        <v>6</v>
      </c>
      <c r="S14752" t="s">
        <v>7</v>
      </c>
      <c r="T14752" t="s">
        <v>49</v>
      </c>
      <c r="U14752" t="s">
        <v>8</v>
      </c>
    </row>
    <row r="14753" spans="1:21" x14ac:dyDescent="0.25">
      <c r="A14753">
        <v>33416065</v>
      </c>
      <c r="B14753" s="2">
        <v>549.64</v>
      </c>
      <c r="C14753" s="2">
        <v>900310.32</v>
      </c>
      <c r="D14753" s="1">
        <v>34455</v>
      </c>
      <c r="E14753">
        <v>13</v>
      </c>
      <c r="F14753" t="b">
        <v>0</v>
      </c>
      <c r="G14753" t="b">
        <v>0</v>
      </c>
      <c r="H14753" t="b">
        <v>0</v>
      </c>
      <c r="I14753" t="s">
        <v>10</v>
      </c>
      <c r="J14753" t="s">
        <v>10</v>
      </c>
      <c r="K14753" t="s">
        <v>6</v>
      </c>
      <c r="L14753" t="s">
        <v>6</v>
      </c>
      <c r="M14753" t="s">
        <v>6</v>
      </c>
      <c r="N14753" t="s">
        <v>6</v>
      </c>
      <c r="O14753" t="s">
        <v>6</v>
      </c>
      <c r="P14753" t="s">
        <v>6</v>
      </c>
      <c r="Q14753" t="s">
        <v>6</v>
      </c>
      <c r="R14753" t="s">
        <v>6</v>
      </c>
      <c r="S14753" t="s">
        <v>7</v>
      </c>
      <c r="T14753" t="s">
        <v>51</v>
      </c>
      <c r="U14753" t="s">
        <v>8</v>
      </c>
    </row>
    <row r="14754" spans="1:21" x14ac:dyDescent="0.25">
      <c r="A14754">
        <v>33416820</v>
      </c>
      <c r="B14754" s="2">
        <v>204.53333333333336</v>
      </c>
      <c r="C14754" s="2">
        <v>199420.00000000003</v>
      </c>
      <c r="D14754" s="1">
        <v>34090</v>
      </c>
      <c r="E14754">
        <v>15</v>
      </c>
      <c r="F14754" t="b">
        <v>0</v>
      </c>
      <c r="G14754" t="b">
        <v>0</v>
      </c>
      <c r="H14754" t="b">
        <v>0</v>
      </c>
      <c r="I14754" t="s">
        <v>4</v>
      </c>
      <c r="J14754" t="s">
        <v>11</v>
      </c>
      <c r="K14754" t="s">
        <v>6</v>
      </c>
      <c r="L14754" t="s">
        <v>6</v>
      </c>
      <c r="M14754" t="s">
        <v>7</v>
      </c>
      <c r="N14754" t="s">
        <v>6</v>
      </c>
      <c r="O14754" t="s">
        <v>6</v>
      </c>
      <c r="P14754" t="s">
        <v>6</v>
      </c>
      <c r="Q14754" t="s">
        <v>6</v>
      </c>
      <c r="R14754" t="s">
        <v>6</v>
      </c>
      <c r="S14754" t="s">
        <v>7</v>
      </c>
      <c r="T14754" t="s">
        <v>49</v>
      </c>
      <c r="U14754" t="s">
        <v>8</v>
      </c>
    </row>
    <row r="14755" spans="1:21" x14ac:dyDescent="0.25">
      <c r="A14755">
        <v>33416843</v>
      </c>
      <c r="B14755" s="2">
        <v>189.04761904761907</v>
      </c>
      <c r="C14755" s="2">
        <v>374314.28571428574</v>
      </c>
      <c r="D14755" s="1">
        <v>28611</v>
      </c>
      <c r="E14755">
        <v>18</v>
      </c>
      <c r="F14755" t="b">
        <v>0</v>
      </c>
      <c r="G14755" t="b">
        <v>0</v>
      </c>
      <c r="H14755" t="b">
        <v>0</v>
      </c>
      <c r="I14755" t="s">
        <v>4</v>
      </c>
      <c r="J14755" t="s">
        <v>5</v>
      </c>
      <c r="K14755" t="s">
        <v>6</v>
      </c>
      <c r="L14755" t="s">
        <v>6</v>
      </c>
      <c r="M14755" t="s">
        <v>6</v>
      </c>
      <c r="N14755" t="s">
        <v>6</v>
      </c>
      <c r="O14755" t="s">
        <v>6</v>
      </c>
      <c r="P14755" t="s">
        <v>6</v>
      </c>
      <c r="Q14755" t="s">
        <v>7</v>
      </c>
      <c r="R14755" t="s">
        <v>6</v>
      </c>
      <c r="S14755" t="s">
        <v>7</v>
      </c>
      <c r="T14755" t="s">
        <v>49</v>
      </c>
      <c r="U14755" t="s">
        <v>8</v>
      </c>
    </row>
    <row r="14756" spans="1:21" x14ac:dyDescent="0.25">
      <c r="A14756">
        <v>33417224</v>
      </c>
      <c r="B14756" s="2">
        <v>0</v>
      </c>
      <c r="C14756" s="2">
        <v>1013741.3999999999</v>
      </c>
      <c r="D14756" s="1">
        <v>33963</v>
      </c>
      <c r="E14756">
        <v>7</v>
      </c>
      <c r="F14756" t="b">
        <v>0</v>
      </c>
      <c r="G14756" t="b">
        <v>0</v>
      </c>
      <c r="H14756" t="b">
        <v>0</v>
      </c>
      <c r="I14756" t="s">
        <v>4</v>
      </c>
      <c r="J14756" t="s">
        <v>9</v>
      </c>
      <c r="K14756" t="s">
        <v>7</v>
      </c>
      <c r="L14756" t="s">
        <v>6</v>
      </c>
      <c r="M14756" t="s">
        <v>6</v>
      </c>
      <c r="N14756" t="s">
        <v>6</v>
      </c>
      <c r="O14756" t="s">
        <v>6</v>
      </c>
      <c r="P14756" t="s">
        <v>6</v>
      </c>
      <c r="Q14756" t="s">
        <v>7</v>
      </c>
      <c r="R14756" t="s">
        <v>6</v>
      </c>
      <c r="S14756" t="s">
        <v>6</v>
      </c>
      <c r="T14756" t="s">
        <v>50</v>
      </c>
    </row>
    <row r="14757" spans="1:21" x14ac:dyDescent="0.25">
      <c r="A14757">
        <v>33421085</v>
      </c>
      <c r="B14757" s="2">
        <v>0</v>
      </c>
      <c r="C14757" s="2">
        <v>648746.66666666663</v>
      </c>
      <c r="D14757" s="1">
        <v>35431</v>
      </c>
      <c r="E14757">
        <v>8</v>
      </c>
      <c r="F14757" t="b">
        <v>0</v>
      </c>
      <c r="G14757" t="b">
        <v>0</v>
      </c>
      <c r="H14757" t="b">
        <v>0</v>
      </c>
      <c r="I14757" t="s">
        <v>4</v>
      </c>
      <c r="J14757" t="s">
        <v>11</v>
      </c>
      <c r="K14757" t="s">
        <v>6</v>
      </c>
      <c r="L14757" t="s">
        <v>6</v>
      </c>
      <c r="M14757" t="s">
        <v>6</v>
      </c>
      <c r="N14757" t="s">
        <v>6</v>
      </c>
      <c r="O14757" t="s">
        <v>6</v>
      </c>
      <c r="P14757" t="s">
        <v>6</v>
      </c>
      <c r="Q14757" t="s">
        <v>6</v>
      </c>
      <c r="R14757" t="s">
        <v>6</v>
      </c>
      <c r="S14757" t="s">
        <v>6</v>
      </c>
      <c r="T14757" t="s">
        <v>50</v>
      </c>
    </row>
    <row r="14758" spans="1:21" x14ac:dyDescent="0.25">
      <c r="A14758">
        <v>33421855</v>
      </c>
      <c r="B14758" s="2">
        <v>0</v>
      </c>
      <c r="C14758" s="2">
        <v>364455.52</v>
      </c>
      <c r="D14758" s="1">
        <v>33239</v>
      </c>
      <c r="E14758">
        <v>17</v>
      </c>
      <c r="F14758" t="b">
        <v>0</v>
      </c>
      <c r="G14758" t="b">
        <v>1</v>
      </c>
      <c r="H14758" t="b">
        <v>0</v>
      </c>
      <c r="I14758" t="s">
        <v>10</v>
      </c>
      <c r="J14758" t="s">
        <v>10</v>
      </c>
      <c r="K14758" t="s">
        <v>6</v>
      </c>
      <c r="L14758" t="s">
        <v>6</v>
      </c>
      <c r="M14758" t="s">
        <v>6</v>
      </c>
      <c r="N14758" t="s">
        <v>6</v>
      </c>
      <c r="O14758" t="s">
        <v>6</v>
      </c>
      <c r="P14758" t="s">
        <v>6</v>
      </c>
      <c r="Q14758" t="s">
        <v>6</v>
      </c>
      <c r="R14758" t="s">
        <v>6</v>
      </c>
      <c r="S14758" t="s">
        <v>7</v>
      </c>
      <c r="T14758" t="s">
        <v>49</v>
      </c>
      <c r="U14758" t="s">
        <v>8</v>
      </c>
    </row>
    <row r="14759" spans="1:21" x14ac:dyDescent="0.25">
      <c r="A14759">
        <v>33428881</v>
      </c>
      <c r="B14759" s="2">
        <v>0</v>
      </c>
      <c r="C14759" s="2">
        <v>578532.62133333331</v>
      </c>
      <c r="D14759" s="1">
        <v>35156</v>
      </c>
      <c r="E14759">
        <v>19</v>
      </c>
      <c r="F14759" t="b">
        <v>0</v>
      </c>
      <c r="G14759" t="b">
        <v>0</v>
      </c>
      <c r="H14759" t="b">
        <v>0</v>
      </c>
      <c r="I14759" t="s">
        <v>10</v>
      </c>
      <c r="J14759" t="s">
        <v>10</v>
      </c>
      <c r="K14759" t="s">
        <v>6</v>
      </c>
      <c r="L14759" t="s">
        <v>6</v>
      </c>
      <c r="M14759" t="s">
        <v>6</v>
      </c>
      <c r="N14759" t="s">
        <v>6</v>
      </c>
      <c r="O14759" t="s">
        <v>6</v>
      </c>
      <c r="P14759" t="s">
        <v>6</v>
      </c>
      <c r="Q14759" t="s">
        <v>6</v>
      </c>
      <c r="R14759" t="s">
        <v>6</v>
      </c>
      <c r="S14759" t="s">
        <v>7</v>
      </c>
      <c r="T14759" t="s">
        <v>51</v>
      </c>
      <c r="U14759" t="s">
        <v>8</v>
      </c>
    </row>
    <row r="14760" spans="1:21" x14ac:dyDescent="0.25">
      <c r="A14760">
        <v>33429963</v>
      </c>
      <c r="B14760" s="2">
        <v>0</v>
      </c>
      <c r="C14760" s="2">
        <v>874054.99999999988</v>
      </c>
      <c r="D14760" s="1">
        <v>32947</v>
      </c>
      <c r="E14760">
        <v>3</v>
      </c>
      <c r="F14760" t="b">
        <v>0</v>
      </c>
      <c r="G14760" t="b">
        <v>0</v>
      </c>
      <c r="H14760" t="b">
        <v>0</v>
      </c>
      <c r="I14760" t="s">
        <v>10</v>
      </c>
      <c r="J14760" t="s">
        <v>10</v>
      </c>
      <c r="K14760" t="s">
        <v>6</v>
      </c>
      <c r="L14760" t="s">
        <v>6</v>
      </c>
      <c r="M14760" t="s">
        <v>6</v>
      </c>
      <c r="N14760" t="s">
        <v>6</v>
      </c>
      <c r="O14760" t="s">
        <v>6</v>
      </c>
      <c r="P14760" t="s">
        <v>6</v>
      </c>
      <c r="Q14760" t="s">
        <v>6</v>
      </c>
      <c r="R14760" t="s">
        <v>6</v>
      </c>
      <c r="S14760" t="s">
        <v>6</v>
      </c>
      <c r="T14760" t="s">
        <v>50</v>
      </c>
    </row>
    <row r="14761" spans="1:21" x14ac:dyDescent="0.25">
      <c r="A14761">
        <v>33430193</v>
      </c>
      <c r="B14761" s="2">
        <v>0</v>
      </c>
      <c r="C14761" s="2">
        <v>1277819.5499999998</v>
      </c>
      <c r="D14761" s="1">
        <v>30348</v>
      </c>
      <c r="E14761">
        <v>7</v>
      </c>
      <c r="F14761" t="b">
        <v>0</v>
      </c>
      <c r="G14761" t="b">
        <v>0</v>
      </c>
      <c r="H14761" t="b">
        <v>0</v>
      </c>
      <c r="I14761" t="s">
        <v>4</v>
      </c>
      <c r="J14761" t="s">
        <v>9</v>
      </c>
      <c r="K14761" t="s">
        <v>6</v>
      </c>
      <c r="L14761" t="s">
        <v>6</v>
      </c>
      <c r="M14761" t="s">
        <v>6</v>
      </c>
      <c r="N14761" t="s">
        <v>6</v>
      </c>
      <c r="O14761" t="s">
        <v>6</v>
      </c>
      <c r="P14761" t="s">
        <v>6</v>
      </c>
      <c r="Q14761" t="s">
        <v>6</v>
      </c>
      <c r="R14761" t="s">
        <v>6</v>
      </c>
      <c r="S14761" t="s">
        <v>6</v>
      </c>
      <c r="T14761" t="s">
        <v>50</v>
      </c>
    </row>
    <row r="14762" spans="1:21" x14ac:dyDescent="0.25">
      <c r="A14762">
        <v>33431064</v>
      </c>
      <c r="B14762" s="2">
        <v>0</v>
      </c>
      <c r="C14762" s="2">
        <v>1096598.8</v>
      </c>
      <c r="D14762" s="1">
        <v>33434</v>
      </c>
      <c r="E14762">
        <v>21</v>
      </c>
      <c r="F14762" t="b">
        <v>0</v>
      </c>
      <c r="G14762" t="b">
        <v>0</v>
      </c>
      <c r="H14762" t="b">
        <v>0</v>
      </c>
      <c r="I14762" t="s">
        <v>4</v>
      </c>
      <c r="J14762" t="s">
        <v>11</v>
      </c>
      <c r="K14762" t="s">
        <v>6</v>
      </c>
      <c r="L14762" t="s">
        <v>6</v>
      </c>
      <c r="M14762" t="s">
        <v>6</v>
      </c>
      <c r="N14762" t="s">
        <v>6</v>
      </c>
      <c r="O14762" t="s">
        <v>6</v>
      </c>
      <c r="P14762" t="s">
        <v>6</v>
      </c>
      <c r="Q14762" t="s">
        <v>7</v>
      </c>
      <c r="R14762" t="s">
        <v>6</v>
      </c>
      <c r="S14762" t="s">
        <v>7</v>
      </c>
      <c r="T14762" t="s">
        <v>49</v>
      </c>
      <c r="U14762" t="s">
        <v>8</v>
      </c>
    </row>
    <row r="14763" spans="1:21" x14ac:dyDescent="0.25">
      <c r="A14763">
        <v>33431788</v>
      </c>
      <c r="B14763" s="2">
        <v>172.38</v>
      </c>
      <c r="C14763" s="2">
        <v>232540.62</v>
      </c>
      <c r="D14763" s="1">
        <v>39694</v>
      </c>
      <c r="E14763">
        <v>19</v>
      </c>
      <c r="F14763" t="b">
        <v>0</v>
      </c>
      <c r="G14763" t="b">
        <v>0</v>
      </c>
      <c r="H14763" t="b">
        <v>0</v>
      </c>
      <c r="I14763" t="s">
        <v>10</v>
      </c>
      <c r="J14763" t="s">
        <v>10</v>
      </c>
      <c r="K14763" t="s">
        <v>6</v>
      </c>
      <c r="L14763" t="s">
        <v>6</v>
      </c>
      <c r="M14763" t="s">
        <v>6</v>
      </c>
      <c r="N14763" t="s">
        <v>6</v>
      </c>
      <c r="O14763" t="s">
        <v>6</v>
      </c>
      <c r="P14763" t="s">
        <v>6</v>
      </c>
      <c r="Q14763" t="s">
        <v>6</v>
      </c>
      <c r="R14763" t="s">
        <v>6</v>
      </c>
      <c r="S14763" t="s">
        <v>7</v>
      </c>
      <c r="T14763" t="s">
        <v>48</v>
      </c>
      <c r="U14763" t="s">
        <v>8</v>
      </c>
    </row>
    <row r="14764" spans="1:21" x14ac:dyDescent="0.25">
      <c r="A14764">
        <v>33433305</v>
      </c>
      <c r="B14764" s="2">
        <v>493.65714285714284</v>
      </c>
      <c r="C14764" s="2">
        <v>947821.71428571432</v>
      </c>
      <c r="D14764" s="1">
        <v>27023</v>
      </c>
      <c r="E14764">
        <v>15</v>
      </c>
      <c r="F14764" t="b">
        <v>1</v>
      </c>
      <c r="G14764" t="b">
        <v>1</v>
      </c>
      <c r="H14764" t="b">
        <v>1</v>
      </c>
      <c r="I14764" t="s">
        <v>4</v>
      </c>
      <c r="J14764" t="s">
        <v>5</v>
      </c>
      <c r="K14764" t="s">
        <v>7</v>
      </c>
      <c r="L14764" t="s">
        <v>6</v>
      </c>
      <c r="M14764" t="s">
        <v>6</v>
      </c>
      <c r="N14764" t="s">
        <v>6</v>
      </c>
      <c r="O14764" t="s">
        <v>6</v>
      </c>
      <c r="P14764" t="s">
        <v>6</v>
      </c>
      <c r="Q14764" t="s">
        <v>6</v>
      </c>
      <c r="R14764" t="s">
        <v>6</v>
      </c>
      <c r="S14764" t="s">
        <v>7</v>
      </c>
      <c r="T14764" t="s">
        <v>49</v>
      </c>
      <c r="U14764" t="s">
        <v>8</v>
      </c>
    </row>
    <row r="14765" spans="1:21" x14ac:dyDescent="0.25">
      <c r="A14765">
        <v>33435023</v>
      </c>
      <c r="B14765" s="2">
        <v>0</v>
      </c>
      <c r="C14765" s="2">
        <v>477834.00000000012</v>
      </c>
      <c r="D14765" s="1">
        <v>31809</v>
      </c>
      <c r="E14765">
        <v>9</v>
      </c>
      <c r="F14765" t="b">
        <v>0</v>
      </c>
      <c r="G14765" t="b">
        <v>0</v>
      </c>
      <c r="H14765" t="b">
        <v>0</v>
      </c>
      <c r="I14765" t="s">
        <v>4</v>
      </c>
      <c r="J14765" t="s">
        <v>11</v>
      </c>
      <c r="K14765" t="s">
        <v>6</v>
      </c>
      <c r="L14765" t="s">
        <v>6</v>
      </c>
      <c r="M14765" t="s">
        <v>6</v>
      </c>
      <c r="N14765" t="s">
        <v>6</v>
      </c>
      <c r="O14765" t="s">
        <v>6</v>
      </c>
      <c r="P14765" t="s">
        <v>6</v>
      </c>
      <c r="Q14765" t="s">
        <v>6</v>
      </c>
      <c r="R14765" t="s">
        <v>6</v>
      </c>
      <c r="S14765" t="s">
        <v>7</v>
      </c>
      <c r="T14765" t="s">
        <v>53</v>
      </c>
      <c r="U14765" t="s">
        <v>8</v>
      </c>
    </row>
    <row r="14766" spans="1:21" x14ac:dyDescent="0.25">
      <c r="A14766">
        <v>33436018</v>
      </c>
      <c r="B14766" s="2">
        <v>0</v>
      </c>
      <c r="C14766" s="2">
        <v>148929.60000000001</v>
      </c>
      <c r="D14766" s="1">
        <v>42541</v>
      </c>
      <c r="E14766">
        <v>20</v>
      </c>
      <c r="F14766" t="b">
        <v>0</v>
      </c>
      <c r="G14766" t="b">
        <v>0</v>
      </c>
      <c r="H14766" t="b">
        <v>0</v>
      </c>
      <c r="I14766" t="s">
        <v>4</v>
      </c>
      <c r="J14766" t="s">
        <v>9</v>
      </c>
      <c r="K14766" t="s">
        <v>6</v>
      </c>
      <c r="L14766" t="s">
        <v>6</v>
      </c>
      <c r="M14766" t="s">
        <v>6</v>
      </c>
      <c r="N14766" t="s">
        <v>6</v>
      </c>
      <c r="O14766" t="s">
        <v>6</v>
      </c>
      <c r="P14766" t="s">
        <v>6</v>
      </c>
      <c r="Q14766" t="s">
        <v>6</v>
      </c>
      <c r="R14766" t="s">
        <v>6</v>
      </c>
      <c r="S14766" t="s">
        <v>7</v>
      </c>
      <c r="T14766" t="s">
        <v>49</v>
      </c>
      <c r="U14766" t="s">
        <v>8</v>
      </c>
    </row>
    <row r="14767" spans="1:21" x14ac:dyDescent="0.25">
      <c r="A14767">
        <v>33439899</v>
      </c>
      <c r="B14767" s="2">
        <v>0</v>
      </c>
      <c r="C14767" s="2">
        <v>88525.8</v>
      </c>
      <c r="D14767" s="1">
        <v>35718</v>
      </c>
      <c r="E14767">
        <v>3</v>
      </c>
      <c r="F14767" t="b">
        <v>1</v>
      </c>
      <c r="G14767" t="b">
        <v>1</v>
      </c>
      <c r="H14767" t="b">
        <v>1</v>
      </c>
      <c r="I14767" t="s">
        <v>4</v>
      </c>
      <c r="J14767" t="s">
        <v>9</v>
      </c>
      <c r="K14767" t="s">
        <v>6</v>
      </c>
      <c r="L14767" t="s">
        <v>6</v>
      </c>
      <c r="M14767" t="s">
        <v>6</v>
      </c>
      <c r="N14767" t="s">
        <v>6</v>
      </c>
      <c r="O14767" t="s">
        <v>6</v>
      </c>
      <c r="P14767" t="s">
        <v>6</v>
      </c>
      <c r="Q14767" t="s">
        <v>6</v>
      </c>
      <c r="R14767" t="s">
        <v>6</v>
      </c>
      <c r="S14767" t="s">
        <v>6</v>
      </c>
      <c r="T14767" t="s">
        <v>49</v>
      </c>
      <c r="U14767" t="s">
        <v>8</v>
      </c>
    </row>
    <row r="14768" spans="1:21" x14ac:dyDescent="0.25">
      <c r="A14768">
        <v>33446099</v>
      </c>
      <c r="B14768" s="2">
        <v>0</v>
      </c>
      <c r="C14768" s="2">
        <v>879465.6</v>
      </c>
      <c r="D14768" s="1">
        <v>35170</v>
      </c>
      <c r="E14768">
        <v>18</v>
      </c>
      <c r="F14768" t="b">
        <v>0</v>
      </c>
      <c r="G14768" t="b">
        <v>0</v>
      </c>
      <c r="H14768" t="b">
        <v>0</v>
      </c>
      <c r="I14768" t="s">
        <v>4</v>
      </c>
      <c r="J14768" t="s">
        <v>5</v>
      </c>
      <c r="K14768" t="s">
        <v>6</v>
      </c>
      <c r="L14768" t="s">
        <v>6</v>
      </c>
      <c r="M14768" t="s">
        <v>6</v>
      </c>
      <c r="N14768" t="s">
        <v>6</v>
      </c>
      <c r="O14768" t="s">
        <v>6</v>
      </c>
      <c r="P14768" t="s">
        <v>6</v>
      </c>
      <c r="Q14768" t="s">
        <v>6</v>
      </c>
      <c r="R14768" t="s">
        <v>6</v>
      </c>
      <c r="S14768" t="s">
        <v>7</v>
      </c>
      <c r="T14768" t="s">
        <v>51</v>
      </c>
      <c r="U14768" t="s">
        <v>8</v>
      </c>
    </row>
    <row r="14769" spans="1:21" x14ac:dyDescent="0.25">
      <c r="A14769">
        <v>33449374</v>
      </c>
      <c r="B14769" s="2">
        <v>0</v>
      </c>
      <c r="C14769" s="2">
        <v>622300</v>
      </c>
      <c r="D14769" s="1">
        <v>42812</v>
      </c>
      <c r="E14769">
        <v>4</v>
      </c>
      <c r="F14769" t="b">
        <v>1</v>
      </c>
      <c r="G14769" t="b">
        <v>1</v>
      </c>
      <c r="H14769" t="b">
        <v>1</v>
      </c>
      <c r="I14769" t="s">
        <v>4</v>
      </c>
      <c r="J14769" t="s">
        <v>5</v>
      </c>
      <c r="K14769" t="s">
        <v>6</v>
      </c>
      <c r="L14769" t="s">
        <v>6</v>
      </c>
      <c r="M14769" t="s">
        <v>6</v>
      </c>
      <c r="N14769" t="s">
        <v>6</v>
      </c>
      <c r="O14769" t="s">
        <v>6</v>
      </c>
      <c r="P14769" t="s">
        <v>6</v>
      </c>
      <c r="Q14769" t="s">
        <v>7</v>
      </c>
      <c r="R14769" t="s">
        <v>6</v>
      </c>
      <c r="S14769" t="s">
        <v>6</v>
      </c>
      <c r="T14769" t="s">
        <v>50</v>
      </c>
    </row>
    <row r="14770" spans="1:21" x14ac:dyDescent="0.25">
      <c r="A14770">
        <v>33450368</v>
      </c>
      <c r="B14770" s="2">
        <v>209.4</v>
      </c>
      <c r="C14770" s="2">
        <v>456073.2</v>
      </c>
      <c r="D14770" s="1">
        <v>39769</v>
      </c>
      <c r="E14770">
        <v>22</v>
      </c>
      <c r="F14770" t="b">
        <v>0</v>
      </c>
      <c r="G14770" t="b">
        <v>0</v>
      </c>
      <c r="H14770" t="b">
        <v>0</v>
      </c>
      <c r="I14770" t="s">
        <v>4</v>
      </c>
      <c r="J14770" t="s">
        <v>5</v>
      </c>
      <c r="K14770" t="s">
        <v>6</v>
      </c>
      <c r="L14770" t="s">
        <v>6</v>
      </c>
      <c r="M14770" t="s">
        <v>6</v>
      </c>
      <c r="N14770" t="s">
        <v>6</v>
      </c>
      <c r="O14770" t="s">
        <v>6</v>
      </c>
      <c r="P14770" t="s">
        <v>6</v>
      </c>
      <c r="Q14770" t="s">
        <v>6</v>
      </c>
      <c r="R14770" t="s">
        <v>6</v>
      </c>
      <c r="S14770" t="s">
        <v>7</v>
      </c>
      <c r="T14770" t="s">
        <v>48</v>
      </c>
      <c r="U14770" t="s">
        <v>8</v>
      </c>
    </row>
    <row r="14771" spans="1:21" x14ac:dyDescent="0.25">
      <c r="A14771">
        <v>33450866</v>
      </c>
      <c r="B14771" s="2">
        <v>0</v>
      </c>
      <c r="C14771" s="2">
        <v>1128456</v>
      </c>
      <c r="D14771" s="1">
        <v>39941</v>
      </c>
      <c r="E14771">
        <v>9</v>
      </c>
      <c r="F14771" t="b">
        <v>1</v>
      </c>
      <c r="G14771" t="b">
        <v>1</v>
      </c>
      <c r="H14771" t="b">
        <v>1</v>
      </c>
      <c r="I14771" t="s">
        <v>4</v>
      </c>
      <c r="J14771" t="s">
        <v>10</v>
      </c>
      <c r="K14771" t="s">
        <v>6</v>
      </c>
      <c r="L14771" t="s">
        <v>6</v>
      </c>
      <c r="M14771" t="s">
        <v>6</v>
      </c>
      <c r="N14771" t="s">
        <v>6</v>
      </c>
      <c r="O14771" t="s">
        <v>6</v>
      </c>
      <c r="P14771" t="s">
        <v>6</v>
      </c>
      <c r="Q14771" t="s">
        <v>6</v>
      </c>
      <c r="R14771" t="s">
        <v>6</v>
      </c>
      <c r="S14771" t="s">
        <v>6</v>
      </c>
      <c r="T14771" t="s">
        <v>50</v>
      </c>
    </row>
    <row r="14772" spans="1:21" x14ac:dyDescent="0.25">
      <c r="A14772">
        <v>33451729</v>
      </c>
      <c r="B14772" s="2">
        <v>0</v>
      </c>
      <c r="C14772" s="2">
        <v>330067.92000000004</v>
      </c>
      <c r="D14772" s="1">
        <v>38254</v>
      </c>
      <c r="E14772">
        <v>21</v>
      </c>
      <c r="F14772" t="b">
        <v>0</v>
      </c>
      <c r="G14772" t="b">
        <v>0</v>
      </c>
      <c r="H14772" t="b">
        <v>0</v>
      </c>
      <c r="I14772" t="s">
        <v>10</v>
      </c>
      <c r="J14772" t="s">
        <v>10</v>
      </c>
      <c r="K14772" t="s">
        <v>6</v>
      </c>
      <c r="L14772" t="s">
        <v>6</v>
      </c>
      <c r="M14772" t="s">
        <v>6</v>
      </c>
      <c r="N14772" t="s">
        <v>6</v>
      </c>
      <c r="O14772" t="s">
        <v>6</v>
      </c>
      <c r="P14772" t="s">
        <v>6</v>
      </c>
      <c r="Q14772" t="s">
        <v>6</v>
      </c>
      <c r="R14772" t="s">
        <v>6</v>
      </c>
      <c r="S14772" t="s">
        <v>7</v>
      </c>
      <c r="T14772" t="s">
        <v>48</v>
      </c>
      <c r="U14772" t="s">
        <v>8</v>
      </c>
    </row>
    <row r="14773" spans="1:21" x14ac:dyDescent="0.25">
      <c r="A14773">
        <v>33452270</v>
      </c>
      <c r="B14773" s="2">
        <v>0</v>
      </c>
      <c r="C14773" s="2">
        <v>618254.93333333335</v>
      </c>
      <c r="D14773" s="1">
        <v>30834</v>
      </c>
      <c r="E14773">
        <v>20</v>
      </c>
      <c r="F14773" t="b">
        <v>0</v>
      </c>
      <c r="G14773" t="b">
        <v>0</v>
      </c>
      <c r="H14773" t="b">
        <v>0</v>
      </c>
      <c r="I14773" t="s">
        <v>4</v>
      </c>
      <c r="J14773" t="s">
        <v>5</v>
      </c>
      <c r="K14773" t="s">
        <v>6</v>
      </c>
      <c r="L14773" t="s">
        <v>6</v>
      </c>
      <c r="M14773" t="s">
        <v>6</v>
      </c>
      <c r="N14773" t="s">
        <v>6</v>
      </c>
      <c r="O14773" t="s">
        <v>6</v>
      </c>
      <c r="P14773" t="s">
        <v>6</v>
      </c>
      <c r="Q14773" t="s">
        <v>6</v>
      </c>
      <c r="R14773" t="s">
        <v>7</v>
      </c>
      <c r="S14773" t="s">
        <v>7</v>
      </c>
      <c r="T14773" t="s">
        <v>48</v>
      </c>
      <c r="U14773" t="s">
        <v>8</v>
      </c>
    </row>
    <row r="14774" spans="1:21" x14ac:dyDescent="0.25">
      <c r="A14774">
        <v>33454874</v>
      </c>
      <c r="B14774" s="2">
        <v>0</v>
      </c>
      <c r="C14774" s="2">
        <v>1794932.1866666668</v>
      </c>
      <c r="D14774" s="1">
        <v>34380</v>
      </c>
      <c r="E14774">
        <v>22</v>
      </c>
      <c r="F14774" t="b">
        <v>0</v>
      </c>
      <c r="G14774" t="b">
        <v>0</v>
      </c>
      <c r="H14774" t="b">
        <v>0</v>
      </c>
      <c r="I14774" t="s">
        <v>10</v>
      </c>
      <c r="J14774" t="s">
        <v>10</v>
      </c>
      <c r="K14774" t="s">
        <v>6</v>
      </c>
      <c r="L14774" t="s">
        <v>6</v>
      </c>
      <c r="M14774" t="s">
        <v>6</v>
      </c>
      <c r="N14774" t="s">
        <v>6</v>
      </c>
      <c r="O14774" t="s">
        <v>6</v>
      </c>
      <c r="P14774" t="s">
        <v>6</v>
      </c>
      <c r="Q14774" t="s">
        <v>6</v>
      </c>
      <c r="R14774" t="s">
        <v>6</v>
      </c>
      <c r="S14774" t="s">
        <v>7</v>
      </c>
      <c r="T14774" t="s">
        <v>51</v>
      </c>
      <c r="U14774" t="s">
        <v>8</v>
      </c>
    </row>
    <row r="14775" spans="1:21" x14ac:dyDescent="0.25">
      <c r="A14775">
        <v>33455054</v>
      </c>
      <c r="B14775" s="2">
        <v>0</v>
      </c>
      <c r="C14775" s="2">
        <v>1546372</v>
      </c>
      <c r="D14775" s="1">
        <v>35551</v>
      </c>
      <c r="E14775">
        <v>5</v>
      </c>
      <c r="F14775" t="b">
        <v>0</v>
      </c>
      <c r="G14775" t="b">
        <v>0</v>
      </c>
      <c r="H14775" t="b">
        <v>0</v>
      </c>
      <c r="I14775" t="s">
        <v>4</v>
      </c>
      <c r="J14775" t="s">
        <v>5</v>
      </c>
      <c r="K14775" t="s">
        <v>6</v>
      </c>
      <c r="L14775" t="s">
        <v>7</v>
      </c>
      <c r="M14775" t="s">
        <v>6</v>
      </c>
      <c r="N14775" t="s">
        <v>6</v>
      </c>
      <c r="O14775" t="s">
        <v>6</v>
      </c>
      <c r="P14775" t="s">
        <v>6</v>
      </c>
      <c r="Q14775" t="s">
        <v>7</v>
      </c>
      <c r="R14775" t="s">
        <v>7</v>
      </c>
      <c r="S14775" t="s">
        <v>6</v>
      </c>
      <c r="T14775" t="s">
        <v>50</v>
      </c>
    </row>
    <row r="14776" spans="1:21" x14ac:dyDescent="0.25">
      <c r="A14776">
        <v>33456320</v>
      </c>
      <c r="B14776" s="2">
        <v>256.51666666666665</v>
      </c>
      <c r="C14776" s="2">
        <v>69259.5</v>
      </c>
      <c r="D14776" s="1">
        <v>34060</v>
      </c>
      <c r="E14776">
        <v>10</v>
      </c>
      <c r="F14776" t="b">
        <v>0</v>
      </c>
      <c r="G14776" t="b">
        <v>0</v>
      </c>
      <c r="H14776" t="b">
        <v>0</v>
      </c>
      <c r="I14776" t="s">
        <v>4</v>
      </c>
      <c r="J14776" t="s">
        <v>5</v>
      </c>
      <c r="K14776" t="s">
        <v>7</v>
      </c>
      <c r="L14776" t="s">
        <v>6</v>
      </c>
      <c r="M14776" t="s">
        <v>6</v>
      </c>
      <c r="N14776" t="s">
        <v>6</v>
      </c>
      <c r="O14776" t="s">
        <v>6</v>
      </c>
      <c r="P14776" t="s">
        <v>6</v>
      </c>
      <c r="Q14776" t="s">
        <v>6</v>
      </c>
      <c r="R14776" t="s">
        <v>6</v>
      </c>
      <c r="S14776" t="s">
        <v>6</v>
      </c>
      <c r="T14776" t="s">
        <v>48</v>
      </c>
    </row>
    <row r="14777" spans="1:21" x14ac:dyDescent="0.25">
      <c r="A14777">
        <v>33459690</v>
      </c>
      <c r="B14777" s="2">
        <v>0</v>
      </c>
      <c r="C14777" s="2">
        <v>393965</v>
      </c>
      <c r="D14777" s="1">
        <v>29921</v>
      </c>
      <c r="E14777">
        <v>19</v>
      </c>
      <c r="F14777" t="b">
        <v>0</v>
      </c>
      <c r="G14777" t="b">
        <v>0</v>
      </c>
      <c r="H14777" t="b">
        <v>0</v>
      </c>
      <c r="I14777" t="s">
        <v>4</v>
      </c>
      <c r="J14777" t="s">
        <v>5</v>
      </c>
      <c r="K14777" t="s">
        <v>6</v>
      </c>
      <c r="L14777" t="s">
        <v>6</v>
      </c>
      <c r="M14777" t="s">
        <v>6</v>
      </c>
      <c r="N14777" t="s">
        <v>6</v>
      </c>
      <c r="O14777" t="s">
        <v>6</v>
      </c>
      <c r="P14777" t="s">
        <v>6</v>
      </c>
      <c r="Q14777" t="s">
        <v>6</v>
      </c>
      <c r="R14777" t="s">
        <v>6</v>
      </c>
      <c r="S14777" t="s">
        <v>7</v>
      </c>
      <c r="T14777" t="s">
        <v>48</v>
      </c>
      <c r="U14777" t="s">
        <v>8</v>
      </c>
    </row>
    <row r="14778" spans="1:21" x14ac:dyDescent="0.25">
      <c r="A14778">
        <v>33462220</v>
      </c>
      <c r="B14778" s="2">
        <v>0</v>
      </c>
      <c r="C14778" s="2">
        <v>1349752.3809523811</v>
      </c>
      <c r="D14778" s="1">
        <v>39258</v>
      </c>
      <c r="E14778">
        <v>20</v>
      </c>
      <c r="F14778" t="b">
        <v>0</v>
      </c>
      <c r="G14778" t="b">
        <v>0</v>
      </c>
      <c r="H14778" t="b">
        <v>0</v>
      </c>
      <c r="I14778" t="s">
        <v>4</v>
      </c>
      <c r="K14778" t="s">
        <v>6</v>
      </c>
      <c r="L14778" t="s">
        <v>6</v>
      </c>
      <c r="M14778" t="s">
        <v>6</v>
      </c>
      <c r="N14778" t="s">
        <v>6</v>
      </c>
      <c r="O14778" t="s">
        <v>6</v>
      </c>
      <c r="P14778" t="s">
        <v>6</v>
      </c>
      <c r="Q14778" t="s">
        <v>7</v>
      </c>
      <c r="R14778" t="s">
        <v>6</v>
      </c>
      <c r="S14778" t="s">
        <v>7</v>
      </c>
      <c r="T14778" t="s">
        <v>49</v>
      </c>
      <c r="U14778" t="s">
        <v>8</v>
      </c>
    </row>
    <row r="14779" spans="1:21" x14ac:dyDescent="0.25">
      <c r="A14779">
        <v>33466016</v>
      </c>
      <c r="B14779" s="2">
        <v>0</v>
      </c>
      <c r="C14779" s="2">
        <v>333002</v>
      </c>
      <c r="D14779" s="1">
        <v>34639</v>
      </c>
      <c r="E14779">
        <v>4</v>
      </c>
      <c r="F14779" t="b">
        <v>0</v>
      </c>
      <c r="G14779" t="b">
        <v>0</v>
      </c>
      <c r="H14779" t="b">
        <v>0</v>
      </c>
      <c r="I14779" t="s">
        <v>4</v>
      </c>
      <c r="J14779" t="s">
        <v>5</v>
      </c>
      <c r="K14779" t="s">
        <v>6</v>
      </c>
      <c r="L14779" t="s">
        <v>6</v>
      </c>
      <c r="M14779" t="s">
        <v>6</v>
      </c>
      <c r="N14779" t="s">
        <v>6</v>
      </c>
      <c r="O14779" t="s">
        <v>6</v>
      </c>
      <c r="P14779" t="s">
        <v>6</v>
      </c>
      <c r="Q14779" t="s">
        <v>6</v>
      </c>
      <c r="R14779" t="s">
        <v>6</v>
      </c>
      <c r="S14779" t="s">
        <v>6</v>
      </c>
      <c r="T14779" t="s">
        <v>50</v>
      </c>
    </row>
    <row r="14780" spans="1:21" x14ac:dyDescent="0.25">
      <c r="A14780">
        <v>33469974</v>
      </c>
      <c r="B14780" s="2">
        <v>0</v>
      </c>
      <c r="C14780" s="2">
        <v>191018.66666666669</v>
      </c>
      <c r="D14780" s="1">
        <v>36559</v>
      </c>
      <c r="E14780">
        <v>16</v>
      </c>
      <c r="F14780" t="b">
        <v>0</v>
      </c>
      <c r="G14780" t="b">
        <v>1</v>
      </c>
      <c r="H14780" t="b">
        <v>0</v>
      </c>
      <c r="I14780" t="s">
        <v>4</v>
      </c>
      <c r="J14780" t="s">
        <v>5</v>
      </c>
      <c r="K14780" t="s">
        <v>6</v>
      </c>
      <c r="L14780" t="s">
        <v>6</v>
      </c>
      <c r="M14780" t="s">
        <v>6</v>
      </c>
      <c r="N14780" t="s">
        <v>6</v>
      </c>
      <c r="O14780" t="s">
        <v>6</v>
      </c>
      <c r="P14780" t="s">
        <v>6</v>
      </c>
      <c r="Q14780" t="s">
        <v>6</v>
      </c>
      <c r="R14780" t="s">
        <v>6</v>
      </c>
      <c r="S14780" t="s">
        <v>7</v>
      </c>
      <c r="T14780" t="s">
        <v>52</v>
      </c>
      <c r="U14780" t="s">
        <v>8</v>
      </c>
    </row>
    <row r="14781" spans="1:21" x14ac:dyDescent="0.25">
      <c r="A14781">
        <v>33471413</v>
      </c>
      <c r="B14781" s="2">
        <v>100.66666666666667</v>
      </c>
      <c r="C14781" s="2">
        <v>204756</v>
      </c>
      <c r="D14781" s="1">
        <v>27607</v>
      </c>
      <c r="E14781">
        <v>18</v>
      </c>
      <c r="F14781" t="b">
        <v>1</v>
      </c>
      <c r="G14781" t="b">
        <v>1</v>
      </c>
      <c r="H14781" t="b">
        <v>1</v>
      </c>
      <c r="I14781" t="s">
        <v>4</v>
      </c>
      <c r="J14781" t="s">
        <v>5</v>
      </c>
      <c r="K14781" t="s">
        <v>6</v>
      </c>
      <c r="L14781" t="s">
        <v>6</v>
      </c>
      <c r="M14781" t="s">
        <v>6</v>
      </c>
      <c r="N14781" t="s">
        <v>6</v>
      </c>
      <c r="O14781" t="s">
        <v>6</v>
      </c>
      <c r="P14781" t="s">
        <v>6</v>
      </c>
      <c r="Q14781" t="s">
        <v>6</v>
      </c>
      <c r="R14781" t="s">
        <v>6</v>
      </c>
      <c r="S14781" t="s">
        <v>7</v>
      </c>
      <c r="T14781" t="s">
        <v>48</v>
      </c>
      <c r="U14781" t="s">
        <v>8</v>
      </c>
    </row>
    <row r="14782" spans="1:21" x14ac:dyDescent="0.25">
      <c r="A14782">
        <v>33471975</v>
      </c>
      <c r="B14782" s="2">
        <v>0</v>
      </c>
      <c r="C14782" s="2">
        <v>1520134.4000000001</v>
      </c>
      <c r="D14782" s="1">
        <v>37326</v>
      </c>
      <c r="E14782">
        <v>23</v>
      </c>
      <c r="F14782" t="b">
        <v>1</v>
      </c>
      <c r="G14782" t="b">
        <v>1</v>
      </c>
      <c r="H14782" t="b">
        <v>1</v>
      </c>
      <c r="I14782" t="s">
        <v>4</v>
      </c>
      <c r="J14782" t="s">
        <v>5</v>
      </c>
      <c r="K14782" t="s">
        <v>6</v>
      </c>
      <c r="L14782" t="s">
        <v>6</v>
      </c>
      <c r="M14782" t="s">
        <v>6</v>
      </c>
      <c r="N14782" t="s">
        <v>6</v>
      </c>
      <c r="O14782" t="s">
        <v>6</v>
      </c>
      <c r="P14782" t="s">
        <v>6</v>
      </c>
      <c r="Q14782" t="s">
        <v>6</v>
      </c>
      <c r="R14782" t="s">
        <v>6</v>
      </c>
      <c r="S14782" t="s">
        <v>7</v>
      </c>
      <c r="T14782" t="s">
        <v>52</v>
      </c>
      <c r="U14782" t="s">
        <v>8</v>
      </c>
    </row>
    <row r="14783" spans="1:21" x14ac:dyDescent="0.25">
      <c r="A14783">
        <v>33472012</v>
      </c>
      <c r="B14783" s="2">
        <v>1346.6666666666667</v>
      </c>
      <c r="C14783" s="2">
        <v>922466.66666666674</v>
      </c>
      <c r="D14783" s="1">
        <v>28460</v>
      </c>
      <c r="E14783">
        <v>16</v>
      </c>
      <c r="F14783" t="b">
        <v>0</v>
      </c>
      <c r="G14783" t="b">
        <v>0</v>
      </c>
      <c r="H14783" t="b">
        <v>0</v>
      </c>
      <c r="I14783" t="s">
        <v>4</v>
      </c>
      <c r="J14783" t="s">
        <v>5</v>
      </c>
      <c r="K14783" t="s">
        <v>6</v>
      </c>
      <c r="L14783" t="s">
        <v>6</v>
      </c>
      <c r="M14783" t="s">
        <v>6</v>
      </c>
      <c r="N14783" t="s">
        <v>6</v>
      </c>
      <c r="O14783" t="s">
        <v>6</v>
      </c>
      <c r="P14783" t="s">
        <v>6</v>
      </c>
      <c r="Q14783" t="s">
        <v>6</v>
      </c>
      <c r="R14783" t="s">
        <v>6</v>
      </c>
      <c r="S14783" t="s">
        <v>6</v>
      </c>
      <c r="T14783" t="s">
        <v>50</v>
      </c>
    </row>
    <row r="14784" spans="1:21" x14ac:dyDescent="0.25">
      <c r="A14784">
        <v>33473768</v>
      </c>
      <c r="B14784" s="2">
        <v>0</v>
      </c>
      <c r="C14784" s="2">
        <v>166602.23999999999</v>
      </c>
      <c r="D14784" s="1">
        <v>35626</v>
      </c>
      <c r="E14784">
        <v>21</v>
      </c>
      <c r="F14784" t="b">
        <v>0</v>
      </c>
      <c r="G14784" t="b">
        <v>0</v>
      </c>
      <c r="H14784" t="b">
        <v>0</v>
      </c>
      <c r="I14784" t="s">
        <v>4</v>
      </c>
      <c r="J14784" t="s">
        <v>5</v>
      </c>
      <c r="K14784" t="s">
        <v>6</v>
      </c>
      <c r="L14784" t="s">
        <v>6</v>
      </c>
      <c r="M14784" t="s">
        <v>6</v>
      </c>
      <c r="N14784" t="s">
        <v>6</v>
      </c>
      <c r="O14784" t="s">
        <v>6</v>
      </c>
      <c r="P14784" t="s">
        <v>6</v>
      </c>
      <c r="Q14784" t="s">
        <v>6</v>
      </c>
      <c r="R14784" t="s">
        <v>6</v>
      </c>
      <c r="S14784" t="s">
        <v>7</v>
      </c>
      <c r="T14784" t="s">
        <v>51</v>
      </c>
      <c r="U14784" t="s">
        <v>8</v>
      </c>
    </row>
    <row r="14785" spans="1:21" x14ac:dyDescent="0.25">
      <c r="A14785">
        <v>33474019</v>
      </c>
      <c r="B14785" s="2">
        <v>0</v>
      </c>
      <c r="C14785" s="2">
        <v>102144.38000000002</v>
      </c>
      <c r="D14785" s="1">
        <v>31093</v>
      </c>
      <c r="E14785">
        <v>1</v>
      </c>
      <c r="F14785" t="b">
        <v>0</v>
      </c>
      <c r="G14785" t="b">
        <v>0</v>
      </c>
      <c r="H14785" t="b">
        <v>0</v>
      </c>
      <c r="I14785" t="s">
        <v>10</v>
      </c>
      <c r="J14785" t="s">
        <v>11</v>
      </c>
      <c r="K14785" t="s">
        <v>6</v>
      </c>
      <c r="L14785" t="s">
        <v>6</v>
      </c>
      <c r="M14785" t="s">
        <v>6</v>
      </c>
      <c r="N14785" t="s">
        <v>6</v>
      </c>
      <c r="O14785" t="s">
        <v>6</v>
      </c>
      <c r="P14785" t="s">
        <v>6</v>
      </c>
      <c r="Q14785" t="s">
        <v>6</v>
      </c>
      <c r="R14785" t="s">
        <v>6</v>
      </c>
      <c r="S14785" t="s">
        <v>7</v>
      </c>
      <c r="T14785" t="s">
        <v>53</v>
      </c>
      <c r="U14785" t="s">
        <v>8</v>
      </c>
    </row>
    <row r="14786" spans="1:21" x14ac:dyDescent="0.25">
      <c r="A14786">
        <v>33478868</v>
      </c>
      <c r="B14786" s="2">
        <v>0</v>
      </c>
      <c r="C14786" s="2">
        <v>673860.9</v>
      </c>
      <c r="D14786" s="1">
        <v>32417</v>
      </c>
      <c r="E14786">
        <v>23</v>
      </c>
      <c r="F14786" t="b">
        <v>0</v>
      </c>
      <c r="G14786" t="b">
        <v>0</v>
      </c>
      <c r="H14786" t="b">
        <v>0</v>
      </c>
      <c r="I14786" t="s">
        <v>4</v>
      </c>
      <c r="J14786" t="s">
        <v>5</v>
      </c>
      <c r="K14786" t="s">
        <v>6</v>
      </c>
      <c r="L14786" t="s">
        <v>6</v>
      </c>
      <c r="M14786" t="s">
        <v>6</v>
      </c>
      <c r="N14786" t="s">
        <v>6</v>
      </c>
      <c r="O14786" t="s">
        <v>6</v>
      </c>
      <c r="P14786" t="s">
        <v>6</v>
      </c>
      <c r="Q14786" t="s">
        <v>6</v>
      </c>
      <c r="R14786" t="s">
        <v>6</v>
      </c>
      <c r="S14786" t="s">
        <v>6</v>
      </c>
      <c r="T14786" t="s">
        <v>48</v>
      </c>
      <c r="U14786" t="s">
        <v>8</v>
      </c>
    </row>
    <row r="14787" spans="1:21" x14ac:dyDescent="0.25">
      <c r="A14787">
        <v>33480927</v>
      </c>
      <c r="B14787" s="2">
        <v>0</v>
      </c>
      <c r="C14787" s="2">
        <v>152826.51428571431</v>
      </c>
      <c r="D14787" s="1">
        <v>37124</v>
      </c>
      <c r="E14787">
        <v>15</v>
      </c>
      <c r="F14787" t="b">
        <v>0</v>
      </c>
      <c r="G14787" t="b">
        <v>0</v>
      </c>
      <c r="H14787" t="b">
        <v>0</v>
      </c>
      <c r="I14787" t="s">
        <v>10</v>
      </c>
      <c r="J14787" t="s">
        <v>11</v>
      </c>
      <c r="K14787" t="s">
        <v>6</v>
      </c>
      <c r="L14787" t="s">
        <v>6</v>
      </c>
      <c r="M14787" t="s">
        <v>6</v>
      </c>
      <c r="N14787" t="s">
        <v>6</v>
      </c>
      <c r="O14787" t="s">
        <v>6</v>
      </c>
      <c r="P14787" t="s">
        <v>6</v>
      </c>
      <c r="Q14787" t="s">
        <v>6</v>
      </c>
      <c r="R14787" t="s">
        <v>6</v>
      </c>
      <c r="S14787" t="s">
        <v>7</v>
      </c>
      <c r="T14787" t="s">
        <v>49</v>
      </c>
      <c r="U14787" t="s">
        <v>8</v>
      </c>
    </row>
    <row r="14788" spans="1:21" x14ac:dyDescent="0.25">
      <c r="A14788">
        <v>33480947</v>
      </c>
      <c r="B14788" s="2">
        <v>196.78095238095239</v>
      </c>
      <c r="C14788" s="2">
        <v>359518.8</v>
      </c>
      <c r="D14788" s="1">
        <v>40943</v>
      </c>
      <c r="E14788">
        <v>21</v>
      </c>
      <c r="F14788" t="b">
        <v>0</v>
      </c>
      <c r="G14788" t="b">
        <v>0</v>
      </c>
      <c r="H14788" t="b">
        <v>0</v>
      </c>
      <c r="I14788" t="s">
        <v>4</v>
      </c>
      <c r="J14788" t="s">
        <v>5</v>
      </c>
      <c r="K14788" t="s">
        <v>6</v>
      </c>
      <c r="L14788" t="s">
        <v>6</v>
      </c>
      <c r="M14788" t="s">
        <v>6</v>
      </c>
      <c r="N14788" t="s">
        <v>6</v>
      </c>
      <c r="O14788" t="s">
        <v>6</v>
      </c>
      <c r="P14788" t="s">
        <v>6</v>
      </c>
      <c r="Q14788" t="s">
        <v>6</v>
      </c>
      <c r="R14788" t="s">
        <v>6</v>
      </c>
      <c r="S14788" t="s">
        <v>7</v>
      </c>
      <c r="T14788" t="s">
        <v>49</v>
      </c>
      <c r="U14788" t="s">
        <v>8</v>
      </c>
    </row>
    <row r="14789" spans="1:21" x14ac:dyDescent="0.25">
      <c r="A14789">
        <v>33484009</v>
      </c>
      <c r="B14789" s="2">
        <v>0</v>
      </c>
      <c r="C14789" s="2">
        <v>817310.40000000014</v>
      </c>
      <c r="D14789" s="1">
        <v>32867</v>
      </c>
      <c r="E14789">
        <v>21</v>
      </c>
      <c r="F14789" t="b">
        <v>0</v>
      </c>
      <c r="G14789" t="b">
        <v>1</v>
      </c>
      <c r="H14789" t="b">
        <v>0</v>
      </c>
      <c r="I14789" t="s">
        <v>4</v>
      </c>
      <c r="J14789" t="s">
        <v>5</v>
      </c>
      <c r="K14789" t="s">
        <v>6</v>
      </c>
      <c r="L14789" t="s">
        <v>6</v>
      </c>
      <c r="M14789" t="s">
        <v>6</v>
      </c>
      <c r="N14789" t="s">
        <v>6</v>
      </c>
      <c r="O14789" t="s">
        <v>6</v>
      </c>
      <c r="P14789" t="s">
        <v>6</v>
      </c>
      <c r="Q14789" t="s">
        <v>6</v>
      </c>
      <c r="R14789" t="s">
        <v>6</v>
      </c>
      <c r="S14789" t="s">
        <v>7</v>
      </c>
      <c r="T14789" t="s">
        <v>49</v>
      </c>
      <c r="U14789" t="s">
        <v>8</v>
      </c>
    </row>
    <row r="14790" spans="1:21" x14ac:dyDescent="0.25">
      <c r="A14790">
        <v>33486534</v>
      </c>
      <c r="B14790" s="2">
        <v>0</v>
      </c>
      <c r="C14790" s="2">
        <v>40320</v>
      </c>
      <c r="D14790" s="1">
        <v>31107</v>
      </c>
      <c r="E14790">
        <v>20</v>
      </c>
      <c r="F14790" t="b">
        <v>0</v>
      </c>
      <c r="G14790" t="b">
        <v>0</v>
      </c>
      <c r="H14790" t="b">
        <v>0</v>
      </c>
      <c r="I14790" t="s">
        <v>4</v>
      </c>
      <c r="J14790" t="s">
        <v>11</v>
      </c>
      <c r="K14790" t="s">
        <v>6</v>
      </c>
      <c r="L14790" t="s">
        <v>6</v>
      </c>
      <c r="M14790" t="s">
        <v>6</v>
      </c>
      <c r="N14790" t="s">
        <v>6</v>
      </c>
      <c r="O14790" t="s">
        <v>6</v>
      </c>
      <c r="P14790" t="s">
        <v>6</v>
      </c>
      <c r="Q14790" t="s">
        <v>6</v>
      </c>
      <c r="R14790" t="s">
        <v>6</v>
      </c>
      <c r="S14790" t="s">
        <v>7</v>
      </c>
      <c r="T14790" t="s">
        <v>49</v>
      </c>
      <c r="U14790" t="s">
        <v>8</v>
      </c>
    </row>
    <row r="14791" spans="1:21" x14ac:dyDescent="0.25">
      <c r="A14791">
        <v>33488329</v>
      </c>
      <c r="B14791" s="2">
        <v>0</v>
      </c>
      <c r="C14791" s="2">
        <v>30486</v>
      </c>
      <c r="D14791" s="1">
        <v>33695</v>
      </c>
      <c r="E14791">
        <v>1</v>
      </c>
      <c r="F14791" t="b">
        <v>0</v>
      </c>
      <c r="G14791" t="b">
        <v>0</v>
      </c>
      <c r="H14791" t="b">
        <v>0</v>
      </c>
      <c r="I14791" t="s">
        <v>4</v>
      </c>
      <c r="J14791" t="s">
        <v>5</v>
      </c>
      <c r="K14791" t="s">
        <v>6</v>
      </c>
      <c r="L14791" t="s">
        <v>6</v>
      </c>
      <c r="M14791" t="s">
        <v>6</v>
      </c>
      <c r="N14791" t="s">
        <v>6</v>
      </c>
      <c r="O14791" t="s">
        <v>6</v>
      </c>
      <c r="P14791" t="s">
        <v>6</v>
      </c>
      <c r="Q14791" t="s">
        <v>7</v>
      </c>
      <c r="R14791" t="s">
        <v>6</v>
      </c>
      <c r="S14791" t="s">
        <v>6</v>
      </c>
      <c r="T14791" t="s">
        <v>50</v>
      </c>
    </row>
    <row r="14792" spans="1:21" x14ac:dyDescent="0.25">
      <c r="A14792">
        <v>33494148</v>
      </c>
      <c r="B14792" s="2">
        <v>0</v>
      </c>
      <c r="C14792" s="2">
        <v>290225.17333333334</v>
      </c>
      <c r="D14792" s="1">
        <v>32690</v>
      </c>
      <c r="E14792">
        <v>22</v>
      </c>
      <c r="F14792" t="b">
        <v>0</v>
      </c>
      <c r="G14792" t="b">
        <v>0</v>
      </c>
      <c r="H14792" t="b">
        <v>0</v>
      </c>
      <c r="I14792" t="s">
        <v>10</v>
      </c>
      <c r="J14792" t="s">
        <v>13</v>
      </c>
      <c r="K14792" t="s">
        <v>6</v>
      </c>
      <c r="L14792" t="s">
        <v>6</v>
      </c>
      <c r="M14792" t="s">
        <v>6</v>
      </c>
      <c r="N14792" t="s">
        <v>6</v>
      </c>
      <c r="O14792" t="s">
        <v>6</v>
      </c>
      <c r="P14792" t="s">
        <v>6</v>
      </c>
      <c r="Q14792" t="s">
        <v>6</v>
      </c>
      <c r="R14792" t="s">
        <v>6</v>
      </c>
      <c r="S14792" t="s">
        <v>7</v>
      </c>
      <c r="T14792" t="s">
        <v>51</v>
      </c>
    </row>
    <row r="14793" spans="1:21" x14ac:dyDescent="0.25">
      <c r="A14793">
        <v>33494484</v>
      </c>
      <c r="B14793" s="2">
        <v>0</v>
      </c>
      <c r="C14793" s="2">
        <v>1051984.6857142858</v>
      </c>
      <c r="D14793" s="1">
        <v>35612</v>
      </c>
      <c r="E14793">
        <v>22</v>
      </c>
      <c r="F14793" t="b">
        <v>0</v>
      </c>
      <c r="G14793" t="b">
        <v>0</v>
      </c>
      <c r="H14793" t="b">
        <v>0</v>
      </c>
      <c r="I14793" t="s">
        <v>4</v>
      </c>
      <c r="J14793" t="s">
        <v>11</v>
      </c>
      <c r="K14793" t="s">
        <v>6</v>
      </c>
      <c r="L14793" t="s">
        <v>6</v>
      </c>
      <c r="M14793" t="s">
        <v>6</v>
      </c>
      <c r="N14793" t="s">
        <v>6</v>
      </c>
      <c r="O14793" t="s">
        <v>7</v>
      </c>
      <c r="P14793" t="s">
        <v>6</v>
      </c>
      <c r="Q14793" t="s">
        <v>6</v>
      </c>
      <c r="R14793" t="s">
        <v>6</v>
      </c>
      <c r="S14793" t="s">
        <v>7</v>
      </c>
      <c r="T14793" t="s">
        <v>49</v>
      </c>
      <c r="U14793" t="s">
        <v>8</v>
      </c>
    </row>
    <row r="14794" spans="1:21" x14ac:dyDescent="0.25">
      <c r="A14794">
        <v>33495255</v>
      </c>
      <c r="B14794" s="2">
        <v>0</v>
      </c>
      <c r="C14794" s="2">
        <v>78809.523809523831</v>
      </c>
      <c r="D14794" s="1">
        <v>34973</v>
      </c>
      <c r="E14794">
        <v>5</v>
      </c>
      <c r="F14794" t="b">
        <v>0</v>
      </c>
      <c r="G14794" t="b">
        <v>0</v>
      </c>
      <c r="H14794" t="b">
        <v>0</v>
      </c>
      <c r="I14794" t="s">
        <v>4</v>
      </c>
      <c r="J14794" t="s">
        <v>5</v>
      </c>
      <c r="K14794" t="s">
        <v>6</v>
      </c>
      <c r="L14794" t="s">
        <v>6</v>
      </c>
      <c r="M14794" t="s">
        <v>6</v>
      </c>
      <c r="N14794" t="s">
        <v>6</v>
      </c>
      <c r="O14794" t="s">
        <v>6</v>
      </c>
      <c r="P14794" t="s">
        <v>6</v>
      </c>
      <c r="Q14794" t="s">
        <v>6</v>
      </c>
      <c r="R14794" t="s">
        <v>6</v>
      </c>
      <c r="S14794" t="s">
        <v>7</v>
      </c>
      <c r="T14794" t="s">
        <v>49</v>
      </c>
      <c r="U14794" t="s">
        <v>8</v>
      </c>
    </row>
    <row r="14795" spans="1:21" x14ac:dyDescent="0.25">
      <c r="A14795">
        <v>33495338</v>
      </c>
      <c r="B14795" s="2">
        <v>0</v>
      </c>
      <c r="C14795" s="2">
        <v>187992.85714285716</v>
      </c>
      <c r="D14795" s="1">
        <v>31243</v>
      </c>
      <c r="E14795">
        <v>25</v>
      </c>
      <c r="F14795" t="b">
        <v>0</v>
      </c>
      <c r="G14795" t="b">
        <v>1</v>
      </c>
      <c r="H14795" t="b">
        <v>0</v>
      </c>
      <c r="I14795" t="s">
        <v>4</v>
      </c>
      <c r="J14795" t="s">
        <v>11</v>
      </c>
      <c r="K14795" t="s">
        <v>6</v>
      </c>
      <c r="L14795" t="s">
        <v>6</v>
      </c>
      <c r="M14795" t="s">
        <v>6</v>
      </c>
      <c r="N14795" t="s">
        <v>6</v>
      </c>
      <c r="O14795" t="s">
        <v>6</v>
      </c>
      <c r="P14795" t="s">
        <v>6</v>
      </c>
      <c r="Q14795" t="s">
        <v>6</v>
      </c>
      <c r="R14795" t="s">
        <v>6</v>
      </c>
      <c r="S14795" t="s">
        <v>7</v>
      </c>
      <c r="T14795" t="s">
        <v>49</v>
      </c>
      <c r="U14795" t="s">
        <v>8</v>
      </c>
    </row>
    <row r="14796" spans="1:21" x14ac:dyDescent="0.25">
      <c r="A14796">
        <v>33501743</v>
      </c>
      <c r="B14796" s="2">
        <v>0</v>
      </c>
      <c r="C14796" s="2">
        <v>206249.52380952382</v>
      </c>
      <c r="D14796" s="1">
        <v>35626</v>
      </c>
      <c r="E14796">
        <v>5</v>
      </c>
      <c r="F14796" t="b">
        <v>0</v>
      </c>
      <c r="G14796" t="b">
        <v>0</v>
      </c>
      <c r="H14796" t="b">
        <v>0</v>
      </c>
      <c r="I14796" t="s">
        <v>4</v>
      </c>
      <c r="J14796" t="s">
        <v>5</v>
      </c>
      <c r="K14796" t="s">
        <v>6</v>
      </c>
      <c r="L14796" t="s">
        <v>6</v>
      </c>
      <c r="M14796" t="s">
        <v>6</v>
      </c>
      <c r="N14796" t="s">
        <v>6</v>
      </c>
      <c r="O14796" t="s">
        <v>6</v>
      </c>
      <c r="P14796" t="s">
        <v>6</v>
      </c>
      <c r="Q14796" t="s">
        <v>6</v>
      </c>
      <c r="R14796" t="s">
        <v>6</v>
      </c>
      <c r="S14796" t="s">
        <v>7</v>
      </c>
      <c r="T14796" t="s">
        <v>49</v>
      </c>
      <c r="U14796" t="s">
        <v>8</v>
      </c>
    </row>
    <row r="14797" spans="1:21" x14ac:dyDescent="0.25">
      <c r="A14797">
        <v>33507562</v>
      </c>
      <c r="B14797" s="2">
        <v>2470.8666666666668</v>
      </c>
      <c r="C14797" s="2">
        <v>1754315.3333333335</v>
      </c>
      <c r="D14797" s="1">
        <v>35034</v>
      </c>
      <c r="E14797">
        <v>5</v>
      </c>
      <c r="F14797" t="b">
        <v>0</v>
      </c>
      <c r="G14797" t="b">
        <v>0</v>
      </c>
      <c r="H14797" t="b">
        <v>0</v>
      </c>
      <c r="I14797" t="s">
        <v>10</v>
      </c>
      <c r="J14797" t="s">
        <v>11</v>
      </c>
      <c r="K14797" t="s">
        <v>6</v>
      </c>
      <c r="L14797" t="s">
        <v>6</v>
      </c>
      <c r="M14797" t="s">
        <v>6</v>
      </c>
      <c r="N14797" t="s">
        <v>6</v>
      </c>
      <c r="O14797" t="s">
        <v>6</v>
      </c>
      <c r="P14797" t="s">
        <v>6</v>
      </c>
      <c r="Q14797" t="s">
        <v>6</v>
      </c>
      <c r="R14797" t="s">
        <v>6</v>
      </c>
      <c r="S14797" t="s">
        <v>6</v>
      </c>
      <c r="T14797" t="s">
        <v>50</v>
      </c>
    </row>
    <row r="14798" spans="1:21" x14ac:dyDescent="0.25">
      <c r="A14798">
        <v>33511133</v>
      </c>
      <c r="B14798" s="2">
        <v>0</v>
      </c>
      <c r="C14798" s="2">
        <v>544785.37142857141</v>
      </c>
      <c r="D14798" s="1">
        <v>34745</v>
      </c>
      <c r="E14798">
        <v>22</v>
      </c>
      <c r="F14798" t="b">
        <v>0</v>
      </c>
      <c r="G14798" t="b">
        <v>1</v>
      </c>
      <c r="H14798" t="b">
        <v>0</v>
      </c>
      <c r="I14798" t="s">
        <v>4</v>
      </c>
      <c r="J14798" t="s">
        <v>5</v>
      </c>
      <c r="K14798" t="s">
        <v>6</v>
      </c>
      <c r="L14798" t="s">
        <v>6</v>
      </c>
      <c r="M14798" t="s">
        <v>6</v>
      </c>
      <c r="N14798" t="s">
        <v>6</v>
      </c>
      <c r="O14798" t="s">
        <v>6</v>
      </c>
      <c r="P14798" t="s">
        <v>6</v>
      </c>
      <c r="Q14798" t="s">
        <v>6</v>
      </c>
      <c r="R14798" t="s">
        <v>6</v>
      </c>
      <c r="S14798" t="s">
        <v>7</v>
      </c>
      <c r="T14798" t="s">
        <v>49</v>
      </c>
      <c r="U14798" t="s">
        <v>8</v>
      </c>
    </row>
    <row r="14799" spans="1:21" x14ac:dyDescent="0.25">
      <c r="A14799">
        <v>33514061</v>
      </c>
      <c r="B14799" s="2">
        <v>0</v>
      </c>
      <c r="C14799" s="2">
        <v>389217.52380952385</v>
      </c>
      <c r="D14799" s="1">
        <v>41674</v>
      </c>
      <c r="E14799">
        <v>20</v>
      </c>
      <c r="F14799" t="b">
        <v>0</v>
      </c>
      <c r="G14799" t="b">
        <v>0</v>
      </c>
      <c r="H14799" t="b">
        <v>0</v>
      </c>
      <c r="I14799" t="s">
        <v>4</v>
      </c>
      <c r="J14799" t="s">
        <v>5</v>
      </c>
      <c r="K14799" t="s">
        <v>6</v>
      </c>
      <c r="L14799" t="s">
        <v>6</v>
      </c>
      <c r="M14799" t="s">
        <v>6</v>
      </c>
      <c r="N14799" t="s">
        <v>6</v>
      </c>
      <c r="O14799" t="s">
        <v>6</v>
      </c>
      <c r="P14799" t="s">
        <v>6</v>
      </c>
      <c r="Q14799" t="s">
        <v>6</v>
      </c>
      <c r="R14799" t="s">
        <v>6</v>
      </c>
      <c r="S14799" t="s">
        <v>7</v>
      </c>
      <c r="T14799" t="s">
        <v>49</v>
      </c>
      <c r="U14799" t="s">
        <v>8</v>
      </c>
    </row>
    <row r="14800" spans="1:21" x14ac:dyDescent="0.25">
      <c r="A14800">
        <v>33516468</v>
      </c>
      <c r="B14800" s="2">
        <v>1281.2583333333334</v>
      </c>
      <c r="C14800" s="2">
        <v>234470.27500000002</v>
      </c>
      <c r="D14800" s="1">
        <v>33862</v>
      </c>
      <c r="E14800">
        <v>3</v>
      </c>
      <c r="F14800" t="b">
        <v>0</v>
      </c>
      <c r="G14800" t="b">
        <v>0</v>
      </c>
      <c r="H14800" t="b">
        <v>0</v>
      </c>
      <c r="I14800" t="s">
        <v>10</v>
      </c>
      <c r="J14800" t="s">
        <v>11</v>
      </c>
      <c r="K14800" t="s">
        <v>6</v>
      </c>
      <c r="L14800" t="s">
        <v>6</v>
      </c>
      <c r="M14800" t="s">
        <v>6</v>
      </c>
      <c r="N14800" t="s">
        <v>7</v>
      </c>
      <c r="O14800" t="s">
        <v>7</v>
      </c>
      <c r="P14800" t="s">
        <v>7</v>
      </c>
      <c r="Q14800" t="s">
        <v>7</v>
      </c>
      <c r="R14800" t="s">
        <v>7</v>
      </c>
      <c r="S14800" t="s">
        <v>7</v>
      </c>
      <c r="T14800" t="s">
        <v>53</v>
      </c>
      <c r="U14800" t="s">
        <v>8</v>
      </c>
    </row>
    <row r="14801" spans="1:21" x14ac:dyDescent="0.25">
      <c r="A14801">
        <v>33517775</v>
      </c>
      <c r="B14801" s="2">
        <v>0</v>
      </c>
      <c r="C14801" s="2">
        <v>160184.64000000001</v>
      </c>
      <c r="D14801" s="1">
        <v>30390</v>
      </c>
      <c r="E14801">
        <v>22</v>
      </c>
      <c r="F14801" t="b">
        <v>0</v>
      </c>
      <c r="G14801" t="b">
        <v>0</v>
      </c>
      <c r="H14801" t="b">
        <v>0</v>
      </c>
      <c r="I14801" t="s">
        <v>4</v>
      </c>
      <c r="J14801" t="s">
        <v>5</v>
      </c>
      <c r="K14801" t="s">
        <v>6</v>
      </c>
      <c r="L14801" t="s">
        <v>6</v>
      </c>
      <c r="M14801" t="s">
        <v>6</v>
      </c>
      <c r="N14801" t="s">
        <v>6</v>
      </c>
      <c r="O14801" t="s">
        <v>6</v>
      </c>
      <c r="P14801" t="s">
        <v>6</v>
      </c>
      <c r="Q14801" t="s">
        <v>6</v>
      </c>
      <c r="R14801" t="s">
        <v>6</v>
      </c>
      <c r="S14801" t="s">
        <v>7</v>
      </c>
      <c r="T14801" t="s">
        <v>48</v>
      </c>
      <c r="U14801" t="s">
        <v>8</v>
      </c>
    </row>
    <row r="14802" spans="1:21" x14ac:dyDescent="0.25">
      <c r="A14802">
        <v>33517902</v>
      </c>
      <c r="B14802" s="2">
        <v>0</v>
      </c>
      <c r="C14802" s="2">
        <v>1536088.3200000003</v>
      </c>
      <c r="D14802" s="1">
        <v>41783</v>
      </c>
      <c r="E14802">
        <v>12</v>
      </c>
      <c r="F14802" t="b">
        <v>1</v>
      </c>
      <c r="G14802" t="b">
        <v>1</v>
      </c>
      <c r="H14802" t="b">
        <v>1</v>
      </c>
      <c r="I14802" t="s">
        <v>10</v>
      </c>
      <c r="J14802" t="s">
        <v>10</v>
      </c>
      <c r="K14802" t="s">
        <v>6</v>
      </c>
      <c r="L14802" t="s">
        <v>6</v>
      </c>
      <c r="M14802" t="s">
        <v>6</v>
      </c>
      <c r="N14802" t="s">
        <v>6</v>
      </c>
      <c r="O14802" t="s">
        <v>6</v>
      </c>
      <c r="P14802" t="s">
        <v>6</v>
      </c>
      <c r="Q14802" t="s">
        <v>6</v>
      </c>
      <c r="R14802" t="s">
        <v>6</v>
      </c>
      <c r="S14802" t="s">
        <v>7</v>
      </c>
      <c r="T14802" t="s">
        <v>53</v>
      </c>
      <c r="U14802" t="s">
        <v>8</v>
      </c>
    </row>
    <row r="14803" spans="1:21" x14ac:dyDescent="0.25">
      <c r="A14803">
        <v>33518411</v>
      </c>
      <c r="B14803" s="2">
        <v>0</v>
      </c>
      <c r="C14803" s="2">
        <v>267664.32000000007</v>
      </c>
      <c r="D14803" s="1">
        <v>32157</v>
      </c>
      <c r="E14803">
        <v>18</v>
      </c>
      <c r="F14803" t="b">
        <v>0</v>
      </c>
      <c r="G14803" t="b">
        <v>0</v>
      </c>
      <c r="H14803" t="b">
        <v>0</v>
      </c>
      <c r="I14803" t="s">
        <v>4</v>
      </c>
      <c r="J14803" t="s">
        <v>5</v>
      </c>
      <c r="K14803" t="s">
        <v>6</v>
      </c>
      <c r="L14803" t="s">
        <v>6</v>
      </c>
      <c r="M14803" t="s">
        <v>6</v>
      </c>
      <c r="N14803" t="s">
        <v>6</v>
      </c>
      <c r="O14803" t="s">
        <v>6</v>
      </c>
      <c r="P14803" t="s">
        <v>6</v>
      </c>
      <c r="Q14803" t="s">
        <v>6</v>
      </c>
      <c r="R14803" t="s">
        <v>6</v>
      </c>
      <c r="S14803" t="s">
        <v>7</v>
      </c>
      <c r="T14803" t="s">
        <v>51</v>
      </c>
      <c r="U14803" t="s">
        <v>8</v>
      </c>
    </row>
    <row r="14804" spans="1:21" x14ac:dyDescent="0.25">
      <c r="A14804">
        <v>33520352</v>
      </c>
      <c r="B14804" s="2">
        <v>591.73333333333346</v>
      </c>
      <c r="C14804" s="2">
        <v>840261.3333333336</v>
      </c>
      <c r="D14804" s="1">
        <v>28870</v>
      </c>
      <c r="E14804">
        <v>20</v>
      </c>
      <c r="F14804" t="b">
        <v>0</v>
      </c>
      <c r="G14804" t="b">
        <v>0</v>
      </c>
      <c r="H14804" t="b">
        <v>0</v>
      </c>
      <c r="I14804" t="s">
        <v>4</v>
      </c>
      <c r="J14804" t="s">
        <v>5</v>
      </c>
      <c r="K14804" t="s">
        <v>6</v>
      </c>
      <c r="L14804" t="s">
        <v>6</v>
      </c>
      <c r="M14804" t="s">
        <v>6</v>
      </c>
      <c r="N14804" t="s">
        <v>6</v>
      </c>
      <c r="O14804" t="s">
        <v>6</v>
      </c>
      <c r="P14804" t="s">
        <v>6</v>
      </c>
      <c r="Q14804" t="s">
        <v>6</v>
      </c>
      <c r="R14804" t="s">
        <v>6</v>
      </c>
      <c r="S14804" t="s">
        <v>7</v>
      </c>
      <c r="T14804" t="s">
        <v>51</v>
      </c>
      <c r="U14804" t="s">
        <v>8</v>
      </c>
    </row>
    <row r="14805" spans="1:21" x14ac:dyDescent="0.25">
      <c r="A14805">
        <v>33521950</v>
      </c>
      <c r="B14805" s="2">
        <v>0</v>
      </c>
      <c r="C14805" s="2">
        <v>458699.34933333332</v>
      </c>
      <c r="D14805" s="1">
        <v>26830</v>
      </c>
      <c r="E14805">
        <v>17</v>
      </c>
      <c r="F14805" t="b">
        <v>0</v>
      </c>
      <c r="G14805" t="b">
        <v>0</v>
      </c>
      <c r="H14805" t="b">
        <v>0</v>
      </c>
      <c r="I14805" t="s">
        <v>10</v>
      </c>
      <c r="J14805" t="s">
        <v>10</v>
      </c>
      <c r="K14805" t="s">
        <v>6</v>
      </c>
      <c r="L14805" t="s">
        <v>6</v>
      </c>
      <c r="M14805" t="s">
        <v>6</v>
      </c>
      <c r="N14805" t="s">
        <v>6</v>
      </c>
      <c r="O14805" t="s">
        <v>6</v>
      </c>
      <c r="P14805" t="s">
        <v>6</v>
      </c>
      <c r="Q14805" t="s">
        <v>6</v>
      </c>
      <c r="R14805" t="s">
        <v>6</v>
      </c>
      <c r="S14805" t="s">
        <v>7</v>
      </c>
      <c r="T14805" t="s">
        <v>48</v>
      </c>
      <c r="U14805" t="s">
        <v>8</v>
      </c>
    </row>
    <row r="14806" spans="1:21" x14ac:dyDescent="0.25">
      <c r="A14806">
        <v>33538208</v>
      </c>
      <c r="B14806" s="2">
        <v>0</v>
      </c>
      <c r="C14806" s="2">
        <v>544302.72</v>
      </c>
      <c r="D14806" s="1">
        <v>34926</v>
      </c>
      <c r="E14806">
        <v>18</v>
      </c>
      <c r="F14806" t="b">
        <v>0</v>
      </c>
      <c r="G14806" t="b">
        <v>0</v>
      </c>
      <c r="H14806" t="b">
        <v>0</v>
      </c>
      <c r="I14806" t="s">
        <v>4</v>
      </c>
      <c r="J14806" t="s">
        <v>5</v>
      </c>
      <c r="K14806" t="s">
        <v>6</v>
      </c>
      <c r="L14806" t="s">
        <v>6</v>
      </c>
      <c r="M14806" t="s">
        <v>6</v>
      </c>
      <c r="N14806" t="s">
        <v>6</v>
      </c>
      <c r="O14806" t="s">
        <v>6</v>
      </c>
      <c r="P14806" t="s">
        <v>6</v>
      </c>
      <c r="Q14806" t="s">
        <v>7</v>
      </c>
      <c r="R14806" t="s">
        <v>6</v>
      </c>
      <c r="S14806" t="s">
        <v>7</v>
      </c>
      <c r="T14806" t="s">
        <v>48</v>
      </c>
      <c r="U14806" t="s">
        <v>8</v>
      </c>
    </row>
    <row r="14807" spans="1:21" x14ac:dyDescent="0.25">
      <c r="A14807">
        <v>33539348</v>
      </c>
      <c r="B14807" s="2">
        <v>0</v>
      </c>
      <c r="C14807" s="2">
        <v>1083567.3333333333</v>
      </c>
      <c r="D14807" s="1">
        <v>41956</v>
      </c>
      <c r="E14807">
        <v>13</v>
      </c>
      <c r="F14807" t="b">
        <v>0</v>
      </c>
      <c r="G14807" t="b">
        <v>0</v>
      </c>
      <c r="H14807" t="b">
        <v>0</v>
      </c>
      <c r="I14807" t="s">
        <v>4</v>
      </c>
      <c r="J14807" t="s">
        <v>11</v>
      </c>
      <c r="K14807" t="s">
        <v>7</v>
      </c>
      <c r="L14807" t="s">
        <v>6</v>
      </c>
      <c r="M14807" t="s">
        <v>6</v>
      </c>
      <c r="N14807" t="s">
        <v>6</v>
      </c>
      <c r="O14807" t="s">
        <v>6</v>
      </c>
      <c r="P14807" t="s">
        <v>6</v>
      </c>
      <c r="Q14807" t="s">
        <v>6</v>
      </c>
      <c r="R14807" t="s">
        <v>6</v>
      </c>
      <c r="S14807" t="s">
        <v>7</v>
      </c>
      <c r="T14807" t="s">
        <v>52</v>
      </c>
      <c r="U14807" t="s">
        <v>8</v>
      </c>
    </row>
    <row r="14808" spans="1:21" x14ac:dyDescent="0.25">
      <c r="A14808">
        <v>33540234</v>
      </c>
      <c r="B14808" s="2">
        <v>0</v>
      </c>
      <c r="C14808" s="2">
        <v>124396.11428571428</v>
      </c>
      <c r="D14808" s="1">
        <v>32690</v>
      </c>
      <c r="E14808">
        <v>9</v>
      </c>
      <c r="F14808" t="b">
        <v>0</v>
      </c>
      <c r="G14808" t="b">
        <v>0</v>
      </c>
      <c r="H14808" t="b">
        <v>0</v>
      </c>
      <c r="I14808" t="s">
        <v>4</v>
      </c>
      <c r="J14808" t="s">
        <v>5</v>
      </c>
      <c r="K14808" t="s">
        <v>6</v>
      </c>
      <c r="L14808" t="s">
        <v>6</v>
      </c>
      <c r="M14808" t="s">
        <v>6</v>
      </c>
      <c r="N14808" t="s">
        <v>6</v>
      </c>
      <c r="O14808" t="s">
        <v>6</v>
      </c>
      <c r="P14808" t="s">
        <v>6</v>
      </c>
      <c r="Q14808" t="s">
        <v>6</v>
      </c>
      <c r="R14808" t="s">
        <v>6</v>
      </c>
      <c r="S14808" t="s">
        <v>7</v>
      </c>
      <c r="T14808" t="s">
        <v>49</v>
      </c>
      <c r="U14808" t="s">
        <v>8</v>
      </c>
    </row>
    <row r="14809" spans="1:21" x14ac:dyDescent="0.25">
      <c r="A14809">
        <v>33552108</v>
      </c>
      <c r="B14809" s="2">
        <v>0</v>
      </c>
      <c r="C14809" s="2">
        <v>399978.15</v>
      </c>
      <c r="D14809" s="1">
        <v>32690</v>
      </c>
      <c r="E14809">
        <v>1</v>
      </c>
      <c r="F14809" t="b">
        <v>1</v>
      </c>
      <c r="G14809" t="b">
        <v>1</v>
      </c>
      <c r="H14809" t="b">
        <v>1</v>
      </c>
      <c r="I14809" t="s">
        <v>10</v>
      </c>
      <c r="J14809" t="s">
        <v>5</v>
      </c>
      <c r="K14809" t="s">
        <v>6</v>
      </c>
      <c r="L14809" t="s">
        <v>6</v>
      </c>
      <c r="M14809" t="s">
        <v>6</v>
      </c>
      <c r="N14809" t="s">
        <v>6</v>
      </c>
      <c r="O14809" t="s">
        <v>6</v>
      </c>
      <c r="P14809" t="s">
        <v>6</v>
      </c>
      <c r="Q14809" t="s">
        <v>6</v>
      </c>
      <c r="R14809" t="s">
        <v>6</v>
      </c>
      <c r="S14809" t="s">
        <v>6</v>
      </c>
      <c r="T14809" t="s">
        <v>50</v>
      </c>
    </row>
    <row r="14810" spans="1:21" x14ac:dyDescent="0.25">
      <c r="A14810">
        <v>33552468</v>
      </c>
      <c r="B14810" s="2">
        <v>0</v>
      </c>
      <c r="C14810" s="2">
        <v>616512</v>
      </c>
      <c r="D14810" s="1">
        <v>33208</v>
      </c>
      <c r="E14810">
        <v>25</v>
      </c>
      <c r="F14810" t="b">
        <v>0</v>
      </c>
      <c r="G14810" t="b">
        <v>1</v>
      </c>
      <c r="H14810" t="b">
        <v>0</v>
      </c>
      <c r="I14810" t="s">
        <v>10</v>
      </c>
      <c r="J14810" t="s">
        <v>10</v>
      </c>
      <c r="K14810" t="s">
        <v>7</v>
      </c>
      <c r="L14810" t="s">
        <v>6</v>
      </c>
      <c r="M14810" t="s">
        <v>6</v>
      </c>
      <c r="N14810" t="s">
        <v>6</v>
      </c>
      <c r="O14810" t="s">
        <v>6</v>
      </c>
      <c r="P14810" t="s">
        <v>6</v>
      </c>
      <c r="Q14810" t="s">
        <v>6</v>
      </c>
      <c r="R14810" t="s">
        <v>6</v>
      </c>
      <c r="S14810" t="s">
        <v>7</v>
      </c>
      <c r="T14810" t="s">
        <v>49</v>
      </c>
      <c r="U14810" t="s">
        <v>8</v>
      </c>
    </row>
    <row r="14811" spans="1:21" x14ac:dyDescent="0.25">
      <c r="A14811">
        <v>33553133</v>
      </c>
      <c r="B14811" s="2">
        <v>0</v>
      </c>
      <c r="C14811" s="2">
        <v>677577.33333333337</v>
      </c>
      <c r="D14811" s="1">
        <v>36944</v>
      </c>
      <c r="E14811">
        <v>13</v>
      </c>
      <c r="F14811" t="b">
        <v>0</v>
      </c>
      <c r="G14811" t="b">
        <v>0</v>
      </c>
      <c r="H14811" t="b">
        <v>0</v>
      </c>
      <c r="I14811" t="s">
        <v>10</v>
      </c>
      <c r="J14811" t="s">
        <v>10</v>
      </c>
      <c r="K14811" t="s">
        <v>6</v>
      </c>
      <c r="L14811" t="s">
        <v>6</v>
      </c>
      <c r="M14811" t="s">
        <v>6</v>
      </c>
      <c r="N14811" t="s">
        <v>6</v>
      </c>
      <c r="O14811" t="s">
        <v>6</v>
      </c>
      <c r="P14811" t="s">
        <v>6</v>
      </c>
      <c r="Q14811" t="s">
        <v>6</v>
      </c>
      <c r="R14811" t="s">
        <v>6</v>
      </c>
      <c r="S14811" t="s">
        <v>6</v>
      </c>
      <c r="T14811" t="s">
        <v>51</v>
      </c>
      <c r="U14811" t="s">
        <v>8</v>
      </c>
    </row>
    <row r="14812" spans="1:21" x14ac:dyDescent="0.25">
      <c r="A14812">
        <v>33554228</v>
      </c>
      <c r="B14812" s="2">
        <v>0</v>
      </c>
      <c r="C14812" s="2">
        <v>207591.42857142861</v>
      </c>
      <c r="D14812" s="1">
        <v>31564</v>
      </c>
      <c r="E14812">
        <v>15</v>
      </c>
      <c r="F14812" t="b">
        <v>0</v>
      </c>
      <c r="G14812" t="b">
        <v>0</v>
      </c>
      <c r="H14812" t="b">
        <v>0</v>
      </c>
      <c r="I14812" t="s">
        <v>10</v>
      </c>
      <c r="J14812" t="s">
        <v>10</v>
      </c>
      <c r="K14812" t="s">
        <v>6</v>
      </c>
      <c r="L14812" t="s">
        <v>6</v>
      </c>
      <c r="M14812" t="s">
        <v>6</v>
      </c>
      <c r="N14812" t="s">
        <v>6</v>
      </c>
      <c r="O14812" t="s">
        <v>6</v>
      </c>
      <c r="P14812" t="s">
        <v>6</v>
      </c>
      <c r="Q14812" t="s">
        <v>6</v>
      </c>
      <c r="R14812" t="s">
        <v>6</v>
      </c>
      <c r="S14812" t="s">
        <v>7</v>
      </c>
      <c r="T14812" t="s">
        <v>49</v>
      </c>
      <c r="U14812" t="s">
        <v>8</v>
      </c>
    </row>
    <row r="14813" spans="1:21" x14ac:dyDescent="0.25">
      <c r="A14813">
        <v>33555418</v>
      </c>
      <c r="B14813" s="2">
        <v>0</v>
      </c>
      <c r="C14813" s="2">
        <v>3002858.0380952386</v>
      </c>
      <c r="D14813" s="1">
        <v>33878</v>
      </c>
      <c r="E14813">
        <v>61</v>
      </c>
      <c r="F14813" t="b">
        <v>0</v>
      </c>
      <c r="G14813" t="b">
        <v>0</v>
      </c>
      <c r="H14813" t="b">
        <v>0</v>
      </c>
      <c r="I14813" t="s">
        <v>4</v>
      </c>
      <c r="J14813" t="s">
        <v>5</v>
      </c>
      <c r="K14813" t="s">
        <v>6</v>
      </c>
      <c r="L14813" t="s">
        <v>6</v>
      </c>
      <c r="M14813" t="s">
        <v>6</v>
      </c>
      <c r="N14813" t="s">
        <v>6</v>
      </c>
      <c r="O14813" t="s">
        <v>6</v>
      </c>
      <c r="P14813" t="s">
        <v>6</v>
      </c>
      <c r="Q14813" t="s">
        <v>6</v>
      </c>
      <c r="R14813" t="s">
        <v>6</v>
      </c>
      <c r="S14813" t="s">
        <v>7</v>
      </c>
      <c r="T14813" t="s">
        <v>49</v>
      </c>
    </row>
    <row r="14814" spans="1:21" x14ac:dyDescent="0.25">
      <c r="A14814">
        <v>33557751</v>
      </c>
      <c r="B14814" s="2">
        <v>0</v>
      </c>
      <c r="C14814" s="2">
        <v>409697.28000000003</v>
      </c>
      <c r="D14814" s="1">
        <v>35841</v>
      </c>
      <c r="E14814">
        <v>18</v>
      </c>
      <c r="F14814" t="b">
        <v>0</v>
      </c>
      <c r="G14814" t="b">
        <v>0</v>
      </c>
      <c r="H14814" t="b">
        <v>0</v>
      </c>
      <c r="I14814" t="s">
        <v>4</v>
      </c>
      <c r="J14814" t="s">
        <v>5</v>
      </c>
      <c r="K14814" t="s">
        <v>6</v>
      </c>
      <c r="L14814" t="s">
        <v>6</v>
      </c>
      <c r="M14814" t="s">
        <v>6</v>
      </c>
      <c r="N14814" t="s">
        <v>6</v>
      </c>
      <c r="O14814" t="s">
        <v>6</v>
      </c>
      <c r="P14814" t="s">
        <v>6</v>
      </c>
      <c r="Q14814" t="s">
        <v>6</v>
      </c>
      <c r="R14814" t="s">
        <v>6</v>
      </c>
      <c r="S14814" t="s">
        <v>7</v>
      </c>
      <c r="T14814" t="s">
        <v>48</v>
      </c>
      <c r="U14814" t="s">
        <v>8</v>
      </c>
    </row>
    <row r="14815" spans="1:21" x14ac:dyDescent="0.25">
      <c r="A14815">
        <v>33561895</v>
      </c>
      <c r="B14815" s="2">
        <v>0</v>
      </c>
      <c r="C14815" s="2">
        <v>358176.00000000006</v>
      </c>
      <c r="D14815" s="1">
        <v>32004</v>
      </c>
      <c r="E14815">
        <v>18</v>
      </c>
      <c r="F14815" t="b">
        <v>0</v>
      </c>
      <c r="G14815" t="b">
        <v>0</v>
      </c>
      <c r="H14815" t="b">
        <v>0</v>
      </c>
      <c r="I14815" t="s">
        <v>4</v>
      </c>
      <c r="J14815" t="s">
        <v>5</v>
      </c>
      <c r="K14815" t="s">
        <v>6</v>
      </c>
      <c r="L14815" t="s">
        <v>6</v>
      </c>
      <c r="M14815" t="s">
        <v>6</v>
      </c>
      <c r="N14815" t="s">
        <v>6</v>
      </c>
      <c r="O14815" t="s">
        <v>6</v>
      </c>
      <c r="P14815" t="s">
        <v>6</v>
      </c>
      <c r="Q14815" t="s">
        <v>6</v>
      </c>
      <c r="R14815" t="s">
        <v>6</v>
      </c>
      <c r="S14815" t="s">
        <v>7</v>
      </c>
      <c r="T14815" t="s">
        <v>52</v>
      </c>
      <c r="U14815" t="s">
        <v>8</v>
      </c>
    </row>
    <row r="14816" spans="1:21" x14ac:dyDescent="0.25">
      <c r="A14816">
        <v>33562563</v>
      </c>
      <c r="B14816" s="2">
        <v>583.04</v>
      </c>
      <c r="C14816" s="2">
        <v>1013323.5199999999</v>
      </c>
      <c r="D14816" s="1">
        <v>33984</v>
      </c>
      <c r="E14816">
        <v>22</v>
      </c>
      <c r="F14816" t="b">
        <v>0</v>
      </c>
      <c r="G14816" t="b">
        <v>0</v>
      </c>
      <c r="H14816" t="b">
        <v>0</v>
      </c>
      <c r="I14816" t="s">
        <v>4</v>
      </c>
      <c r="J14816" t="s">
        <v>11</v>
      </c>
      <c r="K14816" t="s">
        <v>6</v>
      </c>
      <c r="L14816" t="s">
        <v>6</v>
      </c>
      <c r="M14816" t="s">
        <v>6</v>
      </c>
      <c r="N14816" t="s">
        <v>6</v>
      </c>
      <c r="O14816" t="s">
        <v>6</v>
      </c>
      <c r="P14816" t="s">
        <v>6</v>
      </c>
      <c r="Q14816" t="s">
        <v>7</v>
      </c>
      <c r="R14816" t="s">
        <v>6</v>
      </c>
      <c r="S14816" t="s">
        <v>7</v>
      </c>
      <c r="T14816" t="s">
        <v>51</v>
      </c>
      <c r="U14816" t="s">
        <v>8</v>
      </c>
    </row>
    <row r="14817" spans="1:21" x14ac:dyDescent="0.25">
      <c r="A14817">
        <v>33564280</v>
      </c>
      <c r="B14817" s="2">
        <v>0</v>
      </c>
      <c r="C14817" s="2">
        <v>82692.857142857145</v>
      </c>
      <c r="D14817" s="1">
        <v>28764</v>
      </c>
      <c r="E14817">
        <v>17</v>
      </c>
      <c r="F14817" t="b">
        <v>0</v>
      </c>
      <c r="G14817" t="b">
        <v>0</v>
      </c>
      <c r="H14817" t="b">
        <v>0</v>
      </c>
      <c r="I14817" t="s">
        <v>4</v>
      </c>
      <c r="J14817" t="s">
        <v>5</v>
      </c>
      <c r="K14817" t="s">
        <v>6</v>
      </c>
      <c r="L14817" t="s">
        <v>6</v>
      </c>
      <c r="M14817" t="s">
        <v>6</v>
      </c>
      <c r="N14817" t="s">
        <v>6</v>
      </c>
      <c r="O14817" t="s">
        <v>6</v>
      </c>
      <c r="P14817" t="s">
        <v>6</v>
      </c>
      <c r="Q14817" t="s">
        <v>6</v>
      </c>
      <c r="R14817" t="s">
        <v>6</v>
      </c>
      <c r="S14817" t="s">
        <v>7</v>
      </c>
      <c r="T14817" t="s">
        <v>49</v>
      </c>
    </row>
    <row r="14818" spans="1:21" x14ac:dyDescent="0.25">
      <c r="A14818">
        <v>33569319</v>
      </c>
      <c r="B14818" s="2">
        <v>0</v>
      </c>
      <c r="C14818" s="2">
        <v>273231.36000000004</v>
      </c>
      <c r="D14818" s="1">
        <v>30164</v>
      </c>
      <c r="E14818">
        <v>18</v>
      </c>
      <c r="F14818" t="b">
        <v>0</v>
      </c>
      <c r="G14818" t="b">
        <v>1</v>
      </c>
      <c r="H14818" t="b">
        <v>0</v>
      </c>
      <c r="I14818" t="s">
        <v>4</v>
      </c>
      <c r="J14818" t="s">
        <v>5</v>
      </c>
      <c r="K14818" t="s">
        <v>6</v>
      </c>
      <c r="L14818" t="s">
        <v>6</v>
      </c>
      <c r="M14818" t="s">
        <v>6</v>
      </c>
      <c r="N14818" t="s">
        <v>6</v>
      </c>
      <c r="O14818" t="s">
        <v>6</v>
      </c>
      <c r="P14818" t="s">
        <v>6</v>
      </c>
      <c r="Q14818" t="s">
        <v>6</v>
      </c>
      <c r="R14818" t="s">
        <v>6</v>
      </c>
      <c r="S14818" t="s">
        <v>7</v>
      </c>
      <c r="T14818" t="s">
        <v>48</v>
      </c>
      <c r="U14818" t="s">
        <v>8</v>
      </c>
    </row>
    <row r="14819" spans="1:21" x14ac:dyDescent="0.25">
      <c r="A14819">
        <v>33570527</v>
      </c>
      <c r="B14819" s="2">
        <v>0</v>
      </c>
      <c r="C14819" s="2">
        <v>424936.40000000014</v>
      </c>
      <c r="D14819" s="1">
        <v>41913</v>
      </c>
      <c r="E14819">
        <v>21</v>
      </c>
      <c r="F14819" t="b">
        <v>0</v>
      </c>
      <c r="G14819" t="b">
        <v>0</v>
      </c>
      <c r="H14819" t="b">
        <v>0</v>
      </c>
      <c r="I14819" t="s">
        <v>4</v>
      </c>
      <c r="J14819" t="s">
        <v>5</v>
      </c>
      <c r="K14819" t="s">
        <v>6</v>
      </c>
      <c r="L14819" t="s">
        <v>6</v>
      </c>
      <c r="M14819" t="s">
        <v>6</v>
      </c>
      <c r="N14819" t="s">
        <v>6</v>
      </c>
      <c r="O14819" t="s">
        <v>6</v>
      </c>
      <c r="P14819" t="s">
        <v>6</v>
      </c>
      <c r="Q14819" t="s">
        <v>6</v>
      </c>
      <c r="R14819" t="s">
        <v>6</v>
      </c>
      <c r="S14819" t="s">
        <v>7</v>
      </c>
      <c r="T14819" t="s">
        <v>51</v>
      </c>
      <c r="U14819" t="s">
        <v>8</v>
      </c>
    </row>
    <row r="14820" spans="1:21" x14ac:dyDescent="0.25">
      <c r="A14820">
        <v>33571429</v>
      </c>
      <c r="B14820" s="2">
        <v>0</v>
      </c>
      <c r="C14820" s="2">
        <v>1055654.7666666666</v>
      </c>
      <c r="D14820" s="1">
        <v>33208</v>
      </c>
      <c r="E14820">
        <v>23</v>
      </c>
      <c r="F14820" t="b">
        <v>0</v>
      </c>
      <c r="G14820" t="b">
        <v>1</v>
      </c>
      <c r="H14820" t="b">
        <v>0</v>
      </c>
      <c r="I14820" t="s">
        <v>4</v>
      </c>
      <c r="J14820" t="s">
        <v>11</v>
      </c>
      <c r="K14820" t="s">
        <v>6</v>
      </c>
      <c r="L14820" t="s">
        <v>6</v>
      </c>
      <c r="M14820" t="s">
        <v>6</v>
      </c>
      <c r="N14820" t="s">
        <v>6</v>
      </c>
      <c r="O14820" t="s">
        <v>6</v>
      </c>
      <c r="P14820" t="s">
        <v>6</v>
      </c>
      <c r="Q14820" t="s">
        <v>6</v>
      </c>
      <c r="R14820" t="s">
        <v>6</v>
      </c>
      <c r="S14820" t="s">
        <v>7</v>
      </c>
      <c r="T14820" t="s">
        <v>52</v>
      </c>
      <c r="U14820" t="s">
        <v>8</v>
      </c>
    </row>
    <row r="14821" spans="1:21" x14ac:dyDescent="0.25">
      <c r="A14821">
        <v>33576233</v>
      </c>
      <c r="B14821" s="2">
        <v>0</v>
      </c>
      <c r="C14821" s="2">
        <v>1130338.8958333333</v>
      </c>
      <c r="D14821" s="1">
        <v>37284</v>
      </c>
      <c r="E14821">
        <v>19</v>
      </c>
      <c r="F14821" t="b">
        <v>0</v>
      </c>
      <c r="G14821" t="b">
        <v>0</v>
      </c>
      <c r="H14821" t="b">
        <v>0</v>
      </c>
      <c r="I14821" t="s">
        <v>10</v>
      </c>
      <c r="J14821" t="s">
        <v>10</v>
      </c>
      <c r="K14821" t="s">
        <v>6</v>
      </c>
      <c r="L14821" t="s">
        <v>6</v>
      </c>
      <c r="M14821" t="s">
        <v>6</v>
      </c>
      <c r="N14821" t="s">
        <v>6</v>
      </c>
      <c r="O14821" t="s">
        <v>6</v>
      </c>
      <c r="P14821" t="s">
        <v>6</v>
      </c>
      <c r="Q14821" t="s">
        <v>6</v>
      </c>
      <c r="R14821" t="s">
        <v>6</v>
      </c>
      <c r="S14821" t="s">
        <v>6</v>
      </c>
      <c r="T14821" t="s">
        <v>52</v>
      </c>
      <c r="U14821" t="s">
        <v>8</v>
      </c>
    </row>
    <row r="14822" spans="1:21" x14ac:dyDescent="0.25">
      <c r="A14822">
        <v>33577290</v>
      </c>
      <c r="B14822" s="2">
        <v>0</v>
      </c>
      <c r="C14822" s="2">
        <v>698449.99999999988</v>
      </c>
      <c r="D14822" s="1">
        <v>35186</v>
      </c>
      <c r="E14822">
        <v>5</v>
      </c>
      <c r="F14822" t="b">
        <v>1</v>
      </c>
      <c r="G14822" t="b">
        <v>1</v>
      </c>
      <c r="H14822" t="b">
        <v>1</v>
      </c>
      <c r="I14822" t="s">
        <v>4</v>
      </c>
      <c r="J14822" t="s">
        <v>5</v>
      </c>
      <c r="K14822" t="s">
        <v>6</v>
      </c>
      <c r="L14822" t="s">
        <v>6</v>
      </c>
      <c r="M14822" t="s">
        <v>6</v>
      </c>
      <c r="N14822" t="s">
        <v>6</v>
      </c>
      <c r="O14822" t="s">
        <v>6</v>
      </c>
      <c r="P14822" t="s">
        <v>6</v>
      </c>
      <c r="Q14822" t="s">
        <v>6</v>
      </c>
      <c r="R14822" t="s">
        <v>6</v>
      </c>
      <c r="S14822" t="s">
        <v>6</v>
      </c>
      <c r="T14822" t="s">
        <v>50</v>
      </c>
    </row>
    <row r="14823" spans="1:21" x14ac:dyDescent="0.25">
      <c r="A14823">
        <v>33579100</v>
      </c>
      <c r="B14823" s="2">
        <v>0</v>
      </c>
      <c r="C14823" s="2">
        <v>1306435</v>
      </c>
      <c r="D14823" s="1">
        <v>34530</v>
      </c>
      <c r="E14823">
        <v>5</v>
      </c>
      <c r="F14823" t="b">
        <v>0</v>
      </c>
      <c r="G14823" t="b">
        <v>0</v>
      </c>
      <c r="H14823" t="b">
        <v>0</v>
      </c>
      <c r="I14823" t="s">
        <v>4</v>
      </c>
      <c r="J14823" t="s">
        <v>5</v>
      </c>
      <c r="K14823" t="s">
        <v>6</v>
      </c>
      <c r="L14823" t="s">
        <v>6</v>
      </c>
      <c r="M14823" t="s">
        <v>6</v>
      </c>
      <c r="N14823" t="s">
        <v>6</v>
      </c>
      <c r="O14823" t="s">
        <v>6</v>
      </c>
      <c r="P14823" t="s">
        <v>6</v>
      </c>
      <c r="Q14823" t="s">
        <v>7</v>
      </c>
      <c r="R14823" t="s">
        <v>6</v>
      </c>
      <c r="S14823" t="s">
        <v>6</v>
      </c>
      <c r="T14823" t="s">
        <v>50</v>
      </c>
    </row>
    <row r="14824" spans="1:21" x14ac:dyDescent="0.25">
      <c r="A14824">
        <v>33580345</v>
      </c>
      <c r="B14824" s="2">
        <v>0</v>
      </c>
      <c r="C14824" s="2">
        <v>147195.71428571429</v>
      </c>
      <c r="D14824" s="1">
        <v>35688</v>
      </c>
      <c r="E14824">
        <v>19</v>
      </c>
      <c r="F14824" t="b">
        <v>0</v>
      </c>
      <c r="G14824" t="b">
        <v>0</v>
      </c>
      <c r="H14824" t="b">
        <v>0</v>
      </c>
      <c r="I14824" t="s">
        <v>4</v>
      </c>
      <c r="J14824" t="s">
        <v>5</v>
      </c>
      <c r="K14824" t="s">
        <v>6</v>
      </c>
      <c r="L14824" t="s">
        <v>6</v>
      </c>
      <c r="M14824" t="s">
        <v>6</v>
      </c>
      <c r="N14824" t="s">
        <v>6</v>
      </c>
      <c r="O14824" t="s">
        <v>6</v>
      </c>
      <c r="P14824" t="s">
        <v>6</v>
      </c>
      <c r="Q14824" t="s">
        <v>6</v>
      </c>
      <c r="R14824" t="s">
        <v>6</v>
      </c>
      <c r="S14824" t="s">
        <v>7</v>
      </c>
      <c r="T14824" t="s">
        <v>49</v>
      </c>
      <c r="U14824" t="s">
        <v>16</v>
      </c>
    </row>
    <row r="14825" spans="1:21" x14ac:dyDescent="0.25">
      <c r="A14825">
        <v>33580538</v>
      </c>
      <c r="B14825" s="2">
        <v>0</v>
      </c>
      <c r="C14825" s="2">
        <v>497822.28571428574</v>
      </c>
      <c r="D14825" s="1">
        <v>32021</v>
      </c>
      <c r="E14825">
        <v>22</v>
      </c>
      <c r="F14825" t="b">
        <v>0</v>
      </c>
      <c r="G14825" t="b">
        <v>1</v>
      </c>
      <c r="H14825" t="b">
        <v>0</v>
      </c>
      <c r="I14825" t="s">
        <v>4</v>
      </c>
      <c r="J14825" t="s">
        <v>5</v>
      </c>
      <c r="K14825" t="s">
        <v>6</v>
      </c>
      <c r="L14825" t="s">
        <v>6</v>
      </c>
      <c r="M14825" t="s">
        <v>6</v>
      </c>
      <c r="N14825" t="s">
        <v>6</v>
      </c>
      <c r="O14825" t="s">
        <v>6</v>
      </c>
      <c r="P14825" t="s">
        <v>6</v>
      </c>
      <c r="Q14825" t="s">
        <v>6</v>
      </c>
      <c r="R14825" t="s">
        <v>6</v>
      </c>
      <c r="S14825" t="s">
        <v>7</v>
      </c>
      <c r="T14825" t="s">
        <v>49</v>
      </c>
      <c r="U14825" t="s">
        <v>8</v>
      </c>
    </row>
    <row r="14826" spans="1:21" x14ac:dyDescent="0.25">
      <c r="A14826">
        <v>33581752</v>
      </c>
      <c r="B14826" s="2">
        <v>2887.82</v>
      </c>
      <c r="C14826" s="2">
        <v>407182.62000000005</v>
      </c>
      <c r="D14826" s="1">
        <v>34001</v>
      </c>
      <c r="E14826">
        <v>3</v>
      </c>
      <c r="F14826" t="b">
        <v>0</v>
      </c>
      <c r="G14826" t="b">
        <v>0</v>
      </c>
      <c r="H14826" t="b">
        <v>0</v>
      </c>
      <c r="I14826" t="s">
        <v>10</v>
      </c>
      <c r="J14826" t="s">
        <v>10</v>
      </c>
      <c r="K14826" t="s">
        <v>6</v>
      </c>
      <c r="L14826" t="s">
        <v>7</v>
      </c>
      <c r="M14826" t="s">
        <v>6</v>
      </c>
      <c r="N14826" t="s">
        <v>6</v>
      </c>
      <c r="O14826" t="s">
        <v>7</v>
      </c>
      <c r="P14826" t="s">
        <v>6</v>
      </c>
      <c r="Q14826" t="s">
        <v>6</v>
      </c>
      <c r="R14826" t="s">
        <v>7</v>
      </c>
      <c r="S14826" t="s">
        <v>6</v>
      </c>
      <c r="T14826" t="s">
        <v>50</v>
      </c>
    </row>
    <row r="14827" spans="1:21" x14ac:dyDescent="0.25">
      <c r="A14827">
        <v>33582718</v>
      </c>
      <c r="B14827" s="2">
        <v>0</v>
      </c>
      <c r="C14827" s="2">
        <v>292149.2</v>
      </c>
      <c r="D14827" s="1">
        <v>34043</v>
      </c>
      <c r="E14827">
        <v>21</v>
      </c>
      <c r="F14827" t="b">
        <v>0</v>
      </c>
      <c r="G14827" t="b">
        <v>0</v>
      </c>
      <c r="H14827" t="b">
        <v>0</v>
      </c>
      <c r="I14827" t="s">
        <v>4</v>
      </c>
      <c r="J14827" t="s">
        <v>5</v>
      </c>
      <c r="K14827" t="s">
        <v>6</v>
      </c>
      <c r="L14827" t="s">
        <v>6</v>
      </c>
      <c r="M14827" t="s">
        <v>6</v>
      </c>
      <c r="N14827" t="s">
        <v>6</v>
      </c>
      <c r="O14827" t="s">
        <v>6</v>
      </c>
      <c r="P14827" t="s">
        <v>6</v>
      </c>
      <c r="Q14827" t="s">
        <v>6</v>
      </c>
      <c r="R14827" t="s">
        <v>6</v>
      </c>
      <c r="S14827" t="s">
        <v>7</v>
      </c>
      <c r="T14827" t="s">
        <v>48</v>
      </c>
      <c r="U14827" t="s">
        <v>8</v>
      </c>
    </row>
    <row r="14828" spans="1:21" x14ac:dyDescent="0.25">
      <c r="A14828">
        <v>33586927</v>
      </c>
      <c r="B14828" s="2">
        <v>0</v>
      </c>
      <c r="C14828" s="2">
        <v>582020.48</v>
      </c>
      <c r="D14828" s="1">
        <v>30239</v>
      </c>
      <c r="E14828">
        <v>12</v>
      </c>
      <c r="F14828" t="b">
        <v>0</v>
      </c>
      <c r="G14828" t="b">
        <v>0</v>
      </c>
      <c r="H14828" t="b">
        <v>0</v>
      </c>
      <c r="I14828" t="s">
        <v>4</v>
      </c>
      <c r="J14828" t="s">
        <v>5</v>
      </c>
      <c r="K14828" t="s">
        <v>6</v>
      </c>
      <c r="L14828" t="s">
        <v>6</v>
      </c>
      <c r="M14828" t="s">
        <v>6</v>
      </c>
      <c r="N14828" t="s">
        <v>6</v>
      </c>
      <c r="O14828" t="s">
        <v>6</v>
      </c>
      <c r="P14828" t="s">
        <v>6</v>
      </c>
      <c r="Q14828" t="s">
        <v>6</v>
      </c>
      <c r="R14828" t="s">
        <v>6</v>
      </c>
      <c r="S14828" t="s">
        <v>7</v>
      </c>
      <c r="T14828" t="s">
        <v>51</v>
      </c>
      <c r="U14828" t="s">
        <v>8</v>
      </c>
    </row>
    <row r="14829" spans="1:21" x14ac:dyDescent="0.25">
      <c r="A14829">
        <v>33589845</v>
      </c>
      <c r="B14829" s="2">
        <v>0</v>
      </c>
      <c r="C14829" s="2">
        <v>580847.08571428573</v>
      </c>
      <c r="D14829" s="1">
        <v>30970</v>
      </c>
      <c r="E14829">
        <v>24</v>
      </c>
      <c r="F14829" t="b">
        <v>0</v>
      </c>
      <c r="G14829" t="b">
        <v>1</v>
      </c>
      <c r="H14829" t="b">
        <v>0</v>
      </c>
      <c r="I14829" t="s">
        <v>4</v>
      </c>
      <c r="J14829" t="s">
        <v>11</v>
      </c>
      <c r="K14829" t="s">
        <v>6</v>
      </c>
      <c r="L14829" t="s">
        <v>6</v>
      </c>
      <c r="M14829" t="s">
        <v>6</v>
      </c>
      <c r="N14829" t="s">
        <v>6</v>
      </c>
      <c r="O14829" t="s">
        <v>6</v>
      </c>
      <c r="P14829" t="s">
        <v>6</v>
      </c>
      <c r="Q14829" t="s">
        <v>6</v>
      </c>
      <c r="R14829" t="s">
        <v>6</v>
      </c>
      <c r="S14829" t="s">
        <v>7</v>
      </c>
      <c r="T14829" t="s">
        <v>49</v>
      </c>
      <c r="U14829" t="s">
        <v>8</v>
      </c>
    </row>
    <row r="14830" spans="1:21" x14ac:dyDescent="0.25">
      <c r="A14830">
        <v>33596077</v>
      </c>
      <c r="B14830" s="2">
        <v>0</v>
      </c>
      <c r="C14830" s="2">
        <v>219528.53333333335</v>
      </c>
      <c r="D14830" s="1">
        <v>37756</v>
      </c>
      <c r="E14830">
        <v>19</v>
      </c>
      <c r="F14830" t="b">
        <v>0</v>
      </c>
      <c r="G14830" t="b">
        <v>0</v>
      </c>
      <c r="H14830" t="b">
        <v>0</v>
      </c>
      <c r="I14830" t="s">
        <v>4</v>
      </c>
      <c r="J14830" t="s">
        <v>5</v>
      </c>
      <c r="K14830" t="s">
        <v>6</v>
      </c>
      <c r="L14830" t="s">
        <v>6</v>
      </c>
      <c r="M14830" t="s">
        <v>6</v>
      </c>
      <c r="N14830" t="s">
        <v>6</v>
      </c>
      <c r="O14830" t="s">
        <v>6</v>
      </c>
      <c r="P14830" t="s">
        <v>6</v>
      </c>
      <c r="Q14830" t="s">
        <v>6</v>
      </c>
      <c r="R14830" t="s">
        <v>6</v>
      </c>
      <c r="S14830" t="s">
        <v>7</v>
      </c>
      <c r="T14830" t="s">
        <v>49</v>
      </c>
      <c r="U14830" t="s">
        <v>8</v>
      </c>
    </row>
    <row r="14831" spans="1:21" x14ac:dyDescent="0.25">
      <c r="A14831">
        <v>33597650</v>
      </c>
      <c r="B14831" s="2">
        <v>0</v>
      </c>
      <c r="C14831" s="2">
        <v>341206.17142857151</v>
      </c>
      <c r="D14831" s="1">
        <v>33909</v>
      </c>
      <c r="E14831">
        <v>12</v>
      </c>
      <c r="F14831" t="b">
        <v>0</v>
      </c>
      <c r="G14831" t="b">
        <v>0</v>
      </c>
      <c r="H14831" t="b">
        <v>0</v>
      </c>
      <c r="I14831" t="s">
        <v>10</v>
      </c>
      <c r="J14831" t="s">
        <v>10</v>
      </c>
      <c r="K14831" t="s">
        <v>6</v>
      </c>
      <c r="L14831" t="s">
        <v>6</v>
      </c>
      <c r="M14831" t="s">
        <v>6</v>
      </c>
      <c r="N14831" t="s">
        <v>6</v>
      </c>
      <c r="O14831" t="s">
        <v>6</v>
      </c>
      <c r="P14831" t="s">
        <v>6</v>
      </c>
      <c r="Q14831" t="s">
        <v>6</v>
      </c>
      <c r="R14831" t="s">
        <v>6</v>
      </c>
      <c r="S14831" t="s">
        <v>7</v>
      </c>
      <c r="T14831" t="s">
        <v>49</v>
      </c>
      <c r="U14831" t="s">
        <v>8</v>
      </c>
    </row>
    <row r="14832" spans="1:21" x14ac:dyDescent="0.25">
      <c r="A14832">
        <v>33599680</v>
      </c>
      <c r="B14832" s="2">
        <v>0</v>
      </c>
      <c r="C14832" s="2">
        <v>164339.68000000002</v>
      </c>
      <c r="D14832" s="1">
        <v>40541</v>
      </c>
      <c r="E14832">
        <v>17</v>
      </c>
      <c r="F14832" t="b">
        <v>1</v>
      </c>
      <c r="G14832" t="b">
        <v>1</v>
      </c>
      <c r="H14832" t="b">
        <v>1</v>
      </c>
      <c r="I14832" t="s">
        <v>4</v>
      </c>
      <c r="J14832" t="s">
        <v>5</v>
      </c>
      <c r="K14832" t="s">
        <v>6</v>
      </c>
      <c r="L14832" t="s">
        <v>6</v>
      </c>
      <c r="M14832" t="s">
        <v>6</v>
      </c>
      <c r="N14832" t="s">
        <v>6</v>
      </c>
      <c r="O14832" t="s">
        <v>6</v>
      </c>
      <c r="P14832" t="s">
        <v>6</v>
      </c>
      <c r="Q14832" t="s">
        <v>6</v>
      </c>
      <c r="R14832" t="s">
        <v>6</v>
      </c>
      <c r="S14832" t="s">
        <v>7</v>
      </c>
      <c r="T14832" t="s">
        <v>51</v>
      </c>
      <c r="U14832" t="s">
        <v>8</v>
      </c>
    </row>
    <row r="14833" spans="1:21" x14ac:dyDescent="0.25">
      <c r="A14833">
        <v>33601135</v>
      </c>
      <c r="B14833" s="2">
        <v>618.29166666666663</v>
      </c>
      <c r="C14833" s="2">
        <v>779047.49999999988</v>
      </c>
      <c r="D14833" s="1">
        <v>39435</v>
      </c>
      <c r="E14833">
        <v>10</v>
      </c>
      <c r="F14833" t="b">
        <v>1</v>
      </c>
      <c r="G14833" t="b">
        <v>1</v>
      </c>
      <c r="H14833" t="b">
        <v>1</v>
      </c>
      <c r="I14833" t="s">
        <v>4</v>
      </c>
      <c r="J14833" t="s">
        <v>5</v>
      </c>
      <c r="K14833" t="s">
        <v>6</v>
      </c>
      <c r="L14833" t="s">
        <v>6</v>
      </c>
      <c r="M14833" t="s">
        <v>6</v>
      </c>
      <c r="N14833" t="s">
        <v>6</v>
      </c>
      <c r="O14833" t="s">
        <v>6</v>
      </c>
      <c r="P14833" t="s">
        <v>6</v>
      </c>
      <c r="Q14833" t="s">
        <v>6</v>
      </c>
      <c r="R14833" t="s">
        <v>6</v>
      </c>
      <c r="S14833" t="s">
        <v>6</v>
      </c>
      <c r="T14833" t="s">
        <v>52</v>
      </c>
      <c r="U14833" t="s">
        <v>8</v>
      </c>
    </row>
    <row r="14834" spans="1:21" x14ac:dyDescent="0.25">
      <c r="A14834">
        <v>33601533</v>
      </c>
      <c r="B14834" s="2">
        <v>193.33333333333337</v>
      </c>
      <c r="C14834" s="2">
        <v>117546.66666666669</v>
      </c>
      <c r="D14834" s="1">
        <v>34608</v>
      </c>
      <c r="E14834">
        <v>16</v>
      </c>
      <c r="F14834" t="b">
        <v>0</v>
      </c>
      <c r="G14834" t="b">
        <v>1</v>
      </c>
      <c r="H14834" t="b">
        <v>0</v>
      </c>
      <c r="I14834" t="s">
        <v>4</v>
      </c>
      <c r="J14834" t="s">
        <v>5</v>
      </c>
      <c r="K14834" t="s">
        <v>7</v>
      </c>
      <c r="L14834" t="s">
        <v>6</v>
      </c>
      <c r="M14834" t="s">
        <v>6</v>
      </c>
      <c r="N14834" t="s">
        <v>6</v>
      </c>
      <c r="O14834" t="s">
        <v>6</v>
      </c>
      <c r="P14834" t="s">
        <v>6</v>
      </c>
      <c r="Q14834" t="s">
        <v>7</v>
      </c>
      <c r="R14834" t="s">
        <v>6</v>
      </c>
      <c r="S14834" t="s">
        <v>7</v>
      </c>
      <c r="T14834" t="s">
        <v>49</v>
      </c>
      <c r="U14834" t="s">
        <v>8</v>
      </c>
    </row>
    <row r="14835" spans="1:21" x14ac:dyDescent="0.25">
      <c r="A14835">
        <v>33604358</v>
      </c>
      <c r="B14835" s="2">
        <v>0</v>
      </c>
      <c r="C14835" s="2">
        <v>294335.33333333331</v>
      </c>
      <c r="D14835" s="1">
        <v>39899</v>
      </c>
      <c r="E14835">
        <v>19</v>
      </c>
      <c r="F14835" t="b">
        <v>0</v>
      </c>
      <c r="G14835" t="b">
        <v>0</v>
      </c>
      <c r="H14835" t="b">
        <v>0</v>
      </c>
      <c r="I14835" t="s">
        <v>4</v>
      </c>
      <c r="J14835" t="s">
        <v>11</v>
      </c>
      <c r="K14835" t="s">
        <v>6</v>
      </c>
      <c r="L14835" t="s">
        <v>6</v>
      </c>
      <c r="M14835" t="s">
        <v>6</v>
      </c>
      <c r="N14835" t="s">
        <v>6</v>
      </c>
      <c r="O14835" t="s">
        <v>6</v>
      </c>
      <c r="P14835" t="s">
        <v>6</v>
      </c>
      <c r="Q14835" t="s">
        <v>6</v>
      </c>
      <c r="R14835" t="s">
        <v>6</v>
      </c>
      <c r="S14835" t="s">
        <v>7</v>
      </c>
      <c r="T14835" t="s">
        <v>48</v>
      </c>
      <c r="U14835" t="s">
        <v>8</v>
      </c>
    </row>
    <row r="14836" spans="1:21" x14ac:dyDescent="0.25">
      <c r="A14836">
        <v>33604892</v>
      </c>
      <c r="B14836" s="2">
        <v>512.4</v>
      </c>
      <c r="C14836" s="2">
        <v>15884.4</v>
      </c>
      <c r="D14836" s="1">
        <v>35657</v>
      </c>
      <c r="E14836">
        <v>1</v>
      </c>
      <c r="F14836" t="b">
        <v>0</v>
      </c>
      <c r="G14836" t="b">
        <v>0</v>
      </c>
      <c r="H14836" t="b">
        <v>0</v>
      </c>
      <c r="I14836" t="s">
        <v>4</v>
      </c>
      <c r="J14836" t="s">
        <v>14</v>
      </c>
      <c r="K14836" t="s">
        <v>6</v>
      </c>
      <c r="L14836" t="s">
        <v>6</v>
      </c>
      <c r="M14836" t="s">
        <v>6</v>
      </c>
      <c r="N14836" t="s">
        <v>6</v>
      </c>
      <c r="O14836" t="s">
        <v>6</v>
      </c>
      <c r="P14836" t="s">
        <v>6</v>
      </c>
      <c r="Q14836" t="s">
        <v>6</v>
      </c>
      <c r="R14836" t="s">
        <v>6</v>
      </c>
      <c r="S14836" t="s">
        <v>6</v>
      </c>
      <c r="T14836" t="s">
        <v>51</v>
      </c>
      <c r="U14836" t="s">
        <v>8</v>
      </c>
    </row>
    <row r="14837" spans="1:21" x14ac:dyDescent="0.25">
      <c r="A14837">
        <v>33605197</v>
      </c>
      <c r="B14837" s="2">
        <v>178.55238095238096</v>
      </c>
      <c r="C14837" s="2">
        <v>202478.4</v>
      </c>
      <c r="D14837" s="1">
        <v>34731</v>
      </c>
      <c r="E14837">
        <v>18</v>
      </c>
      <c r="F14837" t="b">
        <v>0</v>
      </c>
      <c r="G14837" t="b">
        <v>0</v>
      </c>
      <c r="H14837" t="b">
        <v>0</v>
      </c>
      <c r="I14837" t="s">
        <v>4</v>
      </c>
      <c r="J14837" t="s">
        <v>5</v>
      </c>
      <c r="K14837" t="s">
        <v>6</v>
      </c>
      <c r="L14837" t="s">
        <v>6</v>
      </c>
      <c r="M14837" t="s">
        <v>6</v>
      </c>
      <c r="N14837" t="s">
        <v>6</v>
      </c>
      <c r="O14837" t="s">
        <v>6</v>
      </c>
      <c r="P14837" t="s">
        <v>6</v>
      </c>
      <c r="Q14837" t="s">
        <v>6</v>
      </c>
      <c r="R14837" t="s">
        <v>6</v>
      </c>
      <c r="S14837" t="s">
        <v>7</v>
      </c>
      <c r="T14837" t="s">
        <v>49</v>
      </c>
      <c r="U14837" t="s">
        <v>8</v>
      </c>
    </row>
    <row r="14838" spans="1:21" x14ac:dyDescent="0.25">
      <c r="A14838">
        <v>33606648</v>
      </c>
      <c r="B14838" s="2">
        <v>0</v>
      </c>
      <c r="C14838" s="2">
        <v>1619380.4000000001</v>
      </c>
      <c r="D14838" s="1">
        <v>35930</v>
      </c>
      <c r="E14838">
        <v>21</v>
      </c>
      <c r="F14838" t="b">
        <v>0</v>
      </c>
      <c r="G14838" t="b">
        <v>0</v>
      </c>
      <c r="H14838" t="b">
        <v>0</v>
      </c>
      <c r="I14838" t="s">
        <v>4</v>
      </c>
      <c r="J14838" t="s">
        <v>5</v>
      </c>
      <c r="K14838" t="s">
        <v>7</v>
      </c>
      <c r="L14838" t="s">
        <v>6</v>
      </c>
      <c r="M14838" t="s">
        <v>6</v>
      </c>
      <c r="N14838" t="s">
        <v>6</v>
      </c>
      <c r="O14838" t="s">
        <v>6</v>
      </c>
      <c r="P14838" t="s">
        <v>6</v>
      </c>
      <c r="Q14838" t="s">
        <v>6</v>
      </c>
      <c r="R14838" t="s">
        <v>6</v>
      </c>
      <c r="S14838" t="s">
        <v>7</v>
      </c>
      <c r="T14838" t="s">
        <v>49</v>
      </c>
      <c r="U14838" t="s">
        <v>8</v>
      </c>
    </row>
    <row r="14839" spans="1:21" x14ac:dyDescent="0.25">
      <c r="A14839">
        <v>33617684</v>
      </c>
      <c r="B14839" s="2">
        <v>0</v>
      </c>
      <c r="C14839" s="2">
        <v>640497.94285714277</v>
      </c>
      <c r="D14839" s="1">
        <v>35827</v>
      </c>
      <c r="E14839">
        <v>18</v>
      </c>
      <c r="F14839" t="b">
        <v>0</v>
      </c>
      <c r="G14839" t="b">
        <v>1</v>
      </c>
      <c r="H14839" t="b">
        <v>0</v>
      </c>
      <c r="I14839" t="s">
        <v>4</v>
      </c>
      <c r="J14839" t="s">
        <v>5</v>
      </c>
      <c r="K14839" t="s">
        <v>6</v>
      </c>
      <c r="L14839" t="s">
        <v>6</v>
      </c>
      <c r="M14839" t="s">
        <v>6</v>
      </c>
      <c r="N14839" t="s">
        <v>6</v>
      </c>
      <c r="O14839" t="s">
        <v>6</v>
      </c>
      <c r="P14839" t="s">
        <v>6</v>
      </c>
      <c r="Q14839" t="s">
        <v>6</v>
      </c>
      <c r="R14839" t="s">
        <v>6</v>
      </c>
      <c r="S14839" t="s">
        <v>7</v>
      </c>
      <c r="T14839" t="s">
        <v>49</v>
      </c>
      <c r="U14839" t="s">
        <v>8</v>
      </c>
    </row>
    <row r="14840" spans="1:21" x14ac:dyDescent="0.25">
      <c r="A14840">
        <v>33619223</v>
      </c>
      <c r="B14840" s="2">
        <v>0</v>
      </c>
      <c r="C14840" s="2">
        <v>439112.2666666666</v>
      </c>
      <c r="D14840" s="1">
        <v>33635</v>
      </c>
      <c r="E14840">
        <v>17</v>
      </c>
      <c r="F14840" t="b">
        <v>0</v>
      </c>
      <c r="G14840" t="b">
        <v>1</v>
      </c>
      <c r="H14840" t="b">
        <v>0</v>
      </c>
      <c r="I14840" t="s">
        <v>4</v>
      </c>
      <c r="J14840" t="s">
        <v>5</v>
      </c>
      <c r="K14840" t="s">
        <v>6</v>
      </c>
      <c r="L14840" t="s">
        <v>6</v>
      </c>
      <c r="M14840" t="s">
        <v>6</v>
      </c>
      <c r="N14840" t="s">
        <v>6</v>
      </c>
      <c r="O14840" t="s">
        <v>6</v>
      </c>
      <c r="P14840" t="s">
        <v>6</v>
      </c>
      <c r="Q14840" t="s">
        <v>6</v>
      </c>
      <c r="R14840" t="s">
        <v>6</v>
      </c>
      <c r="S14840" t="s">
        <v>7</v>
      </c>
      <c r="T14840" t="s">
        <v>48</v>
      </c>
      <c r="U14840" t="s">
        <v>8</v>
      </c>
    </row>
    <row r="14841" spans="1:21" x14ac:dyDescent="0.25">
      <c r="A14841">
        <v>33622963</v>
      </c>
      <c r="B14841" s="2">
        <v>226.57142857142858</v>
      </c>
      <c r="C14841" s="2">
        <v>76128</v>
      </c>
      <c r="D14841" s="1">
        <v>34074</v>
      </c>
      <c r="E14841">
        <v>16</v>
      </c>
      <c r="F14841" t="b">
        <v>0</v>
      </c>
      <c r="G14841" t="b">
        <v>0</v>
      </c>
      <c r="H14841" t="b">
        <v>0</v>
      </c>
      <c r="I14841" t="s">
        <v>4</v>
      </c>
      <c r="J14841" t="s">
        <v>5</v>
      </c>
      <c r="K14841" t="s">
        <v>6</v>
      </c>
      <c r="L14841" t="s">
        <v>6</v>
      </c>
      <c r="M14841" t="s">
        <v>6</v>
      </c>
      <c r="N14841" t="s">
        <v>6</v>
      </c>
      <c r="O14841" t="s">
        <v>6</v>
      </c>
      <c r="P14841" t="s">
        <v>6</v>
      </c>
      <c r="Q14841" t="s">
        <v>6</v>
      </c>
      <c r="R14841" t="s">
        <v>7</v>
      </c>
      <c r="S14841" t="s">
        <v>7</v>
      </c>
      <c r="T14841" t="s">
        <v>49</v>
      </c>
      <c r="U14841" t="s">
        <v>8</v>
      </c>
    </row>
    <row r="14842" spans="1:21" x14ac:dyDescent="0.25">
      <c r="A14842">
        <v>33626212</v>
      </c>
      <c r="B14842" s="2">
        <v>0</v>
      </c>
      <c r="C14842" s="2">
        <v>248394.66666666666</v>
      </c>
      <c r="D14842" s="1">
        <v>39093</v>
      </c>
      <c r="E14842">
        <v>1</v>
      </c>
      <c r="F14842" t="b">
        <v>1</v>
      </c>
      <c r="G14842" t="b">
        <v>1</v>
      </c>
      <c r="H14842" t="b">
        <v>1</v>
      </c>
      <c r="I14842" t="s">
        <v>4</v>
      </c>
      <c r="J14842" t="s">
        <v>13</v>
      </c>
      <c r="K14842" t="s">
        <v>6</v>
      </c>
      <c r="L14842" t="s">
        <v>6</v>
      </c>
      <c r="M14842" t="s">
        <v>6</v>
      </c>
      <c r="N14842" t="s">
        <v>6</v>
      </c>
      <c r="O14842" t="s">
        <v>6</v>
      </c>
      <c r="P14842" t="s">
        <v>6</v>
      </c>
      <c r="Q14842" t="s">
        <v>7</v>
      </c>
      <c r="R14842" t="s">
        <v>6</v>
      </c>
      <c r="S14842" t="s">
        <v>6</v>
      </c>
      <c r="T14842" t="s">
        <v>50</v>
      </c>
    </row>
    <row r="14843" spans="1:21" x14ac:dyDescent="0.25">
      <c r="A14843">
        <v>33627487</v>
      </c>
      <c r="B14843" s="2">
        <v>0</v>
      </c>
      <c r="C14843" s="2">
        <v>870517.64800000004</v>
      </c>
      <c r="D14843" s="1">
        <v>41859</v>
      </c>
      <c r="E14843">
        <v>21</v>
      </c>
      <c r="F14843" t="b">
        <v>0</v>
      </c>
      <c r="G14843" t="b">
        <v>0</v>
      </c>
      <c r="H14843" t="b">
        <v>0</v>
      </c>
      <c r="I14843" t="s">
        <v>10</v>
      </c>
      <c r="J14843" t="s">
        <v>10</v>
      </c>
      <c r="K14843" t="s">
        <v>6</v>
      </c>
      <c r="L14843" t="s">
        <v>6</v>
      </c>
      <c r="M14843" t="s">
        <v>6</v>
      </c>
      <c r="N14843" t="s">
        <v>6</v>
      </c>
      <c r="O14843" t="s">
        <v>6</v>
      </c>
      <c r="P14843" t="s">
        <v>6</v>
      </c>
      <c r="Q14843" t="s">
        <v>6</v>
      </c>
      <c r="R14843" t="s">
        <v>6</v>
      </c>
      <c r="S14843" t="s">
        <v>7</v>
      </c>
      <c r="T14843" t="s">
        <v>51</v>
      </c>
      <c r="U14843" t="s">
        <v>8</v>
      </c>
    </row>
    <row r="14844" spans="1:21" x14ac:dyDescent="0.25">
      <c r="A14844">
        <v>33628653</v>
      </c>
      <c r="B14844" s="2">
        <v>0</v>
      </c>
      <c r="C14844" s="2">
        <v>255914.16666666663</v>
      </c>
      <c r="D14844" s="1">
        <v>35034</v>
      </c>
      <c r="E14844">
        <v>10</v>
      </c>
      <c r="F14844" t="b">
        <v>0</v>
      </c>
      <c r="G14844" t="b">
        <v>0</v>
      </c>
      <c r="H14844" t="b">
        <v>0</v>
      </c>
      <c r="I14844" t="s">
        <v>4</v>
      </c>
      <c r="J14844" t="s">
        <v>5</v>
      </c>
      <c r="K14844" t="s">
        <v>6</v>
      </c>
      <c r="L14844" t="s">
        <v>6</v>
      </c>
      <c r="M14844" t="s">
        <v>6</v>
      </c>
      <c r="N14844" t="s">
        <v>6</v>
      </c>
      <c r="O14844" t="s">
        <v>6</v>
      </c>
      <c r="P14844" t="s">
        <v>6</v>
      </c>
      <c r="Q14844" t="s">
        <v>6</v>
      </c>
      <c r="R14844" t="s">
        <v>6</v>
      </c>
      <c r="S14844" t="s">
        <v>6</v>
      </c>
      <c r="T14844" t="s">
        <v>48</v>
      </c>
      <c r="U14844" t="s">
        <v>8</v>
      </c>
    </row>
    <row r="14845" spans="1:21" x14ac:dyDescent="0.25">
      <c r="A14845">
        <v>33630285</v>
      </c>
      <c r="B14845" s="2">
        <v>0</v>
      </c>
      <c r="C14845" s="2">
        <v>22658.285714285714</v>
      </c>
      <c r="D14845" s="1">
        <v>32905</v>
      </c>
      <c r="E14845">
        <v>4</v>
      </c>
      <c r="F14845" t="b">
        <v>0</v>
      </c>
      <c r="G14845" t="b">
        <v>0</v>
      </c>
      <c r="H14845" t="b">
        <v>0</v>
      </c>
      <c r="I14845" t="s">
        <v>4</v>
      </c>
      <c r="J14845" t="s">
        <v>5</v>
      </c>
      <c r="K14845" t="s">
        <v>6</v>
      </c>
      <c r="L14845" t="s">
        <v>6</v>
      </c>
      <c r="M14845" t="s">
        <v>6</v>
      </c>
      <c r="N14845" t="s">
        <v>6</v>
      </c>
      <c r="O14845" t="s">
        <v>6</v>
      </c>
      <c r="P14845" t="s">
        <v>6</v>
      </c>
      <c r="Q14845" t="s">
        <v>6</v>
      </c>
      <c r="R14845" t="s">
        <v>6</v>
      </c>
      <c r="S14845" t="s">
        <v>7</v>
      </c>
      <c r="T14845" t="s">
        <v>49</v>
      </c>
    </row>
    <row r="14846" spans="1:21" x14ac:dyDescent="0.25">
      <c r="A14846">
        <v>33632497</v>
      </c>
      <c r="B14846" s="2">
        <v>0</v>
      </c>
      <c r="C14846" s="2">
        <v>214214.28571428574</v>
      </c>
      <c r="D14846" s="1">
        <v>35096</v>
      </c>
      <c r="E14846">
        <v>25</v>
      </c>
      <c r="F14846" t="b">
        <v>0</v>
      </c>
      <c r="G14846" t="b">
        <v>0</v>
      </c>
      <c r="H14846" t="b">
        <v>0</v>
      </c>
      <c r="I14846" t="s">
        <v>4</v>
      </c>
      <c r="J14846" t="s">
        <v>13</v>
      </c>
      <c r="K14846" t="s">
        <v>6</v>
      </c>
      <c r="L14846" t="s">
        <v>6</v>
      </c>
      <c r="M14846" t="s">
        <v>6</v>
      </c>
      <c r="N14846" t="s">
        <v>6</v>
      </c>
      <c r="O14846" t="s">
        <v>6</v>
      </c>
      <c r="P14846" t="s">
        <v>6</v>
      </c>
      <c r="Q14846" t="s">
        <v>6</v>
      </c>
      <c r="R14846" t="s">
        <v>6</v>
      </c>
      <c r="S14846" t="s">
        <v>7</v>
      </c>
      <c r="T14846" t="s">
        <v>49</v>
      </c>
      <c r="U14846" t="s">
        <v>8</v>
      </c>
    </row>
    <row r="14847" spans="1:21" x14ac:dyDescent="0.25">
      <c r="A14847">
        <v>33633673</v>
      </c>
      <c r="B14847" s="2">
        <v>0</v>
      </c>
      <c r="C14847" s="2">
        <v>731502.7200000002</v>
      </c>
      <c r="D14847" s="1">
        <v>36025</v>
      </c>
      <c r="E14847">
        <v>21</v>
      </c>
      <c r="F14847" t="b">
        <v>1</v>
      </c>
      <c r="G14847" t="b">
        <v>1</v>
      </c>
      <c r="H14847" t="b">
        <v>1</v>
      </c>
      <c r="I14847" t="s">
        <v>10</v>
      </c>
      <c r="J14847" t="s">
        <v>11</v>
      </c>
      <c r="K14847" t="s">
        <v>6</v>
      </c>
      <c r="L14847" t="s">
        <v>7</v>
      </c>
      <c r="M14847" t="s">
        <v>6</v>
      </c>
      <c r="N14847" t="s">
        <v>6</v>
      </c>
      <c r="O14847" t="s">
        <v>6</v>
      </c>
      <c r="P14847" t="s">
        <v>6</v>
      </c>
      <c r="Q14847" t="s">
        <v>6</v>
      </c>
      <c r="R14847" t="s">
        <v>6</v>
      </c>
      <c r="S14847" t="s">
        <v>7</v>
      </c>
      <c r="T14847" t="s">
        <v>49</v>
      </c>
      <c r="U14847" t="s">
        <v>8</v>
      </c>
    </row>
    <row r="14848" spans="1:21" x14ac:dyDescent="0.25">
      <c r="A14848">
        <v>33637491</v>
      </c>
      <c r="B14848" s="2">
        <v>0</v>
      </c>
      <c r="C14848" s="2">
        <v>641422.4</v>
      </c>
      <c r="D14848" s="1">
        <v>30940</v>
      </c>
      <c r="E14848">
        <v>21</v>
      </c>
      <c r="F14848" t="b">
        <v>0</v>
      </c>
      <c r="G14848" t="b">
        <v>0</v>
      </c>
      <c r="H14848" t="b">
        <v>0</v>
      </c>
      <c r="I14848" t="s">
        <v>4</v>
      </c>
      <c r="J14848" t="s">
        <v>11</v>
      </c>
      <c r="K14848" t="s">
        <v>6</v>
      </c>
      <c r="L14848" t="s">
        <v>6</v>
      </c>
      <c r="M14848" t="s">
        <v>6</v>
      </c>
      <c r="N14848" t="s">
        <v>6</v>
      </c>
      <c r="O14848" t="s">
        <v>6</v>
      </c>
      <c r="P14848" t="s">
        <v>6</v>
      </c>
      <c r="Q14848" t="s">
        <v>6</v>
      </c>
      <c r="R14848" t="s">
        <v>6</v>
      </c>
      <c r="S14848" t="s">
        <v>7</v>
      </c>
      <c r="T14848" t="s">
        <v>49</v>
      </c>
      <c r="U14848" t="s">
        <v>8</v>
      </c>
    </row>
    <row r="14849" spans="1:21" x14ac:dyDescent="0.25">
      <c r="A14849">
        <v>33638127</v>
      </c>
      <c r="B14849" s="2">
        <v>0</v>
      </c>
      <c r="C14849" s="2">
        <v>2173492.9666666668</v>
      </c>
      <c r="D14849" s="1">
        <v>42170</v>
      </c>
      <c r="E14849">
        <v>19</v>
      </c>
      <c r="F14849" t="b">
        <v>0</v>
      </c>
      <c r="G14849" t="b">
        <v>0</v>
      </c>
      <c r="H14849" t="b">
        <v>0</v>
      </c>
      <c r="I14849" t="s">
        <v>10</v>
      </c>
      <c r="J14849" t="s">
        <v>11</v>
      </c>
      <c r="K14849" t="s">
        <v>6</v>
      </c>
      <c r="L14849" t="s">
        <v>6</v>
      </c>
      <c r="M14849" t="s">
        <v>6</v>
      </c>
      <c r="N14849" t="s">
        <v>6</v>
      </c>
      <c r="O14849" t="s">
        <v>6</v>
      </c>
      <c r="P14849" t="s">
        <v>6</v>
      </c>
      <c r="Q14849" t="s">
        <v>6</v>
      </c>
      <c r="R14849" t="s">
        <v>6</v>
      </c>
      <c r="S14849" t="s">
        <v>7</v>
      </c>
      <c r="T14849" t="s">
        <v>52</v>
      </c>
      <c r="U14849" t="s">
        <v>8</v>
      </c>
    </row>
    <row r="14850" spans="1:21" x14ac:dyDescent="0.25">
      <c r="A14850">
        <v>33638759</v>
      </c>
      <c r="B14850" s="2">
        <v>0</v>
      </c>
      <c r="C14850" s="2">
        <v>439531.12</v>
      </c>
      <c r="D14850" s="1">
        <v>32264</v>
      </c>
      <c r="E14850">
        <v>21</v>
      </c>
      <c r="F14850" t="b">
        <v>0</v>
      </c>
      <c r="G14850" t="b">
        <v>0</v>
      </c>
      <c r="H14850" t="b">
        <v>0</v>
      </c>
      <c r="I14850" t="s">
        <v>4</v>
      </c>
      <c r="K14850" t="s">
        <v>6</v>
      </c>
      <c r="L14850" t="s">
        <v>6</v>
      </c>
      <c r="M14850" t="s">
        <v>6</v>
      </c>
      <c r="N14850" t="s">
        <v>6</v>
      </c>
      <c r="O14850" t="s">
        <v>6</v>
      </c>
      <c r="P14850" t="s">
        <v>6</v>
      </c>
      <c r="Q14850" t="s">
        <v>6</v>
      </c>
      <c r="R14850" t="s">
        <v>6</v>
      </c>
      <c r="S14850" t="s">
        <v>7</v>
      </c>
      <c r="T14850" t="s">
        <v>48</v>
      </c>
      <c r="U14850" t="s">
        <v>8</v>
      </c>
    </row>
    <row r="14851" spans="1:21" x14ac:dyDescent="0.25">
      <c r="A14851">
        <v>33646407</v>
      </c>
      <c r="B14851" s="2">
        <v>0</v>
      </c>
      <c r="C14851" s="2">
        <v>237663.33333333331</v>
      </c>
      <c r="D14851" s="1">
        <v>35582</v>
      </c>
      <c r="E14851">
        <v>1</v>
      </c>
      <c r="F14851" t="b">
        <v>0</v>
      </c>
      <c r="G14851" t="b">
        <v>0</v>
      </c>
      <c r="H14851" t="b">
        <v>0</v>
      </c>
      <c r="I14851" t="s">
        <v>4</v>
      </c>
      <c r="J14851" t="s">
        <v>5</v>
      </c>
      <c r="K14851" t="s">
        <v>6</v>
      </c>
      <c r="L14851" t="s">
        <v>6</v>
      </c>
      <c r="M14851" t="s">
        <v>6</v>
      </c>
      <c r="N14851" t="s">
        <v>6</v>
      </c>
      <c r="O14851" t="s">
        <v>6</v>
      </c>
      <c r="P14851" t="s">
        <v>6</v>
      </c>
      <c r="Q14851" t="s">
        <v>6</v>
      </c>
      <c r="R14851" t="s">
        <v>6</v>
      </c>
      <c r="S14851" t="s">
        <v>6</v>
      </c>
      <c r="T14851" t="s">
        <v>50</v>
      </c>
    </row>
    <row r="14852" spans="1:21" x14ac:dyDescent="0.25">
      <c r="A14852">
        <v>33647448</v>
      </c>
      <c r="B14852" s="2">
        <v>0</v>
      </c>
      <c r="C14852" s="2">
        <v>825820.16000000003</v>
      </c>
      <c r="D14852" s="1">
        <v>35521</v>
      </c>
      <c r="E14852">
        <v>16</v>
      </c>
      <c r="F14852" t="b">
        <v>0</v>
      </c>
      <c r="G14852" t="b">
        <v>0</v>
      </c>
      <c r="H14852" t="b">
        <v>0</v>
      </c>
      <c r="I14852" t="s">
        <v>4</v>
      </c>
      <c r="J14852" t="s">
        <v>13</v>
      </c>
      <c r="K14852" t="s">
        <v>7</v>
      </c>
      <c r="L14852" t="s">
        <v>6</v>
      </c>
      <c r="M14852" t="s">
        <v>6</v>
      </c>
      <c r="N14852" t="s">
        <v>6</v>
      </c>
      <c r="O14852" t="s">
        <v>6</v>
      </c>
      <c r="P14852" t="s">
        <v>6</v>
      </c>
      <c r="Q14852" t="s">
        <v>6</v>
      </c>
      <c r="R14852" t="s">
        <v>6</v>
      </c>
      <c r="S14852" t="s">
        <v>7</v>
      </c>
      <c r="T14852" t="s">
        <v>51</v>
      </c>
    </row>
    <row r="14853" spans="1:21" x14ac:dyDescent="0.25">
      <c r="A14853">
        <v>33648788</v>
      </c>
      <c r="B14853" s="2">
        <v>0</v>
      </c>
      <c r="C14853" s="2">
        <v>970778.25</v>
      </c>
      <c r="D14853" s="1">
        <v>34973</v>
      </c>
      <c r="E14853">
        <v>9</v>
      </c>
      <c r="F14853" t="b">
        <v>0</v>
      </c>
      <c r="G14853" t="b">
        <v>0</v>
      </c>
      <c r="H14853" t="b">
        <v>0</v>
      </c>
      <c r="I14853" t="s">
        <v>10</v>
      </c>
      <c r="J14853" t="s">
        <v>10</v>
      </c>
      <c r="K14853" t="s">
        <v>6</v>
      </c>
      <c r="L14853" t="s">
        <v>6</v>
      </c>
      <c r="M14853" t="s">
        <v>6</v>
      </c>
      <c r="N14853" t="s">
        <v>6</v>
      </c>
      <c r="O14853" t="s">
        <v>6</v>
      </c>
      <c r="P14853" t="s">
        <v>6</v>
      </c>
      <c r="Q14853" t="s">
        <v>6</v>
      </c>
      <c r="R14853" t="s">
        <v>6</v>
      </c>
      <c r="S14853" t="s">
        <v>6</v>
      </c>
      <c r="T14853" t="s">
        <v>50</v>
      </c>
    </row>
    <row r="14854" spans="1:21" x14ac:dyDescent="0.25">
      <c r="A14854">
        <v>33650837</v>
      </c>
      <c r="B14854" s="2">
        <v>0</v>
      </c>
      <c r="C14854" s="2">
        <v>1162746.5142857144</v>
      </c>
      <c r="D14854" s="1">
        <v>35504</v>
      </c>
      <c r="E14854">
        <v>22</v>
      </c>
      <c r="F14854" t="b">
        <v>0</v>
      </c>
      <c r="G14854" t="b">
        <v>0</v>
      </c>
      <c r="H14854" t="b">
        <v>0</v>
      </c>
      <c r="I14854" t="s">
        <v>4</v>
      </c>
      <c r="J14854" t="s">
        <v>5</v>
      </c>
      <c r="K14854" t="s">
        <v>6</v>
      </c>
      <c r="L14854" t="s">
        <v>6</v>
      </c>
      <c r="M14854" t="s">
        <v>6</v>
      </c>
      <c r="N14854" t="s">
        <v>6</v>
      </c>
      <c r="O14854" t="s">
        <v>6</v>
      </c>
      <c r="P14854" t="s">
        <v>6</v>
      </c>
      <c r="Q14854" t="s">
        <v>6</v>
      </c>
      <c r="R14854" t="s">
        <v>6</v>
      </c>
      <c r="S14854" t="s">
        <v>7</v>
      </c>
      <c r="T14854" t="s">
        <v>49</v>
      </c>
      <c r="U14854" t="s">
        <v>8</v>
      </c>
    </row>
    <row r="14855" spans="1:21" x14ac:dyDescent="0.25">
      <c r="A14855">
        <v>33651555</v>
      </c>
      <c r="B14855" s="2">
        <v>0</v>
      </c>
      <c r="C14855" s="2">
        <v>84339.840000000011</v>
      </c>
      <c r="D14855" s="1">
        <v>42628</v>
      </c>
      <c r="E14855">
        <v>18</v>
      </c>
      <c r="F14855" t="b">
        <v>0</v>
      </c>
      <c r="G14855" t="b">
        <v>0</v>
      </c>
      <c r="H14855" t="b">
        <v>0</v>
      </c>
      <c r="I14855" t="s">
        <v>10</v>
      </c>
      <c r="J14855" t="s">
        <v>13</v>
      </c>
      <c r="K14855" t="s">
        <v>6</v>
      </c>
      <c r="L14855" t="s">
        <v>6</v>
      </c>
      <c r="M14855" t="s">
        <v>6</v>
      </c>
      <c r="N14855" t="s">
        <v>6</v>
      </c>
      <c r="O14855" t="s">
        <v>6</v>
      </c>
      <c r="P14855" t="s">
        <v>6</v>
      </c>
      <c r="Q14855" t="s">
        <v>6</v>
      </c>
      <c r="R14855" t="s">
        <v>6</v>
      </c>
      <c r="S14855" t="s">
        <v>7</v>
      </c>
      <c r="T14855" t="s">
        <v>49</v>
      </c>
      <c r="U14855" t="s">
        <v>8</v>
      </c>
    </row>
    <row r="14856" spans="1:21" x14ac:dyDescent="0.25">
      <c r="A14856">
        <v>33659800</v>
      </c>
      <c r="B14856" s="2">
        <v>0</v>
      </c>
      <c r="C14856" s="2">
        <v>37913.333333333336</v>
      </c>
      <c r="D14856" s="1">
        <v>34759</v>
      </c>
      <c r="E14856">
        <v>20</v>
      </c>
      <c r="F14856" t="b">
        <v>1</v>
      </c>
      <c r="G14856" t="b">
        <v>1</v>
      </c>
      <c r="H14856" t="b">
        <v>1</v>
      </c>
      <c r="I14856" t="s">
        <v>4</v>
      </c>
      <c r="J14856" t="s">
        <v>5</v>
      </c>
      <c r="K14856" t="s">
        <v>6</v>
      </c>
      <c r="L14856" t="s">
        <v>6</v>
      </c>
      <c r="M14856" t="s">
        <v>6</v>
      </c>
      <c r="N14856" t="s">
        <v>6</v>
      </c>
      <c r="O14856" t="s">
        <v>6</v>
      </c>
      <c r="P14856" t="s">
        <v>6</v>
      </c>
      <c r="Q14856" t="s">
        <v>6</v>
      </c>
      <c r="R14856" t="s">
        <v>6</v>
      </c>
      <c r="S14856" t="s">
        <v>7</v>
      </c>
      <c r="T14856" t="s">
        <v>48</v>
      </c>
      <c r="U14856" t="s">
        <v>8</v>
      </c>
    </row>
    <row r="14857" spans="1:21" x14ac:dyDescent="0.25">
      <c r="A14857">
        <v>33660746</v>
      </c>
      <c r="B14857" s="2">
        <v>0</v>
      </c>
      <c r="C14857" s="2">
        <v>67773</v>
      </c>
      <c r="D14857" s="1">
        <v>32448</v>
      </c>
      <c r="E14857">
        <v>1</v>
      </c>
      <c r="F14857" t="b">
        <v>0</v>
      </c>
      <c r="G14857" t="b">
        <v>0</v>
      </c>
      <c r="H14857" t="b">
        <v>0</v>
      </c>
      <c r="I14857" t="s">
        <v>4</v>
      </c>
      <c r="J14857" t="s">
        <v>5</v>
      </c>
      <c r="K14857" t="s">
        <v>6</v>
      </c>
      <c r="L14857" t="s">
        <v>6</v>
      </c>
      <c r="M14857" t="s">
        <v>6</v>
      </c>
      <c r="N14857" t="s">
        <v>6</v>
      </c>
      <c r="O14857" t="s">
        <v>6</v>
      </c>
      <c r="P14857" t="s">
        <v>6</v>
      </c>
      <c r="Q14857" t="s">
        <v>7</v>
      </c>
      <c r="R14857" t="s">
        <v>6</v>
      </c>
      <c r="S14857" t="s">
        <v>6</v>
      </c>
      <c r="T14857" t="s">
        <v>50</v>
      </c>
    </row>
    <row r="14858" spans="1:21" x14ac:dyDescent="0.25">
      <c r="A14858">
        <v>33662039</v>
      </c>
      <c r="B14858" s="2">
        <v>0</v>
      </c>
      <c r="C14858" s="2">
        <v>176772.96000000002</v>
      </c>
      <c r="D14858" s="1">
        <v>35900</v>
      </c>
      <c r="E14858">
        <v>19</v>
      </c>
      <c r="F14858" t="b">
        <v>0</v>
      </c>
      <c r="G14858" t="b">
        <v>0</v>
      </c>
      <c r="H14858" t="b">
        <v>0</v>
      </c>
      <c r="I14858" t="s">
        <v>4</v>
      </c>
      <c r="J14858" t="s">
        <v>5</v>
      </c>
      <c r="K14858" t="s">
        <v>7</v>
      </c>
      <c r="L14858" t="s">
        <v>6</v>
      </c>
      <c r="M14858" t="s">
        <v>6</v>
      </c>
      <c r="N14858" t="s">
        <v>6</v>
      </c>
      <c r="O14858" t="s">
        <v>6</v>
      </c>
      <c r="P14858" t="s">
        <v>6</v>
      </c>
      <c r="Q14858" t="s">
        <v>6</v>
      </c>
      <c r="R14858" t="s">
        <v>6</v>
      </c>
      <c r="S14858" t="s">
        <v>7</v>
      </c>
      <c r="T14858" t="s">
        <v>51</v>
      </c>
      <c r="U14858" t="s">
        <v>8</v>
      </c>
    </row>
    <row r="14859" spans="1:21" x14ac:dyDescent="0.25">
      <c r="A14859">
        <v>33663260</v>
      </c>
      <c r="B14859" s="2">
        <v>0</v>
      </c>
      <c r="C14859" s="2">
        <v>276781.12</v>
      </c>
      <c r="D14859" s="1">
        <v>32478</v>
      </c>
      <c r="E14859">
        <v>22</v>
      </c>
      <c r="F14859" t="b">
        <v>0</v>
      </c>
      <c r="G14859" t="b">
        <v>0</v>
      </c>
      <c r="H14859" t="b">
        <v>0</v>
      </c>
      <c r="I14859" t="s">
        <v>4</v>
      </c>
      <c r="J14859" t="s">
        <v>5</v>
      </c>
      <c r="K14859" t="s">
        <v>7</v>
      </c>
      <c r="L14859" t="s">
        <v>6</v>
      </c>
      <c r="M14859" t="s">
        <v>6</v>
      </c>
      <c r="N14859" t="s">
        <v>6</v>
      </c>
      <c r="O14859" t="s">
        <v>6</v>
      </c>
      <c r="P14859" t="s">
        <v>6</v>
      </c>
      <c r="Q14859" t="s">
        <v>6</v>
      </c>
      <c r="R14859" t="s">
        <v>6</v>
      </c>
      <c r="S14859" t="s">
        <v>7</v>
      </c>
      <c r="T14859" t="s">
        <v>51</v>
      </c>
      <c r="U14859" t="s">
        <v>8</v>
      </c>
    </row>
    <row r="14860" spans="1:21" x14ac:dyDescent="0.25">
      <c r="A14860">
        <v>33663946</v>
      </c>
      <c r="B14860" s="2">
        <v>0</v>
      </c>
      <c r="C14860" s="2">
        <v>807952.38095238106</v>
      </c>
      <c r="D14860" s="1">
        <v>32448</v>
      </c>
      <c r="E14860">
        <v>20</v>
      </c>
      <c r="F14860" t="b">
        <v>0</v>
      </c>
      <c r="G14860" t="b">
        <v>0</v>
      </c>
      <c r="H14860" t="b">
        <v>0</v>
      </c>
      <c r="I14860" t="s">
        <v>4</v>
      </c>
      <c r="K14860" t="s">
        <v>6</v>
      </c>
      <c r="L14860" t="s">
        <v>6</v>
      </c>
      <c r="M14860" t="s">
        <v>6</v>
      </c>
      <c r="N14860" t="s">
        <v>6</v>
      </c>
      <c r="O14860" t="s">
        <v>6</v>
      </c>
      <c r="P14860" t="s">
        <v>6</v>
      </c>
      <c r="Q14860" t="s">
        <v>6</v>
      </c>
      <c r="R14860" t="s">
        <v>6</v>
      </c>
      <c r="S14860" t="s">
        <v>7</v>
      </c>
      <c r="T14860" t="s">
        <v>49</v>
      </c>
      <c r="U14860" t="s">
        <v>8</v>
      </c>
    </row>
    <row r="14861" spans="1:21" x14ac:dyDescent="0.25">
      <c r="A14861">
        <v>33664562</v>
      </c>
      <c r="B14861" s="2">
        <v>0</v>
      </c>
      <c r="C14861" s="2">
        <v>13745.257142857143</v>
      </c>
      <c r="D14861" s="1">
        <v>33770</v>
      </c>
      <c r="E14861">
        <v>1</v>
      </c>
      <c r="F14861" t="b">
        <v>0</v>
      </c>
      <c r="G14861" t="b">
        <v>1</v>
      </c>
      <c r="H14861" t="b">
        <v>0</v>
      </c>
      <c r="I14861" t="s">
        <v>4</v>
      </c>
      <c r="J14861" t="s">
        <v>5</v>
      </c>
      <c r="K14861" t="s">
        <v>6</v>
      </c>
      <c r="L14861" t="s">
        <v>6</v>
      </c>
      <c r="M14861" t="s">
        <v>6</v>
      </c>
      <c r="N14861" t="s">
        <v>6</v>
      </c>
      <c r="O14861" t="s">
        <v>6</v>
      </c>
      <c r="P14861" t="s">
        <v>6</v>
      </c>
      <c r="Q14861" t="s">
        <v>6</v>
      </c>
      <c r="R14861" t="s">
        <v>6</v>
      </c>
      <c r="S14861" t="s">
        <v>7</v>
      </c>
      <c r="T14861" t="s">
        <v>49</v>
      </c>
      <c r="U14861" t="s">
        <v>8</v>
      </c>
    </row>
    <row r="14862" spans="1:21" x14ac:dyDescent="0.25">
      <c r="A14862">
        <v>33665389</v>
      </c>
      <c r="B14862" s="2">
        <v>0</v>
      </c>
      <c r="C14862" s="2">
        <v>863430.39999999979</v>
      </c>
      <c r="D14862" s="1">
        <v>38687</v>
      </c>
      <c r="E14862">
        <v>12</v>
      </c>
      <c r="F14862" t="b">
        <v>1</v>
      </c>
      <c r="G14862" t="b">
        <v>1</v>
      </c>
      <c r="H14862" t="b">
        <v>1</v>
      </c>
      <c r="I14862" t="s">
        <v>4</v>
      </c>
      <c r="J14862" t="s">
        <v>5</v>
      </c>
      <c r="K14862" t="s">
        <v>6</v>
      </c>
      <c r="L14862" t="s">
        <v>6</v>
      </c>
      <c r="M14862" t="s">
        <v>6</v>
      </c>
      <c r="N14862" t="s">
        <v>6</v>
      </c>
      <c r="O14862" t="s">
        <v>6</v>
      </c>
      <c r="P14862" t="s">
        <v>6</v>
      </c>
      <c r="Q14862" t="s">
        <v>6</v>
      </c>
      <c r="R14862" t="s">
        <v>6</v>
      </c>
      <c r="S14862" t="s">
        <v>7</v>
      </c>
      <c r="T14862" t="s">
        <v>51</v>
      </c>
      <c r="U14862" t="s">
        <v>8</v>
      </c>
    </row>
    <row r="14863" spans="1:21" x14ac:dyDescent="0.25">
      <c r="A14863">
        <v>33669493</v>
      </c>
      <c r="B14863" s="2">
        <v>0</v>
      </c>
      <c r="C14863" s="2">
        <v>264899.80952380953</v>
      </c>
      <c r="D14863" s="1">
        <v>34943</v>
      </c>
      <c r="E14863">
        <v>19</v>
      </c>
      <c r="F14863" t="b">
        <v>0</v>
      </c>
      <c r="G14863" t="b">
        <v>0</v>
      </c>
      <c r="H14863" t="b">
        <v>0</v>
      </c>
      <c r="I14863" t="s">
        <v>4</v>
      </c>
      <c r="J14863" t="s">
        <v>13</v>
      </c>
      <c r="K14863" t="s">
        <v>6</v>
      </c>
      <c r="L14863" t="s">
        <v>6</v>
      </c>
      <c r="M14863" t="s">
        <v>6</v>
      </c>
      <c r="N14863" t="s">
        <v>6</v>
      </c>
      <c r="O14863" t="s">
        <v>6</v>
      </c>
      <c r="P14863" t="s">
        <v>6</v>
      </c>
      <c r="Q14863" t="s">
        <v>6</v>
      </c>
      <c r="R14863" t="s">
        <v>6</v>
      </c>
      <c r="S14863" t="s">
        <v>7</v>
      </c>
      <c r="T14863" t="s">
        <v>49</v>
      </c>
      <c r="U14863" t="s">
        <v>8</v>
      </c>
    </row>
    <row r="14864" spans="1:21" x14ac:dyDescent="0.25">
      <c r="A14864">
        <v>33678671</v>
      </c>
      <c r="B14864" s="2">
        <v>0</v>
      </c>
      <c r="C14864" s="2">
        <v>69631.040000000008</v>
      </c>
      <c r="D14864" s="1">
        <v>34973</v>
      </c>
      <c r="E14864">
        <v>6</v>
      </c>
      <c r="F14864" t="b">
        <v>1</v>
      </c>
      <c r="G14864" t="b">
        <v>1</v>
      </c>
      <c r="H14864" t="b">
        <v>1</v>
      </c>
      <c r="I14864" t="s">
        <v>4</v>
      </c>
      <c r="J14864" t="s">
        <v>5</v>
      </c>
      <c r="K14864" t="s">
        <v>6</v>
      </c>
      <c r="L14864" t="s">
        <v>6</v>
      </c>
      <c r="M14864" t="s">
        <v>6</v>
      </c>
      <c r="N14864" t="s">
        <v>6</v>
      </c>
      <c r="O14864" t="s">
        <v>6</v>
      </c>
      <c r="P14864" t="s">
        <v>6</v>
      </c>
      <c r="Q14864" t="s">
        <v>6</v>
      </c>
      <c r="R14864" t="s">
        <v>6</v>
      </c>
      <c r="S14864" t="s">
        <v>7</v>
      </c>
      <c r="T14864" t="s">
        <v>51</v>
      </c>
      <c r="U14864" t="s">
        <v>8</v>
      </c>
    </row>
    <row r="14865" spans="1:21" x14ac:dyDescent="0.25">
      <c r="A14865">
        <v>33678861</v>
      </c>
      <c r="B14865" s="2">
        <v>0</v>
      </c>
      <c r="C14865" s="2">
        <v>324254.66666666669</v>
      </c>
      <c r="D14865" s="1">
        <v>35278</v>
      </c>
      <c r="E14865">
        <v>2</v>
      </c>
      <c r="F14865" t="b">
        <v>0</v>
      </c>
      <c r="G14865" t="b">
        <v>0</v>
      </c>
      <c r="H14865" t="b">
        <v>0</v>
      </c>
      <c r="I14865" t="s">
        <v>10</v>
      </c>
      <c r="J14865" t="s">
        <v>10</v>
      </c>
      <c r="K14865" t="s">
        <v>6</v>
      </c>
      <c r="L14865" t="s">
        <v>6</v>
      </c>
      <c r="M14865" t="s">
        <v>6</v>
      </c>
      <c r="N14865" t="s">
        <v>6</v>
      </c>
      <c r="O14865" t="s">
        <v>6</v>
      </c>
      <c r="P14865" t="s">
        <v>6</v>
      </c>
      <c r="Q14865" t="s">
        <v>6</v>
      </c>
      <c r="R14865" t="s">
        <v>6</v>
      </c>
      <c r="S14865" t="s">
        <v>6</v>
      </c>
      <c r="T14865" t="s">
        <v>50</v>
      </c>
    </row>
    <row r="14866" spans="1:21" x14ac:dyDescent="0.25">
      <c r="A14866">
        <v>33682627</v>
      </c>
      <c r="B14866" s="2">
        <v>0</v>
      </c>
      <c r="C14866" s="2">
        <v>330770.89523809525</v>
      </c>
      <c r="D14866" s="1">
        <v>41287</v>
      </c>
      <c r="E14866">
        <v>8</v>
      </c>
      <c r="F14866" t="b">
        <v>0</v>
      </c>
      <c r="G14866" t="b">
        <v>0</v>
      </c>
      <c r="H14866" t="b">
        <v>0</v>
      </c>
      <c r="I14866" t="s">
        <v>4</v>
      </c>
      <c r="J14866" t="s">
        <v>11</v>
      </c>
      <c r="K14866" t="s">
        <v>6</v>
      </c>
      <c r="L14866" t="s">
        <v>6</v>
      </c>
      <c r="M14866" t="s">
        <v>6</v>
      </c>
      <c r="N14866" t="s">
        <v>6</v>
      </c>
      <c r="O14866" t="s">
        <v>6</v>
      </c>
      <c r="P14866" t="s">
        <v>6</v>
      </c>
      <c r="Q14866" t="s">
        <v>7</v>
      </c>
      <c r="R14866" t="s">
        <v>6</v>
      </c>
      <c r="S14866" t="s">
        <v>7</v>
      </c>
      <c r="T14866" t="s">
        <v>49</v>
      </c>
      <c r="U14866" t="s">
        <v>8</v>
      </c>
    </row>
    <row r="14867" spans="1:21" x14ac:dyDescent="0.25">
      <c r="A14867">
        <v>33683676</v>
      </c>
      <c r="B14867" s="2">
        <v>2730.8333333333335</v>
      </c>
      <c r="C14867" s="2">
        <v>87386.666666666672</v>
      </c>
      <c r="D14867" s="1">
        <v>34578</v>
      </c>
      <c r="E14867">
        <v>19</v>
      </c>
      <c r="F14867" t="b">
        <v>1</v>
      </c>
      <c r="G14867" t="b">
        <v>1</v>
      </c>
      <c r="H14867" t="b">
        <v>1</v>
      </c>
      <c r="I14867" t="s">
        <v>4</v>
      </c>
      <c r="J14867" t="s">
        <v>11</v>
      </c>
      <c r="K14867" t="s">
        <v>6</v>
      </c>
      <c r="L14867" t="s">
        <v>6</v>
      </c>
      <c r="M14867" t="s">
        <v>7</v>
      </c>
      <c r="N14867" t="s">
        <v>7</v>
      </c>
      <c r="O14867" t="s">
        <v>7</v>
      </c>
      <c r="P14867" t="s">
        <v>7</v>
      </c>
      <c r="Q14867" t="s">
        <v>6</v>
      </c>
      <c r="R14867" t="s">
        <v>6</v>
      </c>
      <c r="S14867" t="s">
        <v>6</v>
      </c>
      <c r="T14867" t="s">
        <v>50</v>
      </c>
    </row>
    <row r="14868" spans="1:21" x14ac:dyDescent="0.25">
      <c r="A14868">
        <v>33686262</v>
      </c>
      <c r="B14868" s="2">
        <v>94.152380952380952</v>
      </c>
      <c r="C14868" s="2">
        <v>166649.71428571429</v>
      </c>
      <c r="D14868" s="1">
        <v>34043</v>
      </c>
      <c r="E14868">
        <v>15</v>
      </c>
      <c r="F14868" t="b">
        <v>0</v>
      </c>
      <c r="G14868" t="b">
        <v>0</v>
      </c>
      <c r="H14868" t="b">
        <v>0</v>
      </c>
      <c r="I14868" t="s">
        <v>4</v>
      </c>
      <c r="J14868" t="s">
        <v>5</v>
      </c>
      <c r="K14868" t="s">
        <v>6</v>
      </c>
      <c r="L14868" t="s">
        <v>6</v>
      </c>
      <c r="M14868" t="s">
        <v>6</v>
      </c>
      <c r="N14868" t="s">
        <v>6</v>
      </c>
      <c r="O14868" t="s">
        <v>6</v>
      </c>
      <c r="P14868" t="s">
        <v>6</v>
      </c>
      <c r="Q14868" t="s">
        <v>6</v>
      </c>
      <c r="R14868" t="s">
        <v>6</v>
      </c>
      <c r="S14868" t="s">
        <v>7</v>
      </c>
      <c r="T14868" t="s">
        <v>49</v>
      </c>
      <c r="U14868" t="s">
        <v>8</v>
      </c>
    </row>
    <row r="14869" spans="1:21" x14ac:dyDescent="0.25">
      <c r="A14869">
        <v>33688995</v>
      </c>
      <c r="B14869" s="2">
        <v>0</v>
      </c>
      <c r="C14869" s="2">
        <v>435526.40000000002</v>
      </c>
      <c r="D14869" s="1">
        <v>35034</v>
      </c>
      <c r="E14869">
        <v>20</v>
      </c>
      <c r="F14869" t="b">
        <v>0</v>
      </c>
      <c r="G14869" t="b">
        <v>0</v>
      </c>
      <c r="H14869" t="b">
        <v>0</v>
      </c>
      <c r="I14869" t="s">
        <v>4</v>
      </c>
      <c r="J14869" t="s">
        <v>11</v>
      </c>
      <c r="K14869" t="s">
        <v>6</v>
      </c>
      <c r="L14869" t="s">
        <v>6</v>
      </c>
      <c r="M14869" t="s">
        <v>6</v>
      </c>
      <c r="N14869" t="s">
        <v>6</v>
      </c>
      <c r="O14869" t="s">
        <v>6</v>
      </c>
      <c r="P14869" t="s">
        <v>6</v>
      </c>
      <c r="Q14869" t="s">
        <v>6</v>
      </c>
      <c r="R14869" t="s">
        <v>6</v>
      </c>
      <c r="S14869" t="s">
        <v>7</v>
      </c>
      <c r="T14869" t="s">
        <v>51</v>
      </c>
      <c r="U14869" t="s">
        <v>8</v>
      </c>
    </row>
    <row r="14870" spans="1:21" x14ac:dyDescent="0.25">
      <c r="A14870">
        <v>33694383</v>
      </c>
      <c r="B14870" s="2">
        <v>343.76</v>
      </c>
      <c r="C14870" s="2">
        <v>611892.79999999993</v>
      </c>
      <c r="D14870" s="1">
        <v>34622</v>
      </c>
      <c r="E14870">
        <v>20</v>
      </c>
      <c r="F14870" t="b">
        <v>0</v>
      </c>
      <c r="G14870" t="b">
        <v>0</v>
      </c>
      <c r="H14870" t="b">
        <v>0</v>
      </c>
      <c r="I14870" t="s">
        <v>4</v>
      </c>
      <c r="J14870" t="s">
        <v>5</v>
      </c>
      <c r="K14870" t="s">
        <v>6</v>
      </c>
      <c r="L14870" t="s">
        <v>6</v>
      </c>
      <c r="M14870" t="s">
        <v>6</v>
      </c>
      <c r="N14870" t="s">
        <v>6</v>
      </c>
      <c r="O14870" t="s">
        <v>6</v>
      </c>
      <c r="P14870" t="s">
        <v>6</v>
      </c>
      <c r="Q14870" t="s">
        <v>6</v>
      </c>
      <c r="R14870" t="s">
        <v>6</v>
      </c>
      <c r="S14870" t="s">
        <v>7</v>
      </c>
      <c r="T14870" t="s">
        <v>51</v>
      </c>
      <c r="U14870" t="s">
        <v>8</v>
      </c>
    </row>
    <row r="14871" spans="1:21" x14ac:dyDescent="0.25">
      <c r="A14871">
        <v>33694838</v>
      </c>
      <c r="B14871" s="2">
        <v>260.89142857142861</v>
      </c>
      <c r="C14871" s="2">
        <v>827547.61142857152</v>
      </c>
      <c r="D14871" s="1">
        <v>34165</v>
      </c>
      <c r="E14871">
        <v>26</v>
      </c>
      <c r="F14871" t="b">
        <v>0</v>
      </c>
      <c r="G14871" t="b">
        <v>0</v>
      </c>
      <c r="H14871" t="b">
        <v>0</v>
      </c>
      <c r="I14871" t="s">
        <v>10</v>
      </c>
      <c r="J14871" t="s">
        <v>11</v>
      </c>
      <c r="K14871" t="s">
        <v>6</v>
      </c>
      <c r="L14871" t="s">
        <v>6</v>
      </c>
      <c r="M14871" t="s">
        <v>6</v>
      </c>
      <c r="N14871" t="s">
        <v>6</v>
      </c>
      <c r="O14871" t="s">
        <v>6</v>
      </c>
      <c r="P14871" t="s">
        <v>6</v>
      </c>
      <c r="Q14871" t="s">
        <v>7</v>
      </c>
      <c r="R14871" t="s">
        <v>6</v>
      </c>
      <c r="S14871" t="s">
        <v>7</v>
      </c>
      <c r="T14871" t="s">
        <v>49</v>
      </c>
      <c r="U14871" t="s">
        <v>8</v>
      </c>
    </row>
    <row r="14872" spans="1:21" x14ac:dyDescent="0.25">
      <c r="A14872">
        <v>33696808</v>
      </c>
      <c r="B14872" s="2">
        <v>0</v>
      </c>
      <c r="C14872" s="2">
        <v>1698320.0000000002</v>
      </c>
      <c r="D14872" s="1">
        <v>35018</v>
      </c>
      <c r="E14872">
        <v>5</v>
      </c>
      <c r="F14872" t="b">
        <v>0</v>
      </c>
      <c r="G14872" t="b">
        <v>1</v>
      </c>
      <c r="H14872" t="b">
        <v>0</v>
      </c>
      <c r="I14872" t="s">
        <v>10</v>
      </c>
      <c r="J14872" t="s">
        <v>10</v>
      </c>
      <c r="K14872" t="s">
        <v>6</v>
      </c>
      <c r="L14872" t="s">
        <v>6</v>
      </c>
      <c r="M14872" t="s">
        <v>6</v>
      </c>
      <c r="N14872" t="s">
        <v>6</v>
      </c>
      <c r="O14872" t="s">
        <v>6</v>
      </c>
      <c r="P14872" t="s">
        <v>6</v>
      </c>
      <c r="Q14872" t="s">
        <v>7</v>
      </c>
      <c r="R14872" t="s">
        <v>6</v>
      </c>
      <c r="S14872" t="s">
        <v>6</v>
      </c>
      <c r="T14872" t="s">
        <v>50</v>
      </c>
    </row>
    <row r="14873" spans="1:21" x14ac:dyDescent="0.25">
      <c r="A14873">
        <v>33700869</v>
      </c>
      <c r="B14873" s="2">
        <v>0</v>
      </c>
      <c r="C14873" s="2">
        <v>626787.20000000007</v>
      </c>
      <c r="D14873" s="1">
        <v>34973</v>
      </c>
      <c r="E14873">
        <v>13</v>
      </c>
      <c r="F14873" t="b">
        <v>0</v>
      </c>
      <c r="G14873" t="b">
        <v>0</v>
      </c>
      <c r="H14873" t="b">
        <v>0</v>
      </c>
      <c r="I14873" t="s">
        <v>4</v>
      </c>
      <c r="J14873" t="s">
        <v>5</v>
      </c>
      <c r="K14873" t="s">
        <v>6</v>
      </c>
      <c r="L14873" t="s">
        <v>6</v>
      </c>
      <c r="M14873" t="s">
        <v>6</v>
      </c>
      <c r="N14873" t="s">
        <v>6</v>
      </c>
      <c r="O14873" t="s">
        <v>6</v>
      </c>
      <c r="P14873" t="s">
        <v>6</v>
      </c>
      <c r="Q14873" t="s">
        <v>6</v>
      </c>
      <c r="R14873" t="s">
        <v>6</v>
      </c>
      <c r="S14873" t="s">
        <v>7</v>
      </c>
      <c r="T14873" t="s">
        <v>52</v>
      </c>
      <c r="U14873" t="s">
        <v>8</v>
      </c>
    </row>
    <row r="14874" spans="1:21" x14ac:dyDescent="0.25">
      <c r="A14874">
        <v>33704001</v>
      </c>
      <c r="B14874" s="2">
        <v>0</v>
      </c>
      <c r="C14874" s="2">
        <v>2019303.0000000002</v>
      </c>
      <c r="D14874" s="1">
        <v>35565</v>
      </c>
      <c r="E14874">
        <v>27</v>
      </c>
      <c r="F14874" t="b">
        <v>0</v>
      </c>
      <c r="G14874" t="b">
        <v>0</v>
      </c>
      <c r="H14874" t="b">
        <v>0</v>
      </c>
      <c r="I14874" t="s">
        <v>10</v>
      </c>
      <c r="J14874" t="s">
        <v>10</v>
      </c>
      <c r="K14874" t="s">
        <v>6</v>
      </c>
      <c r="L14874" t="s">
        <v>6</v>
      </c>
      <c r="M14874" t="s">
        <v>6</v>
      </c>
      <c r="N14874" t="s">
        <v>6</v>
      </c>
      <c r="O14874" t="s">
        <v>6</v>
      </c>
      <c r="P14874" t="s">
        <v>6</v>
      </c>
      <c r="Q14874" t="s">
        <v>6</v>
      </c>
      <c r="R14874" t="s">
        <v>6</v>
      </c>
      <c r="S14874" t="s">
        <v>7</v>
      </c>
      <c r="T14874" t="s">
        <v>52</v>
      </c>
      <c r="U14874" t="s">
        <v>8</v>
      </c>
    </row>
    <row r="14875" spans="1:21" x14ac:dyDescent="0.25">
      <c r="A14875">
        <v>33704033</v>
      </c>
      <c r="B14875" s="2">
        <v>0</v>
      </c>
      <c r="C14875" s="2">
        <v>403716</v>
      </c>
      <c r="D14875" s="1">
        <v>35370</v>
      </c>
      <c r="E14875">
        <v>7</v>
      </c>
      <c r="F14875" t="b">
        <v>0</v>
      </c>
      <c r="G14875" t="b">
        <v>1</v>
      </c>
      <c r="H14875" t="b">
        <v>0</v>
      </c>
      <c r="I14875" t="s">
        <v>4</v>
      </c>
      <c r="J14875" t="s">
        <v>11</v>
      </c>
      <c r="K14875" t="s">
        <v>6</v>
      </c>
      <c r="L14875" t="s">
        <v>6</v>
      </c>
      <c r="M14875" t="s">
        <v>6</v>
      </c>
      <c r="N14875" t="s">
        <v>6</v>
      </c>
      <c r="O14875" t="s">
        <v>6</v>
      </c>
      <c r="P14875" t="s">
        <v>6</v>
      </c>
      <c r="Q14875" t="s">
        <v>6</v>
      </c>
      <c r="R14875" t="s">
        <v>6</v>
      </c>
      <c r="S14875" t="s">
        <v>6</v>
      </c>
      <c r="T14875" t="s">
        <v>49</v>
      </c>
    </row>
    <row r="14876" spans="1:21" x14ac:dyDescent="0.25">
      <c r="A14876">
        <v>33707154</v>
      </c>
      <c r="B14876" s="2">
        <v>0</v>
      </c>
      <c r="C14876" s="2">
        <v>203224.31999999998</v>
      </c>
      <c r="D14876" s="1">
        <v>34700</v>
      </c>
      <c r="E14876">
        <v>9</v>
      </c>
      <c r="F14876" t="b">
        <v>0</v>
      </c>
      <c r="G14876" t="b">
        <v>1</v>
      </c>
      <c r="H14876" t="b">
        <v>0</v>
      </c>
      <c r="I14876" t="s">
        <v>4</v>
      </c>
      <c r="J14876" t="s">
        <v>11</v>
      </c>
      <c r="K14876" t="s">
        <v>6</v>
      </c>
      <c r="L14876" t="s">
        <v>6</v>
      </c>
      <c r="M14876" t="s">
        <v>6</v>
      </c>
      <c r="N14876" t="s">
        <v>6</v>
      </c>
      <c r="O14876" t="s">
        <v>7</v>
      </c>
      <c r="P14876" t="s">
        <v>6</v>
      </c>
      <c r="Q14876" t="s">
        <v>7</v>
      </c>
      <c r="R14876" t="s">
        <v>6</v>
      </c>
      <c r="S14876" t="s">
        <v>7</v>
      </c>
      <c r="T14876" t="s">
        <v>48</v>
      </c>
      <c r="U14876" t="s">
        <v>8</v>
      </c>
    </row>
    <row r="14877" spans="1:21" x14ac:dyDescent="0.25">
      <c r="A14877">
        <v>33712608</v>
      </c>
      <c r="B14877" s="2">
        <v>0</v>
      </c>
      <c r="C14877" s="2">
        <v>1114478.2628571428</v>
      </c>
      <c r="D14877" s="1">
        <v>33420</v>
      </c>
      <c r="E14877">
        <v>22</v>
      </c>
      <c r="F14877" t="b">
        <v>0</v>
      </c>
      <c r="G14877" t="b">
        <v>1</v>
      </c>
      <c r="H14877" t="b">
        <v>0</v>
      </c>
      <c r="I14877" t="s">
        <v>10</v>
      </c>
      <c r="J14877" t="s">
        <v>10</v>
      </c>
      <c r="K14877" t="s">
        <v>6</v>
      </c>
      <c r="L14877" t="s">
        <v>6</v>
      </c>
      <c r="M14877" t="s">
        <v>6</v>
      </c>
      <c r="N14877" t="s">
        <v>6</v>
      </c>
      <c r="O14877" t="s">
        <v>6</v>
      </c>
      <c r="P14877" t="s">
        <v>6</v>
      </c>
      <c r="Q14877" t="s">
        <v>6</v>
      </c>
      <c r="R14877" t="s">
        <v>6</v>
      </c>
      <c r="S14877" t="s">
        <v>7</v>
      </c>
      <c r="T14877" t="s">
        <v>49</v>
      </c>
      <c r="U14877" t="s">
        <v>8</v>
      </c>
    </row>
    <row r="14878" spans="1:21" x14ac:dyDescent="0.25">
      <c r="A14878">
        <v>33713395</v>
      </c>
      <c r="B14878" s="2">
        <v>0</v>
      </c>
      <c r="C14878" s="2">
        <v>1127288</v>
      </c>
      <c r="D14878" s="1">
        <v>34500</v>
      </c>
      <c r="E14878">
        <v>4</v>
      </c>
      <c r="F14878" t="b">
        <v>1</v>
      </c>
      <c r="G14878" t="b">
        <v>1</v>
      </c>
      <c r="H14878" t="b">
        <v>1</v>
      </c>
      <c r="I14878" t="s">
        <v>4</v>
      </c>
      <c r="J14878" t="s">
        <v>5</v>
      </c>
      <c r="K14878" t="s">
        <v>6</v>
      </c>
      <c r="L14878" t="s">
        <v>6</v>
      </c>
      <c r="M14878" t="s">
        <v>6</v>
      </c>
      <c r="N14878" t="s">
        <v>6</v>
      </c>
      <c r="O14878" t="s">
        <v>6</v>
      </c>
      <c r="P14878" t="s">
        <v>6</v>
      </c>
      <c r="Q14878" t="s">
        <v>6</v>
      </c>
      <c r="R14878" t="s">
        <v>6</v>
      </c>
      <c r="S14878" t="s">
        <v>6</v>
      </c>
      <c r="T14878" t="s">
        <v>50</v>
      </c>
    </row>
    <row r="14879" spans="1:21" x14ac:dyDescent="0.25">
      <c r="A14879">
        <v>33715129</v>
      </c>
      <c r="B14879" s="2">
        <v>0</v>
      </c>
      <c r="C14879" s="2">
        <v>803740</v>
      </c>
      <c r="D14879" s="1">
        <v>39498</v>
      </c>
      <c r="E14879">
        <v>14</v>
      </c>
      <c r="F14879" t="b">
        <v>1</v>
      </c>
      <c r="G14879" t="b">
        <v>0</v>
      </c>
      <c r="H14879" t="b">
        <v>0</v>
      </c>
      <c r="I14879" t="s">
        <v>4</v>
      </c>
      <c r="J14879" t="s">
        <v>5</v>
      </c>
      <c r="K14879" t="s">
        <v>6</v>
      </c>
      <c r="L14879" t="s">
        <v>6</v>
      </c>
      <c r="M14879" t="s">
        <v>6</v>
      </c>
      <c r="N14879" t="s">
        <v>6</v>
      </c>
      <c r="O14879" t="s">
        <v>6</v>
      </c>
      <c r="P14879" t="s">
        <v>6</v>
      </c>
      <c r="Q14879" t="s">
        <v>6</v>
      </c>
      <c r="R14879" t="s">
        <v>6</v>
      </c>
      <c r="S14879" t="s">
        <v>6</v>
      </c>
      <c r="T14879" t="s">
        <v>50</v>
      </c>
      <c r="U14879" t="s">
        <v>8</v>
      </c>
    </row>
    <row r="14880" spans="1:21" x14ac:dyDescent="0.25">
      <c r="A14880">
        <v>33721754</v>
      </c>
      <c r="B14880" s="2">
        <v>0</v>
      </c>
      <c r="C14880" s="2">
        <v>446446.62857142859</v>
      </c>
      <c r="D14880" s="1">
        <v>35789</v>
      </c>
      <c r="E14880">
        <v>18</v>
      </c>
      <c r="F14880" t="b">
        <v>0</v>
      </c>
      <c r="G14880" t="b">
        <v>0</v>
      </c>
      <c r="H14880" t="b">
        <v>0</v>
      </c>
      <c r="I14880" t="s">
        <v>4</v>
      </c>
      <c r="J14880" t="s">
        <v>5</v>
      </c>
      <c r="K14880" t="s">
        <v>6</v>
      </c>
      <c r="L14880" t="s">
        <v>6</v>
      </c>
      <c r="M14880" t="s">
        <v>6</v>
      </c>
      <c r="N14880" t="s">
        <v>6</v>
      </c>
      <c r="O14880" t="s">
        <v>6</v>
      </c>
      <c r="P14880" t="s">
        <v>6</v>
      </c>
      <c r="Q14880" t="s">
        <v>6</v>
      </c>
      <c r="R14880" t="s">
        <v>6</v>
      </c>
      <c r="S14880" t="s">
        <v>7</v>
      </c>
      <c r="T14880" t="s">
        <v>49</v>
      </c>
      <c r="U14880" t="s">
        <v>8</v>
      </c>
    </row>
    <row r="14881" spans="1:21" x14ac:dyDescent="0.25">
      <c r="A14881">
        <v>33732270</v>
      </c>
      <c r="B14881" s="2">
        <v>510.21904761904767</v>
      </c>
      <c r="C14881" s="2">
        <v>510219.04761904769</v>
      </c>
      <c r="D14881" s="1">
        <v>42233</v>
      </c>
      <c r="E14881">
        <v>25</v>
      </c>
      <c r="F14881" t="b">
        <v>0</v>
      </c>
      <c r="G14881" t="b">
        <v>0</v>
      </c>
      <c r="H14881" t="b">
        <v>0</v>
      </c>
      <c r="I14881" t="s">
        <v>10</v>
      </c>
      <c r="J14881" t="s">
        <v>10</v>
      </c>
      <c r="K14881" t="s">
        <v>6</v>
      </c>
      <c r="L14881" t="s">
        <v>6</v>
      </c>
      <c r="M14881" t="s">
        <v>6</v>
      </c>
      <c r="N14881" t="s">
        <v>6</v>
      </c>
      <c r="O14881" t="s">
        <v>6</v>
      </c>
      <c r="P14881" t="s">
        <v>6</v>
      </c>
      <c r="Q14881" t="s">
        <v>6</v>
      </c>
      <c r="R14881" t="s">
        <v>6</v>
      </c>
      <c r="S14881" t="s">
        <v>7</v>
      </c>
      <c r="T14881" t="s">
        <v>49</v>
      </c>
      <c r="U14881" t="s">
        <v>8</v>
      </c>
    </row>
    <row r="14882" spans="1:21" x14ac:dyDescent="0.25">
      <c r="A14882">
        <v>33733961</v>
      </c>
      <c r="B14882" s="2">
        <v>0</v>
      </c>
      <c r="C14882" s="2">
        <v>1042117.7142857144</v>
      </c>
      <c r="D14882" s="1">
        <v>32905</v>
      </c>
      <c r="E14882">
        <v>18</v>
      </c>
      <c r="F14882" t="b">
        <v>0</v>
      </c>
      <c r="G14882" t="b">
        <v>0</v>
      </c>
      <c r="H14882" t="b">
        <v>0</v>
      </c>
      <c r="I14882" t="s">
        <v>4</v>
      </c>
      <c r="J14882" t="s">
        <v>5</v>
      </c>
      <c r="K14882" t="s">
        <v>6</v>
      </c>
      <c r="L14882" t="s">
        <v>6</v>
      </c>
      <c r="M14882" t="s">
        <v>6</v>
      </c>
      <c r="N14882" t="s">
        <v>6</v>
      </c>
      <c r="O14882" t="s">
        <v>6</v>
      </c>
      <c r="P14882" t="s">
        <v>6</v>
      </c>
      <c r="Q14882" t="s">
        <v>6</v>
      </c>
      <c r="R14882" t="s">
        <v>6</v>
      </c>
      <c r="S14882" t="s">
        <v>7</v>
      </c>
      <c r="T14882" t="s">
        <v>49</v>
      </c>
      <c r="U14882" t="s">
        <v>8</v>
      </c>
    </row>
    <row r="14883" spans="1:21" x14ac:dyDescent="0.25">
      <c r="A14883">
        <v>33745858</v>
      </c>
      <c r="B14883" s="2">
        <v>206.62666666666669</v>
      </c>
      <c r="C14883" s="2">
        <v>132241.06666666668</v>
      </c>
      <c r="D14883" s="1">
        <v>34608</v>
      </c>
      <c r="E14883">
        <v>20</v>
      </c>
      <c r="F14883" t="b">
        <v>0</v>
      </c>
      <c r="G14883" t="b">
        <v>0</v>
      </c>
      <c r="H14883" t="b">
        <v>0</v>
      </c>
      <c r="I14883" t="s">
        <v>4</v>
      </c>
      <c r="J14883" t="s">
        <v>5</v>
      </c>
      <c r="K14883" t="s">
        <v>6</v>
      </c>
      <c r="L14883" t="s">
        <v>6</v>
      </c>
      <c r="M14883" t="s">
        <v>6</v>
      </c>
      <c r="N14883" t="s">
        <v>6</v>
      </c>
      <c r="O14883" t="s">
        <v>6</v>
      </c>
      <c r="P14883" t="s">
        <v>6</v>
      </c>
      <c r="Q14883" t="s">
        <v>6</v>
      </c>
      <c r="R14883" t="s">
        <v>6</v>
      </c>
      <c r="S14883" t="s">
        <v>7</v>
      </c>
      <c r="T14883" t="s">
        <v>48</v>
      </c>
      <c r="U14883" t="s">
        <v>8</v>
      </c>
    </row>
    <row r="14884" spans="1:21" x14ac:dyDescent="0.25">
      <c r="A14884">
        <v>33747091</v>
      </c>
      <c r="B14884" s="2">
        <v>476.31359999999995</v>
      </c>
      <c r="C14884" s="2">
        <v>876417.02399999998</v>
      </c>
      <c r="D14884" s="1">
        <v>34318</v>
      </c>
      <c r="E14884">
        <v>23</v>
      </c>
      <c r="F14884" t="b">
        <v>0</v>
      </c>
      <c r="G14884" t="b">
        <v>0</v>
      </c>
      <c r="H14884" t="b">
        <v>0</v>
      </c>
      <c r="I14884" t="s">
        <v>4</v>
      </c>
      <c r="J14884" t="s">
        <v>9</v>
      </c>
      <c r="K14884" t="s">
        <v>6</v>
      </c>
      <c r="L14884" t="s">
        <v>7</v>
      </c>
      <c r="M14884" t="s">
        <v>6</v>
      </c>
      <c r="N14884" t="s">
        <v>6</v>
      </c>
      <c r="O14884" t="s">
        <v>6</v>
      </c>
      <c r="P14884" t="s">
        <v>6</v>
      </c>
      <c r="Q14884" t="s">
        <v>7</v>
      </c>
      <c r="R14884" t="s">
        <v>6</v>
      </c>
      <c r="S14884" t="s">
        <v>7</v>
      </c>
      <c r="T14884" t="s">
        <v>51</v>
      </c>
      <c r="U14884" t="s">
        <v>8</v>
      </c>
    </row>
    <row r="14885" spans="1:21" x14ac:dyDescent="0.25">
      <c r="A14885">
        <v>33751573</v>
      </c>
      <c r="B14885" s="2">
        <v>0</v>
      </c>
      <c r="C14885" s="2">
        <v>1066851.1333333333</v>
      </c>
      <c r="D14885" s="1">
        <v>35490</v>
      </c>
      <c r="E14885">
        <v>11</v>
      </c>
      <c r="F14885" t="b">
        <v>0</v>
      </c>
      <c r="G14885" t="b">
        <v>0</v>
      </c>
      <c r="H14885" t="b">
        <v>0</v>
      </c>
      <c r="I14885" t="s">
        <v>4</v>
      </c>
      <c r="J14885" t="s">
        <v>5</v>
      </c>
      <c r="K14885" t="s">
        <v>6</v>
      </c>
      <c r="L14885" t="s">
        <v>6</v>
      </c>
      <c r="M14885" t="s">
        <v>6</v>
      </c>
      <c r="N14885" t="s">
        <v>6</v>
      </c>
      <c r="O14885" t="s">
        <v>6</v>
      </c>
      <c r="P14885" t="s">
        <v>6</v>
      </c>
      <c r="Q14885" t="s">
        <v>6</v>
      </c>
      <c r="R14885" t="s">
        <v>6</v>
      </c>
      <c r="S14885" t="s">
        <v>7</v>
      </c>
      <c r="T14885" t="s">
        <v>52</v>
      </c>
      <c r="U14885" t="s">
        <v>8</v>
      </c>
    </row>
    <row r="14886" spans="1:21" x14ac:dyDescent="0.25">
      <c r="A14886">
        <v>33753713</v>
      </c>
      <c r="B14886" s="2">
        <v>0</v>
      </c>
      <c r="C14886" s="2">
        <v>718001.20000000007</v>
      </c>
      <c r="D14886" s="1">
        <v>35765</v>
      </c>
      <c r="E14886">
        <v>21</v>
      </c>
      <c r="F14886" t="b">
        <v>0</v>
      </c>
      <c r="G14886" t="b">
        <v>0</v>
      </c>
      <c r="H14886" t="b">
        <v>0</v>
      </c>
      <c r="I14886" t="s">
        <v>4</v>
      </c>
      <c r="J14886" t="s">
        <v>13</v>
      </c>
      <c r="K14886" t="s">
        <v>6</v>
      </c>
      <c r="L14886" t="s">
        <v>6</v>
      </c>
      <c r="M14886" t="s">
        <v>6</v>
      </c>
      <c r="N14886" t="s">
        <v>6</v>
      </c>
      <c r="O14886" t="s">
        <v>6</v>
      </c>
      <c r="P14886" t="s">
        <v>6</v>
      </c>
      <c r="Q14886" t="s">
        <v>6</v>
      </c>
      <c r="R14886" t="s">
        <v>6</v>
      </c>
      <c r="S14886" t="s">
        <v>7</v>
      </c>
      <c r="T14886" t="s">
        <v>49</v>
      </c>
      <c r="U14886" t="s">
        <v>8</v>
      </c>
    </row>
    <row r="14887" spans="1:21" x14ac:dyDescent="0.25">
      <c r="A14887">
        <v>33758197</v>
      </c>
      <c r="B14887" s="2">
        <v>452.35666666666674</v>
      </c>
      <c r="C14887" s="2">
        <v>312126.10000000003</v>
      </c>
      <c r="D14887" s="1">
        <v>38257</v>
      </c>
      <c r="E14887">
        <v>23</v>
      </c>
      <c r="F14887" t="b">
        <v>0</v>
      </c>
      <c r="G14887" t="b">
        <v>0</v>
      </c>
      <c r="H14887" t="b">
        <v>0</v>
      </c>
      <c r="I14887" t="s">
        <v>10</v>
      </c>
      <c r="J14887" t="s">
        <v>10</v>
      </c>
      <c r="K14887" t="s">
        <v>6</v>
      </c>
      <c r="L14887" t="s">
        <v>6</v>
      </c>
      <c r="M14887" t="s">
        <v>6</v>
      </c>
      <c r="N14887" t="s">
        <v>6</v>
      </c>
      <c r="O14887" t="s">
        <v>6</v>
      </c>
      <c r="P14887" t="s">
        <v>6</v>
      </c>
      <c r="Q14887" t="s">
        <v>6</v>
      </c>
      <c r="R14887" t="s">
        <v>6</v>
      </c>
      <c r="S14887" t="s">
        <v>7</v>
      </c>
      <c r="T14887" t="s">
        <v>52</v>
      </c>
      <c r="U14887" t="s">
        <v>8</v>
      </c>
    </row>
    <row r="14888" spans="1:21" x14ac:dyDescent="0.25">
      <c r="A14888">
        <v>33765850</v>
      </c>
      <c r="B14888" s="2">
        <v>0</v>
      </c>
      <c r="C14888" s="2">
        <v>1722448</v>
      </c>
      <c r="D14888" s="1">
        <v>35217</v>
      </c>
      <c r="E14888">
        <v>15</v>
      </c>
      <c r="F14888" t="b">
        <v>0</v>
      </c>
      <c r="G14888" t="b">
        <v>0</v>
      </c>
      <c r="H14888" t="b">
        <v>0</v>
      </c>
      <c r="I14888" t="s">
        <v>4</v>
      </c>
      <c r="J14888" t="s">
        <v>13</v>
      </c>
      <c r="K14888" t="s">
        <v>6</v>
      </c>
      <c r="L14888" t="s">
        <v>6</v>
      </c>
      <c r="M14888" t="s">
        <v>6</v>
      </c>
      <c r="N14888" t="s">
        <v>6</v>
      </c>
      <c r="O14888" t="s">
        <v>6</v>
      </c>
      <c r="P14888" t="s">
        <v>6</v>
      </c>
      <c r="Q14888" t="s">
        <v>6</v>
      </c>
      <c r="R14888" t="s">
        <v>6</v>
      </c>
      <c r="S14888" t="s">
        <v>7</v>
      </c>
      <c r="T14888" t="s">
        <v>53</v>
      </c>
      <c r="U14888" t="s">
        <v>8</v>
      </c>
    </row>
    <row r="14889" spans="1:21" x14ac:dyDescent="0.25">
      <c r="A14889">
        <v>33770075</v>
      </c>
      <c r="B14889" s="2">
        <v>0</v>
      </c>
      <c r="C14889" s="2">
        <v>107778.66666666666</v>
      </c>
      <c r="D14889" s="1">
        <v>35431</v>
      </c>
      <c r="E14889">
        <v>1</v>
      </c>
      <c r="F14889" t="b">
        <v>1</v>
      </c>
      <c r="G14889" t="b">
        <v>0</v>
      </c>
      <c r="H14889" t="b">
        <v>0</v>
      </c>
      <c r="I14889" t="s">
        <v>4</v>
      </c>
      <c r="J14889" t="s">
        <v>5</v>
      </c>
      <c r="K14889" t="s">
        <v>6</v>
      </c>
      <c r="L14889" t="s">
        <v>6</v>
      </c>
      <c r="M14889" t="s">
        <v>6</v>
      </c>
      <c r="N14889" t="s">
        <v>6</v>
      </c>
      <c r="O14889" t="s">
        <v>6</v>
      </c>
      <c r="P14889" t="s">
        <v>6</v>
      </c>
      <c r="Q14889" t="s">
        <v>7</v>
      </c>
      <c r="R14889" t="s">
        <v>6</v>
      </c>
      <c r="S14889" t="s">
        <v>6</v>
      </c>
      <c r="T14889" t="s">
        <v>50</v>
      </c>
    </row>
    <row r="14890" spans="1:21" x14ac:dyDescent="0.25">
      <c r="A14890">
        <v>33771767</v>
      </c>
      <c r="B14890" s="2">
        <v>0</v>
      </c>
      <c r="C14890" s="2">
        <v>433698.51428571431</v>
      </c>
      <c r="D14890" s="1">
        <v>35521</v>
      </c>
      <c r="E14890">
        <v>12</v>
      </c>
      <c r="F14890" t="b">
        <v>0</v>
      </c>
      <c r="G14890" t="b">
        <v>0</v>
      </c>
      <c r="H14890" t="b">
        <v>0</v>
      </c>
      <c r="I14890" t="s">
        <v>4</v>
      </c>
      <c r="J14890" t="s">
        <v>11</v>
      </c>
      <c r="K14890" t="s">
        <v>6</v>
      </c>
      <c r="L14890" t="s">
        <v>6</v>
      </c>
      <c r="M14890" t="s">
        <v>6</v>
      </c>
      <c r="N14890" t="s">
        <v>6</v>
      </c>
      <c r="O14890" t="s">
        <v>6</v>
      </c>
      <c r="P14890" t="s">
        <v>6</v>
      </c>
      <c r="Q14890" t="s">
        <v>6</v>
      </c>
      <c r="R14890" t="s">
        <v>6</v>
      </c>
      <c r="S14890" t="s">
        <v>7</v>
      </c>
      <c r="T14890" t="s">
        <v>49</v>
      </c>
      <c r="U14890" t="s">
        <v>8</v>
      </c>
    </row>
    <row r="14891" spans="1:21" x14ac:dyDescent="0.25">
      <c r="A14891">
        <v>33776815</v>
      </c>
      <c r="B14891" s="2">
        <v>0</v>
      </c>
      <c r="C14891" s="2">
        <v>1233722.186666667</v>
      </c>
      <c r="D14891" s="1">
        <v>32264</v>
      </c>
      <c r="E14891">
        <v>17</v>
      </c>
      <c r="F14891" t="b">
        <v>0</v>
      </c>
      <c r="G14891" t="b">
        <v>0</v>
      </c>
      <c r="H14891" t="b">
        <v>0</v>
      </c>
      <c r="I14891" t="s">
        <v>10</v>
      </c>
      <c r="J14891" t="s">
        <v>5</v>
      </c>
      <c r="K14891" t="s">
        <v>6</v>
      </c>
      <c r="L14891" t="s">
        <v>6</v>
      </c>
      <c r="M14891" t="s">
        <v>6</v>
      </c>
      <c r="N14891" t="s">
        <v>6</v>
      </c>
      <c r="O14891" t="s">
        <v>6</v>
      </c>
      <c r="P14891" t="s">
        <v>6</v>
      </c>
      <c r="Q14891" t="s">
        <v>6</v>
      </c>
      <c r="R14891" t="s">
        <v>6</v>
      </c>
      <c r="S14891" t="s">
        <v>7</v>
      </c>
      <c r="T14891" t="s">
        <v>49</v>
      </c>
      <c r="U14891" t="s">
        <v>8</v>
      </c>
    </row>
    <row r="14892" spans="1:21" x14ac:dyDescent="0.25">
      <c r="A14892">
        <v>33778674</v>
      </c>
      <c r="B14892" s="2">
        <v>0</v>
      </c>
      <c r="C14892" s="2">
        <v>606553.33333333326</v>
      </c>
      <c r="D14892" s="1">
        <v>33756</v>
      </c>
      <c r="E14892">
        <v>4</v>
      </c>
      <c r="F14892" t="b">
        <v>0</v>
      </c>
      <c r="G14892" t="b">
        <v>0</v>
      </c>
      <c r="H14892" t="b">
        <v>0</v>
      </c>
      <c r="I14892" t="s">
        <v>4</v>
      </c>
      <c r="J14892" t="s">
        <v>5</v>
      </c>
      <c r="K14892" t="s">
        <v>6</v>
      </c>
      <c r="L14892" t="s">
        <v>6</v>
      </c>
      <c r="M14892" t="s">
        <v>6</v>
      </c>
      <c r="N14892" t="s">
        <v>6</v>
      </c>
      <c r="O14892" t="s">
        <v>6</v>
      </c>
      <c r="P14892" t="s">
        <v>6</v>
      </c>
      <c r="Q14892" t="s">
        <v>6</v>
      </c>
      <c r="R14892" t="s">
        <v>6</v>
      </c>
      <c r="S14892" t="s">
        <v>6</v>
      </c>
      <c r="T14892" t="s">
        <v>50</v>
      </c>
    </row>
    <row r="14893" spans="1:21" x14ac:dyDescent="0.25">
      <c r="A14893">
        <v>33780279</v>
      </c>
      <c r="B14893" s="2">
        <v>0</v>
      </c>
      <c r="C14893" s="2">
        <v>427185.3600000001</v>
      </c>
      <c r="D14893" s="1">
        <v>35504</v>
      </c>
      <c r="E14893">
        <v>19</v>
      </c>
      <c r="F14893" t="b">
        <v>0</v>
      </c>
      <c r="G14893" t="b">
        <v>0</v>
      </c>
      <c r="H14893" t="b">
        <v>0</v>
      </c>
      <c r="I14893" t="s">
        <v>4</v>
      </c>
      <c r="J14893" t="s">
        <v>5</v>
      </c>
      <c r="K14893" t="s">
        <v>6</v>
      </c>
      <c r="L14893" t="s">
        <v>6</v>
      </c>
      <c r="M14893" t="s">
        <v>6</v>
      </c>
      <c r="N14893" t="s">
        <v>6</v>
      </c>
      <c r="O14893" t="s">
        <v>6</v>
      </c>
      <c r="P14893" t="s">
        <v>6</v>
      </c>
      <c r="Q14893" t="s">
        <v>6</v>
      </c>
      <c r="R14893" t="s">
        <v>6</v>
      </c>
      <c r="S14893" t="s">
        <v>7</v>
      </c>
      <c r="T14893" t="s">
        <v>48</v>
      </c>
      <c r="U14893" t="s">
        <v>8</v>
      </c>
    </row>
    <row r="14894" spans="1:21" x14ac:dyDescent="0.25">
      <c r="A14894">
        <v>33781038</v>
      </c>
      <c r="B14894" s="2">
        <v>0</v>
      </c>
      <c r="C14894" s="2">
        <v>557387.73333333328</v>
      </c>
      <c r="D14894" s="1">
        <v>33557</v>
      </c>
      <c r="E14894">
        <v>16</v>
      </c>
      <c r="F14894" t="b">
        <v>0</v>
      </c>
      <c r="G14894" t="b">
        <v>0</v>
      </c>
      <c r="H14894" t="b">
        <v>0</v>
      </c>
      <c r="I14894" t="s">
        <v>4</v>
      </c>
      <c r="J14894" t="s">
        <v>5</v>
      </c>
      <c r="K14894" t="s">
        <v>6</v>
      </c>
      <c r="L14894" t="s">
        <v>6</v>
      </c>
      <c r="M14894" t="s">
        <v>6</v>
      </c>
      <c r="N14894" t="s">
        <v>6</v>
      </c>
      <c r="O14894" t="s">
        <v>6</v>
      </c>
      <c r="P14894" t="s">
        <v>6</v>
      </c>
      <c r="Q14894" t="s">
        <v>6</v>
      </c>
      <c r="R14894" t="s">
        <v>6</v>
      </c>
      <c r="S14894" t="s">
        <v>7</v>
      </c>
      <c r="T14894" t="s">
        <v>48</v>
      </c>
      <c r="U14894" t="s">
        <v>8</v>
      </c>
    </row>
    <row r="14895" spans="1:21" x14ac:dyDescent="0.25">
      <c r="A14895">
        <v>33786431</v>
      </c>
      <c r="B14895" s="2">
        <v>0</v>
      </c>
      <c r="C14895" s="2">
        <v>1741536</v>
      </c>
      <c r="D14895" s="1">
        <v>29129</v>
      </c>
      <c r="E14895">
        <v>8</v>
      </c>
      <c r="F14895" t="b">
        <v>0</v>
      </c>
      <c r="G14895" t="b">
        <v>0</v>
      </c>
      <c r="H14895" t="b">
        <v>0</v>
      </c>
      <c r="I14895" t="s">
        <v>4</v>
      </c>
      <c r="J14895" t="s">
        <v>5</v>
      </c>
      <c r="K14895" t="s">
        <v>6</v>
      </c>
      <c r="L14895" t="s">
        <v>6</v>
      </c>
      <c r="M14895" t="s">
        <v>6</v>
      </c>
      <c r="N14895" t="s">
        <v>6</v>
      </c>
      <c r="O14895" t="s">
        <v>6</v>
      </c>
      <c r="P14895" t="s">
        <v>6</v>
      </c>
      <c r="Q14895" t="s">
        <v>7</v>
      </c>
      <c r="R14895" t="s">
        <v>6</v>
      </c>
      <c r="S14895" t="s">
        <v>6</v>
      </c>
      <c r="T14895" t="s">
        <v>50</v>
      </c>
    </row>
    <row r="14896" spans="1:21" x14ac:dyDescent="0.25">
      <c r="A14896">
        <v>33791574</v>
      </c>
      <c r="B14896" s="2">
        <v>0</v>
      </c>
      <c r="C14896" s="2">
        <v>1218198.2400000002</v>
      </c>
      <c r="D14896" s="1">
        <v>34425</v>
      </c>
      <c r="E14896">
        <v>18</v>
      </c>
      <c r="F14896" t="b">
        <v>0</v>
      </c>
      <c r="G14896" t="b">
        <v>0</v>
      </c>
      <c r="H14896" t="b">
        <v>0</v>
      </c>
      <c r="I14896" t="s">
        <v>4</v>
      </c>
      <c r="J14896" t="s">
        <v>13</v>
      </c>
      <c r="K14896" t="s">
        <v>6</v>
      </c>
      <c r="L14896" t="s">
        <v>6</v>
      </c>
      <c r="M14896" t="s">
        <v>6</v>
      </c>
      <c r="N14896" t="s">
        <v>6</v>
      </c>
      <c r="O14896" t="s">
        <v>6</v>
      </c>
      <c r="P14896" t="s">
        <v>6</v>
      </c>
      <c r="Q14896" t="s">
        <v>6</v>
      </c>
      <c r="R14896" t="s">
        <v>6</v>
      </c>
      <c r="S14896" t="s">
        <v>7</v>
      </c>
      <c r="T14896" t="s">
        <v>51</v>
      </c>
      <c r="U14896" t="s">
        <v>8</v>
      </c>
    </row>
    <row r="14897" spans="1:21" x14ac:dyDescent="0.25">
      <c r="A14897">
        <v>33791944</v>
      </c>
      <c r="B14897" s="2">
        <v>0</v>
      </c>
      <c r="C14897" s="2">
        <v>196268.80000000005</v>
      </c>
      <c r="D14897" s="1">
        <v>35582</v>
      </c>
      <c r="E14897">
        <v>16</v>
      </c>
      <c r="F14897" t="b">
        <v>0</v>
      </c>
      <c r="G14897" t="b">
        <v>0</v>
      </c>
      <c r="H14897" t="b">
        <v>0</v>
      </c>
      <c r="I14897" t="s">
        <v>10</v>
      </c>
      <c r="J14897" t="s">
        <v>10</v>
      </c>
      <c r="K14897" t="s">
        <v>6</v>
      </c>
      <c r="L14897" t="s">
        <v>6</v>
      </c>
      <c r="M14897" t="s">
        <v>6</v>
      </c>
      <c r="N14897" t="s">
        <v>6</v>
      </c>
      <c r="O14897" t="s">
        <v>6</v>
      </c>
      <c r="P14897" t="s">
        <v>6</v>
      </c>
      <c r="Q14897" t="s">
        <v>6</v>
      </c>
      <c r="R14897" t="s">
        <v>6</v>
      </c>
      <c r="S14897" t="s">
        <v>7</v>
      </c>
      <c r="T14897" t="s">
        <v>48</v>
      </c>
      <c r="U14897" t="s">
        <v>8</v>
      </c>
    </row>
    <row r="14898" spans="1:21" x14ac:dyDescent="0.25">
      <c r="A14898">
        <v>33797349</v>
      </c>
      <c r="B14898" s="2">
        <v>0</v>
      </c>
      <c r="C14898" s="2">
        <v>890993.6</v>
      </c>
      <c r="D14898" s="1">
        <v>35934</v>
      </c>
      <c r="E14898">
        <v>20</v>
      </c>
      <c r="F14898" t="b">
        <v>0</v>
      </c>
      <c r="G14898" t="b">
        <v>0</v>
      </c>
      <c r="H14898" t="b">
        <v>0</v>
      </c>
      <c r="I14898" t="s">
        <v>4</v>
      </c>
      <c r="J14898" t="s">
        <v>5</v>
      </c>
      <c r="K14898" t="s">
        <v>6</v>
      </c>
      <c r="L14898" t="s">
        <v>6</v>
      </c>
      <c r="M14898" t="s">
        <v>6</v>
      </c>
      <c r="N14898" t="s">
        <v>6</v>
      </c>
      <c r="O14898" t="s">
        <v>6</v>
      </c>
      <c r="P14898" t="s">
        <v>6</v>
      </c>
      <c r="Q14898" t="s">
        <v>6</v>
      </c>
      <c r="R14898" t="s">
        <v>6</v>
      </c>
      <c r="S14898" t="s">
        <v>7</v>
      </c>
      <c r="T14898" t="s">
        <v>51</v>
      </c>
      <c r="U14898" t="s">
        <v>8</v>
      </c>
    </row>
    <row r="14899" spans="1:21" x14ac:dyDescent="0.25">
      <c r="A14899">
        <v>33800878</v>
      </c>
      <c r="B14899" s="2">
        <v>0</v>
      </c>
      <c r="C14899" s="2">
        <v>317880.63999999996</v>
      </c>
      <c r="D14899" s="1">
        <v>32568</v>
      </c>
      <c r="E14899">
        <v>19</v>
      </c>
      <c r="F14899" t="b">
        <v>0</v>
      </c>
      <c r="G14899" t="b">
        <v>0</v>
      </c>
      <c r="H14899" t="b">
        <v>0</v>
      </c>
      <c r="I14899" t="s">
        <v>4</v>
      </c>
      <c r="J14899" t="s">
        <v>5</v>
      </c>
      <c r="K14899" t="s">
        <v>6</v>
      </c>
      <c r="L14899" t="s">
        <v>6</v>
      </c>
      <c r="M14899" t="s">
        <v>6</v>
      </c>
      <c r="N14899" t="s">
        <v>6</v>
      </c>
      <c r="O14899" t="s">
        <v>6</v>
      </c>
      <c r="P14899" t="s">
        <v>6</v>
      </c>
      <c r="Q14899" t="s">
        <v>6</v>
      </c>
      <c r="R14899" t="s">
        <v>6</v>
      </c>
      <c r="S14899" t="s">
        <v>7</v>
      </c>
      <c r="T14899" t="s">
        <v>51</v>
      </c>
      <c r="U14899" t="s">
        <v>8</v>
      </c>
    </row>
    <row r="14900" spans="1:21" x14ac:dyDescent="0.25">
      <c r="A14900">
        <v>33812805</v>
      </c>
      <c r="B14900" s="2">
        <v>0</v>
      </c>
      <c r="C14900" s="2">
        <v>701541.70666666678</v>
      </c>
      <c r="D14900" s="1">
        <v>35462</v>
      </c>
      <c r="E14900">
        <v>23</v>
      </c>
      <c r="F14900" t="b">
        <v>0</v>
      </c>
      <c r="G14900" t="b">
        <v>0</v>
      </c>
      <c r="H14900" t="b">
        <v>0</v>
      </c>
      <c r="I14900" t="s">
        <v>10</v>
      </c>
      <c r="J14900" t="s">
        <v>10</v>
      </c>
      <c r="K14900" t="s">
        <v>6</v>
      </c>
      <c r="L14900" t="s">
        <v>6</v>
      </c>
      <c r="M14900" t="s">
        <v>6</v>
      </c>
      <c r="N14900" t="s">
        <v>6</v>
      </c>
      <c r="O14900" t="s">
        <v>6</v>
      </c>
      <c r="P14900" t="s">
        <v>6</v>
      </c>
      <c r="Q14900" t="s">
        <v>6</v>
      </c>
      <c r="R14900" t="s">
        <v>6</v>
      </c>
      <c r="S14900" t="s">
        <v>7</v>
      </c>
      <c r="T14900" t="s">
        <v>48</v>
      </c>
      <c r="U14900" t="s">
        <v>30</v>
      </c>
    </row>
    <row r="14901" spans="1:21" x14ac:dyDescent="0.25">
      <c r="A14901">
        <v>33813853</v>
      </c>
      <c r="B14901" s="2">
        <v>4404.5</v>
      </c>
      <c r="C14901" s="2">
        <v>1603238</v>
      </c>
      <c r="D14901" s="1">
        <v>37886</v>
      </c>
      <c r="E14901">
        <v>4</v>
      </c>
      <c r="F14901" t="b">
        <v>1</v>
      </c>
      <c r="G14901" t="b">
        <v>0</v>
      </c>
      <c r="H14901" t="b">
        <v>1</v>
      </c>
      <c r="I14901" t="s">
        <v>4</v>
      </c>
      <c r="J14901" t="s">
        <v>5</v>
      </c>
      <c r="K14901" t="s">
        <v>6</v>
      </c>
      <c r="L14901" t="s">
        <v>7</v>
      </c>
      <c r="M14901" t="s">
        <v>6</v>
      </c>
      <c r="N14901" t="s">
        <v>6</v>
      </c>
      <c r="O14901" t="s">
        <v>7</v>
      </c>
      <c r="P14901" t="s">
        <v>6</v>
      </c>
      <c r="Q14901" t="s">
        <v>6</v>
      </c>
      <c r="R14901" t="s">
        <v>7</v>
      </c>
      <c r="S14901" t="s">
        <v>6</v>
      </c>
      <c r="T14901" t="s">
        <v>50</v>
      </c>
    </row>
    <row r="14902" spans="1:21" x14ac:dyDescent="0.25">
      <c r="A14902">
        <v>33827785</v>
      </c>
      <c r="B14902" s="2">
        <v>0</v>
      </c>
      <c r="C14902" s="2">
        <v>119408.64000000001</v>
      </c>
      <c r="D14902" s="1">
        <v>41919</v>
      </c>
      <c r="E14902">
        <v>26</v>
      </c>
      <c r="F14902" t="b">
        <v>0</v>
      </c>
      <c r="G14902" t="b">
        <v>0</v>
      </c>
      <c r="H14902" t="b">
        <v>0</v>
      </c>
      <c r="I14902" t="s">
        <v>4</v>
      </c>
      <c r="K14902" t="s">
        <v>6</v>
      </c>
      <c r="L14902" t="s">
        <v>6</v>
      </c>
      <c r="M14902" t="s">
        <v>6</v>
      </c>
      <c r="N14902" t="s">
        <v>6</v>
      </c>
      <c r="O14902" t="s">
        <v>6</v>
      </c>
      <c r="P14902" t="s">
        <v>6</v>
      </c>
      <c r="Q14902" t="s">
        <v>6</v>
      </c>
      <c r="R14902" t="s">
        <v>6</v>
      </c>
      <c r="S14902" t="s">
        <v>7</v>
      </c>
      <c r="T14902" t="s">
        <v>51</v>
      </c>
      <c r="U14902" t="s">
        <v>8</v>
      </c>
    </row>
    <row r="14903" spans="1:21" x14ac:dyDescent="0.25">
      <c r="A14903">
        <v>33841119</v>
      </c>
      <c r="B14903" s="2">
        <v>0</v>
      </c>
      <c r="C14903" s="2">
        <v>53644.266666666677</v>
      </c>
      <c r="D14903" s="1">
        <v>31912</v>
      </c>
      <c r="E14903">
        <v>7</v>
      </c>
      <c r="F14903" t="b">
        <v>1</v>
      </c>
      <c r="G14903" t="b">
        <v>1</v>
      </c>
      <c r="H14903" t="b">
        <v>1</v>
      </c>
      <c r="I14903" t="s">
        <v>4</v>
      </c>
      <c r="J14903" t="s">
        <v>5</v>
      </c>
      <c r="K14903" t="s">
        <v>6</v>
      </c>
      <c r="L14903" t="s">
        <v>6</v>
      </c>
      <c r="M14903" t="s">
        <v>6</v>
      </c>
      <c r="N14903" t="s">
        <v>6</v>
      </c>
      <c r="O14903" t="s">
        <v>6</v>
      </c>
      <c r="P14903" t="s">
        <v>6</v>
      </c>
      <c r="Q14903" t="s">
        <v>6</v>
      </c>
      <c r="R14903" t="s">
        <v>6</v>
      </c>
      <c r="S14903" t="s">
        <v>7</v>
      </c>
      <c r="T14903" t="s">
        <v>49</v>
      </c>
      <c r="U14903" t="s">
        <v>8</v>
      </c>
    </row>
    <row r="14904" spans="1:21" x14ac:dyDescent="0.25">
      <c r="A14904">
        <v>33843247</v>
      </c>
      <c r="B14904" s="2">
        <v>4823.166666666667</v>
      </c>
      <c r="C14904" s="2">
        <v>110932.83333333334</v>
      </c>
      <c r="D14904" s="1">
        <v>34335</v>
      </c>
      <c r="E14904">
        <v>41</v>
      </c>
      <c r="F14904" t="b">
        <v>0</v>
      </c>
      <c r="G14904" t="b">
        <v>0</v>
      </c>
      <c r="H14904" t="b">
        <v>0</v>
      </c>
      <c r="I14904" t="s">
        <v>4</v>
      </c>
      <c r="J14904" t="s">
        <v>11</v>
      </c>
      <c r="K14904" t="s">
        <v>6</v>
      </c>
      <c r="L14904" t="s">
        <v>6</v>
      </c>
      <c r="M14904" t="s">
        <v>6</v>
      </c>
      <c r="N14904" t="s">
        <v>6</v>
      </c>
      <c r="O14904" t="s">
        <v>6</v>
      </c>
      <c r="P14904" t="s">
        <v>6</v>
      </c>
      <c r="Q14904" t="s">
        <v>6</v>
      </c>
      <c r="R14904" t="s">
        <v>6</v>
      </c>
      <c r="S14904" t="s">
        <v>6</v>
      </c>
      <c r="T14904" t="s">
        <v>50</v>
      </c>
    </row>
    <row r="14905" spans="1:21" x14ac:dyDescent="0.25">
      <c r="A14905">
        <v>33847824</v>
      </c>
      <c r="B14905" s="2">
        <v>0</v>
      </c>
      <c r="C14905" s="2">
        <v>996710</v>
      </c>
      <c r="D14905" s="1">
        <v>42389</v>
      </c>
      <c r="E14905">
        <v>17</v>
      </c>
      <c r="F14905" t="b">
        <v>0</v>
      </c>
      <c r="G14905" t="b">
        <v>0</v>
      </c>
      <c r="H14905" t="b">
        <v>0</v>
      </c>
      <c r="I14905" t="s">
        <v>10</v>
      </c>
      <c r="J14905" t="s">
        <v>10</v>
      </c>
      <c r="K14905" t="s">
        <v>6</v>
      </c>
      <c r="L14905" t="s">
        <v>6</v>
      </c>
      <c r="M14905" t="s">
        <v>6</v>
      </c>
      <c r="N14905" t="s">
        <v>6</v>
      </c>
      <c r="O14905" t="s">
        <v>6</v>
      </c>
      <c r="P14905" t="s">
        <v>6</v>
      </c>
      <c r="Q14905" t="s">
        <v>6</v>
      </c>
      <c r="R14905" t="s">
        <v>6</v>
      </c>
      <c r="S14905" t="s">
        <v>7</v>
      </c>
      <c r="T14905" t="s">
        <v>53</v>
      </c>
      <c r="U14905" t="s">
        <v>8</v>
      </c>
    </row>
    <row r="14906" spans="1:21" x14ac:dyDescent="0.25">
      <c r="A14906">
        <v>33848705</v>
      </c>
      <c r="B14906" s="2">
        <v>0</v>
      </c>
      <c r="C14906" s="2">
        <v>738978.66666666674</v>
      </c>
      <c r="D14906" s="1">
        <v>35841</v>
      </c>
      <c r="E14906">
        <v>4</v>
      </c>
      <c r="F14906" t="b">
        <v>0</v>
      </c>
      <c r="G14906" t="b">
        <v>0</v>
      </c>
      <c r="H14906" t="b">
        <v>0</v>
      </c>
      <c r="I14906" t="s">
        <v>4</v>
      </c>
      <c r="J14906" t="s">
        <v>5</v>
      </c>
      <c r="K14906" t="s">
        <v>6</v>
      </c>
      <c r="L14906" t="s">
        <v>6</v>
      </c>
      <c r="M14906" t="s">
        <v>6</v>
      </c>
      <c r="N14906" t="s">
        <v>6</v>
      </c>
      <c r="O14906" t="s">
        <v>6</v>
      </c>
      <c r="P14906" t="s">
        <v>6</v>
      </c>
      <c r="Q14906" t="s">
        <v>6</v>
      </c>
      <c r="R14906" t="s">
        <v>6</v>
      </c>
      <c r="S14906" t="s">
        <v>6</v>
      </c>
      <c r="T14906" t="s">
        <v>50</v>
      </c>
    </row>
    <row r="14907" spans="1:21" x14ac:dyDescent="0.25">
      <c r="A14907">
        <v>33850572</v>
      </c>
      <c r="B14907" s="2">
        <v>0</v>
      </c>
      <c r="C14907" s="2">
        <v>107988.90666666668</v>
      </c>
      <c r="D14907" s="1">
        <v>35612</v>
      </c>
      <c r="E14907">
        <v>14</v>
      </c>
      <c r="F14907" t="b">
        <v>0</v>
      </c>
      <c r="G14907" t="b">
        <v>0</v>
      </c>
      <c r="H14907" t="b">
        <v>0</v>
      </c>
      <c r="I14907" t="s">
        <v>4</v>
      </c>
      <c r="J14907" t="s">
        <v>5</v>
      </c>
      <c r="K14907" t="s">
        <v>6</v>
      </c>
      <c r="L14907" t="s">
        <v>6</v>
      </c>
      <c r="M14907" t="s">
        <v>6</v>
      </c>
      <c r="N14907" t="s">
        <v>6</v>
      </c>
      <c r="O14907" t="s">
        <v>6</v>
      </c>
      <c r="P14907" t="s">
        <v>6</v>
      </c>
      <c r="Q14907" t="s">
        <v>6</v>
      </c>
      <c r="R14907" t="s">
        <v>6</v>
      </c>
      <c r="S14907" t="s">
        <v>7</v>
      </c>
      <c r="T14907" t="s">
        <v>48</v>
      </c>
      <c r="U14907" t="s">
        <v>8</v>
      </c>
    </row>
    <row r="14908" spans="1:21" x14ac:dyDescent="0.25">
      <c r="A14908">
        <v>33851363</v>
      </c>
      <c r="B14908" s="2">
        <v>0</v>
      </c>
      <c r="C14908" s="2">
        <v>544025.7333333334</v>
      </c>
      <c r="D14908" s="1">
        <v>34455</v>
      </c>
      <c r="E14908">
        <v>19</v>
      </c>
      <c r="F14908" t="b">
        <v>0</v>
      </c>
      <c r="G14908" t="b">
        <v>0</v>
      </c>
      <c r="H14908" t="b">
        <v>0</v>
      </c>
      <c r="I14908" t="s">
        <v>4</v>
      </c>
      <c r="J14908" t="s">
        <v>11</v>
      </c>
      <c r="K14908" t="s">
        <v>6</v>
      </c>
      <c r="L14908" t="s">
        <v>6</v>
      </c>
      <c r="M14908" t="s">
        <v>6</v>
      </c>
      <c r="N14908" t="s">
        <v>6</v>
      </c>
      <c r="O14908" t="s">
        <v>6</v>
      </c>
      <c r="P14908" t="s">
        <v>6</v>
      </c>
      <c r="Q14908" t="s">
        <v>7</v>
      </c>
      <c r="R14908" t="s">
        <v>6</v>
      </c>
      <c r="S14908" t="s">
        <v>7</v>
      </c>
      <c r="T14908" t="s">
        <v>49</v>
      </c>
      <c r="U14908" t="s">
        <v>8</v>
      </c>
    </row>
    <row r="14909" spans="1:21" x14ac:dyDescent="0.25">
      <c r="A14909">
        <v>33860391</v>
      </c>
      <c r="B14909" s="2">
        <v>0</v>
      </c>
      <c r="C14909" s="2">
        <v>516248.37333333341</v>
      </c>
      <c r="D14909" s="1">
        <v>36297</v>
      </c>
      <c r="E14909">
        <v>14</v>
      </c>
      <c r="F14909" t="b">
        <v>0</v>
      </c>
      <c r="G14909" t="b">
        <v>0</v>
      </c>
      <c r="H14909" t="b">
        <v>0</v>
      </c>
      <c r="I14909" t="s">
        <v>10</v>
      </c>
      <c r="J14909" t="s">
        <v>11</v>
      </c>
      <c r="K14909" t="s">
        <v>6</v>
      </c>
      <c r="L14909" t="s">
        <v>6</v>
      </c>
      <c r="M14909" t="s">
        <v>6</v>
      </c>
      <c r="N14909" t="s">
        <v>6</v>
      </c>
      <c r="O14909" t="s">
        <v>6</v>
      </c>
      <c r="P14909" t="s">
        <v>6</v>
      </c>
      <c r="Q14909" t="s">
        <v>7</v>
      </c>
      <c r="R14909" t="s">
        <v>6</v>
      </c>
      <c r="S14909" t="s">
        <v>7</v>
      </c>
      <c r="T14909" t="s">
        <v>49</v>
      </c>
      <c r="U14909" t="s">
        <v>8</v>
      </c>
    </row>
    <row r="14910" spans="1:21" x14ac:dyDescent="0.25">
      <c r="A14910">
        <v>33864054</v>
      </c>
      <c r="B14910" s="2">
        <v>0</v>
      </c>
      <c r="C14910" s="2">
        <v>2251158</v>
      </c>
      <c r="D14910" s="1">
        <v>39223</v>
      </c>
      <c r="E14910">
        <v>7</v>
      </c>
      <c r="F14910" t="b">
        <v>1</v>
      </c>
      <c r="G14910" t="b">
        <v>1</v>
      </c>
      <c r="H14910" t="b">
        <v>1</v>
      </c>
      <c r="I14910" t="s">
        <v>10</v>
      </c>
      <c r="J14910" t="s">
        <v>10</v>
      </c>
      <c r="K14910" t="s">
        <v>6</v>
      </c>
      <c r="L14910" t="s">
        <v>6</v>
      </c>
      <c r="M14910" t="s">
        <v>6</v>
      </c>
      <c r="N14910" t="s">
        <v>6</v>
      </c>
      <c r="O14910" t="s">
        <v>6</v>
      </c>
      <c r="P14910" t="s">
        <v>6</v>
      </c>
      <c r="Q14910" t="s">
        <v>7</v>
      </c>
      <c r="R14910" t="s">
        <v>6</v>
      </c>
      <c r="S14910" t="s">
        <v>6</v>
      </c>
      <c r="T14910" t="s">
        <v>50</v>
      </c>
    </row>
    <row r="14911" spans="1:21" x14ac:dyDescent="0.25">
      <c r="A14911">
        <v>33871981</v>
      </c>
      <c r="B14911" s="2">
        <v>0</v>
      </c>
      <c r="C14911" s="2">
        <v>110280</v>
      </c>
      <c r="D14911" s="1">
        <v>35749</v>
      </c>
      <c r="E14911">
        <v>15</v>
      </c>
      <c r="F14911" t="b">
        <v>0</v>
      </c>
      <c r="G14911" t="b">
        <v>0</v>
      </c>
      <c r="H14911" t="b">
        <v>0</v>
      </c>
      <c r="I14911" t="s">
        <v>4</v>
      </c>
      <c r="J14911" t="s">
        <v>5</v>
      </c>
      <c r="K14911" t="s">
        <v>6</v>
      </c>
      <c r="L14911" t="s">
        <v>6</v>
      </c>
      <c r="M14911" t="s">
        <v>6</v>
      </c>
      <c r="N14911" t="s">
        <v>6</v>
      </c>
      <c r="O14911" t="s">
        <v>6</v>
      </c>
      <c r="P14911" t="s">
        <v>6</v>
      </c>
      <c r="Q14911" t="s">
        <v>6</v>
      </c>
      <c r="R14911" t="s">
        <v>6</v>
      </c>
      <c r="S14911" t="s">
        <v>7</v>
      </c>
      <c r="T14911" t="s">
        <v>52</v>
      </c>
      <c r="U14911" t="s">
        <v>8</v>
      </c>
    </row>
    <row r="14912" spans="1:21" x14ac:dyDescent="0.25">
      <c r="A14912">
        <v>33874793</v>
      </c>
      <c r="B14912" s="2">
        <v>0</v>
      </c>
      <c r="C14912" s="2">
        <v>236285.44</v>
      </c>
      <c r="D14912" s="1">
        <v>34973</v>
      </c>
      <c r="E14912">
        <v>8</v>
      </c>
      <c r="F14912" t="b">
        <v>0</v>
      </c>
      <c r="G14912" t="b">
        <v>0</v>
      </c>
      <c r="H14912" t="b">
        <v>0</v>
      </c>
      <c r="I14912" t="s">
        <v>4</v>
      </c>
      <c r="J14912" t="s">
        <v>5</v>
      </c>
      <c r="K14912" t="s">
        <v>6</v>
      </c>
      <c r="L14912" t="s">
        <v>6</v>
      </c>
      <c r="M14912" t="s">
        <v>6</v>
      </c>
      <c r="N14912" t="s">
        <v>6</v>
      </c>
      <c r="O14912" t="s">
        <v>6</v>
      </c>
      <c r="P14912" t="s">
        <v>6</v>
      </c>
      <c r="Q14912" t="s">
        <v>7</v>
      </c>
      <c r="R14912" t="s">
        <v>6</v>
      </c>
      <c r="S14912" t="s">
        <v>7</v>
      </c>
      <c r="T14912" t="s">
        <v>48</v>
      </c>
      <c r="U14912" t="s">
        <v>8</v>
      </c>
    </row>
    <row r="14913" spans="1:21" x14ac:dyDescent="0.25">
      <c r="A14913">
        <v>33881120</v>
      </c>
      <c r="B14913" s="2">
        <v>376.25714285714287</v>
      </c>
      <c r="C14913" s="2">
        <v>240804.57142857142</v>
      </c>
      <c r="D14913" s="1">
        <v>33970</v>
      </c>
      <c r="E14913">
        <v>20</v>
      </c>
      <c r="F14913" t="b">
        <v>0</v>
      </c>
      <c r="G14913" t="b">
        <v>0</v>
      </c>
      <c r="H14913" t="b">
        <v>0</v>
      </c>
      <c r="I14913" t="s">
        <v>10</v>
      </c>
      <c r="J14913" t="s">
        <v>13</v>
      </c>
      <c r="K14913" t="s">
        <v>6</v>
      </c>
      <c r="L14913" t="s">
        <v>6</v>
      </c>
      <c r="M14913" t="s">
        <v>6</v>
      </c>
      <c r="N14913" t="s">
        <v>6</v>
      </c>
      <c r="O14913" t="s">
        <v>6</v>
      </c>
      <c r="P14913" t="s">
        <v>6</v>
      </c>
      <c r="Q14913" t="s">
        <v>6</v>
      </c>
      <c r="R14913" t="s">
        <v>6</v>
      </c>
      <c r="S14913" t="s">
        <v>7</v>
      </c>
      <c r="T14913" t="s">
        <v>49</v>
      </c>
      <c r="U14913" t="s">
        <v>8</v>
      </c>
    </row>
    <row r="14914" spans="1:21" x14ac:dyDescent="0.25">
      <c r="A14914">
        <v>33891461</v>
      </c>
      <c r="B14914" s="2">
        <v>0</v>
      </c>
      <c r="C14914" s="2">
        <v>176446.4</v>
      </c>
      <c r="D14914" s="1">
        <v>42518</v>
      </c>
      <c r="E14914">
        <v>14</v>
      </c>
      <c r="F14914" t="b">
        <v>0</v>
      </c>
      <c r="G14914" t="b">
        <v>0</v>
      </c>
      <c r="H14914" t="b">
        <v>0</v>
      </c>
      <c r="I14914" t="s">
        <v>4</v>
      </c>
      <c r="J14914" t="s">
        <v>5</v>
      </c>
      <c r="K14914" t="s">
        <v>6</v>
      </c>
      <c r="L14914" t="s">
        <v>6</v>
      </c>
      <c r="M14914" t="s">
        <v>6</v>
      </c>
      <c r="N14914" t="s">
        <v>6</v>
      </c>
      <c r="O14914" t="s">
        <v>6</v>
      </c>
      <c r="P14914" t="s">
        <v>6</v>
      </c>
      <c r="Q14914" t="s">
        <v>6</v>
      </c>
      <c r="R14914" t="s">
        <v>6</v>
      </c>
      <c r="S14914" t="s">
        <v>7</v>
      </c>
      <c r="T14914" t="s">
        <v>49</v>
      </c>
      <c r="U14914" t="s">
        <v>28</v>
      </c>
    </row>
    <row r="14915" spans="1:21" x14ac:dyDescent="0.25">
      <c r="A14915">
        <v>33893801</v>
      </c>
      <c r="B14915" s="2">
        <v>0</v>
      </c>
      <c r="C14915" s="2">
        <v>1314586.6240000003</v>
      </c>
      <c r="D14915" s="1">
        <v>40731</v>
      </c>
      <c r="E14915">
        <v>24</v>
      </c>
      <c r="F14915" t="b">
        <v>0</v>
      </c>
      <c r="G14915" t="b">
        <v>0</v>
      </c>
      <c r="H14915" t="b">
        <v>0</v>
      </c>
      <c r="I14915" t="s">
        <v>10</v>
      </c>
      <c r="J14915" t="s">
        <v>13</v>
      </c>
      <c r="K14915" t="s">
        <v>6</v>
      </c>
      <c r="L14915" t="s">
        <v>6</v>
      </c>
      <c r="M14915" t="s">
        <v>6</v>
      </c>
      <c r="N14915" t="s">
        <v>6</v>
      </c>
      <c r="O14915" t="s">
        <v>6</v>
      </c>
      <c r="P14915" t="s">
        <v>6</v>
      </c>
      <c r="Q14915" t="s">
        <v>6</v>
      </c>
      <c r="R14915" t="s">
        <v>6</v>
      </c>
      <c r="S14915" t="s">
        <v>7</v>
      </c>
      <c r="T14915" t="s">
        <v>51</v>
      </c>
      <c r="U14915" t="s">
        <v>8</v>
      </c>
    </row>
    <row r="14916" spans="1:21" x14ac:dyDescent="0.25">
      <c r="A14916">
        <v>33913494</v>
      </c>
      <c r="B14916" s="2">
        <v>0</v>
      </c>
      <c r="C14916" s="2">
        <v>765947.5199999999</v>
      </c>
      <c r="D14916" s="1">
        <v>34745</v>
      </c>
      <c r="E14916">
        <v>12</v>
      </c>
      <c r="F14916" t="b">
        <v>0</v>
      </c>
      <c r="G14916" t="b">
        <v>0</v>
      </c>
      <c r="H14916" t="b">
        <v>0</v>
      </c>
      <c r="I14916" t="s">
        <v>10</v>
      </c>
      <c r="J14916" t="s">
        <v>14</v>
      </c>
      <c r="K14916" t="s">
        <v>6</v>
      </c>
      <c r="L14916" t="s">
        <v>6</v>
      </c>
      <c r="M14916" t="s">
        <v>6</v>
      </c>
      <c r="N14916" t="s">
        <v>6</v>
      </c>
      <c r="O14916" t="s">
        <v>6</v>
      </c>
      <c r="P14916" t="s">
        <v>6</v>
      </c>
      <c r="Q14916" t="s">
        <v>6</v>
      </c>
      <c r="R14916" t="s">
        <v>6</v>
      </c>
      <c r="S14916" t="s">
        <v>7</v>
      </c>
      <c r="T14916" t="s">
        <v>49</v>
      </c>
      <c r="U14916" t="s">
        <v>8</v>
      </c>
    </row>
    <row r="14917" spans="1:21" x14ac:dyDescent="0.25">
      <c r="A14917">
        <v>33915064</v>
      </c>
      <c r="B14917" s="2">
        <v>0</v>
      </c>
      <c r="C14917" s="2">
        <v>36905.000000000007</v>
      </c>
      <c r="D14917" s="1">
        <v>39835</v>
      </c>
      <c r="E14917">
        <v>5</v>
      </c>
      <c r="F14917" t="b">
        <v>0</v>
      </c>
      <c r="G14917" t="b">
        <v>0</v>
      </c>
      <c r="H14917" t="b">
        <v>0</v>
      </c>
      <c r="I14917" t="s">
        <v>4</v>
      </c>
      <c r="J14917" t="s">
        <v>13</v>
      </c>
      <c r="K14917" t="s">
        <v>6</v>
      </c>
      <c r="L14917" t="s">
        <v>6</v>
      </c>
      <c r="M14917" t="s">
        <v>6</v>
      </c>
      <c r="N14917" t="s">
        <v>6</v>
      </c>
      <c r="O14917" t="s">
        <v>6</v>
      </c>
      <c r="P14917" t="s">
        <v>6</v>
      </c>
      <c r="Q14917" t="s">
        <v>6</v>
      </c>
      <c r="R14917" t="s">
        <v>6</v>
      </c>
      <c r="S14917" t="s">
        <v>7</v>
      </c>
      <c r="T14917" t="s">
        <v>48</v>
      </c>
      <c r="U14917" t="s">
        <v>8</v>
      </c>
    </row>
    <row r="14918" spans="1:21" x14ac:dyDescent="0.25">
      <c r="A14918">
        <v>33919247</v>
      </c>
      <c r="B14918" s="2">
        <v>0</v>
      </c>
      <c r="C14918" s="2">
        <v>63510</v>
      </c>
      <c r="D14918" s="1">
        <v>34745</v>
      </c>
      <c r="E14918">
        <v>7</v>
      </c>
      <c r="F14918" t="b">
        <v>0</v>
      </c>
      <c r="G14918" t="b">
        <v>0</v>
      </c>
      <c r="H14918" t="b">
        <v>0</v>
      </c>
      <c r="I14918" t="s">
        <v>4</v>
      </c>
      <c r="J14918" t="s">
        <v>11</v>
      </c>
      <c r="K14918" t="s">
        <v>6</v>
      </c>
      <c r="L14918" t="s">
        <v>6</v>
      </c>
      <c r="M14918" t="s">
        <v>6</v>
      </c>
      <c r="N14918" t="s">
        <v>6</v>
      </c>
      <c r="O14918" t="s">
        <v>6</v>
      </c>
      <c r="P14918" t="s">
        <v>6</v>
      </c>
      <c r="Q14918" t="s">
        <v>6</v>
      </c>
      <c r="R14918" t="s">
        <v>6</v>
      </c>
      <c r="S14918" t="s">
        <v>7</v>
      </c>
      <c r="T14918" t="s">
        <v>49</v>
      </c>
    </row>
    <row r="14919" spans="1:21" x14ac:dyDescent="0.25">
      <c r="A14919">
        <v>33922847</v>
      </c>
      <c r="B14919" s="2">
        <v>0</v>
      </c>
      <c r="C14919" s="2">
        <v>647616.91428571427</v>
      </c>
      <c r="D14919" s="1">
        <v>35827</v>
      </c>
      <c r="E14919">
        <v>23</v>
      </c>
      <c r="F14919" t="b">
        <v>0</v>
      </c>
      <c r="G14919" t="b">
        <v>0</v>
      </c>
      <c r="H14919" t="b">
        <v>0</v>
      </c>
      <c r="I14919" t="s">
        <v>4</v>
      </c>
      <c r="J14919" t="s">
        <v>13</v>
      </c>
      <c r="K14919" t="s">
        <v>6</v>
      </c>
      <c r="L14919" t="s">
        <v>6</v>
      </c>
      <c r="M14919" t="s">
        <v>6</v>
      </c>
      <c r="N14919" t="s">
        <v>6</v>
      </c>
      <c r="O14919" t="s">
        <v>6</v>
      </c>
      <c r="P14919" t="s">
        <v>6</v>
      </c>
      <c r="Q14919" t="s">
        <v>6</v>
      </c>
      <c r="R14919" t="s">
        <v>6</v>
      </c>
      <c r="S14919" t="s">
        <v>7</v>
      </c>
      <c r="T14919" t="s">
        <v>49</v>
      </c>
    </row>
    <row r="14920" spans="1:21" x14ac:dyDescent="0.25">
      <c r="A14920">
        <v>33928829</v>
      </c>
      <c r="B14920" s="2">
        <v>0</v>
      </c>
      <c r="C14920" s="2">
        <v>441686.66666666674</v>
      </c>
      <c r="D14920" s="1">
        <v>35323</v>
      </c>
      <c r="E14920">
        <v>11</v>
      </c>
      <c r="F14920" t="b">
        <v>0</v>
      </c>
      <c r="G14920" t="b">
        <v>0</v>
      </c>
      <c r="H14920" t="b">
        <v>0</v>
      </c>
      <c r="I14920" t="s">
        <v>4</v>
      </c>
      <c r="J14920" t="s">
        <v>11</v>
      </c>
      <c r="K14920" t="s">
        <v>7</v>
      </c>
      <c r="L14920" t="s">
        <v>6</v>
      </c>
      <c r="M14920" t="s">
        <v>6</v>
      </c>
      <c r="N14920" t="s">
        <v>6</v>
      </c>
      <c r="O14920" t="s">
        <v>6</v>
      </c>
      <c r="P14920" t="s">
        <v>6</v>
      </c>
      <c r="Q14920" t="s">
        <v>7</v>
      </c>
      <c r="R14920" t="s">
        <v>6</v>
      </c>
      <c r="S14920" t="s">
        <v>7</v>
      </c>
      <c r="T14920" t="s">
        <v>52</v>
      </c>
      <c r="U14920" t="s">
        <v>8</v>
      </c>
    </row>
    <row r="14921" spans="1:21" x14ac:dyDescent="0.25">
      <c r="A14921">
        <v>33931908</v>
      </c>
      <c r="B14921" s="2">
        <v>0</v>
      </c>
      <c r="C14921" s="2">
        <v>297648</v>
      </c>
      <c r="D14921" s="1">
        <v>35596</v>
      </c>
      <c r="E14921">
        <v>15</v>
      </c>
      <c r="F14921" t="b">
        <v>0</v>
      </c>
      <c r="G14921" t="b">
        <v>0</v>
      </c>
      <c r="H14921" t="b">
        <v>0</v>
      </c>
      <c r="I14921" t="s">
        <v>4</v>
      </c>
      <c r="J14921" t="s">
        <v>5</v>
      </c>
      <c r="K14921" t="s">
        <v>6</v>
      </c>
      <c r="L14921" t="s">
        <v>6</v>
      </c>
      <c r="M14921" t="s">
        <v>6</v>
      </c>
      <c r="N14921" t="s">
        <v>6</v>
      </c>
      <c r="O14921" t="s">
        <v>6</v>
      </c>
      <c r="P14921" t="s">
        <v>6</v>
      </c>
      <c r="Q14921" t="s">
        <v>6</v>
      </c>
      <c r="R14921" t="s">
        <v>6</v>
      </c>
      <c r="S14921" t="s">
        <v>7</v>
      </c>
      <c r="T14921" t="s">
        <v>49</v>
      </c>
      <c r="U14921" t="s">
        <v>8</v>
      </c>
    </row>
    <row r="14922" spans="1:21" x14ac:dyDescent="0.25">
      <c r="A14922">
        <v>33940669</v>
      </c>
      <c r="B14922" s="2">
        <v>0</v>
      </c>
      <c r="C14922" s="2">
        <v>495099.42857142864</v>
      </c>
      <c r="D14922" s="1">
        <v>35612</v>
      </c>
      <c r="E14922">
        <v>15</v>
      </c>
      <c r="F14922" t="b">
        <v>0</v>
      </c>
      <c r="G14922" t="b">
        <v>0</v>
      </c>
      <c r="H14922" t="b">
        <v>0</v>
      </c>
      <c r="I14922" t="s">
        <v>10</v>
      </c>
      <c r="J14922" t="s">
        <v>10</v>
      </c>
      <c r="K14922" t="s">
        <v>6</v>
      </c>
      <c r="L14922" t="s">
        <v>6</v>
      </c>
      <c r="M14922" t="s">
        <v>6</v>
      </c>
      <c r="N14922" t="s">
        <v>6</v>
      </c>
      <c r="O14922" t="s">
        <v>6</v>
      </c>
      <c r="P14922" t="s">
        <v>6</v>
      </c>
      <c r="Q14922" t="s">
        <v>6</v>
      </c>
      <c r="R14922" t="s">
        <v>6</v>
      </c>
      <c r="S14922" t="s">
        <v>7</v>
      </c>
      <c r="T14922" t="s">
        <v>49</v>
      </c>
      <c r="U14922" t="s">
        <v>8</v>
      </c>
    </row>
    <row r="14923" spans="1:21" x14ac:dyDescent="0.25">
      <c r="A14923">
        <v>33942338</v>
      </c>
      <c r="B14923" s="2">
        <v>0</v>
      </c>
      <c r="C14923" s="2">
        <v>46211.309523809527</v>
      </c>
      <c r="D14923" s="1">
        <v>35110</v>
      </c>
      <c r="E14923">
        <v>1</v>
      </c>
      <c r="F14923" t="b">
        <v>0</v>
      </c>
      <c r="G14923" t="b">
        <v>0</v>
      </c>
      <c r="H14923" t="b">
        <v>0</v>
      </c>
      <c r="I14923" t="s">
        <v>4</v>
      </c>
      <c r="J14923" t="s">
        <v>13</v>
      </c>
      <c r="K14923" t="s">
        <v>6</v>
      </c>
      <c r="L14923" t="s">
        <v>6</v>
      </c>
      <c r="M14923" t="s">
        <v>6</v>
      </c>
      <c r="N14923" t="s">
        <v>6</v>
      </c>
      <c r="O14923" t="s">
        <v>6</v>
      </c>
      <c r="P14923" t="s">
        <v>6</v>
      </c>
      <c r="Q14923" t="s">
        <v>6</v>
      </c>
      <c r="R14923" t="s">
        <v>6</v>
      </c>
      <c r="S14923" t="s">
        <v>6</v>
      </c>
      <c r="T14923" t="s">
        <v>49</v>
      </c>
      <c r="U14923" t="s">
        <v>8</v>
      </c>
    </row>
    <row r="14924" spans="1:21" x14ac:dyDescent="0.25">
      <c r="A14924">
        <v>33944607</v>
      </c>
      <c r="B14924" s="2">
        <v>0</v>
      </c>
      <c r="C14924" s="2">
        <v>325074.28571428574</v>
      </c>
      <c r="D14924" s="1">
        <v>35810</v>
      </c>
      <c r="E14924">
        <v>6</v>
      </c>
      <c r="F14924" t="b">
        <v>0</v>
      </c>
      <c r="G14924" t="b">
        <v>1</v>
      </c>
      <c r="H14924" t="b">
        <v>0</v>
      </c>
      <c r="I14924" t="s">
        <v>4</v>
      </c>
      <c r="J14924" t="s">
        <v>5</v>
      </c>
      <c r="K14924" t="s">
        <v>6</v>
      </c>
      <c r="L14924" t="s">
        <v>6</v>
      </c>
      <c r="M14924" t="s">
        <v>6</v>
      </c>
      <c r="N14924" t="s">
        <v>6</v>
      </c>
      <c r="O14924" t="s">
        <v>6</v>
      </c>
      <c r="P14924" t="s">
        <v>6</v>
      </c>
      <c r="Q14924" t="s">
        <v>6</v>
      </c>
      <c r="R14924" t="s">
        <v>6</v>
      </c>
      <c r="S14924" t="s">
        <v>7</v>
      </c>
      <c r="T14924" t="s">
        <v>49</v>
      </c>
      <c r="U14924" t="s">
        <v>8</v>
      </c>
    </row>
    <row r="14925" spans="1:21" x14ac:dyDescent="0.25">
      <c r="A14925">
        <v>33955536</v>
      </c>
      <c r="B14925" s="2">
        <v>0</v>
      </c>
      <c r="C14925" s="2">
        <v>400440.04</v>
      </c>
      <c r="D14925" s="1">
        <v>35504</v>
      </c>
      <c r="E14925">
        <v>3</v>
      </c>
      <c r="F14925" t="b">
        <v>0</v>
      </c>
      <c r="G14925" t="b">
        <v>0</v>
      </c>
      <c r="H14925" t="b">
        <v>0</v>
      </c>
      <c r="I14925" t="s">
        <v>10</v>
      </c>
      <c r="J14925" t="s">
        <v>9</v>
      </c>
      <c r="K14925" t="s">
        <v>6</v>
      </c>
      <c r="L14925" t="s">
        <v>6</v>
      </c>
      <c r="M14925" t="s">
        <v>6</v>
      </c>
      <c r="N14925" t="s">
        <v>6</v>
      </c>
      <c r="O14925" t="s">
        <v>6</v>
      </c>
      <c r="P14925" t="s">
        <v>6</v>
      </c>
      <c r="Q14925" t="s">
        <v>6</v>
      </c>
      <c r="R14925" t="s">
        <v>6</v>
      </c>
      <c r="S14925" t="s">
        <v>6</v>
      </c>
      <c r="T14925" t="s">
        <v>50</v>
      </c>
    </row>
    <row r="14926" spans="1:21" x14ac:dyDescent="0.25">
      <c r="A14926">
        <v>33959161</v>
      </c>
      <c r="B14926" s="2">
        <v>0</v>
      </c>
      <c r="C14926" s="2">
        <v>1066865.1933333334</v>
      </c>
      <c r="D14926" s="1">
        <v>35565</v>
      </c>
      <c r="E14926">
        <v>14</v>
      </c>
      <c r="F14926" t="b">
        <v>1</v>
      </c>
      <c r="G14926" t="b">
        <v>1</v>
      </c>
      <c r="H14926" t="b">
        <v>1</v>
      </c>
      <c r="I14926" t="s">
        <v>10</v>
      </c>
      <c r="J14926" t="s">
        <v>13</v>
      </c>
      <c r="K14926" t="s">
        <v>6</v>
      </c>
      <c r="L14926" t="s">
        <v>6</v>
      </c>
      <c r="M14926" t="s">
        <v>6</v>
      </c>
      <c r="N14926" t="s">
        <v>6</v>
      </c>
      <c r="O14926" t="s">
        <v>6</v>
      </c>
      <c r="P14926" t="s">
        <v>6</v>
      </c>
      <c r="Q14926" t="s">
        <v>6</v>
      </c>
      <c r="R14926" t="s">
        <v>6</v>
      </c>
      <c r="S14926" t="s">
        <v>7</v>
      </c>
      <c r="T14926" t="s">
        <v>52</v>
      </c>
      <c r="U14926" t="s">
        <v>8</v>
      </c>
    </row>
    <row r="14927" spans="1:21" x14ac:dyDescent="0.25">
      <c r="A14927">
        <v>33971926</v>
      </c>
      <c r="B14927" s="2">
        <v>0</v>
      </c>
      <c r="C14927" s="2">
        <v>451034.24</v>
      </c>
      <c r="D14927" s="1">
        <v>35370</v>
      </c>
      <c r="E14927">
        <v>24</v>
      </c>
      <c r="F14927" t="b">
        <v>0</v>
      </c>
      <c r="G14927" t="b">
        <v>1</v>
      </c>
      <c r="H14927" t="b">
        <v>0</v>
      </c>
      <c r="I14927" t="s">
        <v>4</v>
      </c>
      <c r="J14927" t="s">
        <v>11</v>
      </c>
      <c r="K14927" t="s">
        <v>6</v>
      </c>
      <c r="L14927" t="s">
        <v>6</v>
      </c>
      <c r="M14927" t="s">
        <v>6</v>
      </c>
      <c r="N14927" t="s">
        <v>6</v>
      </c>
      <c r="O14927" t="s">
        <v>6</v>
      </c>
      <c r="P14927" t="s">
        <v>6</v>
      </c>
      <c r="Q14927" t="s">
        <v>6</v>
      </c>
      <c r="R14927" t="s">
        <v>6</v>
      </c>
      <c r="S14927" t="s">
        <v>7</v>
      </c>
      <c r="T14927" t="s">
        <v>51</v>
      </c>
      <c r="U14927" t="s">
        <v>8</v>
      </c>
    </row>
    <row r="14928" spans="1:21" x14ac:dyDescent="0.25">
      <c r="A14928">
        <v>33984166</v>
      </c>
      <c r="B14928" s="2">
        <v>0</v>
      </c>
      <c r="C14928" s="2">
        <v>27764.876190476185</v>
      </c>
      <c r="D14928" s="1">
        <v>35869</v>
      </c>
      <c r="E14928">
        <v>2</v>
      </c>
      <c r="F14928" t="b">
        <v>0</v>
      </c>
      <c r="G14928" t="b">
        <v>0</v>
      </c>
      <c r="H14928" t="b">
        <v>0</v>
      </c>
      <c r="I14928" t="s">
        <v>4</v>
      </c>
      <c r="J14928" t="s">
        <v>5</v>
      </c>
      <c r="K14928" t="s">
        <v>6</v>
      </c>
      <c r="L14928" t="s">
        <v>6</v>
      </c>
      <c r="M14928" t="s">
        <v>6</v>
      </c>
      <c r="N14928" t="s">
        <v>6</v>
      </c>
      <c r="O14928" t="s">
        <v>6</v>
      </c>
      <c r="P14928" t="s">
        <v>6</v>
      </c>
      <c r="Q14928" t="s">
        <v>6</v>
      </c>
      <c r="R14928" t="s">
        <v>6</v>
      </c>
      <c r="S14928" t="s">
        <v>7</v>
      </c>
      <c r="T14928" t="s">
        <v>49</v>
      </c>
      <c r="U14928" t="s">
        <v>8</v>
      </c>
    </row>
    <row r="14929" spans="1:21" x14ac:dyDescent="0.25">
      <c r="A14929">
        <v>33985199</v>
      </c>
      <c r="B14929" s="2">
        <v>0</v>
      </c>
      <c r="C14929" s="2">
        <v>317088</v>
      </c>
      <c r="D14929" s="1">
        <v>38642</v>
      </c>
      <c r="E14929">
        <v>16</v>
      </c>
      <c r="F14929" t="b">
        <v>0</v>
      </c>
      <c r="G14929" t="b">
        <v>0</v>
      </c>
      <c r="H14929" t="b">
        <v>0</v>
      </c>
      <c r="I14929" t="s">
        <v>4</v>
      </c>
      <c r="J14929" t="s">
        <v>5</v>
      </c>
      <c r="K14929" t="s">
        <v>6</v>
      </c>
      <c r="L14929" t="s">
        <v>6</v>
      </c>
      <c r="M14929" t="s">
        <v>6</v>
      </c>
      <c r="N14929" t="s">
        <v>6</v>
      </c>
      <c r="O14929" t="s">
        <v>6</v>
      </c>
      <c r="P14929" t="s">
        <v>6</v>
      </c>
      <c r="Q14929" t="s">
        <v>6</v>
      </c>
      <c r="R14929" t="s">
        <v>6</v>
      </c>
      <c r="S14929" t="s">
        <v>6</v>
      </c>
      <c r="T14929" t="s">
        <v>49</v>
      </c>
      <c r="U14929" t="s">
        <v>8</v>
      </c>
    </row>
    <row r="14930" spans="1:21" x14ac:dyDescent="0.25">
      <c r="A14930">
        <v>33990639</v>
      </c>
      <c r="B14930" s="2">
        <v>0</v>
      </c>
      <c r="C14930" s="2">
        <v>344680.00000000006</v>
      </c>
      <c r="D14930" s="1">
        <v>35521</v>
      </c>
      <c r="E14930">
        <v>15</v>
      </c>
      <c r="F14930" t="b">
        <v>0</v>
      </c>
      <c r="G14930" t="b">
        <v>0</v>
      </c>
      <c r="H14930" t="b">
        <v>0</v>
      </c>
      <c r="I14930" t="s">
        <v>4</v>
      </c>
      <c r="J14930" t="s">
        <v>11</v>
      </c>
      <c r="K14930" t="s">
        <v>6</v>
      </c>
      <c r="L14930" t="s">
        <v>6</v>
      </c>
      <c r="M14930" t="s">
        <v>6</v>
      </c>
      <c r="N14930" t="s">
        <v>6</v>
      </c>
      <c r="O14930" t="s">
        <v>6</v>
      </c>
      <c r="P14930" t="s">
        <v>6</v>
      </c>
      <c r="Q14930" t="s">
        <v>6</v>
      </c>
      <c r="R14930" t="s">
        <v>6</v>
      </c>
      <c r="S14930" t="s">
        <v>7</v>
      </c>
      <c r="T14930" t="s">
        <v>49</v>
      </c>
      <c r="U14930" t="s">
        <v>8</v>
      </c>
    </row>
    <row r="14931" spans="1:21" x14ac:dyDescent="0.25">
      <c r="A14931">
        <v>34017361</v>
      </c>
      <c r="B14931" s="2">
        <v>0</v>
      </c>
      <c r="C14931" s="2">
        <v>307287.08571428573</v>
      </c>
      <c r="D14931" s="1">
        <v>35504</v>
      </c>
      <c r="E14931">
        <v>9</v>
      </c>
      <c r="F14931" t="b">
        <v>1</v>
      </c>
      <c r="G14931" t="b">
        <v>1</v>
      </c>
      <c r="H14931" t="b">
        <v>1</v>
      </c>
      <c r="I14931" t="s">
        <v>4</v>
      </c>
      <c r="J14931" t="s">
        <v>5</v>
      </c>
      <c r="K14931" t="s">
        <v>6</v>
      </c>
      <c r="L14931" t="s">
        <v>6</v>
      </c>
      <c r="M14931" t="s">
        <v>6</v>
      </c>
      <c r="N14931" t="s">
        <v>6</v>
      </c>
      <c r="O14931" t="s">
        <v>6</v>
      </c>
      <c r="P14931" t="s">
        <v>6</v>
      </c>
      <c r="Q14931" t="s">
        <v>6</v>
      </c>
      <c r="R14931" t="s">
        <v>6</v>
      </c>
      <c r="S14931" t="s">
        <v>7</v>
      </c>
      <c r="T14931" t="s">
        <v>49</v>
      </c>
      <c r="U14931" t="s">
        <v>8</v>
      </c>
    </row>
    <row r="14932" spans="1:21" x14ac:dyDescent="0.25">
      <c r="A14932">
        <v>34021082</v>
      </c>
      <c r="B14932" s="2">
        <v>0</v>
      </c>
      <c r="C14932" s="2">
        <v>345842.66666666663</v>
      </c>
      <c r="D14932" s="1">
        <v>35688</v>
      </c>
      <c r="E14932">
        <v>20</v>
      </c>
      <c r="F14932" t="b">
        <v>0</v>
      </c>
      <c r="G14932" t="b">
        <v>1</v>
      </c>
      <c r="H14932" t="b">
        <v>0</v>
      </c>
      <c r="I14932" t="s">
        <v>4</v>
      </c>
      <c r="J14932" t="s">
        <v>5</v>
      </c>
      <c r="K14932" t="s">
        <v>6</v>
      </c>
      <c r="L14932" t="s">
        <v>6</v>
      </c>
      <c r="M14932" t="s">
        <v>6</v>
      </c>
      <c r="N14932" t="s">
        <v>6</v>
      </c>
      <c r="O14932" t="s">
        <v>6</v>
      </c>
      <c r="P14932" t="s">
        <v>6</v>
      </c>
      <c r="Q14932" t="s">
        <v>6</v>
      </c>
      <c r="R14932" t="s">
        <v>6</v>
      </c>
      <c r="S14932" t="s">
        <v>7</v>
      </c>
      <c r="T14932" t="s">
        <v>52</v>
      </c>
      <c r="U14932" t="s">
        <v>8</v>
      </c>
    </row>
    <row r="14933" spans="1:21" x14ac:dyDescent="0.25">
      <c r="A14933">
        <v>34041545</v>
      </c>
      <c r="B14933" s="2">
        <v>0</v>
      </c>
      <c r="C14933" s="2">
        <v>1650112</v>
      </c>
      <c r="D14933" s="1">
        <v>35400</v>
      </c>
      <c r="E14933">
        <v>8</v>
      </c>
      <c r="F14933" t="b">
        <v>0</v>
      </c>
      <c r="G14933" t="b">
        <v>0</v>
      </c>
      <c r="H14933" t="b">
        <v>0</v>
      </c>
      <c r="I14933" t="s">
        <v>4</v>
      </c>
      <c r="J14933" t="s">
        <v>5</v>
      </c>
      <c r="K14933" t="s">
        <v>7</v>
      </c>
      <c r="L14933" t="s">
        <v>6</v>
      </c>
      <c r="M14933" t="s">
        <v>6</v>
      </c>
      <c r="N14933" t="s">
        <v>6</v>
      </c>
      <c r="O14933" t="s">
        <v>6</v>
      </c>
      <c r="P14933" t="s">
        <v>6</v>
      </c>
      <c r="Q14933" t="s">
        <v>7</v>
      </c>
      <c r="R14933" t="s">
        <v>6</v>
      </c>
      <c r="S14933" t="s">
        <v>6</v>
      </c>
      <c r="T14933" t="s">
        <v>50</v>
      </c>
    </row>
    <row r="14934" spans="1:21" x14ac:dyDescent="0.25">
      <c r="A14934">
        <v>34056733</v>
      </c>
      <c r="B14934" s="2">
        <v>0</v>
      </c>
      <c r="C14934" s="2">
        <v>82298.666666666672</v>
      </c>
      <c r="D14934" s="1">
        <v>35956</v>
      </c>
      <c r="E14934">
        <v>14</v>
      </c>
      <c r="F14934" t="b">
        <v>0</v>
      </c>
      <c r="G14934" t="b">
        <v>0</v>
      </c>
      <c r="H14934" t="b">
        <v>0</v>
      </c>
      <c r="I14934" t="s">
        <v>4</v>
      </c>
      <c r="J14934" t="s">
        <v>10</v>
      </c>
      <c r="K14934" t="s">
        <v>6</v>
      </c>
      <c r="L14934" t="s">
        <v>6</v>
      </c>
      <c r="M14934" t="s">
        <v>6</v>
      </c>
      <c r="N14934" t="s">
        <v>6</v>
      </c>
      <c r="O14934" t="s">
        <v>6</v>
      </c>
      <c r="P14934" t="s">
        <v>6</v>
      </c>
      <c r="Q14934" t="s">
        <v>6</v>
      </c>
      <c r="R14934" t="s">
        <v>6</v>
      </c>
      <c r="S14934" t="s">
        <v>7</v>
      </c>
      <c r="T14934" t="s">
        <v>49</v>
      </c>
      <c r="U14934" t="s">
        <v>8</v>
      </c>
    </row>
    <row r="14935" spans="1:21" x14ac:dyDescent="0.25">
      <c r="A14935">
        <v>34057369</v>
      </c>
      <c r="B14935" s="2">
        <v>0</v>
      </c>
      <c r="C14935" s="2">
        <v>225702.40000000002</v>
      </c>
      <c r="D14935" s="1">
        <v>28041</v>
      </c>
      <c r="E14935">
        <v>15</v>
      </c>
      <c r="F14935" t="b">
        <v>0</v>
      </c>
      <c r="G14935" t="b">
        <v>0</v>
      </c>
      <c r="H14935" t="b">
        <v>0</v>
      </c>
      <c r="I14935" t="s">
        <v>4</v>
      </c>
      <c r="J14935" t="s">
        <v>11</v>
      </c>
      <c r="K14935" t="s">
        <v>6</v>
      </c>
      <c r="L14935" t="s">
        <v>6</v>
      </c>
      <c r="M14935" t="s">
        <v>6</v>
      </c>
      <c r="N14935" t="s">
        <v>6</v>
      </c>
      <c r="O14935" t="s">
        <v>6</v>
      </c>
      <c r="P14935" t="s">
        <v>6</v>
      </c>
      <c r="Q14935" t="s">
        <v>6</v>
      </c>
      <c r="R14935" t="s">
        <v>6</v>
      </c>
      <c r="S14935" t="s">
        <v>7</v>
      </c>
      <c r="T14935" t="s">
        <v>48</v>
      </c>
      <c r="U14935" t="s">
        <v>8</v>
      </c>
    </row>
    <row r="14936" spans="1:21" x14ac:dyDescent="0.25">
      <c r="A14936">
        <v>34062802</v>
      </c>
      <c r="B14936" s="2">
        <v>0</v>
      </c>
      <c r="C14936" s="2">
        <v>900848</v>
      </c>
      <c r="D14936" s="1">
        <v>35200</v>
      </c>
      <c r="E14936">
        <v>13</v>
      </c>
      <c r="F14936" t="b">
        <v>1</v>
      </c>
      <c r="G14936" t="b">
        <v>1</v>
      </c>
      <c r="H14936" t="b">
        <v>1</v>
      </c>
      <c r="I14936" t="s">
        <v>4</v>
      </c>
      <c r="J14936" t="s">
        <v>5</v>
      </c>
      <c r="K14936" t="s">
        <v>6</v>
      </c>
      <c r="L14936" t="s">
        <v>6</v>
      </c>
      <c r="M14936" t="s">
        <v>6</v>
      </c>
      <c r="N14936" t="s">
        <v>6</v>
      </c>
      <c r="O14936" t="s">
        <v>6</v>
      </c>
      <c r="P14936" t="s">
        <v>6</v>
      </c>
      <c r="Q14936" t="s">
        <v>6</v>
      </c>
      <c r="R14936" t="s">
        <v>6</v>
      </c>
      <c r="S14936" t="s">
        <v>7</v>
      </c>
      <c r="T14936" t="s">
        <v>53</v>
      </c>
      <c r="U14936" t="s">
        <v>8</v>
      </c>
    </row>
    <row r="14937" spans="1:21" x14ac:dyDescent="0.25">
      <c r="A14937">
        <v>34076503</v>
      </c>
      <c r="B14937" s="2">
        <v>0</v>
      </c>
      <c r="C14937" s="2">
        <v>1121001.9047619051</v>
      </c>
      <c r="D14937" s="1">
        <v>35704</v>
      </c>
      <c r="E14937">
        <v>25</v>
      </c>
      <c r="F14937" t="b">
        <v>0</v>
      </c>
      <c r="G14937" t="b">
        <v>0</v>
      </c>
      <c r="H14937" t="b">
        <v>0</v>
      </c>
      <c r="I14937" t="s">
        <v>4</v>
      </c>
      <c r="J14937" t="s">
        <v>5</v>
      </c>
      <c r="K14937" t="s">
        <v>6</v>
      </c>
      <c r="L14937" t="s">
        <v>6</v>
      </c>
      <c r="M14937" t="s">
        <v>6</v>
      </c>
      <c r="N14937" t="s">
        <v>6</v>
      </c>
      <c r="O14937" t="s">
        <v>6</v>
      </c>
      <c r="P14937" t="s">
        <v>6</v>
      </c>
      <c r="Q14937" t="s">
        <v>6</v>
      </c>
      <c r="R14937" t="s">
        <v>6</v>
      </c>
      <c r="S14937" t="s">
        <v>7</v>
      </c>
      <c r="T14937" t="s">
        <v>49</v>
      </c>
      <c r="U14937" t="s">
        <v>8</v>
      </c>
    </row>
    <row r="14938" spans="1:21" x14ac:dyDescent="0.25">
      <c r="A14938">
        <v>34079242</v>
      </c>
      <c r="B14938" s="2">
        <v>0</v>
      </c>
      <c r="C14938" s="2">
        <v>556330.66666666674</v>
      </c>
      <c r="D14938" s="1">
        <v>42495</v>
      </c>
      <c r="E14938">
        <v>20</v>
      </c>
      <c r="F14938" t="b">
        <v>0</v>
      </c>
      <c r="G14938" t="b">
        <v>0</v>
      </c>
      <c r="H14938" t="b">
        <v>0</v>
      </c>
      <c r="I14938" t="s">
        <v>10</v>
      </c>
      <c r="J14938" t="s">
        <v>13</v>
      </c>
      <c r="K14938" t="s">
        <v>6</v>
      </c>
      <c r="L14938" t="s">
        <v>6</v>
      </c>
      <c r="M14938" t="s">
        <v>6</v>
      </c>
      <c r="N14938" t="s">
        <v>6</v>
      </c>
      <c r="O14938" t="s">
        <v>6</v>
      </c>
      <c r="P14938" t="s">
        <v>6</v>
      </c>
      <c r="Q14938" t="s">
        <v>6</v>
      </c>
      <c r="R14938" t="s">
        <v>6</v>
      </c>
      <c r="S14938" t="s">
        <v>7</v>
      </c>
      <c r="T14938" t="s">
        <v>48</v>
      </c>
      <c r="U14938" t="s">
        <v>8</v>
      </c>
    </row>
    <row r="14939" spans="1:21" x14ac:dyDescent="0.25">
      <c r="A14939">
        <v>34092809</v>
      </c>
      <c r="B14939" s="2">
        <v>0</v>
      </c>
      <c r="C14939" s="2">
        <v>154100.80000000002</v>
      </c>
      <c r="D14939" s="1">
        <v>39024</v>
      </c>
      <c r="E14939">
        <v>16</v>
      </c>
      <c r="F14939" t="b">
        <v>1</v>
      </c>
      <c r="G14939" t="b">
        <v>1</v>
      </c>
      <c r="H14939" t="b">
        <v>1</v>
      </c>
      <c r="I14939" t="s">
        <v>4</v>
      </c>
      <c r="J14939" t="s">
        <v>9</v>
      </c>
      <c r="K14939" t="s">
        <v>6</v>
      </c>
      <c r="L14939" t="s">
        <v>6</v>
      </c>
      <c r="M14939" t="s">
        <v>6</v>
      </c>
      <c r="N14939" t="s">
        <v>6</v>
      </c>
      <c r="O14939" t="s">
        <v>6</v>
      </c>
      <c r="P14939" t="s">
        <v>6</v>
      </c>
      <c r="Q14939" t="s">
        <v>6</v>
      </c>
      <c r="R14939" t="s">
        <v>6</v>
      </c>
      <c r="S14939" t="s">
        <v>7</v>
      </c>
      <c r="T14939" t="s">
        <v>48</v>
      </c>
      <c r="U14939" t="s">
        <v>8</v>
      </c>
    </row>
    <row r="14940" spans="1:21" x14ac:dyDescent="0.25">
      <c r="A14940">
        <v>34095779</v>
      </c>
      <c r="B14940" s="2">
        <v>0</v>
      </c>
      <c r="C14940" s="2">
        <v>221713.33333333334</v>
      </c>
      <c r="D14940" s="1">
        <v>33370</v>
      </c>
      <c r="E14940">
        <v>4</v>
      </c>
      <c r="F14940" t="b">
        <v>0</v>
      </c>
      <c r="G14940" t="b">
        <v>0</v>
      </c>
      <c r="H14940" t="b">
        <v>0</v>
      </c>
      <c r="I14940" t="s">
        <v>4</v>
      </c>
      <c r="J14940" t="s">
        <v>5</v>
      </c>
      <c r="K14940" t="s">
        <v>6</v>
      </c>
      <c r="L14940" t="s">
        <v>6</v>
      </c>
      <c r="M14940" t="s">
        <v>6</v>
      </c>
      <c r="N14940" t="s">
        <v>6</v>
      </c>
      <c r="O14940" t="s">
        <v>6</v>
      </c>
      <c r="P14940" t="s">
        <v>6</v>
      </c>
      <c r="Q14940" t="s">
        <v>6</v>
      </c>
      <c r="R14940" t="s">
        <v>6</v>
      </c>
      <c r="S14940" t="s">
        <v>6</v>
      </c>
      <c r="T14940" t="s">
        <v>50</v>
      </c>
    </row>
    <row r="14941" spans="1:21" x14ac:dyDescent="0.25">
      <c r="A14941">
        <v>34099300</v>
      </c>
      <c r="B14941" s="2">
        <v>0</v>
      </c>
      <c r="C14941" s="2">
        <v>937681.92000000016</v>
      </c>
      <c r="D14941" s="1">
        <v>38817</v>
      </c>
      <c r="E14941">
        <v>24</v>
      </c>
      <c r="F14941" t="b">
        <v>0</v>
      </c>
      <c r="G14941" t="b">
        <v>0</v>
      </c>
      <c r="H14941" t="b">
        <v>0</v>
      </c>
      <c r="I14941" t="s">
        <v>4</v>
      </c>
      <c r="J14941" t="s">
        <v>13</v>
      </c>
      <c r="K14941" t="s">
        <v>6</v>
      </c>
      <c r="L14941" t="s">
        <v>6</v>
      </c>
      <c r="M14941" t="s">
        <v>6</v>
      </c>
      <c r="N14941" t="s">
        <v>6</v>
      </c>
      <c r="O14941" t="s">
        <v>6</v>
      </c>
      <c r="P14941" t="s">
        <v>6</v>
      </c>
      <c r="Q14941" t="s">
        <v>6</v>
      </c>
      <c r="R14941" t="s">
        <v>6</v>
      </c>
      <c r="S14941" t="s">
        <v>7</v>
      </c>
      <c r="T14941" t="s">
        <v>51</v>
      </c>
      <c r="U14941" t="s">
        <v>8</v>
      </c>
    </row>
    <row r="14942" spans="1:21" x14ac:dyDescent="0.25">
      <c r="A14942">
        <v>34140087</v>
      </c>
      <c r="B14942" s="2">
        <v>0</v>
      </c>
      <c r="C14942" s="2">
        <v>664504.16666666663</v>
      </c>
      <c r="D14942" s="1">
        <v>33649</v>
      </c>
      <c r="E14942">
        <v>5</v>
      </c>
      <c r="F14942" t="b">
        <v>0</v>
      </c>
      <c r="G14942" t="b">
        <v>1</v>
      </c>
      <c r="H14942" t="b">
        <v>0</v>
      </c>
      <c r="I14942" t="s">
        <v>4</v>
      </c>
      <c r="J14942" t="s">
        <v>11</v>
      </c>
      <c r="K14942" t="s">
        <v>6</v>
      </c>
      <c r="L14942" t="s">
        <v>6</v>
      </c>
      <c r="M14942" t="s">
        <v>6</v>
      </c>
      <c r="N14942" t="s">
        <v>6</v>
      </c>
      <c r="O14942" t="s">
        <v>6</v>
      </c>
      <c r="P14942" t="s">
        <v>6</v>
      </c>
      <c r="Q14942" t="s">
        <v>6</v>
      </c>
      <c r="R14942" t="s">
        <v>6</v>
      </c>
      <c r="S14942" t="s">
        <v>6</v>
      </c>
      <c r="T14942" t="s">
        <v>50</v>
      </c>
    </row>
    <row r="14943" spans="1:21" x14ac:dyDescent="0.25">
      <c r="A14943">
        <v>34155661</v>
      </c>
      <c r="B14943" s="2">
        <v>0</v>
      </c>
      <c r="C14943" s="2">
        <v>32328.400000000001</v>
      </c>
      <c r="D14943" s="1">
        <v>35504</v>
      </c>
      <c r="E14943">
        <v>6</v>
      </c>
      <c r="F14943" t="b">
        <v>0</v>
      </c>
      <c r="G14943" t="b">
        <v>0</v>
      </c>
      <c r="H14943" t="b">
        <v>0</v>
      </c>
      <c r="I14943" t="s">
        <v>10</v>
      </c>
      <c r="J14943" t="s">
        <v>11</v>
      </c>
      <c r="K14943" t="s">
        <v>6</v>
      </c>
      <c r="L14943" t="s">
        <v>6</v>
      </c>
      <c r="M14943" t="s">
        <v>6</v>
      </c>
      <c r="N14943" t="s">
        <v>6</v>
      </c>
      <c r="O14943" t="s">
        <v>6</v>
      </c>
      <c r="P14943" t="s">
        <v>6</v>
      </c>
      <c r="Q14943" t="s">
        <v>6</v>
      </c>
      <c r="R14943" t="s">
        <v>6</v>
      </c>
      <c r="S14943" t="s">
        <v>7</v>
      </c>
      <c r="T14943" t="s">
        <v>52</v>
      </c>
      <c r="U14943" t="s">
        <v>8</v>
      </c>
    </row>
    <row r="14944" spans="1:21" x14ac:dyDescent="0.25">
      <c r="A14944">
        <v>34165550</v>
      </c>
      <c r="B14944" s="2">
        <v>0</v>
      </c>
      <c r="C14944" s="2">
        <v>131878.5</v>
      </c>
      <c r="D14944" s="1">
        <v>34773</v>
      </c>
      <c r="E14944">
        <v>1</v>
      </c>
      <c r="F14944" t="b">
        <v>0</v>
      </c>
      <c r="G14944" t="b">
        <v>1</v>
      </c>
      <c r="H14944" t="b">
        <v>0</v>
      </c>
      <c r="I14944" t="s">
        <v>4</v>
      </c>
      <c r="J14944" t="s">
        <v>11</v>
      </c>
      <c r="K14944" t="s">
        <v>6</v>
      </c>
      <c r="L14944" t="s">
        <v>6</v>
      </c>
      <c r="M14944" t="s">
        <v>6</v>
      </c>
      <c r="N14944" t="s">
        <v>6</v>
      </c>
      <c r="O14944" t="s">
        <v>6</v>
      </c>
      <c r="P14944" t="s">
        <v>6</v>
      </c>
      <c r="Q14944" t="s">
        <v>6</v>
      </c>
      <c r="R14944" t="s">
        <v>6</v>
      </c>
      <c r="S14944" t="s">
        <v>6</v>
      </c>
      <c r="T14944" t="s">
        <v>50</v>
      </c>
    </row>
    <row r="14945" spans="1:21" x14ac:dyDescent="0.25">
      <c r="A14945">
        <v>34174594</v>
      </c>
      <c r="B14945" s="2">
        <v>0</v>
      </c>
      <c r="C14945" s="2">
        <v>920240.53333333321</v>
      </c>
      <c r="D14945" s="1">
        <v>35565</v>
      </c>
      <c r="E14945">
        <v>26</v>
      </c>
      <c r="F14945" t="b">
        <v>1</v>
      </c>
      <c r="G14945" t="b">
        <v>1</v>
      </c>
      <c r="H14945" t="b">
        <v>1</v>
      </c>
      <c r="I14945" t="s">
        <v>4</v>
      </c>
      <c r="J14945" t="s">
        <v>5</v>
      </c>
      <c r="K14945" t="s">
        <v>6</v>
      </c>
      <c r="L14945" t="s">
        <v>6</v>
      </c>
      <c r="M14945" t="s">
        <v>6</v>
      </c>
      <c r="N14945" t="s">
        <v>6</v>
      </c>
      <c r="O14945" t="s">
        <v>6</v>
      </c>
      <c r="P14945" t="s">
        <v>6</v>
      </c>
      <c r="Q14945" t="s">
        <v>6</v>
      </c>
      <c r="R14945" t="s">
        <v>6</v>
      </c>
      <c r="S14945" t="s">
        <v>6</v>
      </c>
      <c r="T14945" t="s">
        <v>48</v>
      </c>
    </row>
    <row r="14946" spans="1:21" x14ac:dyDescent="0.25">
      <c r="A14946">
        <v>34192890</v>
      </c>
      <c r="B14946" s="2">
        <v>0</v>
      </c>
      <c r="C14946" s="2">
        <v>143114.4</v>
      </c>
      <c r="D14946" s="1">
        <v>35735</v>
      </c>
      <c r="E14946">
        <v>1</v>
      </c>
      <c r="F14946" t="b">
        <v>1</v>
      </c>
      <c r="G14946" t="b">
        <v>1</v>
      </c>
      <c r="H14946" t="b">
        <v>1</v>
      </c>
      <c r="I14946" t="s">
        <v>10</v>
      </c>
      <c r="J14946" t="s">
        <v>10</v>
      </c>
      <c r="K14946" t="s">
        <v>6</v>
      </c>
      <c r="L14946" t="s">
        <v>6</v>
      </c>
      <c r="M14946" t="s">
        <v>6</v>
      </c>
      <c r="N14946" t="s">
        <v>6</v>
      </c>
      <c r="O14946" t="s">
        <v>6</v>
      </c>
      <c r="P14946" t="s">
        <v>6</v>
      </c>
      <c r="Q14946" t="s">
        <v>6</v>
      </c>
      <c r="R14946" t="s">
        <v>6</v>
      </c>
      <c r="S14946" t="s">
        <v>6</v>
      </c>
      <c r="T14946" t="s">
        <v>50</v>
      </c>
    </row>
    <row r="14947" spans="1:21" x14ac:dyDescent="0.25">
      <c r="A14947">
        <v>34193815</v>
      </c>
      <c r="B14947" s="2">
        <v>0</v>
      </c>
      <c r="C14947" s="2">
        <v>71762.880000000005</v>
      </c>
      <c r="D14947" s="1">
        <v>35674</v>
      </c>
      <c r="E14947">
        <v>21</v>
      </c>
      <c r="F14947" t="b">
        <v>0</v>
      </c>
      <c r="G14947" t="b">
        <v>0</v>
      </c>
      <c r="H14947" t="b">
        <v>0</v>
      </c>
      <c r="I14947" t="s">
        <v>4</v>
      </c>
      <c r="J14947" t="s">
        <v>11</v>
      </c>
      <c r="K14947" t="s">
        <v>6</v>
      </c>
      <c r="L14947" t="s">
        <v>6</v>
      </c>
      <c r="M14947" t="s">
        <v>6</v>
      </c>
      <c r="N14947" t="s">
        <v>6</v>
      </c>
      <c r="O14947" t="s">
        <v>6</v>
      </c>
      <c r="P14947" t="s">
        <v>6</v>
      </c>
      <c r="Q14947" t="s">
        <v>7</v>
      </c>
      <c r="R14947" t="s">
        <v>6</v>
      </c>
      <c r="S14947" t="s">
        <v>7</v>
      </c>
      <c r="T14947" t="s">
        <v>48</v>
      </c>
      <c r="U14947" t="s">
        <v>8</v>
      </c>
    </row>
    <row r="14948" spans="1:21" x14ac:dyDescent="0.25">
      <c r="A14948">
        <v>34222268</v>
      </c>
      <c r="B14948" s="2">
        <v>0</v>
      </c>
      <c r="C14948" s="2">
        <v>265963.06285714288</v>
      </c>
      <c r="D14948" s="1">
        <v>33557</v>
      </c>
      <c r="E14948">
        <v>18</v>
      </c>
      <c r="F14948" t="b">
        <v>1</v>
      </c>
      <c r="G14948" t="b">
        <v>1</v>
      </c>
      <c r="H14948" t="b">
        <v>1</v>
      </c>
      <c r="I14948" t="s">
        <v>10</v>
      </c>
      <c r="J14948" t="s">
        <v>10</v>
      </c>
      <c r="K14948" t="s">
        <v>6</v>
      </c>
      <c r="L14948" t="s">
        <v>6</v>
      </c>
      <c r="M14948" t="s">
        <v>6</v>
      </c>
      <c r="N14948" t="s">
        <v>6</v>
      </c>
      <c r="O14948" t="s">
        <v>6</v>
      </c>
      <c r="P14948" t="s">
        <v>6</v>
      </c>
      <c r="Q14948" t="s">
        <v>6</v>
      </c>
      <c r="R14948" t="s">
        <v>6</v>
      </c>
      <c r="S14948" t="s">
        <v>7</v>
      </c>
      <c r="T14948" t="s">
        <v>49</v>
      </c>
      <c r="U14948" t="s">
        <v>8</v>
      </c>
    </row>
    <row r="14949" spans="1:21" x14ac:dyDescent="0.25">
      <c r="A14949">
        <v>34240337</v>
      </c>
      <c r="B14949" s="2">
        <v>0</v>
      </c>
      <c r="C14949" s="2">
        <v>702149.06666666665</v>
      </c>
      <c r="D14949" s="1">
        <v>35779</v>
      </c>
      <c r="E14949">
        <v>20</v>
      </c>
      <c r="F14949" t="b">
        <v>0</v>
      </c>
      <c r="G14949" t="b">
        <v>0</v>
      </c>
      <c r="H14949" t="b">
        <v>0</v>
      </c>
      <c r="I14949" t="s">
        <v>4</v>
      </c>
      <c r="J14949" t="s">
        <v>5</v>
      </c>
      <c r="K14949" t="s">
        <v>6</v>
      </c>
      <c r="L14949" t="s">
        <v>6</v>
      </c>
      <c r="M14949" t="s">
        <v>6</v>
      </c>
      <c r="N14949" t="s">
        <v>6</v>
      </c>
      <c r="O14949" t="s">
        <v>7</v>
      </c>
      <c r="P14949" t="s">
        <v>6</v>
      </c>
      <c r="Q14949" t="s">
        <v>6</v>
      </c>
      <c r="R14949" t="s">
        <v>6</v>
      </c>
      <c r="S14949" t="s">
        <v>7</v>
      </c>
      <c r="T14949" t="s">
        <v>48</v>
      </c>
      <c r="U14949" t="s">
        <v>8</v>
      </c>
    </row>
    <row r="14950" spans="1:21" x14ac:dyDescent="0.25">
      <c r="A14950">
        <v>34817169</v>
      </c>
      <c r="B14950" s="2">
        <v>0</v>
      </c>
      <c r="C14950" s="2">
        <v>231144.33333333334</v>
      </c>
      <c r="D14950" s="1">
        <v>41907</v>
      </c>
      <c r="E14950">
        <v>1</v>
      </c>
      <c r="F14950" t="b">
        <v>1</v>
      </c>
      <c r="G14950" t="b">
        <v>0</v>
      </c>
      <c r="H14950" t="b">
        <v>0</v>
      </c>
      <c r="I14950" t="s">
        <v>10</v>
      </c>
      <c r="J14950" t="s">
        <v>13</v>
      </c>
      <c r="K14950" t="s">
        <v>6</v>
      </c>
      <c r="L14950" t="s">
        <v>6</v>
      </c>
      <c r="M14950" t="s">
        <v>6</v>
      </c>
      <c r="N14950" t="s">
        <v>6</v>
      </c>
      <c r="O14950" t="s">
        <v>6</v>
      </c>
      <c r="P14950" t="s">
        <v>6</v>
      </c>
      <c r="Q14950" t="s">
        <v>6</v>
      </c>
      <c r="R14950" t="s">
        <v>6</v>
      </c>
      <c r="S14950" t="s">
        <v>6</v>
      </c>
      <c r="T14950" t="s">
        <v>50</v>
      </c>
    </row>
    <row r="14951" spans="1:21" x14ac:dyDescent="0.25">
      <c r="A14951">
        <v>35371685</v>
      </c>
      <c r="B14951" s="2">
        <v>0</v>
      </c>
      <c r="C14951" s="2">
        <v>1025323</v>
      </c>
      <c r="D14951" s="1">
        <v>38705</v>
      </c>
      <c r="E14951">
        <v>4</v>
      </c>
      <c r="F14951" t="b">
        <v>0</v>
      </c>
      <c r="G14951" t="b">
        <v>0</v>
      </c>
      <c r="H14951" t="b">
        <v>0</v>
      </c>
      <c r="I14951" t="s">
        <v>10</v>
      </c>
      <c r="J14951" t="s">
        <v>10</v>
      </c>
      <c r="K14951" t="s">
        <v>6</v>
      </c>
      <c r="L14951" t="s">
        <v>6</v>
      </c>
      <c r="M14951" t="s">
        <v>6</v>
      </c>
      <c r="N14951" t="s">
        <v>6</v>
      </c>
      <c r="O14951" t="s">
        <v>6</v>
      </c>
      <c r="P14951" t="s">
        <v>6</v>
      </c>
      <c r="Q14951" t="s">
        <v>6</v>
      </c>
      <c r="R14951" t="s">
        <v>6</v>
      </c>
      <c r="S14951" t="s">
        <v>6</v>
      </c>
      <c r="T14951" t="s">
        <v>50</v>
      </c>
    </row>
    <row r="14952" spans="1:21" x14ac:dyDescent="0.25">
      <c r="A14952">
        <v>35943389</v>
      </c>
      <c r="B14952" s="2">
        <v>0</v>
      </c>
      <c r="C14952" s="2">
        <v>185191.66666666669</v>
      </c>
      <c r="D14952" s="1">
        <v>41186</v>
      </c>
      <c r="E14952">
        <v>1</v>
      </c>
      <c r="F14952" t="b">
        <v>0</v>
      </c>
      <c r="G14952" t="b">
        <v>0</v>
      </c>
      <c r="H14952" t="b">
        <v>0</v>
      </c>
      <c r="I14952" t="s">
        <v>4</v>
      </c>
      <c r="J14952" t="s">
        <v>13</v>
      </c>
      <c r="K14952" t="s">
        <v>6</v>
      </c>
      <c r="L14952" t="s">
        <v>6</v>
      </c>
      <c r="M14952" t="s">
        <v>6</v>
      </c>
      <c r="N14952" t="s">
        <v>6</v>
      </c>
      <c r="O14952" t="s">
        <v>6</v>
      </c>
      <c r="P14952" t="s">
        <v>6</v>
      </c>
      <c r="Q14952" t="s">
        <v>6</v>
      </c>
      <c r="R14952" t="s">
        <v>6</v>
      </c>
      <c r="S14952" t="s">
        <v>6</v>
      </c>
      <c r="T14952" t="s">
        <v>50</v>
      </c>
    </row>
    <row r="14953" spans="1:21" x14ac:dyDescent="0.25">
      <c r="A14953">
        <v>36626716</v>
      </c>
      <c r="B14953" s="2">
        <v>0</v>
      </c>
      <c r="C14953" s="2">
        <v>73808</v>
      </c>
      <c r="D14953" s="1">
        <v>31837</v>
      </c>
      <c r="E14953">
        <v>1</v>
      </c>
      <c r="F14953" t="b">
        <v>0</v>
      </c>
      <c r="G14953" t="b">
        <v>0</v>
      </c>
      <c r="H14953" t="b">
        <v>0</v>
      </c>
      <c r="I14953" t="s">
        <v>4</v>
      </c>
      <c r="J14953" t="s">
        <v>5</v>
      </c>
      <c r="K14953" t="s">
        <v>6</v>
      </c>
      <c r="L14953" t="s">
        <v>6</v>
      </c>
      <c r="M14953" t="s">
        <v>6</v>
      </c>
      <c r="N14953" t="s">
        <v>6</v>
      </c>
      <c r="O14953" t="s">
        <v>6</v>
      </c>
      <c r="P14953" t="s">
        <v>6</v>
      </c>
      <c r="Q14953" t="s">
        <v>6</v>
      </c>
      <c r="R14953" t="s">
        <v>6</v>
      </c>
      <c r="S14953" t="s">
        <v>6</v>
      </c>
      <c r="T14953" t="s">
        <v>50</v>
      </c>
    </row>
    <row r="14954" spans="1:21" x14ac:dyDescent="0.25">
      <c r="A14954">
        <v>36673782</v>
      </c>
      <c r="B14954" s="2">
        <v>0</v>
      </c>
      <c r="C14954" s="2">
        <v>193311</v>
      </c>
      <c r="D14954" s="1">
        <v>33618</v>
      </c>
      <c r="E14954">
        <v>1</v>
      </c>
      <c r="F14954" t="b">
        <v>1</v>
      </c>
      <c r="G14954" t="b">
        <v>1</v>
      </c>
      <c r="H14954" t="b">
        <v>1</v>
      </c>
      <c r="I14954" t="s">
        <v>4</v>
      </c>
      <c r="J14954" t="s">
        <v>13</v>
      </c>
      <c r="K14954" t="s">
        <v>6</v>
      </c>
      <c r="L14954" t="s">
        <v>6</v>
      </c>
      <c r="M14954" t="s">
        <v>6</v>
      </c>
      <c r="N14954" t="s">
        <v>6</v>
      </c>
      <c r="O14954" t="s">
        <v>6</v>
      </c>
      <c r="P14954" t="s">
        <v>6</v>
      </c>
      <c r="Q14954" t="s">
        <v>6</v>
      </c>
      <c r="R14954" t="s">
        <v>6</v>
      </c>
      <c r="S14954" t="s">
        <v>6</v>
      </c>
      <c r="T14954" t="s">
        <v>50</v>
      </c>
    </row>
    <row r="14955" spans="1:21" x14ac:dyDescent="0.25">
      <c r="A14955">
        <v>37027543</v>
      </c>
      <c r="B14955" s="2">
        <v>0</v>
      </c>
      <c r="C14955" s="2">
        <v>1365973</v>
      </c>
      <c r="D14955" s="1">
        <v>42221</v>
      </c>
      <c r="E14955">
        <v>6</v>
      </c>
      <c r="F14955" t="b">
        <v>0</v>
      </c>
      <c r="G14955" t="b">
        <v>0</v>
      </c>
      <c r="H14955" t="b">
        <v>0</v>
      </c>
      <c r="I14955" t="s">
        <v>4</v>
      </c>
      <c r="K14955" t="s">
        <v>6</v>
      </c>
      <c r="L14955" t="s">
        <v>6</v>
      </c>
      <c r="M14955" t="s">
        <v>6</v>
      </c>
      <c r="N14955" t="s">
        <v>6</v>
      </c>
      <c r="O14955" t="s">
        <v>6</v>
      </c>
      <c r="P14955" t="s">
        <v>6</v>
      </c>
      <c r="Q14955" t="s">
        <v>6</v>
      </c>
      <c r="R14955" t="s">
        <v>6</v>
      </c>
      <c r="S14955" t="s">
        <v>6</v>
      </c>
      <c r="T14955" t="s">
        <v>50</v>
      </c>
    </row>
    <row r="14956" spans="1:21" x14ac:dyDescent="0.25">
      <c r="A14956">
        <v>38313940</v>
      </c>
      <c r="B14956" s="2">
        <v>0</v>
      </c>
      <c r="C14956" s="2">
        <v>887823</v>
      </c>
      <c r="D14956" s="1">
        <v>42627</v>
      </c>
      <c r="E14956">
        <v>3</v>
      </c>
      <c r="F14956" t="b">
        <v>0</v>
      </c>
      <c r="G14956" t="b">
        <v>0</v>
      </c>
      <c r="H14956" t="b">
        <v>0</v>
      </c>
      <c r="I14956" t="s">
        <v>4</v>
      </c>
      <c r="J14956" t="s">
        <v>11</v>
      </c>
      <c r="K14956" t="s">
        <v>6</v>
      </c>
      <c r="L14956" t="s">
        <v>6</v>
      </c>
      <c r="M14956" t="s">
        <v>6</v>
      </c>
      <c r="N14956" t="s">
        <v>6</v>
      </c>
      <c r="O14956" t="s">
        <v>6</v>
      </c>
      <c r="P14956" t="s">
        <v>6</v>
      </c>
      <c r="Q14956" t="s">
        <v>6</v>
      </c>
      <c r="R14956" t="s">
        <v>6</v>
      </c>
      <c r="S14956" t="s">
        <v>6</v>
      </c>
      <c r="T14956" t="s">
        <v>50</v>
      </c>
    </row>
    <row r="14957" spans="1:21" x14ac:dyDescent="0.25">
      <c r="A14957">
        <v>38581637</v>
      </c>
      <c r="B14957" s="2">
        <v>0</v>
      </c>
      <c r="C14957" s="2">
        <v>135144</v>
      </c>
      <c r="D14957" s="1">
        <v>35110</v>
      </c>
      <c r="E14957">
        <v>1</v>
      </c>
      <c r="F14957" t="b">
        <v>0</v>
      </c>
      <c r="G14957" t="b">
        <v>0</v>
      </c>
      <c r="H14957" t="b">
        <v>0</v>
      </c>
      <c r="I14957" t="s">
        <v>4</v>
      </c>
      <c r="J14957" t="s">
        <v>11</v>
      </c>
      <c r="K14957" t="s">
        <v>6</v>
      </c>
      <c r="L14957" t="s">
        <v>6</v>
      </c>
      <c r="M14957" t="s">
        <v>6</v>
      </c>
      <c r="N14957" t="s">
        <v>6</v>
      </c>
      <c r="O14957" t="s">
        <v>6</v>
      </c>
      <c r="P14957" t="s">
        <v>6</v>
      </c>
      <c r="Q14957" t="s">
        <v>6</v>
      </c>
      <c r="R14957" t="s">
        <v>6</v>
      </c>
      <c r="S14957" t="s">
        <v>6</v>
      </c>
      <c r="T14957" t="s">
        <v>50</v>
      </c>
    </row>
    <row r="14958" spans="1:21" x14ac:dyDescent="0.25">
      <c r="A14958">
        <v>38672039</v>
      </c>
      <c r="B14958" s="2">
        <v>0</v>
      </c>
      <c r="C14958" s="2">
        <v>826752.5</v>
      </c>
      <c r="D14958" s="1">
        <v>41587</v>
      </c>
      <c r="E14958">
        <v>6</v>
      </c>
      <c r="F14958" t="b">
        <v>0</v>
      </c>
      <c r="G14958" t="b">
        <v>0</v>
      </c>
      <c r="H14958" t="b">
        <v>0</v>
      </c>
      <c r="I14958" t="s">
        <v>4</v>
      </c>
      <c r="J14958" t="s">
        <v>9</v>
      </c>
      <c r="K14958" t="s">
        <v>6</v>
      </c>
      <c r="L14958" t="s">
        <v>6</v>
      </c>
      <c r="M14958" t="s">
        <v>6</v>
      </c>
      <c r="N14958" t="s">
        <v>6</v>
      </c>
      <c r="O14958" t="s">
        <v>6</v>
      </c>
      <c r="P14958" t="s">
        <v>6</v>
      </c>
      <c r="Q14958" t="s">
        <v>6</v>
      </c>
      <c r="R14958" t="s">
        <v>6</v>
      </c>
      <c r="S14958" t="s">
        <v>6</v>
      </c>
      <c r="T14958" t="s">
        <v>50</v>
      </c>
    </row>
    <row r="14959" spans="1:21" x14ac:dyDescent="0.25">
      <c r="A14959">
        <v>39085672</v>
      </c>
      <c r="B14959" s="2">
        <v>0</v>
      </c>
      <c r="C14959" s="2">
        <v>447291.66666666669</v>
      </c>
      <c r="D14959" s="1">
        <v>35841</v>
      </c>
      <c r="E14959">
        <v>1</v>
      </c>
      <c r="F14959" t="b">
        <v>0</v>
      </c>
      <c r="G14959" t="b">
        <v>1</v>
      </c>
      <c r="H14959" t="b">
        <v>0</v>
      </c>
      <c r="I14959" t="s">
        <v>4</v>
      </c>
      <c r="J14959" t="s">
        <v>5</v>
      </c>
      <c r="K14959" t="s">
        <v>6</v>
      </c>
      <c r="L14959" t="s">
        <v>6</v>
      </c>
      <c r="M14959" t="s">
        <v>6</v>
      </c>
      <c r="N14959" t="s">
        <v>6</v>
      </c>
      <c r="O14959" t="s">
        <v>6</v>
      </c>
      <c r="P14959" t="s">
        <v>6</v>
      </c>
      <c r="Q14959" t="s">
        <v>6</v>
      </c>
      <c r="R14959" t="s">
        <v>6</v>
      </c>
      <c r="S14959" t="s">
        <v>6</v>
      </c>
      <c r="T14959" t="s">
        <v>50</v>
      </c>
    </row>
    <row r="14960" spans="1:21" x14ac:dyDescent="0.25">
      <c r="A14960">
        <v>39999449</v>
      </c>
      <c r="B14960" s="2">
        <v>0</v>
      </c>
      <c r="C14960" s="2">
        <v>81742</v>
      </c>
      <c r="D14960" s="1">
        <v>38838</v>
      </c>
      <c r="E14960">
        <v>1</v>
      </c>
      <c r="F14960" t="b">
        <v>1</v>
      </c>
      <c r="G14960" t="b">
        <v>1</v>
      </c>
      <c r="H14960" t="b">
        <v>0</v>
      </c>
      <c r="I14960" t="s">
        <v>4</v>
      </c>
      <c r="J14960" t="s">
        <v>13</v>
      </c>
      <c r="K14960" t="s">
        <v>6</v>
      </c>
      <c r="L14960" t="s">
        <v>6</v>
      </c>
      <c r="M14960" t="s">
        <v>6</v>
      </c>
      <c r="N14960" t="s">
        <v>6</v>
      </c>
      <c r="O14960" t="s">
        <v>6</v>
      </c>
      <c r="P14960" t="s">
        <v>6</v>
      </c>
      <c r="Q14960" t="s">
        <v>6</v>
      </c>
      <c r="R14960" t="s">
        <v>6</v>
      </c>
      <c r="S14960" t="s">
        <v>6</v>
      </c>
      <c r="T14960" t="s">
        <v>50</v>
      </c>
    </row>
    <row r="14961" spans="1:20" x14ac:dyDescent="0.25">
      <c r="A14961">
        <v>40840386</v>
      </c>
      <c r="B14961" s="2">
        <v>0</v>
      </c>
      <c r="C14961" s="2">
        <v>418549.66666666663</v>
      </c>
      <c r="D14961" s="1">
        <v>34622</v>
      </c>
      <c r="E14961">
        <v>1</v>
      </c>
      <c r="F14961" t="b">
        <v>0</v>
      </c>
      <c r="G14961" t="b">
        <v>0</v>
      </c>
      <c r="H14961" t="b">
        <v>0</v>
      </c>
      <c r="I14961" t="s">
        <v>4</v>
      </c>
      <c r="J14961" t="s">
        <v>5</v>
      </c>
      <c r="K14961" t="s">
        <v>6</v>
      </c>
      <c r="L14961" t="s">
        <v>6</v>
      </c>
      <c r="M14961" t="s">
        <v>6</v>
      </c>
      <c r="N14961" t="s">
        <v>6</v>
      </c>
      <c r="O14961" t="s">
        <v>6</v>
      </c>
      <c r="P14961" t="s">
        <v>6</v>
      </c>
      <c r="Q14961" t="s">
        <v>7</v>
      </c>
      <c r="R14961" t="s">
        <v>6</v>
      </c>
      <c r="S14961" t="s">
        <v>6</v>
      </c>
      <c r="T14961" t="s">
        <v>50</v>
      </c>
    </row>
    <row r="14962" spans="1:20" x14ac:dyDescent="0.25">
      <c r="A14962">
        <v>41995706</v>
      </c>
      <c r="B14962" s="2">
        <v>1161.5</v>
      </c>
      <c r="C14962" s="2">
        <v>76659</v>
      </c>
      <c r="D14962" s="1">
        <v>34700</v>
      </c>
      <c r="E14962">
        <v>1</v>
      </c>
      <c r="F14962" t="b">
        <v>0</v>
      </c>
      <c r="G14962" t="b">
        <v>0</v>
      </c>
      <c r="H14962" t="b">
        <v>0</v>
      </c>
      <c r="I14962" t="s">
        <v>4</v>
      </c>
      <c r="J14962" t="s">
        <v>5</v>
      </c>
      <c r="K14962" t="s">
        <v>6</v>
      </c>
      <c r="L14962" t="s">
        <v>6</v>
      </c>
      <c r="M14962" t="s">
        <v>6</v>
      </c>
      <c r="N14962" t="s">
        <v>6</v>
      </c>
      <c r="O14962" t="s">
        <v>6</v>
      </c>
      <c r="P14962" t="s">
        <v>6</v>
      </c>
      <c r="Q14962" t="s">
        <v>6</v>
      </c>
      <c r="R14962" t="s">
        <v>6</v>
      </c>
      <c r="S14962" t="s">
        <v>6</v>
      </c>
      <c r="T14962" t="s">
        <v>50</v>
      </c>
    </row>
    <row r="14963" spans="1:20" x14ac:dyDescent="0.25">
      <c r="A14963">
        <v>42534856</v>
      </c>
      <c r="B14963" s="2">
        <v>0</v>
      </c>
      <c r="C14963" s="2">
        <v>948304.00000000012</v>
      </c>
      <c r="D14963" s="1">
        <v>41914</v>
      </c>
      <c r="E14963">
        <v>7</v>
      </c>
      <c r="F14963" t="b">
        <v>0</v>
      </c>
      <c r="G14963" t="b">
        <v>0</v>
      </c>
      <c r="H14963" t="b">
        <v>0</v>
      </c>
      <c r="I14963" t="s">
        <v>4</v>
      </c>
      <c r="J14963" t="s">
        <v>14</v>
      </c>
      <c r="K14963" t="s">
        <v>6</v>
      </c>
      <c r="L14963" t="s">
        <v>6</v>
      </c>
      <c r="M14963" t="s">
        <v>6</v>
      </c>
      <c r="N14963" t="s">
        <v>6</v>
      </c>
      <c r="O14963" t="s">
        <v>6</v>
      </c>
      <c r="P14963" t="s">
        <v>6</v>
      </c>
      <c r="Q14963" t="s">
        <v>6</v>
      </c>
      <c r="R14963" t="s">
        <v>6</v>
      </c>
      <c r="S14963" t="s">
        <v>6</v>
      </c>
      <c r="T14963" t="s">
        <v>50</v>
      </c>
    </row>
    <row r="14964" spans="1:20" x14ac:dyDescent="0.25">
      <c r="A14964">
        <v>42727106</v>
      </c>
      <c r="B14964" s="2">
        <v>0</v>
      </c>
      <c r="C14964" s="2">
        <v>2309346.6666666665</v>
      </c>
      <c r="D14964" s="1">
        <v>41993</v>
      </c>
      <c r="E14964">
        <v>8</v>
      </c>
      <c r="F14964" t="b">
        <v>0</v>
      </c>
      <c r="G14964" t="b">
        <v>0</v>
      </c>
      <c r="H14964" t="b">
        <v>0</v>
      </c>
      <c r="I14964" t="s">
        <v>4</v>
      </c>
      <c r="J14964" t="s">
        <v>13</v>
      </c>
      <c r="K14964" t="s">
        <v>6</v>
      </c>
      <c r="L14964" t="s">
        <v>6</v>
      </c>
      <c r="M14964" t="s">
        <v>6</v>
      </c>
      <c r="N14964" t="s">
        <v>6</v>
      </c>
      <c r="O14964" t="s">
        <v>6</v>
      </c>
      <c r="P14964" t="s">
        <v>6</v>
      </c>
      <c r="Q14964" t="s">
        <v>6</v>
      </c>
      <c r="R14964" t="s">
        <v>6</v>
      </c>
      <c r="S14964" t="s">
        <v>6</v>
      </c>
      <c r="T14964" t="s">
        <v>50</v>
      </c>
    </row>
    <row r="14965" spans="1:20" x14ac:dyDescent="0.25">
      <c r="A14965">
        <v>42899786</v>
      </c>
      <c r="B14965" s="2">
        <v>0</v>
      </c>
      <c r="C14965" s="2">
        <v>1883927.4999999998</v>
      </c>
      <c r="D14965" s="1">
        <v>43103</v>
      </c>
      <c r="E14965">
        <v>7</v>
      </c>
      <c r="F14965" t="b">
        <v>1</v>
      </c>
      <c r="G14965" t="b">
        <v>0</v>
      </c>
      <c r="H14965" t="b">
        <v>1</v>
      </c>
      <c r="I14965" t="s">
        <v>4</v>
      </c>
      <c r="J14965" t="s">
        <v>14</v>
      </c>
      <c r="K14965" t="s">
        <v>6</v>
      </c>
      <c r="L14965" t="s">
        <v>6</v>
      </c>
      <c r="M14965" t="s">
        <v>6</v>
      </c>
      <c r="N14965" t="s">
        <v>6</v>
      </c>
      <c r="O14965" t="s">
        <v>6</v>
      </c>
      <c r="P14965" t="s">
        <v>6</v>
      </c>
      <c r="Q14965" t="s">
        <v>6</v>
      </c>
      <c r="R14965" t="s">
        <v>6</v>
      </c>
      <c r="S14965" t="s">
        <v>6</v>
      </c>
      <c r="T14965" t="s">
        <v>50</v>
      </c>
    </row>
    <row r="14966" spans="1:20" x14ac:dyDescent="0.25">
      <c r="A14966">
        <v>43060466</v>
      </c>
      <c r="B14966" s="2">
        <v>0</v>
      </c>
      <c r="C14966" s="2">
        <v>109304.33333333334</v>
      </c>
      <c r="D14966" s="1">
        <v>35789</v>
      </c>
      <c r="E14966">
        <v>2</v>
      </c>
      <c r="F14966" t="b">
        <v>0</v>
      </c>
      <c r="G14966" t="b">
        <v>0</v>
      </c>
      <c r="H14966" t="b">
        <v>0</v>
      </c>
      <c r="I14966" t="s">
        <v>4</v>
      </c>
      <c r="J14966" t="s">
        <v>11</v>
      </c>
      <c r="K14966" t="s">
        <v>6</v>
      </c>
      <c r="L14966" t="s">
        <v>6</v>
      </c>
      <c r="M14966" t="s">
        <v>6</v>
      </c>
      <c r="N14966" t="s">
        <v>6</v>
      </c>
      <c r="O14966" t="s">
        <v>6</v>
      </c>
      <c r="P14966" t="s">
        <v>6</v>
      </c>
      <c r="Q14966" t="s">
        <v>6</v>
      </c>
      <c r="R14966" t="s">
        <v>6</v>
      </c>
      <c r="S14966" t="s">
        <v>6</v>
      </c>
      <c r="T14966" t="s">
        <v>50</v>
      </c>
    </row>
    <row r="14967" spans="1:20" x14ac:dyDescent="0.25">
      <c r="A14967">
        <v>43075440</v>
      </c>
      <c r="B14967" s="2">
        <v>0</v>
      </c>
      <c r="C14967" s="2">
        <v>91065.333333333328</v>
      </c>
      <c r="D14967" s="1">
        <v>35810</v>
      </c>
      <c r="E14967">
        <v>1</v>
      </c>
      <c r="F14967" t="b">
        <v>0</v>
      </c>
      <c r="G14967" t="b">
        <v>0</v>
      </c>
      <c r="H14967" t="b">
        <v>0</v>
      </c>
      <c r="I14967" t="s">
        <v>4</v>
      </c>
      <c r="J14967" t="s">
        <v>11</v>
      </c>
      <c r="K14967" t="s">
        <v>6</v>
      </c>
      <c r="L14967" t="s">
        <v>6</v>
      </c>
      <c r="M14967" t="s">
        <v>6</v>
      </c>
      <c r="N14967" t="s">
        <v>6</v>
      </c>
      <c r="O14967" t="s">
        <v>6</v>
      </c>
      <c r="P14967" t="s">
        <v>6</v>
      </c>
      <c r="Q14967" t="s">
        <v>6</v>
      </c>
      <c r="R14967" t="s">
        <v>6</v>
      </c>
      <c r="S14967" t="s">
        <v>6</v>
      </c>
      <c r="T14967" t="s">
        <v>50</v>
      </c>
    </row>
    <row r="14968" spans="1:20" x14ac:dyDescent="0.25">
      <c r="A14968">
        <v>43552423</v>
      </c>
      <c r="B14968" s="2">
        <v>0</v>
      </c>
      <c r="C14968" s="2">
        <v>2231039.1999999997</v>
      </c>
      <c r="D14968" s="1">
        <v>32217</v>
      </c>
      <c r="E14968">
        <v>5</v>
      </c>
      <c r="F14968" t="b">
        <v>0</v>
      </c>
      <c r="G14968" t="b">
        <v>1</v>
      </c>
      <c r="H14968" t="b">
        <v>0</v>
      </c>
      <c r="I14968" t="s">
        <v>10</v>
      </c>
      <c r="J14968" t="s">
        <v>10</v>
      </c>
      <c r="K14968" t="s">
        <v>6</v>
      </c>
      <c r="L14968" t="s">
        <v>7</v>
      </c>
      <c r="M14968" t="s">
        <v>6</v>
      </c>
      <c r="N14968" t="s">
        <v>6</v>
      </c>
      <c r="O14968" t="s">
        <v>6</v>
      </c>
      <c r="P14968" t="s">
        <v>6</v>
      </c>
      <c r="Q14968" t="s">
        <v>7</v>
      </c>
      <c r="R14968" t="s">
        <v>6</v>
      </c>
      <c r="S14968" t="s">
        <v>6</v>
      </c>
      <c r="T14968" t="s">
        <v>50</v>
      </c>
    </row>
    <row r="14969" spans="1:20" x14ac:dyDescent="0.25">
      <c r="A14969">
        <v>43595975</v>
      </c>
      <c r="B14969" s="2">
        <v>2864.6666666666665</v>
      </c>
      <c r="C14969" s="2">
        <v>905234.66666666663</v>
      </c>
      <c r="D14969" s="1">
        <v>27865</v>
      </c>
      <c r="E14969">
        <v>31</v>
      </c>
      <c r="F14969" t="b">
        <v>0</v>
      </c>
      <c r="G14969" t="b">
        <v>0</v>
      </c>
      <c r="H14969" t="b">
        <v>0</v>
      </c>
      <c r="I14969" t="s">
        <v>4</v>
      </c>
      <c r="J14969" t="s">
        <v>5</v>
      </c>
      <c r="K14969" t="s">
        <v>6</v>
      </c>
      <c r="L14969" t="s">
        <v>6</v>
      </c>
      <c r="M14969" t="s">
        <v>6</v>
      </c>
      <c r="N14969" t="s">
        <v>6</v>
      </c>
      <c r="O14969" t="s">
        <v>6</v>
      </c>
      <c r="P14969" t="s">
        <v>6</v>
      </c>
      <c r="Q14969" t="s">
        <v>6</v>
      </c>
      <c r="R14969" t="s">
        <v>6</v>
      </c>
      <c r="S14969" t="s">
        <v>6</v>
      </c>
      <c r="T14969" t="s">
        <v>50</v>
      </c>
    </row>
    <row r="14970" spans="1:20" x14ac:dyDescent="0.25">
      <c r="A14970">
        <v>43724450</v>
      </c>
      <c r="B14970" s="2">
        <v>0</v>
      </c>
      <c r="C14970" s="2">
        <v>231434.5</v>
      </c>
      <c r="D14970" s="1">
        <v>35096</v>
      </c>
      <c r="E14970">
        <v>3</v>
      </c>
      <c r="F14970" t="b">
        <v>0</v>
      </c>
      <c r="G14970" t="b">
        <v>0</v>
      </c>
      <c r="H14970" t="b">
        <v>0</v>
      </c>
      <c r="I14970" t="s">
        <v>4</v>
      </c>
      <c r="J14970" t="s">
        <v>5</v>
      </c>
      <c r="K14970" t="s">
        <v>6</v>
      </c>
      <c r="L14970" t="s">
        <v>6</v>
      </c>
      <c r="M14970" t="s">
        <v>6</v>
      </c>
      <c r="N14970" t="s">
        <v>6</v>
      </c>
      <c r="O14970" t="s">
        <v>6</v>
      </c>
      <c r="P14970" t="s">
        <v>6</v>
      </c>
      <c r="Q14970" t="s">
        <v>7</v>
      </c>
      <c r="R14970" t="s">
        <v>6</v>
      </c>
      <c r="S14970" t="s">
        <v>6</v>
      </c>
      <c r="T14970" t="s">
        <v>50</v>
      </c>
    </row>
    <row r="14971" spans="1:20" x14ac:dyDescent="0.25">
      <c r="A14971">
        <v>43785877</v>
      </c>
      <c r="B14971" s="2">
        <v>2869.8333333333335</v>
      </c>
      <c r="C14971" s="2">
        <v>1044619.3333333335</v>
      </c>
      <c r="D14971" s="1">
        <v>34408</v>
      </c>
      <c r="E14971">
        <v>7</v>
      </c>
      <c r="F14971" t="b">
        <v>0</v>
      </c>
      <c r="G14971" t="b">
        <v>0</v>
      </c>
      <c r="H14971" t="b">
        <v>0</v>
      </c>
      <c r="I14971" t="s">
        <v>10</v>
      </c>
      <c r="J14971" t="s">
        <v>11</v>
      </c>
      <c r="K14971" t="s">
        <v>6</v>
      </c>
      <c r="L14971" t="s">
        <v>6</v>
      </c>
      <c r="M14971" t="s">
        <v>7</v>
      </c>
      <c r="N14971" t="s">
        <v>7</v>
      </c>
      <c r="O14971" t="s">
        <v>7</v>
      </c>
      <c r="P14971" t="s">
        <v>7</v>
      </c>
      <c r="Q14971" t="s">
        <v>6</v>
      </c>
      <c r="R14971" t="s">
        <v>7</v>
      </c>
      <c r="S14971" t="s">
        <v>6</v>
      </c>
      <c r="T14971" t="s">
        <v>50</v>
      </c>
    </row>
    <row r="14972" spans="1:20" x14ac:dyDescent="0.25">
      <c r="A14972">
        <v>44218866</v>
      </c>
      <c r="B14972" s="2">
        <v>0</v>
      </c>
      <c r="C14972" s="2">
        <v>2005307.85</v>
      </c>
      <c r="D14972" s="1">
        <v>30621</v>
      </c>
      <c r="E14972">
        <v>7</v>
      </c>
      <c r="F14972" t="b">
        <v>0</v>
      </c>
      <c r="G14972" t="b">
        <v>0</v>
      </c>
      <c r="H14972" t="b">
        <v>0</v>
      </c>
      <c r="I14972" t="s">
        <v>10</v>
      </c>
      <c r="K14972" t="s">
        <v>6</v>
      </c>
      <c r="L14972" t="s">
        <v>6</v>
      </c>
      <c r="M14972" t="s">
        <v>6</v>
      </c>
      <c r="N14972" t="s">
        <v>6</v>
      </c>
      <c r="O14972" t="s">
        <v>6</v>
      </c>
      <c r="P14972" t="s">
        <v>6</v>
      </c>
      <c r="Q14972" t="s">
        <v>6</v>
      </c>
      <c r="R14972" t="s">
        <v>6</v>
      </c>
      <c r="S14972" t="s">
        <v>6</v>
      </c>
      <c r="T14972" t="s">
        <v>50</v>
      </c>
    </row>
    <row r="14973" spans="1:20" x14ac:dyDescent="0.25">
      <c r="A14973">
        <v>44439810</v>
      </c>
      <c r="B14973" s="2">
        <v>0</v>
      </c>
      <c r="C14973" s="2">
        <v>2677281.6666666665</v>
      </c>
      <c r="D14973" s="1">
        <v>34001</v>
      </c>
      <c r="E14973">
        <v>10</v>
      </c>
      <c r="F14973" t="b">
        <v>0</v>
      </c>
      <c r="G14973" t="b">
        <v>0</v>
      </c>
      <c r="H14973" t="b">
        <v>0</v>
      </c>
      <c r="I14973" t="s">
        <v>4</v>
      </c>
      <c r="J14973" t="s">
        <v>5</v>
      </c>
      <c r="K14973" t="s">
        <v>6</v>
      </c>
      <c r="L14973" t="s">
        <v>6</v>
      </c>
      <c r="M14973" t="s">
        <v>6</v>
      </c>
      <c r="N14973" t="s">
        <v>6</v>
      </c>
      <c r="O14973" t="s">
        <v>6</v>
      </c>
      <c r="P14973" t="s">
        <v>6</v>
      </c>
      <c r="Q14973" t="s">
        <v>6</v>
      </c>
      <c r="R14973" t="s">
        <v>6</v>
      </c>
      <c r="S14973" t="s">
        <v>6</v>
      </c>
      <c r="T14973" t="s">
        <v>50</v>
      </c>
    </row>
    <row r="14974" spans="1:20" x14ac:dyDescent="0.25">
      <c r="A14974">
        <v>45924842</v>
      </c>
      <c r="B14974" s="2">
        <v>0</v>
      </c>
      <c r="C14974" s="2">
        <v>60826</v>
      </c>
      <c r="D14974" s="1">
        <v>27103</v>
      </c>
      <c r="E14974">
        <v>1</v>
      </c>
      <c r="F14974" t="b">
        <v>0</v>
      </c>
      <c r="G14974" t="b">
        <v>0</v>
      </c>
      <c r="H14974" t="b">
        <v>0</v>
      </c>
      <c r="I14974" t="s">
        <v>4</v>
      </c>
      <c r="J14974" t="s">
        <v>11</v>
      </c>
      <c r="K14974" t="s">
        <v>6</v>
      </c>
      <c r="L14974" t="s">
        <v>6</v>
      </c>
      <c r="M14974" t="s">
        <v>6</v>
      </c>
      <c r="N14974" t="s">
        <v>6</v>
      </c>
      <c r="O14974" t="s">
        <v>6</v>
      </c>
      <c r="P14974" t="s">
        <v>6</v>
      </c>
      <c r="Q14974" t="s">
        <v>6</v>
      </c>
      <c r="R14974" t="s">
        <v>6</v>
      </c>
      <c r="S14974" t="s">
        <v>6</v>
      </c>
      <c r="T14974" t="s">
        <v>50</v>
      </c>
    </row>
    <row r="14975" spans="1:20" x14ac:dyDescent="0.25">
      <c r="A14975">
        <v>46259623</v>
      </c>
      <c r="B14975" s="2">
        <v>0</v>
      </c>
      <c r="C14975" s="2">
        <v>2776433.333333333</v>
      </c>
      <c r="D14975" s="1">
        <v>31486</v>
      </c>
      <c r="E14975">
        <v>7</v>
      </c>
      <c r="F14975" t="b">
        <v>0</v>
      </c>
      <c r="G14975" t="b">
        <v>0</v>
      </c>
      <c r="H14975" t="b">
        <v>0</v>
      </c>
      <c r="I14975" t="s">
        <v>4</v>
      </c>
      <c r="J14975" t="s">
        <v>11</v>
      </c>
      <c r="K14975" t="s">
        <v>6</v>
      </c>
      <c r="L14975" t="s">
        <v>6</v>
      </c>
      <c r="M14975" t="s">
        <v>6</v>
      </c>
      <c r="N14975" t="s">
        <v>6</v>
      </c>
      <c r="O14975" t="s">
        <v>6</v>
      </c>
      <c r="P14975" t="s">
        <v>6</v>
      </c>
      <c r="Q14975" t="s">
        <v>6</v>
      </c>
      <c r="R14975" t="s">
        <v>7</v>
      </c>
      <c r="S14975" t="s">
        <v>6</v>
      </c>
      <c r="T14975" t="s">
        <v>50</v>
      </c>
    </row>
    <row r="14976" spans="1:20" x14ac:dyDescent="0.25">
      <c r="A14976">
        <v>46486188</v>
      </c>
      <c r="B14976" s="2">
        <v>0</v>
      </c>
      <c r="C14976" s="2">
        <v>285792</v>
      </c>
      <c r="D14976" s="1">
        <v>34745</v>
      </c>
      <c r="E14976">
        <v>5</v>
      </c>
      <c r="F14976" t="b">
        <v>0</v>
      </c>
      <c r="G14976" t="b">
        <v>0</v>
      </c>
      <c r="H14976" t="b">
        <v>0</v>
      </c>
      <c r="I14976" t="s">
        <v>10</v>
      </c>
      <c r="J14976" t="s">
        <v>10</v>
      </c>
      <c r="K14976" t="s">
        <v>6</v>
      </c>
      <c r="L14976" t="s">
        <v>6</v>
      </c>
      <c r="M14976" t="s">
        <v>6</v>
      </c>
      <c r="N14976" t="s">
        <v>6</v>
      </c>
      <c r="O14976" t="s">
        <v>6</v>
      </c>
      <c r="P14976" t="s">
        <v>6</v>
      </c>
      <c r="Q14976" t="s">
        <v>6</v>
      </c>
      <c r="R14976" t="s">
        <v>6</v>
      </c>
      <c r="S14976" t="s">
        <v>6</v>
      </c>
      <c r="T14976" t="s">
        <v>50</v>
      </c>
    </row>
    <row r="14977" spans="1:20" x14ac:dyDescent="0.25">
      <c r="A14977">
        <v>47125344</v>
      </c>
      <c r="B14977" s="2">
        <v>1839.1666666666667</v>
      </c>
      <c r="C14977" s="2">
        <v>573820</v>
      </c>
      <c r="D14977" s="1">
        <v>38784</v>
      </c>
      <c r="E14977">
        <v>4</v>
      </c>
      <c r="F14977" t="b">
        <v>0</v>
      </c>
      <c r="G14977" t="b">
        <v>0</v>
      </c>
      <c r="H14977" t="b">
        <v>0</v>
      </c>
      <c r="I14977" t="s">
        <v>4</v>
      </c>
      <c r="J14977" t="s">
        <v>5</v>
      </c>
      <c r="K14977" t="s">
        <v>6</v>
      </c>
      <c r="L14977" t="s">
        <v>6</v>
      </c>
      <c r="M14977" t="s">
        <v>6</v>
      </c>
      <c r="N14977" t="s">
        <v>6</v>
      </c>
      <c r="O14977" t="s">
        <v>6</v>
      </c>
      <c r="P14977" t="s">
        <v>6</v>
      </c>
      <c r="Q14977" t="s">
        <v>6</v>
      </c>
      <c r="R14977" t="s">
        <v>6</v>
      </c>
      <c r="S14977" t="s">
        <v>6</v>
      </c>
      <c r="T14977" t="s">
        <v>50</v>
      </c>
    </row>
    <row r="14978" spans="1:20" x14ac:dyDescent="0.25">
      <c r="A14978">
        <v>48927585</v>
      </c>
      <c r="B14978" s="2">
        <v>0</v>
      </c>
      <c r="C14978" s="2">
        <v>183289.60000000001</v>
      </c>
      <c r="D14978" s="1">
        <v>34060</v>
      </c>
      <c r="E14978">
        <v>1</v>
      </c>
      <c r="F14978" t="b">
        <v>0</v>
      </c>
      <c r="G14978" t="b">
        <v>0</v>
      </c>
      <c r="H14978" t="b">
        <v>0</v>
      </c>
      <c r="I14978" t="s">
        <v>10</v>
      </c>
      <c r="J14978" t="s">
        <v>10</v>
      </c>
      <c r="K14978" t="s">
        <v>6</v>
      </c>
      <c r="L14978" t="s">
        <v>6</v>
      </c>
      <c r="M14978" t="s">
        <v>6</v>
      </c>
      <c r="N14978" t="s">
        <v>6</v>
      </c>
      <c r="O14978" t="s">
        <v>6</v>
      </c>
      <c r="P14978" t="s">
        <v>6</v>
      </c>
      <c r="Q14978" t="s">
        <v>6</v>
      </c>
      <c r="R14978" t="s">
        <v>6</v>
      </c>
      <c r="S14978" t="s">
        <v>6</v>
      </c>
      <c r="T14978" t="s">
        <v>50</v>
      </c>
    </row>
    <row r="14979" spans="1:20" x14ac:dyDescent="0.25">
      <c r="A14979">
        <v>49283141</v>
      </c>
      <c r="B14979" s="2">
        <v>0</v>
      </c>
      <c r="C14979" s="2">
        <v>294197</v>
      </c>
      <c r="D14979" s="1">
        <v>41584</v>
      </c>
      <c r="E14979">
        <v>1</v>
      </c>
      <c r="F14979" t="b">
        <v>0</v>
      </c>
      <c r="G14979" t="b">
        <v>0</v>
      </c>
      <c r="H14979" t="b">
        <v>0</v>
      </c>
      <c r="I14979" t="s">
        <v>4</v>
      </c>
      <c r="K14979" t="s">
        <v>6</v>
      </c>
      <c r="L14979" t="s">
        <v>6</v>
      </c>
      <c r="M14979" t="s">
        <v>6</v>
      </c>
      <c r="N14979" t="s">
        <v>6</v>
      </c>
      <c r="O14979" t="s">
        <v>6</v>
      </c>
      <c r="P14979" t="s">
        <v>6</v>
      </c>
      <c r="Q14979" t="s">
        <v>6</v>
      </c>
      <c r="R14979" t="s">
        <v>6</v>
      </c>
      <c r="S14979" t="s">
        <v>6</v>
      </c>
      <c r="T14979" t="s">
        <v>50</v>
      </c>
    </row>
    <row r="14980" spans="1:20" x14ac:dyDescent="0.25">
      <c r="A14980">
        <v>49396865</v>
      </c>
      <c r="B14980" s="2">
        <v>2572.96</v>
      </c>
      <c r="C14980" s="2">
        <v>2068659.84</v>
      </c>
      <c r="D14980" s="1">
        <v>19494</v>
      </c>
      <c r="E14980">
        <v>6</v>
      </c>
      <c r="F14980" t="b">
        <v>0</v>
      </c>
      <c r="G14980" t="b">
        <v>0</v>
      </c>
      <c r="H14980" t="b">
        <v>0</v>
      </c>
      <c r="I14980" t="s">
        <v>10</v>
      </c>
      <c r="J14980" t="s">
        <v>10</v>
      </c>
      <c r="K14980" t="s">
        <v>6</v>
      </c>
      <c r="L14980" t="s">
        <v>7</v>
      </c>
      <c r="M14980" t="s">
        <v>6</v>
      </c>
      <c r="N14980" t="s">
        <v>6</v>
      </c>
      <c r="O14980" t="s">
        <v>6</v>
      </c>
      <c r="P14980" t="s">
        <v>6</v>
      </c>
      <c r="Q14980" t="s">
        <v>7</v>
      </c>
      <c r="R14980" t="s">
        <v>7</v>
      </c>
      <c r="S14980" t="s">
        <v>7</v>
      </c>
      <c r="T14980" t="s">
        <v>50</v>
      </c>
    </row>
    <row r="14981" spans="1:20" x14ac:dyDescent="0.25">
      <c r="A14981">
        <v>49591746</v>
      </c>
      <c r="B14981" s="2">
        <v>3233.3333333333335</v>
      </c>
      <c r="C14981" s="2">
        <v>203700</v>
      </c>
      <c r="D14981" s="1">
        <v>34700</v>
      </c>
      <c r="E14981">
        <v>1</v>
      </c>
      <c r="F14981" t="b">
        <v>0</v>
      </c>
      <c r="G14981" t="b">
        <v>1</v>
      </c>
      <c r="H14981" t="b">
        <v>0</v>
      </c>
      <c r="I14981" t="s">
        <v>4</v>
      </c>
      <c r="J14981" t="s">
        <v>5</v>
      </c>
      <c r="K14981" t="s">
        <v>6</v>
      </c>
      <c r="L14981" t="s">
        <v>6</v>
      </c>
      <c r="M14981" t="s">
        <v>6</v>
      </c>
      <c r="N14981" t="s">
        <v>6</v>
      </c>
      <c r="O14981" t="s">
        <v>6</v>
      </c>
      <c r="P14981" t="s">
        <v>6</v>
      </c>
      <c r="Q14981" t="s">
        <v>6</v>
      </c>
      <c r="R14981" t="s">
        <v>6</v>
      </c>
      <c r="S14981" t="s">
        <v>6</v>
      </c>
      <c r="T14981" t="s">
        <v>50</v>
      </c>
    </row>
    <row r="14982" spans="1:20" x14ac:dyDescent="0.25">
      <c r="A14982">
        <v>49736859</v>
      </c>
      <c r="B14982" s="2">
        <v>2986.1</v>
      </c>
      <c r="C14982" s="2">
        <v>1209370.5</v>
      </c>
      <c r="D14982" s="1">
        <v>37452</v>
      </c>
      <c r="E14982">
        <v>9</v>
      </c>
      <c r="F14982" t="b">
        <v>0</v>
      </c>
      <c r="G14982" t="b">
        <v>0</v>
      </c>
      <c r="H14982" t="b">
        <v>0</v>
      </c>
      <c r="I14982" t="s">
        <v>10</v>
      </c>
      <c r="J14982" t="s">
        <v>10</v>
      </c>
      <c r="K14982" t="s">
        <v>7</v>
      </c>
      <c r="L14982" t="s">
        <v>6</v>
      </c>
      <c r="M14982" t="s">
        <v>6</v>
      </c>
      <c r="N14982" t="s">
        <v>6</v>
      </c>
      <c r="O14982" t="s">
        <v>6</v>
      </c>
      <c r="P14982" t="s">
        <v>6</v>
      </c>
      <c r="Q14982" t="s">
        <v>7</v>
      </c>
      <c r="R14982" t="s">
        <v>6</v>
      </c>
      <c r="S14982" t="s">
        <v>6</v>
      </c>
      <c r="T14982" t="s">
        <v>50</v>
      </c>
    </row>
    <row r="14983" spans="1:20" x14ac:dyDescent="0.25">
      <c r="A14983">
        <v>49756814</v>
      </c>
      <c r="B14983" s="2">
        <v>0</v>
      </c>
      <c r="C14983" s="2">
        <v>963872.00000000012</v>
      </c>
      <c r="D14983" s="1">
        <v>41709</v>
      </c>
      <c r="E14983">
        <v>5</v>
      </c>
      <c r="F14983" t="b">
        <v>1</v>
      </c>
      <c r="G14983" t="b">
        <v>1</v>
      </c>
      <c r="H14983" t="b">
        <v>1</v>
      </c>
      <c r="I14983" t="s">
        <v>10</v>
      </c>
      <c r="J14983" t="s">
        <v>10</v>
      </c>
      <c r="K14983" t="s">
        <v>6</v>
      </c>
      <c r="L14983" t="s">
        <v>6</v>
      </c>
      <c r="M14983" t="s">
        <v>6</v>
      </c>
      <c r="N14983" t="s">
        <v>6</v>
      </c>
      <c r="O14983" t="s">
        <v>6</v>
      </c>
      <c r="P14983" t="s">
        <v>6</v>
      </c>
      <c r="Q14983" t="s">
        <v>6</v>
      </c>
      <c r="R14983" t="s">
        <v>6</v>
      </c>
      <c r="S14983" t="s">
        <v>6</v>
      </c>
      <c r="T14983" t="s">
        <v>50</v>
      </c>
    </row>
    <row r="14984" spans="1:20" x14ac:dyDescent="0.25">
      <c r="A14984">
        <v>50190278</v>
      </c>
      <c r="B14984" s="2">
        <v>0</v>
      </c>
      <c r="C14984" s="2">
        <v>1963307.4999999998</v>
      </c>
      <c r="D14984" s="1">
        <v>38691</v>
      </c>
      <c r="E14984">
        <v>5</v>
      </c>
      <c r="F14984" t="b">
        <v>0</v>
      </c>
      <c r="G14984" t="b">
        <v>0</v>
      </c>
      <c r="H14984" t="b">
        <v>0</v>
      </c>
      <c r="I14984" t="s">
        <v>4</v>
      </c>
      <c r="J14984" t="s">
        <v>11</v>
      </c>
      <c r="K14984" t="s">
        <v>6</v>
      </c>
      <c r="L14984" t="s">
        <v>6</v>
      </c>
      <c r="M14984" t="s">
        <v>6</v>
      </c>
      <c r="N14984" t="s">
        <v>6</v>
      </c>
      <c r="O14984" t="s">
        <v>6</v>
      </c>
      <c r="P14984" t="s">
        <v>6</v>
      </c>
      <c r="Q14984" t="s">
        <v>6</v>
      </c>
      <c r="R14984" t="s">
        <v>6</v>
      </c>
      <c r="S14984" t="s">
        <v>6</v>
      </c>
      <c r="T14984" t="s">
        <v>50</v>
      </c>
    </row>
    <row r="14985" spans="1:20" x14ac:dyDescent="0.25">
      <c r="A14985">
        <v>50372614</v>
      </c>
      <c r="B14985" s="2">
        <v>0</v>
      </c>
      <c r="C14985" s="2">
        <v>573750.44999999995</v>
      </c>
      <c r="D14985" s="1">
        <v>35278</v>
      </c>
      <c r="E14985">
        <v>9</v>
      </c>
      <c r="F14985" t="b">
        <v>0</v>
      </c>
      <c r="G14985" t="b">
        <v>0</v>
      </c>
      <c r="H14985" t="b">
        <v>0</v>
      </c>
      <c r="I14985" t="s">
        <v>4</v>
      </c>
      <c r="J14985" t="s">
        <v>9</v>
      </c>
      <c r="K14985" t="s">
        <v>6</v>
      </c>
      <c r="L14985" t="s">
        <v>6</v>
      </c>
      <c r="M14985" t="s">
        <v>6</v>
      </c>
      <c r="N14985" t="s">
        <v>6</v>
      </c>
      <c r="O14985" t="s">
        <v>6</v>
      </c>
      <c r="P14985" t="s">
        <v>6</v>
      </c>
      <c r="Q14985" t="s">
        <v>7</v>
      </c>
      <c r="R14985" t="s">
        <v>7</v>
      </c>
      <c r="S14985" t="s">
        <v>6</v>
      </c>
      <c r="T14985" t="s">
        <v>50</v>
      </c>
    </row>
    <row r="14986" spans="1:20" x14ac:dyDescent="0.25">
      <c r="A14986">
        <v>50638321</v>
      </c>
      <c r="B14986" s="2">
        <v>0</v>
      </c>
      <c r="C14986" s="2">
        <v>1366419.5999999999</v>
      </c>
      <c r="D14986" s="1">
        <v>29707</v>
      </c>
      <c r="E14986">
        <v>7</v>
      </c>
      <c r="F14986" t="b">
        <v>0</v>
      </c>
      <c r="G14986" t="b">
        <v>1</v>
      </c>
      <c r="H14986" t="b">
        <v>0</v>
      </c>
      <c r="I14986" t="s">
        <v>4</v>
      </c>
      <c r="J14986" t="s">
        <v>5</v>
      </c>
      <c r="K14986" t="s">
        <v>6</v>
      </c>
      <c r="L14986" t="s">
        <v>7</v>
      </c>
      <c r="M14986" t="s">
        <v>6</v>
      </c>
      <c r="N14986" t="s">
        <v>6</v>
      </c>
      <c r="O14986" t="s">
        <v>6</v>
      </c>
      <c r="P14986" t="s">
        <v>6</v>
      </c>
      <c r="Q14986" t="s">
        <v>6</v>
      </c>
      <c r="R14986" t="s">
        <v>6</v>
      </c>
      <c r="S14986" t="s">
        <v>6</v>
      </c>
      <c r="T14986" t="s">
        <v>50</v>
      </c>
    </row>
    <row r="14987" spans="1:20" x14ac:dyDescent="0.25">
      <c r="A14987">
        <v>50711217</v>
      </c>
      <c r="B14987" s="2">
        <v>3380.4333333333338</v>
      </c>
      <c r="C14987" s="2">
        <v>486782.40000000008</v>
      </c>
      <c r="D14987" s="1">
        <v>33649</v>
      </c>
      <c r="E14987">
        <v>21</v>
      </c>
      <c r="F14987" t="b">
        <v>1</v>
      </c>
      <c r="G14987" t="b">
        <v>1</v>
      </c>
      <c r="H14987" t="b">
        <v>1</v>
      </c>
      <c r="I14987" t="s">
        <v>10</v>
      </c>
      <c r="J14987" t="s">
        <v>10</v>
      </c>
      <c r="K14987" t="s">
        <v>6</v>
      </c>
      <c r="L14987" t="s">
        <v>6</v>
      </c>
      <c r="M14987" t="s">
        <v>6</v>
      </c>
      <c r="N14987" t="s">
        <v>6</v>
      </c>
      <c r="O14987" t="s">
        <v>6</v>
      </c>
      <c r="P14987" t="s">
        <v>6</v>
      </c>
      <c r="Q14987" t="s">
        <v>6</v>
      </c>
      <c r="R14987" t="s">
        <v>6</v>
      </c>
      <c r="S14987" t="s">
        <v>6</v>
      </c>
      <c r="T14987" t="s">
        <v>50</v>
      </c>
    </row>
    <row r="14988" spans="1:20" x14ac:dyDescent="0.25">
      <c r="A14988">
        <v>50789667</v>
      </c>
      <c r="B14988" s="2">
        <v>3169.5</v>
      </c>
      <c r="C14988" s="2">
        <v>1483326</v>
      </c>
      <c r="D14988" s="1">
        <v>33786</v>
      </c>
      <c r="E14988">
        <v>6</v>
      </c>
      <c r="F14988" t="b">
        <v>0</v>
      </c>
      <c r="G14988" t="b">
        <v>0</v>
      </c>
      <c r="H14988" t="b">
        <v>0</v>
      </c>
      <c r="I14988" t="s">
        <v>10</v>
      </c>
      <c r="J14988" t="s">
        <v>11</v>
      </c>
      <c r="K14988" t="s">
        <v>6</v>
      </c>
      <c r="L14988" t="s">
        <v>6</v>
      </c>
      <c r="M14988" t="s">
        <v>6</v>
      </c>
      <c r="N14988" t="s">
        <v>6</v>
      </c>
      <c r="O14988" t="s">
        <v>6</v>
      </c>
      <c r="P14988" t="s">
        <v>6</v>
      </c>
      <c r="Q14988" t="s">
        <v>6</v>
      </c>
      <c r="R14988" t="s">
        <v>6</v>
      </c>
      <c r="S14988" t="s">
        <v>6</v>
      </c>
      <c r="T14988" t="s">
        <v>50</v>
      </c>
    </row>
    <row r="14989" spans="1:20" x14ac:dyDescent="0.25">
      <c r="A14989">
        <v>50822216</v>
      </c>
      <c r="B14989" s="2">
        <v>0</v>
      </c>
      <c r="C14989" s="2">
        <v>2869260</v>
      </c>
      <c r="D14989" s="1">
        <v>35954</v>
      </c>
      <c r="E14989">
        <v>8</v>
      </c>
      <c r="F14989" t="b">
        <v>0</v>
      </c>
      <c r="G14989" t="b">
        <v>1</v>
      </c>
      <c r="H14989" t="b">
        <v>0</v>
      </c>
      <c r="I14989" t="s">
        <v>4</v>
      </c>
      <c r="J14989" t="s">
        <v>5</v>
      </c>
      <c r="K14989" t="s">
        <v>7</v>
      </c>
      <c r="L14989" t="s">
        <v>6</v>
      </c>
      <c r="M14989" t="s">
        <v>6</v>
      </c>
      <c r="N14989" t="s">
        <v>6</v>
      </c>
      <c r="O14989" t="s">
        <v>6</v>
      </c>
      <c r="P14989" t="s">
        <v>6</v>
      </c>
      <c r="Q14989" t="s">
        <v>6</v>
      </c>
      <c r="R14989" t="s">
        <v>7</v>
      </c>
      <c r="S14989" t="s">
        <v>6</v>
      </c>
      <c r="T14989" t="s">
        <v>50</v>
      </c>
    </row>
    <row r="14990" spans="1:20" x14ac:dyDescent="0.25">
      <c r="A14990">
        <v>50928510</v>
      </c>
      <c r="B14990" s="2">
        <v>1842.5</v>
      </c>
      <c r="C14990" s="2">
        <v>309540</v>
      </c>
      <c r="D14990" s="1">
        <v>27273</v>
      </c>
      <c r="E14990">
        <v>4</v>
      </c>
      <c r="F14990" t="b">
        <v>0</v>
      </c>
      <c r="G14990" t="b">
        <v>0</v>
      </c>
      <c r="H14990" t="b">
        <v>0</v>
      </c>
      <c r="I14990" t="s">
        <v>4</v>
      </c>
      <c r="J14990" t="s">
        <v>5</v>
      </c>
      <c r="K14990" t="s">
        <v>6</v>
      </c>
      <c r="L14990" t="s">
        <v>6</v>
      </c>
      <c r="M14990" t="s">
        <v>6</v>
      </c>
      <c r="N14990" t="s">
        <v>6</v>
      </c>
      <c r="O14990" t="s">
        <v>6</v>
      </c>
      <c r="P14990" t="s">
        <v>6</v>
      </c>
      <c r="Q14990" t="s">
        <v>6</v>
      </c>
      <c r="R14990" t="s">
        <v>6</v>
      </c>
      <c r="S14990" t="s">
        <v>6</v>
      </c>
      <c r="T14990" t="s">
        <v>50</v>
      </c>
    </row>
    <row r="14991" spans="1:20" x14ac:dyDescent="0.25">
      <c r="A14991">
        <v>50996805</v>
      </c>
      <c r="B14991" s="2">
        <v>0</v>
      </c>
      <c r="C14991" s="2">
        <v>1235889.1666666667</v>
      </c>
      <c r="D14991" s="1">
        <v>35900</v>
      </c>
      <c r="E14991">
        <v>5</v>
      </c>
      <c r="F14991" t="b">
        <v>0</v>
      </c>
      <c r="G14991" t="b">
        <v>0</v>
      </c>
      <c r="H14991" t="b">
        <v>0</v>
      </c>
      <c r="I14991" t="s">
        <v>4</v>
      </c>
      <c r="J14991" t="s">
        <v>5</v>
      </c>
      <c r="K14991" t="s">
        <v>6</v>
      </c>
      <c r="L14991" t="s">
        <v>6</v>
      </c>
      <c r="M14991" t="s">
        <v>6</v>
      </c>
      <c r="N14991" t="s">
        <v>6</v>
      </c>
      <c r="O14991" t="s">
        <v>6</v>
      </c>
      <c r="P14991" t="s">
        <v>6</v>
      </c>
      <c r="Q14991" t="s">
        <v>6</v>
      </c>
      <c r="R14991" t="s">
        <v>7</v>
      </c>
      <c r="S14991" t="s">
        <v>6</v>
      </c>
      <c r="T14991" t="s">
        <v>50</v>
      </c>
    </row>
    <row r="14992" spans="1:20" x14ac:dyDescent="0.25">
      <c r="A14992">
        <v>51182669</v>
      </c>
      <c r="B14992" s="2">
        <v>0</v>
      </c>
      <c r="C14992" s="2">
        <v>2235296</v>
      </c>
      <c r="D14992" s="1">
        <v>30756</v>
      </c>
      <c r="E14992">
        <v>7</v>
      </c>
      <c r="F14992" t="b">
        <v>0</v>
      </c>
      <c r="G14992" t="b">
        <v>0</v>
      </c>
      <c r="H14992" t="b">
        <v>0</v>
      </c>
      <c r="I14992" t="s">
        <v>4</v>
      </c>
      <c r="J14992" t="s">
        <v>5</v>
      </c>
      <c r="K14992" t="s">
        <v>6</v>
      </c>
      <c r="L14992" t="s">
        <v>6</v>
      </c>
      <c r="M14992" t="s">
        <v>6</v>
      </c>
      <c r="N14992" t="s">
        <v>7</v>
      </c>
      <c r="O14992" t="s">
        <v>6</v>
      </c>
      <c r="P14992" t="s">
        <v>6</v>
      </c>
      <c r="Q14992" t="s">
        <v>6</v>
      </c>
      <c r="R14992" t="s">
        <v>7</v>
      </c>
      <c r="S14992" t="s">
        <v>6</v>
      </c>
      <c r="T14992" t="s">
        <v>50</v>
      </c>
    </row>
    <row r="14993" spans="1:20" x14ac:dyDescent="0.25">
      <c r="A14993">
        <v>51544031</v>
      </c>
      <c r="B14993" s="2">
        <v>0</v>
      </c>
      <c r="C14993" s="2">
        <v>1358958</v>
      </c>
      <c r="D14993" s="1">
        <v>31274</v>
      </c>
      <c r="E14993">
        <v>3</v>
      </c>
      <c r="F14993" t="b">
        <v>0</v>
      </c>
      <c r="G14993" t="b">
        <v>1</v>
      </c>
      <c r="H14993" t="b">
        <v>0</v>
      </c>
      <c r="I14993" t="s">
        <v>4</v>
      </c>
      <c r="J14993" t="s">
        <v>11</v>
      </c>
      <c r="K14993" t="s">
        <v>6</v>
      </c>
      <c r="L14993" t="s">
        <v>6</v>
      </c>
      <c r="M14993" t="s">
        <v>6</v>
      </c>
      <c r="N14993" t="s">
        <v>6</v>
      </c>
      <c r="O14993" t="s">
        <v>6</v>
      </c>
      <c r="P14993" t="s">
        <v>6</v>
      </c>
      <c r="Q14993" t="s">
        <v>6</v>
      </c>
      <c r="R14993" t="s">
        <v>6</v>
      </c>
      <c r="S14993" t="s">
        <v>6</v>
      </c>
      <c r="T14993" t="s">
        <v>50</v>
      </c>
    </row>
    <row r="14994" spans="1:20" x14ac:dyDescent="0.25">
      <c r="A14994">
        <v>51972037</v>
      </c>
      <c r="B14994" s="2">
        <v>1565.8333333333333</v>
      </c>
      <c r="C14994" s="2">
        <v>648255</v>
      </c>
      <c r="D14994" s="1">
        <v>37197</v>
      </c>
      <c r="E14994">
        <v>16</v>
      </c>
      <c r="F14994" t="b">
        <v>0</v>
      </c>
      <c r="G14994" t="b">
        <v>0</v>
      </c>
      <c r="H14994" t="b">
        <v>0</v>
      </c>
      <c r="I14994" t="s">
        <v>4</v>
      </c>
      <c r="K14994" t="s">
        <v>6</v>
      </c>
      <c r="L14994" t="s">
        <v>6</v>
      </c>
      <c r="M14994" t="s">
        <v>6</v>
      </c>
      <c r="N14994" t="s">
        <v>6</v>
      </c>
      <c r="O14994" t="s">
        <v>6</v>
      </c>
      <c r="P14994" t="s">
        <v>6</v>
      </c>
      <c r="Q14994" t="s">
        <v>6</v>
      </c>
      <c r="R14994" t="s">
        <v>6</v>
      </c>
      <c r="S14994" t="s">
        <v>6</v>
      </c>
      <c r="T14994" t="s">
        <v>50</v>
      </c>
    </row>
    <row r="14995" spans="1:20" x14ac:dyDescent="0.25">
      <c r="A14995">
        <v>52023077</v>
      </c>
      <c r="B14995" s="2">
        <v>1343.6666666666667</v>
      </c>
      <c r="C14995" s="2">
        <v>90025.666666666672</v>
      </c>
      <c r="D14995" s="1">
        <v>26512</v>
      </c>
      <c r="E14995">
        <v>21</v>
      </c>
      <c r="F14995" t="b">
        <v>1</v>
      </c>
      <c r="G14995" t="b">
        <v>1</v>
      </c>
      <c r="H14995" t="b">
        <v>1</v>
      </c>
      <c r="I14995" t="s">
        <v>4</v>
      </c>
      <c r="J14995" t="s">
        <v>5</v>
      </c>
      <c r="K14995" t="s">
        <v>6</v>
      </c>
      <c r="L14995" t="s">
        <v>6</v>
      </c>
      <c r="M14995" t="s">
        <v>6</v>
      </c>
      <c r="N14995" t="s">
        <v>6</v>
      </c>
      <c r="O14995" t="s">
        <v>6</v>
      </c>
      <c r="P14995" t="s">
        <v>6</v>
      </c>
      <c r="Q14995" t="s">
        <v>6</v>
      </c>
      <c r="R14995" t="s">
        <v>6</v>
      </c>
      <c r="S14995" t="s">
        <v>6</v>
      </c>
      <c r="T14995" t="s">
        <v>50</v>
      </c>
    </row>
    <row r="14996" spans="1:20" x14ac:dyDescent="0.25">
      <c r="A14996">
        <v>52060306</v>
      </c>
      <c r="B14996" s="2">
        <v>0</v>
      </c>
      <c r="C14996" s="2">
        <v>1491922.5</v>
      </c>
      <c r="D14996" s="1">
        <v>31444</v>
      </c>
      <c r="E14996">
        <v>9</v>
      </c>
      <c r="F14996" t="b">
        <v>0</v>
      </c>
      <c r="G14996" t="b">
        <v>0</v>
      </c>
      <c r="H14996" t="b">
        <v>0</v>
      </c>
      <c r="I14996" t="s">
        <v>4</v>
      </c>
      <c r="J14996" t="s">
        <v>5</v>
      </c>
      <c r="K14996" t="s">
        <v>6</v>
      </c>
      <c r="L14996" t="s">
        <v>6</v>
      </c>
      <c r="M14996" t="s">
        <v>6</v>
      </c>
      <c r="N14996" t="s">
        <v>6</v>
      </c>
      <c r="O14996" t="s">
        <v>6</v>
      </c>
      <c r="P14996" t="s">
        <v>6</v>
      </c>
      <c r="Q14996" t="s">
        <v>6</v>
      </c>
      <c r="R14996" t="s">
        <v>6</v>
      </c>
      <c r="S14996" t="s">
        <v>6</v>
      </c>
      <c r="T14996" t="s">
        <v>50</v>
      </c>
    </row>
    <row r="14997" spans="1:20" x14ac:dyDescent="0.25">
      <c r="A14997">
        <v>52065121</v>
      </c>
      <c r="B14997" s="2">
        <v>0</v>
      </c>
      <c r="C14997" s="2">
        <v>1820037</v>
      </c>
      <c r="D14997" s="1">
        <v>31274</v>
      </c>
      <c r="E14997">
        <v>6</v>
      </c>
      <c r="F14997" t="b">
        <v>0</v>
      </c>
      <c r="G14997" t="b">
        <v>0</v>
      </c>
      <c r="H14997" t="b">
        <v>0</v>
      </c>
      <c r="I14997" t="s">
        <v>4</v>
      </c>
      <c r="J14997" t="s">
        <v>5</v>
      </c>
      <c r="K14997" t="s">
        <v>6</v>
      </c>
      <c r="L14997" t="s">
        <v>6</v>
      </c>
      <c r="M14997" t="s">
        <v>6</v>
      </c>
      <c r="N14997" t="s">
        <v>6</v>
      </c>
      <c r="O14997" t="s">
        <v>6</v>
      </c>
      <c r="P14997" t="s">
        <v>6</v>
      </c>
      <c r="Q14997" t="s">
        <v>6</v>
      </c>
      <c r="R14997" t="s">
        <v>6</v>
      </c>
      <c r="S14997" t="s">
        <v>6</v>
      </c>
      <c r="T14997" t="s">
        <v>50</v>
      </c>
    </row>
    <row r="14998" spans="1:20" x14ac:dyDescent="0.25">
      <c r="A14998">
        <v>52066633</v>
      </c>
      <c r="B14998" s="2">
        <v>0</v>
      </c>
      <c r="C14998" s="2">
        <v>580278</v>
      </c>
      <c r="D14998" s="1">
        <v>31243</v>
      </c>
      <c r="E14998">
        <v>3</v>
      </c>
      <c r="F14998" t="b">
        <v>0</v>
      </c>
      <c r="G14998" t="b">
        <v>0</v>
      </c>
      <c r="H14998" t="b">
        <v>0</v>
      </c>
      <c r="I14998" t="s">
        <v>4</v>
      </c>
      <c r="J14998" t="s">
        <v>5</v>
      </c>
      <c r="K14998" t="s">
        <v>6</v>
      </c>
      <c r="L14998" t="s">
        <v>6</v>
      </c>
      <c r="M14998" t="s">
        <v>6</v>
      </c>
      <c r="N14998" t="s">
        <v>6</v>
      </c>
      <c r="O14998" t="s">
        <v>6</v>
      </c>
      <c r="P14998" t="s">
        <v>6</v>
      </c>
      <c r="Q14998" t="s">
        <v>6</v>
      </c>
      <c r="R14998" t="s">
        <v>6</v>
      </c>
      <c r="S14998" t="s">
        <v>6</v>
      </c>
      <c r="T14998" t="s">
        <v>50</v>
      </c>
    </row>
    <row r="14999" spans="1:20" x14ac:dyDescent="0.25">
      <c r="A14999">
        <v>52083257</v>
      </c>
      <c r="B14999" s="2">
        <v>0</v>
      </c>
      <c r="C14999" s="2">
        <v>377162.66666666669</v>
      </c>
      <c r="D14999" s="1">
        <v>30069</v>
      </c>
      <c r="E14999">
        <v>2</v>
      </c>
      <c r="F14999" t="b">
        <v>0</v>
      </c>
      <c r="G14999" t="b">
        <v>0</v>
      </c>
      <c r="H14999" t="b">
        <v>0</v>
      </c>
      <c r="I14999" t="s">
        <v>4</v>
      </c>
      <c r="J14999" t="s">
        <v>13</v>
      </c>
      <c r="K14999" t="s">
        <v>6</v>
      </c>
      <c r="L14999" t="s">
        <v>6</v>
      </c>
      <c r="M14999" t="s">
        <v>6</v>
      </c>
      <c r="N14999" t="s">
        <v>6</v>
      </c>
      <c r="O14999" t="s">
        <v>6</v>
      </c>
      <c r="P14999" t="s">
        <v>6</v>
      </c>
      <c r="Q14999" t="s">
        <v>6</v>
      </c>
      <c r="R14999" t="s">
        <v>6</v>
      </c>
      <c r="S14999" t="s">
        <v>6</v>
      </c>
      <c r="T14999" t="s">
        <v>50</v>
      </c>
    </row>
    <row r="15000" spans="1:20" x14ac:dyDescent="0.25">
      <c r="A15000">
        <v>52086941</v>
      </c>
      <c r="B15000" s="2">
        <v>0</v>
      </c>
      <c r="C15000" s="2">
        <v>4101240</v>
      </c>
      <c r="D15000" s="1">
        <v>40581</v>
      </c>
      <c r="E15000">
        <v>10</v>
      </c>
      <c r="F15000" t="b">
        <v>0</v>
      </c>
      <c r="G15000" t="b">
        <v>1</v>
      </c>
      <c r="H15000" t="b">
        <v>0</v>
      </c>
      <c r="I15000" t="s">
        <v>10</v>
      </c>
      <c r="K15000" t="s">
        <v>7</v>
      </c>
      <c r="L15000" t="s">
        <v>6</v>
      </c>
      <c r="M15000" t="s">
        <v>6</v>
      </c>
      <c r="N15000" t="s">
        <v>6</v>
      </c>
      <c r="O15000" t="s">
        <v>6</v>
      </c>
      <c r="P15000" t="s">
        <v>6</v>
      </c>
      <c r="Q15000" t="s">
        <v>6</v>
      </c>
      <c r="R15000" t="s">
        <v>6</v>
      </c>
      <c r="S15000" t="s">
        <v>6</v>
      </c>
      <c r="T15000" t="s">
        <v>50</v>
      </c>
    </row>
    <row r="15001" spans="1:20" x14ac:dyDescent="0.25">
      <c r="A15001">
        <v>52090413</v>
      </c>
      <c r="B15001" s="2">
        <v>0</v>
      </c>
      <c r="C15001" s="2">
        <v>154921.66666666666</v>
      </c>
      <c r="D15001" s="1">
        <v>31517</v>
      </c>
      <c r="E15001">
        <v>1</v>
      </c>
      <c r="F15001" t="b">
        <v>0</v>
      </c>
      <c r="G15001" t="b">
        <v>1</v>
      </c>
      <c r="H15001" t="b">
        <v>0</v>
      </c>
      <c r="I15001" t="s">
        <v>4</v>
      </c>
      <c r="J15001" t="s">
        <v>5</v>
      </c>
      <c r="K15001" t="s">
        <v>6</v>
      </c>
      <c r="L15001" t="s">
        <v>6</v>
      </c>
      <c r="M15001" t="s">
        <v>6</v>
      </c>
      <c r="N15001" t="s">
        <v>6</v>
      </c>
      <c r="O15001" t="s">
        <v>6</v>
      </c>
      <c r="P15001" t="s">
        <v>6</v>
      </c>
      <c r="Q15001" t="s">
        <v>6</v>
      </c>
      <c r="R15001" t="s">
        <v>6</v>
      </c>
      <c r="S15001" t="s">
        <v>6</v>
      </c>
      <c r="T15001" t="s">
        <v>50</v>
      </c>
    </row>
    <row r="15002" spans="1:20" x14ac:dyDescent="0.25">
      <c r="A15002">
        <v>52105010</v>
      </c>
      <c r="B15002" s="2">
        <v>3305.64</v>
      </c>
      <c r="C15002" s="2">
        <v>254534.28</v>
      </c>
      <c r="D15002" s="1">
        <v>25614</v>
      </c>
      <c r="E15002">
        <v>31</v>
      </c>
      <c r="F15002" t="b">
        <v>0</v>
      </c>
      <c r="G15002" t="b">
        <v>0</v>
      </c>
      <c r="H15002" t="b">
        <v>0</v>
      </c>
      <c r="I15002" t="s">
        <v>10</v>
      </c>
      <c r="J15002" t="s">
        <v>10</v>
      </c>
      <c r="K15002" t="s">
        <v>6</v>
      </c>
      <c r="L15002" t="s">
        <v>7</v>
      </c>
      <c r="M15002" t="s">
        <v>6</v>
      </c>
      <c r="N15002" t="s">
        <v>6</v>
      </c>
      <c r="O15002" t="s">
        <v>6</v>
      </c>
      <c r="P15002" t="s">
        <v>6</v>
      </c>
      <c r="Q15002" t="s">
        <v>6</v>
      </c>
      <c r="R15002" t="s">
        <v>6</v>
      </c>
      <c r="S15002" t="s">
        <v>6</v>
      </c>
      <c r="T15002" t="s">
        <v>50</v>
      </c>
    </row>
    <row r="15003" spans="1:20" x14ac:dyDescent="0.25">
      <c r="A15003">
        <v>52114657</v>
      </c>
      <c r="B15003" s="2">
        <v>875.98333333333346</v>
      </c>
      <c r="C15003" s="2">
        <v>322361.8666666667</v>
      </c>
      <c r="D15003" s="1">
        <v>29587</v>
      </c>
      <c r="E15003">
        <v>4</v>
      </c>
      <c r="F15003" t="b">
        <v>0</v>
      </c>
      <c r="G15003" t="b">
        <v>0</v>
      </c>
      <c r="H15003" t="b">
        <v>0</v>
      </c>
      <c r="I15003" t="s">
        <v>10</v>
      </c>
      <c r="J15003" t="s">
        <v>5</v>
      </c>
      <c r="K15003" t="s">
        <v>6</v>
      </c>
      <c r="L15003" t="s">
        <v>6</v>
      </c>
      <c r="M15003" t="s">
        <v>6</v>
      </c>
      <c r="N15003" t="s">
        <v>6</v>
      </c>
      <c r="O15003" t="s">
        <v>6</v>
      </c>
      <c r="P15003" t="s">
        <v>6</v>
      </c>
      <c r="Q15003" t="s">
        <v>7</v>
      </c>
      <c r="R15003" t="s">
        <v>6</v>
      </c>
      <c r="S15003" t="s">
        <v>6</v>
      </c>
      <c r="T15003" t="s">
        <v>50</v>
      </c>
    </row>
    <row r="15004" spans="1:20" x14ac:dyDescent="0.25">
      <c r="A15004">
        <v>52127225</v>
      </c>
      <c r="B15004" s="2">
        <v>0</v>
      </c>
      <c r="C15004" s="2">
        <v>1103469.9999999998</v>
      </c>
      <c r="D15004" s="1">
        <v>31731</v>
      </c>
      <c r="E15004">
        <v>5</v>
      </c>
      <c r="F15004" t="b">
        <v>0</v>
      </c>
      <c r="G15004" t="b">
        <v>0</v>
      </c>
      <c r="H15004" t="b">
        <v>0</v>
      </c>
      <c r="I15004" t="s">
        <v>4</v>
      </c>
      <c r="J15004" t="s">
        <v>11</v>
      </c>
      <c r="K15004" t="s">
        <v>6</v>
      </c>
      <c r="L15004" t="s">
        <v>6</v>
      </c>
      <c r="M15004" t="s">
        <v>6</v>
      </c>
      <c r="N15004" t="s">
        <v>6</v>
      </c>
      <c r="O15004" t="s">
        <v>6</v>
      </c>
      <c r="P15004" t="s">
        <v>6</v>
      </c>
      <c r="Q15004" t="s">
        <v>6</v>
      </c>
      <c r="R15004" t="s">
        <v>6</v>
      </c>
      <c r="S15004" t="s">
        <v>6</v>
      </c>
      <c r="T15004" t="s">
        <v>50</v>
      </c>
    </row>
    <row r="15005" spans="1:20" x14ac:dyDescent="0.25">
      <c r="A15005">
        <v>52131596</v>
      </c>
      <c r="B15005" s="2">
        <v>0</v>
      </c>
      <c r="C15005" s="2">
        <v>329171</v>
      </c>
      <c r="D15005" s="1">
        <v>32325</v>
      </c>
      <c r="E15005">
        <v>3</v>
      </c>
      <c r="F15005" t="b">
        <v>0</v>
      </c>
      <c r="G15005" t="b">
        <v>0</v>
      </c>
      <c r="H15005" t="b">
        <v>0</v>
      </c>
      <c r="I15005" t="s">
        <v>4</v>
      </c>
      <c r="K15005" t="s">
        <v>6</v>
      </c>
      <c r="L15005" t="s">
        <v>6</v>
      </c>
      <c r="M15005" t="s">
        <v>6</v>
      </c>
      <c r="N15005" t="s">
        <v>6</v>
      </c>
      <c r="O15005" t="s">
        <v>6</v>
      </c>
      <c r="P15005" t="s">
        <v>6</v>
      </c>
      <c r="Q15005" t="s">
        <v>6</v>
      </c>
      <c r="R15005" t="s">
        <v>6</v>
      </c>
      <c r="S15005" t="s">
        <v>6</v>
      </c>
      <c r="T15005" t="s">
        <v>50</v>
      </c>
    </row>
    <row r="15006" spans="1:20" x14ac:dyDescent="0.25">
      <c r="A15006">
        <v>52155019</v>
      </c>
      <c r="B15006" s="2">
        <v>0</v>
      </c>
      <c r="C15006" s="2">
        <v>1545375</v>
      </c>
      <c r="D15006" s="1">
        <v>39975</v>
      </c>
      <c r="E15006">
        <v>10</v>
      </c>
      <c r="F15006" t="b">
        <v>1</v>
      </c>
      <c r="G15006" t="b">
        <v>1</v>
      </c>
      <c r="H15006" t="b">
        <v>1</v>
      </c>
      <c r="I15006" t="s">
        <v>4</v>
      </c>
      <c r="J15006" t="s">
        <v>14</v>
      </c>
      <c r="K15006" t="s">
        <v>6</v>
      </c>
      <c r="L15006" t="s">
        <v>6</v>
      </c>
      <c r="M15006" t="s">
        <v>6</v>
      </c>
      <c r="N15006" t="s">
        <v>6</v>
      </c>
      <c r="O15006" t="s">
        <v>6</v>
      </c>
      <c r="P15006" t="s">
        <v>6</v>
      </c>
      <c r="Q15006" t="s">
        <v>6</v>
      </c>
      <c r="R15006" t="s">
        <v>6</v>
      </c>
      <c r="S15006" t="s">
        <v>6</v>
      </c>
      <c r="T15006" t="s">
        <v>50</v>
      </c>
    </row>
    <row r="15007" spans="1:20" x14ac:dyDescent="0.25">
      <c r="A15007">
        <v>52155338</v>
      </c>
      <c r="B15007" s="2">
        <v>0</v>
      </c>
      <c r="C15007" s="2">
        <v>175098</v>
      </c>
      <c r="D15007" s="1">
        <v>32690</v>
      </c>
      <c r="E15007">
        <v>1</v>
      </c>
      <c r="F15007" t="b">
        <v>0</v>
      </c>
      <c r="G15007" t="b">
        <v>0</v>
      </c>
      <c r="H15007" t="b">
        <v>0</v>
      </c>
      <c r="I15007" t="s">
        <v>4</v>
      </c>
      <c r="J15007" t="s">
        <v>5</v>
      </c>
      <c r="K15007" t="s">
        <v>6</v>
      </c>
      <c r="L15007" t="s">
        <v>6</v>
      </c>
      <c r="M15007" t="s">
        <v>6</v>
      </c>
      <c r="N15007" t="s">
        <v>6</v>
      </c>
      <c r="O15007" t="s">
        <v>6</v>
      </c>
      <c r="P15007" t="s">
        <v>6</v>
      </c>
      <c r="Q15007" t="s">
        <v>6</v>
      </c>
      <c r="R15007" t="s">
        <v>6</v>
      </c>
      <c r="S15007" t="s">
        <v>6</v>
      </c>
      <c r="T15007" t="s">
        <v>50</v>
      </c>
    </row>
    <row r="15008" spans="1:20" x14ac:dyDescent="0.25">
      <c r="A15008">
        <v>52155790</v>
      </c>
      <c r="B15008" s="2">
        <v>0</v>
      </c>
      <c r="C15008" s="2">
        <v>1139534.6666666667</v>
      </c>
      <c r="D15008" s="1">
        <v>36458</v>
      </c>
      <c r="E15008">
        <v>4</v>
      </c>
      <c r="F15008" t="b">
        <v>0</v>
      </c>
      <c r="G15008" t="b">
        <v>0</v>
      </c>
      <c r="H15008" t="b">
        <v>0</v>
      </c>
      <c r="I15008" t="s">
        <v>4</v>
      </c>
      <c r="J15008" t="s">
        <v>5</v>
      </c>
      <c r="K15008" t="s">
        <v>6</v>
      </c>
      <c r="L15008" t="s">
        <v>6</v>
      </c>
      <c r="M15008" t="s">
        <v>6</v>
      </c>
      <c r="N15008" t="s">
        <v>6</v>
      </c>
      <c r="O15008" t="s">
        <v>6</v>
      </c>
      <c r="P15008" t="s">
        <v>6</v>
      </c>
      <c r="Q15008" t="s">
        <v>6</v>
      </c>
      <c r="R15008" t="s">
        <v>6</v>
      </c>
      <c r="S15008" t="s">
        <v>6</v>
      </c>
      <c r="T15008" t="s">
        <v>50</v>
      </c>
    </row>
    <row r="15009" spans="1:20" x14ac:dyDescent="0.25">
      <c r="A15009">
        <v>52167963</v>
      </c>
      <c r="B15009" s="2">
        <v>0</v>
      </c>
      <c r="C15009" s="2">
        <v>507963.30000000005</v>
      </c>
      <c r="D15009" s="1">
        <v>31959</v>
      </c>
      <c r="E15009">
        <v>6</v>
      </c>
      <c r="F15009" t="b">
        <v>0</v>
      </c>
      <c r="G15009" t="b">
        <v>0</v>
      </c>
      <c r="H15009" t="b">
        <v>0</v>
      </c>
      <c r="I15009" t="s">
        <v>10</v>
      </c>
      <c r="J15009" t="s">
        <v>10</v>
      </c>
      <c r="K15009" t="s">
        <v>6</v>
      </c>
      <c r="L15009" t="s">
        <v>6</v>
      </c>
      <c r="M15009" t="s">
        <v>6</v>
      </c>
      <c r="N15009" t="s">
        <v>6</v>
      </c>
      <c r="O15009" t="s">
        <v>6</v>
      </c>
      <c r="P15009" t="s">
        <v>6</v>
      </c>
      <c r="Q15009" t="s">
        <v>6</v>
      </c>
      <c r="R15009" t="s">
        <v>6</v>
      </c>
      <c r="S15009" t="s">
        <v>6</v>
      </c>
      <c r="T15009" t="s">
        <v>50</v>
      </c>
    </row>
    <row r="15010" spans="1:20" x14ac:dyDescent="0.25">
      <c r="A15010">
        <v>52170996</v>
      </c>
      <c r="B15010" s="2">
        <v>0</v>
      </c>
      <c r="C15010" s="2">
        <v>2023742.5</v>
      </c>
      <c r="D15010" s="1">
        <v>32143</v>
      </c>
      <c r="E15010">
        <v>5</v>
      </c>
      <c r="F15010" t="b">
        <v>0</v>
      </c>
      <c r="G15010" t="b">
        <v>0</v>
      </c>
      <c r="H15010" t="b">
        <v>0</v>
      </c>
      <c r="I15010" t="s">
        <v>10</v>
      </c>
      <c r="J15010" t="s">
        <v>11</v>
      </c>
      <c r="K15010" t="s">
        <v>6</v>
      </c>
      <c r="L15010" t="s">
        <v>6</v>
      </c>
      <c r="M15010" t="s">
        <v>6</v>
      </c>
      <c r="N15010" t="s">
        <v>6</v>
      </c>
      <c r="O15010" t="s">
        <v>6</v>
      </c>
      <c r="P15010" t="s">
        <v>6</v>
      </c>
      <c r="Q15010" t="s">
        <v>6</v>
      </c>
      <c r="R15010" t="s">
        <v>6</v>
      </c>
      <c r="S15010" t="s">
        <v>6</v>
      </c>
      <c r="T15010" t="s">
        <v>50</v>
      </c>
    </row>
    <row r="15011" spans="1:20" x14ac:dyDescent="0.25">
      <c r="A15011">
        <v>52187858</v>
      </c>
      <c r="B15011" s="2">
        <v>0</v>
      </c>
      <c r="C15011" s="2">
        <v>3957038.8000000003</v>
      </c>
      <c r="D15011" s="1">
        <v>35855</v>
      </c>
      <c r="E15011">
        <v>6</v>
      </c>
      <c r="F15011" t="b">
        <v>0</v>
      </c>
      <c r="G15011" t="b">
        <v>0</v>
      </c>
      <c r="H15011" t="b">
        <v>0</v>
      </c>
      <c r="I15011" t="s">
        <v>10</v>
      </c>
      <c r="J15011" t="s">
        <v>13</v>
      </c>
      <c r="K15011" t="s">
        <v>6</v>
      </c>
      <c r="L15011" t="s">
        <v>6</v>
      </c>
      <c r="M15011" t="s">
        <v>6</v>
      </c>
      <c r="N15011" t="s">
        <v>6</v>
      </c>
      <c r="O15011" t="s">
        <v>6</v>
      </c>
      <c r="P15011" t="s">
        <v>6</v>
      </c>
      <c r="Q15011" t="s">
        <v>6</v>
      </c>
      <c r="R15011" t="s">
        <v>6</v>
      </c>
      <c r="S15011" t="s">
        <v>6</v>
      </c>
      <c r="T15011" t="s">
        <v>50</v>
      </c>
    </row>
    <row r="15012" spans="1:20" x14ac:dyDescent="0.25">
      <c r="A15012">
        <v>52199856</v>
      </c>
      <c r="B15012" s="2">
        <v>0</v>
      </c>
      <c r="C15012" s="2">
        <v>460912.83333333331</v>
      </c>
      <c r="D15012" s="1">
        <v>41388</v>
      </c>
      <c r="E15012">
        <v>1</v>
      </c>
      <c r="F15012" t="b">
        <v>0</v>
      </c>
      <c r="G15012" t="b">
        <v>0</v>
      </c>
      <c r="H15012" t="b">
        <v>0</v>
      </c>
      <c r="I15012" t="s">
        <v>4</v>
      </c>
      <c r="J15012" t="s">
        <v>13</v>
      </c>
      <c r="K15012" t="s">
        <v>6</v>
      </c>
      <c r="L15012" t="s">
        <v>6</v>
      </c>
      <c r="M15012" t="s">
        <v>6</v>
      </c>
      <c r="N15012" t="s">
        <v>6</v>
      </c>
      <c r="O15012" t="s">
        <v>6</v>
      </c>
      <c r="P15012" t="s">
        <v>6</v>
      </c>
      <c r="Q15012" t="s">
        <v>6</v>
      </c>
      <c r="R15012" t="s">
        <v>6</v>
      </c>
      <c r="S15012" t="s">
        <v>6</v>
      </c>
      <c r="T15012" t="s">
        <v>50</v>
      </c>
    </row>
    <row r="15013" spans="1:20" x14ac:dyDescent="0.25">
      <c r="A15013">
        <v>52204744</v>
      </c>
      <c r="B15013" s="2">
        <v>0</v>
      </c>
      <c r="C15013" s="2">
        <v>513427.5</v>
      </c>
      <c r="D15013" s="1">
        <v>33512</v>
      </c>
      <c r="E15013">
        <v>3</v>
      </c>
      <c r="F15013" t="b">
        <v>0</v>
      </c>
      <c r="G15013" t="b">
        <v>0</v>
      </c>
      <c r="H15013" t="b">
        <v>0</v>
      </c>
      <c r="I15013" t="s">
        <v>4</v>
      </c>
      <c r="J15013" t="s">
        <v>11</v>
      </c>
      <c r="K15013" t="s">
        <v>6</v>
      </c>
      <c r="L15013" t="s">
        <v>6</v>
      </c>
      <c r="M15013" t="s">
        <v>6</v>
      </c>
      <c r="N15013" t="s">
        <v>6</v>
      </c>
      <c r="O15013" t="s">
        <v>6</v>
      </c>
      <c r="P15013" t="s">
        <v>6</v>
      </c>
      <c r="Q15013" t="s">
        <v>6</v>
      </c>
      <c r="R15013" t="s">
        <v>6</v>
      </c>
      <c r="S15013" t="s">
        <v>6</v>
      </c>
      <c r="T15013" t="s">
        <v>50</v>
      </c>
    </row>
    <row r="15014" spans="1:20" x14ac:dyDescent="0.25">
      <c r="A15014">
        <v>52217375</v>
      </c>
      <c r="B15014" s="2">
        <v>0</v>
      </c>
      <c r="C15014" s="2">
        <v>211875</v>
      </c>
      <c r="D15014" s="1">
        <v>33178</v>
      </c>
      <c r="E15014">
        <v>1</v>
      </c>
      <c r="F15014" t="b">
        <v>0</v>
      </c>
      <c r="G15014" t="b">
        <v>0</v>
      </c>
      <c r="H15014" t="b">
        <v>0</v>
      </c>
      <c r="I15014" t="s">
        <v>4</v>
      </c>
      <c r="J15014" t="s">
        <v>11</v>
      </c>
      <c r="K15014" t="s">
        <v>6</v>
      </c>
      <c r="L15014" t="s">
        <v>6</v>
      </c>
      <c r="M15014" t="s">
        <v>6</v>
      </c>
      <c r="N15014" t="s">
        <v>6</v>
      </c>
      <c r="O15014" t="s">
        <v>6</v>
      </c>
      <c r="P15014" t="s">
        <v>6</v>
      </c>
      <c r="Q15014" t="s">
        <v>6</v>
      </c>
      <c r="R15014" t="s">
        <v>6</v>
      </c>
      <c r="S15014" t="s">
        <v>6</v>
      </c>
      <c r="T15014" t="s">
        <v>50</v>
      </c>
    </row>
    <row r="15015" spans="1:20" x14ac:dyDescent="0.25">
      <c r="A15015">
        <v>52220531</v>
      </c>
      <c r="B15015" s="2">
        <v>3571.6666666666665</v>
      </c>
      <c r="C15015" s="2">
        <v>1500100</v>
      </c>
      <c r="D15015" s="1">
        <v>21337</v>
      </c>
      <c r="E15015">
        <v>3</v>
      </c>
      <c r="F15015" t="b">
        <v>0</v>
      </c>
      <c r="G15015" t="b">
        <v>0</v>
      </c>
      <c r="H15015" t="b">
        <v>0</v>
      </c>
      <c r="I15015" t="s">
        <v>10</v>
      </c>
      <c r="J15015" t="s">
        <v>10</v>
      </c>
      <c r="K15015" t="s">
        <v>7</v>
      </c>
      <c r="L15015" t="s">
        <v>7</v>
      </c>
      <c r="M15015" t="s">
        <v>7</v>
      </c>
      <c r="N15015" t="s">
        <v>7</v>
      </c>
      <c r="O15015" t="s">
        <v>7</v>
      </c>
      <c r="P15015" t="s">
        <v>6</v>
      </c>
      <c r="Q15015" t="s">
        <v>6</v>
      </c>
      <c r="R15015" t="s">
        <v>7</v>
      </c>
      <c r="S15015" t="s">
        <v>6</v>
      </c>
      <c r="T15015" t="s">
        <v>50</v>
      </c>
    </row>
    <row r="15016" spans="1:20" x14ac:dyDescent="0.25">
      <c r="A15016">
        <v>52224275</v>
      </c>
      <c r="B15016" s="2">
        <v>0</v>
      </c>
      <c r="C15016" s="2">
        <v>125059.35</v>
      </c>
      <c r="D15016" s="1">
        <v>32905</v>
      </c>
      <c r="E15016">
        <v>1</v>
      </c>
      <c r="F15016" t="b">
        <v>0</v>
      </c>
      <c r="G15016" t="b">
        <v>0</v>
      </c>
      <c r="H15016" t="b">
        <v>0</v>
      </c>
      <c r="I15016" t="s">
        <v>10</v>
      </c>
      <c r="J15016" t="s">
        <v>5</v>
      </c>
      <c r="K15016" t="s">
        <v>6</v>
      </c>
      <c r="L15016" t="s">
        <v>6</v>
      </c>
      <c r="M15016" t="s">
        <v>6</v>
      </c>
      <c r="N15016" t="s">
        <v>6</v>
      </c>
      <c r="O15016" t="s">
        <v>6</v>
      </c>
      <c r="P15016" t="s">
        <v>6</v>
      </c>
      <c r="Q15016" t="s">
        <v>6</v>
      </c>
      <c r="R15016" t="s">
        <v>6</v>
      </c>
      <c r="S15016" t="s">
        <v>6</v>
      </c>
      <c r="T15016" t="s">
        <v>50</v>
      </c>
    </row>
    <row r="15017" spans="1:20" x14ac:dyDescent="0.25">
      <c r="A15017">
        <v>52233533</v>
      </c>
      <c r="B15017" s="2">
        <v>4161.666666666667</v>
      </c>
      <c r="C15017" s="2">
        <v>724130</v>
      </c>
      <c r="D15017" s="1">
        <v>25965</v>
      </c>
      <c r="E15017">
        <v>25</v>
      </c>
      <c r="F15017" t="b">
        <v>0</v>
      </c>
      <c r="G15017" t="b">
        <v>0</v>
      </c>
      <c r="H15017" t="b">
        <v>0</v>
      </c>
      <c r="I15017" t="s">
        <v>4</v>
      </c>
      <c r="J15017" t="s">
        <v>5</v>
      </c>
      <c r="K15017" t="s">
        <v>6</v>
      </c>
      <c r="L15017" t="s">
        <v>6</v>
      </c>
      <c r="M15017" t="s">
        <v>6</v>
      </c>
      <c r="N15017" t="s">
        <v>6</v>
      </c>
      <c r="O15017" t="s">
        <v>6</v>
      </c>
      <c r="P15017" t="s">
        <v>6</v>
      </c>
      <c r="Q15017" t="s">
        <v>6</v>
      </c>
      <c r="R15017" t="s">
        <v>6</v>
      </c>
      <c r="S15017" t="s">
        <v>6</v>
      </c>
      <c r="T15017" t="s">
        <v>50</v>
      </c>
    </row>
    <row r="15018" spans="1:20" x14ac:dyDescent="0.25">
      <c r="A15018">
        <v>52238837</v>
      </c>
      <c r="B15018" s="2">
        <v>1462</v>
      </c>
      <c r="C15018" s="2">
        <v>725152</v>
      </c>
      <c r="D15018" s="1">
        <v>25583</v>
      </c>
      <c r="E15018">
        <v>14</v>
      </c>
      <c r="F15018" t="b">
        <v>0</v>
      </c>
      <c r="G15018" t="b">
        <v>0</v>
      </c>
      <c r="H15018" t="b">
        <v>0</v>
      </c>
      <c r="I15018" t="s">
        <v>4</v>
      </c>
      <c r="J15018" t="s">
        <v>5</v>
      </c>
      <c r="K15018" t="s">
        <v>6</v>
      </c>
      <c r="L15018" t="s">
        <v>6</v>
      </c>
      <c r="M15018" t="s">
        <v>6</v>
      </c>
      <c r="N15018" t="s">
        <v>6</v>
      </c>
      <c r="O15018" t="s">
        <v>6</v>
      </c>
      <c r="P15018" t="s">
        <v>6</v>
      </c>
      <c r="Q15018" t="s">
        <v>6</v>
      </c>
      <c r="R15018" t="s">
        <v>6</v>
      </c>
      <c r="S15018" t="s">
        <v>6</v>
      </c>
      <c r="T15018" t="s">
        <v>50</v>
      </c>
    </row>
    <row r="15019" spans="1:20" x14ac:dyDescent="0.25">
      <c r="A15019">
        <v>52240880</v>
      </c>
      <c r="B15019" s="2">
        <v>0</v>
      </c>
      <c r="C15019" s="2">
        <v>383520</v>
      </c>
      <c r="D15019" s="1">
        <v>33512</v>
      </c>
      <c r="E15019">
        <v>3</v>
      </c>
      <c r="F15019" t="b">
        <v>0</v>
      </c>
      <c r="G15019" t="b">
        <v>0</v>
      </c>
      <c r="H15019" t="b">
        <v>0</v>
      </c>
      <c r="I15019" t="s">
        <v>4</v>
      </c>
      <c r="J15019" t="s">
        <v>5</v>
      </c>
      <c r="K15019" t="s">
        <v>6</v>
      </c>
      <c r="L15019" t="s">
        <v>6</v>
      </c>
      <c r="M15019" t="s">
        <v>6</v>
      </c>
      <c r="N15019" t="s">
        <v>6</v>
      </c>
      <c r="O15019" t="s">
        <v>6</v>
      </c>
      <c r="P15019" t="s">
        <v>6</v>
      </c>
      <c r="Q15019" t="s">
        <v>6</v>
      </c>
      <c r="R15019" t="s">
        <v>6</v>
      </c>
      <c r="S15019" t="s">
        <v>6</v>
      </c>
      <c r="T15019" t="s">
        <v>50</v>
      </c>
    </row>
    <row r="15020" spans="1:20" x14ac:dyDescent="0.25">
      <c r="A15020">
        <v>52241300</v>
      </c>
      <c r="B15020" s="2">
        <v>2548.2166666666667</v>
      </c>
      <c r="C15020" s="2">
        <v>1926451.8</v>
      </c>
      <c r="D15020" s="1">
        <v>37162</v>
      </c>
      <c r="E15020">
        <v>17</v>
      </c>
      <c r="F15020" t="b">
        <v>1</v>
      </c>
      <c r="G15020" t="b">
        <v>1</v>
      </c>
      <c r="H15020" t="b">
        <v>1</v>
      </c>
      <c r="I15020" t="s">
        <v>10</v>
      </c>
      <c r="J15020" t="s">
        <v>10</v>
      </c>
      <c r="K15020" t="s">
        <v>6</v>
      </c>
      <c r="L15020" t="s">
        <v>6</v>
      </c>
      <c r="M15020" t="s">
        <v>6</v>
      </c>
      <c r="N15020" t="s">
        <v>6</v>
      </c>
      <c r="O15020" t="s">
        <v>6</v>
      </c>
      <c r="P15020" t="s">
        <v>6</v>
      </c>
      <c r="Q15020" t="s">
        <v>6</v>
      </c>
      <c r="R15020" t="s">
        <v>6</v>
      </c>
      <c r="S15020" t="s">
        <v>6</v>
      </c>
      <c r="T15020" t="s">
        <v>50</v>
      </c>
    </row>
    <row r="15021" spans="1:20" x14ac:dyDescent="0.25">
      <c r="A15021">
        <v>52244847</v>
      </c>
      <c r="B15021" s="2">
        <v>0</v>
      </c>
      <c r="C15021" s="2">
        <v>794276</v>
      </c>
      <c r="D15021" s="1">
        <v>33039</v>
      </c>
      <c r="E15021">
        <v>4</v>
      </c>
      <c r="F15021" t="b">
        <v>0</v>
      </c>
      <c r="G15021" t="b">
        <v>0</v>
      </c>
      <c r="H15021" t="b">
        <v>0</v>
      </c>
      <c r="I15021" t="s">
        <v>4</v>
      </c>
      <c r="J15021" t="s">
        <v>5</v>
      </c>
      <c r="K15021" t="s">
        <v>6</v>
      </c>
      <c r="L15021" t="s">
        <v>6</v>
      </c>
      <c r="M15021" t="s">
        <v>6</v>
      </c>
      <c r="N15021" t="s">
        <v>6</v>
      </c>
      <c r="O15021" t="s">
        <v>6</v>
      </c>
      <c r="P15021" t="s">
        <v>6</v>
      </c>
      <c r="Q15021" t="s">
        <v>6</v>
      </c>
      <c r="R15021" t="s">
        <v>6</v>
      </c>
      <c r="S15021" t="s">
        <v>6</v>
      </c>
      <c r="T15021" t="s">
        <v>50</v>
      </c>
    </row>
    <row r="15022" spans="1:20" x14ac:dyDescent="0.25">
      <c r="A15022">
        <v>52249867</v>
      </c>
      <c r="B15022" s="2">
        <v>0</v>
      </c>
      <c r="C15022" s="2">
        <v>1280697.6000000001</v>
      </c>
      <c r="D15022" s="1">
        <v>30803</v>
      </c>
      <c r="E15022">
        <v>7</v>
      </c>
      <c r="F15022" t="b">
        <v>0</v>
      </c>
      <c r="G15022" t="b">
        <v>1</v>
      </c>
      <c r="H15022" t="b">
        <v>0</v>
      </c>
      <c r="I15022" t="s">
        <v>10</v>
      </c>
      <c r="J15022" t="s">
        <v>14</v>
      </c>
      <c r="K15022" t="s">
        <v>6</v>
      </c>
      <c r="L15022" t="s">
        <v>6</v>
      </c>
      <c r="M15022" t="s">
        <v>6</v>
      </c>
      <c r="N15022" t="s">
        <v>6</v>
      </c>
      <c r="O15022" t="s">
        <v>6</v>
      </c>
      <c r="P15022" t="s">
        <v>6</v>
      </c>
      <c r="Q15022" t="s">
        <v>6</v>
      </c>
      <c r="R15022" t="s">
        <v>7</v>
      </c>
      <c r="S15022" t="s">
        <v>6</v>
      </c>
      <c r="T15022" t="s">
        <v>50</v>
      </c>
    </row>
    <row r="15023" spans="1:20" x14ac:dyDescent="0.25">
      <c r="A15023">
        <v>52255232</v>
      </c>
      <c r="B15023" s="2">
        <v>1344.8500000000001</v>
      </c>
      <c r="C15023" s="2">
        <v>847255.50000000012</v>
      </c>
      <c r="D15023" s="1">
        <v>27409</v>
      </c>
      <c r="E15023">
        <v>15</v>
      </c>
      <c r="F15023" t="b">
        <v>0</v>
      </c>
      <c r="G15023" t="b">
        <v>0</v>
      </c>
      <c r="H15023" t="b">
        <v>0</v>
      </c>
      <c r="I15023" t="s">
        <v>10</v>
      </c>
      <c r="J15023" t="s">
        <v>10</v>
      </c>
      <c r="K15023" t="s">
        <v>6</v>
      </c>
      <c r="L15023" t="s">
        <v>6</v>
      </c>
      <c r="M15023" t="s">
        <v>6</v>
      </c>
      <c r="N15023" t="s">
        <v>6</v>
      </c>
      <c r="O15023" t="s">
        <v>6</v>
      </c>
      <c r="P15023" t="s">
        <v>6</v>
      </c>
      <c r="Q15023" t="s">
        <v>6</v>
      </c>
      <c r="R15023" t="s">
        <v>7</v>
      </c>
      <c r="S15023" t="s">
        <v>6</v>
      </c>
      <c r="T15023" t="s">
        <v>50</v>
      </c>
    </row>
    <row r="15024" spans="1:20" x14ac:dyDescent="0.25">
      <c r="A15024">
        <v>52258766</v>
      </c>
      <c r="B15024" s="2">
        <v>0</v>
      </c>
      <c r="C15024" s="2">
        <v>1048363.3333333333</v>
      </c>
      <c r="D15024" s="1">
        <v>34060</v>
      </c>
      <c r="E15024">
        <v>5</v>
      </c>
      <c r="F15024" t="b">
        <v>0</v>
      </c>
      <c r="G15024" t="b">
        <v>0</v>
      </c>
      <c r="H15024" t="b">
        <v>0</v>
      </c>
      <c r="I15024" t="s">
        <v>10</v>
      </c>
      <c r="J15024" t="s">
        <v>10</v>
      </c>
      <c r="K15024" t="s">
        <v>6</v>
      </c>
      <c r="L15024" t="s">
        <v>6</v>
      </c>
      <c r="M15024" t="s">
        <v>6</v>
      </c>
      <c r="N15024" t="s">
        <v>6</v>
      </c>
      <c r="O15024" t="s">
        <v>6</v>
      </c>
      <c r="P15024" t="s">
        <v>6</v>
      </c>
      <c r="Q15024" t="s">
        <v>6</v>
      </c>
      <c r="R15024" t="s">
        <v>6</v>
      </c>
      <c r="S15024" t="s">
        <v>6</v>
      </c>
      <c r="T15024" t="s">
        <v>50</v>
      </c>
    </row>
    <row r="15025" spans="1:20" x14ac:dyDescent="0.25">
      <c r="A15025">
        <v>52264678</v>
      </c>
      <c r="B15025" s="2">
        <v>3723.8333333333335</v>
      </c>
      <c r="C15025" s="2">
        <v>528784.33333333337</v>
      </c>
      <c r="D15025" s="1">
        <v>28095</v>
      </c>
      <c r="E15025">
        <v>2</v>
      </c>
      <c r="F15025" t="b">
        <v>0</v>
      </c>
      <c r="G15025" t="b">
        <v>0</v>
      </c>
      <c r="H15025" t="b">
        <v>0</v>
      </c>
      <c r="I15025" t="s">
        <v>10</v>
      </c>
      <c r="J15025" t="s">
        <v>13</v>
      </c>
      <c r="K15025" t="s">
        <v>6</v>
      </c>
      <c r="L15025" t="s">
        <v>6</v>
      </c>
      <c r="M15025" t="s">
        <v>6</v>
      </c>
      <c r="N15025" t="s">
        <v>6</v>
      </c>
      <c r="O15025" t="s">
        <v>6</v>
      </c>
      <c r="P15025" t="s">
        <v>6</v>
      </c>
      <c r="Q15025" t="s">
        <v>6</v>
      </c>
      <c r="R15025" t="s">
        <v>6</v>
      </c>
      <c r="S15025" t="s">
        <v>6</v>
      </c>
      <c r="T15025" t="s">
        <v>50</v>
      </c>
    </row>
    <row r="15026" spans="1:20" x14ac:dyDescent="0.25">
      <c r="A15026">
        <v>52265029</v>
      </c>
      <c r="B15026" s="2">
        <v>6441.9333333333334</v>
      </c>
      <c r="C15026" s="2">
        <v>4554446.8666666662</v>
      </c>
      <c r="D15026" s="1">
        <v>32674</v>
      </c>
      <c r="E15026">
        <v>44</v>
      </c>
      <c r="F15026" t="b">
        <v>0</v>
      </c>
      <c r="G15026" t="b">
        <v>0</v>
      </c>
      <c r="H15026" t="b">
        <v>0</v>
      </c>
      <c r="I15026" t="s">
        <v>10</v>
      </c>
      <c r="J15026" t="s">
        <v>10</v>
      </c>
      <c r="K15026" t="s">
        <v>6</v>
      </c>
      <c r="L15026" t="s">
        <v>6</v>
      </c>
      <c r="M15026" t="s">
        <v>6</v>
      </c>
      <c r="N15026" t="s">
        <v>6</v>
      </c>
      <c r="O15026" t="s">
        <v>6</v>
      </c>
      <c r="P15026" t="s">
        <v>6</v>
      </c>
      <c r="Q15026" t="s">
        <v>6</v>
      </c>
      <c r="R15026" t="s">
        <v>6</v>
      </c>
      <c r="S15026" t="s">
        <v>6</v>
      </c>
      <c r="T15026" t="s">
        <v>50</v>
      </c>
    </row>
    <row r="15027" spans="1:20" x14ac:dyDescent="0.25">
      <c r="A15027">
        <v>52266190</v>
      </c>
      <c r="B15027" s="2">
        <v>1801.5833333333333</v>
      </c>
      <c r="C15027" s="2">
        <v>127912.41666666666</v>
      </c>
      <c r="D15027" s="1">
        <v>28321</v>
      </c>
      <c r="E15027">
        <v>1</v>
      </c>
      <c r="F15027" t="b">
        <v>1</v>
      </c>
      <c r="G15027" t="b">
        <v>1</v>
      </c>
      <c r="H15027" t="b">
        <v>1</v>
      </c>
      <c r="I15027" t="s">
        <v>10</v>
      </c>
      <c r="K15027" t="s">
        <v>6</v>
      </c>
      <c r="L15027" t="s">
        <v>6</v>
      </c>
      <c r="M15027" t="s">
        <v>6</v>
      </c>
      <c r="N15027" t="s">
        <v>6</v>
      </c>
      <c r="O15027" t="s">
        <v>6</v>
      </c>
      <c r="P15027" t="s">
        <v>6</v>
      </c>
      <c r="Q15027" t="s">
        <v>6</v>
      </c>
      <c r="R15027" t="s">
        <v>6</v>
      </c>
      <c r="S15027" t="s">
        <v>6</v>
      </c>
      <c r="T15027" t="s">
        <v>50</v>
      </c>
    </row>
    <row r="15028" spans="1:20" x14ac:dyDescent="0.25">
      <c r="A15028">
        <v>52266324</v>
      </c>
      <c r="B15028" s="2">
        <v>5086.4666666666662</v>
      </c>
      <c r="C15028" s="2">
        <v>3947098.1333333328</v>
      </c>
      <c r="D15028" s="1">
        <v>27881</v>
      </c>
      <c r="E15028">
        <v>8</v>
      </c>
      <c r="F15028" t="b">
        <v>1</v>
      </c>
      <c r="G15028" t="b">
        <v>1</v>
      </c>
      <c r="H15028" t="b">
        <v>1</v>
      </c>
      <c r="I15028" t="s">
        <v>10</v>
      </c>
      <c r="J15028" t="s">
        <v>10</v>
      </c>
      <c r="K15028" t="s">
        <v>7</v>
      </c>
      <c r="L15028" t="s">
        <v>7</v>
      </c>
      <c r="M15028" t="s">
        <v>7</v>
      </c>
      <c r="N15028" t="s">
        <v>7</v>
      </c>
      <c r="O15028" t="s">
        <v>7</v>
      </c>
      <c r="P15028" t="s">
        <v>7</v>
      </c>
      <c r="Q15028" t="s">
        <v>7</v>
      </c>
      <c r="R15028" t="s">
        <v>7</v>
      </c>
      <c r="S15028" t="s">
        <v>7</v>
      </c>
      <c r="T15028" t="s">
        <v>50</v>
      </c>
    </row>
    <row r="15029" spans="1:20" x14ac:dyDescent="0.25">
      <c r="A15029">
        <v>52273993</v>
      </c>
      <c r="B15029" s="2">
        <v>1575.8333333333333</v>
      </c>
      <c r="C15029" s="2">
        <v>192251.66666666666</v>
      </c>
      <c r="D15029" s="1">
        <v>27426</v>
      </c>
      <c r="E15029">
        <v>18</v>
      </c>
      <c r="F15029" t="b">
        <v>0</v>
      </c>
      <c r="G15029" t="b">
        <v>1</v>
      </c>
      <c r="H15029" t="b">
        <v>0</v>
      </c>
      <c r="I15029" t="s">
        <v>4</v>
      </c>
      <c r="K15029" t="s">
        <v>6</v>
      </c>
      <c r="L15029" t="s">
        <v>6</v>
      </c>
      <c r="M15029" t="s">
        <v>6</v>
      </c>
      <c r="N15029" t="s">
        <v>6</v>
      </c>
      <c r="O15029" t="s">
        <v>6</v>
      </c>
      <c r="P15029" t="s">
        <v>6</v>
      </c>
      <c r="Q15029" t="s">
        <v>6</v>
      </c>
      <c r="R15029" t="s">
        <v>6</v>
      </c>
      <c r="S15029" t="s">
        <v>6</v>
      </c>
      <c r="T15029" t="s">
        <v>50</v>
      </c>
    </row>
    <row r="15030" spans="1:20" x14ac:dyDescent="0.25">
      <c r="A15030">
        <v>52275333</v>
      </c>
      <c r="B15030" s="2">
        <v>0</v>
      </c>
      <c r="C15030" s="2">
        <v>407574.26666666672</v>
      </c>
      <c r="D15030" s="1">
        <v>36389</v>
      </c>
      <c r="E15030">
        <v>2</v>
      </c>
      <c r="F15030" t="b">
        <v>0</v>
      </c>
      <c r="G15030" t="b">
        <v>0</v>
      </c>
      <c r="H15030" t="b">
        <v>0</v>
      </c>
      <c r="I15030" t="s">
        <v>10</v>
      </c>
      <c r="J15030" t="s">
        <v>14</v>
      </c>
      <c r="K15030" t="s">
        <v>6</v>
      </c>
      <c r="L15030" t="s">
        <v>6</v>
      </c>
      <c r="M15030" t="s">
        <v>6</v>
      </c>
      <c r="N15030" t="s">
        <v>6</v>
      </c>
      <c r="O15030" t="s">
        <v>6</v>
      </c>
      <c r="P15030" t="s">
        <v>6</v>
      </c>
      <c r="Q15030" t="s">
        <v>6</v>
      </c>
      <c r="R15030" t="s">
        <v>6</v>
      </c>
      <c r="S15030" t="s">
        <v>6</v>
      </c>
      <c r="T15030" t="s">
        <v>50</v>
      </c>
    </row>
    <row r="15031" spans="1:20" x14ac:dyDescent="0.25">
      <c r="A15031">
        <v>52276572</v>
      </c>
      <c r="B15031" s="2">
        <v>1508.5</v>
      </c>
      <c r="C15031" s="2">
        <v>135765</v>
      </c>
      <c r="D15031" s="1">
        <v>25842</v>
      </c>
      <c r="E15031">
        <v>3</v>
      </c>
      <c r="F15031" t="b">
        <v>0</v>
      </c>
      <c r="G15031" t="b">
        <v>0</v>
      </c>
      <c r="H15031" t="b">
        <v>0</v>
      </c>
      <c r="I15031" t="s">
        <v>4</v>
      </c>
      <c r="J15031" t="s">
        <v>5</v>
      </c>
      <c r="K15031" t="s">
        <v>6</v>
      </c>
      <c r="L15031" t="s">
        <v>6</v>
      </c>
      <c r="M15031" t="s">
        <v>6</v>
      </c>
      <c r="N15031" t="s">
        <v>6</v>
      </c>
      <c r="O15031" t="s">
        <v>6</v>
      </c>
      <c r="P15031" t="s">
        <v>6</v>
      </c>
      <c r="Q15031" t="s">
        <v>6</v>
      </c>
      <c r="R15031" t="s">
        <v>6</v>
      </c>
      <c r="S15031" t="s">
        <v>7</v>
      </c>
      <c r="T15031" t="s">
        <v>50</v>
      </c>
    </row>
    <row r="15032" spans="1:20" x14ac:dyDescent="0.25">
      <c r="A15032">
        <v>52279911</v>
      </c>
      <c r="B15032" s="2">
        <v>1807</v>
      </c>
      <c r="C15032" s="2">
        <v>455364</v>
      </c>
      <c r="D15032" s="1">
        <v>27150</v>
      </c>
      <c r="E15032">
        <v>4</v>
      </c>
      <c r="F15032" t="b">
        <v>0</v>
      </c>
      <c r="G15032" t="b">
        <v>0</v>
      </c>
      <c r="H15032" t="b">
        <v>0</v>
      </c>
      <c r="I15032" t="s">
        <v>4</v>
      </c>
      <c r="J15032" t="s">
        <v>5</v>
      </c>
      <c r="K15032" t="s">
        <v>6</v>
      </c>
      <c r="L15032" t="s">
        <v>6</v>
      </c>
      <c r="M15032" t="s">
        <v>6</v>
      </c>
      <c r="N15032" t="s">
        <v>6</v>
      </c>
      <c r="O15032" t="s">
        <v>6</v>
      </c>
      <c r="P15032" t="s">
        <v>6</v>
      </c>
      <c r="Q15032" t="s">
        <v>6</v>
      </c>
      <c r="R15032" t="s">
        <v>6</v>
      </c>
      <c r="S15032" t="s">
        <v>6</v>
      </c>
      <c r="T15032" t="s">
        <v>50</v>
      </c>
    </row>
    <row r="15033" spans="1:20" x14ac:dyDescent="0.25">
      <c r="A15033">
        <v>52280054</v>
      </c>
      <c r="B15033" s="2">
        <v>0</v>
      </c>
      <c r="C15033" s="2">
        <v>157872</v>
      </c>
      <c r="D15033" s="1">
        <v>30178</v>
      </c>
      <c r="E15033">
        <v>1</v>
      </c>
      <c r="F15033" t="b">
        <v>0</v>
      </c>
      <c r="G15033" t="b">
        <v>0</v>
      </c>
      <c r="H15033" t="b">
        <v>0</v>
      </c>
      <c r="I15033" t="s">
        <v>4</v>
      </c>
      <c r="J15033" t="s">
        <v>11</v>
      </c>
      <c r="K15033" t="s">
        <v>6</v>
      </c>
      <c r="L15033" t="s">
        <v>6</v>
      </c>
      <c r="M15033" t="s">
        <v>6</v>
      </c>
      <c r="N15033" t="s">
        <v>6</v>
      </c>
      <c r="O15033" t="s">
        <v>6</v>
      </c>
      <c r="P15033" t="s">
        <v>6</v>
      </c>
      <c r="Q15033" t="s">
        <v>6</v>
      </c>
      <c r="R15033" t="s">
        <v>6</v>
      </c>
      <c r="S15033" t="s">
        <v>6</v>
      </c>
      <c r="T15033" t="s">
        <v>50</v>
      </c>
    </row>
    <row r="15034" spans="1:20" x14ac:dyDescent="0.25">
      <c r="A15034">
        <v>52281497</v>
      </c>
      <c r="B15034" s="2">
        <v>2781.1333333333337</v>
      </c>
      <c r="C15034" s="2">
        <v>355985.06666666671</v>
      </c>
      <c r="D15034" s="1">
        <v>40302</v>
      </c>
      <c r="E15034">
        <v>25</v>
      </c>
      <c r="F15034" t="b">
        <v>0</v>
      </c>
      <c r="G15034" t="b">
        <v>0</v>
      </c>
      <c r="H15034" t="b">
        <v>0</v>
      </c>
      <c r="I15034" t="s">
        <v>10</v>
      </c>
      <c r="J15034" t="s">
        <v>11</v>
      </c>
      <c r="K15034" t="s">
        <v>6</v>
      </c>
      <c r="L15034" t="s">
        <v>6</v>
      </c>
      <c r="M15034" t="s">
        <v>6</v>
      </c>
      <c r="N15034" t="s">
        <v>6</v>
      </c>
      <c r="O15034" t="s">
        <v>7</v>
      </c>
      <c r="P15034" t="s">
        <v>6</v>
      </c>
      <c r="Q15034" t="s">
        <v>6</v>
      </c>
      <c r="R15034" t="s">
        <v>6</v>
      </c>
      <c r="S15034" t="s">
        <v>6</v>
      </c>
      <c r="T15034" t="s">
        <v>50</v>
      </c>
    </row>
    <row r="15035" spans="1:20" x14ac:dyDescent="0.25">
      <c r="A15035">
        <v>52282297</v>
      </c>
      <c r="B15035" s="2">
        <v>0</v>
      </c>
      <c r="C15035" s="2">
        <v>1000692</v>
      </c>
      <c r="D15035" s="1">
        <v>40042</v>
      </c>
      <c r="E15035">
        <v>9</v>
      </c>
      <c r="F15035" t="b">
        <v>0</v>
      </c>
      <c r="G15035" t="b">
        <v>0</v>
      </c>
      <c r="H15035" t="b">
        <v>0</v>
      </c>
      <c r="I15035" t="s">
        <v>4</v>
      </c>
      <c r="J15035" t="s">
        <v>11</v>
      </c>
      <c r="K15035" t="s">
        <v>6</v>
      </c>
      <c r="L15035" t="s">
        <v>6</v>
      </c>
      <c r="M15035" t="s">
        <v>6</v>
      </c>
      <c r="N15035" t="s">
        <v>6</v>
      </c>
      <c r="O15035" t="s">
        <v>6</v>
      </c>
      <c r="P15035" t="s">
        <v>6</v>
      </c>
      <c r="Q15035" t="s">
        <v>6</v>
      </c>
      <c r="R15035" t="s">
        <v>6</v>
      </c>
      <c r="S15035" t="s">
        <v>6</v>
      </c>
      <c r="T15035" t="s">
        <v>50</v>
      </c>
    </row>
    <row r="15036" spans="1:20" x14ac:dyDescent="0.25">
      <c r="A15036">
        <v>52295625</v>
      </c>
      <c r="B15036" s="2">
        <v>0</v>
      </c>
      <c r="C15036" s="2">
        <v>299544</v>
      </c>
      <c r="D15036" s="1">
        <v>33192</v>
      </c>
      <c r="E15036">
        <v>1</v>
      </c>
      <c r="F15036" t="b">
        <v>0</v>
      </c>
      <c r="G15036" t="b">
        <v>1</v>
      </c>
      <c r="H15036" t="b">
        <v>0</v>
      </c>
      <c r="I15036" t="s">
        <v>4</v>
      </c>
      <c r="J15036" t="s">
        <v>5</v>
      </c>
      <c r="K15036" t="s">
        <v>6</v>
      </c>
      <c r="L15036" t="s">
        <v>6</v>
      </c>
      <c r="M15036" t="s">
        <v>6</v>
      </c>
      <c r="N15036" t="s">
        <v>6</v>
      </c>
      <c r="O15036" t="s">
        <v>6</v>
      </c>
      <c r="P15036" t="s">
        <v>6</v>
      </c>
      <c r="Q15036" t="s">
        <v>6</v>
      </c>
      <c r="R15036" t="s">
        <v>6</v>
      </c>
      <c r="S15036" t="s">
        <v>6</v>
      </c>
      <c r="T15036" t="s">
        <v>50</v>
      </c>
    </row>
    <row r="15037" spans="1:20" x14ac:dyDescent="0.25">
      <c r="A15037">
        <v>52296069</v>
      </c>
      <c r="B15037" s="2">
        <v>1984.45</v>
      </c>
      <c r="C15037" s="2">
        <v>392921.10000000003</v>
      </c>
      <c r="D15037" s="1">
        <v>27454</v>
      </c>
      <c r="E15037">
        <v>3</v>
      </c>
      <c r="F15037" t="b">
        <v>1</v>
      </c>
      <c r="G15037" t="b">
        <v>1</v>
      </c>
      <c r="H15037" t="b">
        <v>1</v>
      </c>
      <c r="I15037" t="s">
        <v>10</v>
      </c>
      <c r="J15037" t="s">
        <v>10</v>
      </c>
      <c r="K15037" t="s">
        <v>6</v>
      </c>
      <c r="L15037" t="s">
        <v>6</v>
      </c>
      <c r="M15037" t="s">
        <v>6</v>
      </c>
      <c r="N15037" t="s">
        <v>6</v>
      </c>
      <c r="O15037" t="s">
        <v>6</v>
      </c>
      <c r="P15037" t="s">
        <v>6</v>
      </c>
      <c r="Q15037" t="s">
        <v>6</v>
      </c>
      <c r="R15037" t="s">
        <v>6</v>
      </c>
      <c r="S15037" t="s">
        <v>6</v>
      </c>
      <c r="T15037" t="s">
        <v>50</v>
      </c>
    </row>
    <row r="15038" spans="1:20" x14ac:dyDescent="0.25">
      <c r="A15038">
        <v>52297516</v>
      </c>
      <c r="B15038" s="2">
        <v>3015</v>
      </c>
      <c r="C15038" s="2">
        <v>1109520</v>
      </c>
      <c r="D15038" s="1">
        <v>27851</v>
      </c>
      <c r="E15038">
        <v>4</v>
      </c>
      <c r="F15038" t="b">
        <v>0</v>
      </c>
      <c r="G15038" t="b">
        <v>0</v>
      </c>
      <c r="H15038" t="b">
        <v>0</v>
      </c>
      <c r="I15038" t="s">
        <v>10</v>
      </c>
      <c r="J15038" t="s">
        <v>10</v>
      </c>
      <c r="K15038" t="s">
        <v>7</v>
      </c>
      <c r="L15038" t="s">
        <v>6</v>
      </c>
      <c r="M15038" t="s">
        <v>6</v>
      </c>
      <c r="N15038" t="s">
        <v>6</v>
      </c>
      <c r="O15038" t="s">
        <v>6</v>
      </c>
      <c r="P15038" t="s">
        <v>6</v>
      </c>
      <c r="Q15038" t="s">
        <v>7</v>
      </c>
      <c r="R15038" t="s">
        <v>6</v>
      </c>
      <c r="S15038" t="s">
        <v>6</v>
      </c>
      <c r="T15038" t="s">
        <v>50</v>
      </c>
    </row>
    <row r="15039" spans="1:20" x14ac:dyDescent="0.25">
      <c r="A15039">
        <v>52298016</v>
      </c>
      <c r="B15039" s="2">
        <v>0</v>
      </c>
      <c r="C15039" s="2">
        <v>66117.333333333328</v>
      </c>
      <c r="D15039" s="1">
        <v>29434</v>
      </c>
      <c r="E15039">
        <v>1</v>
      </c>
      <c r="F15039" t="b">
        <v>0</v>
      </c>
      <c r="G15039" t="b">
        <v>0</v>
      </c>
      <c r="H15039" t="b">
        <v>0</v>
      </c>
      <c r="I15039" t="s">
        <v>4</v>
      </c>
      <c r="J15039" t="s">
        <v>5</v>
      </c>
      <c r="K15039" t="s">
        <v>6</v>
      </c>
      <c r="L15039" t="s">
        <v>6</v>
      </c>
      <c r="M15039" t="s">
        <v>6</v>
      </c>
      <c r="N15039" t="s">
        <v>6</v>
      </c>
      <c r="O15039" t="s">
        <v>6</v>
      </c>
      <c r="P15039" t="s">
        <v>6</v>
      </c>
      <c r="Q15039" t="s">
        <v>7</v>
      </c>
      <c r="R15039" t="s">
        <v>6</v>
      </c>
      <c r="S15039" t="s">
        <v>6</v>
      </c>
      <c r="T15039" t="s">
        <v>50</v>
      </c>
    </row>
    <row r="15040" spans="1:20" x14ac:dyDescent="0.25">
      <c r="A15040">
        <v>52303717</v>
      </c>
      <c r="B15040" s="2">
        <v>3754.3333333333335</v>
      </c>
      <c r="C15040" s="2">
        <v>1216404</v>
      </c>
      <c r="D15040" s="1">
        <v>28048</v>
      </c>
      <c r="E15040">
        <v>4</v>
      </c>
      <c r="F15040" t="b">
        <v>0</v>
      </c>
      <c r="G15040" t="b">
        <v>0</v>
      </c>
      <c r="H15040" t="b">
        <v>0</v>
      </c>
      <c r="I15040" t="s">
        <v>10</v>
      </c>
      <c r="J15040" t="s">
        <v>13</v>
      </c>
      <c r="K15040" t="s">
        <v>6</v>
      </c>
      <c r="L15040" t="s">
        <v>6</v>
      </c>
      <c r="M15040" t="s">
        <v>6</v>
      </c>
      <c r="N15040" t="s">
        <v>6</v>
      </c>
      <c r="O15040" t="s">
        <v>6</v>
      </c>
      <c r="P15040" t="s">
        <v>6</v>
      </c>
      <c r="Q15040" t="s">
        <v>6</v>
      </c>
      <c r="R15040" t="s">
        <v>6</v>
      </c>
      <c r="S15040" t="s">
        <v>6</v>
      </c>
      <c r="T15040" t="s">
        <v>50</v>
      </c>
    </row>
    <row r="15041" spans="1:20" x14ac:dyDescent="0.25">
      <c r="A15041">
        <v>52304754</v>
      </c>
      <c r="B15041" s="2">
        <v>0</v>
      </c>
      <c r="C15041" s="2">
        <v>804605</v>
      </c>
      <c r="D15041" s="1">
        <v>33359</v>
      </c>
      <c r="E15041">
        <v>5</v>
      </c>
      <c r="F15041" t="b">
        <v>0</v>
      </c>
      <c r="G15041" t="b">
        <v>0</v>
      </c>
      <c r="H15041" t="b">
        <v>0</v>
      </c>
      <c r="I15041" t="s">
        <v>4</v>
      </c>
      <c r="J15041" t="s">
        <v>13</v>
      </c>
      <c r="K15041" t="s">
        <v>6</v>
      </c>
      <c r="L15041" t="s">
        <v>6</v>
      </c>
      <c r="M15041" t="s">
        <v>6</v>
      </c>
      <c r="N15041" t="s">
        <v>6</v>
      </c>
      <c r="O15041" t="s">
        <v>6</v>
      </c>
      <c r="P15041" t="s">
        <v>6</v>
      </c>
      <c r="Q15041" t="s">
        <v>6</v>
      </c>
      <c r="R15041" t="s">
        <v>6</v>
      </c>
      <c r="S15041" t="s">
        <v>6</v>
      </c>
      <c r="T15041" t="s">
        <v>50</v>
      </c>
    </row>
    <row r="15042" spans="1:20" x14ac:dyDescent="0.25">
      <c r="A15042">
        <v>52308599</v>
      </c>
      <c r="B15042" s="2">
        <v>5088.46</v>
      </c>
      <c r="C15042" s="2">
        <v>1032957.38</v>
      </c>
      <c r="D15042" s="1">
        <v>23682</v>
      </c>
      <c r="E15042">
        <v>7</v>
      </c>
      <c r="F15042" t="b">
        <v>0</v>
      </c>
      <c r="G15042" t="b">
        <v>0</v>
      </c>
      <c r="H15042" t="b">
        <v>0</v>
      </c>
      <c r="I15042" t="s">
        <v>10</v>
      </c>
      <c r="J15042" t="s">
        <v>10</v>
      </c>
      <c r="K15042" t="s">
        <v>6</v>
      </c>
      <c r="L15042" t="s">
        <v>7</v>
      </c>
      <c r="M15042" t="s">
        <v>6</v>
      </c>
      <c r="N15042" t="s">
        <v>6</v>
      </c>
      <c r="O15042" t="s">
        <v>6</v>
      </c>
      <c r="P15042" t="s">
        <v>6</v>
      </c>
      <c r="Q15042" t="s">
        <v>6</v>
      </c>
      <c r="R15042" t="s">
        <v>6</v>
      </c>
      <c r="S15042" t="s">
        <v>6</v>
      </c>
      <c r="T15042" t="s">
        <v>50</v>
      </c>
    </row>
    <row r="15043" spans="1:20" x14ac:dyDescent="0.25">
      <c r="A15043">
        <v>52311451</v>
      </c>
      <c r="B15043" s="2">
        <v>0</v>
      </c>
      <c r="C15043" s="2">
        <v>2152637.7599999998</v>
      </c>
      <c r="D15043" s="1">
        <v>33800</v>
      </c>
      <c r="E15043">
        <v>4</v>
      </c>
      <c r="F15043" t="b">
        <v>0</v>
      </c>
      <c r="G15043" t="b">
        <v>0</v>
      </c>
      <c r="H15043" t="b">
        <v>0</v>
      </c>
      <c r="I15043" t="s">
        <v>10</v>
      </c>
      <c r="J15043" t="s">
        <v>13</v>
      </c>
      <c r="K15043" t="s">
        <v>6</v>
      </c>
      <c r="L15043" t="s">
        <v>7</v>
      </c>
      <c r="M15043" t="s">
        <v>6</v>
      </c>
      <c r="N15043" t="s">
        <v>6</v>
      </c>
      <c r="O15043" t="s">
        <v>6</v>
      </c>
      <c r="P15043" t="s">
        <v>6</v>
      </c>
      <c r="Q15043" t="s">
        <v>6</v>
      </c>
      <c r="R15043" t="s">
        <v>6</v>
      </c>
      <c r="S15043" t="s">
        <v>6</v>
      </c>
      <c r="T15043" t="s">
        <v>50</v>
      </c>
    </row>
    <row r="15044" spans="1:20" x14ac:dyDescent="0.25">
      <c r="A15044">
        <v>52314160</v>
      </c>
      <c r="B15044" s="2">
        <v>1717.6666666666667</v>
      </c>
      <c r="C15044" s="2">
        <v>712831.66666666674</v>
      </c>
      <c r="D15044" s="1">
        <v>37006</v>
      </c>
      <c r="E15044">
        <v>5</v>
      </c>
      <c r="F15044" t="b">
        <v>0</v>
      </c>
      <c r="G15044" t="b">
        <v>0</v>
      </c>
      <c r="H15044" t="b">
        <v>0</v>
      </c>
      <c r="I15044" t="s">
        <v>4</v>
      </c>
      <c r="J15044" t="s">
        <v>5</v>
      </c>
      <c r="K15044" t="s">
        <v>6</v>
      </c>
      <c r="L15044" t="s">
        <v>6</v>
      </c>
      <c r="M15044" t="s">
        <v>6</v>
      </c>
      <c r="N15044" t="s">
        <v>6</v>
      </c>
      <c r="O15044" t="s">
        <v>6</v>
      </c>
      <c r="P15044" t="s">
        <v>6</v>
      </c>
      <c r="Q15044" t="s">
        <v>6</v>
      </c>
      <c r="R15044" t="s">
        <v>6</v>
      </c>
      <c r="S15044" t="s">
        <v>6</v>
      </c>
      <c r="T15044" t="s">
        <v>50</v>
      </c>
    </row>
    <row r="15045" spans="1:20" x14ac:dyDescent="0.25">
      <c r="A15045">
        <v>52319764</v>
      </c>
      <c r="B15045" s="2">
        <v>0</v>
      </c>
      <c r="C15045" s="2">
        <v>1489002.6666666667</v>
      </c>
      <c r="D15045" s="1">
        <v>30834</v>
      </c>
      <c r="E15045">
        <v>4</v>
      </c>
      <c r="F15045" t="b">
        <v>0</v>
      </c>
      <c r="G15045" t="b">
        <v>0</v>
      </c>
      <c r="H15045" t="b">
        <v>0</v>
      </c>
      <c r="I15045" t="s">
        <v>10</v>
      </c>
      <c r="J15045" t="s">
        <v>5</v>
      </c>
      <c r="K15045" t="s">
        <v>6</v>
      </c>
      <c r="L15045" t="s">
        <v>6</v>
      </c>
      <c r="M15045" t="s">
        <v>6</v>
      </c>
      <c r="N15045" t="s">
        <v>6</v>
      </c>
      <c r="O15045" t="s">
        <v>7</v>
      </c>
      <c r="P15045" t="s">
        <v>6</v>
      </c>
      <c r="Q15045" t="s">
        <v>6</v>
      </c>
      <c r="R15045" t="s">
        <v>6</v>
      </c>
      <c r="S15045" t="s">
        <v>6</v>
      </c>
      <c r="T15045" t="s">
        <v>50</v>
      </c>
    </row>
    <row r="15046" spans="1:20" x14ac:dyDescent="0.25">
      <c r="A15046">
        <v>52321185</v>
      </c>
      <c r="B15046" s="2">
        <v>1826.0666666666668</v>
      </c>
      <c r="C15046" s="2">
        <v>410865</v>
      </c>
      <c r="D15046" s="1">
        <v>28672</v>
      </c>
      <c r="E15046">
        <v>5</v>
      </c>
      <c r="F15046" t="b">
        <v>0</v>
      </c>
      <c r="G15046" t="b">
        <v>1</v>
      </c>
      <c r="H15046" t="b">
        <v>0</v>
      </c>
      <c r="I15046" t="s">
        <v>10</v>
      </c>
      <c r="J15046" t="s">
        <v>11</v>
      </c>
      <c r="K15046" t="s">
        <v>6</v>
      </c>
      <c r="L15046" t="s">
        <v>6</v>
      </c>
      <c r="M15046" t="s">
        <v>6</v>
      </c>
      <c r="N15046" t="s">
        <v>6</v>
      </c>
      <c r="O15046" t="s">
        <v>6</v>
      </c>
      <c r="P15046" t="s">
        <v>6</v>
      </c>
      <c r="Q15046" t="s">
        <v>6</v>
      </c>
      <c r="R15046" t="s">
        <v>6</v>
      </c>
      <c r="S15046" t="s">
        <v>6</v>
      </c>
      <c r="T15046" t="s">
        <v>50</v>
      </c>
    </row>
    <row r="15047" spans="1:20" x14ac:dyDescent="0.25">
      <c r="A15047">
        <v>52328793</v>
      </c>
      <c r="B15047" s="2">
        <v>2841.8333333333335</v>
      </c>
      <c r="C15047" s="2">
        <v>1585743</v>
      </c>
      <c r="D15047" s="1">
        <v>33786</v>
      </c>
      <c r="E15047">
        <v>6</v>
      </c>
      <c r="F15047" t="b">
        <v>0</v>
      </c>
      <c r="G15047" t="b">
        <v>1</v>
      </c>
      <c r="H15047" t="b">
        <v>0</v>
      </c>
      <c r="I15047" t="s">
        <v>10</v>
      </c>
      <c r="J15047" t="s">
        <v>10</v>
      </c>
      <c r="K15047" t="s">
        <v>7</v>
      </c>
      <c r="L15047" t="s">
        <v>7</v>
      </c>
      <c r="M15047" t="s">
        <v>7</v>
      </c>
      <c r="N15047" t="s">
        <v>6</v>
      </c>
      <c r="O15047" t="s">
        <v>6</v>
      </c>
      <c r="P15047" t="s">
        <v>6</v>
      </c>
      <c r="Q15047" t="s">
        <v>7</v>
      </c>
      <c r="R15047" t="s">
        <v>6</v>
      </c>
      <c r="S15047" t="s">
        <v>6</v>
      </c>
      <c r="T15047" t="s">
        <v>50</v>
      </c>
    </row>
    <row r="15048" spans="1:20" x14ac:dyDescent="0.25">
      <c r="A15048">
        <v>52329356</v>
      </c>
      <c r="B15048" s="2">
        <v>0</v>
      </c>
      <c r="C15048" s="2">
        <v>1170048</v>
      </c>
      <c r="D15048" s="1">
        <v>29632</v>
      </c>
      <c r="E15048">
        <v>6</v>
      </c>
      <c r="F15048" t="b">
        <v>0</v>
      </c>
      <c r="G15048" t="b">
        <v>1</v>
      </c>
      <c r="H15048" t="b">
        <v>0</v>
      </c>
      <c r="I15048" t="s">
        <v>4</v>
      </c>
      <c r="J15048" t="s">
        <v>11</v>
      </c>
      <c r="K15048" t="s">
        <v>6</v>
      </c>
      <c r="L15048" t="s">
        <v>6</v>
      </c>
      <c r="M15048" t="s">
        <v>6</v>
      </c>
      <c r="N15048" t="s">
        <v>6</v>
      </c>
      <c r="O15048" t="s">
        <v>6</v>
      </c>
      <c r="P15048" t="s">
        <v>6</v>
      </c>
      <c r="Q15048" t="s">
        <v>6</v>
      </c>
      <c r="R15048" t="s">
        <v>6</v>
      </c>
      <c r="S15048" t="s">
        <v>6</v>
      </c>
      <c r="T15048" t="s">
        <v>50</v>
      </c>
    </row>
    <row r="15049" spans="1:20" x14ac:dyDescent="0.25">
      <c r="A15049">
        <v>52330163</v>
      </c>
      <c r="B15049" s="2">
        <v>0</v>
      </c>
      <c r="C15049" s="2">
        <v>399266</v>
      </c>
      <c r="D15049" s="1">
        <v>31444</v>
      </c>
      <c r="E15049">
        <v>4</v>
      </c>
      <c r="F15049" t="b">
        <v>0</v>
      </c>
      <c r="G15049" t="b">
        <v>0</v>
      </c>
      <c r="H15049" t="b">
        <v>0</v>
      </c>
      <c r="I15049" t="s">
        <v>4</v>
      </c>
      <c r="J15049" t="s">
        <v>11</v>
      </c>
      <c r="K15049" t="s">
        <v>6</v>
      </c>
      <c r="L15049" t="s">
        <v>6</v>
      </c>
      <c r="M15049" t="s">
        <v>6</v>
      </c>
      <c r="N15049" t="s">
        <v>6</v>
      </c>
      <c r="O15049" t="s">
        <v>6</v>
      </c>
      <c r="P15049" t="s">
        <v>6</v>
      </c>
      <c r="Q15049" t="s">
        <v>6</v>
      </c>
      <c r="R15049" t="s">
        <v>6</v>
      </c>
      <c r="S15049" t="s">
        <v>6</v>
      </c>
      <c r="T15049" t="s">
        <v>50</v>
      </c>
    </row>
    <row r="15050" spans="1:20" x14ac:dyDescent="0.25">
      <c r="A15050">
        <v>52331617</v>
      </c>
      <c r="B15050" s="2">
        <v>0</v>
      </c>
      <c r="C15050" s="2">
        <v>134038</v>
      </c>
      <c r="D15050" s="1">
        <v>30317</v>
      </c>
      <c r="E15050">
        <v>4</v>
      </c>
      <c r="F15050" t="b">
        <v>0</v>
      </c>
      <c r="G15050" t="b">
        <v>0</v>
      </c>
      <c r="H15050" t="b">
        <v>0</v>
      </c>
      <c r="I15050" t="s">
        <v>4</v>
      </c>
      <c r="J15050" t="s">
        <v>5</v>
      </c>
      <c r="K15050" t="s">
        <v>6</v>
      </c>
      <c r="L15050" t="s">
        <v>6</v>
      </c>
      <c r="M15050" t="s">
        <v>6</v>
      </c>
      <c r="N15050" t="s">
        <v>6</v>
      </c>
      <c r="O15050" t="s">
        <v>6</v>
      </c>
      <c r="P15050" t="s">
        <v>6</v>
      </c>
      <c r="Q15050" t="s">
        <v>7</v>
      </c>
      <c r="R15050" t="s">
        <v>6</v>
      </c>
      <c r="S15050" t="s">
        <v>6</v>
      </c>
      <c r="T15050" t="s">
        <v>50</v>
      </c>
    </row>
    <row r="15051" spans="1:20" x14ac:dyDescent="0.25">
      <c r="A15051">
        <v>52331626</v>
      </c>
      <c r="B15051" s="2">
        <v>3894.7999999999997</v>
      </c>
      <c r="C15051" s="2">
        <v>93475.199999999997</v>
      </c>
      <c r="D15051" s="1">
        <v>26292</v>
      </c>
      <c r="E15051">
        <v>31</v>
      </c>
      <c r="F15051" t="b">
        <v>0</v>
      </c>
      <c r="G15051" t="b">
        <v>0</v>
      </c>
      <c r="H15051" t="b">
        <v>0</v>
      </c>
      <c r="I15051" t="s">
        <v>4</v>
      </c>
      <c r="J15051" t="s">
        <v>9</v>
      </c>
      <c r="K15051" t="s">
        <v>6</v>
      </c>
      <c r="L15051" t="s">
        <v>7</v>
      </c>
      <c r="M15051" t="s">
        <v>6</v>
      </c>
      <c r="N15051" t="s">
        <v>6</v>
      </c>
      <c r="O15051" t="s">
        <v>6</v>
      </c>
      <c r="P15051" t="s">
        <v>6</v>
      </c>
      <c r="Q15051" t="s">
        <v>6</v>
      </c>
      <c r="R15051" t="s">
        <v>7</v>
      </c>
      <c r="S15051" t="s">
        <v>6</v>
      </c>
      <c r="T15051" t="s">
        <v>50</v>
      </c>
    </row>
    <row r="15052" spans="1:20" x14ac:dyDescent="0.25">
      <c r="A15052">
        <v>52332079</v>
      </c>
      <c r="B15052" s="2">
        <v>1714.3333333333333</v>
      </c>
      <c r="C15052" s="2">
        <v>68573.333333333328</v>
      </c>
      <c r="D15052" s="1">
        <v>27075</v>
      </c>
      <c r="E15052">
        <v>11</v>
      </c>
      <c r="F15052" t="b">
        <v>0</v>
      </c>
      <c r="G15052" t="b">
        <v>0</v>
      </c>
      <c r="H15052" t="b">
        <v>0</v>
      </c>
      <c r="I15052" t="s">
        <v>4</v>
      </c>
      <c r="J15052" t="s">
        <v>5</v>
      </c>
      <c r="K15052" t="s">
        <v>6</v>
      </c>
      <c r="L15052" t="s">
        <v>6</v>
      </c>
      <c r="M15052" t="s">
        <v>6</v>
      </c>
      <c r="N15052" t="s">
        <v>6</v>
      </c>
      <c r="O15052" t="s">
        <v>6</v>
      </c>
      <c r="P15052" t="s">
        <v>6</v>
      </c>
      <c r="Q15052" t="s">
        <v>6</v>
      </c>
      <c r="R15052" t="s">
        <v>6</v>
      </c>
      <c r="S15052" t="s">
        <v>6</v>
      </c>
      <c r="T15052" t="s">
        <v>50</v>
      </c>
    </row>
    <row r="15053" spans="1:20" x14ac:dyDescent="0.25">
      <c r="A15053">
        <v>52333103</v>
      </c>
      <c r="B15053" s="2">
        <v>0</v>
      </c>
      <c r="C15053" s="2">
        <v>1876980</v>
      </c>
      <c r="D15053" s="1">
        <v>30195</v>
      </c>
      <c r="E15053">
        <v>10</v>
      </c>
      <c r="F15053" t="b">
        <v>0</v>
      </c>
      <c r="G15053" t="b">
        <v>1</v>
      </c>
      <c r="H15053" t="b">
        <v>0</v>
      </c>
      <c r="I15053" t="s">
        <v>4</v>
      </c>
      <c r="J15053" t="s">
        <v>5</v>
      </c>
      <c r="K15053" t="s">
        <v>6</v>
      </c>
      <c r="L15053" t="s">
        <v>6</v>
      </c>
      <c r="M15053" t="s">
        <v>6</v>
      </c>
      <c r="N15053" t="s">
        <v>6</v>
      </c>
      <c r="O15053" t="s">
        <v>6</v>
      </c>
      <c r="P15053" t="s">
        <v>6</v>
      </c>
      <c r="Q15053" t="s">
        <v>7</v>
      </c>
      <c r="R15053" t="s">
        <v>7</v>
      </c>
      <c r="S15053" t="s">
        <v>6</v>
      </c>
      <c r="T15053" t="s">
        <v>50</v>
      </c>
    </row>
    <row r="15054" spans="1:20" x14ac:dyDescent="0.25">
      <c r="A15054">
        <v>52337831</v>
      </c>
      <c r="B15054" s="2">
        <v>1683.5</v>
      </c>
      <c r="C15054" s="2">
        <v>606060</v>
      </c>
      <c r="D15054" s="1">
        <v>30543</v>
      </c>
      <c r="E15054">
        <v>12</v>
      </c>
      <c r="F15054" t="b">
        <v>0</v>
      </c>
      <c r="G15054" t="b">
        <v>1</v>
      </c>
      <c r="H15054" t="b">
        <v>0</v>
      </c>
      <c r="I15054" t="s">
        <v>4</v>
      </c>
      <c r="J15054" t="s">
        <v>5</v>
      </c>
      <c r="K15054" t="s">
        <v>6</v>
      </c>
      <c r="L15054" t="s">
        <v>6</v>
      </c>
      <c r="M15054" t="s">
        <v>6</v>
      </c>
      <c r="N15054" t="s">
        <v>6</v>
      </c>
      <c r="O15054" t="s">
        <v>6</v>
      </c>
      <c r="P15054" t="s">
        <v>6</v>
      </c>
      <c r="Q15054" t="s">
        <v>6</v>
      </c>
      <c r="R15054" t="s">
        <v>6</v>
      </c>
      <c r="S15054" t="s">
        <v>6</v>
      </c>
      <c r="T15054" t="s">
        <v>50</v>
      </c>
    </row>
    <row r="15055" spans="1:20" x14ac:dyDescent="0.25">
      <c r="A15055">
        <v>52337989</v>
      </c>
      <c r="B15055" s="2">
        <v>0</v>
      </c>
      <c r="C15055" s="2">
        <v>148338.66666666669</v>
      </c>
      <c r="D15055" s="1">
        <v>37286</v>
      </c>
      <c r="E15055">
        <v>2</v>
      </c>
      <c r="F15055" t="b">
        <v>0</v>
      </c>
      <c r="G15055" t="b">
        <v>0</v>
      </c>
      <c r="H15055" t="b">
        <v>0</v>
      </c>
      <c r="I15055" t="s">
        <v>10</v>
      </c>
      <c r="K15055" t="s">
        <v>6</v>
      </c>
      <c r="L15055" t="s">
        <v>6</v>
      </c>
      <c r="M15055" t="s">
        <v>6</v>
      </c>
      <c r="N15055" t="s">
        <v>6</v>
      </c>
      <c r="O15055" t="s">
        <v>6</v>
      </c>
      <c r="P15055" t="s">
        <v>6</v>
      </c>
      <c r="Q15055" t="s">
        <v>6</v>
      </c>
      <c r="R15055" t="s">
        <v>6</v>
      </c>
      <c r="S15055" t="s">
        <v>6</v>
      </c>
      <c r="T15055" t="s">
        <v>50</v>
      </c>
    </row>
    <row r="15056" spans="1:20" x14ac:dyDescent="0.25">
      <c r="A15056">
        <v>52339004</v>
      </c>
      <c r="B15056" s="2">
        <v>0</v>
      </c>
      <c r="C15056" s="2">
        <v>971833.5</v>
      </c>
      <c r="D15056" s="1">
        <v>33939</v>
      </c>
      <c r="E15056">
        <v>3</v>
      </c>
      <c r="F15056" t="b">
        <v>1</v>
      </c>
      <c r="G15056" t="b">
        <v>1</v>
      </c>
      <c r="H15056" t="b">
        <v>1</v>
      </c>
      <c r="I15056" t="s">
        <v>4</v>
      </c>
      <c r="J15056" t="s">
        <v>5</v>
      </c>
      <c r="K15056" t="s">
        <v>6</v>
      </c>
      <c r="L15056" t="s">
        <v>6</v>
      </c>
      <c r="M15056" t="s">
        <v>6</v>
      </c>
      <c r="N15056" t="s">
        <v>6</v>
      </c>
      <c r="O15056" t="s">
        <v>6</v>
      </c>
      <c r="P15056" t="s">
        <v>6</v>
      </c>
      <c r="Q15056" t="s">
        <v>6</v>
      </c>
      <c r="R15056" t="s">
        <v>6</v>
      </c>
      <c r="S15056" t="s">
        <v>6</v>
      </c>
      <c r="T15056" t="s">
        <v>50</v>
      </c>
    </row>
    <row r="15057" spans="1:20" x14ac:dyDescent="0.25">
      <c r="A15057">
        <v>52339296</v>
      </c>
      <c r="B15057" s="2">
        <v>0</v>
      </c>
      <c r="C15057" s="2">
        <v>1160568</v>
      </c>
      <c r="D15057" s="1">
        <v>31656</v>
      </c>
      <c r="E15057">
        <v>4</v>
      </c>
      <c r="F15057" t="b">
        <v>0</v>
      </c>
      <c r="G15057" t="b">
        <v>0</v>
      </c>
      <c r="H15057" t="b">
        <v>0</v>
      </c>
      <c r="I15057" t="s">
        <v>4</v>
      </c>
      <c r="J15057" t="s">
        <v>5</v>
      </c>
      <c r="K15057" t="s">
        <v>6</v>
      </c>
      <c r="L15057" t="s">
        <v>6</v>
      </c>
      <c r="M15057" t="s">
        <v>6</v>
      </c>
      <c r="N15057" t="s">
        <v>6</v>
      </c>
      <c r="O15057" t="s">
        <v>6</v>
      </c>
      <c r="P15057" t="s">
        <v>6</v>
      </c>
      <c r="Q15057" t="s">
        <v>6</v>
      </c>
      <c r="R15057" t="s">
        <v>6</v>
      </c>
      <c r="S15057" t="s">
        <v>6</v>
      </c>
      <c r="T15057" t="s">
        <v>50</v>
      </c>
    </row>
    <row r="15058" spans="1:20" x14ac:dyDescent="0.25">
      <c r="A15058">
        <v>52339724</v>
      </c>
      <c r="B15058" s="2">
        <v>2507</v>
      </c>
      <c r="C15058" s="2">
        <v>30084</v>
      </c>
      <c r="D15058" s="1">
        <v>34060</v>
      </c>
      <c r="E15058">
        <v>1</v>
      </c>
      <c r="F15058" t="b">
        <v>0</v>
      </c>
      <c r="G15058" t="b">
        <v>0</v>
      </c>
      <c r="H15058" t="b">
        <v>0</v>
      </c>
      <c r="I15058" t="s">
        <v>4</v>
      </c>
      <c r="J15058" t="s">
        <v>5</v>
      </c>
      <c r="K15058" t="s">
        <v>6</v>
      </c>
      <c r="L15058" t="s">
        <v>6</v>
      </c>
      <c r="M15058" t="s">
        <v>6</v>
      </c>
      <c r="N15058" t="s">
        <v>6</v>
      </c>
      <c r="O15058" t="s">
        <v>6</v>
      </c>
      <c r="P15058" t="s">
        <v>6</v>
      </c>
      <c r="Q15058" t="s">
        <v>6</v>
      </c>
      <c r="R15058" t="s">
        <v>6</v>
      </c>
      <c r="S15058" t="s">
        <v>6</v>
      </c>
      <c r="T15058" t="s">
        <v>50</v>
      </c>
    </row>
    <row r="15059" spans="1:20" x14ac:dyDescent="0.25">
      <c r="A15059">
        <v>52341709</v>
      </c>
      <c r="B15059" s="2">
        <v>2774.2000000000003</v>
      </c>
      <c r="C15059" s="2">
        <v>138710.00000000003</v>
      </c>
      <c r="D15059" s="1">
        <v>34060</v>
      </c>
      <c r="E15059">
        <v>14</v>
      </c>
      <c r="F15059" t="b">
        <v>0</v>
      </c>
      <c r="G15059" t="b">
        <v>0</v>
      </c>
      <c r="H15059" t="b">
        <v>0</v>
      </c>
      <c r="I15059" t="s">
        <v>10</v>
      </c>
      <c r="J15059" t="s">
        <v>10</v>
      </c>
      <c r="K15059" t="s">
        <v>6</v>
      </c>
      <c r="L15059" t="s">
        <v>6</v>
      </c>
      <c r="M15059" t="s">
        <v>6</v>
      </c>
      <c r="N15059" t="s">
        <v>6</v>
      </c>
      <c r="O15059" t="s">
        <v>6</v>
      </c>
      <c r="P15059" t="s">
        <v>6</v>
      </c>
      <c r="Q15059" t="s">
        <v>6</v>
      </c>
      <c r="R15059" t="s">
        <v>6</v>
      </c>
      <c r="S15059" t="s">
        <v>6</v>
      </c>
      <c r="T15059" t="s">
        <v>50</v>
      </c>
    </row>
    <row r="15060" spans="1:20" x14ac:dyDescent="0.25">
      <c r="A15060">
        <v>52342481</v>
      </c>
      <c r="B15060" s="2">
        <v>0</v>
      </c>
      <c r="C15060" s="2">
        <v>702541.66666666663</v>
      </c>
      <c r="D15060" s="1">
        <v>31851</v>
      </c>
      <c r="E15060">
        <v>5</v>
      </c>
      <c r="F15060" t="b">
        <v>0</v>
      </c>
      <c r="G15060" t="b">
        <v>0</v>
      </c>
      <c r="H15060" t="b">
        <v>0</v>
      </c>
      <c r="I15060" t="s">
        <v>4</v>
      </c>
      <c r="J15060" t="s">
        <v>5</v>
      </c>
      <c r="K15060" t="s">
        <v>6</v>
      </c>
      <c r="L15060" t="s">
        <v>6</v>
      </c>
      <c r="M15060" t="s">
        <v>6</v>
      </c>
      <c r="N15060" t="s">
        <v>6</v>
      </c>
      <c r="O15060" t="s">
        <v>6</v>
      </c>
      <c r="P15060" t="s">
        <v>6</v>
      </c>
      <c r="Q15060" t="s">
        <v>6</v>
      </c>
      <c r="R15060" t="s">
        <v>6</v>
      </c>
      <c r="S15060" t="s">
        <v>6</v>
      </c>
      <c r="T15060" t="s">
        <v>50</v>
      </c>
    </row>
    <row r="15061" spans="1:20" x14ac:dyDescent="0.25">
      <c r="A15061">
        <v>52353029</v>
      </c>
      <c r="B15061" s="2">
        <v>0</v>
      </c>
      <c r="C15061" s="2">
        <v>1050100</v>
      </c>
      <c r="D15061" s="1">
        <v>30635</v>
      </c>
      <c r="E15061">
        <v>5</v>
      </c>
      <c r="F15061" t="b">
        <v>0</v>
      </c>
      <c r="G15061" t="b">
        <v>0</v>
      </c>
      <c r="H15061" t="b">
        <v>0</v>
      </c>
      <c r="I15061" t="s">
        <v>4</v>
      </c>
      <c r="J15061" t="s">
        <v>5</v>
      </c>
      <c r="K15061" t="s">
        <v>6</v>
      </c>
      <c r="L15061" t="s">
        <v>6</v>
      </c>
      <c r="M15061" t="s">
        <v>6</v>
      </c>
      <c r="N15061" t="s">
        <v>6</v>
      </c>
      <c r="O15061" t="s">
        <v>7</v>
      </c>
      <c r="P15061" t="s">
        <v>6</v>
      </c>
      <c r="Q15061" t="s">
        <v>6</v>
      </c>
      <c r="R15061" t="s">
        <v>6</v>
      </c>
      <c r="S15061" t="s">
        <v>6</v>
      </c>
      <c r="T15061" t="s">
        <v>50</v>
      </c>
    </row>
    <row r="15062" spans="1:20" x14ac:dyDescent="0.25">
      <c r="A15062">
        <v>52355861</v>
      </c>
      <c r="B15062" s="2">
        <v>1758.5</v>
      </c>
      <c r="C15062" s="2">
        <v>991794</v>
      </c>
      <c r="D15062" s="1">
        <v>27211</v>
      </c>
      <c r="E15062">
        <v>15</v>
      </c>
      <c r="F15062" t="b">
        <v>0</v>
      </c>
      <c r="G15062" t="b">
        <v>0</v>
      </c>
      <c r="H15062" t="b">
        <v>0</v>
      </c>
      <c r="I15062" t="s">
        <v>4</v>
      </c>
      <c r="J15062" t="s">
        <v>11</v>
      </c>
      <c r="K15062" t="s">
        <v>6</v>
      </c>
      <c r="L15062" t="s">
        <v>6</v>
      </c>
      <c r="M15062" t="s">
        <v>6</v>
      </c>
      <c r="N15062" t="s">
        <v>6</v>
      </c>
      <c r="O15062" t="s">
        <v>6</v>
      </c>
      <c r="P15062" t="s">
        <v>6</v>
      </c>
      <c r="Q15062" t="s">
        <v>6</v>
      </c>
      <c r="R15062" t="s">
        <v>6</v>
      </c>
      <c r="S15062" t="s">
        <v>6</v>
      </c>
      <c r="T15062" t="s">
        <v>50</v>
      </c>
    </row>
    <row r="15063" spans="1:20" x14ac:dyDescent="0.25">
      <c r="A15063">
        <v>52357211</v>
      </c>
      <c r="B15063" s="2">
        <v>0</v>
      </c>
      <c r="C15063" s="2">
        <v>727237.5</v>
      </c>
      <c r="D15063" s="1">
        <v>31079</v>
      </c>
      <c r="E15063">
        <v>5</v>
      </c>
      <c r="F15063" t="b">
        <v>0</v>
      </c>
      <c r="G15063" t="b">
        <v>0</v>
      </c>
      <c r="H15063" t="b">
        <v>0</v>
      </c>
      <c r="I15063" t="s">
        <v>4</v>
      </c>
      <c r="J15063" t="s">
        <v>5</v>
      </c>
      <c r="K15063" t="s">
        <v>7</v>
      </c>
      <c r="L15063" t="s">
        <v>6</v>
      </c>
      <c r="M15063" t="s">
        <v>6</v>
      </c>
      <c r="N15063" t="s">
        <v>6</v>
      </c>
      <c r="O15063" t="s">
        <v>6</v>
      </c>
      <c r="P15063" t="s">
        <v>6</v>
      </c>
      <c r="Q15063" t="s">
        <v>6</v>
      </c>
      <c r="R15063" t="s">
        <v>6</v>
      </c>
      <c r="S15063" t="s">
        <v>6</v>
      </c>
      <c r="T15063" t="s">
        <v>50</v>
      </c>
    </row>
    <row r="15064" spans="1:20" x14ac:dyDescent="0.25">
      <c r="A15064">
        <v>52357454</v>
      </c>
      <c r="B15064" s="2">
        <v>2438.8000000000002</v>
      </c>
      <c r="C15064" s="2">
        <v>668231.20000000007</v>
      </c>
      <c r="D15064" s="1">
        <v>39259</v>
      </c>
      <c r="E15064">
        <v>25</v>
      </c>
      <c r="F15064" t="b">
        <v>0</v>
      </c>
      <c r="G15064" t="b">
        <v>0</v>
      </c>
      <c r="H15064" t="b">
        <v>0</v>
      </c>
      <c r="I15064" t="s">
        <v>10</v>
      </c>
      <c r="J15064" t="s">
        <v>10</v>
      </c>
      <c r="K15064" t="s">
        <v>6</v>
      </c>
      <c r="L15064" t="s">
        <v>6</v>
      </c>
      <c r="M15064" t="s">
        <v>6</v>
      </c>
      <c r="N15064" t="s">
        <v>6</v>
      </c>
      <c r="O15064" t="s">
        <v>6</v>
      </c>
      <c r="P15064" t="s">
        <v>6</v>
      </c>
      <c r="Q15064" t="s">
        <v>6</v>
      </c>
      <c r="R15064" t="s">
        <v>6</v>
      </c>
      <c r="S15064" t="s">
        <v>6</v>
      </c>
      <c r="T15064" t="s">
        <v>50</v>
      </c>
    </row>
    <row r="15065" spans="1:20" x14ac:dyDescent="0.25">
      <c r="A15065">
        <v>52358923</v>
      </c>
      <c r="B15065" s="2">
        <v>0</v>
      </c>
      <c r="C15065" s="2">
        <v>720277.83333333326</v>
      </c>
      <c r="D15065" s="1">
        <v>25051</v>
      </c>
      <c r="E15065">
        <v>7</v>
      </c>
      <c r="F15065" t="b">
        <v>0</v>
      </c>
      <c r="G15065" t="b">
        <v>0</v>
      </c>
      <c r="H15065" t="b">
        <v>0</v>
      </c>
      <c r="I15065" t="s">
        <v>4</v>
      </c>
      <c r="J15065" t="s">
        <v>11</v>
      </c>
      <c r="K15065" t="s">
        <v>6</v>
      </c>
      <c r="L15065" t="s">
        <v>6</v>
      </c>
      <c r="M15065" t="s">
        <v>6</v>
      </c>
      <c r="N15065" t="s">
        <v>6</v>
      </c>
      <c r="O15065" t="s">
        <v>7</v>
      </c>
      <c r="P15065" t="s">
        <v>6</v>
      </c>
      <c r="Q15065" t="s">
        <v>6</v>
      </c>
      <c r="R15065" t="s">
        <v>6</v>
      </c>
      <c r="S15065" t="s">
        <v>6</v>
      </c>
      <c r="T15065" t="s">
        <v>50</v>
      </c>
    </row>
    <row r="15066" spans="1:20" x14ac:dyDescent="0.25">
      <c r="A15066">
        <v>52368943</v>
      </c>
      <c r="B15066" s="2">
        <v>3267.6666666666665</v>
      </c>
      <c r="C15066" s="2">
        <v>2097842</v>
      </c>
      <c r="D15066" s="1">
        <v>28990</v>
      </c>
      <c r="E15066">
        <v>6</v>
      </c>
      <c r="F15066" t="b">
        <v>0</v>
      </c>
      <c r="G15066" t="b">
        <v>0</v>
      </c>
      <c r="H15066" t="b">
        <v>0</v>
      </c>
      <c r="I15066" t="s">
        <v>10</v>
      </c>
      <c r="J15066" t="s">
        <v>5</v>
      </c>
      <c r="K15066" t="s">
        <v>7</v>
      </c>
      <c r="L15066" t="s">
        <v>7</v>
      </c>
      <c r="M15066" t="s">
        <v>7</v>
      </c>
      <c r="N15066" t="s">
        <v>7</v>
      </c>
      <c r="O15066" t="s">
        <v>7</v>
      </c>
      <c r="P15066" t="s">
        <v>7</v>
      </c>
      <c r="Q15066" t="s">
        <v>7</v>
      </c>
      <c r="R15066" t="s">
        <v>7</v>
      </c>
      <c r="S15066" t="s">
        <v>7</v>
      </c>
      <c r="T15066" t="s">
        <v>50</v>
      </c>
    </row>
    <row r="15067" spans="1:20" x14ac:dyDescent="0.25">
      <c r="A15067">
        <v>52373195</v>
      </c>
      <c r="B15067" s="2">
        <v>0</v>
      </c>
      <c r="C15067" s="2">
        <v>798934.5</v>
      </c>
      <c r="D15067" s="1">
        <v>32203</v>
      </c>
      <c r="E15067">
        <v>7</v>
      </c>
      <c r="F15067" t="b">
        <v>0</v>
      </c>
      <c r="G15067" t="b">
        <v>0</v>
      </c>
      <c r="H15067" t="b">
        <v>0</v>
      </c>
      <c r="I15067" t="s">
        <v>4</v>
      </c>
      <c r="J15067" t="s">
        <v>5</v>
      </c>
      <c r="K15067" t="s">
        <v>6</v>
      </c>
      <c r="L15067" t="s">
        <v>6</v>
      </c>
      <c r="M15067" t="s">
        <v>6</v>
      </c>
      <c r="N15067" t="s">
        <v>6</v>
      </c>
      <c r="O15067" t="s">
        <v>6</v>
      </c>
      <c r="P15067" t="s">
        <v>6</v>
      </c>
      <c r="Q15067" t="s">
        <v>6</v>
      </c>
      <c r="R15067" t="s">
        <v>6</v>
      </c>
      <c r="S15067" t="s">
        <v>6</v>
      </c>
      <c r="T15067" t="s">
        <v>50</v>
      </c>
    </row>
    <row r="15068" spans="1:20" x14ac:dyDescent="0.25">
      <c r="A15068">
        <v>52373512</v>
      </c>
      <c r="B15068" s="2">
        <v>0</v>
      </c>
      <c r="C15068" s="2">
        <v>2547112</v>
      </c>
      <c r="D15068" s="1">
        <v>32309</v>
      </c>
      <c r="E15068">
        <v>8</v>
      </c>
      <c r="F15068" t="b">
        <v>0</v>
      </c>
      <c r="G15068" t="b">
        <v>0</v>
      </c>
      <c r="H15068" t="b">
        <v>0</v>
      </c>
      <c r="I15068" t="s">
        <v>4</v>
      </c>
      <c r="J15068" t="s">
        <v>5</v>
      </c>
      <c r="K15068" t="s">
        <v>6</v>
      </c>
      <c r="L15068" t="s">
        <v>6</v>
      </c>
      <c r="M15068" t="s">
        <v>6</v>
      </c>
      <c r="N15068" t="s">
        <v>6</v>
      </c>
      <c r="O15068" t="s">
        <v>6</v>
      </c>
      <c r="P15068" t="s">
        <v>6</v>
      </c>
      <c r="Q15068" t="s">
        <v>6</v>
      </c>
      <c r="R15068" t="s">
        <v>6</v>
      </c>
      <c r="S15068" t="s">
        <v>6</v>
      </c>
      <c r="T15068" t="s">
        <v>50</v>
      </c>
    </row>
    <row r="15069" spans="1:20" x14ac:dyDescent="0.25">
      <c r="A15069">
        <v>52375135</v>
      </c>
      <c r="B15069" s="2">
        <v>0</v>
      </c>
      <c r="C15069" s="2">
        <v>94066.666666666657</v>
      </c>
      <c r="D15069" s="1">
        <v>30164</v>
      </c>
      <c r="E15069">
        <v>2</v>
      </c>
      <c r="F15069" t="b">
        <v>0</v>
      </c>
      <c r="G15069" t="b">
        <v>0</v>
      </c>
      <c r="H15069" t="b">
        <v>0</v>
      </c>
      <c r="I15069" t="s">
        <v>4</v>
      </c>
      <c r="J15069" t="s">
        <v>14</v>
      </c>
      <c r="K15069" t="s">
        <v>6</v>
      </c>
      <c r="L15069" t="s">
        <v>6</v>
      </c>
      <c r="M15069" t="s">
        <v>6</v>
      </c>
      <c r="N15069" t="s">
        <v>6</v>
      </c>
      <c r="O15069" t="s">
        <v>6</v>
      </c>
      <c r="P15069" t="s">
        <v>6</v>
      </c>
      <c r="Q15069" t="s">
        <v>7</v>
      </c>
      <c r="R15069" t="s">
        <v>6</v>
      </c>
      <c r="S15069" t="s">
        <v>6</v>
      </c>
      <c r="T15069" t="s">
        <v>50</v>
      </c>
    </row>
    <row r="15070" spans="1:20" x14ac:dyDescent="0.25">
      <c r="A15070">
        <v>52378982</v>
      </c>
      <c r="B15070" s="2">
        <v>2115.9666666666667</v>
      </c>
      <c r="C15070" s="2">
        <v>228524.40000000002</v>
      </c>
      <c r="D15070" s="1">
        <v>27590</v>
      </c>
      <c r="E15070">
        <v>9</v>
      </c>
      <c r="F15070" t="b">
        <v>0</v>
      </c>
      <c r="G15070" t="b">
        <v>0</v>
      </c>
      <c r="H15070" t="b">
        <v>0</v>
      </c>
      <c r="I15070" t="s">
        <v>10</v>
      </c>
      <c r="J15070" t="s">
        <v>11</v>
      </c>
      <c r="K15070" t="s">
        <v>7</v>
      </c>
      <c r="L15070" t="s">
        <v>6</v>
      </c>
      <c r="M15070" t="s">
        <v>6</v>
      </c>
      <c r="N15070" t="s">
        <v>6</v>
      </c>
      <c r="O15070" t="s">
        <v>6</v>
      </c>
      <c r="P15070" t="s">
        <v>6</v>
      </c>
      <c r="Q15070" t="s">
        <v>7</v>
      </c>
      <c r="R15070" t="s">
        <v>7</v>
      </c>
      <c r="S15070" t="s">
        <v>6</v>
      </c>
      <c r="T15070" t="s">
        <v>50</v>
      </c>
    </row>
    <row r="15071" spans="1:20" x14ac:dyDescent="0.25">
      <c r="A15071">
        <v>52379294</v>
      </c>
      <c r="B15071" s="2">
        <v>4552.833333333333</v>
      </c>
      <c r="C15071" s="2">
        <v>2003246.6666666665</v>
      </c>
      <c r="D15071" s="1">
        <v>30987</v>
      </c>
      <c r="E15071">
        <v>4</v>
      </c>
      <c r="F15071" t="b">
        <v>0</v>
      </c>
      <c r="G15071" t="b">
        <v>0</v>
      </c>
      <c r="H15071" t="b">
        <v>0</v>
      </c>
      <c r="I15071" t="s">
        <v>10</v>
      </c>
      <c r="J15071" t="s">
        <v>13</v>
      </c>
      <c r="K15071" t="s">
        <v>6</v>
      </c>
      <c r="L15071" t="s">
        <v>6</v>
      </c>
      <c r="M15071" t="s">
        <v>6</v>
      </c>
      <c r="N15071" t="s">
        <v>6</v>
      </c>
      <c r="O15071" t="s">
        <v>6</v>
      </c>
      <c r="P15071" t="s">
        <v>6</v>
      </c>
      <c r="Q15071" t="s">
        <v>6</v>
      </c>
      <c r="R15071" t="s">
        <v>6</v>
      </c>
      <c r="S15071" t="s">
        <v>6</v>
      </c>
      <c r="T15071" t="s">
        <v>50</v>
      </c>
    </row>
    <row r="15072" spans="1:20" x14ac:dyDescent="0.25">
      <c r="A15072">
        <v>52381316</v>
      </c>
      <c r="B15072" s="2">
        <v>0</v>
      </c>
      <c r="C15072" s="2">
        <v>628196.4</v>
      </c>
      <c r="D15072" s="1">
        <v>31594</v>
      </c>
      <c r="E15072">
        <v>12</v>
      </c>
      <c r="F15072" t="b">
        <v>0</v>
      </c>
      <c r="G15072" t="b">
        <v>0</v>
      </c>
      <c r="H15072" t="b">
        <v>0</v>
      </c>
      <c r="I15072" t="s">
        <v>10</v>
      </c>
      <c r="J15072" t="s">
        <v>11</v>
      </c>
      <c r="K15072" t="s">
        <v>7</v>
      </c>
      <c r="L15072" t="s">
        <v>6</v>
      </c>
      <c r="M15072" t="s">
        <v>6</v>
      </c>
      <c r="N15072" t="s">
        <v>6</v>
      </c>
      <c r="O15072" t="s">
        <v>6</v>
      </c>
      <c r="P15072" t="s">
        <v>6</v>
      </c>
      <c r="Q15072" t="s">
        <v>7</v>
      </c>
      <c r="R15072" t="s">
        <v>6</v>
      </c>
      <c r="S15072" t="s">
        <v>6</v>
      </c>
      <c r="T15072" t="s">
        <v>50</v>
      </c>
    </row>
    <row r="15073" spans="1:20" x14ac:dyDescent="0.25">
      <c r="A15073">
        <v>52381603</v>
      </c>
      <c r="B15073" s="2">
        <v>1530.1666666666667</v>
      </c>
      <c r="C15073" s="2">
        <v>56616.166666666672</v>
      </c>
      <c r="D15073" s="1">
        <v>28352</v>
      </c>
      <c r="E15073">
        <v>20</v>
      </c>
      <c r="F15073" t="b">
        <v>1</v>
      </c>
      <c r="G15073" t="b">
        <v>0</v>
      </c>
      <c r="H15073" t="b">
        <v>1</v>
      </c>
      <c r="I15073" t="s">
        <v>4</v>
      </c>
      <c r="J15073" t="s">
        <v>5</v>
      </c>
      <c r="K15073" t="s">
        <v>6</v>
      </c>
      <c r="L15073" t="s">
        <v>6</v>
      </c>
      <c r="M15073" t="s">
        <v>6</v>
      </c>
      <c r="N15073" t="s">
        <v>6</v>
      </c>
      <c r="O15073" t="s">
        <v>6</v>
      </c>
      <c r="P15073" t="s">
        <v>6</v>
      </c>
      <c r="Q15073" t="s">
        <v>6</v>
      </c>
      <c r="R15073" t="s">
        <v>6</v>
      </c>
      <c r="S15073" t="s">
        <v>6</v>
      </c>
      <c r="T15073" t="s">
        <v>50</v>
      </c>
    </row>
    <row r="15074" spans="1:20" x14ac:dyDescent="0.25">
      <c r="A15074">
        <v>52382051</v>
      </c>
      <c r="B15074" s="2">
        <v>2265.9</v>
      </c>
      <c r="C15074" s="2">
        <v>147283.5</v>
      </c>
      <c r="D15074" s="1">
        <v>36689</v>
      </c>
      <c r="E15074">
        <v>8</v>
      </c>
      <c r="F15074" t="b">
        <v>0</v>
      </c>
      <c r="G15074" t="b">
        <v>0</v>
      </c>
      <c r="H15074" t="b">
        <v>0</v>
      </c>
      <c r="I15074" t="s">
        <v>10</v>
      </c>
      <c r="J15074" t="s">
        <v>10</v>
      </c>
      <c r="K15074" t="s">
        <v>6</v>
      </c>
      <c r="L15074" t="s">
        <v>6</v>
      </c>
      <c r="M15074" t="s">
        <v>6</v>
      </c>
      <c r="N15074" t="s">
        <v>7</v>
      </c>
      <c r="O15074" t="s">
        <v>6</v>
      </c>
      <c r="P15074" t="s">
        <v>7</v>
      </c>
      <c r="Q15074" t="s">
        <v>7</v>
      </c>
      <c r="R15074" t="s">
        <v>7</v>
      </c>
      <c r="S15074" t="s">
        <v>7</v>
      </c>
      <c r="T15074" t="s">
        <v>50</v>
      </c>
    </row>
    <row r="15075" spans="1:20" x14ac:dyDescent="0.25">
      <c r="A15075">
        <v>52382160</v>
      </c>
      <c r="B15075" s="2">
        <v>3028.7999999999997</v>
      </c>
      <c r="C15075" s="2">
        <v>2126217.6</v>
      </c>
      <c r="D15075" s="1">
        <v>30133</v>
      </c>
      <c r="E15075">
        <v>23</v>
      </c>
      <c r="F15075" t="b">
        <v>0</v>
      </c>
      <c r="G15075" t="b">
        <v>0</v>
      </c>
      <c r="H15075" t="b">
        <v>0</v>
      </c>
      <c r="I15075" t="s">
        <v>4</v>
      </c>
      <c r="J15075" t="s">
        <v>5</v>
      </c>
      <c r="K15075" t="s">
        <v>6</v>
      </c>
      <c r="L15075" t="s">
        <v>7</v>
      </c>
      <c r="M15075" t="s">
        <v>6</v>
      </c>
      <c r="N15075" t="s">
        <v>6</v>
      </c>
      <c r="O15075" t="s">
        <v>6</v>
      </c>
      <c r="P15075" t="s">
        <v>6</v>
      </c>
      <c r="Q15075" t="s">
        <v>6</v>
      </c>
      <c r="R15075" t="s">
        <v>6</v>
      </c>
      <c r="S15075" t="s">
        <v>6</v>
      </c>
      <c r="T15075" t="s">
        <v>50</v>
      </c>
    </row>
    <row r="15076" spans="1:20" x14ac:dyDescent="0.25">
      <c r="A15076">
        <v>52385312</v>
      </c>
      <c r="B15076" s="2">
        <v>0</v>
      </c>
      <c r="C15076" s="2">
        <v>1025398</v>
      </c>
      <c r="D15076" s="1">
        <v>32325</v>
      </c>
      <c r="E15076">
        <v>3</v>
      </c>
      <c r="F15076" t="b">
        <v>0</v>
      </c>
      <c r="G15076" t="b">
        <v>0</v>
      </c>
      <c r="H15076" t="b">
        <v>0</v>
      </c>
      <c r="I15076" t="s">
        <v>4</v>
      </c>
      <c r="J15076" t="s">
        <v>5</v>
      </c>
      <c r="K15076" t="s">
        <v>6</v>
      </c>
      <c r="L15076" t="s">
        <v>6</v>
      </c>
      <c r="M15076" t="s">
        <v>6</v>
      </c>
      <c r="N15076" t="s">
        <v>6</v>
      </c>
      <c r="O15076" t="s">
        <v>6</v>
      </c>
      <c r="P15076" t="s">
        <v>6</v>
      </c>
      <c r="Q15076" t="s">
        <v>6</v>
      </c>
      <c r="R15076" t="s">
        <v>7</v>
      </c>
      <c r="S15076" t="s">
        <v>6</v>
      </c>
      <c r="T15076" t="s">
        <v>50</v>
      </c>
    </row>
    <row r="15077" spans="1:20" x14ac:dyDescent="0.25">
      <c r="A15077">
        <v>52386357</v>
      </c>
      <c r="B15077" s="2">
        <v>0</v>
      </c>
      <c r="C15077" s="2">
        <v>325086.66666666669</v>
      </c>
      <c r="D15077" s="1">
        <v>32417</v>
      </c>
      <c r="E15077">
        <v>1</v>
      </c>
      <c r="F15077" t="b">
        <v>0</v>
      </c>
      <c r="G15077" t="b">
        <v>0</v>
      </c>
      <c r="H15077" t="b">
        <v>0</v>
      </c>
      <c r="I15077" t="s">
        <v>10</v>
      </c>
      <c r="J15077" t="s">
        <v>10</v>
      </c>
      <c r="K15077" t="s">
        <v>6</v>
      </c>
      <c r="L15077" t="s">
        <v>6</v>
      </c>
      <c r="M15077" t="s">
        <v>6</v>
      </c>
      <c r="N15077" t="s">
        <v>6</v>
      </c>
      <c r="O15077" t="s">
        <v>6</v>
      </c>
      <c r="P15077" t="s">
        <v>6</v>
      </c>
      <c r="Q15077" t="s">
        <v>6</v>
      </c>
      <c r="R15077" t="s">
        <v>6</v>
      </c>
      <c r="S15077" t="s">
        <v>6</v>
      </c>
      <c r="T15077" t="s">
        <v>50</v>
      </c>
    </row>
    <row r="15078" spans="1:20" x14ac:dyDescent="0.25">
      <c r="A15078">
        <v>52386391</v>
      </c>
      <c r="B15078" s="2">
        <v>1145.6666666666667</v>
      </c>
      <c r="C15078" s="2">
        <v>641573.33333333337</v>
      </c>
      <c r="D15078" s="1">
        <v>28157</v>
      </c>
      <c r="E15078">
        <v>8</v>
      </c>
      <c r="F15078" t="b">
        <v>0</v>
      </c>
      <c r="G15078" t="b">
        <v>0</v>
      </c>
      <c r="H15078" t="b">
        <v>0</v>
      </c>
      <c r="I15078" t="s">
        <v>4</v>
      </c>
      <c r="J15078" t="s">
        <v>9</v>
      </c>
      <c r="K15078" t="s">
        <v>6</v>
      </c>
      <c r="L15078" t="s">
        <v>6</v>
      </c>
      <c r="M15078" t="s">
        <v>6</v>
      </c>
      <c r="N15078" t="s">
        <v>6</v>
      </c>
      <c r="O15078" t="s">
        <v>6</v>
      </c>
      <c r="P15078" t="s">
        <v>6</v>
      </c>
      <c r="Q15078" t="s">
        <v>6</v>
      </c>
      <c r="R15078" t="s">
        <v>7</v>
      </c>
      <c r="S15078" t="s">
        <v>6</v>
      </c>
      <c r="T15078" t="s">
        <v>50</v>
      </c>
    </row>
    <row r="15079" spans="1:20" x14ac:dyDescent="0.25">
      <c r="A15079">
        <v>52387278</v>
      </c>
      <c r="B15079" s="2">
        <v>0</v>
      </c>
      <c r="C15079" s="2">
        <v>393376</v>
      </c>
      <c r="D15079" s="1">
        <v>32203</v>
      </c>
      <c r="E15079">
        <v>4</v>
      </c>
      <c r="F15079" t="b">
        <v>0</v>
      </c>
      <c r="G15079" t="b">
        <v>0</v>
      </c>
      <c r="H15079" t="b">
        <v>0</v>
      </c>
      <c r="I15079" t="s">
        <v>4</v>
      </c>
      <c r="J15079" t="s">
        <v>11</v>
      </c>
      <c r="K15079" t="s">
        <v>6</v>
      </c>
      <c r="L15079" t="s">
        <v>6</v>
      </c>
      <c r="M15079" t="s">
        <v>6</v>
      </c>
      <c r="N15079" t="s">
        <v>6</v>
      </c>
      <c r="O15079" t="s">
        <v>6</v>
      </c>
      <c r="P15079" t="s">
        <v>6</v>
      </c>
      <c r="Q15079" t="s">
        <v>6</v>
      </c>
      <c r="R15079" t="s">
        <v>6</v>
      </c>
      <c r="S15079" t="s">
        <v>6</v>
      </c>
      <c r="T15079" t="s">
        <v>50</v>
      </c>
    </row>
    <row r="15080" spans="1:20" x14ac:dyDescent="0.25">
      <c r="A15080">
        <v>52387481</v>
      </c>
      <c r="B15080" s="2">
        <v>2171.8333333333335</v>
      </c>
      <c r="C15080" s="2">
        <v>510380.83333333337</v>
      </c>
      <c r="D15080" s="1">
        <v>28171</v>
      </c>
      <c r="E15080">
        <v>5</v>
      </c>
      <c r="F15080" t="b">
        <v>0</v>
      </c>
      <c r="G15080" t="b">
        <v>0</v>
      </c>
      <c r="H15080" t="b">
        <v>0</v>
      </c>
      <c r="I15080" t="s">
        <v>4</v>
      </c>
      <c r="J15080" t="s">
        <v>11</v>
      </c>
      <c r="K15080" t="s">
        <v>6</v>
      </c>
      <c r="L15080" t="s">
        <v>6</v>
      </c>
      <c r="M15080" t="s">
        <v>6</v>
      </c>
      <c r="N15080" t="s">
        <v>6</v>
      </c>
      <c r="O15080" t="s">
        <v>6</v>
      </c>
      <c r="P15080" t="s">
        <v>6</v>
      </c>
      <c r="Q15080" t="s">
        <v>7</v>
      </c>
      <c r="R15080" t="s">
        <v>6</v>
      </c>
      <c r="S15080" t="s">
        <v>6</v>
      </c>
      <c r="T15080" t="s">
        <v>50</v>
      </c>
    </row>
    <row r="15081" spans="1:20" x14ac:dyDescent="0.25">
      <c r="A15081">
        <v>52392479</v>
      </c>
      <c r="B15081" s="2">
        <v>0</v>
      </c>
      <c r="C15081" s="2">
        <v>966700</v>
      </c>
      <c r="D15081" s="1">
        <v>32157</v>
      </c>
      <c r="E15081">
        <v>6</v>
      </c>
      <c r="F15081" t="b">
        <v>1</v>
      </c>
      <c r="G15081" t="b">
        <v>1</v>
      </c>
      <c r="H15081" t="b">
        <v>1</v>
      </c>
      <c r="I15081" t="s">
        <v>4</v>
      </c>
      <c r="J15081" t="s">
        <v>5</v>
      </c>
      <c r="K15081" t="s">
        <v>6</v>
      </c>
      <c r="L15081" t="s">
        <v>6</v>
      </c>
      <c r="M15081" t="s">
        <v>6</v>
      </c>
      <c r="N15081" t="s">
        <v>6</v>
      </c>
      <c r="O15081" t="s">
        <v>6</v>
      </c>
      <c r="P15081" t="s">
        <v>6</v>
      </c>
      <c r="Q15081" t="s">
        <v>6</v>
      </c>
      <c r="R15081" t="s">
        <v>6</v>
      </c>
      <c r="S15081" t="s">
        <v>6</v>
      </c>
      <c r="T15081" t="s">
        <v>50</v>
      </c>
    </row>
    <row r="15082" spans="1:20" x14ac:dyDescent="0.25">
      <c r="A15082">
        <v>52393079</v>
      </c>
      <c r="B15082" s="2">
        <v>2101.0166666666669</v>
      </c>
      <c r="C15082" s="2">
        <v>1201781.5333333334</v>
      </c>
      <c r="D15082" s="1">
        <v>28915</v>
      </c>
      <c r="E15082">
        <v>9</v>
      </c>
      <c r="F15082" t="b">
        <v>0</v>
      </c>
      <c r="G15082" t="b">
        <v>0</v>
      </c>
      <c r="H15082" t="b">
        <v>0</v>
      </c>
      <c r="I15082" t="s">
        <v>10</v>
      </c>
      <c r="J15082" t="s">
        <v>10</v>
      </c>
      <c r="K15082" t="s">
        <v>7</v>
      </c>
      <c r="L15082" t="s">
        <v>7</v>
      </c>
      <c r="M15082" t="s">
        <v>7</v>
      </c>
      <c r="N15082" t="s">
        <v>7</v>
      </c>
      <c r="O15082" t="s">
        <v>7</v>
      </c>
      <c r="P15082" t="s">
        <v>7</v>
      </c>
      <c r="Q15082" t="s">
        <v>7</v>
      </c>
      <c r="R15082" t="s">
        <v>7</v>
      </c>
      <c r="S15082" t="s">
        <v>7</v>
      </c>
      <c r="T15082" t="s">
        <v>50</v>
      </c>
    </row>
    <row r="15083" spans="1:20" x14ac:dyDescent="0.25">
      <c r="A15083">
        <v>52394398</v>
      </c>
      <c r="B15083" s="2">
        <v>0</v>
      </c>
      <c r="C15083" s="2">
        <v>1460759.3</v>
      </c>
      <c r="D15083" s="1">
        <v>41383</v>
      </c>
      <c r="E15083">
        <v>6</v>
      </c>
      <c r="F15083" t="b">
        <v>0</v>
      </c>
      <c r="G15083" t="b">
        <v>0</v>
      </c>
      <c r="H15083" t="b">
        <v>0</v>
      </c>
      <c r="I15083" t="s">
        <v>10</v>
      </c>
      <c r="J15083" t="s">
        <v>10</v>
      </c>
      <c r="K15083" t="s">
        <v>6</v>
      </c>
      <c r="L15083" t="s">
        <v>6</v>
      </c>
      <c r="M15083" t="s">
        <v>6</v>
      </c>
      <c r="N15083" t="s">
        <v>6</v>
      </c>
      <c r="O15083" t="s">
        <v>6</v>
      </c>
      <c r="P15083" t="s">
        <v>6</v>
      </c>
      <c r="Q15083" t="s">
        <v>6</v>
      </c>
      <c r="R15083" t="s">
        <v>6</v>
      </c>
      <c r="S15083" t="s">
        <v>6</v>
      </c>
      <c r="T15083" t="s">
        <v>50</v>
      </c>
    </row>
    <row r="15084" spans="1:20" x14ac:dyDescent="0.25">
      <c r="A15084">
        <v>52399462</v>
      </c>
      <c r="B15084" s="2">
        <v>2640</v>
      </c>
      <c r="C15084" s="2">
        <v>224400</v>
      </c>
      <c r="D15084" s="1">
        <v>38558</v>
      </c>
      <c r="E15084">
        <v>1</v>
      </c>
      <c r="F15084" t="b">
        <v>0</v>
      </c>
      <c r="G15084" t="b">
        <v>0</v>
      </c>
      <c r="H15084" t="b">
        <v>0</v>
      </c>
      <c r="I15084" t="s">
        <v>4</v>
      </c>
      <c r="J15084" t="s">
        <v>5</v>
      </c>
      <c r="K15084" t="s">
        <v>6</v>
      </c>
      <c r="L15084" t="s">
        <v>6</v>
      </c>
      <c r="M15084" t="s">
        <v>6</v>
      </c>
      <c r="N15084" t="s">
        <v>6</v>
      </c>
      <c r="O15084" t="s">
        <v>6</v>
      </c>
      <c r="P15084" t="s">
        <v>6</v>
      </c>
      <c r="Q15084" t="s">
        <v>6</v>
      </c>
      <c r="R15084" t="s">
        <v>7</v>
      </c>
      <c r="S15084" t="s">
        <v>6</v>
      </c>
      <c r="T15084" t="s">
        <v>50</v>
      </c>
    </row>
    <row r="15085" spans="1:20" x14ac:dyDescent="0.25">
      <c r="A15085">
        <v>52400820</v>
      </c>
      <c r="B15085" s="2">
        <v>3848.3333333333335</v>
      </c>
      <c r="C15085" s="2">
        <v>130843.33333333334</v>
      </c>
      <c r="D15085" s="1">
        <v>37027</v>
      </c>
      <c r="E15085">
        <v>26</v>
      </c>
      <c r="F15085" t="b">
        <v>0</v>
      </c>
      <c r="G15085" t="b">
        <v>0</v>
      </c>
      <c r="H15085" t="b">
        <v>0</v>
      </c>
      <c r="I15085" t="s">
        <v>4</v>
      </c>
      <c r="J15085" t="s">
        <v>5</v>
      </c>
      <c r="K15085" t="s">
        <v>6</v>
      </c>
      <c r="L15085" t="s">
        <v>6</v>
      </c>
      <c r="M15085" t="s">
        <v>6</v>
      </c>
      <c r="N15085" t="s">
        <v>6</v>
      </c>
      <c r="O15085" t="s">
        <v>6</v>
      </c>
      <c r="P15085" t="s">
        <v>6</v>
      </c>
      <c r="Q15085" t="s">
        <v>6</v>
      </c>
      <c r="R15085" t="s">
        <v>6</v>
      </c>
      <c r="S15085" t="s">
        <v>6</v>
      </c>
      <c r="T15085" t="s">
        <v>50</v>
      </c>
    </row>
    <row r="15086" spans="1:20" x14ac:dyDescent="0.25">
      <c r="A15086">
        <v>52400866</v>
      </c>
      <c r="B15086" s="2">
        <v>0</v>
      </c>
      <c r="C15086" s="2">
        <v>387692.08333333337</v>
      </c>
      <c r="D15086" s="1">
        <v>33055</v>
      </c>
      <c r="E15086">
        <v>5</v>
      </c>
      <c r="F15086" t="b">
        <v>0</v>
      </c>
      <c r="G15086" t="b">
        <v>0</v>
      </c>
      <c r="H15086" t="b">
        <v>0</v>
      </c>
      <c r="I15086" t="s">
        <v>4</v>
      </c>
      <c r="J15086" t="s">
        <v>9</v>
      </c>
      <c r="K15086" t="s">
        <v>6</v>
      </c>
      <c r="L15086" t="s">
        <v>6</v>
      </c>
      <c r="M15086" t="s">
        <v>6</v>
      </c>
      <c r="N15086" t="s">
        <v>6</v>
      </c>
      <c r="O15086" t="s">
        <v>6</v>
      </c>
      <c r="P15086" t="s">
        <v>6</v>
      </c>
      <c r="Q15086" t="s">
        <v>6</v>
      </c>
      <c r="R15086" t="s">
        <v>6</v>
      </c>
      <c r="S15086" t="s">
        <v>6</v>
      </c>
      <c r="T15086" t="s">
        <v>50</v>
      </c>
    </row>
    <row r="15087" spans="1:20" x14ac:dyDescent="0.25">
      <c r="A15087">
        <v>52401165</v>
      </c>
      <c r="B15087" s="2">
        <v>1199.4499999999998</v>
      </c>
      <c r="C15087" s="2">
        <v>359834.99999999994</v>
      </c>
      <c r="D15087" s="1">
        <v>27242</v>
      </c>
      <c r="E15087">
        <v>6</v>
      </c>
      <c r="F15087" t="b">
        <v>0</v>
      </c>
      <c r="G15087" t="b">
        <v>0</v>
      </c>
      <c r="H15087" t="b">
        <v>0</v>
      </c>
      <c r="I15087" t="s">
        <v>4</v>
      </c>
      <c r="J15087" t="s">
        <v>9</v>
      </c>
      <c r="K15087" t="s">
        <v>6</v>
      </c>
      <c r="L15087" t="s">
        <v>6</v>
      </c>
      <c r="M15087" t="s">
        <v>6</v>
      </c>
      <c r="N15087" t="s">
        <v>6</v>
      </c>
      <c r="O15087" t="s">
        <v>6</v>
      </c>
      <c r="P15087" t="s">
        <v>6</v>
      </c>
      <c r="Q15087" t="s">
        <v>6</v>
      </c>
      <c r="R15087" t="s">
        <v>6</v>
      </c>
      <c r="S15087" t="s">
        <v>6</v>
      </c>
      <c r="T15087" t="s">
        <v>50</v>
      </c>
    </row>
    <row r="15088" spans="1:20" x14ac:dyDescent="0.25">
      <c r="A15088">
        <v>52402173</v>
      </c>
      <c r="B15088" s="2">
        <v>0</v>
      </c>
      <c r="C15088" s="2">
        <v>1351973.3333333335</v>
      </c>
      <c r="D15088" s="1">
        <v>32782</v>
      </c>
      <c r="E15088">
        <v>4</v>
      </c>
      <c r="F15088" t="b">
        <v>0</v>
      </c>
      <c r="G15088" t="b">
        <v>0</v>
      </c>
      <c r="H15088" t="b">
        <v>0</v>
      </c>
      <c r="I15088" t="s">
        <v>4</v>
      </c>
      <c r="J15088" t="s">
        <v>5</v>
      </c>
      <c r="K15088" t="s">
        <v>6</v>
      </c>
      <c r="L15088" t="s">
        <v>6</v>
      </c>
      <c r="M15088" t="s">
        <v>6</v>
      </c>
      <c r="N15088" t="s">
        <v>6</v>
      </c>
      <c r="O15088" t="s">
        <v>7</v>
      </c>
      <c r="P15088" t="s">
        <v>6</v>
      </c>
      <c r="Q15088" t="s">
        <v>6</v>
      </c>
      <c r="R15088" t="s">
        <v>6</v>
      </c>
      <c r="S15088" t="s">
        <v>6</v>
      </c>
      <c r="T15088" t="s">
        <v>50</v>
      </c>
    </row>
    <row r="15089" spans="1:20" x14ac:dyDescent="0.25">
      <c r="A15089">
        <v>52402808</v>
      </c>
      <c r="B15089" s="2">
        <v>0</v>
      </c>
      <c r="C15089" s="2">
        <v>934168</v>
      </c>
      <c r="D15089" s="1">
        <v>32554</v>
      </c>
      <c r="E15089">
        <v>8</v>
      </c>
      <c r="F15089" t="b">
        <v>0</v>
      </c>
      <c r="G15089" t="b">
        <v>0</v>
      </c>
      <c r="H15089" t="b">
        <v>0</v>
      </c>
      <c r="I15089" t="s">
        <v>4</v>
      </c>
      <c r="J15089" t="s">
        <v>11</v>
      </c>
      <c r="K15089" t="s">
        <v>7</v>
      </c>
      <c r="L15089" t="s">
        <v>6</v>
      </c>
      <c r="M15089" t="s">
        <v>6</v>
      </c>
      <c r="N15089" t="s">
        <v>6</v>
      </c>
      <c r="O15089" t="s">
        <v>6</v>
      </c>
      <c r="P15089" t="s">
        <v>6</v>
      </c>
      <c r="Q15089" t="s">
        <v>6</v>
      </c>
      <c r="R15089" t="s">
        <v>6</v>
      </c>
      <c r="S15089" t="s">
        <v>6</v>
      </c>
      <c r="T15089" t="s">
        <v>50</v>
      </c>
    </row>
    <row r="15090" spans="1:20" x14ac:dyDescent="0.25">
      <c r="A15090">
        <v>52406730</v>
      </c>
      <c r="B15090" s="2">
        <v>0</v>
      </c>
      <c r="C15090" s="2">
        <v>2354976</v>
      </c>
      <c r="D15090" s="1">
        <v>34987</v>
      </c>
      <c r="E15090">
        <v>8</v>
      </c>
      <c r="F15090" t="b">
        <v>0</v>
      </c>
      <c r="G15090" t="b">
        <v>0</v>
      </c>
      <c r="H15090" t="b">
        <v>0</v>
      </c>
      <c r="I15090" t="s">
        <v>4</v>
      </c>
      <c r="J15090" t="s">
        <v>14</v>
      </c>
      <c r="K15090" t="s">
        <v>6</v>
      </c>
      <c r="L15090" t="s">
        <v>7</v>
      </c>
      <c r="M15090" t="s">
        <v>6</v>
      </c>
      <c r="N15090" t="s">
        <v>6</v>
      </c>
      <c r="O15090" t="s">
        <v>6</v>
      </c>
      <c r="P15090" t="s">
        <v>6</v>
      </c>
      <c r="Q15090" t="s">
        <v>6</v>
      </c>
      <c r="R15090" t="s">
        <v>6</v>
      </c>
      <c r="S15090" t="s">
        <v>6</v>
      </c>
      <c r="T15090" t="s">
        <v>50</v>
      </c>
    </row>
    <row r="15091" spans="1:20" x14ac:dyDescent="0.25">
      <c r="A15091">
        <v>52408291</v>
      </c>
      <c r="B15091" s="2">
        <v>1627.8333333333333</v>
      </c>
      <c r="C15091" s="2">
        <v>468816</v>
      </c>
      <c r="D15091" s="1">
        <v>42101</v>
      </c>
      <c r="E15091">
        <v>3</v>
      </c>
      <c r="F15091" t="b">
        <v>0</v>
      </c>
      <c r="G15091" t="b">
        <v>0</v>
      </c>
      <c r="H15091" t="b">
        <v>0</v>
      </c>
      <c r="I15091" t="s">
        <v>4</v>
      </c>
      <c r="J15091" t="s">
        <v>5</v>
      </c>
      <c r="K15091" t="s">
        <v>6</v>
      </c>
      <c r="L15091" t="s">
        <v>6</v>
      </c>
      <c r="M15091" t="s">
        <v>6</v>
      </c>
      <c r="N15091" t="s">
        <v>6</v>
      </c>
      <c r="O15091" t="s">
        <v>6</v>
      </c>
      <c r="P15091" t="s">
        <v>6</v>
      </c>
      <c r="Q15091" t="s">
        <v>6</v>
      </c>
      <c r="R15091" t="s">
        <v>6</v>
      </c>
      <c r="S15091" t="s">
        <v>6</v>
      </c>
      <c r="T15091" t="s">
        <v>50</v>
      </c>
    </row>
    <row r="15092" spans="1:20" x14ac:dyDescent="0.25">
      <c r="A15092">
        <v>52413426</v>
      </c>
      <c r="B15092" s="2">
        <v>0</v>
      </c>
      <c r="C15092" s="2">
        <v>779492</v>
      </c>
      <c r="D15092" s="1">
        <v>32947</v>
      </c>
      <c r="E15092">
        <v>4</v>
      </c>
      <c r="F15092" t="b">
        <v>0</v>
      </c>
      <c r="G15092" t="b">
        <v>0</v>
      </c>
      <c r="H15092" t="b">
        <v>0</v>
      </c>
      <c r="I15092" t="s">
        <v>4</v>
      </c>
      <c r="J15092" t="s">
        <v>5</v>
      </c>
      <c r="K15092" t="s">
        <v>6</v>
      </c>
      <c r="L15092" t="s">
        <v>6</v>
      </c>
      <c r="M15092" t="s">
        <v>6</v>
      </c>
      <c r="N15092" t="s">
        <v>6</v>
      </c>
      <c r="O15092" t="s">
        <v>6</v>
      </c>
      <c r="P15092" t="s">
        <v>6</v>
      </c>
      <c r="Q15092" t="s">
        <v>6</v>
      </c>
      <c r="R15092" t="s">
        <v>6</v>
      </c>
      <c r="S15092" t="s">
        <v>6</v>
      </c>
      <c r="T15092" t="s">
        <v>50</v>
      </c>
    </row>
    <row r="15093" spans="1:20" x14ac:dyDescent="0.25">
      <c r="A15093">
        <v>52417858</v>
      </c>
      <c r="B15093" s="2">
        <v>0</v>
      </c>
      <c r="C15093" s="2">
        <v>271267.75</v>
      </c>
      <c r="D15093" s="1">
        <v>35582</v>
      </c>
      <c r="E15093">
        <v>1</v>
      </c>
      <c r="F15093" t="b">
        <v>0</v>
      </c>
      <c r="G15093" t="b">
        <v>1</v>
      </c>
      <c r="H15093" t="b">
        <v>0</v>
      </c>
      <c r="I15093" t="s">
        <v>10</v>
      </c>
      <c r="J15093" t="s">
        <v>10</v>
      </c>
      <c r="K15093" t="s">
        <v>6</v>
      </c>
      <c r="L15093" t="s">
        <v>6</v>
      </c>
      <c r="M15093" t="s">
        <v>6</v>
      </c>
      <c r="N15093" t="s">
        <v>6</v>
      </c>
      <c r="O15093" t="s">
        <v>6</v>
      </c>
      <c r="P15093" t="s">
        <v>6</v>
      </c>
      <c r="Q15093" t="s">
        <v>6</v>
      </c>
      <c r="R15093" t="s">
        <v>6</v>
      </c>
      <c r="S15093" t="s">
        <v>6</v>
      </c>
      <c r="T15093" t="s">
        <v>50</v>
      </c>
    </row>
    <row r="15094" spans="1:20" x14ac:dyDescent="0.25">
      <c r="A15094">
        <v>52418434</v>
      </c>
      <c r="B15094" s="2">
        <v>1416.1666666666667</v>
      </c>
      <c r="C15094" s="2">
        <v>131703.5</v>
      </c>
      <c r="D15094" s="1">
        <v>28338</v>
      </c>
      <c r="E15094">
        <v>3</v>
      </c>
      <c r="F15094" t="b">
        <v>0</v>
      </c>
      <c r="G15094" t="b">
        <v>0</v>
      </c>
      <c r="H15094" t="b">
        <v>0</v>
      </c>
      <c r="I15094" t="s">
        <v>4</v>
      </c>
      <c r="J15094" t="s">
        <v>11</v>
      </c>
      <c r="K15094" t="s">
        <v>6</v>
      </c>
      <c r="L15094" t="s">
        <v>6</v>
      </c>
      <c r="M15094" t="s">
        <v>6</v>
      </c>
      <c r="N15094" t="s">
        <v>6</v>
      </c>
      <c r="O15094" t="s">
        <v>6</v>
      </c>
      <c r="P15094" t="s">
        <v>6</v>
      </c>
      <c r="Q15094" t="s">
        <v>6</v>
      </c>
      <c r="R15094" t="s">
        <v>6</v>
      </c>
      <c r="S15094" t="s">
        <v>6</v>
      </c>
      <c r="T15094" t="s">
        <v>50</v>
      </c>
    </row>
    <row r="15095" spans="1:20" x14ac:dyDescent="0.25">
      <c r="A15095">
        <v>52418552</v>
      </c>
      <c r="B15095" s="2">
        <v>0</v>
      </c>
      <c r="C15095" s="2">
        <v>723896</v>
      </c>
      <c r="D15095" s="1">
        <v>32339</v>
      </c>
      <c r="E15095">
        <v>6</v>
      </c>
      <c r="F15095" t="b">
        <v>0</v>
      </c>
      <c r="G15095" t="b">
        <v>0</v>
      </c>
      <c r="H15095" t="b">
        <v>0</v>
      </c>
      <c r="I15095" t="s">
        <v>4</v>
      </c>
      <c r="J15095" t="s">
        <v>5</v>
      </c>
      <c r="K15095" t="s">
        <v>6</v>
      </c>
      <c r="L15095" t="s">
        <v>6</v>
      </c>
      <c r="M15095" t="s">
        <v>6</v>
      </c>
      <c r="N15095" t="s">
        <v>6</v>
      </c>
      <c r="O15095" t="s">
        <v>6</v>
      </c>
      <c r="P15095" t="s">
        <v>6</v>
      </c>
      <c r="Q15095" t="s">
        <v>6</v>
      </c>
      <c r="R15095" t="s">
        <v>6</v>
      </c>
      <c r="S15095" t="s">
        <v>6</v>
      </c>
      <c r="T15095" t="s">
        <v>50</v>
      </c>
    </row>
    <row r="15096" spans="1:20" x14ac:dyDescent="0.25">
      <c r="A15096">
        <v>52419398</v>
      </c>
      <c r="B15096" s="2">
        <v>0</v>
      </c>
      <c r="C15096" s="2">
        <v>245318.5</v>
      </c>
      <c r="D15096" s="1">
        <v>42196</v>
      </c>
      <c r="E15096">
        <v>1</v>
      </c>
      <c r="F15096" t="b">
        <v>0</v>
      </c>
      <c r="G15096" t="b">
        <v>0</v>
      </c>
      <c r="H15096" t="b">
        <v>0</v>
      </c>
      <c r="I15096" t="s">
        <v>4</v>
      </c>
      <c r="J15096" t="s">
        <v>13</v>
      </c>
      <c r="K15096" t="s">
        <v>6</v>
      </c>
      <c r="L15096" t="s">
        <v>6</v>
      </c>
      <c r="M15096" t="s">
        <v>6</v>
      </c>
      <c r="N15096" t="s">
        <v>6</v>
      </c>
      <c r="O15096" t="s">
        <v>6</v>
      </c>
      <c r="P15096" t="s">
        <v>6</v>
      </c>
      <c r="Q15096" t="s">
        <v>6</v>
      </c>
      <c r="R15096" t="s">
        <v>6</v>
      </c>
      <c r="S15096" t="s">
        <v>6</v>
      </c>
      <c r="T15096" t="s">
        <v>50</v>
      </c>
    </row>
    <row r="15097" spans="1:20" x14ac:dyDescent="0.25">
      <c r="A15097">
        <v>52421012</v>
      </c>
      <c r="B15097" s="2">
        <v>1437</v>
      </c>
      <c r="C15097" s="2">
        <v>293148</v>
      </c>
      <c r="D15097" s="1">
        <v>27273</v>
      </c>
      <c r="E15097">
        <v>24</v>
      </c>
      <c r="F15097" t="b">
        <v>0</v>
      </c>
      <c r="G15097" t="b">
        <v>0</v>
      </c>
      <c r="H15097" t="b">
        <v>0</v>
      </c>
      <c r="I15097" t="s">
        <v>4</v>
      </c>
      <c r="J15097" t="s">
        <v>5</v>
      </c>
      <c r="K15097" t="s">
        <v>6</v>
      </c>
      <c r="L15097" t="s">
        <v>6</v>
      </c>
      <c r="M15097" t="s">
        <v>6</v>
      </c>
      <c r="N15097" t="s">
        <v>6</v>
      </c>
      <c r="O15097" t="s">
        <v>6</v>
      </c>
      <c r="P15097" t="s">
        <v>6</v>
      </c>
      <c r="Q15097" t="s">
        <v>6</v>
      </c>
      <c r="R15097" t="s">
        <v>6</v>
      </c>
      <c r="S15097" t="s">
        <v>6</v>
      </c>
      <c r="T15097" t="s">
        <v>50</v>
      </c>
    </row>
    <row r="15098" spans="1:20" x14ac:dyDescent="0.25">
      <c r="A15098">
        <v>52422352</v>
      </c>
      <c r="B15098" s="2">
        <v>0</v>
      </c>
      <c r="C15098" s="2">
        <v>522034.23999999993</v>
      </c>
      <c r="D15098" s="1">
        <v>31517</v>
      </c>
      <c r="E15098">
        <v>4</v>
      </c>
      <c r="F15098" t="b">
        <v>0</v>
      </c>
      <c r="G15098" t="b">
        <v>0</v>
      </c>
      <c r="H15098" t="b">
        <v>0</v>
      </c>
      <c r="I15098" t="s">
        <v>10</v>
      </c>
      <c r="J15098" t="s">
        <v>10</v>
      </c>
      <c r="K15098" t="s">
        <v>6</v>
      </c>
      <c r="L15098" t="s">
        <v>7</v>
      </c>
      <c r="M15098" t="s">
        <v>6</v>
      </c>
      <c r="N15098" t="s">
        <v>6</v>
      </c>
      <c r="O15098" t="s">
        <v>6</v>
      </c>
      <c r="P15098" t="s">
        <v>6</v>
      </c>
      <c r="Q15098" t="s">
        <v>6</v>
      </c>
      <c r="R15098" t="s">
        <v>6</v>
      </c>
      <c r="S15098" t="s">
        <v>6</v>
      </c>
      <c r="T15098" t="s">
        <v>50</v>
      </c>
    </row>
    <row r="15099" spans="1:20" x14ac:dyDescent="0.25">
      <c r="A15099">
        <v>52426684</v>
      </c>
      <c r="B15099" s="2">
        <v>1280.1666666666667</v>
      </c>
      <c r="C15099" s="2">
        <v>896116.66666666674</v>
      </c>
      <c r="D15099" s="1">
        <v>28157</v>
      </c>
      <c r="E15099">
        <v>5</v>
      </c>
      <c r="F15099" t="b">
        <v>1</v>
      </c>
      <c r="G15099" t="b">
        <v>1</v>
      </c>
      <c r="H15099" t="b">
        <v>1</v>
      </c>
      <c r="I15099" t="s">
        <v>4</v>
      </c>
      <c r="J15099" t="s">
        <v>5</v>
      </c>
      <c r="K15099" t="s">
        <v>6</v>
      </c>
      <c r="L15099" t="s">
        <v>6</v>
      </c>
      <c r="M15099" t="s">
        <v>6</v>
      </c>
      <c r="N15099" t="s">
        <v>6</v>
      </c>
      <c r="O15099" t="s">
        <v>6</v>
      </c>
      <c r="P15099" t="s">
        <v>6</v>
      </c>
      <c r="Q15099" t="s">
        <v>6</v>
      </c>
      <c r="R15099" t="s">
        <v>6</v>
      </c>
      <c r="S15099" t="s">
        <v>6</v>
      </c>
      <c r="T15099" t="s">
        <v>50</v>
      </c>
    </row>
    <row r="15100" spans="1:20" x14ac:dyDescent="0.25">
      <c r="A15100">
        <v>52427810</v>
      </c>
      <c r="B15100" s="2">
        <v>2203.6666666666665</v>
      </c>
      <c r="C15100" s="2">
        <v>1851080</v>
      </c>
      <c r="D15100" s="1">
        <v>25416</v>
      </c>
      <c r="E15100">
        <v>6</v>
      </c>
      <c r="F15100" t="b">
        <v>0</v>
      </c>
      <c r="G15100" t="b">
        <v>0</v>
      </c>
      <c r="H15100" t="b">
        <v>0</v>
      </c>
      <c r="I15100" t="s">
        <v>4</v>
      </c>
      <c r="J15100" t="s">
        <v>5</v>
      </c>
      <c r="K15100" t="s">
        <v>6</v>
      </c>
      <c r="L15100" t="s">
        <v>6</v>
      </c>
      <c r="M15100" t="s">
        <v>6</v>
      </c>
      <c r="N15100" t="s">
        <v>6</v>
      </c>
      <c r="O15100" t="s">
        <v>6</v>
      </c>
      <c r="P15100" t="s">
        <v>6</v>
      </c>
      <c r="Q15100" t="s">
        <v>6</v>
      </c>
      <c r="R15100" t="s">
        <v>7</v>
      </c>
      <c r="S15100" t="s">
        <v>6</v>
      </c>
      <c r="T15100" t="s">
        <v>50</v>
      </c>
    </row>
    <row r="15101" spans="1:20" x14ac:dyDescent="0.25">
      <c r="A15101">
        <v>52431624</v>
      </c>
      <c r="B15101" s="2">
        <v>0</v>
      </c>
      <c r="C15101" s="2">
        <v>306516</v>
      </c>
      <c r="D15101" s="1">
        <v>31882</v>
      </c>
      <c r="E15101">
        <v>6</v>
      </c>
      <c r="F15101" t="b">
        <v>0</v>
      </c>
      <c r="G15101" t="b">
        <v>0</v>
      </c>
      <c r="H15101" t="b">
        <v>0</v>
      </c>
      <c r="I15101" t="s">
        <v>4</v>
      </c>
      <c r="J15101" t="s">
        <v>5</v>
      </c>
      <c r="K15101" t="s">
        <v>6</v>
      </c>
      <c r="L15101" t="s">
        <v>6</v>
      </c>
      <c r="M15101" t="s">
        <v>6</v>
      </c>
      <c r="N15101" t="s">
        <v>6</v>
      </c>
      <c r="O15101" t="s">
        <v>6</v>
      </c>
      <c r="P15101" t="s">
        <v>6</v>
      </c>
      <c r="Q15101" t="s">
        <v>6</v>
      </c>
      <c r="R15101" t="s">
        <v>6</v>
      </c>
      <c r="S15101" t="s">
        <v>6</v>
      </c>
      <c r="T15101" t="s">
        <v>50</v>
      </c>
    </row>
    <row r="15102" spans="1:20" x14ac:dyDescent="0.25">
      <c r="A15102">
        <v>52432081</v>
      </c>
      <c r="B15102" s="2">
        <v>0</v>
      </c>
      <c r="C15102" s="2">
        <v>621006.75</v>
      </c>
      <c r="D15102" s="1">
        <v>37540</v>
      </c>
      <c r="E15102">
        <v>5</v>
      </c>
      <c r="F15102" t="b">
        <v>0</v>
      </c>
      <c r="G15102" t="b">
        <v>1</v>
      </c>
      <c r="H15102" t="b">
        <v>0</v>
      </c>
      <c r="I15102" t="s">
        <v>10</v>
      </c>
      <c r="J15102" t="s">
        <v>10</v>
      </c>
      <c r="K15102" t="s">
        <v>7</v>
      </c>
      <c r="L15102" t="s">
        <v>6</v>
      </c>
      <c r="M15102" t="s">
        <v>6</v>
      </c>
      <c r="N15102" t="s">
        <v>6</v>
      </c>
      <c r="O15102" t="s">
        <v>6</v>
      </c>
      <c r="P15102" t="s">
        <v>6</v>
      </c>
      <c r="Q15102" t="s">
        <v>6</v>
      </c>
      <c r="R15102" t="s">
        <v>6</v>
      </c>
      <c r="S15102" t="s">
        <v>6</v>
      </c>
      <c r="T15102" t="s">
        <v>50</v>
      </c>
    </row>
    <row r="15103" spans="1:20" x14ac:dyDescent="0.25">
      <c r="A15103">
        <v>52438146</v>
      </c>
      <c r="B15103" s="2">
        <v>0</v>
      </c>
      <c r="C15103" s="2">
        <v>638256.5</v>
      </c>
      <c r="D15103" s="1">
        <v>32417</v>
      </c>
      <c r="E15103">
        <v>3</v>
      </c>
      <c r="F15103" t="b">
        <v>0</v>
      </c>
      <c r="G15103" t="b">
        <v>0</v>
      </c>
      <c r="H15103" t="b">
        <v>0</v>
      </c>
      <c r="I15103" t="s">
        <v>4</v>
      </c>
      <c r="J15103" t="s">
        <v>11</v>
      </c>
      <c r="K15103" t="s">
        <v>6</v>
      </c>
      <c r="L15103" t="s">
        <v>6</v>
      </c>
      <c r="M15103" t="s">
        <v>6</v>
      </c>
      <c r="N15103" t="s">
        <v>6</v>
      </c>
      <c r="O15103" t="s">
        <v>6</v>
      </c>
      <c r="P15103" t="s">
        <v>6</v>
      </c>
      <c r="Q15103" t="s">
        <v>6</v>
      </c>
      <c r="R15103" t="s">
        <v>6</v>
      </c>
      <c r="S15103" t="s">
        <v>6</v>
      </c>
      <c r="T15103" t="s">
        <v>50</v>
      </c>
    </row>
    <row r="15104" spans="1:20" x14ac:dyDescent="0.25">
      <c r="A15104">
        <v>52438288</v>
      </c>
      <c r="B15104" s="2">
        <v>0</v>
      </c>
      <c r="C15104" s="2">
        <v>2018234.4000000001</v>
      </c>
      <c r="D15104" s="1">
        <v>32478</v>
      </c>
      <c r="E15104">
        <v>9</v>
      </c>
      <c r="F15104" t="b">
        <v>0</v>
      </c>
      <c r="G15104" t="b">
        <v>0</v>
      </c>
      <c r="H15104" t="b">
        <v>0</v>
      </c>
      <c r="I15104" t="s">
        <v>10</v>
      </c>
      <c r="J15104" t="s">
        <v>11</v>
      </c>
      <c r="K15104" t="s">
        <v>6</v>
      </c>
      <c r="L15104" t="s">
        <v>6</v>
      </c>
      <c r="M15104" t="s">
        <v>6</v>
      </c>
      <c r="N15104" t="s">
        <v>6</v>
      </c>
      <c r="O15104" t="s">
        <v>6</v>
      </c>
      <c r="P15104" t="s">
        <v>6</v>
      </c>
      <c r="Q15104" t="s">
        <v>6</v>
      </c>
      <c r="R15104" t="s">
        <v>6</v>
      </c>
      <c r="S15104" t="s">
        <v>6</v>
      </c>
      <c r="T15104" t="s">
        <v>50</v>
      </c>
    </row>
    <row r="15105" spans="1:20" x14ac:dyDescent="0.25">
      <c r="A15105">
        <v>52443981</v>
      </c>
      <c r="B15105" s="2">
        <v>0</v>
      </c>
      <c r="C15105" s="2">
        <v>556233.33333333326</v>
      </c>
      <c r="D15105" s="1">
        <v>32568</v>
      </c>
      <c r="E15105">
        <v>4</v>
      </c>
      <c r="F15105" t="b">
        <v>0</v>
      </c>
      <c r="G15105" t="b">
        <v>1</v>
      </c>
      <c r="H15105" t="b">
        <v>0</v>
      </c>
      <c r="I15105" t="s">
        <v>4</v>
      </c>
      <c r="J15105" t="s">
        <v>13</v>
      </c>
      <c r="K15105" t="s">
        <v>6</v>
      </c>
      <c r="L15105" t="s">
        <v>6</v>
      </c>
      <c r="M15105" t="s">
        <v>6</v>
      </c>
      <c r="N15105" t="s">
        <v>6</v>
      </c>
      <c r="O15105" t="s">
        <v>6</v>
      </c>
      <c r="P15105" t="s">
        <v>6</v>
      </c>
      <c r="Q15105" t="s">
        <v>6</v>
      </c>
      <c r="R15105" t="s">
        <v>6</v>
      </c>
      <c r="S15105" t="s">
        <v>6</v>
      </c>
      <c r="T15105" t="s">
        <v>50</v>
      </c>
    </row>
    <row r="15106" spans="1:20" x14ac:dyDescent="0.25">
      <c r="A15106">
        <v>52444035</v>
      </c>
      <c r="B15106" s="2">
        <v>0</v>
      </c>
      <c r="C15106" s="2">
        <v>757279.16666666663</v>
      </c>
      <c r="D15106" s="1">
        <v>31959</v>
      </c>
      <c r="E15106">
        <v>5</v>
      </c>
      <c r="F15106" t="b">
        <v>0</v>
      </c>
      <c r="G15106" t="b">
        <v>0</v>
      </c>
      <c r="H15106" t="b">
        <v>0</v>
      </c>
      <c r="I15106" t="s">
        <v>4</v>
      </c>
      <c r="J15106" t="s">
        <v>5</v>
      </c>
      <c r="K15106" t="s">
        <v>7</v>
      </c>
      <c r="L15106" t="s">
        <v>6</v>
      </c>
      <c r="M15106" t="s">
        <v>6</v>
      </c>
      <c r="N15106" t="s">
        <v>6</v>
      </c>
      <c r="O15106" t="s">
        <v>6</v>
      </c>
      <c r="P15106" t="s">
        <v>6</v>
      </c>
      <c r="Q15106" t="s">
        <v>6</v>
      </c>
      <c r="R15106" t="s">
        <v>7</v>
      </c>
      <c r="S15106" t="s">
        <v>6</v>
      </c>
      <c r="T15106" t="s">
        <v>50</v>
      </c>
    </row>
    <row r="15107" spans="1:20" x14ac:dyDescent="0.25">
      <c r="A15107">
        <v>52444037</v>
      </c>
      <c r="B15107" s="2">
        <v>0</v>
      </c>
      <c r="C15107" s="2">
        <v>1154692</v>
      </c>
      <c r="D15107" s="1">
        <v>39454</v>
      </c>
      <c r="E15107">
        <v>8</v>
      </c>
      <c r="F15107" t="b">
        <v>0</v>
      </c>
      <c r="G15107" t="b">
        <v>0</v>
      </c>
      <c r="H15107" t="b">
        <v>0</v>
      </c>
      <c r="I15107" t="s">
        <v>4</v>
      </c>
      <c r="J15107" t="s">
        <v>11</v>
      </c>
      <c r="K15107" t="s">
        <v>6</v>
      </c>
      <c r="L15107" t="s">
        <v>6</v>
      </c>
      <c r="M15107" t="s">
        <v>6</v>
      </c>
      <c r="N15107" t="s">
        <v>6</v>
      </c>
      <c r="O15107" t="s">
        <v>6</v>
      </c>
      <c r="P15107" t="s">
        <v>6</v>
      </c>
      <c r="Q15107" t="s">
        <v>6</v>
      </c>
      <c r="R15107" t="s">
        <v>6</v>
      </c>
      <c r="S15107" t="s">
        <v>6</v>
      </c>
      <c r="T15107" t="s">
        <v>50</v>
      </c>
    </row>
    <row r="15108" spans="1:20" x14ac:dyDescent="0.25">
      <c r="A15108">
        <v>52444118</v>
      </c>
      <c r="B15108" s="2">
        <v>0</v>
      </c>
      <c r="C15108" s="2">
        <v>2562840.7999999998</v>
      </c>
      <c r="D15108" s="1">
        <v>32690</v>
      </c>
      <c r="E15108">
        <v>5</v>
      </c>
      <c r="F15108" t="b">
        <v>0</v>
      </c>
      <c r="G15108" t="b">
        <v>0</v>
      </c>
      <c r="H15108" t="b">
        <v>0</v>
      </c>
      <c r="I15108" t="s">
        <v>10</v>
      </c>
      <c r="J15108" t="s">
        <v>13</v>
      </c>
      <c r="K15108" t="s">
        <v>6</v>
      </c>
      <c r="L15108" t="s">
        <v>7</v>
      </c>
      <c r="M15108" t="s">
        <v>6</v>
      </c>
      <c r="N15108" t="s">
        <v>6</v>
      </c>
      <c r="O15108" t="s">
        <v>6</v>
      </c>
      <c r="P15108" t="s">
        <v>6</v>
      </c>
      <c r="Q15108" t="s">
        <v>6</v>
      </c>
      <c r="R15108" t="s">
        <v>6</v>
      </c>
      <c r="S15108" t="s">
        <v>6</v>
      </c>
      <c r="T15108" t="s">
        <v>50</v>
      </c>
    </row>
    <row r="15109" spans="1:20" x14ac:dyDescent="0.25">
      <c r="A15109">
        <v>52444260</v>
      </c>
      <c r="B15109" s="2">
        <v>2869.5</v>
      </c>
      <c r="C15109" s="2">
        <v>261124.5</v>
      </c>
      <c r="D15109" s="1">
        <v>27973</v>
      </c>
      <c r="E15109">
        <v>1</v>
      </c>
      <c r="F15109" t="b">
        <v>1</v>
      </c>
      <c r="G15109" t="b">
        <v>1</v>
      </c>
      <c r="H15109" t="b">
        <v>1</v>
      </c>
      <c r="I15109" t="s">
        <v>4</v>
      </c>
      <c r="J15109" t="s">
        <v>5</v>
      </c>
      <c r="K15109" t="s">
        <v>6</v>
      </c>
      <c r="L15109" t="s">
        <v>6</v>
      </c>
      <c r="M15109" t="s">
        <v>6</v>
      </c>
      <c r="N15109" t="s">
        <v>6</v>
      </c>
      <c r="O15109" t="s">
        <v>6</v>
      </c>
      <c r="P15109" t="s">
        <v>6</v>
      </c>
      <c r="Q15109" t="s">
        <v>6</v>
      </c>
      <c r="R15109" t="s">
        <v>6</v>
      </c>
      <c r="S15109" t="s">
        <v>6</v>
      </c>
      <c r="T15109" t="s">
        <v>50</v>
      </c>
    </row>
    <row r="15110" spans="1:20" x14ac:dyDescent="0.25">
      <c r="A15110">
        <v>52444470</v>
      </c>
      <c r="B15110" s="2">
        <v>0</v>
      </c>
      <c r="C15110" s="2">
        <v>1156913.3333333333</v>
      </c>
      <c r="D15110" s="1">
        <v>32143</v>
      </c>
      <c r="E15110">
        <v>7</v>
      </c>
      <c r="F15110" t="b">
        <v>0</v>
      </c>
      <c r="G15110" t="b">
        <v>0</v>
      </c>
      <c r="H15110" t="b">
        <v>0</v>
      </c>
      <c r="I15110" t="s">
        <v>4</v>
      </c>
      <c r="J15110" t="s">
        <v>5</v>
      </c>
      <c r="K15110" t="s">
        <v>6</v>
      </c>
      <c r="L15110" t="s">
        <v>6</v>
      </c>
      <c r="M15110" t="s">
        <v>6</v>
      </c>
      <c r="N15110" t="s">
        <v>6</v>
      </c>
      <c r="O15110" t="s">
        <v>6</v>
      </c>
      <c r="P15110" t="s">
        <v>6</v>
      </c>
      <c r="Q15110" t="s">
        <v>6</v>
      </c>
      <c r="R15110" t="s">
        <v>6</v>
      </c>
      <c r="S15110" t="s">
        <v>6</v>
      </c>
      <c r="T15110" t="s">
        <v>50</v>
      </c>
    </row>
    <row r="15111" spans="1:20" x14ac:dyDescent="0.25">
      <c r="A15111">
        <v>52446776</v>
      </c>
      <c r="B15111" s="2">
        <v>0</v>
      </c>
      <c r="C15111" s="2">
        <v>231967.83333333331</v>
      </c>
      <c r="D15111" s="1">
        <v>32947</v>
      </c>
      <c r="E15111">
        <v>1</v>
      </c>
      <c r="F15111" t="b">
        <v>0</v>
      </c>
      <c r="G15111" t="b">
        <v>0</v>
      </c>
      <c r="H15111" t="b">
        <v>0</v>
      </c>
      <c r="I15111" t="s">
        <v>4</v>
      </c>
      <c r="J15111" t="s">
        <v>5</v>
      </c>
      <c r="K15111" t="s">
        <v>6</v>
      </c>
      <c r="L15111" t="s">
        <v>6</v>
      </c>
      <c r="M15111" t="s">
        <v>6</v>
      </c>
      <c r="N15111" t="s">
        <v>6</v>
      </c>
      <c r="O15111" t="s">
        <v>6</v>
      </c>
      <c r="P15111" t="s">
        <v>6</v>
      </c>
      <c r="Q15111" t="s">
        <v>6</v>
      </c>
      <c r="R15111" t="s">
        <v>6</v>
      </c>
      <c r="S15111" t="s">
        <v>6</v>
      </c>
      <c r="T15111" t="s">
        <v>50</v>
      </c>
    </row>
    <row r="15112" spans="1:20" x14ac:dyDescent="0.25">
      <c r="A15112">
        <v>52447148</v>
      </c>
      <c r="B15112" s="2">
        <v>0</v>
      </c>
      <c r="C15112" s="2">
        <v>1211460</v>
      </c>
      <c r="D15112" s="1">
        <v>32964</v>
      </c>
      <c r="E15112">
        <v>6</v>
      </c>
      <c r="F15112" t="b">
        <v>0</v>
      </c>
      <c r="G15112" t="b">
        <v>0</v>
      </c>
      <c r="H15112" t="b">
        <v>0</v>
      </c>
      <c r="I15112" t="s">
        <v>4</v>
      </c>
      <c r="J15112" t="s">
        <v>5</v>
      </c>
      <c r="K15112" t="s">
        <v>6</v>
      </c>
      <c r="L15112" t="s">
        <v>6</v>
      </c>
      <c r="M15112" t="s">
        <v>6</v>
      </c>
      <c r="N15112" t="s">
        <v>6</v>
      </c>
      <c r="O15112" t="s">
        <v>6</v>
      </c>
      <c r="P15112" t="s">
        <v>6</v>
      </c>
      <c r="Q15112" t="s">
        <v>6</v>
      </c>
      <c r="R15112" t="s">
        <v>6</v>
      </c>
      <c r="S15112" t="s">
        <v>6</v>
      </c>
      <c r="T15112" t="s">
        <v>50</v>
      </c>
    </row>
    <row r="15113" spans="1:20" x14ac:dyDescent="0.25">
      <c r="A15113">
        <v>52447915</v>
      </c>
      <c r="B15113" s="2">
        <v>0</v>
      </c>
      <c r="C15113" s="2">
        <v>1341222</v>
      </c>
      <c r="D15113" s="1">
        <v>33069</v>
      </c>
      <c r="E15113">
        <v>6</v>
      </c>
      <c r="F15113" t="b">
        <v>0</v>
      </c>
      <c r="G15113" t="b">
        <v>0</v>
      </c>
      <c r="H15113" t="b">
        <v>0</v>
      </c>
      <c r="I15113" t="s">
        <v>4</v>
      </c>
      <c r="J15113" t="s">
        <v>5</v>
      </c>
      <c r="K15113" t="s">
        <v>6</v>
      </c>
      <c r="L15113" t="s">
        <v>7</v>
      </c>
      <c r="M15113" t="s">
        <v>6</v>
      </c>
      <c r="N15113" t="s">
        <v>6</v>
      </c>
      <c r="O15113" t="s">
        <v>6</v>
      </c>
      <c r="P15113" t="s">
        <v>6</v>
      </c>
      <c r="Q15113" t="s">
        <v>6</v>
      </c>
      <c r="R15113" t="s">
        <v>6</v>
      </c>
      <c r="S15113" t="s">
        <v>6</v>
      </c>
      <c r="T15113" t="s">
        <v>50</v>
      </c>
    </row>
    <row r="15114" spans="1:20" x14ac:dyDescent="0.25">
      <c r="A15114">
        <v>52450063</v>
      </c>
      <c r="B15114" s="2">
        <v>0</v>
      </c>
      <c r="C15114" s="2">
        <v>352321</v>
      </c>
      <c r="D15114" s="1">
        <v>32234</v>
      </c>
      <c r="E15114">
        <v>2</v>
      </c>
      <c r="F15114" t="b">
        <v>0</v>
      </c>
      <c r="G15114" t="b">
        <v>1</v>
      </c>
      <c r="H15114" t="b">
        <v>0</v>
      </c>
      <c r="I15114" t="s">
        <v>4</v>
      </c>
      <c r="J15114" t="s">
        <v>5</v>
      </c>
      <c r="K15114" t="s">
        <v>6</v>
      </c>
      <c r="L15114" t="s">
        <v>6</v>
      </c>
      <c r="M15114" t="s">
        <v>6</v>
      </c>
      <c r="N15114" t="s">
        <v>6</v>
      </c>
      <c r="O15114" t="s">
        <v>6</v>
      </c>
      <c r="P15114" t="s">
        <v>6</v>
      </c>
      <c r="Q15114" t="s">
        <v>6</v>
      </c>
      <c r="R15114" t="s">
        <v>6</v>
      </c>
      <c r="S15114" t="s">
        <v>6</v>
      </c>
      <c r="T15114" t="s">
        <v>50</v>
      </c>
    </row>
    <row r="15115" spans="1:20" x14ac:dyDescent="0.25">
      <c r="A15115">
        <v>52452525</v>
      </c>
      <c r="B15115" s="2">
        <v>0</v>
      </c>
      <c r="C15115" s="2">
        <v>516633.00000000012</v>
      </c>
      <c r="D15115" s="1">
        <v>33329</v>
      </c>
      <c r="E15115">
        <v>5</v>
      </c>
      <c r="F15115" t="b">
        <v>0</v>
      </c>
      <c r="G15115" t="b">
        <v>0</v>
      </c>
      <c r="H15115" t="b">
        <v>0</v>
      </c>
      <c r="I15115" t="s">
        <v>10</v>
      </c>
      <c r="J15115" t="s">
        <v>10</v>
      </c>
      <c r="K15115" t="s">
        <v>6</v>
      </c>
      <c r="L15115" t="s">
        <v>6</v>
      </c>
      <c r="M15115" t="s">
        <v>6</v>
      </c>
      <c r="N15115" t="s">
        <v>6</v>
      </c>
      <c r="O15115" t="s">
        <v>6</v>
      </c>
      <c r="P15115" t="s">
        <v>6</v>
      </c>
      <c r="Q15115" t="s">
        <v>6</v>
      </c>
      <c r="R15115" t="s">
        <v>6</v>
      </c>
      <c r="S15115" t="s">
        <v>6</v>
      </c>
      <c r="T15115" t="s">
        <v>50</v>
      </c>
    </row>
    <row r="15116" spans="1:20" x14ac:dyDescent="0.25">
      <c r="A15116">
        <v>52453591</v>
      </c>
      <c r="B15116" s="2">
        <v>1755</v>
      </c>
      <c r="C15116" s="2">
        <v>470340</v>
      </c>
      <c r="D15116" s="1">
        <v>29618</v>
      </c>
      <c r="E15116">
        <v>4</v>
      </c>
      <c r="F15116" t="b">
        <v>0</v>
      </c>
      <c r="G15116" t="b">
        <v>0</v>
      </c>
      <c r="H15116" t="b">
        <v>0</v>
      </c>
      <c r="I15116" t="s">
        <v>4</v>
      </c>
      <c r="J15116" t="s">
        <v>11</v>
      </c>
      <c r="K15116" t="s">
        <v>6</v>
      </c>
      <c r="L15116" t="s">
        <v>6</v>
      </c>
      <c r="M15116" t="s">
        <v>6</v>
      </c>
      <c r="N15116" t="s">
        <v>6</v>
      </c>
      <c r="O15116" t="s">
        <v>6</v>
      </c>
      <c r="P15116" t="s">
        <v>6</v>
      </c>
      <c r="Q15116" t="s">
        <v>6</v>
      </c>
      <c r="R15116" t="s">
        <v>6</v>
      </c>
      <c r="S15116" t="s">
        <v>6</v>
      </c>
      <c r="T15116" t="s">
        <v>50</v>
      </c>
    </row>
    <row r="15117" spans="1:20" x14ac:dyDescent="0.25">
      <c r="A15117">
        <v>52453817</v>
      </c>
      <c r="B15117" s="2">
        <v>0</v>
      </c>
      <c r="C15117" s="2">
        <v>1032799.9999999999</v>
      </c>
      <c r="D15117" s="1">
        <v>25051</v>
      </c>
      <c r="E15117">
        <v>5</v>
      </c>
      <c r="F15117" t="b">
        <v>0</v>
      </c>
      <c r="G15117" t="b">
        <v>0</v>
      </c>
      <c r="H15117" t="b">
        <v>0</v>
      </c>
      <c r="I15117" t="s">
        <v>4</v>
      </c>
      <c r="J15117" t="s">
        <v>5</v>
      </c>
      <c r="K15117" t="s">
        <v>6</v>
      </c>
      <c r="L15117" t="s">
        <v>6</v>
      </c>
      <c r="M15117" t="s">
        <v>6</v>
      </c>
      <c r="N15117" t="s">
        <v>6</v>
      </c>
      <c r="O15117" t="s">
        <v>6</v>
      </c>
      <c r="P15117" t="s">
        <v>6</v>
      </c>
      <c r="Q15117" t="s">
        <v>6</v>
      </c>
      <c r="R15117" t="s">
        <v>7</v>
      </c>
      <c r="S15117" t="s">
        <v>6</v>
      </c>
      <c r="T15117" t="s">
        <v>50</v>
      </c>
    </row>
    <row r="15118" spans="1:20" x14ac:dyDescent="0.25">
      <c r="A15118">
        <v>52454332</v>
      </c>
      <c r="B15118" s="2">
        <v>2621.2333333333331</v>
      </c>
      <c r="C15118" s="2">
        <v>188728.8</v>
      </c>
      <c r="D15118" s="1">
        <v>36668</v>
      </c>
      <c r="E15118">
        <v>2</v>
      </c>
      <c r="F15118" t="b">
        <v>0</v>
      </c>
      <c r="G15118" t="b">
        <v>0</v>
      </c>
      <c r="H15118" t="b">
        <v>0</v>
      </c>
      <c r="I15118" t="s">
        <v>10</v>
      </c>
      <c r="J15118" t="s">
        <v>11</v>
      </c>
      <c r="K15118" t="s">
        <v>6</v>
      </c>
      <c r="L15118" t="s">
        <v>6</v>
      </c>
      <c r="M15118" t="s">
        <v>6</v>
      </c>
      <c r="N15118" t="s">
        <v>6</v>
      </c>
      <c r="O15118" t="s">
        <v>6</v>
      </c>
      <c r="P15118" t="s">
        <v>6</v>
      </c>
      <c r="Q15118" t="s">
        <v>6</v>
      </c>
      <c r="R15118" t="s">
        <v>6</v>
      </c>
      <c r="S15118" t="s">
        <v>6</v>
      </c>
      <c r="T15118" t="s">
        <v>50</v>
      </c>
    </row>
    <row r="15119" spans="1:20" x14ac:dyDescent="0.25">
      <c r="A15119">
        <v>52455336</v>
      </c>
      <c r="B15119" s="2">
        <v>0</v>
      </c>
      <c r="C15119" s="2">
        <v>3905936.6666666665</v>
      </c>
      <c r="D15119" s="1">
        <v>32690</v>
      </c>
      <c r="E15119">
        <v>5</v>
      </c>
      <c r="F15119" t="b">
        <v>0</v>
      </c>
      <c r="G15119" t="b">
        <v>0</v>
      </c>
      <c r="H15119" t="b">
        <v>0</v>
      </c>
      <c r="I15119" t="s">
        <v>10</v>
      </c>
      <c r="J15119" t="s">
        <v>10</v>
      </c>
      <c r="K15119" t="s">
        <v>6</v>
      </c>
      <c r="L15119" t="s">
        <v>6</v>
      </c>
      <c r="M15119" t="s">
        <v>6</v>
      </c>
      <c r="N15119" t="s">
        <v>6</v>
      </c>
      <c r="O15119" t="s">
        <v>6</v>
      </c>
      <c r="P15119" t="s">
        <v>6</v>
      </c>
      <c r="Q15119" t="s">
        <v>6</v>
      </c>
      <c r="R15119" t="s">
        <v>6</v>
      </c>
      <c r="S15119" t="s">
        <v>6</v>
      </c>
      <c r="T15119" t="s">
        <v>50</v>
      </c>
    </row>
    <row r="15120" spans="1:20" x14ac:dyDescent="0.25">
      <c r="A15120">
        <v>52463233</v>
      </c>
      <c r="B15120" s="2">
        <v>5717.833333333333</v>
      </c>
      <c r="C15120" s="2">
        <v>297327.33333333331</v>
      </c>
      <c r="D15120" s="1">
        <v>27409</v>
      </c>
      <c r="E15120">
        <v>23</v>
      </c>
      <c r="F15120" t="b">
        <v>0</v>
      </c>
      <c r="G15120" t="b">
        <v>0</v>
      </c>
      <c r="H15120" t="b">
        <v>0</v>
      </c>
      <c r="I15120" t="s">
        <v>10</v>
      </c>
      <c r="J15120" t="s">
        <v>10</v>
      </c>
      <c r="K15120" t="s">
        <v>6</v>
      </c>
      <c r="L15120" t="s">
        <v>6</v>
      </c>
      <c r="M15120" t="s">
        <v>6</v>
      </c>
      <c r="N15120" t="s">
        <v>6</v>
      </c>
      <c r="O15120" t="s">
        <v>6</v>
      </c>
      <c r="P15120" t="s">
        <v>6</v>
      </c>
      <c r="Q15120" t="s">
        <v>6</v>
      </c>
      <c r="R15120" t="s">
        <v>7</v>
      </c>
      <c r="S15120" t="s">
        <v>6</v>
      </c>
      <c r="T15120" t="s">
        <v>50</v>
      </c>
    </row>
    <row r="15121" spans="1:20" x14ac:dyDescent="0.25">
      <c r="A15121">
        <v>52465074</v>
      </c>
      <c r="B15121" s="2">
        <v>0</v>
      </c>
      <c r="C15121" s="2">
        <v>1751986.6666666665</v>
      </c>
      <c r="D15121" s="1">
        <v>34834</v>
      </c>
      <c r="E15121">
        <v>8</v>
      </c>
      <c r="F15121" t="b">
        <v>0</v>
      </c>
      <c r="G15121" t="b">
        <v>0</v>
      </c>
      <c r="H15121" t="b">
        <v>0</v>
      </c>
      <c r="I15121" t="s">
        <v>4</v>
      </c>
      <c r="J15121" t="s">
        <v>5</v>
      </c>
      <c r="K15121" t="s">
        <v>6</v>
      </c>
      <c r="L15121" t="s">
        <v>6</v>
      </c>
      <c r="M15121" t="s">
        <v>6</v>
      </c>
      <c r="N15121" t="s">
        <v>6</v>
      </c>
      <c r="O15121" t="s">
        <v>6</v>
      </c>
      <c r="P15121" t="s">
        <v>6</v>
      </c>
      <c r="Q15121" t="s">
        <v>6</v>
      </c>
      <c r="R15121" t="s">
        <v>6</v>
      </c>
      <c r="S15121" t="s">
        <v>6</v>
      </c>
      <c r="T15121" t="s">
        <v>50</v>
      </c>
    </row>
    <row r="15122" spans="1:20" x14ac:dyDescent="0.25">
      <c r="A15122">
        <v>52465361</v>
      </c>
      <c r="B15122" s="2">
        <v>3478.1666666666665</v>
      </c>
      <c r="C15122" s="2">
        <v>2399935</v>
      </c>
      <c r="D15122" s="1">
        <v>27546</v>
      </c>
      <c r="E15122">
        <v>17</v>
      </c>
      <c r="F15122" t="b">
        <v>0</v>
      </c>
      <c r="G15122" t="b">
        <v>0</v>
      </c>
      <c r="H15122" t="b">
        <v>0</v>
      </c>
      <c r="I15122" t="s">
        <v>10</v>
      </c>
      <c r="J15122" t="s">
        <v>13</v>
      </c>
      <c r="K15122" t="s">
        <v>6</v>
      </c>
      <c r="L15122" t="s">
        <v>6</v>
      </c>
      <c r="M15122" t="s">
        <v>6</v>
      </c>
      <c r="N15122" t="s">
        <v>6</v>
      </c>
      <c r="O15122" t="s">
        <v>6</v>
      </c>
      <c r="P15122" t="s">
        <v>6</v>
      </c>
      <c r="Q15122" t="s">
        <v>6</v>
      </c>
      <c r="R15122" t="s">
        <v>6</v>
      </c>
      <c r="S15122" t="s">
        <v>6</v>
      </c>
      <c r="T15122" t="s">
        <v>50</v>
      </c>
    </row>
    <row r="15123" spans="1:20" x14ac:dyDescent="0.25">
      <c r="A15123">
        <v>52465444</v>
      </c>
      <c r="B15123" s="2">
        <v>0</v>
      </c>
      <c r="C15123" s="2">
        <v>136781</v>
      </c>
      <c r="D15123" s="1">
        <v>35900</v>
      </c>
      <c r="E15123">
        <v>2</v>
      </c>
      <c r="F15123" t="b">
        <v>0</v>
      </c>
      <c r="G15123" t="b">
        <v>1</v>
      </c>
      <c r="H15123" t="b">
        <v>0</v>
      </c>
      <c r="I15123" t="s">
        <v>4</v>
      </c>
      <c r="J15123" t="s">
        <v>5</v>
      </c>
      <c r="K15123" t="s">
        <v>6</v>
      </c>
      <c r="L15123" t="s">
        <v>6</v>
      </c>
      <c r="M15123" t="s">
        <v>6</v>
      </c>
      <c r="N15123" t="s">
        <v>6</v>
      </c>
      <c r="O15123" t="s">
        <v>6</v>
      </c>
      <c r="P15123" t="s">
        <v>6</v>
      </c>
      <c r="Q15123" t="s">
        <v>6</v>
      </c>
      <c r="R15123" t="s">
        <v>6</v>
      </c>
      <c r="S15123" t="s">
        <v>6</v>
      </c>
      <c r="T15123" t="s">
        <v>50</v>
      </c>
    </row>
    <row r="15124" spans="1:20" x14ac:dyDescent="0.25">
      <c r="A15124">
        <v>52466842</v>
      </c>
      <c r="B15124" s="2">
        <v>0</v>
      </c>
      <c r="C15124" s="2">
        <v>2981528</v>
      </c>
      <c r="D15124" s="1">
        <v>40255</v>
      </c>
      <c r="E15124">
        <v>8</v>
      </c>
      <c r="F15124" t="b">
        <v>0</v>
      </c>
      <c r="G15124" t="b">
        <v>0</v>
      </c>
      <c r="H15124" t="b">
        <v>0</v>
      </c>
      <c r="I15124" t="s">
        <v>4</v>
      </c>
      <c r="J15124" t="s">
        <v>11</v>
      </c>
      <c r="K15124" t="s">
        <v>6</v>
      </c>
      <c r="L15124" t="s">
        <v>6</v>
      </c>
      <c r="M15124" t="s">
        <v>6</v>
      </c>
      <c r="N15124" t="s">
        <v>6</v>
      </c>
      <c r="O15124" t="s">
        <v>6</v>
      </c>
      <c r="P15124" t="s">
        <v>6</v>
      </c>
      <c r="Q15124" t="s">
        <v>7</v>
      </c>
      <c r="R15124" t="s">
        <v>6</v>
      </c>
      <c r="S15124" t="s">
        <v>6</v>
      </c>
      <c r="T15124" t="s">
        <v>50</v>
      </c>
    </row>
    <row r="15125" spans="1:20" x14ac:dyDescent="0.25">
      <c r="A15125">
        <v>52467794</v>
      </c>
      <c r="B15125" s="2">
        <v>1919.6666666666667</v>
      </c>
      <c r="C15125" s="2">
        <v>278351.66666666669</v>
      </c>
      <c r="D15125" s="1">
        <v>34881</v>
      </c>
      <c r="E15125">
        <v>5</v>
      </c>
      <c r="F15125" t="b">
        <v>0</v>
      </c>
      <c r="G15125" t="b">
        <v>0</v>
      </c>
      <c r="H15125" t="b">
        <v>0</v>
      </c>
      <c r="I15125" t="s">
        <v>4</v>
      </c>
      <c r="J15125" t="s">
        <v>5</v>
      </c>
      <c r="K15125" t="s">
        <v>6</v>
      </c>
      <c r="L15125" t="s">
        <v>6</v>
      </c>
      <c r="M15125" t="s">
        <v>6</v>
      </c>
      <c r="N15125" t="s">
        <v>6</v>
      </c>
      <c r="O15125" t="s">
        <v>6</v>
      </c>
      <c r="P15125" t="s">
        <v>6</v>
      </c>
      <c r="Q15125" t="s">
        <v>6</v>
      </c>
      <c r="R15125" t="s">
        <v>6</v>
      </c>
      <c r="S15125" t="s">
        <v>6</v>
      </c>
      <c r="T15125" t="s">
        <v>50</v>
      </c>
    </row>
    <row r="15126" spans="1:20" x14ac:dyDescent="0.25">
      <c r="A15126">
        <v>52470252</v>
      </c>
      <c r="B15126" s="2">
        <v>0</v>
      </c>
      <c r="C15126" s="2">
        <v>888732</v>
      </c>
      <c r="D15126" s="1">
        <v>31138</v>
      </c>
      <c r="E15126">
        <v>8</v>
      </c>
      <c r="F15126" t="b">
        <v>0</v>
      </c>
      <c r="G15126" t="b">
        <v>0</v>
      </c>
      <c r="H15126" t="b">
        <v>0</v>
      </c>
      <c r="I15126" t="s">
        <v>4</v>
      </c>
      <c r="J15126" t="s">
        <v>5</v>
      </c>
      <c r="K15126" t="s">
        <v>6</v>
      </c>
      <c r="L15126" t="s">
        <v>6</v>
      </c>
      <c r="M15126" t="s">
        <v>6</v>
      </c>
      <c r="N15126" t="s">
        <v>6</v>
      </c>
      <c r="O15126" t="s">
        <v>6</v>
      </c>
      <c r="P15126" t="s">
        <v>6</v>
      </c>
      <c r="Q15126" t="s">
        <v>7</v>
      </c>
      <c r="R15126" t="s">
        <v>7</v>
      </c>
      <c r="S15126" t="s">
        <v>6</v>
      </c>
      <c r="T15126" t="s">
        <v>50</v>
      </c>
    </row>
    <row r="15127" spans="1:20" x14ac:dyDescent="0.25">
      <c r="A15127">
        <v>52470954</v>
      </c>
      <c r="B15127" s="2">
        <v>0</v>
      </c>
      <c r="C15127" s="2">
        <v>490186.66666666663</v>
      </c>
      <c r="D15127" s="1">
        <v>31959</v>
      </c>
      <c r="E15127">
        <v>4</v>
      </c>
      <c r="F15127" t="b">
        <v>1</v>
      </c>
      <c r="G15127" t="b">
        <v>1</v>
      </c>
      <c r="H15127" t="b">
        <v>1</v>
      </c>
      <c r="I15127" t="s">
        <v>4</v>
      </c>
      <c r="J15127" t="s">
        <v>13</v>
      </c>
      <c r="K15127" t="s">
        <v>6</v>
      </c>
      <c r="L15127" t="s">
        <v>6</v>
      </c>
      <c r="M15127" t="s">
        <v>6</v>
      </c>
      <c r="N15127" t="s">
        <v>6</v>
      </c>
      <c r="O15127" t="s">
        <v>6</v>
      </c>
      <c r="P15127" t="s">
        <v>6</v>
      </c>
      <c r="Q15127" t="s">
        <v>7</v>
      </c>
      <c r="R15127" t="s">
        <v>6</v>
      </c>
      <c r="S15127" t="s">
        <v>6</v>
      </c>
      <c r="T15127" t="s">
        <v>50</v>
      </c>
    </row>
    <row r="15128" spans="1:20" x14ac:dyDescent="0.25">
      <c r="A15128">
        <v>52473029</v>
      </c>
      <c r="B15128" s="2">
        <v>1396</v>
      </c>
      <c r="C15128" s="2">
        <v>1719872</v>
      </c>
      <c r="D15128" s="1">
        <v>30543</v>
      </c>
      <c r="E15128">
        <v>11</v>
      </c>
      <c r="F15128" t="b">
        <v>0</v>
      </c>
      <c r="G15128" t="b">
        <v>0</v>
      </c>
      <c r="H15128" t="b">
        <v>0</v>
      </c>
      <c r="I15128" t="s">
        <v>4</v>
      </c>
      <c r="J15128" t="s">
        <v>5</v>
      </c>
      <c r="K15128" t="s">
        <v>6</v>
      </c>
      <c r="L15128" t="s">
        <v>6</v>
      </c>
      <c r="M15128" t="s">
        <v>6</v>
      </c>
      <c r="N15128" t="s">
        <v>6</v>
      </c>
      <c r="O15128" t="s">
        <v>6</v>
      </c>
      <c r="P15128" t="s">
        <v>6</v>
      </c>
      <c r="Q15128" t="s">
        <v>6</v>
      </c>
      <c r="R15128" t="s">
        <v>6</v>
      </c>
      <c r="S15128" t="s">
        <v>6</v>
      </c>
      <c r="T15128" t="s">
        <v>50</v>
      </c>
    </row>
    <row r="15129" spans="1:20" x14ac:dyDescent="0.25">
      <c r="A15129">
        <v>52474560</v>
      </c>
      <c r="B15129" s="2">
        <v>0</v>
      </c>
      <c r="C15129" s="2">
        <v>1400639.9999999998</v>
      </c>
      <c r="D15129" s="1">
        <v>29235</v>
      </c>
      <c r="E15129">
        <v>4</v>
      </c>
      <c r="F15129" t="b">
        <v>0</v>
      </c>
      <c r="G15129" t="b">
        <v>0</v>
      </c>
      <c r="H15129" t="b">
        <v>0</v>
      </c>
      <c r="I15129" t="s">
        <v>4</v>
      </c>
      <c r="J15129" t="s">
        <v>5</v>
      </c>
      <c r="K15129" t="s">
        <v>6</v>
      </c>
      <c r="L15129" t="s">
        <v>7</v>
      </c>
      <c r="M15129" t="s">
        <v>6</v>
      </c>
      <c r="N15129" t="s">
        <v>6</v>
      </c>
      <c r="O15129" t="s">
        <v>6</v>
      </c>
      <c r="P15129" t="s">
        <v>6</v>
      </c>
      <c r="Q15129" t="s">
        <v>7</v>
      </c>
      <c r="R15129" t="s">
        <v>6</v>
      </c>
      <c r="S15129" t="s">
        <v>6</v>
      </c>
      <c r="T15129" t="s">
        <v>50</v>
      </c>
    </row>
    <row r="15130" spans="1:20" x14ac:dyDescent="0.25">
      <c r="A15130">
        <v>52477181</v>
      </c>
      <c r="B15130" s="2">
        <v>0</v>
      </c>
      <c r="C15130" s="2">
        <v>1572350</v>
      </c>
      <c r="D15130" s="1">
        <v>31031</v>
      </c>
      <c r="E15130">
        <v>5</v>
      </c>
      <c r="F15130" t="b">
        <v>0</v>
      </c>
      <c r="G15130" t="b">
        <v>0</v>
      </c>
      <c r="H15130" t="b">
        <v>0</v>
      </c>
      <c r="I15130" t="s">
        <v>4</v>
      </c>
      <c r="J15130" t="s">
        <v>11</v>
      </c>
      <c r="K15130" t="s">
        <v>6</v>
      </c>
      <c r="L15130" t="s">
        <v>6</v>
      </c>
      <c r="M15130" t="s">
        <v>6</v>
      </c>
      <c r="N15130" t="s">
        <v>6</v>
      </c>
      <c r="O15130" t="s">
        <v>7</v>
      </c>
      <c r="P15130" t="s">
        <v>6</v>
      </c>
      <c r="Q15130" t="s">
        <v>6</v>
      </c>
      <c r="R15130" t="s">
        <v>6</v>
      </c>
      <c r="S15130" t="s">
        <v>6</v>
      </c>
      <c r="T15130" t="s">
        <v>50</v>
      </c>
    </row>
    <row r="15131" spans="1:20" x14ac:dyDescent="0.25">
      <c r="A15131">
        <v>52477229</v>
      </c>
      <c r="B15131" s="2">
        <v>3255.5</v>
      </c>
      <c r="C15131" s="2">
        <v>2262572.5</v>
      </c>
      <c r="D15131" s="1">
        <v>25903</v>
      </c>
      <c r="E15131">
        <v>24</v>
      </c>
      <c r="F15131" t="b">
        <v>0</v>
      </c>
      <c r="G15131" t="b">
        <v>0</v>
      </c>
      <c r="H15131" t="b">
        <v>0</v>
      </c>
      <c r="I15131" t="s">
        <v>10</v>
      </c>
      <c r="J15131" t="s">
        <v>10</v>
      </c>
      <c r="K15131" t="s">
        <v>6</v>
      </c>
      <c r="L15131" t="s">
        <v>6</v>
      </c>
      <c r="M15131" t="s">
        <v>6</v>
      </c>
      <c r="N15131" t="s">
        <v>6</v>
      </c>
      <c r="O15131" t="s">
        <v>6</v>
      </c>
      <c r="P15131" t="s">
        <v>6</v>
      </c>
      <c r="Q15131" t="s">
        <v>6</v>
      </c>
      <c r="R15131" t="s">
        <v>6</v>
      </c>
      <c r="S15131" t="s">
        <v>6</v>
      </c>
      <c r="T15131" t="s">
        <v>50</v>
      </c>
    </row>
    <row r="15132" spans="1:20" x14ac:dyDescent="0.25">
      <c r="A15132">
        <v>52477512</v>
      </c>
      <c r="B15132" s="2">
        <v>0</v>
      </c>
      <c r="C15132" s="2">
        <v>2031525.6000000003</v>
      </c>
      <c r="D15132" s="1">
        <v>40011</v>
      </c>
      <c r="E15132">
        <v>9</v>
      </c>
      <c r="F15132" t="b">
        <v>1</v>
      </c>
      <c r="G15132" t="b">
        <v>1</v>
      </c>
      <c r="H15132" t="b">
        <v>1</v>
      </c>
      <c r="I15132" t="s">
        <v>10</v>
      </c>
      <c r="K15132" t="s">
        <v>6</v>
      </c>
      <c r="L15132" t="s">
        <v>6</v>
      </c>
      <c r="M15132" t="s">
        <v>6</v>
      </c>
      <c r="N15132" t="s">
        <v>6</v>
      </c>
      <c r="O15132" t="s">
        <v>6</v>
      </c>
      <c r="P15132" t="s">
        <v>6</v>
      </c>
      <c r="Q15132" t="s">
        <v>7</v>
      </c>
      <c r="R15132" t="s">
        <v>6</v>
      </c>
      <c r="S15132" t="s">
        <v>6</v>
      </c>
      <c r="T15132" t="s">
        <v>50</v>
      </c>
    </row>
    <row r="15133" spans="1:20" x14ac:dyDescent="0.25">
      <c r="A15133">
        <v>52478391</v>
      </c>
      <c r="B15133" s="2">
        <v>0</v>
      </c>
      <c r="C15133" s="2">
        <v>124600.66666666667</v>
      </c>
      <c r="D15133" s="1">
        <v>32933</v>
      </c>
      <c r="E15133">
        <v>4</v>
      </c>
      <c r="F15133" t="b">
        <v>0</v>
      </c>
      <c r="G15133" t="b">
        <v>0</v>
      </c>
      <c r="H15133" t="b">
        <v>0</v>
      </c>
      <c r="I15133" t="s">
        <v>4</v>
      </c>
      <c r="J15133" t="s">
        <v>11</v>
      </c>
      <c r="K15133" t="s">
        <v>6</v>
      </c>
      <c r="L15133" t="s">
        <v>6</v>
      </c>
      <c r="M15133" t="s">
        <v>6</v>
      </c>
      <c r="N15133" t="s">
        <v>6</v>
      </c>
      <c r="O15133" t="s">
        <v>6</v>
      </c>
      <c r="P15133" t="s">
        <v>6</v>
      </c>
      <c r="Q15133" t="s">
        <v>6</v>
      </c>
      <c r="R15133" t="s">
        <v>6</v>
      </c>
      <c r="S15133" t="s">
        <v>6</v>
      </c>
      <c r="T15133" t="s">
        <v>50</v>
      </c>
    </row>
    <row r="15134" spans="1:20" x14ac:dyDescent="0.25">
      <c r="A15134">
        <v>52480160</v>
      </c>
      <c r="B15134" s="2">
        <v>1204.3333333333333</v>
      </c>
      <c r="C15134" s="2">
        <v>616618.66666666663</v>
      </c>
      <c r="D15134" s="1">
        <v>27195</v>
      </c>
      <c r="E15134">
        <v>4</v>
      </c>
      <c r="F15134" t="b">
        <v>0</v>
      </c>
      <c r="G15134" t="b">
        <v>1</v>
      </c>
      <c r="H15134" t="b">
        <v>0</v>
      </c>
      <c r="I15134" t="s">
        <v>4</v>
      </c>
      <c r="J15134" t="s">
        <v>5</v>
      </c>
      <c r="K15134" t="s">
        <v>6</v>
      </c>
      <c r="L15134" t="s">
        <v>6</v>
      </c>
      <c r="M15134" t="s">
        <v>6</v>
      </c>
      <c r="N15134" t="s">
        <v>6</v>
      </c>
      <c r="O15134" t="s">
        <v>6</v>
      </c>
      <c r="P15134" t="s">
        <v>6</v>
      </c>
      <c r="Q15134" t="s">
        <v>6</v>
      </c>
      <c r="R15134" t="s">
        <v>6</v>
      </c>
      <c r="S15134" t="s">
        <v>6</v>
      </c>
      <c r="T15134" t="s">
        <v>50</v>
      </c>
    </row>
    <row r="15135" spans="1:20" x14ac:dyDescent="0.25">
      <c r="A15135">
        <v>52480201</v>
      </c>
      <c r="B15135" s="2">
        <v>0</v>
      </c>
      <c r="C15135" s="2">
        <v>2086066.6666666667</v>
      </c>
      <c r="D15135" s="1">
        <v>31444</v>
      </c>
      <c r="E15135">
        <v>5</v>
      </c>
      <c r="F15135" t="b">
        <v>0</v>
      </c>
      <c r="G15135" t="b">
        <v>0</v>
      </c>
      <c r="H15135" t="b">
        <v>0</v>
      </c>
      <c r="I15135" t="s">
        <v>4</v>
      </c>
      <c r="J15135" t="s">
        <v>5</v>
      </c>
      <c r="K15135" t="s">
        <v>6</v>
      </c>
      <c r="L15135" t="s">
        <v>6</v>
      </c>
      <c r="M15135" t="s">
        <v>6</v>
      </c>
      <c r="N15135" t="s">
        <v>6</v>
      </c>
      <c r="O15135" t="s">
        <v>6</v>
      </c>
      <c r="P15135" t="s">
        <v>6</v>
      </c>
      <c r="Q15135" t="s">
        <v>6</v>
      </c>
      <c r="R15135" t="s">
        <v>7</v>
      </c>
      <c r="S15135" t="s">
        <v>6</v>
      </c>
      <c r="T15135" t="s">
        <v>50</v>
      </c>
    </row>
    <row r="15136" spans="1:20" x14ac:dyDescent="0.25">
      <c r="A15136">
        <v>52481019</v>
      </c>
      <c r="B15136" s="2">
        <v>0</v>
      </c>
      <c r="C15136" s="2">
        <v>452247.49999999994</v>
      </c>
      <c r="D15136" s="1">
        <v>35292</v>
      </c>
      <c r="E15136">
        <v>5</v>
      </c>
      <c r="F15136" t="b">
        <v>0</v>
      </c>
      <c r="G15136" t="b">
        <v>0</v>
      </c>
      <c r="H15136" t="b">
        <v>0</v>
      </c>
      <c r="I15136" t="s">
        <v>4</v>
      </c>
      <c r="J15136" t="s">
        <v>5</v>
      </c>
      <c r="K15136" t="s">
        <v>6</v>
      </c>
      <c r="L15136" t="s">
        <v>6</v>
      </c>
      <c r="M15136" t="s">
        <v>6</v>
      </c>
      <c r="N15136" t="s">
        <v>6</v>
      </c>
      <c r="O15136" t="s">
        <v>6</v>
      </c>
      <c r="P15136" t="s">
        <v>6</v>
      </c>
      <c r="Q15136" t="s">
        <v>6</v>
      </c>
      <c r="R15136" t="s">
        <v>6</v>
      </c>
      <c r="S15136" t="s">
        <v>6</v>
      </c>
      <c r="T15136" t="s">
        <v>50</v>
      </c>
    </row>
    <row r="15137" spans="1:20" x14ac:dyDescent="0.25">
      <c r="A15137">
        <v>52481262</v>
      </c>
      <c r="B15137" s="2">
        <v>0</v>
      </c>
      <c r="C15137" s="2">
        <v>236100</v>
      </c>
      <c r="D15137" s="1">
        <v>30270</v>
      </c>
      <c r="E15137">
        <v>9</v>
      </c>
      <c r="F15137" t="b">
        <v>0</v>
      </c>
      <c r="G15137" t="b">
        <v>0</v>
      </c>
      <c r="H15137" t="b">
        <v>0</v>
      </c>
      <c r="I15137" t="s">
        <v>4</v>
      </c>
      <c r="J15137" t="s">
        <v>5</v>
      </c>
      <c r="K15137" t="s">
        <v>6</v>
      </c>
      <c r="L15137" t="s">
        <v>6</v>
      </c>
      <c r="M15137" t="s">
        <v>6</v>
      </c>
      <c r="N15137" t="s">
        <v>6</v>
      </c>
      <c r="O15137" t="s">
        <v>6</v>
      </c>
      <c r="P15137" t="s">
        <v>6</v>
      </c>
      <c r="Q15137" t="s">
        <v>6</v>
      </c>
      <c r="R15137" t="s">
        <v>6</v>
      </c>
      <c r="S15137" t="s">
        <v>6</v>
      </c>
      <c r="T15137" t="s">
        <v>50</v>
      </c>
    </row>
    <row r="15138" spans="1:20" x14ac:dyDescent="0.25">
      <c r="A15138">
        <v>52483390</v>
      </c>
      <c r="B15138" s="2">
        <v>4431.96</v>
      </c>
      <c r="C15138" s="2">
        <v>558426.96</v>
      </c>
      <c r="D15138" s="1">
        <v>28748</v>
      </c>
      <c r="E15138">
        <v>41</v>
      </c>
      <c r="F15138" t="b">
        <v>0</v>
      </c>
      <c r="G15138" t="b">
        <v>0</v>
      </c>
      <c r="H15138" t="b">
        <v>0</v>
      </c>
      <c r="I15138" t="s">
        <v>10</v>
      </c>
      <c r="J15138" t="s">
        <v>10</v>
      </c>
      <c r="K15138" t="s">
        <v>6</v>
      </c>
      <c r="L15138" t="s">
        <v>7</v>
      </c>
      <c r="M15138" t="s">
        <v>6</v>
      </c>
      <c r="N15138" t="s">
        <v>6</v>
      </c>
      <c r="O15138" t="s">
        <v>6</v>
      </c>
      <c r="P15138" t="s">
        <v>6</v>
      </c>
      <c r="Q15138" t="s">
        <v>6</v>
      </c>
      <c r="R15138" t="s">
        <v>6</v>
      </c>
      <c r="S15138" t="s">
        <v>6</v>
      </c>
      <c r="T15138" t="s">
        <v>50</v>
      </c>
    </row>
    <row r="15139" spans="1:20" x14ac:dyDescent="0.25">
      <c r="A15139">
        <v>52486409</v>
      </c>
      <c r="B15139" s="2">
        <v>0</v>
      </c>
      <c r="C15139" s="2">
        <v>69270</v>
      </c>
      <c r="D15139" s="1">
        <v>32035</v>
      </c>
      <c r="E15139">
        <v>3</v>
      </c>
      <c r="F15139" t="b">
        <v>1</v>
      </c>
      <c r="G15139" t="b">
        <v>1</v>
      </c>
      <c r="H15139" t="b">
        <v>1</v>
      </c>
      <c r="I15139" t="s">
        <v>4</v>
      </c>
      <c r="J15139" t="s">
        <v>13</v>
      </c>
      <c r="K15139" t="s">
        <v>6</v>
      </c>
      <c r="L15139" t="s">
        <v>6</v>
      </c>
      <c r="M15139" t="s">
        <v>6</v>
      </c>
      <c r="N15139" t="s">
        <v>6</v>
      </c>
      <c r="O15139" t="s">
        <v>6</v>
      </c>
      <c r="P15139" t="s">
        <v>6</v>
      </c>
      <c r="Q15139" t="s">
        <v>6</v>
      </c>
      <c r="R15139" t="s">
        <v>6</v>
      </c>
      <c r="S15139" t="s">
        <v>6</v>
      </c>
      <c r="T15139" t="s">
        <v>50</v>
      </c>
    </row>
    <row r="15140" spans="1:20" x14ac:dyDescent="0.25">
      <c r="A15140">
        <v>52486502</v>
      </c>
      <c r="B15140" s="2">
        <v>0</v>
      </c>
      <c r="C15140" s="2">
        <v>770720</v>
      </c>
      <c r="D15140" s="1">
        <v>40423</v>
      </c>
      <c r="E15140">
        <v>2</v>
      </c>
      <c r="F15140" t="b">
        <v>0</v>
      </c>
      <c r="G15140" t="b">
        <v>1</v>
      </c>
      <c r="H15140" t="b">
        <v>0</v>
      </c>
      <c r="I15140" t="s">
        <v>4</v>
      </c>
      <c r="J15140" t="s">
        <v>14</v>
      </c>
      <c r="K15140" t="s">
        <v>6</v>
      </c>
      <c r="L15140" t="s">
        <v>6</v>
      </c>
      <c r="M15140" t="s">
        <v>6</v>
      </c>
      <c r="N15140" t="s">
        <v>6</v>
      </c>
      <c r="O15140" t="s">
        <v>6</v>
      </c>
      <c r="P15140" t="s">
        <v>6</v>
      </c>
      <c r="Q15140" t="s">
        <v>6</v>
      </c>
      <c r="R15140" t="s">
        <v>6</v>
      </c>
      <c r="S15140" t="s">
        <v>6</v>
      </c>
      <c r="T15140" t="s">
        <v>50</v>
      </c>
    </row>
    <row r="15141" spans="1:20" x14ac:dyDescent="0.25">
      <c r="A15141">
        <v>52487170</v>
      </c>
      <c r="B15141" s="2">
        <v>0</v>
      </c>
      <c r="C15141" s="2">
        <v>209940</v>
      </c>
      <c r="D15141" s="1">
        <v>29007</v>
      </c>
      <c r="E15141">
        <v>1</v>
      </c>
      <c r="F15141" t="b">
        <v>0</v>
      </c>
      <c r="G15141" t="b">
        <v>0</v>
      </c>
      <c r="H15141" t="b">
        <v>0</v>
      </c>
      <c r="I15141" t="s">
        <v>4</v>
      </c>
      <c r="J15141" t="s">
        <v>5</v>
      </c>
      <c r="K15141" t="s">
        <v>6</v>
      </c>
      <c r="L15141" t="s">
        <v>6</v>
      </c>
      <c r="M15141" t="s">
        <v>6</v>
      </c>
      <c r="N15141" t="s">
        <v>6</v>
      </c>
      <c r="O15141" t="s">
        <v>6</v>
      </c>
      <c r="P15141" t="s">
        <v>6</v>
      </c>
      <c r="Q15141" t="s">
        <v>6</v>
      </c>
      <c r="R15141" t="s">
        <v>6</v>
      </c>
      <c r="S15141" t="s">
        <v>6</v>
      </c>
      <c r="T15141" t="s">
        <v>50</v>
      </c>
    </row>
    <row r="15142" spans="1:20" x14ac:dyDescent="0.25">
      <c r="A15142">
        <v>52488983</v>
      </c>
      <c r="B15142" s="2">
        <v>0</v>
      </c>
      <c r="C15142" s="2">
        <v>159850.6</v>
      </c>
      <c r="D15142" s="1">
        <v>33543</v>
      </c>
      <c r="E15142">
        <v>1</v>
      </c>
      <c r="F15142" t="b">
        <v>1</v>
      </c>
      <c r="G15142" t="b">
        <v>1</v>
      </c>
      <c r="H15142" t="b">
        <v>1</v>
      </c>
      <c r="I15142" t="s">
        <v>10</v>
      </c>
      <c r="J15142" t="s">
        <v>10</v>
      </c>
      <c r="K15142" t="s">
        <v>6</v>
      </c>
      <c r="L15142" t="s">
        <v>6</v>
      </c>
      <c r="M15142" t="s">
        <v>6</v>
      </c>
      <c r="N15142" t="s">
        <v>6</v>
      </c>
      <c r="O15142" t="s">
        <v>6</v>
      </c>
      <c r="P15142" t="s">
        <v>6</v>
      </c>
      <c r="Q15142" t="s">
        <v>6</v>
      </c>
      <c r="R15142" t="s">
        <v>6</v>
      </c>
      <c r="S15142" t="s">
        <v>6</v>
      </c>
      <c r="T15142" t="s">
        <v>50</v>
      </c>
    </row>
    <row r="15143" spans="1:20" x14ac:dyDescent="0.25">
      <c r="A15143">
        <v>52489141</v>
      </c>
      <c r="B15143" s="2">
        <v>3917.5</v>
      </c>
      <c r="C15143" s="2">
        <v>1151745</v>
      </c>
      <c r="D15143" s="1">
        <v>28157</v>
      </c>
      <c r="E15143">
        <v>6</v>
      </c>
      <c r="F15143" t="b">
        <v>0</v>
      </c>
      <c r="G15143" t="b">
        <v>1</v>
      </c>
      <c r="H15143" t="b">
        <v>0</v>
      </c>
      <c r="I15143" t="s">
        <v>10</v>
      </c>
      <c r="J15143" t="s">
        <v>13</v>
      </c>
      <c r="K15143" t="s">
        <v>6</v>
      </c>
      <c r="L15143" t="s">
        <v>6</v>
      </c>
      <c r="M15143" t="s">
        <v>6</v>
      </c>
      <c r="N15143" t="s">
        <v>6</v>
      </c>
      <c r="O15143" t="s">
        <v>6</v>
      </c>
      <c r="P15143" t="s">
        <v>6</v>
      </c>
      <c r="Q15143" t="s">
        <v>6</v>
      </c>
      <c r="R15143" t="s">
        <v>6</v>
      </c>
      <c r="S15143" t="s">
        <v>6</v>
      </c>
      <c r="T15143" t="s">
        <v>50</v>
      </c>
    </row>
    <row r="15144" spans="1:20" x14ac:dyDescent="0.25">
      <c r="A15144">
        <v>52490619</v>
      </c>
      <c r="B15144" s="2">
        <v>1647.5</v>
      </c>
      <c r="C15144" s="2">
        <v>49425</v>
      </c>
      <c r="D15144" s="1">
        <v>26952</v>
      </c>
      <c r="E15144">
        <v>3</v>
      </c>
      <c r="F15144" t="b">
        <v>0</v>
      </c>
      <c r="G15144" t="b">
        <v>0</v>
      </c>
      <c r="H15144" t="b">
        <v>0</v>
      </c>
      <c r="I15144" t="s">
        <v>4</v>
      </c>
      <c r="J15144" t="s">
        <v>14</v>
      </c>
      <c r="K15144" t="s">
        <v>6</v>
      </c>
      <c r="L15144" t="s">
        <v>6</v>
      </c>
      <c r="M15144" t="s">
        <v>6</v>
      </c>
      <c r="N15144" t="s">
        <v>6</v>
      </c>
      <c r="O15144" t="s">
        <v>6</v>
      </c>
      <c r="P15144" t="s">
        <v>6</v>
      </c>
      <c r="Q15144" t="s">
        <v>6</v>
      </c>
      <c r="R15144" t="s">
        <v>6</v>
      </c>
      <c r="S15144" t="s">
        <v>6</v>
      </c>
      <c r="T15144" t="s">
        <v>50</v>
      </c>
    </row>
    <row r="15145" spans="1:20" x14ac:dyDescent="0.25">
      <c r="A15145">
        <v>52490679</v>
      </c>
      <c r="B15145" s="2">
        <v>0</v>
      </c>
      <c r="C15145" s="2">
        <v>2306620.9833333339</v>
      </c>
      <c r="D15145" s="1">
        <v>41274</v>
      </c>
      <c r="E15145">
        <v>7</v>
      </c>
      <c r="F15145" t="b">
        <v>0</v>
      </c>
      <c r="G15145" t="b">
        <v>0</v>
      </c>
      <c r="H15145" t="b">
        <v>0</v>
      </c>
      <c r="I15145" t="s">
        <v>10</v>
      </c>
      <c r="J15145" t="s">
        <v>13</v>
      </c>
      <c r="K15145" t="s">
        <v>6</v>
      </c>
      <c r="L15145" t="s">
        <v>6</v>
      </c>
      <c r="M15145" t="s">
        <v>6</v>
      </c>
      <c r="N15145" t="s">
        <v>6</v>
      </c>
      <c r="O15145" t="s">
        <v>6</v>
      </c>
      <c r="P15145" t="s">
        <v>6</v>
      </c>
      <c r="Q15145" t="s">
        <v>7</v>
      </c>
      <c r="R15145" t="s">
        <v>6</v>
      </c>
      <c r="S15145" t="s">
        <v>6</v>
      </c>
      <c r="T15145" t="s">
        <v>50</v>
      </c>
    </row>
    <row r="15146" spans="1:20" x14ac:dyDescent="0.25">
      <c r="A15146">
        <v>52492853</v>
      </c>
      <c r="B15146" s="2">
        <v>1616.3333333333333</v>
      </c>
      <c r="C15146" s="2">
        <v>189111</v>
      </c>
      <c r="D15146" s="1">
        <v>34288</v>
      </c>
      <c r="E15146">
        <v>21</v>
      </c>
      <c r="F15146" t="b">
        <v>0</v>
      </c>
      <c r="G15146" t="b">
        <v>0</v>
      </c>
      <c r="H15146" t="b">
        <v>0</v>
      </c>
      <c r="I15146" t="s">
        <v>4</v>
      </c>
      <c r="J15146" t="s">
        <v>5</v>
      </c>
      <c r="K15146" t="s">
        <v>6</v>
      </c>
      <c r="L15146" t="s">
        <v>6</v>
      </c>
      <c r="M15146" t="s">
        <v>6</v>
      </c>
      <c r="N15146" t="s">
        <v>6</v>
      </c>
      <c r="O15146" t="s">
        <v>6</v>
      </c>
      <c r="P15146" t="s">
        <v>6</v>
      </c>
      <c r="Q15146" t="s">
        <v>6</v>
      </c>
      <c r="R15146" t="s">
        <v>6</v>
      </c>
      <c r="S15146" t="s">
        <v>6</v>
      </c>
      <c r="T15146" t="s">
        <v>50</v>
      </c>
    </row>
    <row r="15147" spans="1:20" x14ac:dyDescent="0.25">
      <c r="A15147">
        <v>52493446</v>
      </c>
      <c r="B15147" s="2">
        <v>0</v>
      </c>
      <c r="C15147" s="2">
        <v>513146.66666666669</v>
      </c>
      <c r="D15147" s="1">
        <v>34851</v>
      </c>
      <c r="E15147">
        <v>5</v>
      </c>
      <c r="F15147" t="b">
        <v>0</v>
      </c>
      <c r="G15147" t="b">
        <v>0</v>
      </c>
      <c r="H15147" t="b">
        <v>0</v>
      </c>
      <c r="I15147" t="s">
        <v>4</v>
      </c>
      <c r="J15147" t="s">
        <v>5</v>
      </c>
      <c r="K15147" t="s">
        <v>6</v>
      </c>
      <c r="L15147" t="s">
        <v>6</v>
      </c>
      <c r="M15147" t="s">
        <v>6</v>
      </c>
      <c r="N15147" t="s">
        <v>6</v>
      </c>
      <c r="O15147" t="s">
        <v>6</v>
      </c>
      <c r="P15147" t="s">
        <v>6</v>
      </c>
      <c r="Q15147" t="s">
        <v>6</v>
      </c>
      <c r="R15147" t="s">
        <v>6</v>
      </c>
      <c r="S15147" t="s">
        <v>6</v>
      </c>
      <c r="T15147" t="s">
        <v>50</v>
      </c>
    </row>
    <row r="15148" spans="1:20" x14ac:dyDescent="0.25">
      <c r="A15148">
        <v>52495017</v>
      </c>
      <c r="B15148" s="2">
        <v>0</v>
      </c>
      <c r="C15148" s="2">
        <v>127940.8</v>
      </c>
      <c r="D15148" s="1">
        <v>35170</v>
      </c>
      <c r="E15148">
        <v>1</v>
      </c>
      <c r="F15148" t="b">
        <v>0</v>
      </c>
      <c r="G15148" t="b">
        <v>0</v>
      </c>
      <c r="H15148" t="b">
        <v>0</v>
      </c>
      <c r="I15148" t="s">
        <v>10</v>
      </c>
      <c r="J15148" t="s">
        <v>10</v>
      </c>
      <c r="K15148" t="s">
        <v>6</v>
      </c>
      <c r="L15148" t="s">
        <v>6</v>
      </c>
      <c r="M15148" t="s">
        <v>6</v>
      </c>
      <c r="N15148" t="s">
        <v>6</v>
      </c>
      <c r="O15148" t="s">
        <v>6</v>
      </c>
      <c r="P15148" t="s">
        <v>6</v>
      </c>
      <c r="Q15148" t="s">
        <v>6</v>
      </c>
      <c r="R15148" t="s">
        <v>6</v>
      </c>
      <c r="S15148" t="s">
        <v>6</v>
      </c>
      <c r="T15148" t="s">
        <v>50</v>
      </c>
    </row>
    <row r="15149" spans="1:20" x14ac:dyDescent="0.25">
      <c r="A15149">
        <v>52496911</v>
      </c>
      <c r="B15149" s="2">
        <v>0</v>
      </c>
      <c r="C15149" s="2">
        <v>2343700</v>
      </c>
      <c r="D15149" s="1">
        <v>33434</v>
      </c>
      <c r="E15149">
        <v>6</v>
      </c>
      <c r="F15149" t="b">
        <v>0</v>
      </c>
      <c r="G15149" t="b">
        <v>0</v>
      </c>
      <c r="H15149" t="b">
        <v>0</v>
      </c>
      <c r="I15149" t="s">
        <v>4</v>
      </c>
      <c r="J15149" t="s">
        <v>5</v>
      </c>
      <c r="K15149" t="s">
        <v>6</v>
      </c>
      <c r="L15149" t="s">
        <v>6</v>
      </c>
      <c r="M15149" t="s">
        <v>6</v>
      </c>
      <c r="N15149" t="s">
        <v>6</v>
      </c>
      <c r="O15149" t="s">
        <v>6</v>
      </c>
      <c r="P15149" t="s">
        <v>6</v>
      </c>
      <c r="Q15149" t="s">
        <v>6</v>
      </c>
      <c r="R15149" t="s">
        <v>6</v>
      </c>
      <c r="S15149" t="s">
        <v>6</v>
      </c>
      <c r="T15149" t="s">
        <v>50</v>
      </c>
    </row>
    <row r="15150" spans="1:20" x14ac:dyDescent="0.25">
      <c r="A15150">
        <v>52497151</v>
      </c>
      <c r="B15150" s="2">
        <v>0</v>
      </c>
      <c r="C15150" s="2">
        <v>409120.83333333337</v>
      </c>
      <c r="D15150" s="1">
        <v>38889</v>
      </c>
      <c r="E15150">
        <v>1</v>
      </c>
      <c r="F15150" t="b">
        <v>0</v>
      </c>
      <c r="G15150" t="b">
        <v>1</v>
      </c>
      <c r="H15150" t="b">
        <v>0</v>
      </c>
      <c r="I15150" t="s">
        <v>10</v>
      </c>
      <c r="J15150" t="s">
        <v>11</v>
      </c>
      <c r="K15150" t="s">
        <v>7</v>
      </c>
      <c r="L15150" t="s">
        <v>6</v>
      </c>
      <c r="M15150" t="s">
        <v>6</v>
      </c>
      <c r="N15150" t="s">
        <v>6</v>
      </c>
      <c r="O15150" t="s">
        <v>6</v>
      </c>
      <c r="P15150" t="s">
        <v>6</v>
      </c>
      <c r="Q15150" t="s">
        <v>7</v>
      </c>
      <c r="R15150" t="s">
        <v>6</v>
      </c>
      <c r="S15150" t="s">
        <v>6</v>
      </c>
      <c r="T15150" t="s">
        <v>50</v>
      </c>
    </row>
    <row r="15151" spans="1:20" x14ac:dyDescent="0.25">
      <c r="A15151">
        <v>52499386</v>
      </c>
      <c r="B15151" s="2">
        <v>0</v>
      </c>
      <c r="C15151" s="2">
        <v>381977.04999999993</v>
      </c>
      <c r="D15151" s="1">
        <v>34700</v>
      </c>
      <c r="E15151">
        <v>3</v>
      </c>
      <c r="F15151" t="b">
        <v>0</v>
      </c>
      <c r="G15151" t="b">
        <v>0</v>
      </c>
      <c r="H15151" t="b">
        <v>0</v>
      </c>
      <c r="I15151" t="s">
        <v>10</v>
      </c>
      <c r="J15151" t="s">
        <v>10</v>
      </c>
      <c r="K15151" t="s">
        <v>6</v>
      </c>
      <c r="L15151" t="s">
        <v>6</v>
      </c>
      <c r="M15151" t="s">
        <v>6</v>
      </c>
      <c r="N15151" t="s">
        <v>6</v>
      </c>
      <c r="O15151" t="s">
        <v>6</v>
      </c>
      <c r="P15151" t="s">
        <v>6</v>
      </c>
      <c r="Q15151" t="s">
        <v>6</v>
      </c>
      <c r="R15151" t="s">
        <v>6</v>
      </c>
      <c r="S15151" t="s">
        <v>6</v>
      </c>
      <c r="T15151" t="s">
        <v>50</v>
      </c>
    </row>
    <row r="15152" spans="1:20" x14ac:dyDescent="0.25">
      <c r="A15152">
        <v>52502296</v>
      </c>
      <c r="B15152" s="2">
        <v>0</v>
      </c>
      <c r="C15152" s="2">
        <v>2124360</v>
      </c>
      <c r="D15152" s="1">
        <v>33147</v>
      </c>
      <c r="E15152">
        <v>8</v>
      </c>
      <c r="F15152" t="b">
        <v>0</v>
      </c>
      <c r="G15152" t="b">
        <v>0</v>
      </c>
      <c r="H15152" t="b">
        <v>0</v>
      </c>
      <c r="I15152" t="s">
        <v>4</v>
      </c>
      <c r="J15152" t="s">
        <v>13</v>
      </c>
      <c r="K15152" t="s">
        <v>6</v>
      </c>
      <c r="L15152" t="s">
        <v>6</v>
      </c>
      <c r="M15152" t="s">
        <v>6</v>
      </c>
      <c r="N15152" t="s">
        <v>6</v>
      </c>
      <c r="O15152" t="s">
        <v>6</v>
      </c>
      <c r="P15152" t="s">
        <v>6</v>
      </c>
      <c r="Q15152" t="s">
        <v>6</v>
      </c>
      <c r="R15152" t="s">
        <v>6</v>
      </c>
      <c r="S15152" t="s">
        <v>6</v>
      </c>
      <c r="T15152" t="s">
        <v>50</v>
      </c>
    </row>
    <row r="15153" spans="1:20" x14ac:dyDescent="0.25">
      <c r="A15153">
        <v>52504130</v>
      </c>
      <c r="B15153" s="2">
        <v>1722.6666666666667</v>
      </c>
      <c r="C15153" s="2">
        <v>82688</v>
      </c>
      <c r="D15153" s="1">
        <v>24030</v>
      </c>
      <c r="E15153">
        <v>4</v>
      </c>
      <c r="F15153" t="b">
        <v>0</v>
      </c>
      <c r="G15153" t="b">
        <v>0</v>
      </c>
      <c r="H15153" t="b">
        <v>0</v>
      </c>
      <c r="I15153" t="s">
        <v>4</v>
      </c>
      <c r="J15153" t="s">
        <v>5</v>
      </c>
      <c r="K15153" t="s">
        <v>6</v>
      </c>
      <c r="L15153" t="s">
        <v>6</v>
      </c>
      <c r="M15153" t="s">
        <v>6</v>
      </c>
      <c r="N15153" t="s">
        <v>6</v>
      </c>
      <c r="O15153" t="s">
        <v>6</v>
      </c>
      <c r="P15153" t="s">
        <v>6</v>
      </c>
      <c r="Q15153" t="s">
        <v>7</v>
      </c>
      <c r="R15153" t="s">
        <v>6</v>
      </c>
      <c r="S15153" t="s">
        <v>6</v>
      </c>
      <c r="T15153" t="s">
        <v>50</v>
      </c>
    </row>
    <row r="15154" spans="1:20" x14ac:dyDescent="0.25">
      <c r="A15154">
        <v>52504190</v>
      </c>
      <c r="B15154" s="2">
        <v>0</v>
      </c>
      <c r="C15154" s="2">
        <v>20045.666666666664</v>
      </c>
      <c r="D15154" s="1">
        <v>32568</v>
      </c>
      <c r="E15154">
        <v>1</v>
      </c>
      <c r="F15154" t="b">
        <v>0</v>
      </c>
      <c r="G15154" t="b">
        <v>0</v>
      </c>
      <c r="H15154" t="b">
        <v>0</v>
      </c>
      <c r="I15154" t="s">
        <v>4</v>
      </c>
      <c r="J15154" t="s">
        <v>5</v>
      </c>
      <c r="K15154" t="s">
        <v>6</v>
      </c>
      <c r="L15154" t="s">
        <v>6</v>
      </c>
      <c r="M15154" t="s">
        <v>6</v>
      </c>
      <c r="N15154" t="s">
        <v>6</v>
      </c>
      <c r="O15154" t="s">
        <v>6</v>
      </c>
      <c r="P15154" t="s">
        <v>6</v>
      </c>
      <c r="Q15154" t="s">
        <v>6</v>
      </c>
      <c r="R15154" t="s">
        <v>6</v>
      </c>
      <c r="S15154" t="s">
        <v>6</v>
      </c>
      <c r="T15154" t="s">
        <v>50</v>
      </c>
    </row>
    <row r="15155" spans="1:20" x14ac:dyDescent="0.25">
      <c r="A15155">
        <v>52504498</v>
      </c>
      <c r="B15155" s="2">
        <v>0</v>
      </c>
      <c r="C15155" s="2">
        <v>3514321.2</v>
      </c>
      <c r="D15155" s="1">
        <v>33678</v>
      </c>
      <c r="E15155">
        <v>8</v>
      </c>
      <c r="F15155" t="b">
        <v>0</v>
      </c>
      <c r="G15155" t="b">
        <v>0</v>
      </c>
      <c r="H15155" t="b">
        <v>0</v>
      </c>
      <c r="I15155" t="s">
        <v>10</v>
      </c>
      <c r="J15155" t="s">
        <v>13</v>
      </c>
      <c r="K15155" t="s">
        <v>6</v>
      </c>
      <c r="L15155" t="s">
        <v>6</v>
      </c>
      <c r="M15155" t="s">
        <v>6</v>
      </c>
      <c r="N15155" t="s">
        <v>6</v>
      </c>
      <c r="O15155" t="s">
        <v>6</v>
      </c>
      <c r="P15155" t="s">
        <v>6</v>
      </c>
      <c r="Q15155" t="s">
        <v>6</v>
      </c>
      <c r="R15155" t="s">
        <v>6</v>
      </c>
      <c r="S15155" t="s">
        <v>6</v>
      </c>
      <c r="T15155" t="s">
        <v>50</v>
      </c>
    </row>
    <row r="15156" spans="1:20" x14ac:dyDescent="0.25">
      <c r="A15156">
        <v>52504773</v>
      </c>
      <c r="B15156" s="2">
        <v>0</v>
      </c>
      <c r="C15156" s="2">
        <v>1650448.8</v>
      </c>
      <c r="D15156" s="1">
        <v>33695</v>
      </c>
      <c r="E15156">
        <v>8</v>
      </c>
      <c r="F15156" t="b">
        <v>1</v>
      </c>
      <c r="G15156" t="b">
        <v>1</v>
      </c>
      <c r="H15156" t="b">
        <v>1</v>
      </c>
      <c r="I15156" t="s">
        <v>10</v>
      </c>
      <c r="J15156" t="s">
        <v>10</v>
      </c>
      <c r="K15156" t="s">
        <v>6</v>
      </c>
      <c r="L15156" t="s">
        <v>6</v>
      </c>
      <c r="M15156" t="s">
        <v>6</v>
      </c>
      <c r="N15156" t="s">
        <v>6</v>
      </c>
      <c r="O15156" t="s">
        <v>6</v>
      </c>
      <c r="P15156" t="s">
        <v>6</v>
      </c>
      <c r="Q15156" t="s">
        <v>6</v>
      </c>
      <c r="R15156" t="s">
        <v>6</v>
      </c>
      <c r="S15156" t="s">
        <v>6</v>
      </c>
      <c r="T15156" t="s">
        <v>50</v>
      </c>
    </row>
    <row r="15157" spans="1:20" x14ac:dyDescent="0.25">
      <c r="A15157">
        <v>52504883</v>
      </c>
      <c r="B15157" s="2">
        <v>0</v>
      </c>
      <c r="C15157" s="2">
        <v>184409.16666666669</v>
      </c>
      <c r="D15157" s="1">
        <v>31547</v>
      </c>
      <c r="E15157">
        <v>5</v>
      </c>
      <c r="F15157" t="b">
        <v>0</v>
      </c>
      <c r="G15157" t="b">
        <v>0</v>
      </c>
      <c r="H15157" t="b">
        <v>0</v>
      </c>
      <c r="I15157" t="s">
        <v>4</v>
      </c>
      <c r="J15157" t="s">
        <v>5</v>
      </c>
      <c r="K15157" t="s">
        <v>6</v>
      </c>
      <c r="L15157" t="s">
        <v>6</v>
      </c>
      <c r="M15157" t="s">
        <v>6</v>
      </c>
      <c r="N15157" t="s">
        <v>6</v>
      </c>
      <c r="O15157" t="s">
        <v>6</v>
      </c>
      <c r="P15157" t="s">
        <v>6</v>
      </c>
      <c r="Q15157" t="s">
        <v>6</v>
      </c>
      <c r="R15157" t="s">
        <v>6</v>
      </c>
      <c r="S15157" t="s">
        <v>6</v>
      </c>
      <c r="T15157" t="s">
        <v>50</v>
      </c>
    </row>
    <row r="15158" spans="1:20" x14ac:dyDescent="0.25">
      <c r="A15158">
        <v>52505489</v>
      </c>
      <c r="B15158" s="2">
        <v>0</v>
      </c>
      <c r="C15158" s="2">
        <v>2144019.166666667</v>
      </c>
      <c r="D15158" s="1">
        <v>30956</v>
      </c>
      <c r="E15158">
        <v>5</v>
      </c>
      <c r="F15158" t="b">
        <v>0</v>
      </c>
      <c r="G15158" t="b">
        <v>1</v>
      </c>
      <c r="H15158" t="b">
        <v>0</v>
      </c>
      <c r="I15158" t="s">
        <v>4</v>
      </c>
      <c r="J15158" t="s">
        <v>5</v>
      </c>
      <c r="K15158" t="s">
        <v>6</v>
      </c>
      <c r="L15158" t="s">
        <v>6</v>
      </c>
      <c r="M15158" t="s">
        <v>6</v>
      </c>
      <c r="N15158" t="s">
        <v>6</v>
      </c>
      <c r="O15158" t="s">
        <v>6</v>
      </c>
      <c r="P15158" t="s">
        <v>6</v>
      </c>
      <c r="Q15158" t="s">
        <v>6</v>
      </c>
      <c r="R15158" t="s">
        <v>6</v>
      </c>
      <c r="S15158" t="s">
        <v>6</v>
      </c>
      <c r="T15158" t="s">
        <v>50</v>
      </c>
    </row>
    <row r="15159" spans="1:20" x14ac:dyDescent="0.25">
      <c r="A15159">
        <v>52505518</v>
      </c>
      <c r="B15159" s="2">
        <v>0</v>
      </c>
      <c r="C15159" s="2">
        <v>2954202.3333333335</v>
      </c>
      <c r="D15159" s="1">
        <v>34653</v>
      </c>
      <c r="E15159">
        <v>13</v>
      </c>
      <c r="F15159" t="b">
        <v>0</v>
      </c>
      <c r="G15159" t="b">
        <v>0</v>
      </c>
      <c r="H15159" t="b">
        <v>0</v>
      </c>
      <c r="I15159" t="s">
        <v>4</v>
      </c>
      <c r="J15159" t="s">
        <v>5</v>
      </c>
      <c r="K15159" t="s">
        <v>6</v>
      </c>
      <c r="L15159" t="s">
        <v>6</v>
      </c>
      <c r="M15159" t="s">
        <v>6</v>
      </c>
      <c r="N15159" t="s">
        <v>6</v>
      </c>
      <c r="O15159" t="s">
        <v>6</v>
      </c>
      <c r="P15159" t="s">
        <v>6</v>
      </c>
      <c r="Q15159" t="s">
        <v>6</v>
      </c>
      <c r="R15159" t="s">
        <v>6</v>
      </c>
      <c r="S15159" t="s">
        <v>6</v>
      </c>
      <c r="T15159" t="s">
        <v>50</v>
      </c>
    </row>
    <row r="15160" spans="1:20" x14ac:dyDescent="0.25">
      <c r="A15160">
        <v>52506588</v>
      </c>
      <c r="B15160" s="2">
        <v>0</v>
      </c>
      <c r="C15160" s="2">
        <v>248672</v>
      </c>
      <c r="D15160" s="1">
        <v>33725</v>
      </c>
      <c r="E15160">
        <v>3</v>
      </c>
      <c r="F15160" t="b">
        <v>0</v>
      </c>
      <c r="G15160" t="b">
        <v>0</v>
      </c>
      <c r="H15160" t="b">
        <v>0</v>
      </c>
      <c r="I15160" t="s">
        <v>4</v>
      </c>
      <c r="J15160" t="s">
        <v>5</v>
      </c>
      <c r="K15160" t="s">
        <v>6</v>
      </c>
      <c r="L15160" t="s">
        <v>6</v>
      </c>
      <c r="M15160" t="s">
        <v>6</v>
      </c>
      <c r="N15160" t="s">
        <v>6</v>
      </c>
      <c r="O15160" t="s">
        <v>6</v>
      </c>
      <c r="P15160" t="s">
        <v>6</v>
      </c>
      <c r="Q15160" t="s">
        <v>6</v>
      </c>
      <c r="R15160" t="s">
        <v>6</v>
      </c>
      <c r="S15160" t="s">
        <v>6</v>
      </c>
      <c r="T15160" t="s">
        <v>50</v>
      </c>
    </row>
    <row r="15161" spans="1:20" x14ac:dyDescent="0.25">
      <c r="A15161">
        <v>52509858</v>
      </c>
      <c r="B15161" s="2">
        <v>0</v>
      </c>
      <c r="C15161" s="2">
        <v>962290</v>
      </c>
      <c r="D15161" s="1">
        <v>33587</v>
      </c>
      <c r="E15161">
        <v>6</v>
      </c>
      <c r="F15161" t="b">
        <v>0</v>
      </c>
      <c r="G15161" t="b">
        <v>0</v>
      </c>
      <c r="H15161" t="b">
        <v>0</v>
      </c>
      <c r="I15161" t="s">
        <v>4</v>
      </c>
      <c r="J15161" t="s">
        <v>11</v>
      </c>
      <c r="K15161" t="s">
        <v>6</v>
      </c>
      <c r="L15161" t="s">
        <v>6</v>
      </c>
      <c r="M15161" t="s">
        <v>6</v>
      </c>
      <c r="N15161" t="s">
        <v>6</v>
      </c>
      <c r="O15161" t="s">
        <v>6</v>
      </c>
      <c r="P15161" t="s">
        <v>6</v>
      </c>
      <c r="Q15161" t="s">
        <v>7</v>
      </c>
      <c r="R15161" t="s">
        <v>6</v>
      </c>
      <c r="S15161" t="s">
        <v>6</v>
      </c>
      <c r="T15161" t="s">
        <v>50</v>
      </c>
    </row>
    <row r="15162" spans="1:20" x14ac:dyDescent="0.25">
      <c r="A15162">
        <v>52512310</v>
      </c>
      <c r="B15162" s="2">
        <v>0</v>
      </c>
      <c r="C15162" s="2">
        <v>112959</v>
      </c>
      <c r="D15162" s="1">
        <v>37770</v>
      </c>
      <c r="E15162">
        <v>3</v>
      </c>
      <c r="F15162" t="b">
        <v>0</v>
      </c>
      <c r="G15162" t="b">
        <v>1</v>
      </c>
      <c r="H15162" t="b">
        <v>0</v>
      </c>
      <c r="I15162" t="s">
        <v>4</v>
      </c>
      <c r="J15162" t="s">
        <v>5</v>
      </c>
      <c r="K15162" t="s">
        <v>6</v>
      </c>
      <c r="L15162" t="s">
        <v>6</v>
      </c>
      <c r="M15162" t="s">
        <v>6</v>
      </c>
      <c r="N15162" t="s">
        <v>6</v>
      </c>
      <c r="O15162" t="s">
        <v>6</v>
      </c>
      <c r="P15162" t="s">
        <v>7</v>
      </c>
      <c r="Q15162" t="s">
        <v>6</v>
      </c>
      <c r="R15162" t="s">
        <v>7</v>
      </c>
      <c r="S15162" t="s">
        <v>6</v>
      </c>
      <c r="T15162" t="s">
        <v>50</v>
      </c>
    </row>
    <row r="15163" spans="1:20" x14ac:dyDescent="0.25">
      <c r="A15163">
        <v>52512488</v>
      </c>
      <c r="B15163" s="2">
        <v>0</v>
      </c>
      <c r="C15163" s="2">
        <v>3425016</v>
      </c>
      <c r="D15163" s="1">
        <v>31152</v>
      </c>
      <c r="E15163">
        <v>7</v>
      </c>
      <c r="F15163" t="b">
        <v>0</v>
      </c>
      <c r="G15163" t="b">
        <v>0</v>
      </c>
      <c r="H15163" t="b">
        <v>0</v>
      </c>
      <c r="I15163" t="s">
        <v>4</v>
      </c>
      <c r="J15163" t="s">
        <v>11</v>
      </c>
      <c r="K15163" t="s">
        <v>6</v>
      </c>
      <c r="L15163" t="s">
        <v>6</v>
      </c>
      <c r="M15163" t="s">
        <v>6</v>
      </c>
      <c r="N15163" t="s">
        <v>6</v>
      </c>
      <c r="O15163" t="s">
        <v>6</v>
      </c>
      <c r="P15163" t="s">
        <v>6</v>
      </c>
      <c r="Q15163" t="s">
        <v>6</v>
      </c>
      <c r="R15163" t="s">
        <v>6</v>
      </c>
      <c r="S15163" t="s">
        <v>6</v>
      </c>
      <c r="T15163" t="s">
        <v>50</v>
      </c>
    </row>
    <row r="15164" spans="1:20" x14ac:dyDescent="0.25">
      <c r="A15164">
        <v>52513556</v>
      </c>
      <c r="B15164" s="2">
        <v>0</v>
      </c>
      <c r="C15164" s="2">
        <v>53510.333333333336</v>
      </c>
      <c r="D15164" s="1">
        <v>30376</v>
      </c>
      <c r="E15164">
        <v>1</v>
      </c>
      <c r="F15164" t="b">
        <v>0</v>
      </c>
      <c r="G15164" t="b">
        <v>1</v>
      </c>
      <c r="H15164" t="b">
        <v>0</v>
      </c>
      <c r="I15164" t="s">
        <v>4</v>
      </c>
      <c r="J15164" t="s">
        <v>11</v>
      </c>
      <c r="K15164" t="s">
        <v>6</v>
      </c>
      <c r="L15164" t="s">
        <v>6</v>
      </c>
      <c r="M15164" t="s">
        <v>6</v>
      </c>
      <c r="N15164" t="s">
        <v>6</v>
      </c>
      <c r="O15164" t="s">
        <v>6</v>
      </c>
      <c r="P15164" t="s">
        <v>6</v>
      </c>
      <c r="Q15164" t="s">
        <v>6</v>
      </c>
      <c r="R15164" t="s">
        <v>7</v>
      </c>
      <c r="S15164" t="s">
        <v>6</v>
      </c>
      <c r="T15164" t="s">
        <v>50</v>
      </c>
    </row>
    <row r="15165" spans="1:20" x14ac:dyDescent="0.25">
      <c r="A15165">
        <v>52514034</v>
      </c>
      <c r="B15165" s="2">
        <v>0</v>
      </c>
      <c r="C15165" s="2">
        <v>2810746.666666667</v>
      </c>
      <c r="D15165" s="1">
        <v>30317</v>
      </c>
      <c r="E15165">
        <v>8</v>
      </c>
      <c r="F15165" t="b">
        <v>0</v>
      </c>
      <c r="G15165" t="b">
        <v>0</v>
      </c>
      <c r="H15165" t="b">
        <v>0</v>
      </c>
      <c r="I15165" t="s">
        <v>4</v>
      </c>
      <c r="J15165" t="s">
        <v>11</v>
      </c>
      <c r="K15165" t="s">
        <v>6</v>
      </c>
      <c r="L15165" t="s">
        <v>6</v>
      </c>
      <c r="M15165" t="s">
        <v>6</v>
      </c>
      <c r="N15165" t="s">
        <v>6</v>
      </c>
      <c r="O15165" t="s">
        <v>6</v>
      </c>
      <c r="P15165" t="s">
        <v>6</v>
      </c>
      <c r="Q15165" t="s">
        <v>6</v>
      </c>
      <c r="R15165" t="s">
        <v>6</v>
      </c>
      <c r="S15165" t="s">
        <v>6</v>
      </c>
      <c r="T15165" t="s">
        <v>50</v>
      </c>
    </row>
    <row r="15166" spans="1:20" x14ac:dyDescent="0.25">
      <c r="A15166">
        <v>52514252</v>
      </c>
      <c r="B15166" s="2">
        <v>0</v>
      </c>
      <c r="C15166" s="2">
        <v>982770</v>
      </c>
      <c r="D15166" s="1">
        <v>33878</v>
      </c>
      <c r="E15166">
        <v>2</v>
      </c>
      <c r="F15166" t="b">
        <v>0</v>
      </c>
      <c r="G15166" t="b">
        <v>0</v>
      </c>
      <c r="H15166" t="b">
        <v>0</v>
      </c>
      <c r="I15166" t="s">
        <v>4</v>
      </c>
      <c r="J15166" t="s">
        <v>5</v>
      </c>
      <c r="K15166" t="s">
        <v>6</v>
      </c>
      <c r="L15166" t="s">
        <v>6</v>
      </c>
      <c r="M15166" t="s">
        <v>6</v>
      </c>
      <c r="N15166" t="s">
        <v>6</v>
      </c>
      <c r="O15166" t="s">
        <v>6</v>
      </c>
      <c r="P15166" t="s">
        <v>6</v>
      </c>
      <c r="Q15166" t="s">
        <v>6</v>
      </c>
      <c r="R15166" t="s">
        <v>6</v>
      </c>
      <c r="S15166" t="s">
        <v>6</v>
      </c>
      <c r="T15166" t="s">
        <v>50</v>
      </c>
    </row>
    <row r="15167" spans="1:20" x14ac:dyDescent="0.25">
      <c r="A15167">
        <v>52517065</v>
      </c>
      <c r="B15167" s="2">
        <v>0</v>
      </c>
      <c r="C15167" s="2">
        <v>125205.33333333333</v>
      </c>
      <c r="D15167" s="1">
        <v>42181</v>
      </c>
      <c r="E15167">
        <v>1</v>
      </c>
      <c r="F15167" t="b">
        <v>0</v>
      </c>
      <c r="G15167" t="b">
        <v>0</v>
      </c>
      <c r="H15167" t="b">
        <v>0</v>
      </c>
      <c r="I15167" t="s">
        <v>4</v>
      </c>
      <c r="J15167" t="s">
        <v>13</v>
      </c>
      <c r="K15167" t="s">
        <v>6</v>
      </c>
      <c r="L15167" t="s">
        <v>6</v>
      </c>
      <c r="M15167" t="s">
        <v>6</v>
      </c>
      <c r="N15167" t="s">
        <v>6</v>
      </c>
      <c r="O15167" t="s">
        <v>6</v>
      </c>
      <c r="P15167" t="s">
        <v>6</v>
      </c>
      <c r="Q15167" t="s">
        <v>7</v>
      </c>
      <c r="R15167" t="s">
        <v>6</v>
      </c>
      <c r="S15167" t="s">
        <v>6</v>
      </c>
      <c r="T15167" t="s">
        <v>50</v>
      </c>
    </row>
    <row r="15168" spans="1:20" x14ac:dyDescent="0.25">
      <c r="A15168">
        <v>52519402</v>
      </c>
      <c r="B15168" s="2">
        <v>0</v>
      </c>
      <c r="C15168" s="2">
        <v>1726313.3999999997</v>
      </c>
      <c r="D15168" s="1">
        <v>31107</v>
      </c>
      <c r="E15168">
        <v>9</v>
      </c>
      <c r="F15168" t="b">
        <v>0</v>
      </c>
      <c r="G15168" t="b">
        <v>0</v>
      </c>
      <c r="H15168" t="b">
        <v>0</v>
      </c>
      <c r="I15168" t="s">
        <v>4</v>
      </c>
      <c r="J15168" t="s">
        <v>9</v>
      </c>
      <c r="K15168" t="s">
        <v>6</v>
      </c>
      <c r="L15168" t="s">
        <v>6</v>
      </c>
      <c r="M15168" t="s">
        <v>6</v>
      </c>
      <c r="N15168" t="s">
        <v>6</v>
      </c>
      <c r="O15168" t="s">
        <v>6</v>
      </c>
      <c r="P15168" t="s">
        <v>6</v>
      </c>
      <c r="Q15168" t="s">
        <v>6</v>
      </c>
      <c r="R15168" t="s">
        <v>6</v>
      </c>
      <c r="S15168" t="s">
        <v>6</v>
      </c>
      <c r="T15168" t="s">
        <v>50</v>
      </c>
    </row>
    <row r="15169" spans="1:20" x14ac:dyDescent="0.25">
      <c r="A15169">
        <v>52521627</v>
      </c>
      <c r="B15169" s="2">
        <v>1717.1666666666667</v>
      </c>
      <c r="C15169" s="2">
        <v>626765.83333333337</v>
      </c>
      <c r="D15169" s="1">
        <v>25187</v>
      </c>
      <c r="E15169">
        <v>5</v>
      </c>
      <c r="F15169" t="b">
        <v>0</v>
      </c>
      <c r="G15169" t="b">
        <v>0</v>
      </c>
      <c r="H15169" t="b">
        <v>0</v>
      </c>
      <c r="I15169" t="s">
        <v>4</v>
      </c>
      <c r="J15169" t="s">
        <v>5</v>
      </c>
      <c r="K15169" t="s">
        <v>6</v>
      </c>
      <c r="L15169" t="s">
        <v>6</v>
      </c>
      <c r="M15169" t="s">
        <v>6</v>
      </c>
      <c r="N15169" t="s">
        <v>6</v>
      </c>
      <c r="O15169" t="s">
        <v>6</v>
      </c>
      <c r="P15169" t="s">
        <v>6</v>
      </c>
      <c r="Q15169" t="s">
        <v>6</v>
      </c>
      <c r="R15169" t="s">
        <v>6</v>
      </c>
      <c r="S15169" t="s">
        <v>6</v>
      </c>
      <c r="T15169" t="s">
        <v>50</v>
      </c>
    </row>
    <row r="15170" spans="1:20" x14ac:dyDescent="0.25">
      <c r="A15170">
        <v>52522915</v>
      </c>
      <c r="B15170" s="2">
        <v>0</v>
      </c>
      <c r="C15170" s="2">
        <v>672527.7</v>
      </c>
      <c r="D15170" s="1">
        <v>33420</v>
      </c>
      <c r="E15170">
        <v>3</v>
      </c>
      <c r="F15170" t="b">
        <v>0</v>
      </c>
      <c r="G15170" t="b">
        <v>0</v>
      </c>
      <c r="H15170" t="b">
        <v>0</v>
      </c>
      <c r="I15170" t="s">
        <v>10</v>
      </c>
      <c r="J15170" t="s">
        <v>10</v>
      </c>
      <c r="K15170" t="s">
        <v>7</v>
      </c>
      <c r="L15170" t="s">
        <v>6</v>
      </c>
      <c r="M15170" t="s">
        <v>6</v>
      </c>
      <c r="N15170" t="s">
        <v>6</v>
      </c>
      <c r="O15170" t="s">
        <v>6</v>
      </c>
      <c r="P15170" t="s">
        <v>6</v>
      </c>
      <c r="Q15170" t="s">
        <v>7</v>
      </c>
      <c r="R15170" t="s">
        <v>6</v>
      </c>
      <c r="S15170" t="s">
        <v>6</v>
      </c>
      <c r="T15170" t="s">
        <v>50</v>
      </c>
    </row>
    <row r="15171" spans="1:20" x14ac:dyDescent="0.25">
      <c r="A15171">
        <v>52524152</v>
      </c>
      <c r="B15171" s="2">
        <v>0</v>
      </c>
      <c r="C15171" s="2">
        <v>175966.18</v>
      </c>
      <c r="D15171" s="1">
        <v>35521</v>
      </c>
      <c r="E15171">
        <v>1</v>
      </c>
      <c r="F15171" t="b">
        <v>0</v>
      </c>
      <c r="G15171" t="b">
        <v>0</v>
      </c>
      <c r="H15171" t="b">
        <v>0</v>
      </c>
      <c r="I15171" t="s">
        <v>10</v>
      </c>
      <c r="J15171" t="s">
        <v>10</v>
      </c>
      <c r="K15171" t="s">
        <v>6</v>
      </c>
      <c r="L15171" t="s">
        <v>7</v>
      </c>
      <c r="M15171" t="s">
        <v>6</v>
      </c>
      <c r="N15171" t="s">
        <v>6</v>
      </c>
      <c r="O15171" t="s">
        <v>6</v>
      </c>
      <c r="P15171" t="s">
        <v>6</v>
      </c>
      <c r="Q15171" t="s">
        <v>6</v>
      </c>
      <c r="R15171" t="s">
        <v>6</v>
      </c>
      <c r="S15171" t="s">
        <v>6</v>
      </c>
      <c r="T15171" t="s">
        <v>50</v>
      </c>
    </row>
    <row r="15172" spans="1:20" x14ac:dyDescent="0.25">
      <c r="A15172">
        <v>52524460</v>
      </c>
      <c r="B15172" s="2">
        <v>0</v>
      </c>
      <c r="C15172" s="2">
        <v>228578.83333333331</v>
      </c>
      <c r="D15172" s="1">
        <v>35110</v>
      </c>
      <c r="E15172">
        <v>1</v>
      </c>
      <c r="F15172" t="b">
        <v>0</v>
      </c>
      <c r="G15172" t="b">
        <v>0</v>
      </c>
      <c r="H15172" t="b">
        <v>0</v>
      </c>
      <c r="I15172" t="s">
        <v>4</v>
      </c>
      <c r="J15172" t="s">
        <v>13</v>
      </c>
      <c r="K15172" t="s">
        <v>6</v>
      </c>
      <c r="L15172" t="s">
        <v>6</v>
      </c>
      <c r="M15172" t="s">
        <v>6</v>
      </c>
      <c r="N15172" t="s">
        <v>6</v>
      </c>
      <c r="O15172" t="s">
        <v>6</v>
      </c>
      <c r="P15172" t="s">
        <v>6</v>
      </c>
      <c r="Q15172" t="s">
        <v>6</v>
      </c>
      <c r="R15172" t="s">
        <v>6</v>
      </c>
      <c r="S15172" t="s">
        <v>6</v>
      </c>
      <c r="T15172" t="s">
        <v>50</v>
      </c>
    </row>
    <row r="15173" spans="1:20" x14ac:dyDescent="0.25">
      <c r="A15173">
        <v>52525624</v>
      </c>
      <c r="B15173" s="2">
        <v>0</v>
      </c>
      <c r="C15173" s="2">
        <v>134385</v>
      </c>
      <c r="D15173" s="1">
        <v>35476</v>
      </c>
      <c r="E15173">
        <v>1</v>
      </c>
      <c r="F15173" t="b">
        <v>0</v>
      </c>
      <c r="G15173" t="b">
        <v>1</v>
      </c>
      <c r="H15173" t="b">
        <v>0</v>
      </c>
      <c r="I15173" t="s">
        <v>4</v>
      </c>
      <c r="J15173" t="s">
        <v>13</v>
      </c>
      <c r="K15173" t="s">
        <v>6</v>
      </c>
      <c r="L15173" t="s">
        <v>6</v>
      </c>
      <c r="M15173" t="s">
        <v>6</v>
      </c>
      <c r="N15173" t="s">
        <v>6</v>
      </c>
      <c r="O15173" t="s">
        <v>6</v>
      </c>
      <c r="P15173" t="s">
        <v>6</v>
      </c>
      <c r="Q15173" t="s">
        <v>6</v>
      </c>
      <c r="R15173" t="s">
        <v>6</v>
      </c>
      <c r="S15173" t="s">
        <v>6</v>
      </c>
      <c r="T15173" t="s">
        <v>50</v>
      </c>
    </row>
    <row r="15174" spans="1:20" x14ac:dyDescent="0.25">
      <c r="A15174">
        <v>52525935</v>
      </c>
      <c r="B15174" s="2">
        <v>0</v>
      </c>
      <c r="C15174" s="2">
        <v>550860</v>
      </c>
      <c r="D15174" s="1">
        <v>32174</v>
      </c>
      <c r="E15174">
        <v>4</v>
      </c>
      <c r="F15174" t="b">
        <v>0</v>
      </c>
      <c r="G15174" t="b">
        <v>0</v>
      </c>
      <c r="H15174" t="b">
        <v>0</v>
      </c>
      <c r="I15174" t="s">
        <v>4</v>
      </c>
      <c r="J15174" t="s">
        <v>5</v>
      </c>
      <c r="K15174" t="s">
        <v>6</v>
      </c>
      <c r="L15174" t="s">
        <v>6</v>
      </c>
      <c r="M15174" t="s">
        <v>6</v>
      </c>
      <c r="N15174" t="s">
        <v>6</v>
      </c>
      <c r="O15174" t="s">
        <v>7</v>
      </c>
      <c r="P15174" t="s">
        <v>6</v>
      </c>
      <c r="Q15174" t="s">
        <v>6</v>
      </c>
      <c r="R15174" t="s">
        <v>7</v>
      </c>
      <c r="S15174" t="s">
        <v>6</v>
      </c>
      <c r="T15174" t="s">
        <v>50</v>
      </c>
    </row>
    <row r="15175" spans="1:20" x14ac:dyDescent="0.25">
      <c r="A15175">
        <v>52526143</v>
      </c>
      <c r="B15175" s="2">
        <v>0</v>
      </c>
      <c r="C15175" s="2">
        <v>272232</v>
      </c>
      <c r="D15175" s="1">
        <v>35048</v>
      </c>
      <c r="E15175">
        <v>2</v>
      </c>
      <c r="F15175" t="b">
        <v>0</v>
      </c>
      <c r="G15175" t="b">
        <v>0</v>
      </c>
      <c r="H15175" t="b">
        <v>0</v>
      </c>
      <c r="I15175" t="s">
        <v>4</v>
      </c>
      <c r="J15175" t="s">
        <v>5</v>
      </c>
      <c r="K15175" t="s">
        <v>6</v>
      </c>
      <c r="L15175" t="s">
        <v>7</v>
      </c>
      <c r="M15175" t="s">
        <v>6</v>
      </c>
      <c r="N15175" t="s">
        <v>6</v>
      </c>
      <c r="O15175" t="s">
        <v>6</v>
      </c>
      <c r="P15175" t="s">
        <v>6</v>
      </c>
      <c r="Q15175" t="s">
        <v>6</v>
      </c>
      <c r="R15175" t="s">
        <v>6</v>
      </c>
      <c r="S15175" t="s">
        <v>6</v>
      </c>
      <c r="T15175" t="s">
        <v>50</v>
      </c>
    </row>
    <row r="15176" spans="1:20" x14ac:dyDescent="0.25">
      <c r="A15176">
        <v>52526458</v>
      </c>
      <c r="B15176" s="2">
        <v>1418.8333333333333</v>
      </c>
      <c r="C15176" s="2">
        <v>244039.33333333331</v>
      </c>
      <c r="D15176" s="1">
        <v>28126</v>
      </c>
      <c r="E15176">
        <v>9</v>
      </c>
      <c r="F15176" t="b">
        <v>0</v>
      </c>
      <c r="G15176" t="b">
        <v>0</v>
      </c>
      <c r="H15176" t="b">
        <v>0</v>
      </c>
      <c r="I15176" t="s">
        <v>4</v>
      </c>
      <c r="J15176" t="s">
        <v>5</v>
      </c>
      <c r="K15176" t="s">
        <v>6</v>
      </c>
      <c r="L15176" t="s">
        <v>6</v>
      </c>
      <c r="M15176" t="s">
        <v>6</v>
      </c>
      <c r="N15176" t="s">
        <v>6</v>
      </c>
      <c r="O15176" t="s">
        <v>6</v>
      </c>
      <c r="P15176" t="s">
        <v>6</v>
      </c>
      <c r="Q15176" t="s">
        <v>6</v>
      </c>
      <c r="R15176" t="s">
        <v>6</v>
      </c>
      <c r="S15176" t="s">
        <v>6</v>
      </c>
      <c r="T15176" t="s">
        <v>50</v>
      </c>
    </row>
    <row r="15177" spans="1:20" x14ac:dyDescent="0.25">
      <c r="A15177">
        <v>52529918</v>
      </c>
      <c r="B15177" s="2">
        <v>0</v>
      </c>
      <c r="C15177" s="2">
        <v>2693386.5</v>
      </c>
      <c r="D15177" s="1">
        <v>33147</v>
      </c>
      <c r="E15177">
        <v>9</v>
      </c>
      <c r="F15177" t="b">
        <v>0</v>
      </c>
      <c r="G15177" t="b">
        <v>0</v>
      </c>
      <c r="H15177" t="b">
        <v>0</v>
      </c>
      <c r="I15177" t="s">
        <v>4</v>
      </c>
      <c r="J15177" t="s">
        <v>5</v>
      </c>
      <c r="K15177" t="s">
        <v>6</v>
      </c>
      <c r="L15177" t="s">
        <v>6</v>
      </c>
      <c r="M15177" t="s">
        <v>6</v>
      </c>
      <c r="N15177" t="s">
        <v>6</v>
      </c>
      <c r="O15177" t="s">
        <v>6</v>
      </c>
      <c r="P15177" t="s">
        <v>6</v>
      </c>
      <c r="Q15177" t="s">
        <v>6</v>
      </c>
      <c r="R15177" t="s">
        <v>7</v>
      </c>
      <c r="S15177" t="s">
        <v>6</v>
      </c>
      <c r="T15177" t="s">
        <v>50</v>
      </c>
    </row>
    <row r="15178" spans="1:20" x14ac:dyDescent="0.25">
      <c r="A15178">
        <v>52530049</v>
      </c>
      <c r="B15178" s="2">
        <v>0</v>
      </c>
      <c r="C15178" s="2">
        <v>274375.92</v>
      </c>
      <c r="D15178" s="1">
        <v>30713</v>
      </c>
      <c r="E15178">
        <v>2</v>
      </c>
      <c r="F15178" t="b">
        <v>0</v>
      </c>
      <c r="G15178" t="b">
        <v>0</v>
      </c>
      <c r="H15178" t="b">
        <v>0</v>
      </c>
      <c r="I15178" t="s">
        <v>10</v>
      </c>
      <c r="J15178" t="s">
        <v>10</v>
      </c>
      <c r="K15178" t="s">
        <v>6</v>
      </c>
      <c r="L15178" t="s">
        <v>7</v>
      </c>
      <c r="M15178" t="s">
        <v>6</v>
      </c>
      <c r="N15178" t="s">
        <v>6</v>
      </c>
      <c r="O15178" t="s">
        <v>6</v>
      </c>
      <c r="P15178" t="s">
        <v>6</v>
      </c>
      <c r="Q15178" t="s">
        <v>6</v>
      </c>
      <c r="R15178" t="s">
        <v>7</v>
      </c>
      <c r="S15178" t="s">
        <v>6</v>
      </c>
      <c r="T15178" t="s">
        <v>50</v>
      </c>
    </row>
    <row r="15179" spans="1:20" x14ac:dyDescent="0.25">
      <c r="A15179">
        <v>52531059</v>
      </c>
      <c r="B15179" s="2">
        <v>3559.8333333333335</v>
      </c>
      <c r="C15179" s="2">
        <v>234949</v>
      </c>
      <c r="D15179" s="1">
        <v>30727</v>
      </c>
      <c r="E15179">
        <v>6</v>
      </c>
      <c r="F15179" t="b">
        <v>0</v>
      </c>
      <c r="G15179" t="b">
        <v>0</v>
      </c>
      <c r="H15179" t="b">
        <v>0</v>
      </c>
      <c r="I15179" t="s">
        <v>10</v>
      </c>
      <c r="J15179" t="s">
        <v>10</v>
      </c>
      <c r="K15179" t="s">
        <v>6</v>
      </c>
      <c r="L15179" t="s">
        <v>6</v>
      </c>
      <c r="M15179" t="s">
        <v>6</v>
      </c>
      <c r="N15179" t="s">
        <v>6</v>
      </c>
      <c r="O15179" t="s">
        <v>6</v>
      </c>
      <c r="P15179" t="s">
        <v>6</v>
      </c>
      <c r="Q15179" t="s">
        <v>6</v>
      </c>
      <c r="R15179" t="s">
        <v>6</v>
      </c>
      <c r="S15179" t="s">
        <v>6</v>
      </c>
      <c r="T15179" t="s">
        <v>50</v>
      </c>
    </row>
    <row r="15180" spans="1:20" x14ac:dyDescent="0.25">
      <c r="A15180">
        <v>52531078</v>
      </c>
      <c r="B15180" s="2">
        <v>0</v>
      </c>
      <c r="C15180" s="2">
        <v>3027493.5166666666</v>
      </c>
      <c r="D15180" s="1">
        <v>32217</v>
      </c>
      <c r="E15180">
        <v>11</v>
      </c>
      <c r="F15180" t="b">
        <v>0</v>
      </c>
      <c r="G15180" t="b">
        <v>0</v>
      </c>
      <c r="H15180" t="b">
        <v>0</v>
      </c>
      <c r="I15180" t="s">
        <v>10</v>
      </c>
      <c r="J15180" t="s">
        <v>10</v>
      </c>
      <c r="K15180" t="s">
        <v>6</v>
      </c>
      <c r="L15180" t="s">
        <v>6</v>
      </c>
      <c r="M15180" t="s">
        <v>6</v>
      </c>
      <c r="N15180" t="s">
        <v>6</v>
      </c>
      <c r="O15180" t="s">
        <v>6</v>
      </c>
      <c r="P15180" t="s">
        <v>6</v>
      </c>
      <c r="Q15180" t="s">
        <v>6</v>
      </c>
      <c r="R15180" t="s">
        <v>7</v>
      </c>
      <c r="S15180" t="s">
        <v>6</v>
      </c>
      <c r="T15180" t="s">
        <v>50</v>
      </c>
    </row>
    <row r="15181" spans="1:20" x14ac:dyDescent="0.25">
      <c r="A15181">
        <v>52531318</v>
      </c>
      <c r="B15181" s="2">
        <v>0</v>
      </c>
      <c r="C15181" s="2">
        <v>398844</v>
      </c>
      <c r="D15181" s="1">
        <v>33100</v>
      </c>
      <c r="E15181">
        <v>3</v>
      </c>
      <c r="F15181" t="b">
        <v>0</v>
      </c>
      <c r="G15181" t="b">
        <v>0</v>
      </c>
      <c r="H15181" t="b">
        <v>0</v>
      </c>
      <c r="I15181" t="s">
        <v>4</v>
      </c>
      <c r="J15181" t="s">
        <v>5</v>
      </c>
      <c r="K15181" t="s">
        <v>6</v>
      </c>
      <c r="L15181" t="s">
        <v>6</v>
      </c>
      <c r="M15181" t="s">
        <v>6</v>
      </c>
      <c r="N15181" t="s">
        <v>6</v>
      </c>
      <c r="O15181" t="s">
        <v>6</v>
      </c>
      <c r="P15181" t="s">
        <v>6</v>
      </c>
      <c r="Q15181" t="s">
        <v>6</v>
      </c>
      <c r="R15181" t="s">
        <v>6</v>
      </c>
      <c r="S15181" t="s">
        <v>6</v>
      </c>
      <c r="T15181" t="s">
        <v>50</v>
      </c>
    </row>
    <row r="15182" spans="1:20" x14ac:dyDescent="0.25">
      <c r="A15182">
        <v>52531954</v>
      </c>
      <c r="B15182" s="2">
        <v>0</v>
      </c>
      <c r="C15182" s="2">
        <v>329090.66666666669</v>
      </c>
      <c r="D15182" s="1">
        <v>36262</v>
      </c>
      <c r="E15182">
        <v>2</v>
      </c>
      <c r="F15182" t="b">
        <v>0</v>
      </c>
      <c r="G15182" t="b">
        <v>0</v>
      </c>
      <c r="H15182" t="b">
        <v>0</v>
      </c>
      <c r="I15182" t="s">
        <v>4</v>
      </c>
      <c r="J15182" t="s">
        <v>5</v>
      </c>
      <c r="K15182" t="s">
        <v>6</v>
      </c>
      <c r="L15182" t="s">
        <v>6</v>
      </c>
      <c r="M15182" t="s">
        <v>6</v>
      </c>
      <c r="N15182" t="s">
        <v>6</v>
      </c>
      <c r="O15182" t="s">
        <v>6</v>
      </c>
      <c r="P15182" t="s">
        <v>6</v>
      </c>
      <c r="Q15182" t="s">
        <v>6</v>
      </c>
      <c r="R15182" t="s">
        <v>7</v>
      </c>
      <c r="S15182" t="s">
        <v>6</v>
      </c>
      <c r="T15182" t="s">
        <v>50</v>
      </c>
    </row>
    <row r="15183" spans="1:20" x14ac:dyDescent="0.25">
      <c r="A15183">
        <v>52535282</v>
      </c>
      <c r="B15183" s="2">
        <v>0</v>
      </c>
      <c r="C15183" s="2">
        <v>33716.800000000003</v>
      </c>
      <c r="D15183" s="1">
        <v>30512</v>
      </c>
      <c r="E15183">
        <v>1</v>
      </c>
      <c r="F15183" t="b">
        <v>0</v>
      </c>
      <c r="G15183" t="b">
        <v>1</v>
      </c>
      <c r="H15183" t="b">
        <v>0</v>
      </c>
      <c r="I15183" t="s">
        <v>10</v>
      </c>
      <c r="J15183" t="s">
        <v>10</v>
      </c>
      <c r="K15183" t="s">
        <v>6</v>
      </c>
      <c r="L15183" t="s">
        <v>6</v>
      </c>
      <c r="M15183" t="s">
        <v>6</v>
      </c>
      <c r="N15183" t="s">
        <v>6</v>
      </c>
      <c r="O15183" t="s">
        <v>6</v>
      </c>
      <c r="P15183" t="s">
        <v>6</v>
      </c>
      <c r="Q15183" t="s">
        <v>6</v>
      </c>
      <c r="R15183" t="s">
        <v>6</v>
      </c>
      <c r="S15183" t="s">
        <v>6</v>
      </c>
      <c r="T15183" t="s">
        <v>50</v>
      </c>
    </row>
    <row r="15184" spans="1:20" x14ac:dyDescent="0.25">
      <c r="A15184">
        <v>52538726</v>
      </c>
      <c r="B15184" s="2">
        <v>0</v>
      </c>
      <c r="C15184" s="2">
        <v>1109441.6666666665</v>
      </c>
      <c r="D15184" s="1">
        <v>33055</v>
      </c>
      <c r="E15184">
        <v>5</v>
      </c>
      <c r="F15184" t="b">
        <v>0</v>
      </c>
      <c r="G15184" t="b">
        <v>1</v>
      </c>
      <c r="H15184" t="b">
        <v>0</v>
      </c>
      <c r="I15184" t="s">
        <v>4</v>
      </c>
      <c r="J15184" t="s">
        <v>5</v>
      </c>
      <c r="K15184" t="s">
        <v>6</v>
      </c>
      <c r="L15184" t="s">
        <v>6</v>
      </c>
      <c r="M15184" t="s">
        <v>6</v>
      </c>
      <c r="N15184" t="s">
        <v>6</v>
      </c>
      <c r="O15184" t="s">
        <v>6</v>
      </c>
      <c r="P15184" t="s">
        <v>6</v>
      </c>
      <c r="Q15184" t="s">
        <v>6</v>
      </c>
      <c r="R15184" t="s">
        <v>6</v>
      </c>
      <c r="S15184" t="s">
        <v>6</v>
      </c>
      <c r="T15184" t="s">
        <v>50</v>
      </c>
    </row>
    <row r="15185" spans="1:20" x14ac:dyDescent="0.25">
      <c r="A15185">
        <v>52540416</v>
      </c>
      <c r="B15185" s="2">
        <v>0</v>
      </c>
      <c r="C15185" s="2">
        <v>2510392.5</v>
      </c>
      <c r="D15185" s="1">
        <v>32690</v>
      </c>
      <c r="E15185">
        <v>9</v>
      </c>
      <c r="F15185" t="b">
        <v>0</v>
      </c>
      <c r="G15185" t="b">
        <v>0</v>
      </c>
      <c r="H15185" t="b">
        <v>0</v>
      </c>
      <c r="I15185" t="s">
        <v>4</v>
      </c>
      <c r="J15185" t="s">
        <v>5</v>
      </c>
      <c r="K15185" t="s">
        <v>6</v>
      </c>
      <c r="L15185" t="s">
        <v>6</v>
      </c>
      <c r="M15185" t="s">
        <v>6</v>
      </c>
      <c r="N15185" t="s">
        <v>6</v>
      </c>
      <c r="O15185" t="s">
        <v>6</v>
      </c>
      <c r="P15185" t="s">
        <v>6</v>
      </c>
      <c r="Q15185" t="s">
        <v>6</v>
      </c>
      <c r="R15185" t="s">
        <v>6</v>
      </c>
      <c r="S15185" t="s">
        <v>6</v>
      </c>
      <c r="T15185" t="s">
        <v>50</v>
      </c>
    </row>
    <row r="15186" spans="1:20" x14ac:dyDescent="0.25">
      <c r="A15186">
        <v>52542046</v>
      </c>
      <c r="B15186" s="2">
        <v>0</v>
      </c>
      <c r="C15186" s="2">
        <v>409290</v>
      </c>
      <c r="D15186" s="1">
        <v>31138</v>
      </c>
      <c r="E15186">
        <v>4</v>
      </c>
      <c r="F15186" t="b">
        <v>0</v>
      </c>
      <c r="G15186" t="b">
        <v>0</v>
      </c>
      <c r="H15186" t="b">
        <v>0</v>
      </c>
      <c r="I15186" t="s">
        <v>4</v>
      </c>
      <c r="J15186" t="s">
        <v>9</v>
      </c>
      <c r="K15186" t="s">
        <v>6</v>
      </c>
      <c r="L15186" t="s">
        <v>6</v>
      </c>
      <c r="M15186" t="s">
        <v>6</v>
      </c>
      <c r="N15186" t="s">
        <v>6</v>
      </c>
      <c r="O15186" t="s">
        <v>6</v>
      </c>
      <c r="P15186" t="s">
        <v>6</v>
      </c>
      <c r="Q15186" t="s">
        <v>7</v>
      </c>
      <c r="R15186" t="s">
        <v>7</v>
      </c>
      <c r="S15186" t="s">
        <v>6</v>
      </c>
      <c r="T15186" t="s">
        <v>50</v>
      </c>
    </row>
    <row r="15187" spans="1:20" x14ac:dyDescent="0.25">
      <c r="A15187">
        <v>52542541</v>
      </c>
      <c r="B15187" s="2">
        <v>1503.3333333333333</v>
      </c>
      <c r="C15187" s="2">
        <v>28563.333333333332</v>
      </c>
      <c r="D15187" s="1">
        <v>25934</v>
      </c>
      <c r="E15187">
        <v>21</v>
      </c>
      <c r="F15187" t="b">
        <v>1</v>
      </c>
      <c r="G15187" t="b">
        <v>1</v>
      </c>
      <c r="H15187" t="b">
        <v>1</v>
      </c>
      <c r="I15187" t="s">
        <v>4</v>
      </c>
      <c r="J15187" t="s">
        <v>5</v>
      </c>
      <c r="K15187" t="s">
        <v>6</v>
      </c>
      <c r="L15187" t="s">
        <v>6</v>
      </c>
      <c r="M15187" t="s">
        <v>6</v>
      </c>
      <c r="N15187" t="s">
        <v>6</v>
      </c>
      <c r="O15187" t="s">
        <v>6</v>
      </c>
      <c r="P15187" t="s">
        <v>6</v>
      </c>
      <c r="Q15187" t="s">
        <v>6</v>
      </c>
      <c r="R15187" t="s">
        <v>6</v>
      </c>
      <c r="S15187" t="s">
        <v>6</v>
      </c>
      <c r="T15187" t="s">
        <v>50</v>
      </c>
    </row>
    <row r="15188" spans="1:20" x14ac:dyDescent="0.25">
      <c r="A15188">
        <v>52542975</v>
      </c>
      <c r="B15188" s="2">
        <v>0</v>
      </c>
      <c r="C15188" s="2">
        <v>2513636</v>
      </c>
      <c r="D15188" s="1">
        <v>32387</v>
      </c>
      <c r="E15188">
        <v>6</v>
      </c>
      <c r="F15188" t="b">
        <v>0</v>
      </c>
      <c r="G15188" t="b">
        <v>0</v>
      </c>
      <c r="H15188" t="b">
        <v>0</v>
      </c>
      <c r="I15188" t="s">
        <v>4</v>
      </c>
      <c r="J15188" t="s">
        <v>11</v>
      </c>
      <c r="K15188" t="s">
        <v>7</v>
      </c>
      <c r="L15188" t="s">
        <v>6</v>
      </c>
      <c r="M15188" t="s">
        <v>6</v>
      </c>
      <c r="N15188" t="s">
        <v>6</v>
      </c>
      <c r="O15188" t="s">
        <v>6</v>
      </c>
      <c r="P15188" t="s">
        <v>6</v>
      </c>
      <c r="Q15188" t="s">
        <v>6</v>
      </c>
      <c r="R15188" t="s">
        <v>6</v>
      </c>
      <c r="S15188" t="s">
        <v>6</v>
      </c>
      <c r="T15188" t="s">
        <v>50</v>
      </c>
    </row>
    <row r="15189" spans="1:20" x14ac:dyDescent="0.25">
      <c r="A15189">
        <v>52545169</v>
      </c>
      <c r="B15189" s="2">
        <v>0</v>
      </c>
      <c r="C15189" s="2">
        <v>47826.666666666672</v>
      </c>
      <c r="D15189" s="1">
        <v>32690</v>
      </c>
      <c r="E15189">
        <v>1</v>
      </c>
      <c r="F15189" t="b">
        <v>0</v>
      </c>
      <c r="G15189" t="b">
        <v>0</v>
      </c>
      <c r="H15189" t="b">
        <v>0</v>
      </c>
      <c r="I15189" t="s">
        <v>4</v>
      </c>
      <c r="J15189" t="s">
        <v>14</v>
      </c>
      <c r="K15189" t="s">
        <v>6</v>
      </c>
      <c r="L15189" t="s">
        <v>6</v>
      </c>
      <c r="M15189" t="s">
        <v>6</v>
      </c>
      <c r="N15189" t="s">
        <v>6</v>
      </c>
      <c r="O15189" t="s">
        <v>6</v>
      </c>
      <c r="P15189" t="s">
        <v>6</v>
      </c>
      <c r="Q15189" t="s">
        <v>6</v>
      </c>
      <c r="R15189" t="s">
        <v>7</v>
      </c>
      <c r="S15189" t="s">
        <v>6</v>
      </c>
      <c r="T15189" t="s">
        <v>50</v>
      </c>
    </row>
    <row r="15190" spans="1:20" x14ac:dyDescent="0.25">
      <c r="A15190">
        <v>52546660</v>
      </c>
      <c r="B15190" s="2">
        <v>0</v>
      </c>
      <c r="C15190" s="2">
        <v>1510901.3333333333</v>
      </c>
      <c r="D15190" s="1">
        <v>31625</v>
      </c>
      <c r="E15190">
        <v>11</v>
      </c>
      <c r="F15190" t="b">
        <v>0</v>
      </c>
      <c r="G15190" t="b">
        <v>0</v>
      </c>
      <c r="H15190" t="b">
        <v>0</v>
      </c>
      <c r="I15190" t="s">
        <v>4</v>
      </c>
      <c r="J15190" t="s">
        <v>5</v>
      </c>
      <c r="K15190" t="s">
        <v>6</v>
      </c>
      <c r="L15190" t="s">
        <v>6</v>
      </c>
      <c r="M15190" t="s">
        <v>6</v>
      </c>
      <c r="N15190" t="s">
        <v>6</v>
      </c>
      <c r="O15190" t="s">
        <v>6</v>
      </c>
      <c r="P15190" t="s">
        <v>6</v>
      </c>
      <c r="Q15190" t="s">
        <v>6</v>
      </c>
      <c r="R15190" t="s">
        <v>6</v>
      </c>
      <c r="S15190" t="s">
        <v>6</v>
      </c>
      <c r="T15190" t="s">
        <v>50</v>
      </c>
    </row>
    <row r="15191" spans="1:20" x14ac:dyDescent="0.25">
      <c r="A15191">
        <v>52548576</v>
      </c>
      <c r="B15191" s="2">
        <v>0</v>
      </c>
      <c r="C15191" s="2">
        <v>235162.66666666666</v>
      </c>
      <c r="D15191" s="1">
        <v>35261</v>
      </c>
      <c r="E15191">
        <v>8</v>
      </c>
      <c r="F15191" t="b">
        <v>0</v>
      </c>
      <c r="G15191" t="b">
        <v>0</v>
      </c>
      <c r="H15191" t="b">
        <v>0</v>
      </c>
      <c r="I15191" t="s">
        <v>4</v>
      </c>
      <c r="J15191" t="s">
        <v>5</v>
      </c>
      <c r="K15191" t="s">
        <v>6</v>
      </c>
      <c r="L15191" t="s">
        <v>6</v>
      </c>
      <c r="M15191" t="s">
        <v>6</v>
      </c>
      <c r="N15191" t="s">
        <v>6</v>
      </c>
      <c r="O15191" t="s">
        <v>6</v>
      </c>
      <c r="P15191" t="s">
        <v>6</v>
      </c>
      <c r="Q15191" t="s">
        <v>6</v>
      </c>
      <c r="R15191" t="s">
        <v>6</v>
      </c>
      <c r="S15191" t="s">
        <v>6</v>
      </c>
      <c r="T15191" t="s">
        <v>50</v>
      </c>
    </row>
    <row r="15192" spans="1:20" x14ac:dyDescent="0.25">
      <c r="A15192">
        <v>52551528</v>
      </c>
      <c r="B15192" s="2">
        <v>1906.6666666666667</v>
      </c>
      <c r="C15192" s="2">
        <v>381333.33333333337</v>
      </c>
      <c r="D15192" s="1">
        <v>27061</v>
      </c>
      <c r="E15192">
        <v>5</v>
      </c>
      <c r="F15192" t="b">
        <v>0</v>
      </c>
      <c r="G15192" t="b">
        <v>0</v>
      </c>
      <c r="H15192" t="b">
        <v>0</v>
      </c>
      <c r="I15192" t="s">
        <v>10</v>
      </c>
      <c r="J15192" t="s">
        <v>10</v>
      </c>
      <c r="K15192" t="s">
        <v>6</v>
      </c>
      <c r="L15192" t="s">
        <v>6</v>
      </c>
      <c r="M15192" t="s">
        <v>6</v>
      </c>
      <c r="N15192" t="s">
        <v>6</v>
      </c>
      <c r="O15192" t="s">
        <v>6</v>
      </c>
      <c r="P15192" t="s">
        <v>6</v>
      </c>
      <c r="Q15192" t="s">
        <v>6</v>
      </c>
      <c r="R15192" t="s">
        <v>6</v>
      </c>
      <c r="S15192" t="s">
        <v>6</v>
      </c>
      <c r="T15192" t="s">
        <v>50</v>
      </c>
    </row>
    <row r="15193" spans="1:20" x14ac:dyDescent="0.25">
      <c r="A15193">
        <v>52554985</v>
      </c>
      <c r="B15193" s="2">
        <v>1676</v>
      </c>
      <c r="C15193" s="2">
        <v>489392</v>
      </c>
      <c r="D15193" s="1">
        <v>30348</v>
      </c>
      <c r="E15193">
        <v>26</v>
      </c>
      <c r="F15193" t="b">
        <v>0</v>
      </c>
      <c r="G15193" t="b">
        <v>0</v>
      </c>
      <c r="H15193" t="b">
        <v>0</v>
      </c>
      <c r="I15193" t="s">
        <v>4</v>
      </c>
      <c r="J15193" t="s">
        <v>5</v>
      </c>
      <c r="K15193" t="s">
        <v>6</v>
      </c>
      <c r="L15193" t="s">
        <v>6</v>
      </c>
      <c r="M15193" t="s">
        <v>6</v>
      </c>
      <c r="N15193" t="s">
        <v>6</v>
      </c>
      <c r="O15193" t="s">
        <v>6</v>
      </c>
      <c r="P15193" t="s">
        <v>6</v>
      </c>
      <c r="Q15193" t="s">
        <v>6</v>
      </c>
      <c r="R15193" t="s">
        <v>6</v>
      </c>
      <c r="S15193" t="s">
        <v>6</v>
      </c>
      <c r="T15193" t="s">
        <v>50</v>
      </c>
    </row>
    <row r="15194" spans="1:20" x14ac:dyDescent="0.25">
      <c r="A15194">
        <v>52555691</v>
      </c>
      <c r="B15194" s="2">
        <v>0</v>
      </c>
      <c r="C15194" s="2">
        <v>71360</v>
      </c>
      <c r="D15194" s="1">
        <v>31017</v>
      </c>
      <c r="E15194">
        <v>4</v>
      </c>
      <c r="F15194" t="b">
        <v>0</v>
      </c>
      <c r="G15194" t="b">
        <v>0</v>
      </c>
      <c r="H15194" t="b">
        <v>0</v>
      </c>
      <c r="I15194" t="s">
        <v>4</v>
      </c>
      <c r="J15194" t="s">
        <v>5</v>
      </c>
      <c r="K15194" t="s">
        <v>6</v>
      </c>
      <c r="L15194" t="s">
        <v>6</v>
      </c>
      <c r="M15194" t="s">
        <v>6</v>
      </c>
      <c r="N15194" t="s">
        <v>6</v>
      </c>
      <c r="O15194" t="s">
        <v>6</v>
      </c>
      <c r="P15194" t="s">
        <v>6</v>
      </c>
      <c r="Q15194" t="s">
        <v>6</v>
      </c>
      <c r="R15194" t="s">
        <v>6</v>
      </c>
      <c r="S15194" t="s">
        <v>6</v>
      </c>
      <c r="T15194" t="s">
        <v>50</v>
      </c>
    </row>
    <row r="15195" spans="1:20" x14ac:dyDescent="0.25">
      <c r="A15195">
        <v>52555821</v>
      </c>
      <c r="B15195" s="2">
        <v>0</v>
      </c>
      <c r="C15195" s="2">
        <v>582175</v>
      </c>
      <c r="D15195" s="1">
        <v>35400</v>
      </c>
      <c r="E15195">
        <v>6</v>
      </c>
      <c r="F15195" t="b">
        <v>1</v>
      </c>
      <c r="G15195" t="b">
        <v>0</v>
      </c>
      <c r="H15195" t="b">
        <v>0</v>
      </c>
      <c r="I15195" t="s">
        <v>4</v>
      </c>
      <c r="J15195" t="s">
        <v>11</v>
      </c>
      <c r="K15195" t="s">
        <v>6</v>
      </c>
      <c r="L15195" t="s">
        <v>6</v>
      </c>
      <c r="M15195" t="s">
        <v>6</v>
      </c>
      <c r="N15195" t="s">
        <v>6</v>
      </c>
      <c r="O15195" t="s">
        <v>6</v>
      </c>
      <c r="P15195" t="s">
        <v>6</v>
      </c>
      <c r="Q15195" t="s">
        <v>6</v>
      </c>
      <c r="R15195" t="s">
        <v>6</v>
      </c>
      <c r="S15195" t="s">
        <v>6</v>
      </c>
      <c r="T15195" t="s">
        <v>50</v>
      </c>
    </row>
    <row r="15196" spans="1:20" x14ac:dyDescent="0.25">
      <c r="A15196">
        <v>52562293</v>
      </c>
      <c r="B15196" s="2">
        <v>0</v>
      </c>
      <c r="C15196" s="2">
        <v>3124773.3333333335</v>
      </c>
      <c r="D15196" s="1">
        <v>38064</v>
      </c>
      <c r="E15196">
        <v>10</v>
      </c>
      <c r="F15196" t="b">
        <v>0</v>
      </c>
      <c r="G15196" t="b">
        <v>0</v>
      </c>
      <c r="H15196" t="b">
        <v>0</v>
      </c>
      <c r="I15196" t="s">
        <v>4</v>
      </c>
      <c r="J15196" t="s">
        <v>11</v>
      </c>
      <c r="K15196" t="s">
        <v>6</v>
      </c>
      <c r="L15196" t="s">
        <v>6</v>
      </c>
      <c r="M15196" t="s">
        <v>6</v>
      </c>
      <c r="N15196" t="s">
        <v>6</v>
      </c>
      <c r="O15196" t="s">
        <v>7</v>
      </c>
      <c r="P15196" t="s">
        <v>6</v>
      </c>
      <c r="Q15196" t="s">
        <v>7</v>
      </c>
      <c r="R15196" t="s">
        <v>6</v>
      </c>
      <c r="S15196" t="s">
        <v>6</v>
      </c>
      <c r="T15196" t="s">
        <v>50</v>
      </c>
    </row>
    <row r="15197" spans="1:20" x14ac:dyDescent="0.25">
      <c r="A15197">
        <v>52563253</v>
      </c>
      <c r="B15197" s="2">
        <v>0</v>
      </c>
      <c r="C15197" s="2">
        <v>2856332.5000000005</v>
      </c>
      <c r="D15197" s="1">
        <v>33909</v>
      </c>
      <c r="E15197">
        <v>7</v>
      </c>
      <c r="F15197" t="b">
        <v>0</v>
      </c>
      <c r="G15197" t="b">
        <v>0</v>
      </c>
      <c r="H15197" t="b">
        <v>0</v>
      </c>
      <c r="I15197" t="s">
        <v>4</v>
      </c>
      <c r="J15197" t="s">
        <v>11</v>
      </c>
      <c r="K15197" t="s">
        <v>6</v>
      </c>
      <c r="L15197" t="s">
        <v>6</v>
      </c>
      <c r="M15197" t="s">
        <v>6</v>
      </c>
      <c r="N15197" t="s">
        <v>6</v>
      </c>
      <c r="O15197" t="s">
        <v>6</v>
      </c>
      <c r="P15197" t="s">
        <v>6</v>
      </c>
      <c r="Q15197" t="s">
        <v>6</v>
      </c>
      <c r="R15197" t="s">
        <v>6</v>
      </c>
      <c r="S15197" t="s">
        <v>6</v>
      </c>
      <c r="T15197" t="s">
        <v>50</v>
      </c>
    </row>
    <row r="15198" spans="1:20" x14ac:dyDescent="0.25">
      <c r="A15198">
        <v>52563504</v>
      </c>
      <c r="B15198" s="2">
        <v>0</v>
      </c>
      <c r="C15198" s="2">
        <v>1133418</v>
      </c>
      <c r="D15198" s="1">
        <v>28901</v>
      </c>
      <c r="E15198">
        <v>6</v>
      </c>
      <c r="F15198" t="b">
        <v>0</v>
      </c>
      <c r="G15198" t="b">
        <v>0</v>
      </c>
      <c r="H15198" t="b">
        <v>0</v>
      </c>
      <c r="I15198" t="s">
        <v>4</v>
      </c>
      <c r="J15198" t="s">
        <v>11</v>
      </c>
      <c r="K15198" t="s">
        <v>6</v>
      </c>
      <c r="L15198" t="s">
        <v>6</v>
      </c>
      <c r="M15198" t="s">
        <v>6</v>
      </c>
      <c r="N15198" t="s">
        <v>6</v>
      </c>
      <c r="O15198" t="s">
        <v>6</v>
      </c>
      <c r="P15198" t="s">
        <v>6</v>
      </c>
      <c r="Q15198" t="s">
        <v>6</v>
      </c>
      <c r="R15198" t="s">
        <v>6</v>
      </c>
      <c r="S15198" t="s">
        <v>6</v>
      </c>
      <c r="T15198" t="s">
        <v>50</v>
      </c>
    </row>
    <row r="15199" spans="1:20" x14ac:dyDescent="0.25">
      <c r="A15199">
        <v>52564055</v>
      </c>
      <c r="B15199" s="2">
        <v>0</v>
      </c>
      <c r="C15199" s="2">
        <v>125760</v>
      </c>
      <c r="D15199" s="1">
        <v>33086</v>
      </c>
      <c r="E15199">
        <v>1</v>
      </c>
      <c r="F15199" t="b">
        <v>1</v>
      </c>
      <c r="G15199" t="b">
        <v>1</v>
      </c>
      <c r="H15199" t="b">
        <v>1</v>
      </c>
      <c r="I15199" t="s">
        <v>4</v>
      </c>
      <c r="J15199" t="s">
        <v>13</v>
      </c>
      <c r="K15199" t="s">
        <v>6</v>
      </c>
      <c r="L15199" t="s">
        <v>6</v>
      </c>
      <c r="M15199" t="s">
        <v>6</v>
      </c>
      <c r="N15199" t="s">
        <v>6</v>
      </c>
      <c r="O15199" t="s">
        <v>6</v>
      </c>
      <c r="P15199" t="s">
        <v>6</v>
      </c>
      <c r="Q15199" t="s">
        <v>6</v>
      </c>
      <c r="R15199" t="s">
        <v>6</v>
      </c>
      <c r="S15199" t="s">
        <v>6</v>
      </c>
      <c r="T15199" t="s">
        <v>50</v>
      </c>
    </row>
    <row r="15200" spans="1:20" x14ac:dyDescent="0.25">
      <c r="A15200">
        <v>52564543</v>
      </c>
      <c r="B15200" s="2">
        <v>0</v>
      </c>
      <c r="C15200" s="2">
        <v>2553222</v>
      </c>
      <c r="D15200" s="1">
        <v>35217</v>
      </c>
      <c r="E15200">
        <v>9</v>
      </c>
      <c r="F15200" t="b">
        <v>0</v>
      </c>
      <c r="G15200" t="b">
        <v>0</v>
      </c>
      <c r="H15200" t="b">
        <v>0</v>
      </c>
      <c r="I15200" t="s">
        <v>4</v>
      </c>
      <c r="J15200" t="s">
        <v>13</v>
      </c>
      <c r="K15200" t="s">
        <v>6</v>
      </c>
      <c r="L15200" t="s">
        <v>6</v>
      </c>
      <c r="M15200" t="s">
        <v>6</v>
      </c>
      <c r="N15200" t="s">
        <v>6</v>
      </c>
      <c r="O15200" t="s">
        <v>6</v>
      </c>
      <c r="P15200" t="s">
        <v>6</v>
      </c>
      <c r="Q15200" t="s">
        <v>6</v>
      </c>
      <c r="R15200" t="s">
        <v>6</v>
      </c>
      <c r="S15200" t="s">
        <v>6</v>
      </c>
      <c r="T15200" t="s">
        <v>50</v>
      </c>
    </row>
    <row r="15201" spans="1:20" x14ac:dyDescent="0.25">
      <c r="A15201">
        <v>52565796</v>
      </c>
      <c r="B15201" s="2">
        <v>2598.5</v>
      </c>
      <c r="C15201" s="2">
        <v>1520122.5</v>
      </c>
      <c r="D15201" s="1">
        <v>34425</v>
      </c>
      <c r="E15201">
        <v>5</v>
      </c>
      <c r="F15201" t="b">
        <v>0</v>
      </c>
      <c r="G15201" t="b">
        <v>0</v>
      </c>
      <c r="H15201" t="b">
        <v>0</v>
      </c>
      <c r="I15201" t="s">
        <v>10</v>
      </c>
      <c r="J15201" t="s">
        <v>10</v>
      </c>
      <c r="K15201" t="s">
        <v>6</v>
      </c>
      <c r="L15201" t="s">
        <v>6</v>
      </c>
      <c r="M15201" t="s">
        <v>6</v>
      </c>
      <c r="N15201" t="s">
        <v>6</v>
      </c>
      <c r="O15201" t="s">
        <v>6</v>
      </c>
      <c r="P15201" t="s">
        <v>6</v>
      </c>
      <c r="Q15201" t="s">
        <v>6</v>
      </c>
      <c r="R15201" t="s">
        <v>6</v>
      </c>
      <c r="S15201" t="s">
        <v>6</v>
      </c>
      <c r="T15201" t="s">
        <v>50</v>
      </c>
    </row>
    <row r="15202" spans="1:20" x14ac:dyDescent="0.25">
      <c r="A15202">
        <v>52569086</v>
      </c>
      <c r="B15202" s="2">
        <v>0</v>
      </c>
      <c r="C15202" s="2">
        <v>698373</v>
      </c>
      <c r="D15202" s="1">
        <v>35565</v>
      </c>
      <c r="E15202">
        <v>6</v>
      </c>
      <c r="F15202" t="b">
        <v>0</v>
      </c>
      <c r="G15202" t="b">
        <v>0</v>
      </c>
      <c r="H15202" t="b">
        <v>0</v>
      </c>
      <c r="I15202" t="s">
        <v>10</v>
      </c>
      <c r="J15202" t="s">
        <v>10</v>
      </c>
      <c r="K15202" t="s">
        <v>7</v>
      </c>
      <c r="L15202" t="s">
        <v>6</v>
      </c>
      <c r="M15202" t="s">
        <v>6</v>
      </c>
      <c r="N15202" t="s">
        <v>6</v>
      </c>
      <c r="O15202" t="s">
        <v>6</v>
      </c>
      <c r="P15202" t="s">
        <v>6</v>
      </c>
      <c r="Q15202" t="s">
        <v>6</v>
      </c>
      <c r="R15202" t="s">
        <v>6</v>
      </c>
      <c r="S15202" t="s">
        <v>6</v>
      </c>
      <c r="T15202" t="s">
        <v>50</v>
      </c>
    </row>
    <row r="15203" spans="1:20" x14ac:dyDescent="0.25">
      <c r="A15203">
        <v>52569869</v>
      </c>
      <c r="B15203" s="2">
        <v>0</v>
      </c>
      <c r="C15203" s="2">
        <v>256095.23333333334</v>
      </c>
      <c r="D15203" s="1">
        <v>31503</v>
      </c>
      <c r="E15203">
        <v>1</v>
      </c>
      <c r="F15203" t="b">
        <v>0</v>
      </c>
      <c r="G15203" t="b">
        <v>0</v>
      </c>
      <c r="H15203" t="b">
        <v>0</v>
      </c>
      <c r="I15203" t="s">
        <v>10</v>
      </c>
      <c r="J15203" t="s">
        <v>10</v>
      </c>
      <c r="K15203" t="s">
        <v>6</v>
      </c>
      <c r="L15203" t="s">
        <v>6</v>
      </c>
      <c r="M15203" t="s">
        <v>6</v>
      </c>
      <c r="N15203" t="s">
        <v>6</v>
      </c>
      <c r="O15203" t="s">
        <v>6</v>
      </c>
      <c r="P15203" t="s">
        <v>6</v>
      </c>
      <c r="Q15203" t="s">
        <v>6</v>
      </c>
      <c r="R15203" t="s">
        <v>6</v>
      </c>
      <c r="S15203" t="s">
        <v>6</v>
      </c>
      <c r="T15203" t="s">
        <v>50</v>
      </c>
    </row>
    <row r="15204" spans="1:20" x14ac:dyDescent="0.25">
      <c r="A15204">
        <v>52569972</v>
      </c>
      <c r="B15204" s="2">
        <v>2763.6666666666665</v>
      </c>
      <c r="C15204" s="2">
        <v>370331.33333333331</v>
      </c>
      <c r="D15204" s="1">
        <v>34425</v>
      </c>
      <c r="E15204">
        <v>34</v>
      </c>
      <c r="F15204" t="b">
        <v>0</v>
      </c>
      <c r="G15204" t="b">
        <v>0</v>
      </c>
      <c r="H15204" t="b">
        <v>0</v>
      </c>
      <c r="I15204" t="s">
        <v>4</v>
      </c>
      <c r="J15204" t="s">
        <v>5</v>
      </c>
      <c r="K15204" t="s">
        <v>6</v>
      </c>
      <c r="L15204" t="s">
        <v>6</v>
      </c>
      <c r="M15204" t="s">
        <v>6</v>
      </c>
      <c r="N15204" t="s">
        <v>6</v>
      </c>
      <c r="O15204" t="s">
        <v>6</v>
      </c>
      <c r="P15204" t="s">
        <v>6</v>
      </c>
      <c r="Q15204" t="s">
        <v>6</v>
      </c>
      <c r="R15204" t="s">
        <v>6</v>
      </c>
      <c r="S15204" t="s">
        <v>6</v>
      </c>
      <c r="T15204" t="s">
        <v>50</v>
      </c>
    </row>
    <row r="15205" spans="1:20" x14ac:dyDescent="0.25">
      <c r="A15205">
        <v>52576620</v>
      </c>
      <c r="B15205" s="2">
        <v>0</v>
      </c>
      <c r="C15205" s="2">
        <v>1173532.5</v>
      </c>
      <c r="D15205" s="1">
        <v>33878</v>
      </c>
      <c r="E15205">
        <v>3</v>
      </c>
      <c r="F15205" t="b">
        <v>0</v>
      </c>
      <c r="G15205" t="b">
        <v>0</v>
      </c>
      <c r="H15205" t="b">
        <v>0</v>
      </c>
      <c r="I15205" t="s">
        <v>4</v>
      </c>
      <c r="J15205" t="s">
        <v>5</v>
      </c>
      <c r="K15205" t="s">
        <v>6</v>
      </c>
      <c r="L15205" t="s">
        <v>6</v>
      </c>
      <c r="M15205" t="s">
        <v>6</v>
      </c>
      <c r="N15205" t="s">
        <v>6</v>
      </c>
      <c r="O15205" t="s">
        <v>6</v>
      </c>
      <c r="P15205" t="s">
        <v>6</v>
      </c>
      <c r="Q15205" t="s">
        <v>6</v>
      </c>
      <c r="R15205" t="s">
        <v>6</v>
      </c>
      <c r="S15205" t="s">
        <v>6</v>
      </c>
      <c r="T15205" t="s">
        <v>50</v>
      </c>
    </row>
    <row r="15206" spans="1:20" x14ac:dyDescent="0.25">
      <c r="A15206">
        <v>52577596</v>
      </c>
      <c r="B15206" s="2">
        <v>0</v>
      </c>
      <c r="C15206" s="2">
        <v>230280</v>
      </c>
      <c r="D15206" s="1">
        <v>33420</v>
      </c>
      <c r="E15206">
        <v>6</v>
      </c>
      <c r="F15206" t="b">
        <v>0</v>
      </c>
      <c r="G15206" t="b">
        <v>0</v>
      </c>
      <c r="H15206" t="b">
        <v>0</v>
      </c>
      <c r="I15206" t="s">
        <v>4</v>
      </c>
      <c r="J15206" t="s">
        <v>11</v>
      </c>
      <c r="K15206" t="s">
        <v>6</v>
      </c>
      <c r="L15206" t="s">
        <v>6</v>
      </c>
      <c r="M15206" t="s">
        <v>6</v>
      </c>
      <c r="N15206" t="s">
        <v>6</v>
      </c>
      <c r="O15206" t="s">
        <v>6</v>
      </c>
      <c r="P15206" t="s">
        <v>6</v>
      </c>
      <c r="Q15206" t="s">
        <v>6</v>
      </c>
      <c r="R15206" t="s">
        <v>6</v>
      </c>
      <c r="S15206" t="s">
        <v>6</v>
      </c>
      <c r="T15206" t="s">
        <v>50</v>
      </c>
    </row>
    <row r="15207" spans="1:20" x14ac:dyDescent="0.25">
      <c r="A15207">
        <v>52579809</v>
      </c>
      <c r="B15207" s="2">
        <v>2667.6666666666665</v>
      </c>
      <c r="C15207" s="2">
        <v>1747321.6666666665</v>
      </c>
      <c r="D15207" s="1">
        <v>34304</v>
      </c>
      <c r="E15207">
        <v>5</v>
      </c>
      <c r="F15207" t="b">
        <v>1</v>
      </c>
      <c r="G15207" t="b">
        <v>1</v>
      </c>
      <c r="H15207" t="b">
        <v>1</v>
      </c>
      <c r="I15207" t="s">
        <v>10</v>
      </c>
      <c r="J15207" t="s">
        <v>11</v>
      </c>
      <c r="K15207" t="s">
        <v>7</v>
      </c>
      <c r="L15207" t="s">
        <v>6</v>
      </c>
      <c r="M15207" t="s">
        <v>6</v>
      </c>
      <c r="N15207" t="s">
        <v>6</v>
      </c>
      <c r="O15207" t="s">
        <v>6</v>
      </c>
      <c r="P15207" t="s">
        <v>6</v>
      </c>
      <c r="Q15207" t="s">
        <v>7</v>
      </c>
      <c r="R15207" t="s">
        <v>6</v>
      </c>
      <c r="S15207" t="s">
        <v>6</v>
      </c>
      <c r="T15207" t="s">
        <v>50</v>
      </c>
    </row>
    <row r="15208" spans="1:20" x14ac:dyDescent="0.25">
      <c r="A15208">
        <v>52583203</v>
      </c>
      <c r="B15208" s="2">
        <v>0</v>
      </c>
      <c r="C15208" s="2">
        <v>920004.39999999991</v>
      </c>
      <c r="D15208" s="1">
        <v>40262</v>
      </c>
      <c r="E15208">
        <v>4</v>
      </c>
      <c r="F15208" t="b">
        <v>0</v>
      </c>
      <c r="G15208" t="b">
        <v>0</v>
      </c>
      <c r="H15208" t="b">
        <v>0</v>
      </c>
      <c r="I15208" t="s">
        <v>4</v>
      </c>
      <c r="J15208" t="s">
        <v>9</v>
      </c>
      <c r="K15208" t="s">
        <v>6</v>
      </c>
      <c r="L15208" t="s">
        <v>6</v>
      </c>
      <c r="M15208" t="s">
        <v>6</v>
      </c>
      <c r="N15208" t="s">
        <v>6</v>
      </c>
      <c r="O15208" t="s">
        <v>6</v>
      </c>
      <c r="P15208" t="s">
        <v>6</v>
      </c>
      <c r="Q15208" t="s">
        <v>6</v>
      </c>
      <c r="R15208" t="s">
        <v>7</v>
      </c>
      <c r="S15208" t="s">
        <v>6</v>
      </c>
      <c r="T15208" t="s">
        <v>50</v>
      </c>
    </row>
    <row r="15209" spans="1:20" x14ac:dyDescent="0.25">
      <c r="A15209">
        <v>52583408</v>
      </c>
      <c r="B15209" s="2">
        <v>0</v>
      </c>
      <c r="C15209" s="2">
        <v>1498550</v>
      </c>
      <c r="D15209" s="1">
        <v>32309</v>
      </c>
      <c r="E15209">
        <v>10</v>
      </c>
      <c r="F15209" t="b">
        <v>0</v>
      </c>
      <c r="G15209" t="b">
        <v>0</v>
      </c>
      <c r="H15209" t="b">
        <v>0</v>
      </c>
      <c r="I15209" t="s">
        <v>4</v>
      </c>
      <c r="J15209" t="s">
        <v>5</v>
      </c>
      <c r="K15209" t="s">
        <v>6</v>
      </c>
      <c r="L15209" t="s">
        <v>6</v>
      </c>
      <c r="M15209" t="s">
        <v>6</v>
      </c>
      <c r="N15209" t="s">
        <v>6</v>
      </c>
      <c r="O15209" t="s">
        <v>6</v>
      </c>
      <c r="P15209" t="s">
        <v>6</v>
      </c>
      <c r="Q15209" t="s">
        <v>7</v>
      </c>
      <c r="R15209" t="s">
        <v>6</v>
      </c>
      <c r="S15209" t="s">
        <v>6</v>
      </c>
      <c r="T15209" t="s">
        <v>50</v>
      </c>
    </row>
    <row r="15210" spans="1:20" x14ac:dyDescent="0.25">
      <c r="A15210">
        <v>52584483</v>
      </c>
      <c r="B15210" s="2">
        <v>0</v>
      </c>
      <c r="C15210" s="2">
        <v>1624907</v>
      </c>
      <c r="D15210" s="1">
        <v>33434</v>
      </c>
      <c r="E15210">
        <v>6</v>
      </c>
      <c r="F15210" t="b">
        <v>0</v>
      </c>
      <c r="G15210" t="b">
        <v>0</v>
      </c>
      <c r="H15210" t="b">
        <v>0</v>
      </c>
      <c r="I15210" t="s">
        <v>4</v>
      </c>
      <c r="J15210" t="s">
        <v>5</v>
      </c>
      <c r="K15210" t="s">
        <v>7</v>
      </c>
      <c r="L15210" t="s">
        <v>6</v>
      </c>
      <c r="M15210" t="s">
        <v>6</v>
      </c>
      <c r="N15210" t="s">
        <v>6</v>
      </c>
      <c r="O15210" t="s">
        <v>6</v>
      </c>
      <c r="P15210" t="s">
        <v>6</v>
      </c>
      <c r="Q15210" t="s">
        <v>6</v>
      </c>
      <c r="R15210" t="s">
        <v>6</v>
      </c>
      <c r="S15210" t="s">
        <v>6</v>
      </c>
      <c r="T15210" t="s">
        <v>50</v>
      </c>
    </row>
    <row r="15211" spans="1:20" x14ac:dyDescent="0.25">
      <c r="A15211">
        <v>52585946</v>
      </c>
      <c r="B15211" s="2">
        <v>0</v>
      </c>
      <c r="C15211" s="2">
        <v>171656</v>
      </c>
      <c r="D15211" s="1">
        <v>32174</v>
      </c>
      <c r="E15211">
        <v>2</v>
      </c>
      <c r="F15211" t="b">
        <v>0</v>
      </c>
      <c r="G15211" t="b">
        <v>1</v>
      </c>
      <c r="H15211" t="b">
        <v>0</v>
      </c>
      <c r="I15211" t="s">
        <v>4</v>
      </c>
      <c r="K15211" t="s">
        <v>6</v>
      </c>
      <c r="L15211" t="s">
        <v>6</v>
      </c>
      <c r="M15211" t="s">
        <v>6</v>
      </c>
      <c r="N15211" t="s">
        <v>6</v>
      </c>
      <c r="O15211" t="s">
        <v>6</v>
      </c>
      <c r="P15211" t="s">
        <v>6</v>
      </c>
      <c r="Q15211" t="s">
        <v>6</v>
      </c>
      <c r="R15211" t="s">
        <v>6</v>
      </c>
      <c r="S15211" t="s">
        <v>6</v>
      </c>
      <c r="T15211" t="s">
        <v>50</v>
      </c>
    </row>
    <row r="15212" spans="1:20" x14ac:dyDescent="0.25">
      <c r="A15212">
        <v>52586188</v>
      </c>
      <c r="B15212" s="2">
        <v>0</v>
      </c>
      <c r="C15212" s="2">
        <v>216274.00000000003</v>
      </c>
      <c r="D15212" s="1">
        <v>32217</v>
      </c>
      <c r="E15212">
        <v>1</v>
      </c>
      <c r="F15212" t="b">
        <v>0</v>
      </c>
      <c r="G15212" t="b">
        <v>1</v>
      </c>
      <c r="H15212" t="b">
        <v>0</v>
      </c>
      <c r="I15212" t="s">
        <v>4</v>
      </c>
      <c r="J15212" t="s">
        <v>5</v>
      </c>
      <c r="K15212" t="s">
        <v>6</v>
      </c>
      <c r="L15212" t="s">
        <v>6</v>
      </c>
      <c r="M15212" t="s">
        <v>6</v>
      </c>
      <c r="N15212" t="s">
        <v>6</v>
      </c>
      <c r="O15212" t="s">
        <v>6</v>
      </c>
      <c r="P15212" t="s">
        <v>6</v>
      </c>
      <c r="Q15212" t="s">
        <v>6</v>
      </c>
      <c r="R15212" t="s">
        <v>7</v>
      </c>
      <c r="S15212" t="s">
        <v>6</v>
      </c>
      <c r="T15212" t="s">
        <v>50</v>
      </c>
    </row>
    <row r="15213" spans="1:20" x14ac:dyDescent="0.25">
      <c r="A15213">
        <v>52587533</v>
      </c>
      <c r="B15213" s="2">
        <v>2753.8333333333335</v>
      </c>
      <c r="C15213" s="2">
        <v>892242</v>
      </c>
      <c r="D15213" s="1">
        <v>28839</v>
      </c>
      <c r="E15213">
        <v>15</v>
      </c>
      <c r="F15213" t="b">
        <v>0</v>
      </c>
      <c r="G15213" t="b">
        <v>0</v>
      </c>
      <c r="H15213" t="b">
        <v>0</v>
      </c>
      <c r="I15213" t="s">
        <v>10</v>
      </c>
      <c r="J15213" t="s">
        <v>10</v>
      </c>
      <c r="K15213" t="s">
        <v>6</v>
      </c>
      <c r="L15213" t="s">
        <v>6</v>
      </c>
      <c r="M15213" t="s">
        <v>6</v>
      </c>
      <c r="N15213" t="s">
        <v>6</v>
      </c>
      <c r="O15213" t="s">
        <v>6</v>
      </c>
      <c r="P15213" t="s">
        <v>6</v>
      </c>
      <c r="Q15213" t="s">
        <v>6</v>
      </c>
      <c r="R15213" t="s">
        <v>6</v>
      </c>
      <c r="S15213" t="s">
        <v>6</v>
      </c>
      <c r="T15213" t="s">
        <v>50</v>
      </c>
    </row>
    <row r="15214" spans="1:20" x14ac:dyDescent="0.25">
      <c r="A15214">
        <v>52588028</v>
      </c>
      <c r="B15214" s="2">
        <v>0</v>
      </c>
      <c r="C15214" s="2">
        <v>63960</v>
      </c>
      <c r="D15214" s="1">
        <v>31517</v>
      </c>
      <c r="E15214">
        <v>3</v>
      </c>
      <c r="F15214" t="b">
        <v>0</v>
      </c>
      <c r="G15214" t="b">
        <v>0</v>
      </c>
      <c r="H15214" t="b">
        <v>0</v>
      </c>
      <c r="I15214" t="s">
        <v>10</v>
      </c>
      <c r="J15214" t="s">
        <v>11</v>
      </c>
      <c r="K15214" t="s">
        <v>6</v>
      </c>
      <c r="L15214" t="s">
        <v>6</v>
      </c>
      <c r="M15214" t="s">
        <v>6</v>
      </c>
      <c r="N15214" t="s">
        <v>6</v>
      </c>
      <c r="O15214" t="s">
        <v>6</v>
      </c>
      <c r="P15214" t="s">
        <v>6</v>
      </c>
      <c r="Q15214" t="s">
        <v>6</v>
      </c>
      <c r="R15214" t="s">
        <v>6</v>
      </c>
      <c r="S15214" t="s">
        <v>6</v>
      </c>
      <c r="T15214" t="s">
        <v>50</v>
      </c>
    </row>
    <row r="15215" spans="1:20" x14ac:dyDescent="0.25">
      <c r="A15215">
        <v>52590006</v>
      </c>
      <c r="B15215" s="2">
        <v>2070.3333333333335</v>
      </c>
      <c r="C15215" s="2">
        <v>1434741</v>
      </c>
      <c r="D15215" s="1">
        <v>28825</v>
      </c>
      <c r="E15215">
        <v>7</v>
      </c>
      <c r="F15215" t="b">
        <v>0</v>
      </c>
      <c r="G15215" t="b">
        <v>0</v>
      </c>
      <c r="H15215" t="b">
        <v>0</v>
      </c>
      <c r="I15215" t="s">
        <v>4</v>
      </c>
      <c r="J15215" t="s">
        <v>5</v>
      </c>
      <c r="K15215" t="s">
        <v>6</v>
      </c>
      <c r="L15215" t="s">
        <v>6</v>
      </c>
      <c r="M15215" t="s">
        <v>6</v>
      </c>
      <c r="N15215" t="s">
        <v>6</v>
      </c>
      <c r="O15215" t="s">
        <v>6</v>
      </c>
      <c r="P15215" t="s">
        <v>6</v>
      </c>
      <c r="Q15215" t="s">
        <v>6</v>
      </c>
      <c r="R15215" t="s">
        <v>6</v>
      </c>
      <c r="S15215" t="s">
        <v>6</v>
      </c>
      <c r="T15215" t="s">
        <v>50</v>
      </c>
    </row>
    <row r="15216" spans="1:20" x14ac:dyDescent="0.25">
      <c r="A15216">
        <v>52591025</v>
      </c>
      <c r="B15216" s="2">
        <v>3168.6666666666665</v>
      </c>
      <c r="C15216" s="2">
        <v>2351150.6666666665</v>
      </c>
      <c r="D15216" s="1">
        <v>33984</v>
      </c>
      <c r="E15216">
        <v>7</v>
      </c>
      <c r="F15216" t="b">
        <v>0</v>
      </c>
      <c r="G15216" t="b">
        <v>0</v>
      </c>
      <c r="H15216" t="b">
        <v>0</v>
      </c>
      <c r="I15216" t="s">
        <v>4</v>
      </c>
      <c r="J15216" t="s">
        <v>11</v>
      </c>
      <c r="K15216" t="s">
        <v>6</v>
      </c>
      <c r="L15216" t="s">
        <v>6</v>
      </c>
      <c r="M15216" t="s">
        <v>6</v>
      </c>
      <c r="N15216" t="s">
        <v>6</v>
      </c>
      <c r="O15216" t="s">
        <v>6</v>
      </c>
      <c r="P15216" t="s">
        <v>6</v>
      </c>
      <c r="Q15216" t="s">
        <v>6</v>
      </c>
      <c r="R15216" t="s">
        <v>7</v>
      </c>
      <c r="S15216" t="s">
        <v>6</v>
      </c>
      <c r="T15216" t="s">
        <v>50</v>
      </c>
    </row>
    <row r="15217" spans="1:20" x14ac:dyDescent="0.25">
      <c r="A15217">
        <v>52594443</v>
      </c>
      <c r="B15217" s="2">
        <v>0</v>
      </c>
      <c r="C15217" s="2">
        <v>2833576.1999999997</v>
      </c>
      <c r="D15217" s="1">
        <v>33086</v>
      </c>
      <c r="E15217">
        <v>6</v>
      </c>
      <c r="F15217" t="b">
        <v>0</v>
      </c>
      <c r="G15217" t="b">
        <v>1</v>
      </c>
      <c r="H15217" t="b">
        <v>0</v>
      </c>
      <c r="I15217" t="s">
        <v>10</v>
      </c>
      <c r="J15217" t="s">
        <v>10</v>
      </c>
      <c r="K15217" t="s">
        <v>6</v>
      </c>
      <c r="L15217" t="s">
        <v>7</v>
      </c>
      <c r="M15217" t="s">
        <v>6</v>
      </c>
      <c r="N15217" t="s">
        <v>6</v>
      </c>
      <c r="O15217" t="s">
        <v>6</v>
      </c>
      <c r="P15217" t="s">
        <v>6</v>
      </c>
      <c r="Q15217" t="s">
        <v>6</v>
      </c>
      <c r="R15217" t="s">
        <v>6</v>
      </c>
      <c r="S15217" t="s">
        <v>6</v>
      </c>
      <c r="T15217" t="s">
        <v>50</v>
      </c>
    </row>
    <row r="15218" spans="1:20" x14ac:dyDescent="0.25">
      <c r="A15218">
        <v>52594580</v>
      </c>
      <c r="B15218" s="2">
        <v>5152.55</v>
      </c>
      <c r="C15218" s="2">
        <v>3874717.6</v>
      </c>
      <c r="D15218" s="1">
        <v>34394</v>
      </c>
      <c r="E15218">
        <v>8</v>
      </c>
      <c r="F15218" t="b">
        <v>0</v>
      </c>
      <c r="G15218" t="b">
        <v>1</v>
      </c>
      <c r="H15218" t="b">
        <v>0</v>
      </c>
      <c r="I15218" t="s">
        <v>10</v>
      </c>
      <c r="J15218" t="s">
        <v>11</v>
      </c>
      <c r="K15218" t="s">
        <v>7</v>
      </c>
      <c r="L15218" t="s">
        <v>6</v>
      </c>
      <c r="M15218" t="s">
        <v>7</v>
      </c>
      <c r="N15218" t="s">
        <v>7</v>
      </c>
      <c r="O15218" t="s">
        <v>7</v>
      </c>
      <c r="P15218" t="s">
        <v>6</v>
      </c>
      <c r="Q15218" t="s">
        <v>7</v>
      </c>
      <c r="R15218" t="s">
        <v>6</v>
      </c>
      <c r="S15218" t="s">
        <v>6</v>
      </c>
      <c r="T15218" t="s">
        <v>50</v>
      </c>
    </row>
    <row r="15219" spans="1:20" x14ac:dyDescent="0.25">
      <c r="A15219">
        <v>52595706</v>
      </c>
      <c r="B15219" s="2">
        <v>1210.6666666666667</v>
      </c>
      <c r="C15219" s="2">
        <v>65376.000000000007</v>
      </c>
      <c r="D15219" s="1">
        <v>25628</v>
      </c>
      <c r="E15219">
        <v>2</v>
      </c>
      <c r="F15219" t="b">
        <v>1</v>
      </c>
      <c r="G15219" t="b">
        <v>1</v>
      </c>
      <c r="H15219" t="b">
        <v>1</v>
      </c>
      <c r="I15219" t="s">
        <v>4</v>
      </c>
      <c r="J15219" t="s">
        <v>5</v>
      </c>
      <c r="K15219" t="s">
        <v>7</v>
      </c>
      <c r="L15219" t="s">
        <v>6</v>
      </c>
      <c r="M15219" t="s">
        <v>6</v>
      </c>
      <c r="N15219" t="s">
        <v>6</v>
      </c>
      <c r="O15219" t="s">
        <v>6</v>
      </c>
      <c r="P15219" t="s">
        <v>6</v>
      </c>
      <c r="Q15219" t="s">
        <v>6</v>
      </c>
      <c r="R15219" t="s">
        <v>6</v>
      </c>
      <c r="S15219" t="s">
        <v>6</v>
      </c>
      <c r="T15219" t="s">
        <v>50</v>
      </c>
    </row>
    <row r="15220" spans="1:20" x14ac:dyDescent="0.25">
      <c r="A15220">
        <v>52596797</v>
      </c>
      <c r="B15220" s="2">
        <v>1244.1666666666667</v>
      </c>
      <c r="C15220" s="2">
        <v>169206.66666666669</v>
      </c>
      <c r="D15220" s="1">
        <v>40105</v>
      </c>
      <c r="E15220">
        <v>9</v>
      </c>
      <c r="F15220" t="b">
        <v>0</v>
      </c>
      <c r="G15220" t="b">
        <v>0</v>
      </c>
      <c r="H15220" t="b">
        <v>0</v>
      </c>
      <c r="I15220" t="s">
        <v>4</v>
      </c>
      <c r="J15220" t="s">
        <v>5</v>
      </c>
      <c r="K15220" t="s">
        <v>6</v>
      </c>
      <c r="L15220" t="s">
        <v>6</v>
      </c>
      <c r="M15220" t="s">
        <v>6</v>
      </c>
      <c r="N15220" t="s">
        <v>6</v>
      </c>
      <c r="O15220" t="s">
        <v>6</v>
      </c>
      <c r="P15220" t="s">
        <v>6</v>
      </c>
      <c r="Q15220" t="s">
        <v>6</v>
      </c>
      <c r="R15220" t="s">
        <v>6</v>
      </c>
      <c r="S15220" t="s">
        <v>6</v>
      </c>
      <c r="T15220" t="s">
        <v>50</v>
      </c>
    </row>
    <row r="15221" spans="1:20" x14ac:dyDescent="0.25">
      <c r="A15221">
        <v>52596909</v>
      </c>
      <c r="B15221" s="2">
        <v>0</v>
      </c>
      <c r="C15221" s="2">
        <v>1506640</v>
      </c>
      <c r="D15221" s="1">
        <v>33178</v>
      </c>
      <c r="E15221">
        <v>5</v>
      </c>
      <c r="F15221" t="b">
        <v>0</v>
      </c>
      <c r="G15221" t="b">
        <v>0</v>
      </c>
      <c r="H15221" t="b">
        <v>0</v>
      </c>
      <c r="I15221" t="s">
        <v>4</v>
      </c>
      <c r="J15221" t="s">
        <v>5</v>
      </c>
      <c r="K15221" t="s">
        <v>6</v>
      </c>
      <c r="L15221" t="s">
        <v>6</v>
      </c>
      <c r="M15221" t="s">
        <v>6</v>
      </c>
      <c r="N15221" t="s">
        <v>6</v>
      </c>
      <c r="O15221" t="s">
        <v>6</v>
      </c>
      <c r="P15221" t="s">
        <v>6</v>
      </c>
      <c r="Q15221" t="s">
        <v>6</v>
      </c>
      <c r="R15221" t="s">
        <v>7</v>
      </c>
      <c r="S15221" t="s">
        <v>6</v>
      </c>
      <c r="T15221" t="s">
        <v>50</v>
      </c>
    </row>
    <row r="15222" spans="1:20" x14ac:dyDescent="0.25">
      <c r="A15222">
        <v>52597287</v>
      </c>
      <c r="B15222" s="2">
        <v>759.61666666666667</v>
      </c>
      <c r="C15222" s="2">
        <v>189144.55</v>
      </c>
      <c r="D15222" s="1">
        <v>34312</v>
      </c>
      <c r="E15222">
        <v>3</v>
      </c>
      <c r="F15222" t="b">
        <v>0</v>
      </c>
      <c r="G15222" t="b">
        <v>0</v>
      </c>
      <c r="H15222" t="b">
        <v>0</v>
      </c>
      <c r="I15222" t="s">
        <v>4</v>
      </c>
      <c r="J15222" t="s">
        <v>9</v>
      </c>
      <c r="K15222" t="s">
        <v>6</v>
      </c>
      <c r="L15222" t="s">
        <v>6</v>
      </c>
      <c r="M15222" t="s">
        <v>6</v>
      </c>
      <c r="N15222" t="s">
        <v>6</v>
      </c>
      <c r="O15222" t="s">
        <v>6</v>
      </c>
      <c r="P15222" t="s">
        <v>6</v>
      </c>
      <c r="Q15222" t="s">
        <v>6</v>
      </c>
      <c r="R15222" t="s">
        <v>6</v>
      </c>
      <c r="S15222" t="s">
        <v>6</v>
      </c>
      <c r="T15222" t="s">
        <v>50</v>
      </c>
    </row>
    <row r="15223" spans="1:20" x14ac:dyDescent="0.25">
      <c r="A15223">
        <v>52597505</v>
      </c>
      <c r="B15223" s="2">
        <v>0</v>
      </c>
      <c r="C15223" s="2">
        <v>1171481.6666666665</v>
      </c>
      <c r="D15223" s="1">
        <v>38306</v>
      </c>
      <c r="E15223">
        <v>5</v>
      </c>
      <c r="F15223" t="b">
        <v>0</v>
      </c>
      <c r="G15223" t="b">
        <v>0</v>
      </c>
      <c r="H15223" t="b">
        <v>0</v>
      </c>
      <c r="I15223" t="s">
        <v>4</v>
      </c>
      <c r="J15223" t="s">
        <v>11</v>
      </c>
      <c r="K15223" t="s">
        <v>6</v>
      </c>
      <c r="L15223" t="s">
        <v>6</v>
      </c>
      <c r="M15223" t="s">
        <v>6</v>
      </c>
      <c r="N15223" t="s">
        <v>6</v>
      </c>
      <c r="O15223" t="s">
        <v>6</v>
      </c>
      <c r="P15223" t="s">
        <v>6</v>
      </c>
      <c r="Q15223" t="s">
        <v>6</v>
      </c>
      <c r="R15223" t="s">
        <v>6</v>
      </c>
      <c r="S15223" t="s">
        <v>6</v>
      </c>
      <c r="T15223" t="s">
        <v>50</v>
      </c>
    </row>
    <row r="15224" spans="1:20" x14ac:dyDescent="0.25">
      <c r="A15224">
        <v>52597696</v>
      </c>
      <c r="B15224" s="2">
        <v>1658.3333333333333</v>
      </c>
      <c r="C15224" s="2">
        <v>1167466.6666666665</v>
      </c>
      <c r="D15224" s="1">
        <v>34015</v>
      </c>
      <c r="E15224">
        <v>8</v>
      </c>
      <c r="F15224" t="b">
        <v>0</v>
      </c>
      <c r="G15224" t="b">
        <v>0</v>
      </c>
      <c r="H15224" t="b">
        <v>0</v>
      </c>
      <c r="I15224" t="s">
        <v>10</v>
      </c>
      <c r="J15224" t="s">
        <v>11</v>
      </c>
      <c r="K15224" t="s">
        <v>6</v>
      </c>
      <c r="L15224" t="s">
        <v>6</v>
      </c>
      <c r="M15224" t="s">
        <v>6</v>
      </c>
      <c r="N15224" t="s">
        <v>7</v>
      </c>
      <c r="O15224" t="s">
        <v>7</v>
      </c>
      <c r="P15224" t="s">
        <v>7</v>
      </c>
      <c r="Q15224" t="s">
        <v>7</v>
      </c>
      <c r="R15224" t="s">
        <v>6</v>
      </c>
      <c r="S15224" t="s">
        <v>7</v>
      </c>
      <c r="T15224" t="s">
        <v>50</v>
      </c>
    </row>
    <row r="15225" spans="1:20" x14ac:dyDescent="0.25">
      <c r="A15225">
        <v>52599083</v>
      </c>
      <c r="B15225" s="2">
        <v>1691</v>
      </c>
      <c r="C15225" s="2">
        <v>735585</v>
      </c>
      <c r="D15225" s="1">
        <v>28277</v>
      </c>
      <c r="E15225">
        <v>5</v>
      </c>
      <c r="F15225" t="b">
        <v>0</v>
      </c>
      <c r="G15225" t="b">
        <v>0</v>
      </c>
      <c r="H15225" t="b">
        <v>0</v>
      </c>
      <c r="I15225" t="s">
        <v>4</v>
      </c>
      <c r="J15225" t="s">
        <v>5</v>
      </c>
      <c r="K15225" t="s">
        <v>6</v>
      </c>
      <c r="L15225" t="s">
        <v>6</v>
      </c>
      <c r="M15225" t="s">
        <v>6</v>
      </c>
      <c r="N15225" t="s">
        <v>6</v>
      </c>
      <c r="O15225" t="s">
        <v>6</v>
      </c>
      <c r="P15225" t="s">
        <v>6</v>
      </c>
      <c r="Q15225" t="s">
        <v>6</v>
      </c>
      <c r="R15225" t="s">
        <v>6</v>
      </c>
      <c r="S15225" t="s">
        <v>6</v>
      </c>
      <c r="T15225" t="s">
        <v>50</v>
      </c>
    </row>
    <row r="15226" spans="1:20" x14ac:dyDescent="0.25">
      <c r="A15226">
        <v>52601943</v>
      </c>
      <c r="B15226" s="2">
        <v>0</v>
      </c>
      <c r="C15226" s="2">
        <v>1573447.2000000002</v>
      </c>
      <c r="D15226" s="1">
        <v>31771</v>
      </c>
      <c r="E15226">
        <v>3</v>
      </c>
      <c r="F15226" t="b">
        <v>0</v>
      </c>
      <c r="G15226" t="b">
        <v>0</v>
      </c>
      <c r="H15226" t="b">
        <v>0</v>
      </c>
      <c r="I15226" t="s">
        <v>10</v>
      </c>
      <c r="J15226" t="s">
        <v>11</v>
      </c>
      <c r="K15226" t="s">
        <v>6</v>
      </c>
      <c r="L15226" t="s">
        <v>6</v>
      </c>
      <c r="M15226" t="s">
        <v>6</v>
      </c>
      <c r="N15226" t="s">
        <v>6</v>
      </c>
      <c r="O15226" t="s">
        <v>6</v>
      </c>
      <c r="P15226" t="s">
        <v>6</v>
      </c>
      <c r="Q15226" t="s">
        <v>6</v>
      </c>
      <c r="R15226" t="s">
        <v>6</v>
      </c>
      <c r="S15226" t="s">
        <v>6</v>
      </c>
      <c r="T15226" t="s">
        <v>50</v>
      </c>
    </row>
    <row r="15227" spans="1:20" x14ac:dyDescent="0.25">
      <c r="A15227">
        <v>52602109</v>
      </c>
      <c r="B15227" s="2">
        <v>0</v>
      </c>
      <c r="C15227" s="2">
        <v>579874.16666666674</v>
      </c>
      <c r="D15227" s="1">
        <v>32629</v>
      </c>
      <c r="E15227">
        <v>5</v>
      </c>
      <c r="F15227" t="b">
        <v>0</v>
      </c>
      <c r="G15227" t="b">
        <v>0</v>
      </c>
      <c r="H15227" t="b">
        <v>0</v>
      </c>
      <c r="I15227" t="s">
        <v>4</v>
      </c>
      <c r="J15227" t="s">
        <v>5</v>
      </c>
      <c r="K15227" t="s">
        <v>6</v>
      </c>
      <c r="L15227" t="s">
        <v>6</v>
      </c>
      <c r="M15227" t="s">
        <v>6</v>
      </c>
      <c r="N15227" t="s">
        <v>6</v>
      </c>
      <c r="O15227" t="s">
        <v>6</v>
      </c>
      <c r="P15227" t="s">
        <v>6</v>
      </c>
      <c r="Q15227" t="s">
        <v>6</v>
      </c>
      <c r="R15227" t="s">
        <v>7</v>
      </c>
      <c r="S15227" t="s">
        <v>6</v>
      </c>
      <c r="T15227" t="s">
        <v>50</v>
      </c>
    </row>
    <row r="15228" spans="1:20" x14ac:dyDescent="0.25">
      <c r="A15228">
        <v>52603203</v>
      </c>
      <c r="B15228" s="2">
        <v>0</v>
      </c>
      <c r="C15228" s="2">
        <v>166782</v>
      </c>
      <c r="D15228" s="1">
        <v>32947</v>
      </c>
      <c r="E15228">
        <v>7</v>
      </c>
      <c r="F15228" t="b">
        <v>0</v>
      </c>
      <c r="G15228" t="b">
        <v>0</v>
      </c>
      <c r="H15228" t="b">
        <v>0</v>
      </c>
      <c r="I15228" t="s">
        <v>4</v>
      </c>
      <c r="J15228" t="s">
        <v>5</v>
      </c>
      <c r="K15228" t="s">
        <v>6</v>
      </c>
      <c r="L15228" t="s">
        <v>6</v>
      </c>
      <c r="M15228" t="s">
        <v>6</v>
      </c>
      <c r="N15228" t="s">
        <v>6</v>
      </c>
      <c r="O15228" t="s">
        <v>6</v>
      </c>
      <c r="P15228" t="s">
        <v>6</v>
      </c>
      <c r="Q15228" t="s">
        <v>6</v>
      </c>
      <c r="R15228" t="s">
        <v>6</v>
      </c>
      <c r="S15228" t="s">
        <v>6</v>
      </c>
      <c r="T15228" t="s">
        <v>50</v>
      </c>
    </row>
    <row r="15229" spans="1:20" x14ac:dyDescent="0.25">
      <c r="A15229">
        <v>52604236</v>
      </c>
      <c r="B15229" s="2">
        <v>0</v>
      </c>
      <c r="C15229" s="2">
        <v>174384</v>
      </c>
      <c r="D15229" s="1">
        <v>35309</v>
      </c>
      <c r="E15229">
        <v>1</v>
      </c>
      <c r="F15229" t="b">
        <v>0</v>
      </c>
      <c r="G15229" t="b">
        <v>0</v>
      </c>
      <c r="H15229" t="b">
        <v>0</v>
      </c>
      <c r="I15229" t="s">
        <v>4</v>
      </c>
      <c r="J15229" t="s">
        <v>5</v>
      </c>
      <c r="K15229" t="s">
        <v>6</v>
      </c>
      <c r="L15229" t="s">
        <v>6</v>
      </c>
      <c r="M15229" t="s">
        <v>6</v>
      </c>
      <c r="N15229" t="s">
        <v>6</v>
      </c>
      <c r="O15229" t="s">
        <v>6</v>
      </c>
      <c r="P15229" t="s">
        <v>6</v>
      </c>
      <c r="Q15229" t="s">
        <v>6</v>
      </c>
      <c r="R15229" t="s">
        <v>6</v>
      </c>
      <c r="S15229" t="s">
        <v>6</v>
      </c>
      <c r="T15229" t="s">
        <v>50</v>
      </c>
    </row>
    <row r="15230" spans="1:20" x14ac:dyDescent="0.25">
      <c r="A15230">
        <v>52607733</v>
      </c>
      <c r="B15230" s="2">
        <v>0</v>
      </c>
      <c r="C15230" s="2">
        <v>653945.5</v>
      </c>
      <c r="D15230" s="1">
        <v>42535</v>
      </c>
      <c r="E15230">
        <v>2</v>
      </c>
      <c r="F15230" t="b">
        <v>0</v>
      </c>
      <c r="G15230" t="b">
        <v>0</v>
      </c>
      <c r="H15230" t="b">
        <v>0</v>
      </c>
      <c r="I15230" t="s">
        <v>10</v>
      </c>
      <c r="K15230" t="s">
        <v>6</v>
      </c>
      <c r="L15230" t="s">
        <v>6</v>
      </c>
      <c r="M15230" t="s">
        <v>6</v>
      </c>
      <c r="N15230" t="s">
        <v>6</v>
      </c>
      <c r="O15230" t="s">
        <v>6</v>
      </c>
      <c r="P15230" t="s">
        <v>6</v>
      </c>
      <c r="Q15230" t="s">
        <v>7</v>
      </c>
      <c r="R15230" t="s">
        <v>6</v>
      </c>
      <c r="S15230" t="s">
        <v>6</v>
      </c>
      <c r="T15230" t="s">
        <v>50</v>
      </c>
    </row>
    <row r="15231" spans="1:20" x14ac:dyDescent="0.25">
      <c r="A15231">
        <v>52609711</v>
      </c>
      <c r="B15231" s="2">
        <v>0</v>
      </c>
      <c r="C15231" s="2">
        <v>57182.666666666672</v>
      </c>
      <c r="D15231" s="1">
        <v>32843</v>
      </c>
      <c r="E15231">
        <v>1</v>
      </c>
      <c r="F15231" t="b">
        <v>0</v>
      </c>
      <c r="G15231" t="b">
        <v>0</v>
      </c>
      <c r="H15231" t="b">
        <v>0</v>
      </c>
      <c r="I15231" t="s">
        <v>4</v>
      </c>
      <c r="J15231" t="s">
        <v>5</v>
      </c>
      <c r="K15231" t="s">
        <v>6</v>
      </c>
      <c r="L15231" t="s">
        <v>6</v>
      </c>
      <c r="M15231" t="s">
        <v>6</v>
      </c>
      <c r="N15231" t="s">
        <v>6</v>
      </c>
      <c r="O15231" t="s">
        <v>6</v>
      </c>
      <c r="P15231" t="s">
        <v>6</v>
      </c>
      <c r="Q15231" t="s">
        <v>6</v>
      </c>
      <c r="R15231" t="s">
        <v>6</v>
      </c>
      <c r="S15231" t="s">
        <v>6</v>
      </c>
      <c r="T15231" t="s">
        <v>50</v>
      </c>
    </row>
    <row r="15232" spans="1:20" x14ac:dyDescent="0.25">
      <c r="A15232">
        <v>52611512</v>
      </c>
      <c r="B15232" s="2">
        <v>0</v>
      </c>
      <c r="C15232" s="2">
        <v>1202656</v>
      </c>
      <c r="D15232" s="1">
        <v>32188</v>
      </c>
      <c r="E15232">
        <v>6</v>
      </c>
      <c r="F15232" t="b">
        <v>0</v>
      </c>
      <c r="G15232" t="b">
        <v>0</v>
      </c>
      <c r="H15232" t="b">
        <v>0</v>
      </c>
      <c r="I15232" t="s">
        <v>4</v>
      </c>
      <c r="J15232" t="s">
        <v>11</v>
      </c>
      <c r="K15232" t="s">
        <v>6</v>
      </c>
      <c r="L15232" t="s">
        <v>6</v>
      </c>
      <c r="M15232" t="s">
        <v>6</v>
      </c>
      <c r="N15232" t="s">
        <v>6</v>
      </c>
      <c r="O15232" t="s">
        <v>6</v>
      </c>
      <c r="P15232" t="s">
        <v>6</v>
      </c>
      <c r="Q15232" t="s">
        <v>6</v>
      </c>
      <c r="R15232" t="s">
        <v>6</v>
      </c>
      <c r="S15232" t="s">
        <v>6</v>
      </c>
      <c r="T15232" t="s">
        <v>50</v>
      </c>
    </row>
    <row r="15233" spans="1:20" x14ac:dyDescent="0.25">
      <c r="A15233">
        <v>52612673</v>
      </c>
      <c r="B15233" s="2">
        <v>0</v>
      </c>
      <c r="C15233" s="2">
        <v>263466.66666666663</v>
      </c>
      <c r="D15233" s="1">
        <v>42104</v>
      </c>
      <c r="E15233">
        <v>1</v>
      </c>
      <c r="F15233" t="b">
        <v>1</v>
      </c>
      <c r="G15233" t="b">
        <v>1</v>
      </c>
      <c r="H15233" t="b">
        <v>1</v>
      </c>
      <c r="I15233" t="s">
        <v>10</v>
      </c>
      <c r="J15233" t="s">
        <v>10</v>
      </c>
      <c r="K15233" t="s">
        <v>6</v>
      </c>
      <c r="L15233" t="s">
        <v>6</v>
      </c>
      <c r="M15233" t="s">
        <v>6</v>
      </c>
      <c r="N15233" t="s">
        <v>6</v>
      </c>
      <c r="O15233" t="s">
        <v>6</v>
      </c>
      <c r="P15233" t="s">
        <v>6</v>
      </c>
      <c r="Q15233" t="s">
        <v>6</v>
      </c>
      <c r="R15233" t="s">
        <v>6</v>
      </c>
      <c r="S15233" t="s">
        <v>6</v>
      </c>
      <c r="T15233" t="s">
        <v>50</v>
      </c>
    </row>
    <row r="15234" spans="1:20" x14ac:dyDescent="0.25">
      <c r="A15234">
        <v>52613571</v>
      </c>
      <c r="B15234" s="2">
        <v>0</v>
      </c>
      <c r="C15234" s="2">
        <v>1347628.5333333332</v>
      </c>
      <c r="D15234" s="1">
        <v>34820</v>
      </c>
      <c r="E15234">
        <v>4</v>
      </c>
      <c r="F15234" t="b">
        <v>0</v>
      </c>
      <c r="G15234" t="b">
        <v>0</v>
      </c>
      <c r="H15234" t="b">
        <v>0</v>
      </c>
      <c r="I15234" t="s">
        <v>10</v>
      </c>
      <c r="J15234" t="s">
        <v>10</v>
      </c>
      <c r="K15234" t="s">
        <v>6</v>
      </c>
      <c r="L15234" t="s">
        <v>6</v>
      </c>
      <c r="M15234" t="s">
        <v>6</v>
      </c>
      <c r="N15234" t="s">
        <v>6</v>
      </c>
      <c r="O15234" t="s">
        <v>6</v>
      </c>
      <c r="P15234" t="s">
        <v>6</v>
      </c>
      <c r="Q15234" t="s">
        <v>6</v>
      </c>
      <c r="R15234" t="s">
        <v>6</v>
      </c>
      <c r="S15234" t="s">
        <v>6</v>
      </c>
      <c r="T15234" t="s">
        <v>50</v>
      </c>
    </row>
    <row r="15235" spans="1:20" x14ac:dyDescent="0.25">
      <c r="A15235">
        <v>52616992</v>
      </c>
      <c r="B15235" s="2">
        <v>0</v>
      </c>
      <c r="C15235" s="2">
        <v>1102248</v>
      </c>
      <c r="D15235" s="1">
        <v>43053</v>
      </c>
      <c r="E15235">
        <v>8</v>
      </c>
      <c r="F15235" t="b">
        <v>0</v>
      </c>
      <c r="G15235" t="b">
        <v>0</v>
      </c>
      <c r="H15235" t="b">
        <v>0</v>
      </c>
      <c r="I15235" t="s">
        <v>4</v>
      </c>
      <c r="J15235" t="s">
        <v>9</v>
      </c>
      <c r="K15235" t="s">
        <v>6</v>
      </c>
      <c r="L15235" t="s">
        <v>6</v>
      </c>
      <c r="M15235" t="s">
        <v>6</v>
      </c>
      <c r="N15235" t="s">
        <v>6</v>
      </c>
      <c r="O15235" t="s">
        <v>6</v>
      </c>
      <c r="P15235" t="s">
        <v>6</v>
      </c>
      <c r="Q15235" t="s">
        <v>7</v>
      </c>
      <c r="R15235" t="s">
        <v>6</v>
      </c>
      <c r="S15235" t="s">
        <v>6</v>
      </c>
      <c r="T15235" t="s">
        <v>50</v>
      </c>
    </row>
    <row r="15236" spans="1:20" x14ac:dyDescent="0.25">
      <c r="A15236">
        <v>52618844</v>
      </c>
      <c r="B15236" s="2">
        <v>0</v>
      </c>
      <c r="C15236" s="2">
        <v>357781.33333333337</v>
      </c>
      <c r="D15236" s="1">
        <v>33069</v>
      </c>
      <c r="E15236">
        <v>1</v>
      </c>
      <c r="F15236" t="b">
        <v>0</v>
      </c>
      <c r="G15236" t="b">
        <v>0</v>
      </c>
      <c r="H15236" t="b">
        <v>0</v>
      </c>
      <c r="I15236" t="s">
        <v>4</v>
      </c>
      <c r="J15236" t="s">
        <v>11</v>
      </c>
      <c r="K15236" t="s">
        <v>6</v>
      </c>
      <c r="L15236" t="s">
        <v>6</v>
      </c>
      <c r="M15236" t="s">
        <v>6</v>
      </c>
      <c r="N15236" t="s">
        <v>6</v>
      </c>
      <c r="O15236" t="s">
        <v>6</v>
      </c>
      <c r="P15236" t="s">
        <v>6</v>
      </c>
      <c r="Q15236" t="s">
        <v>7</v>
      </c>
      <c r="R15236" t="s">
        <v>6</v>
      </c>
      <c r="S15236" t="s">
        <v>6</v>
      </c>
      <c r="T15236" t="s">
        <v>50</v>
      </c>
    </row>
    <row r="15237" spans="1:20" x14ac:dyDescent="0.25">
      <c r="A15237">
        <v>52619474</v>
      </c>
      <c r="B15237" s="2">
        <v>0</v>
      </c>
      <c r="C15237" s="2">
        <v>114572.68333333333</v>
      </c>
      <c r="D15237" s="1">
        <v>32843</v>
      </c>
      <c r="E15237">
        <v>1</v>
      </c>
      <c r="F15237" t="b">
        <v>0</v>
      </c>
      <c r="G15237" t="b">
        <v>0</v>
      </c>
      <c r="H15237" t="b">
        <v>0</v>
      </c>
      <c r="I15237" t="s">
        <v>10</v>
      </c>
      <c r="J15237" t="s">
        <v>10</v>
      </c>
      <c r="K15237" t="s">
        <v>6</v>
      </c>
      <c r="L15237" t="s">
        <v>6</v>
      </c>
      <c r="M15237" t="s">
        <v>6</v>
      </c>
      <c r="N15237" t="s">
        <v>6</v>
      </c>
      <c r="O15237" t="s">
        <v>6</v>
      </c>
      <c r="P15237" t="s">
        <v>6</v>
      </c>
      <c r="Q15237" t="s">
        <v>6</v>
      </c>
      <c r="R15237" t="s">
        <v>6</v>
      </c>
      <c r="S15237" t="s">
        <v>6</v>
      </c>
      <c r="T15237" t="s">
        <v>50</v>
      </c>
    </row>
    <row r="15238" spans="1:20" x14ac:dyDescent="0.25">
      <c r="A15238">
        <v>52620307</v>
      </c>
      <c r="B15238" s="2">
        <v>4957.333333333333</v>
      </c>
      <c r="C15238" s="2">
        <v>347013.33333333331</v>
      </c>
      <c r="D15238" s="1">
        <v>40336</v>
      </c>
      <c r="E15238">
        <v>2</v>
      </c>
      <c r="F15238" t="b">
        <v>1</v>
      </c>
      <c r="G15238" t="b">
        <v>1</v>
      </c>
      <c r="H15238" t="b">
        <v>1</v>
      </c>
      <c r="I15238" t="s">
        <v>4</v>
      </c>
      <c r="J15238" t="s">
        <v>14</v>
      </c>
      <c r="K15238" t="s">
        <v>6</v>
      </c>
      <c r="L15238" t="s">
        <v>6</v>
      </c>
      <c r="M15238" t="s">
        <v>7</v>
      </c>
      <c r="N15238" t="s">
        <v>7</v>
      </c>
      <c r="O15238" t="s">
        <v>6</v>
      </c>
      <c r="P15238" t="s">
        <v>6</v>
      </c>
      <c r="Q15238" t="s">
        <v>6</v>
      </c>
      <c r="R15238" t="s">
        <v>6</v>
      </c>
      <c r="S15238" t="s">
        <v>6</v>
      </c>
      <c r="T15238" t="s">
        <v>50</v>
      </c>
    </row>
    <row r="15239" spans="1:20" x14ac:dyDescent="0.25">
      <c r="A15239">
        <v>52622569</v>
      </c>
      <c r="B15239" s="2">
        <v>3582.3666666666668</v>
      </c>
      <c r="C15239" s="2">
        <v>2364362.0000000005</v>
      </c>
      <c r="D15239" s="1">
        <v>34074</v>
      </c>
      <c r="E15239">
        <v>5</v>
      </c>
      <c r="F15239" t="b">
        <v>0</v>
      </c>
      <c r="G15239" t="b">
        <v>0</v>
      </c>
      <c r="H15239" t="b">
        <v>0</v>
      </c>
      <c r="I15239" t="s">
        <v>10</v>
      </c>
      <c r="J15239" t="s">
        <v>10</v>
      </c>
      <c r="K15239" t="s">
        <v>6</v>
      </c>
      <c r="L15239" t="s">
        <v>6</v>
      </c>
      <c r="M15239" t="s">
        <v>6</v>
      </c>
      <c r="N15239" t="s">
        <v>6</v>
      </c>
      <c r="O15239" t="s">
        <v>6</v>
      </c>
      <c r="P15239" t="s">
        <v>6</v>
      </c>
      <c r="Q15239" t="s">
        <v>6</v>
      </c>
      <c r="R15239" t="s">
        <v>7</v>
      </c>
      <c r="S15239" t="s">
        <v>6</v>
      </c>
      <c r="T15239" t="s">
        <v>50</v>
      </c>
    </row>
    <row r="15240" spans="1:20" x14ac:dyDescent="0.25">
      <c r="A15240">
        <v>52624334</v>
      </c>
      <c r="B15240" s="2">
        <v>0</v>
      </c>
      <c r="C15240" s="2">
        <v>1278304</v>
      </c>
      <c r="D15240" s="1">
        <v>35065</v>
      </c>
      <c r="E15240">
        <v>4</v>
      </c>
      <c r="F15240" t="b">
        <v>0</v>
      </c>
      <c r="G15240" t="b">
        <v>0</v>
      </c>
      <c r="H15240" t="b">
        <v>0</v>
      </c>
      <c r="I15240" t="s">
        <v>4</v>
      </c>
      <c r="J15240" t="s">
        <v>14</v>
      </c>
      <c r="K15240" t="s">
        <v>6</v>
      </c>
      <c r="L15240" t="s">
        <v>6</v>
      </c>
      <c r="M15240" t="s">
        <v>6</v>
      </c>
      <c r="N15240" t="s">
        <v>6</v>
      </c>
      <c r="O15240" t="s">
        <v>6</v>
      </c>
      <c r="P15240" t="s">
        <v>6</v>
      </c>
      <c r="Q15240" t="s">
        <v>6</v>
      </c>
      <c r="R15240" t="s">
        <v>6</v>
      </c>
      <c r="S15240" t="s">
        <v>6</v>
      </c>
      <c r="T15240" t="s">
        <v>50</v>
      </c>
    </row>
    <row r="15241" spans="1:20" x14ac:dyDescent="0.25">
      <c r="A15241">
        <v>52627206</v>
      </c>
      <c r="B15241" s="2">
        <v>0</v>
      </c>
      <c r="C15241" s="2">
        <v>137812.5</v>
      </c>
      <c r="D15241" s="1">
        <v>33770</v>
      </c>
      <c r="E15241">
        <v>1</v>
      </c>
      <c r="F15241" t="b">
        <v>0</v>
      </c>
      <c r="G15241" t="b">
        <v>1</v>
      </c>
      <c r="H15241" t="b">
        <v>0</v>
      </c>
      <c r="I15241" t="s">
        <v>4</v>
      </c>
      <c r="J15241" t="s">
        <v>5</v>
      </c>
      <c r="K15241" t="s">
        <v>6</v>
      </c>
      <c r="L15241" t="s">
        <v>6</v>
      </c>
      <c r="M15241" t="s">
        <v>6</v>
      </c>
      <c r="N15241" t="s">
        <v>6</v>
      </c>
      <c r="O15241" t="s">
        <v>6</v>
      </c>
      <c r="P15241" t="s">
        <v>6</v>
      </c>
      <c r="Q15241" t="s">
        <v>6</v>
      </c>
      <c r="R15241" t="s">
        <v>6</v>
      </c>
      <c r="S15241" t="s">
        <v>6</v>
      </c>
      <c r="T15241" t="s">
        <v>50</v>
      </c>
    </row>
    <row r="15242" spans="1:20" x14ac:dyDescent="0.25">
      <c r="A15242">
        <v>52632078</v>
      </c>
      <c r="B15242" s="2">
        <v>0</v>
      </c>
      <c r="C15242" s="2">
        <v>64810.666666666664</v>
      </c>
      <c r="D15242" s="1">
        <v>31335</v>
      </c>
      <c r="E15242">
        <v>2</v>
      </c>
      <c r="F15242" t="b">
        <v>0</v>
      </c>
      <c r="G15242" t="b">
        <v>0</v>
      </c>
      <c r="H15242" t="b">
        <v>0</v>
      </c>
      <c r="I15242" t="s">
        <v>4</v>
      </c>
      <c r="J15242" t="s">
        <v>11</v>
      </c>
      <c r="K15242" t="s">
        <v>6</v>
      </c>
      <c r="L15242" t="s">
        <v>6</v>
      </c>
      <c r="M15242" t="s">
        <v>6</v>
      </c>
      <c r="N15242" t="s">
        <v>6</v>
      </c>
      <c r="O15242" t="s">
        <v>6</v>
      </c>
      <c r="P15242" t="s">
        <v>6</v>
      </c>
      <c r="Q15242" t="s">
        <v>6</v>
      </c>
      <c r="R15242" t="s">
        <v>6</v>
      </c>
      <c r="S15242" t="s">
        <v>6</v>
      </c>
      <c r="T15242" t="s">
        <v>50</v>
      </c>
    </row>
    <row r="15243" spans="1:20" x14ac:dyDescent="0.25">
      <c r="A15243">
        <v>52635841</v>
      </c>
      <c r="B15243" s="2">
        <v>0</v>
      </c>
      <c r="C15243" s="2">
        <v>99082.666666666657</v>
      </c>
      <c r="D15243" s="1">
        <v>31486</v>
      </c>
      <c r="E15243">
        <v>1</v>
      </c>
      <c r="F15243" t="b">
        <v>0</v>
      </c>
      <c r="G15243" t="b">
        <v>1</v>
      </c>
      <c r="H15243" t="b">
        <v>0</v>
      </c>
      <c r="I15243" t="s">
        <v>4</v>
      </c>
      <c r="J15243" t="s">
        <v>11</v>
      </c>
      <c r="K15243" t="s">
        <v>6</v>
      </c>
      <c r="L15243" t="s">
        <v>6</v>
      </c>
      <c r="M15243" t="s">
        <v>6</v>
      </c>
      <c r="N15243" t="s">
        <v>6</v>
      </c>
      <c r="O15243" t="s">
        <v>6</v>
      </c>
      <c r="P15243" t="s">
        <v>6</v>
      </c>
      <c r="Q15243" t="s">
        <v>6</v>
      </c>
      <c r="R15243" t="s">
        <v>6</v>
      </c>
      <c r="S15243" t="s">
        <v>6</v>
      </c>
      <c r="T15243" t="s">
        <v>50</v>
      </c>
    </row>
    <row r="15244" spans="1:20" x14ac:dyDescent="0.25">
      <c r="A15244">
        <v>52636229</v>
      </c>
      <c r="B15244" s="2">
        <v>0</v>
      </c>
      <c r="C15244" s="2">
        <v>780340</v>
      </c>
      <c r="D15244" s="1">
        <v>31686</v>
      </c>
      <c r="E15244">
        <v>6</v>
      </c>
      <c r="F15244" t="b">
        <v>0</v>
      </c>
      <c r="G15244" t="b">
        <v>0</v>
      </c>
      <c r="H15244" t="b">
        <v>0</v>
      </c>
      <c r="I15244" t="s">
        <v>4</v>
      </c>
      <c r="J15244" t="s">
        <v>5</v>
      </c>
      <c r="K15244" t="s">
        <v>6</v>
      </c>
      <c r="L15244" t="s">
        <v>6</v>
      </c>
      <c r="M15244" t="s">
        <v>6</v>
      </c>
      <c r="N15244" t="s">
        <v>6</v>
      </c>
      <c r="O15244" t="s">
        <v>6</v>
      </c>
      <c r="P15244" t="s">
        <v>6</v>
      </c>
      <c r="Q15244" t="s">
        <v>6</v>
      </c>
      <c r="R15244" t="s">
        <v>6</v>
      </c>
      <c r="S15244" t="s">
        <v>6</v>
      </c>
      <c r="T15244" t="s">
        <v>50</v>
      </c>
    </row>
    <row r="15245" spans="1:20" x14ac:dyDescent="0.25">
      <c r="A15245">
        <v>52637690</v>
      </c>
      <c r="B15245" s="2">
        <v>0</v>
      </c>
      <c r="C15245" s="2">
        <v>1898666.2500000002</v>
      </c>
      <c r="D15245" s="1">
        <v>32478</v>
      </c>
      <c r="E15245">
        <v>9</v>
      </c>
      <c r="F15245" t="b">
        <v>0</v>
      </c>
      <c r="G15245" t="b">
        <v>0</v>
      </c>
      <c r="H15245" t="b">
        <v>0</v>
      </c>
      <c r="I15245" t="s">
        <v>10</v>
      </c>
      <c r="J15245" t="s">
        <v>10</v>
      </c>
      <c r="K15245" t="s">
        <v>6</v>
      </c>
      <c r="L15245" t="s">
        <v>6</v>
      </c>
      <c r="M15245" t="s">
        <v>6</v>
      </c>
      <c r="N15245" t="s">
        <v>6</v>
      </c>
      <c r="O15245" t="s">
        <v>6</v>
      </c>
      <c r="P15245" t="s">
        <v>6</v>
      </c>
      <c r="Q15245" t="s">
        <v>6</v>
      </c>
      <c r="R15245" t="s">
        <v>6</v>
      </c>
      <c r="S15245" t="s">
        <v>6</v>
      </c>
      <c r="T15245" t="s">
        <v>50</v>
      </c>
    </row>
    <row r="15246" spans="1:20" x14ac:dyDescent="0.25">
      <c r="A15246">
        <v>52640082</v>
      </c>
      <c r="B15246" s="2">
        <v>0</v>
      </c>
      <c r="C15246" s="2">
        <v>187652</v>
      </c>
      <c r="D15246" s="1">
        <v>32933</v>
      </c>
      <c r="E15246">
        <v>4</v>
      </c>
      <c r="F15246" t="b">
        <v>0</v>
      </c>
      <c r="G15246" t="b">
        <v>0</v>
      </c>
      <c r="H15246" t="b">
        <v>0</v>
      </c>
      <c r="I15246" t="s">
        <v>4</v>
      </c>
      <c r="J15246" t="s">
        <v>5</v>
      </c>
      <c r="K15246" t="s">
        <v>6</v>
      </c>
      <c r="L15246" t="s">
        <v>6</v>
      </c>
      <c r="M15246" t="s">
        <v>6</v>
      </c>
      <c r="N15246" t="s">
        <v>6</v>
      </c>
      <c r="O15246" t="s">
        <v>6</v>
      </c>
      <c r="P15246" t="s">
        <v>6</v>
      </c>
      <c r="Q15246" t="s">
        <v>6</v>
      </c>
      <c r="R15246" t="s">
        <v>6</v>
      </c>
      <c r="S15246" t="s">
        <v>6</v>
      </c>
      <c r="T15246" t="s">
        <v>50</v>
      </c>
    </row>
    <row r="15247" spans="1:20" x14ac:dyDescent="0.25">
      <c r="A15247">
        <v>52643014</v>
      </c>
      <c r="B15247" s="2">
        <v>0</v>
      </c>
      <c r="C15247" s="2">
        <v>70654.833333333343</v>
      </c>
      <c r="D15247" s="1">
        <v>33862</v>
      </c>
      <c r="E15247">
        <v>1</v>
      </c>
      <c r="F15247" t="b">
        <v>0</v>
      </c>
      <c r="G15247" t="b">
        <v>0</v>
      </c>
      <c r="H15247" t="b">
        <v>0</v>
      </c>
      <c r="I15247" t="s">
        <v>4</v>
      </c>
      <c r="J15247" t="s">
        <v>5</v>
      </c>
      <c r="K15247" t="s">
        <v>6</v>
      </c>
      <c r="L15247" t="s">
        <v>6</v>
      </c>
      <c r="M15247" t="s">
        <v>6</v>
      </c>
      <c r="N15247" t="s">
        <v>6</v>
      </c>
      <c r="O15247" t="s">
        <v>6</v>
      </c>
      <c r="P15247" t="s">
        <v>6</v>
      </c>
      <c r="Q15247" t="s">
        <v>6</v>
      </c>
      <c r="R15247" t="s">
        <v>6</v>
      </c>
      <c r="S15247" t="s">
        <v>6</v>
      </c>
      <c r="T15247" t="s">
        <v>50</v>
      </c>
    </row>
    <row r="15248" spans="1:20" x14ac:dyDescent="0.25">
      <c r="A15248">
        <v>52644520</v>
      </c>
      <c r="B15248" s="2">
        <v>2599</v>
      </c>
      <c r="C15248" s="2">
        <v>4116816</v>
      </c>
      <c r="D15248" s="1">
        <v>34213</v>
      </c>
      <c r="E15248">
        <v>11</v>
      </c>
      <c r="F15248" t="b">
        <v>0</v>
      </c>
      <c r="G15248" t="b">
        <v>0</v>
      </c>
      <c r="H15248" t="b">
        <v>0</v>
      </c>
      <c r="I15248" t="s">
        <v>4</v>
      </c>
      <c r="J15248" t="s">
        <v>5</v>
      </c>
      <c r="K15248" t="s">
        <v>6</v>
      </c>
      <c r="L15248" t="s">
        <v>6</v>
      </c>
      <c r="M15248" t="s">
        <v>6</v>
      </c>
      <c r="N15248" t="s">
        <v>6</v>
      </c>
      <c r="O15248" t="s">
        <v>6</v>
      </c>
      <c r="P15248" t="s">
        <v>6</v>
      </c>
      <c r="Q15248" t="s">
        <v>6</v>
      </c>
      <c r="R15248" t="s">
        <v>7</v>
      </c>
      <c r="S15248" t="s">
        <v>6</v>
      </c>
      <c r="T15248" t="s">
        <v>50</v>
      </c>
    </row>
    <row r="15249" spans="1:20" x14ac:dyDescent="0.25">
      <c r="A15249">
        <v>52645714</v>
      </c>
      <c r="B15249" s="2">
        <v>0</v>
      </c>
      <c r="C15249" s="2">
        <v>587664</v>
      </c>
      <c r="D15249" s="1">
        <v>32933</v>
      </c>
      <c r="E15249">
        <v>7</v>
      </c>
      <c r="F15249" t="b">
        <v>0</v>
      </c>
      <c r="G15249" t="b">
        <v>0</v>
      </c>
      <c r="H15249" t="b">
        <v>0</v>
      </c>
      <c r="I15249" t="s">
        <v>4</v>
      </c>
      <c r="J15249" t="s">
        <v>5</v>
      </c>
      <c r="K15249" t="s">
        <v>6</v>
      </c>
      <c r="L15249" t="s">
        <v>6</v>
      </c>
      <c r="M15249" t="s">
        <v>6</v>
      </c>
      <c r="N15249" t="s">
        <v>6</v>
      </c>
      <c r="O15249" t="s">
        <v>6</v>
      </c>
      <c r="P15249" t="s">
        <v>6</v>
      </c>
      <c r="Q15249" t="s">
        <v>6</v>
      </c>
      <c r="R15249" t="s">
        <v>7</v>
      </c>
      <c r="S15249" t="s">
        <v>6</v>
      </c>
      <c r="T15249" t="s">
        <v>50</v>
      </c>
    </row>
    <row r="15250" spans="1:20" x14ac:dyDescent="0.25">
      <c r="A15250">
        <v>52646520</v>
      </c>
      <c r="B15250" s="2">
        <v>0</v>
      </c>
      <c r="C15250" s="2">
        <v>1041444</v>
      </c>
      <c r="D15250" s="1">
        <v>31731</v>
      </c>
      <c r="E15250">
        <v>6</v>
      </c>
      <c r="F15250" t="b">
        <v>0</v>
      </c>
      <c r="G15250" t="b">
        <v>0</v>
      </c>
      <c r="H15250" t="b">
        <v>0</v>
      </c>
      <c r="I15250" t="s">
        <v>4</v>
      </c>
      <c r="J15250" t="s">
        <v>5</v>
      </c>
      <c r="K15250" t="s">
        <v>6</v>
      </c>
      <c r="L15250" t="s">
        <v>6</v>
      </c>
      <c r="M15250" t="s">
        <v>6</v>
      </c>
      <c r="N15250" t="s">
        <v>6</v>
      </c>
      <c r="O15250" t="s">
        <v>6</v>
      </c>
      <c r="P15250" t="s">
        <v>6</v>
      </c>
      <c r="Q15250" t="s">
        <v>6</v>
      </c>
      <c r="R15250" t="s">
        <v>6</v>
      </c>
      <c r="S15250" t="s">
        <v>6</v>
      </c>
      <c r="T15250" t="s">
        <v>50</v>
      </c>
    </row>
    <row r="15251" spans="1:20" x14ac:dyDescent="0.25">
      <c r="A15251">
        <v>52646571</v>
      </c>
      <c r="B15251" s="2">
        <v>3620.3333333333335</v>
      </c>
      <c r="C15251" s="2">
        <v>1259876</v>
      </c>
      <c r="D15251" s="1">
        <v>34592</v>
      </c>
      <c r="E15251">
        <v>25</v>
      </c>
      <c r="F15251" t="b">
        <v>0</v>
      </c>
      <c r="G15251" t="b">
        <v>0</v>
      </c>
      <c r="H15251" t="b">
        <v>0</v>
      </c>
      <c r="I15251" t="s">
        <v>4</v>
      </c>
      <c r="J15251" t="s">
        <v>11</v>
      </c>
      <c r="K15251" t="s">
        <v>6</v>
      </c>
      <c r="L15251" t="s">
        <v>6</v>
      </c>
      <c r="M15251" t="s">
        <v>6</v>
      </c>
      <c r="N15251" t="s">
        <v>6</v>
      </c>
      <c r="O15251" t="s">
        <v>6</v>
      </c>
      <c r="P15251" t="s">
        <v>6</v>
      </c>
      <c r="Q15251" t="s">
        <v>7</v>
      </c>
      <c r="R15251" t="s">
        <v>6</v>
      </c>
      <c r="S15251" t="s">
        <v>6</v>
      </c>
      <c r="T15251" t="s">
        <v>50</v>
      </c>
    </row>
    <row r="15252" spans="1:20" x14ac:dyDescent="0.25">
      <c r="A15252">
        <v>52647355</v>
      </c>
      <c r="B15252" s="2">
        <v>3470.1666666666665</v>
      </c>
      <c r="C15252" s="2">
        <v>756496.33333333326</v>
      </c>
      <c r="D15252" s="1">
        <v>34408</v>
      </c>
      <c r="E15252">
        <v>22</v>
      </c>
      <c r="F15252" t="b">
        <v>0</v>
      </c>
      <c r="G15252" t="b">
        <v>0</v>
      </c>
      <c r="H15252" t="b">
        <v>0</v>
      </c>
      <c r="I15252" t="s">
        <v>10</v>
      </c>
      <c r="J15252" t="s">
        <v>11</v>
      </c>
      <c r="K15252" t="s">
        <v>6</v>
      </c>
      <c r="L15252" t="s">
        <v>6</v>
      </c>
      <c r="M15252" t="s">
        <v>6</v>
      </c>
      <c r="N15252" t="s">
        <v>6</v>
      </c>
      <c r="O15252" t="s">
        <v>6</v>
      </c>
      <c r="P15252" t="s">
        <v>6</v>
      </c>
      <c r="Q15252" t="s">
        <v>7</v>
      </c>
      <c r="R15252" t="s">
        <v>6</v>
      </c>
      <c r="S15252" t="s">
        <v>6</v>
      </c>
      <c r="T15252" t="s">
        <v>50</v>
      </c>
    </row>
    <row r="15253" spans="1:20" x14ac:dyDescent="0.25">
      <c r="A15253">
        <v>52648232</v>
      </c>
      <c r="B15253" s="2">
        <v>0</v>
      </c>
      <c r="C15253" s="2">
        <v>3385866</v>
      </c>
      <c r="D15253" s="1">
        <v>41501</v>
      </c>
      <c r="E15253">
        <v>9</v>
      </c>
      <c r="F15253" t="b">
        <v>0</v>
      </c>
      <c r="G15253" t="b">
        <v>1</v>
      </c>
      <c r="H15253" t="b">
        <v>0</v>
      </c>
      <c r="I15253" t="s">
        <v>4</v>
      </c>
      <c r="J15253" t="s">
        <v>5</v>
      </c>
      <c r="K15253" t="s">
        <v>6</v>
      </c>
      <c r="L15253" t="s">
        <v>6</v>
      </c>
      <c r="M15253" t="s">
        <v>6</v>
      </c>
      <c r="N15253" t="s">
        <v>6</v>
      </c>
      <c r="O15253" t="s">
        <v>6</v>
      </c>
      <c r="P15253" t="s">
        <v>6</v>
      </c>
      <c r="Q15253" t="s">
        <v>7</v>
      </c>
      <c r="R15253" t="s">
        <v>6</v>
      </c>
      <c r="S15253" t="s">
        <v>6</v>
      </c>
      <c r="T15253" t="s">
        <v>50</v>
      </c>
    </row>
    <row r="15254" spans="1:20" x14ac:dyDescent="0.25">
      <c r="A15254">
        <v>52648327</v>
      </c>
      <c r="B15254" s="2">
        <v>2270.6</v>
      </c>
      <c r="C15254" s="2">
        <v>908240</v>
      </c>
      <c r="D15254" s="1">
        <v>34257</v>
      </c>
      <c r="E15254">
        <v>5</v>
      </c>
      <c r="F15254" t="b">
        <v>0</v>
      </c>
      <c r="G15254" t="b">
        <v>0</v>
      </c>
      <c r="H15254" t="b">
        <v>0</v>
      </c>
      <c r="I15254" t="s">
        <v>10</v>
      </c>
      <c r="J15254" t="s">
        <v>11</v>
      </c>
      <c r="K15254" t="s">
        <v>6</v>
      </c>
      <c r="L15254" t="s">
        <v>7</v>
      </c>
      <c r="M15254" t="s">
        <v>6</v>
      </c>
      <c r="N15254" t="s">
        <v>6</v>
      </c>
      <c r="O15254" t="s">
        <v>6</v>
      </c>
      <c r="P15254" t="s">
        <v>7</v>
      </c>
      <c r="Q15254" t="s">
        <v>6</v>
      </c>
      <c r="R15254" t="s">
        <v>7</v>
      </c>
      <c r="S15254" t="s">
        <v>6</v>
      </c>
      <c r="T15254" t="s">
        <v>50</v>
      </c>
    </row>
    <row r="15255" spans="1:20" x14ac:dyDescent="0.25">
      <c r="A15255">
        <v>52651329</v>
      </c>
      <c r="B15255" s="2">
        <v>3034.3333333333335</v>
      </c>
      <c r="C15255" s="2">
        <v>279158.66666666669</v>
      </c>
      <c r="D15255" s="1">
        <v>34074</v>
      </c>
      <c r="E15255">
        <v>12</v>
      </c>
      <c r="F15255" t="b">
        <v>0</v>
      </c>
      <c r="G15255" t="b">
        <v>0</v>
      </c>
      <c r="H15255" t="b">
        <v>0</v>
      </c>
      <c r="I15255" t="s">
        <v>10</v>
      </c>
      <c r="J15255" t="s">
        <v>11</v>
      </c>
      <c r="K15255" t="s">
        <v>6</v>
      </c>
      <c r="L15255" t="s">
        <v>6</v>
      </c>
      <c r="M15255" t="s">
        <v>6</v>
      </c>
      <c r="N15255" t="s">
        <v>6</v>
      </c>
      <c r="O15255" t="s">
        <v>7</v>
      </c>
      <c r="P15255" t="s">
        <v>6</v>
      </c>
      <c r="Q15255" t="s">
        <v>6</v>
      </c>
      <c r="R15255" t="s">
        <v>7</v>
      </c>
      <c r="S15255" t="s">
        <v>6</v>
      </c>
      <c r="T15255" t="s">
        <v>50</v>
      </c>
    </row>
    <row r="15256" spans="1:20" x14ac:dyDescent="0.25">
      <c r="A15256">
        <v>52653030</v>
      </c>
      <c r="B15256" s="2">
        <v>3614.1666666666665</v>
      </c>
      <c r="C15256" s="2">
        <v>2692554.1666666665</v>
      </c>
      <c r="D15256" s="1">
        <v>34015</v>
      </c>
      <c r="E15256">
        <v>32</v>
      </c>
      <c r="F15256" t="b">
        <v>0</v>
      </c>
      <c r="G15256" t="b">
        <v>0</v>
      </c>
      <c r="H15256" t="b">
        <v>0</v>
      </c>
      <c r="I15256" t="s">
        <v>4</v>
      </c>
      <c r="J15256" t="s">
        <v>11</v>
      </c>
      <c r="K15256" t="s">
        <v>6</v>
      </c>
      <c r="L15256" t="s">
        <v>6</v>
      </c>
      <c r="M15256" t="s">
        <v>6</v>
      </c>
      <c r="N15256" t="s">
        <v>6</v>
      </c>
      <c r="O15256" t="s">
        <v>6</v>
      </c>
      <c r="P15256" t="s">
        <v>6</v>
      </c>
      <c r="Q15256" t="s">
        <v>6</v>
      </c>
      <c r="R15256" t="s">
        <v>6</v>
      </c>
      <c r="S15256" t="s">
        <v>6</v>
      </c>
      <c r="T15256" t="s">
        <v>50</v>
      </c>
    </row>
    <row r="15257" spans="1:20" x14ac:dyDescent="0.25">
      <c r="A15257">
        <v>52655803</v>
      </c>
      <c r="B15257" s="2">
        <v>4389.833333333333</v>
      </c>
      <c r="C15257" s="2">
        <v>3007035.833333333</v>
      </c>
      <c r="D15257" s="1">
        <v>34227</v>
      </c>
      <c r="E15257">
        <v>5</v>
      </c>
      <c r="F15257" t="b">
        <v>1</v>
      </c>
      <c r="G15257" t="b">
        <v>1</v>
      </c>
      <c r="H15257" t="b">
        <v>1</v>
      </c>
      <c r="I15257" t="s">
        <v>10</v>
      </c>
      <c r="J15257" t="s">
        <v>11</v>
      </c>
      <c r="K15257" t="s">
        <v>7</v>
      </c>
      <c r="L15257" t="s">
        <v>7</v>
      </c>
      <c r="M15257" t="s">
        <v>7</v>
      </c>
      <c r="N15257" t="s">
        <v>7</v>
      </c>
      <c r="O15257" t="s">
        <v>7</v>
      </c>
      <c r="P15257" t="s">
        <v>7</v>
      </c>
      <c r="Q15257" t="s">
        <v>7</v>
      </c>
      <c r="R15257" t="s">
        <v>7</v>
      </c>
      <c r="S15257" t="s">
        <v>7</v>
      </c>
      <c r="T15257" t="s">
        <v>50</v>
      </c>
    </row>
    <row r="15258" spans="1:20" x14ac:dyDescent="0.25">
      <c r="A15258">
        <v>52657045</v>
      </c>
      <c r="B15258" s="2">
        <v>0</v>
      </c>
      <c r="C15258" s="2">
        <v>1301954.5</v>
      </c>
      <c r="D15258" s="1">
        <v>33557</v>
      </c>
      <c r="E15258">
        <v>11</v>
      </c>
      <c r="F15258" t="b">
        <v>0</v>
      </c>
      <c r="G15258" t="b">
        <v>0</v>
      </c>
      <c r="H15258" t="b">
        <v>0</v>
      </c>
      <c r="I15258" t="s">
        <v>4</v>
      </c>
      <c r="J15258" t="s">
        <v>5</v>
      </c>
      <c r="K15258" t="s">
        <v>6</v>
      </c>
      <c r="L15258" t="s">
        <v>6</v>
      </c>
      <c r="M15258" t="s">
        <v>6</v>
      </c>
      <c r="N15258" t="s">
        <v>6</v>
      </c>
      <c r="O15258" t="s">
        <v>6</v>
      </c>
      <c r="P15258" t="s">
        <v>6</v>
      </c>
      <c r="Q15258" t="s">
        <v>6</v>
      </c>
      <c r="R15258" t="s">
        <v>6</v>
      </c>
      <c r="S15258" t="s">
        <v>6</v>
      </c>
      <c r="T15258" t="s">
        <v>50</v>
      </c>
    </row>
    <row r="15259" spans="1:20" x14ac:dyDescent="0.25">
      <c r="A15259">
        <v>52657290</v>
      </c>
      <c r="B15259" s="2">
        <v>1415.8333333333333</v>
      </c>
      <c r="C15259" s="2">
        <v>588986.66666666663</v>
      </c>
      <c r="D15259" s="1">
        <v>28887</v>
      </c>
      <c r="E15259">
        <v>12</v>
      </c>
      <c r="F15259" t="b">
        <v>0</v>
      </c>
      <c r="G15259" t="b">
        <v>0</v>
      </c>
      <c r="H15259" t="b">
        <v>0</v>
      </c>
      <c r="I15259" t="s">
        <v>4</v>
      </c>
      <c r="J15259" t="s">
        <v>5</v>
      </c>
      <c r="K15259" t="s">
        <v>6</v>
      </c>
      <c r="L15259" t="s">
        <v>6</v>
      </c>
      <c r="M15259" t="s">
        <v>6</v>
      </c>
      <c r="N15259" t="s">
        <v>6</v>
      </c>
      <c r="O15259" t="s">
        <v>6</v>
      </c>
      <c r="P15259" t="s">
        <v>6</v>
      </c>
      <c r="Q15259" t="s">
        <v>6</v>
      </c>
      <c r="R15259" t="s">
        <v>6</v>
      </c>
      <c r="S15259" t="s">
        <v>6</v>
      </c>
      <c r="T15259" t="s">
        <v>50</v>
      </c>
    </row>
    <row r="15260" spans="1:20" x14ac:dyDescent="0.25">
      <c r="A15260">
        <v>52657847</v>
      </c>
      <c r="B15260" s="2">
        <v>0</v>
      </c>
      <c r="C15260" s="2">
        <v>189736</v>
      </c>
      <c r="D15260" s="1">
        <v>33862</v>
      </c>
      <c r="E15260">
        <v>1</v>
      </c>
      <c r="F15260" t="b">
        <v>0</v>
      </c>
      <c r="G15260" t="b">
        <v>0</v>
      </c>
      <c r="H15260" t="b">
        <v>0</v>
      </c>
      <c r="I15260" t="s">
        <v>4</v>
      </c>
      <c r="J15260" t="s">
        <v>5</v>
      </c>
      <c r="K15260" t="s">
        <v>6</v>
      </c>
      <c r="L15260" t="s">
        <v>6</v>
      </c>
      <c r="M15260" t="s">
        <v>6</v>
      </c>
      <c r="N15260" t="s">
        <v>6</v>
      </c>
      <c r="O15260" t="s">
        <v>6</v>
      </c>
      <c r="P15260" t="s">
        <v>6</v>
      </c>
      <c r="Q15260" t="s">
        <v>6</v>
      </c>
      <c r="R15260" t="s">
        <v>6</v>
      </c>
      <c r="S15260" t="s">
        <v>6</v>
      </c>
      <c r="T15260" t="s">
        <v>50</v>
      </c>
    </row>
    <row r="15261" spans="1:20" x14ac:dyDescent="0.25">
      <c r="A15261">
        <v>52659231</v>
      </c>
      <c r="B15261" s="2">
        <v>0</v>
      </c>
      <c r="C15261" s="2">
        <v>56653.333333333328</v>
      </c>
      <c r="D15261" s="1">
        <v>31771</v>
      </c>
      <c r="E15261">
        <v>1</v>
      </c>
      <c r="F15261" t="b">
        <v>0</v>
      </c>
      <c r="G15261" t="b">
        <v>0</v>
      </c>
      <c r="H15261" t="b">
        <v>0</v>
      </c>
      <c r="I15261" t="s">
        <v>4</v>
      </c>
      <c r="J15261" t="s">
        <v>11</v>
      </c>
      <c r="K15261" t="s">
        <v>6</v>
      </c>
      <c r="L15261" t="s">
        <v>6</v>
      </c>
      <c r="M15261" t="s">
        <v>6</v>
      </c>
      <c r="N15261" t="s">
        <v>6</v>
      </c>
      <c r="O15261" t="s">
        <v>6</v>
      </c>
      <c r="P15261" t="s">
        <v>6</v>
      </c>
      <c r="Q15261" t="s">
        <v>6</v>
      </c>
      <c r="R15261" t="s">
        <v>6</v>
      </c>
      <c r="S15261" t="s">
        <v>6</v>
      </c>
      <c r="T15261" t="s">
        <v>50</v>
      </c>
    </row>
    <row r="15262" spans="1:20" x14ac:dyDescent="0.25">
      <c r="A15262">
        <v>52659716</v>
      </c>
      <c r="B15262" s="2">
        <v>1018.2666666666667</v>
      </c>
      <c r="C15262" s="2">
        <v>458220</v>
      </c>
      <c r="D15262" s="1">
        <v>27485</v>
      </c>
      <c r="E15262">
        <v>3</v>
      </c>
      <c r="F15262" t="b">
        <v>0</v>
      </c>
      <c r="G15262" t="b">
        <v>1</v>
      </c>
      <c r="H15262" t="b">
        <v>0</v>
      </c>
      <c r="I15262" t="s">
        <v>4</v>
      </c>
      <c r="J15262" t="s">
        <v>9</v>
      </c>
      <c r="K15262" t="s">
        <v>6</v>
      </c>
      <c r="L15262" t="s">
        <v>6</v>
      </c>
      <c r="M15262" t="s">
        <v>6</v>
      </c>
      <c r="N15262" t="s">
        <v>6</v>
      </c>
      <c r="O15262" t="s">
        <v>6</v>
      </c>
      <c r="P15262" t="s">
        <v>6</v>
      </c>
      <c r="Q15262" t="s">
        <v>6</v>
      </c>
      <c r="R15262" t="s">
        <v>6</v>
      </c>
      <c r="S15262" t="s">
        <v>6</v>
      </c>
      <c r="T15262" t="s">
        <v>50</v>
      </c>
    </row>
    <row r="15263" spans="1:20" x14ac:dyDescent="0.25">
      <c r="A15263">
        <v>52659770</v>
      </c>
      <c r="B15263" s="2">
        <v>0</v>
      </c>
      <c r="C15263" s="2">
        <v>474443.66666666669</v>
      </c>
      <c r="D15263" s="1">
        <v>34196</v>
      </c>
      <c r="E15263">
        <v>2</v>
      </c>
      <c r="F15263" t="b">
        <v>0</v>
      </c>
      <c r="G15263" t="b">
        <v>0</v>
      </c>
      <c r="H15263" t="b">
        <v>0</v>
      </c>
      <c r="I15263" t="s">
        <v>4</v>
      </c>
      <c r="J15263" t="s">
        <v>5</v>
      </c>
      <c r="K15263" t="s">
        <v>6</v>
      </c>
      <c r="L15263" t="s">
        <v>6</v>
      </c>
      <c r="M15263" t="s">
        <v>6</v>
      </c>
      <c r="N15263" t="s">
        <v>6</v>
      </c>
      <c r="O15263" t="s">
        <v>6</v>
      </c>
      <c r="P15263" t="s">
        <v>6</v>
      </c>
      <c r="Q15263" t="s">
        <v>6</v>
      </c>
      <c r="R15263" t="s">
        <v>6</v>
      </c>
      <c r="S15263" t="s">
        <v>6</v>
      </c>
      <c r="T15263" t="s">
        <v>50</v>
      </c>
    </row>
    <row r="15264" spans="1:20" x14ac:dyDescent="0.25">
      <c r="A15264">
        <v>52662441</v>
      </c>
      <c r="B15264" s="2">
        <v>0</v>
      </c>
      <c r="C15264" s="2">
        <v>1730930.7166666668</v>
      </c>
      <c r="D15264" s="1">
        <v>39563</v>
      </c>
      <c r="E15264">
        <v>7</v>
      </c>
      <c r="F15264" t="b">
        <v>0</v>
      </c>
      <c r="G15264" t="b">
        <v>0</v>
      </c>
      <c r="H15264" t="b">
        <v>0</v>
      </c>
      <c r="I15264" t="s">
        <v>10</v>
      </c>
      <c r="J15264" t="s">
        <v>10</v>
      </c>
      <c r="K15264" t="s">
        <v>6</v>
      </c>
      <c r="L15264" t="s">
        <v>6</v>
      </c>
      <c r="M15264" t="s">
        <v>6</v>
      </c>
      <c r="N15264" t="s">
        <v>6</v>
      </c>
      <c r="O15264" t="s">
        <v>6</v>
      </c>
      <c r="P15264" t="s">
        <v>6</v>
      </c>
      <c r="Q15264" t="s">
        <v>6</v>
      </c>
      <c r="R15264" t="s">
        <v>6</v>
      </c>
      <c r="S15264" t="s">
        <v>6</v>
      </c>
      <c r="T15264" t="s">
        <v>50</v>
      </c>
    </row>
    <row r="15265" spans="1:20" x14ac:dyDescent="0.25">
      <c r="A15265">
        <v>52664852</v>
      </c>
      <c r="B15265" s="2">
        <v>3820.5</v>
      </c>
      <c r="C15265" s="2">
        <v>473742</v>
      </c>
      <c r="D15265" s="1">
        <v>34227</v>
      </c>
      <c r="E15265">
        <v>31</v>
      </c>
      <c r="F15265" t="b">
        <v>0</v>
      </c>
      <c r="G15265" t="b">
        <v>0</v>
      </c>
      <c r="H15265" t="b">
        <v>0</v>
      </c>
      <c r="I15265" t="s">
        <v>10</v>
      </c>
      <c r="J15265" t="s">
        <v>11</v>
      </c>
      <c r="K15265" t="s">
        <v>6</v>
      </c>
      <c r="L15265" t="s">
        <v>6</v>
      </c>
      <c r="M15265" t="s">
        <v>6</v>
      </c>
      <c r="N15265" t="s">
        <v>6</v>
      </c>
      <c r="O15265" t="s">
        <v>6</v>
      </c>
      <c r="P15265" t="s">
        <v>6</v>
      </c>
      <c r="Q15265" t="s">
        <v>6</v>
      </c>
      <c r="R15265" t="s">
        <v>6</v>
      </c>
      <c r="S15265" t="s">
        <v>6</v>
      </c>
      <c r="T15265" t="s">
        <v>50</v>
      </c>
    </row>
    <row r="15266" spans="1:20" x14ac:dyDescent="0.25">
      <c r="A15266">
        <v>52666256</v>
      </c>
      <c r="B15266" s="2">
        <v>0</v>
      </c>
      <c r="C15266" s="2">
        <v>2678060.0000000005</v>
      </c>
      <c r="D15266" s="1">
        <v>33178</v>
      </c>
      <c r="E15266">
        <v>7</v>
      </c>
      <c r="F15266" t="b">
        <v>0</v>
      </c>
      <c r="G15266" t="b">
        <v>0</v>
      </c>
      <c r="H15266" t="b">
        <v>0</v>
      </c>
      <c r="I15266" t="s">
        <v>4</v>
      </c>
      <c r="J15266" t="s">
        <v>5</v>
      </c>
      <c r="K15266" t="s">
        <v>6</v>
      </c>
      <c r="L15266" t="s">
        <v>6</v>
      </c>
      <c r="M15266" t="s">
        <v>6</v>
      </c>
      <c r="N15266" t="s">
        <v>6</v>
      </c>
      <c r="O15266" t="s">
        <v>6</v>
      </c>
      <c r="P15266" t="s">
        <v>6</v>
      </c>
      <c r="Q15266" t="s">
        <v>7</v>
      </c>
      <c r="R15266" t="s">
        <v>7</v>
      </c>
      <c r="S15266" t="s">
        <v>6</v>
      </c>
      <c r="T15266" t="s">
        <v>50</v>
      </c>
    </row>
    <row r="15267" spans="1:20" x14ac:dyDescent="0.25">
      <c r="A15267">
        <v>52667740</v>
      </c>
      <c r="B15267" s="2">
        <v>0</v>
      </c>
      <c r="C15267" s="2">
        <v>733164.25</v>
      </c>
      <c r="D15267" s="1">
        <v>33862</v>
      </c>
      <c r="E15267">
        <v>5</v>
      </c>
      <c r="F15267" t="b">
        <v>0</v>
      </c>
      <c r="G15267" t="b">
        <v>0</v>
      </c>
      <c r="H15267" t="b">
        <v>0</v>
      </c>
      <c r="I15267" t="s">
        <v>10</v>
      </c>
      <c r="J15267" t="s">
        <v>9</v>
      </c>
      <c r="K15267" t="s">
        <v>6</v>
      </c>
      <c r="L15267" t="s">
        <v>6</v>
      </c>
      <c r="M15267" t="s">
        <v>6</v>
      </c>
      <c r="N15267" t="s">
        <v>6</v>
      </c>
      <c r="O15267" t="s">
        <v>6</v>
      </c>
      <c r="P15267" t="s">
        <v>6</v>
      </c>
      <c r="Q15267" t="s">
        <v>6</v>
      </c>
      <c r="R15267" t="s">
        <v>6</v>
      </c>
      <c r="S15267" t="s">
        <v>6</v>
      </c>
      <c r="T15267" t="s">
        <v>50</v>
      </c>
    </row>
    <row r="15268" spans="1:20" x14ac:dyDescent="0.25">
      <c r="A15268">
        <v>52669487</v>
      </c>
      <c r="B15268" s="2">
        <v>0</v>
      </c>
      <c r="C15268" s="2">
        <v>1825657</v>
      </c>
      <c r="D15268" s="1">
        <v>33635</v>
      </c>
      <c r="E15268">
        <v>6</v>
      </c>
      <c r="F15268" t="b">
        <v>0</v>
      </c>
      <c r="G15268" t="b">
        <v>0</v>
      </c>
      <c r="H15268" t="b">
        <v>0</v>
      </c>
      <c r="I15268" t="s">
        <v>4</v>
      </c>
      <c r="J15268" t="s">
        <v>11</v>
      </c>
      <c r="K15268" t="s">
        <v>6</v>
      </c>
      <c r="L15268" t="s">
        <v>6</v>
      </c>
      <c r="M15268" t="s">
        <v>6</v>
      </c>
      <c r="N15268" t="s">
        <v>6</v>
      </c>
      <c r="O15268" t="s">
        <v>6</v>
      </c>
      <c r="P15268" t="s">
        <v>6</v>
      </c>
      <c r="Q15268" t="s">
        <v>6</v>
      </c>
      <c r="R15268" t="s">
        <v>6</v>
      </c>
      <c r="S15268" t="s">
        <v>6</v>
      </c>
      <c r="T15268" t="s">
        <v>50</v>
      </c>
    </row>
    <row r="15269" spans="1:20" x14ac:dyDescent="0.25">
      <c r="A15269">
        <v>52675786</v>
      </c>
      <c r="B15269" s="2">
        <v>0</v>
      </c>
      <c r="C15269" s="2">
        <v>66335.100000000006</v>
      </c>
      <c r="D15269" s="1">
        <v>34926</v>
      </c>
      <c r="E15269">
        <v>1</v>
      </c>
      <c r="F15269" t="b">
        <v>0</v>
      </c>
      <c r="G15269" t="b">
        <v>0</v>
      </c>
      <c r="H15269" t="b">
        <v>0</v>
      </c>
      <c r="I15269" t="s">
        <v>10</v>
      </c>
      <c r="J15269" t="s">
        <v>10</v>
      </c>
      <c r="K15269" t="s">
        <v>6</v>
      </c>
      <c r="L15269" t="s">
        <v>6</v>
      </c>
      <c r="M15269" t="s">
        <v>6</v>
      </c>
      <c r="N15269" t="s">
        <v>6</v>
      </c>
      <c r="O15269" t="s">
        <v>6</v>
      </c>
      <c r="P15269" t="s">
        <v>6</v>
      </c>
      <c r="Q15269" t="s">
        <v>6</v>
      </c>
      <c r="R15269" t="s">
        <v>6</v>
      </c>
      <c r="S15269" t="s">
        <v>6</v>
      </c>
      <c r="T15269" t="s">
        <v>50</v>
      </c>
    </row>
    <row r="15270" spans="1:20" x14ac:dyDescent="0.25">
      <c r="A15270">
        <v>52676400</v>
      </c>
      <c r="B15270" s="2">
        <v>0</v>
      </c>
      <c r="C15270" s="2">
        <v>1736207.3333333333</v>
      </c>
      <c r="D15270" s="1">
        <v>32582</v>
      </c>
      <c r="E15270">
        <v>4</v>
      </c>
      <c r="F15270" t="b">
        <v>0</v>
      </c>
      <c r="G15270" t="b">
        <v>0</v>
      </c>
      <c r="H15270" t="b">
        <v>0</v>
      </c>
      <c r="I15270" t="s">
        <v>4</v>
      </c>
      <c r="J15270" t="s">
        <v>5</v>
      </c>
      <c r="K15270" t="s">
        <v>6</v>
      </c>
      <c r="L15270" t="s">
        <v>6</v>
      </c>
      <c r="M15270" t="s">
        <v>6</v>
      </c>
      <c r="N15270" t="s">
        <v>6</v>
      </c>
      <c r="O15270" t="s">
        <v>6</v>
      </c>
      <c r="P15270" t="s">
        <v>6</v>
      </c>
      <c r="Q15270" t="s">
        <v>6</v>
      </c>
      <c r="R15270" t="s">
        <v>7</v>
      </c>
      <c r="S15270" t="s">
        <v>6</v>
      </c>
      <c r="T15270" t="s">
        <v>50</v>
      </c>
    </row>
    <row r="15271" spans="1:20" x14ac:dyDescent="0.25">
      <c r="A15271">
        <v>52678419</v>
      </c>
      <c r="B15271" s="2">
        <v>1493.3333333333333</v>
      </c>
      <c r="C15271" s="2">
        <v>591360</v>
      </c>
      <c r="D15271" s="1">
        <v>30133</v>
      </c>
      <c r="E15271">
        <v>4</v>
      </c>
      <c r="F15271" t="b">
        <v>0</v>
      </c>
      <c r="G15271" t="b">
        <v>0</v>
      </c>
      <c r="H15271" t="b">
        <v>0</v>
      </c>
      <c r="I15271" t="s">
        <v>4</v>
      </c>
      <c r="J15271" t="s">
        <v>5</v>
      </c>
      <c r="K15271" t="s">
        <v>6</v>
      </c>
      <c r="L15271" t="s">
        <v>6</v>
      </c>
      <c r="M15271" t="s">
        <v>6</v>
      </c>
      <c r="N15271" t="s">
        <v>6</v>
      </c>
      <c r="O15271" t="s">
        <v>7</v>
      </c>
      <c r="P15271" t="s">
        <v>6</v>
      </c>
      <c r="Q15271" t="s">
        <v>6</v>
      </c>
      <c r="R15271" t="s">
        <v>6</v>
      </c>
      <c r="S15271" t="s">
        <v>6</v>
      </c>
      <c r="T15271" t="s">
        <v>50</v>
      </c>
    </row>
    <row r="15272" spans="1:20" x14ac:dyDescent="0.25">
      <c r="A15272">
        <v>52679832</v>
      </c>
      <c r="B15272" s="2">
        <v>2592</v>
      </c>
      <c r="C15272" s="2">
        <v>2529792</v>
      </c>
      <c r="D15272" s="1">
        <v>34001</v>
      </c>
      <c r="E15272">
        <v>8</v>
      </c>
      <c r="F15272" t="b">
        <v>0</v>
      </c>
      <c r="G15272" t="b">
        <v>1</v>
      </c>
      <c r="H15272" t="b">
        <v>0</v>
      </c>
      <c r="I15272" t="s">
        <v>10</v>
      </c>
      <c r="J15272" t="s">
        <v>11</v>
      </c>
      <c r="K15272" t="s">
        <v>7</v>
      </c>
      <c r="L15272" t="s">
        <v>7</v>
      </c>
      <c r="M15272" t="s">
        <v>7</v>
      </c>
      <c r="N15272" t="s">
        <v>7</v>
      </c>
      <c r="O15272" t="s">
        <v>7</v>
      </c>
      <c r="P15272" t="s">
        <v>7</v>
      </c>
      <c r="Q15272" t="s">
        <v>7</v>
      </c>
      <c r="R15272" t="s">
        <v>7</v>
      </c>
      <c r="S15272" t="s">
        <v>7</v>
      </c>
      <c r="T15272" t="s">
        <v>50</v>
      </c>
    </row>
    <row r="15273" spans="1:20" x14ac:dyDescent="0.25">
      <c r="A15273">
        <v>52681311</v>
      </c>
      <c r="B15273" s="2">
        <v>0</v>
      </c>
      <c r="C15273" s="2">
        <v>334642</v>
      </c>
      <c r="D15273" s="1">
        <v>31213</v>
      </c>
      <c r="E15273">
        <v>4</v>
      </c>
      <c r="F15273" t="b">
        <v>0</v>
      </c>
      <c r="G15273" t="b">
        <v>0</v>
      </c>
      <c r="H15273" t="b">
        <v>0</v>
      </c>
      <c r="I15273" t="s">
        <v>4</v>
      </c>
      <c r="J15273" t="s">
        <v>5</v>
      </c>
      <c r="K15273" t="s">
        <v>6</v>
      </c>
      <c r="L15273" t="s">
        <v>6</v>
      </c>
      <c r="M15273" t="s">
        <v>6</v>
      </c>
      <c r="N15273" t="s">
        <v>6</v>
      </c>
      <c r="O15273" t="s">
        <v>6</v>
      </c>
      <c r="P15273" t="s">
        <v>6</v>
      </c>
      <c r="Q15273" t="s">
        <v>6</v>
      </c>
      <c r="R15273" t="s">
        <v>6</v>
      </c>
      <c r="S15273" t="s">
        <v>6</v>
      </c>
      <c r="T15273" t="s">
        <v>50</v>
      </c>
    </row>
    <row r="15274" spans="1:20" x14ac:dyDescent="0.25">
      <c r="A15274">
        <v>52681387</v>
      </c>
      <c r="B15274" s="2">
        <v>0</v>
      </c>
      <c r="C15274" s="2">
        <v>4409625</v>
      </c>
      <c r="D15274" s="1">
        <v>33312</v>
      </c>
      <c r="E15274">
        <v>9</v>
      </c>
      <c r="F15274" t="b">
        <v>0</v>
      </c>
      <c r="G15274" t="b">
        <v>0</v>
      </c>
      <c r="H15274" t="b">
        <v>0</v>
      </c>
      <c r="I15274" t="s">
        <v>4</v>
      </c>
      <c r="J15274" t="s">
        <v>5</v>
      </c>
      <c r="K15274" t="s">
        <v>7</v>
      </c>
      <c r="L15274" t="s">
        <v>6</v>
      </c>
      <c r="M15274" t="s">
        <v>6</v>
      </c>
      <c r="N15274" t="s">
        <v>6</v>
      </c>
      <c r="O15274" t="s">
        <v>6</v>
      </c>
      <c r="P15274" t="s">
        <v>6</v>
      </c>
      <c r="Q15274" t="s">
        <v>6</v>
      </c>
      <c r="R15274" t="s">
        <v>6</v>
      </c>
      <c r="S15274" t="s">
        <v>6</v>
      </c>
      <c r="T15274" t="s">
        <v>50</v>
      </c>
    </row>
    <row r="15275" spans="1:20" x14ac:dyDescent="0.25">
      <c r="A15275">
        <v>52682516</v>
      </c>
      <c r="B15275" s="2">
        <v>0</v>
      </c>
      <c r="C15275" s="2">
        <v>1969329.5999999996</v>
      </c>
      <c r="D15275" s="1">
        <v>38839</v>
      </c>
      <c r="E15275">
        <v>6</v>
      </c>
      <c r="F15275" t="b">
        <v>0</v>
      </c>
      <c r="G15275" t="b">
        <v>1</v>
      </c>
      <c r="H15275" t="b">
        <v>0</v>
      </c>
      <c r="I15275" t="s">
        <v>4</v>
      </c>
      <c r="J15275" t="s">
        <v>11</v>
      </c>
      <c r="K15275" t="s">
        <v>6</v>
      </c>
      <c r="L15275" t="s">
        <v>7</v>
      </c>
      <c r="M15275" t="s">
        <v>6</v>
      </c>
      <c r="N15275" t="s">
        <v>6</v>
      </c>
      <c r="O15275" t="s">
        <v>6</v>
      </c>
      <c r="P15275" t="s">
        <v>6</v>
      </c>
      <c r="Q15275" t="s">
        <v>6</v>
      </c>
      <c r="R15275" t="s">
        <v>6</v>
      </c>
      <c r="S15275" t="s">
        <v>6</v>
      </c>
      <c r="T15275" t="s">
        <v>50</v>
      </c>
    </row>
    <row r="15276" spans="1:20" x14ac:dyDescent="0.25">
      <c r="A15276">
        <v>52686199</v>
      </c>
      <c r="B15276" s="2">
        <v>0</v>
      </c>
      <c r="C15276" s="2">
        <v>173664</v>
      </c>
      <c r="D15276" s="1">
        <v>35521</v>
      </c>
      <c r="E15276">
        <v>4</v>
      </c>
      <c r="F15276" t="b">
        <v>0</v>
      </c>
      <c r="G15276" t="b">
        <v>0</v>
      </c>
      <c r="H15276" t="b">
        <v>0</v>
      </c>
      <c r="I15276" t="s">
        <v>4</v>
      </c>
      <c r="J15276" t="s">
        <v>5</v>
      </c>
      <c r="K15276" t="s">
        <v>6</v>
      </c>
      <c r="L15276" t="s">
        <v>6</v>
      </c>
      <c r="M15276" t="s">
        <v>6</v>
      </c>
      <c r="N15276" t="s">
        <v>6</v>
      </c>
      <c r="O15276" t="s">
        <v>6</v>
      </c>
      <c r="P15276" t="s">
        <v>6</v>
      </c>
      <c r="Q15276" t="s">
        <v>6</v>
      </c>
      <c r="R15276" t="s">
        <v>6</v>
      </c>
      <c r="S15276" t="s">
        <v>6</v>
      </c>
      <c r="T15276" t="s">
        <v>50</v>
      </c>
    </row>
    <row r="15277" spans="1:20" x14ac:dyDescent="0.25">
      <c r="A15277">
        <v>52688275</v>
      </c>
      <c r="B15277" s="2">
        <v>2538.3333333333335</v>
      </c>
      <c r="C15277" s="2">
        <v>634583.33333333337</v>
      </c>
      <c r="D15277" s="1">
        <v>40025</v>
      </c>
      <c r="E15277">
        <v>2</v>
      </c>
      <c r="F15277" t="b">
        <v>0</v>
      </c>
      <c r="G15277" t="b">
        <v>0</v>
      </c>
      <c r="H15277" t="b">
        <v>0</v>
      </c>
      <c r="I15277" t="s">
        <v>4</v>
      </c>
      <c r="J15277" t="s">
        <v>5</v>
      </c>
      <c r="K15277" t="s">
        <v>6</v>
      </c>
      <c r="L15277" t="s">
        <v>6</v>
      </c>
      <c r="M15277" t="s">
        <v>6</v>
      </c>
      <c r="N15277" t="s">
        <v>6</v>
      </c>
      <c r="O15277" t="s">
        <v>6</v>
      </c>
      <c r="P15277" t="s">
        <v>6</v>
      </c>
      <c r="Q15277" t="s">
        <v>6</v>
      </c>
      <c r="R15277" t="s">
        <v>6</v>
      </c>
      <c r="S15277" t="s">
        <v>6</v>
      </c>
      <c r="T15277" t="s">
        <v>50</v>
      </c>
    </row>
    <row r="15278" spans="1:20" x14ac:dyDescent="0.25">
      <c r="A15278">
        <v>52695316</v>
      </c>
      <c r="B15278" s="2">
        <v>0</v>
      </c>
      <c r="C15278" s="2">
        <v>1193634</v>
      </c>
      <c r="D15278" s="1">
        <v>26268</v>
      </c>
      <c r="E15278">
        <v>4</v>
      </c>
      <c r="F15278" t="b">
        <v>0</v>
      </c>
      <c r="G15278" t="b">
        <v>0</v>
      </c>
      <c r="H15278" t="b">
        <v>0</v>
      </c>
      <c r="I15278" t="s">
        <v>10</v>
      </c>
      <c r="J15278" t="s">
        <v>10</v>
      </c>
      <c r="K15278" t="s">
        <v>6</v>
      </c>
      <c r="L15278" t="s">
        <v>6</v>
      </c>
      <c r="M15278" t="s">
        <v>6</v>
      </c>
      <c r="N15278" t="s">
        <v>6</v>
      </c>
      <c r="O15278" t="s">
        <v>6</v>
      </c>
      <c r="P15278" t="s">
        <v>6</v>
      </c>
      <c r="Q15278" t="s">
        <v>6</v>
      </c>
      <c r="R15278" t="s">
        <v>6</v>
      </c>
      <c r="S15278" t="s">
        <v>6</v>
      </c>
      <c r="T15278" t="s">
        <v>50</v>
      </c>
    </row>
    <row r="15279" spans="1:20" x14ac:dyDescent="0.25">
      <c r="A15279">
        <v>52700047</v>
      </c>
      <c r="B15279" s="2">
        <v>0</v>
      </c>
      <c r="C15279" s="2">
        <v>1373804</v>
      </c>
      <c r="D15279" s="1">
        <v>32568</v>
      </c>
      <c r="E15279">
        <v>6</v>
      </c>
      <c r="F15279" t="b">
        <v>0</v>
      </c>
      <c r="G15279" t="b">
        <v>0</v>
      </c>
      <c r="H15279" t="b">
        <v>0</v>
      </c>
      <c r="I15279" t="s">
        <v>4</v>
      </c>
      <c r="J15279" t="s">
        <v>11</v>
      </c>
      <c r="K15279" t="s">
        <v>6</v>
      </c>
      <c r="L15279" t="s">
        <v>6</v>
      </c>
      <c r="M15279" t="s">
        <v>6</v>
      </c>
      <c r="N15279" t="s">
        <v>6</v>
      </c>
      <c r="O15279" t="s">
        <v>6</v>
      </c>
      <c r="P15279" t="s">
        <v>6</v>
      </c>
      <c r="Q15279" t="s">
        <v>7</v>
      </c>
      <c r="R15279" t="s">
        <v>6</v>
      </c>
      <c r="S15279" t="s">
        <v>6</v>
      </c>
      <c r="T15279" t="s">
        <v>50</v>
      </c>
    </row>
    <row r="15280" spans="1:20" x14ac:dyDescent="0.25">
      <c r="A15280">
        <v>52702441</v>
      </c>
      <c r="B15280" s="2">
        <v>2962.7000000000003</v>
      </c>
      <c r="C15280" s="2">
        <v>1164341.1000000001</v>
      </c>
      <c r="D15280" s="1">
        <v>37735</v>
      </c>
      <c r="E15280">
        <v>3</v>
      </c>
      <c r="F15280" t="b">
        <v>0</v>
      </c>
      <c r="G15280" t="b">
        <v>0</v>
      </c>
      <c r="H15280" t="b">
        <v>0</v>
      </c>
      <c r="I15280" t="s">
        <v>10</v>
      </c>
      <c r="J15280" t="s">
        <v>10</v>
      </c>
      <c r="K15280" t="s">
        <v>6</v>
      </c>
      <c r="L15280" t="s">
        <v>6</v>
      </c>
      <c r="M15280" t="s">
        <v>6</v>
      </c>
      <c r="N15280" t="s">
        <v>6</v>
      </c>
      <c r="O15280" t="s">
        <v>6</v>
      </c>
      <c r="P15280" t="s">
        <v>6</v>
      </c>
      <c r="Q15280" t="s">
        <v>6</v>
      </c>
      <c r="R15280" t="s">
        <v>7</v>
      </c>
      <c r="S15280" t="s">
        <v>6</v>
      </c>
      <c r="T15280" t="s">
        <v>50</v>
      </c>
    </row>
    <row r="15281" spans="1:20" x14ac:dyDescent="0.25">
      <c r="A15281">
        <v>52702461</v>
      </c>
      <c r="B15281" s="2">
        <v>0</v>
      </c>
      <c r="C15281" s="2">
        <v>74100</v>
      </c>
      <c r="D15281" s="1">
        <v>34987</v>
      </c>
      <c r="E15281">
        <v>1</v>
      </c>
      <c r="F15281" t="b">
        <v>0</v>
      </c>
      <c r="G15281" t="b">
        <v>0</v>
      </c>
      <c r="H15281" t="b">
        <v>0</v>
      </c>
      <c r="I15281" t="s">
        <v>4</v>
      </c>
      <c r="J15281" t="s">
        <v>5</v>
      </c>
      <c r="K15281" t="s">
        <v>6</v>
      </c>
      <c r="L15281" t="s">
        <v>6</v>
      </c>
      <c r="M15281" t="s">
        <v>6</v>
      </c>
      <c r="N15281" t="s">
        <v>6</v>
      </c>
      <c r="O15281" t="s">
        <v>6</v>
      </c>
      <c r="P15281" t="s">
        <v>6</v>
      </c>
      <c r="Q15281" t="s">
        <v>6</v>
      </c>
      <c r="R15281" t="s">
        <v>6</v>
      </c>
      <c r="S15281" t="s">
        <v>6</v>
      </c>
      <c r="T15281" t="s">
        <v>50</v>
      </c>
    </row>
    <row r="15282" spans="1:20" x14ac:dyDescent="0.25">
      <c r="A15282">
        <v>52706353</v>
      </c>
      <c r="B15282" s="2">
        <v>0</v>
      </c>
      <c r="C15282" s="2">
        <v>2247178.333333333</v>
      </c>
      <c r="D15282" s="1">
        <v>31427</v>
      </c>
      <c r="E15282">
        <v>5</v>
      </c>
      <c r="F15282" t="b">
        <v>0</v>
      </c>
      <c r="G15282" t="b">
        <v>0</v>
      </c>
      <c r="H15282" t="b">
        <v>0</v>
      </c>
      <c r="I15282" t="s">
        <v>4</v>
      </c>
      <c r="J15282" t="s">
        <v>5</v>
      </c>
      <c r="K15282" t="s">
        <v>6</v>
      </c>
      <c r="L15282" t="s">
        <v>6</v>
      </c>
      <c r="M15282" t="s">
        <v>6</v>
      </c>
      <c r="N15282" t="s">
        <v>6</v>
      </c>
      <c r="O15282" t="s">
        <v>6</v>
      </c>
      <c r="P15282" t="s">
        <v>6</v>
      </c>
      <c r="Q15282" t="s">
        <v>6</v>
      </c>
      <c r="R15282" t="s">
        <v>6</v>
      </c>
      <c r="S15282" t="s">
        <v>6</v>
      </c>
      <c r="T15282" t="s">
        <v>50</v>
      </c>
    </row>
    <row r="15283" spans="1:20" x14ac:dyDescent="0.25">
      <c r="A15283">
        <v>52707114</v>
      </c>
      <c r="B15283" s="2">
        <v>2235.5</v>
      </c>
      <c r="C15283" s="2">
        <v>194488.5</v>
      </c>
      <c r="D15283" s="1">
        <v>42590</v>
      </c>
      <c r="E15283">
        <v>32</v>
      </c>
      <c r="F15283" t="b">
        <v>1</v>
      </c>
      <c r="G15283" t="b">
        <v>1</v>
      </c>
      <c r="H15283" t="b">
        <v>1</v>
      </c>
      <c r="I15283" t="s">
        <v>4</v>
      </c>
      <c r="J15283" t="s">
        <v>13</v>
      </c>
      <c r="K15283" t="s">
        <v>6</v>
      </c>
      <c r="L15283" t="s">
        <v>6</v>
      </c>
      <c r="M15283" t="s">
        <v>6</v>
      </c>
      <c r="N15283" t="s">
        <v>6</v>
      </c>
      <c r="O15283" t="s">
        <v>6</v>
      </c>
      <c r="P15283" t="s">
        <v>6</v>
      </c>
      <c r="Q15283" t="s">
        <v>6</v>
      </c>
      <c r="R15283" t="s">
        <v>6</v>
      </c>
      <c r="S15283" t="s">
        <v>6</v>
      </c>
      <c r="T15283" t="s">
        <v>50</v>
      </c>
    </row>
    <row r="15284" spans="1:20" x14ac:dyDescent="0.25">
      <c r="A15284">
        <v>52708747</v>
      </c>
      <c r="B15284" s="2">
        <v>0</v>
      </c>
      <c r="C15284" s="2">
        <v>143673.59999999998</v>
      </c>
      <c r="D15284" s="1">
        <v>34912</v>
      </c>
      <c r="E15284">
        <v>1</v>
      </c>
      <c r="F15284" t="b">
        <v>0</v>
      </c>
      <c r="G15284" t="b">
        <v>0</v>
      </c>
      <c r="H15284" t="b">
        <v>0</v>
      </c>
      <c r="I15284" t="s">
        <v>4</v>
      </c>
      <c r="J15284" t="s">
        <v>11</v>
      </c>
      <c r="K15284" t="s">
        <v>6</v>
      </c>
      <c r="L15284" t="s">
        <v>7</v>
      </c>
      <c r="M15284" t="s">
        <v>6</v>
      </c>
      <c r="N15284" t="s">
        <v>6</v>
      </c>
      <c r="O15284" t="s">
        <v>6</v>
      </c>
      <c r="P15284" t="s">
        <v>6</v>
      </c>
      <c r="Q15284" t="s">
        <v>6</v>
      </c>
      <c r="R15284" t="s">
        <v>6</v>
      </c>
      <c r="S15284" t="s">
        <v>6</v>
      </c>
      <c r="T15284" t="s">
        <v>50</v>
      </c>
    </row>
    <row r="15285" spans="1:20" x14ac:dyDescent="0.25">
      <c r="A15285">
        <v>52710549</v>
      </c>
      <c r="B15285" s="2">
        <v>1737.8333333333333</v>
      </c>
      <c r="C15285" s="2">
        <v>646474</v>
      </c>
      <c r="D15285" s="1">
        <v>34060</v>
      </c>
      <c r="E15285">
        <v>3</v>
      </c>
      <c r="F15285" t="b">
        <v>0</v>
      </c>
      <c r="G15285" t="b">
        <v>1</v>
      </c>
      <c r="H15285" t="b">
        <v>0</v>
      </c>
      <c r="I15285" t="s">
        <v>4</v>
      </c>
      <c r="J15285" t="s">
        <v>5</v>
      </c>
      <c r="K15285" t="s">
        <v>6</v>
      </c>
      <c r="L15285" t="s">
        <v>6</v>
      </c>
      <c r="M15285" t="s">
        <v>6</v>
      </c>
      <c r="N15285" t="s">
        <v>6</v>
      </c>
      <c r="O15285" t="s">
        <v>6</v>
      </c>
      <c r="P15285" t="s">
        <v>6</v>
      </c>
      <c r="Q15285" t="s">
        <v>6</v>
      </c>
      <c r="R15285" t="s">
        <v>7</v>
      </c>
      <c r="S15285" t="s">
        <v>6</v>
      </c>
      <c r="T15285" t="s">
        <v>50</v>
      </c>
    </row>
    <row r="15286" spans="1:20" x14ac:dyDescent="0.25">
      <c r="A15286">
        <v>52711191</v>
      </c>
      <c r="B15286" s="2">
        <v>0</v>
      </c>
      <c r="C15286" s="2">
        <v>130057.20000000001</v>
      </c>
      <c r="D15286" s="1">
        <v>34530</v>
      </c>
      <c r="E15286">
        <v>1</v>
      </c>
      <c r="F15286" t="b">
        <v>0</v>
      </c>
      <c r="G15286" t="b">
        <v>0</v>
      </c>
      <c r="H15286" t="b">
        <v>0</v>
      </c>
      <c r="I15286" t="s">
        <v>10</v>
      </c>
      <c r="K15286" t="s">
        <v>6</v>
      </c>
      <c r="L15286" t="s">
        <v>6</v>
      </c>
      <c r="M15286" t="s">
        <v>6</v>
      </c>
      <c r="N15286" t="s">
        <v>6</v>
      </c>
      <c r="O15286" t="s">
        <v>6</v>
      </c>
      <c r="P15286" t="s">
        <v>6</v>
      </c>
      <c r="Q15286" t="s">
        <v>6</v>
      </c>
      <c r="R15286" t="s">
        <v>6</v>
      </c>
      <c r="S15286" t="s">
        <v>6</v>
      </c>
      <c r="T15286" t="s">
        <v>50</v>
      </c>
    </row>
    <row r="15287" spans="1:20" x14ac:dyDescent="0.25">
      <c r="A15287">
        <v>52714757</v>
      </c>
      <c r="B15287" s="2">
        <v>0</v>
      </c>
      <c r="C15287" s="2">
        <v>507762</v>
      </c>
      <c r="D15287" s="1">
        <v>34455</v>
      </c>
      <c r="E15287">
        <v>4</v>
      </c>
      <c r="F15287" t="b">
        <v>0</v>
      </c>
      <c r="G15287" t="b">
        <v>1</v>
      </c>
      <c r="H15287" t="b">
        <v>0</v>
      </c>
      <c r="I15287" t="s">
        <v>4</v>
      </c>
      <c r="J15287" t="s">
        <v>5</v>
      </c>
      <c r="K15287" t="s">
        <v>6</v>
      </c>
      <c r="L15287" t="s">
        <v>6</v>
      </c>
      <c r="M15287" t="s">
        <v>6</v>
      </c>
      <c r="N15287" t="s">
        <v>6</v>
      </c>
      <c r="O15287" t="s">
        <v>6</v>
      </c>
      <c r="P15287" t="s">
        <v>6</v>
      </c>
      <c r="Q15287" t="s">
        <v>6</v>
      </c>
      <c r="R15287" t="s">
        <v>7</v>
      </c>
      <c r="S15287" t="s">
        <v>6</v>
      </c>
      <c r="T15287" t="s">
        <v>50</v>
      </c>
    </row>
    <row r="15288" spans="1:20" x14ac:dyDescent="0.25">
      <c r="A15288">
        <v>52716597</v>
      </c>
      <c r="B15288" s="2">
        <v>2214.8333333333335</v>
      </c>
      <c r="C15288" s="2">
        <v>1705421.6666666667</v>
      </c>
      <c r="D15288" s="1">
        <v>34486</v>
      </c>
      <c r="E15288">
        <v>22</v>
      </c>
      <c r="F15288" t="b">
        <v>0</v>
      </c>
      <c r="G15288" t="b">
        <v>0</v>
      </c>
      <c r="H15288" t="b">
        <v>0</v>
      </c>
      <c r="I15288" t="s">
        <v>10</v>
      </c>
      <c r="J15288" t="s">
        <v>11</v>
      </c>
      <c r="K15288" t="s">
        <v>7</v>
      </c>
      <c r="L15288" t="s">
        <v>7</v>
      </c>
      <c r="M15288" t="s">
        <v>7</v>
      </c>
      <c r="N15288" t="s">
        <v>7</v>
      </c>
      <c r="O15288" t="s">
        <v>7</v>
      </c>
      <c r="P15288" t="s">
        <v>7</v>
      </c>
      <c r="Q15288" t="s">
        <v>7</v>
      </c>
      <c r="R15288" t="s">
        <v>7</v>
      </c>
      <c r="S15288" t="s">
        <v>7</v>
      </c>
      <c r="T15288" t="s">
        <v>50</v>
      </c>
    </row>
    <row r="15289" spans="1:20" x14ac:dyDescent="0.25">
      <c r="A15289">
        <v>52718614</v>
      </c>
      <c r="B15289" s="2">
        <v>0</v>
      </c>
      <c r="C15289" s="2">
        <v>637124.16666666663</v>
      </c>
      <c r="D15289" s="1">
        <v>34683</v>
      </c>
      <c r="E15289">
        <v>5</v>
      </c>
      <c r="F15289" t="b">
        <v>0</v>
      </c>
      <c r="G15289" t="b">
        <v>1</v>
      </c>
      <c r="H15289" t="b">
        <v>0</v>
      </c>
      <c r="I15289" t="s">
        <v>4</v>
      </c>
      <c r="J15289" t="s">
        <v>13</v>
      </c>
      <c r="K15289" t="s">
        <v>6</v>
      </c>
      <c r="L15289" t="s">
        <v>6</v>
      </c>
      <c r="M15289" t="s">
        <v>6</v>
      </c>
      <c r="N15289" t="s">
        <v>6</v>
      </c>
      <c r="O15289" t="s">
        <v>6</v>
      </c>
      <c r="P15289" t="s">
        <v>6</v>
      </c>
      <c r="Q15289" t="s">
        <v>6</v>
      </c>
      <c r="R15289" t="s">
        <v>6</v>
      </c>
      <c r="S15289" t="s">
        <v>6</v>
      </c>
      <c r="T15289" t="s">
        <v>50</v>
      </c>
    </row>
    <row r="15290" spans="1:20" x14ac:dyDescent="0.25">
      <c r="A15290">
        <v>52719108</v>
      </c>
      <c r="B15290" s="2">
        <v>0</v>
      </c>
      <c r="C15290" s="2">
        <v>2161687.5</v>
      </c>
      <c r="D15290" s="1">
        <v>32905</v>
      </c>
      <c r="E15290">
        <v>7</v>
      </c>
      <c r="F15290" t="b">
        <v>0</v>
      </c>
      <c r="G15290" t="b">
        <v>0</v>
      </c>
      <c r="H15290" t="b">
        <v>0</v>
      </c>
      <c r="I15290" t="s">
        <v>4</v>
      </c>
      <c r="J15290" t="s">
        <v>5</v>
      </c>
      <c r="K15290" t="s">
        <v>6</v>
      </c>
      <c r="L15290" t="s">
        <v>6</v>
      </c>
      <c r="M15290" t="s">
        <v>6</v>
      </c>
      <c r="N15290" t="s">
        <v>6</v>
      </c>
      <c r="O15290" t="s">
        <v>6</v>
      </c>
      <c r="P15290" t="s">
        <v>6</v>
      </c>
      <c r="Q15290" t="s">
        <v>6</v>
      </c>
      <c r="R15290" t="s">
        <v>6</v>
      </c>
      <c r="S15290" t="s">
        <v>6</v>
      </c>
      <c r="T15290" t="s">
        <v>50</v>
      </c>
    </row>
    <row r="15291" spans="1:20" x14ac:dyDescent="0.25">
      <c r="A15291">
        <v>52720486</v>
      </c>
      <c r="B15291" s="2">
        <v>0</v>
      </c>
      <c r="C15291" s="2">
        <v>1107876</v>
      </c>
      <c r="D15291" s="1">
        <v>34001</v>
      </c>
      <c r="E15291">
        <v>6</v>
      </c>
      <c r="F15291" t="b">
        <v>0</v>
      </c>
      <c r="G15291" t="b">
        <v>0</v>
      </c>
      <c r="H15291" t="b">
        <v>0</v>
      </c>
      <c r="I15291" t="s">
        <v>4</v>
      </c>
      <c r="J15291" t="s">
        <v>5</v>
      </c>
      <c r="K15291" t="s">
        <v>6</v>
      </c>
      <c r="L15291" t="s">
        <v>6</v>
      </c>
      <c r="M15291" t="s">
        <v>6</v>
      </c>
      <c r="N15291" t="s">
        <v>6</v>
      </c>
      <c r="O15291" t="s">
        <v>6</v>
      </c>
      <c r="P15291" t="s">
        <v>6</v>
      </c>
      <c r="Q15291" t="s">
        <v>6</v>
      </c>
      <c r="R15291" t="s">
        <v>7</v>
      </c>
      <c r="S15291" t="s">
        <v>6</v>
      </c>
      <c r="T15291" t="s">
        <v>50</v>
      </c>
    </row>
    <row r="15292" spans="1:20" x14ac:dyDescent="0.25">
      <c r="A15292">
        <v>52722314</v>
      </c>
      <c r="B15292" s="2">
        <v>0</v>
      </c>
      <c r="C15292" s="2">
        <v>305347.25</v>
      </c>
      <c r="D15292" s="1">
        <v>33329</v>
      </c>
      <c r="E15292">
        <v>1</v>
      </c>
      <c r="F15292" t="b">
        <v>0</v>
      </c>
      <c r="G15292" t="b">
        <v>1</v>
      </c>
      <c r="H15292" t="b">
        <v>0</v>
      </c>
      <c r="I15292" t="s">
        <v>10</v>
      </c>
      <c r="J15292" t="s">
        <v>13</v>
      </c>
      <c r="K15292" t="s">
        <v>6</v>
      </c>
      <c r="L15292" t="s">
        <v>6</v>
      </c>
      <c r="M15292" t="s">
        <v>6</v>
      </c>
      <c r="N15292" t="s">
        <v>6</v>
      </c>
      <c r="O15292" t="s">
        <v>6</v>
      </c>
      <c r="P15292" t="s">
        <v>6</v>
      </c>
      <c r="Q15292" t="s">
        <v>6</v>
      </c>
      <c r="R15292" t="s">
        <v>6</v>
      </c>
      <c r="S15292" t="s">
        <v>6</v>
      </c>
      <c r="T15292" t="s">
        <v>50</v>
      </c>
    </row>
    <row r="15293" spans="1:20" x14ac:dyDescent="0.25">
      <c r="A15293">
        <v>52723772</v>
      </c>
      <c r="B15293" s="2">
        <v>1517.25</v>
      </c>
      <c r="C15293" s="2">
        <v>637245</v>
      </c>
      <c r="D15293" s="1">
        <v>42360</v>
      </c>
      <c r="E15293">
        <v>6</v>
      </c>
      <c r="F15293" t="b">
        <v>1</v>
      </c>
      <c r="G15293" t="b">
        <v>1</v>
      </c>
      <c r="H15293" t="b">
        <v>1</v>
      </c>
      <c r="I15293" t="s">
        <v>4</v>
      </c>
      <c r="J15293" t="s">
        <v>9</v>
      </c>
      <c r="K15293" t="s">
        <v>7</v>
      </c>
      <c r="L15293" t="s">
        <v>6</v>
      </c>
      <c r="M15293" t="s">
        <v>6</v>
      </c>
      <c r="N15293" t="s">
        <v>6</v>
      </c>
      <c r="O15293" t="s">
        <v>6</v>
      </c>
      <c r="P15293" t="s">
        <v>6</v>
      </c>
      <c r="Q15293" t="s">
        <v>6</v>
      </c>
      <c r="R15293" t="s">
        <v>6</v>
      </c>
      <c r="S15293" t="s">
        <v>6</v>
      </c>
      <c r="T15293" t="s">
        <v>50</v>
      </c>
    </row>
    <row r="15294" spans="1:20" x14ac:dyDescent="0.25">
      <c r="A15294">
        <v>52724348</v>
      </c>
      <c r="B15294" s="2">
        <v>5750</v>
      </c>
      <c r="C15294" s="2">
        <v>4053750</v>
      </c>
      <c r="D15294" s="1">
        <v>34669</v>
      </c>
      <c r="E15294">
        <v>44</v>
      </c>
      <c r="F15294" t="b">
        <v>0</v>
      </c>
      <c r="G15294" t="b">
        <v>1</v>
      </c>
      <c r="H15294" t="b">
        <v>0</v>
      </c>
      <c r="I15294" t="s">
        <v>4</v>
      </c>
      <c r="J15294" t="s">
        <v>5</v>
      </c>
      <c r="K15294" t="s">
        <v>6</v>
      </c>
      <c r="L15294" t="s">
        <v>6</v>
      </c>
      <c r="M15294" t="s">
        <v>6</v>
      </c>
      <c r="N15294" t="s">
        <v>6</v>
      </c>
      <c r="O15294" t="s">
        <v>6</v>
      </c>
      <c r="P15294" t="s">
        <v>6</v>
      </c>
      <c r="Q15294" t="s">
        <v>6</v>
      </c>
      <c r="R15294" t="s">
        <v>6</v>
      </c>
      <c r="S15294" t="s">
        <v>6</v>
      </c>
      <c r="T15294" t="s">
        <v>50</v>
      </c>
    </row>
    <row r="15295" spans="1:20" x14ac:dyDescent="0.25">
      <c r="A15295">
        <v>52725539</v>
      </c>
      <c r="B15295" s="2">
        <v>3319</v>
      </c>
      <c r="C15295" s="2">
        <v>1178245</v>
      </c>
      <c r="D15295" s="1">
        <v>38525</v>
      </c>
      <c r="E15295">
        <v>5</v>
      </c>
      <c r="F15295" t="b">
        <v>0</v>
      </c>
      <c r="G15295" t="b">
        <v>1</v>
      </c>
      <c r="H15295" t="b">
        <v>0</v>
      </c>
      <c r="I15295" t="s">
        <v>10</v>
      </c>
      <c r="J15295" t="s">
        <v>11</v>
      </c>
      <c r="K15295" t="s">
        <v>6</v>
      </c>
      <c r="L15295" t="s">
        <v>7</v>
      </c>
      <c r="M15295" t="s">
        <v>7</v>
      </c>
      <c r="N15295" t="s">
        <v>7</v>
      </c>
      <c r="O15295" t="s">
        <v>7</v>
      </c>
      <c r="P15295" t="s">
        <v>6</v>
      </c>
      <c r="Q15295" t="s">
        <v>7</v>
      </c>
      <c r="R15295" t="s">
        <v>7</v>
      </c>
      <c r="S15295" t="s">
        <v>7</v>
      </c>
      <c r="T15295" t="s">
        <v>50</v>
      </c>
    </row>
    <row r="15296" spans="1:20" x14ac:dyDescent="0.25">
      <c r="A15296">
        <v>52732139</v>
      </c>
      <c r="B15296" s="2">
        <v>1977</v>
      </c>
      <c r="C15296" s="2">
        <v>173976</v>
      </c>
      <c r="D15296" s="1">
        <v>30209</v>
      </c>
      <c r="E15296">
        <v>4</v>
      </c>
      <c r="F15296" t="b">
        <v>0</v>
      </c>
      <c r="G15296" t="b">
        <v>0</v>
      </c>
      <c r="H15296" t="b">
        <v>0</v>
      </c>
      <c r="I15296" t="s">
        <v>4</v>
      </c>
      <c r="J15296" t="s">
        <v>10</v>
      </c>
      <c r="K15296" t="s">
        <v>6</v>
      </c>
      <c r="L15296" t="s">
        <v>6</v>
      </c>
      <c r="M15296" t="s">
        <v>6</v>
      </c>
      <c r="N15296" t="s">
        <v>6</v>
      </c>
      <c r="O15296" t="s">
        <v>6</v>
      </c>
      <c r="P15296" t="s">
        <v>6</v>
      </c>
      <c r="Q15296" t="s">
        <v>6</v>
      </c>
      <c r="R15296" t="s">
        <v>6</v>
      </c>
      <c r="S15296" t="s">
        <v>6</v>
      </c>
      <c r="T15296" t="s">
        <v>50</v>
      </c>
    </row>
    <row r="15297" spans="1:20" x14ac:dyDescent="0.25">
      <c r="A15297">
        <v>52733670</v>
      </c>
      <c r="B15297" s="2">
        <v>1699</v>
      </c>
      <c r="C15297" s="2">
        <v>1060176</v>
      </c>
      <c r="D15297" s="1">
        <v>42955</v>
      </c>
      <c r="E15297">
        <v>16</v>
      </c>
      <c r="F15297" t="b">
        <v>0</v>
      </c>
      <c r="G15297" t="b">
        <v>0</v>
      </c>
      <c r="H15297" t="b">
        <v>0</v>
      </c>
      <c r="I15297" t="s">
        <v>4</v>
      </c>
      <c r="J15297" t="s">
        <v>14</v>
      </c>
      <c r="K15297" t="s">
        <v>6</v>
      </c>
      <c r="L15297" t="s">
        <v>6</v>
      </c>
      <c r="M15297" t="s">
        <v>7</v>
      </c>
      <c r="N15297" t="s">
        <v>6</v>
      </c>
      <c r="O15297" t="s">
        <v>7</v>
      </c>
      <c r="P15297" t="s">
        <v>7</v>
      </c>
      <c r="Q15297" t="s">
        <v>7</v>
      </c>
      <c r="R15297" t="s">
        <v>7</v>
      </c>
      <c r="S15297" t="s">
        <v>6</v>
      </c>
      <c r="T15297" t="s">
        <v>50</v>
      </c>
    </row>
    <row r="15298" spans="1:20" x14ac:dyDescent="0.25">
      <c r="A15298">
        <v>52734841</v>
      </c>
      <c r="B15298" s="2">
        <v>0</v>
      </c>
      <c r="C15298" s="2">
        <v>468056</v>
      </c>
      <c r="D15298" s="1">
        <v>30727</v>
      </c>
      <c r="E15298">
        <v>4</v>
      </c>
      <c r="F15298" t="b">
        <v>0</v>
      </c>
      <c r="G15298" t="b">
        <v>0</v>
      </c>
      <c r="H15298" t="b">
        <v>0</v>
      </c>
      <c r="I15298" t="s">
        <v>4</v>
      </c>
      <c r="J15298" t="s">
        <v>5</v>
      </c>
      <c r="K15298" t="s">
        <v>6</v>
      </c>
      <c r="L15298" t="s">
        <v>6</v>
      </c>
      <c r="M15298" t="s">
        <v>6</v>
      </c>
      <c r="N15298" t="s">
        <v>6</v>
      </c>
      <c r="O15298" t="s">
        <v>6</v>
      </c>
      <c r="P15298" t="s">
        <v>6</v>
      </c>
      <c r="Q15298" t="s">
        <v>6</v>
      </c>
      <c r="R15298" t="s">
        <v>6</v>
      </c>
      <c r="S15298" t="s">
        <v>6</v>
      </c>
      <c r="T15298" t="s">
        <v>50</v>
      </c>
    </row>
    <row r="15299" spans="1:20" x14ac:dyDescent="0.25">
      <c r="A15299">
        <v>52736106</v>
      </c>
      <c r="B15299" s="2">
        <v>2937.1666666666665</v>
      </c>
      <c r="C15299" s="2">
        <v>1644813.3333333333</v>
      </c>
      <c r="D15299" s="1">
        <v>32766</v>
      </c>
      <c r="E15299">
        <v>32</v>
      </c>
      <c r="F15299" t="b">
        <v>0</v>
      </c>
      <c r="G15299" t="b">
        <v>0</v>
      </c>
      <c r="H15299" t="b">
        <v>0</v>
      </c>
      <c r="I15299" t="s">
        <v>4</v>
      </c>
      <c r="J15299" t="s">
        <v>11</v>
      </c>
      <c r="K15299" t="s">
        <v>7</v>
      </c>
      <c r="L15299" t="s">
        <v>7</v>
      </c>
      <c r="M15299" t="s">
        <v>7</v>
      </c>
      <c r="N15299" t="s">
        <v>7</v>
      </c>
      <c r="O15299" t="s">
        <v>7</v>
      </c>
      <c r="P15299" t="s">
        <v>7</v>
      </c>
      <c r="Q15299" t="s">
        <v>7</v>
      </c>
      <c r="R15299" t="s">
        <v>7</v>
      </c>
      <c r="S15299" t="s">
        <v>7</v>
      </c>
      <c r="T15299" t="s">
        <v>50</v>
      </c>
    </row>
    <row r="15300" spans="1:20" x14ac:dyDescent="0.25">
      <c r="A15300">
        <v>52736338</v>
      </c>
      <c r="B15300" s="2">
        <v>0</v>
      </c>
      <c r="C15300" s="2">
        <v>88514.4</v>
      </c>
      <c r="D15300" s="1">
        <v>34608</v>
      </c>
      <c r="E15300">
        <v>3</v>
      </c>
      <c r="F15300" t="b">
        <v>0</v>
      </c>
      <c r="G15300" t="b">
        <v>0</v>
      </c>
      <c r="H15300" t="b">
        <v>0</v>
      </c>
      <c r="I15300" t="s">
        <v>10</v>
      </c>
      <c r="J15300" t="s">
        <v>10</v>
      </c>
      <c r="K15300" t="s">
        <v>6</v>
      </c>
      <c r="L15300" t="s">
        <v>6</v>
      </c>
      <c r="M15300" t="s">
        <v>6</v>
      </c>
      <c r="N15300" t="s">
        <v>6</v>
      </c>
      <c r="O15300" t="s">
        <v>6</v>
      </c>
      <c r="P15300" t="s">
        <v>6</v>
      </c>
      <c r="Q15300" t="s">
        <v>6</v>
      </c>
      <c r="R15300" t="s">
        <v>6</v>
      </c>
      <c r="S15300" t="s">
        <v>6</v>
      </c>
      <c r="T15300" t="s">
        <v>50</v>
      </c>
    </row>
    <row r="15301" spans="1:20" x14ac:dyDescent="0.25">
      <c r="A15301">
        <v>52739926</v>
      </c>
      <c r="B15301" s="2">
        <v>0</v>
      </c>
      <c r="C15301" s="2">
        <v>412284.6</v>
      </c>
      <c r="D15301" s="1">
        <v>39939</v>
      </c>
      <c r="E15301">
        <v>1</v>
      </c>
      <c r="F15301" t="b">
        <v>0</v>
      </c>
      <c r="G15301" t="b">
        <v>0</v>
      </c>
      <c r="H15301" t="b">
        <v>0</v>
      </c>
      <c r="I15301" t="s">
        <v>10</v>
      </c>
      <c r="J15301" t="s">
        <v>11</v>
      </c>
      <c r="K15301" t="s">
        <v>6</v>
      </c>
      <c r="L15301" t="s">
        <v>6</v>
      </c>
      <c r="M15301" t="s">
        <v>6</v>
      </c>
      <c r="N15301" t="s">
        <v>6</v>
      </c>
      <c r="O15301" t="s">
        <v>6</v>
      </c>
      <c r="P15301" t="s">
        <v>6</v>
      </c>
      <c r="Q15301" t="s">
        <v>6</v>
      </c>
      <c r="R15301" t="s">
        <v>6</v>
      </c>
      <c r="S15301" t="s">
        <v>6</v>
      </c>
      <c r="T15301" t="s">
        <v>50</v>
      </c>
    </row>
    <row r="15302" spans="1:20" x14ac:dyDescent="0.25">
      <c r="A15302">
        <v>52741589</v>
      </c>
      <c r="B15302" s="2">
        <v>5651.5</v>
      </c>
      <c r="C15302" s="2">
        <v>3164840</v>
      </c>
      <c r="D15302" s="1">
        <v>34257</v>
      </c>
      <c r="E15302">
        <v>7</v>
      </c>
      <c r="F15302" t="b">
        <v>0</v>
      </c>
      <c r="G15302" t="b">
        <v>0</v>
      </c>
      <c r="H15302" t="b">
        <v>0</v>
      </c>
      <c r="I15302" t="s">
        <v>4</v>
      </c>
      <c r="J15302" t="s">
        <v>5</v>
      </c>
      <c r="K15302" t="s">
        <v>6</v>
      </c>
      <c r="L15302" t="s">
        <v>7</v>
      </c>
      <c r="M15302" t="s">
        <v>7</v>
      </c>
      <c r="N15302" t="s">
        <v>7</v>
      </c>
      <c r="O15302" t="s">
        <v>7</v>
      </c>
      <c r="P15302" t="s">
        <v>7</v>
      </c>
      <c r="Q15302" t="s">
        <v>7</v>
      </c>
      <c r="R15302" t="s">
        <v>7</v>
      </c>
      <c r="S15302" t="s">
        <v>7</v>
      </c>
      <c r="T15302" t="s">
        <v>50</v>
      </c>
    </row>
    <row r="15303" spans="1:20" x14ac:dyDescent="0.25">
      <c r="A15303">
        <v>52742583</v>
      </c>
      <c r="B15303" s="2">
        <v>0</v>
      </c>
      <c r="C15303" s="2">
        <v>228361</v>
      </c>
      <c r="D15303" s="1">
        <v>33878</v>
      </c>
      <c r="E15303">
        <v>7</v>
      </c>
      <c r="F15303" t="b">
        <v>1</v>
      </c>
      <c r="G15303" t="b">
        <v>1</v>
      </c>
      <c r="H15303" t="b">
        <v>1</v>
      </c>
      <c r="I15303" t="s">
        <v>4</v>
      </c>
      <c r="J15303" t="s">
        <v>11</v>
      </c>
      <c r="K15303" t="s">
        <v>6</v>
      </c>
      <c r="L15303" t="s">
        <v>6</v>
      </c>
      <c r="M15303" t="s">
        <v>6</v>
      </c>
      <c r="N15303" t="s">
        <v>6</v>
      </c>
      <c r="O15303" t="s">
        <v>6</v>
      </c>
      <c r="P15303" t="s">
        <v>6</v>
      </c>
      <c r="Q15303" t="s">
        <v>6</v>
      </c>
      <c r="R15303" t="s">
        <v>6</v>
      </c>
      <c r="S15303" t="s">
        <v>6</v>
      </c>
      <c r="T15303" t="s">
        <v>50</v>
      </c>
    </row>
    <row r="15304" spans="1:20" x14ac:dyDescent="0.25">
      <c r="A15304">
        <v>52743829</v>
      </c>
      <c r="B15304" s="2">
        <v>0</v>
      </c>
      <c r="C15304" s="2">
        <v>231546.25000000006</v>
      </c>
      <c r="D15304" s="1">
        <v>41177</v>
      </c>
      <c r="E15304">
        <v>3</v>
      </c>
      <c r="F15304" t="b">
        <v>0</v>
      </c>
      <c r="G15304" t="b">
        <v>0</v>
      </c>
      <c r="H15304" t="b">
        <v>0</v>
      </c>
      <c r="I15304" t="s">
        <v>10</v>
      </c>
      <c r="J15304" t="s">
        <v>13</v>
      </c>
      <c r="K15304" t="s">
        <v>6</v>
      </c>
      <c r="L15304" t="s">
        <v>6</v>
      </c>
      <c r="M15304" t="s">
        <v>6</v>
      </c>
      <c r="N15304" t="s">
        <v>6</v>
      </c>
      <c r="O15304" t="s">
        <v>6</v>
      </c>
      <c r="P15304" t="s">
        <v>6</v>
      </c>
      <c r="Q15304" t="s">
        <v>6</v>
      </c>
      <c r="R15304" t="s">
        <v>6</v>
      </c>
      <c r="S15304" t="s">
        <v>6</v>
      </c>
      <c r="T15304" t="s">
        <v>50</v>
      </c>
    </row>
    <row r="15305" spans="1:20" x14ac:dyDescent="0.25">
      <c r="A15305">
        <v>52745798</v>
      </c>
      <c r="B15305" s="2">
        <v>0</v>
      </c>
      <c r="C15305" s="2">
        <v>1871345</v>
      </c>
      <c r="D15305" s="1">
        <v>35626</v>
      </c>
      <c r="E15305">
        <v>5</v>
      </c>
      <c r="F15305" t="b">
        <v>0</v>
      </c>
      <c r="G15305" t="b">
        <v>0</v>
      </c>
      <c r="H15305" t="b">
        <v>0</v>
      </c>
      <c r="I15305" t="s">
        <v>4</v>
      </c>
      <c r="J15305" t="s">
        <v>14</v>
      </c>
      <c r="K15305" t="s">
        <v>7</v>
      </c>
      <c r="L15305" t="s">
        <v>6</v>
      </c>
      <c r="M15305" t="s">
        <v>6</v>
      </c>
      <c r="N15305" t="s">
        <v>6</v>
      </c>
      <c r="O15305" t="s">
        <v>6</v>
      </c>
      <c r="P15305" t="s">
        <v>6</v>
      </c>
      <c r="Q15305" t="s">
        <v>6</v>
      </c>
      <c r="R15305" t="s">
        <v>6</v>
      </c>
      <c r="S15305" t="s">
        <v>6</v>
      </c>
      <c r="T15305" t="s">
        <v>50</v>
      </c>
    </row>
    <row r="15306" spans="1:20" x14ac:dyDescent="0.25">
      <c r="A15306">
        <v>52746972</v>
      </c>
      <c r="B15306" s="2">
        <v>0</v>
      </c>
      <c r="C15306" s="2">
        <v>827955</v>
      </c>
      <c r="D15306" s="1">
        <v>36526</v>
      </c>
      <c r="E15306">
        <v>5</v>
      </c>
      <c r="F15306" t="b">
        <v>0</v>
      </c>
      <c r="G15306" t="b">
        <v>1</v>
      </c>
      <c r="H15306" t="b">
        <v>0</v>
      </c>
      <c r="I15306" t="s">
        <v>4</v>
      </c>
      <c r="K15306" t="s">
        <v>6</v>
      </c>
      <c r="L15306" t="s">
        <v>6</v>
      </c>
      <c r="M15306" t="s">
        <v>6</v>
      </c>
      <c r="N15306" t="s">
        <v>6</v>
      </c>
      <c r="O15306" t="s">
        <v>6</v>
      </c>
      <c r="P15306" t="s">
        <v>6</v>
      </c>
      <c r="Q15306" t="s">
        <v>6</v>
      </c>
      <c r="R15306" t="s">
        <v>6</v>
      </c>
      <c r="S15306" t="s">
        <v>6</v>
      </c>
      <c r="T15306" t="s">
        <v>50</v>
      </c>
    </row>
    <row r="15307" spans="1:20" x14ac:dyDescent="0.25">
      <c r="A15307">
        <v>52748702</v>
      </c>
      <c r="B15307" s="2">
        <v>0</v>
      </c>
      <c r="C15307" s="2">
        <v>1711996</v>
      </c>
      <c r="D15307" s="1">
        <v>31761</v>
      </c>
      <c r="E15307">
        <v>4</v>
      </c>
      <c r="F15307" t="b">
        <v>0</v>
      </c>
      <c r="G15307" t="b">
        <v>0</v>
      </c>
      <c r="H15307" t="b">
        <v>0</v>
      </c>
      <c r="I15307" t="s">
        <v>10</v>
      </c>
      <c r="J15307" t="s">
        <v>10</v>
      </c>
      <c r="K15307" t="s">
        <v>6</v>
      </c>
      <c r="L15307" t="s">
        <v>6</v>
      </c>
      <c r="M15307" t="s">
        <v>6</v>
      </c>
      <c r="N15307" t="s">
        <v>6</v>
      </c>
      <c r="O15307" t="s">
        <v>6</v>
      </c>
      <c r="P15307" t="s">
        <v>6</v>
      </c>
      <c r="Q15307" t="s">
        <v>6</v>
      </c>
      <c r="R15307" t="s">
        <v>6</v>
      </c>
      <c r="S15307" t="s">
        <v>6</v>
      </c>
      <c r="T15307" t="s">
        <v>50</v>
      </c>
    </row>
    <row r="15308" spans="1:20" x14ac:dyDescent="0.25">
      <c r="A15308">
        <v>52750151</v>
      </c>
      <c r="B15308" s="2">
        <v>0</v>
      </c>
      <c r="C15308" s="2">
        <v>1606667.5</v>
      </c>
      <c r="D15308" s="1">
        <v>35004</v>
      </c>
      <c r="E15308">
        <v>3</v>
      </c>
      <c r="F15308" t="b">
        <v>1</v>
      </c>
      <c r="G15308" t="b">
        <v>1</v>
      </c>
      <c r="H15308" t="b">
        <v>1</v>
      </c>
      <c r="I15308" t="s">
        <v>4</v>
      </c>
      <c r="J15308" t="s">
        <v>5</v>
      </c>
      <c r="K15308" t="s">
        <v>6</v>
      </c>
      <c r="L15308" t="s">
        <v>6</v>
      </c>
      <c r="M15308" t="s">
        <v>6</v>
      </c>
      <c r="N15308" t="s">
        <v>6</v>
      </c>
      <c r="O15308" t="s">
        <v>6</v>
      </c>
      <c r="P15308" t="s">
        <v>6</v>
      </c>
      <c r="Q15308" t="s">
        <v>6</v>
      </c>
      <c r="R15308" t="s">
        <v>6</v>
      </c>
      <c r="S15308" t="s">
        <v>6</v>
      </c>
      <c r="T15308" t="s">
        <v>50</v>
      </c>
    </row>
    <row r="15309" spans="1:20" x14ac:dyDescent="0.25">
      <c r="A15309">
        <v>52752874</v>
      </c>
      <c r="B15309" s="2">
        <v>2714.3333333333335</v>
      </c>
      <c r="C15309" s="2">
        <v>1805031.6666666667</v>
      </c>
      <c r="D15309" s="1">
        <v>27273</v>
      </c>
      <c r="E15309">
        <v>24</v>
      </c>
      <c r="F15309" t="b">
        <v>0</v>
      </c>
      <c r="G15309" t="b">
        <v>0</v>
      </c>
      <c r="H15309" t="b">
        <v>0</v>
      </c>
      <c r="I15309" t="s">
        <v>10</v>
      </c>
      <c r="J15309" t="s">
        <v>10</v>
      </c>
      <c r="K15309" t="s">
        <v>6</v>
      </c>
      <c r="L15309" t="s">
        <v>6</v>
      </c>
      <c r="M15309" t="s">
        <v>6</v>
      </c>
      <c r="N15309" t="s">
        <v>7</v>
      </c>
      <c r="O15309" t="s">
        <v>7</v>
      </c>
      <c r="P15309" t="s">
        <v>7</v>
      </c>
      <c r="Q15309" t="s">
        <v>7</v>
      </c>
      <c r="R15309" t="s">
        <v>7</v>
      </c>
      <c r="S15309" t="s">
        <v>7</v>
      </c>
      <c r="T15309" t="s">
        <v>50</v>
      </c>
    </row>
    <row r="15310" spans="1:20" x14ac:dyDescent="0.25">
      <c r="A15310">
        <v>52754909</v>
      </c>
      <c r="B15310" s="2">
        <v>0</v>
      </c>
      <c r="C15310" s="2">
        <v>32152.5</v>
      </c>
      <c r="D15310" s="1">
        <v>41695</v>
      </c>
      <c r="E15310">
        <v>1</v>
      </c>
      <c r="F15310" t="b">
        <v>0</v>
      </c>
      <c r="G15310" t="b">
        <v>0</v>
      </c>
      <c r="H15310" t="b">
        <v>0</v>
      </c>
      <c r="I15310" t="s">
        <v>4</v>
      </c>
      <c r="J15310" t="s">
        <v>13</v>
      </c>
      <c r="K15310" t="s">
        <v>6</v>
      </c>
      <c r="L15310" t="s">
        <v>6</v>
      </c>
      <c r="M15310" t="s">
        <v>6</v>
      </c>
      <c r="N15310" t="s">
        <v>6</v>
      </c>
      <c r="O15310" t="s">
        <v>6</v>
      </c>
      <c r="P15310" t="s">
        <v>6</v>
      </c>
      <c r="Q15310" t="s">
        <v>6</v>
      </c>
      <c r="R15310" t="s">
        <v>6</v>
      </c>
      <c r="S15310" t="s">
        <v>6</v>
      </c>
      <c r="T15310" t="s">
        <v>50</v>
      </c>
    </row>
    <row r="15311" spans="1:20" x14ac:dyDescent="0.25">
      <c r="A15311">
        <v>52757879</v>
      </c>
      <c r="B15311" s="2">
        <v>0</v>
      </c>
      <c r="C15311" s="2">
        <v>390744</v>
      </c>
      <c r="D15311" s="1">
        <v>34973</v>
      </c>
      <c r="E15311">
        <v>8</v>
      </c>
      <c r="F15311" t="b">
        <v>0</v>
      </c>
      <c r="G15311" t="b">
        <v>0</v>
      </c>
      <c r="H15311" t="b">
        <v>0</v>
      </c>
      <c r="I15311" t="s">
        <v>4</v>
      </c>
      <c r="J15311" t="s">
        <v>11</v>
      </c>
      <c r="K15311" t="s">
        <v>6</v>
      </c>
      <c r="L15311" t="s">
        <v>6</v>
      </c>
      <c r="M15311" t="s">
        <v>6</v>
      </c>
      <c r="N15311" t="s">
        <v>6</v>
      </c>
      <c r="O15311" t="s">
        <v>6</v>
      </c>
      <c r="P15311" t="s">
        <v>6</v>
      </c>
      <c r="Q15311" t="s">
        <v>6</v>
      </c>
      <c r="R15311" t="s">
        <v>6</v>
      </c>
      <c r="S15311" t="s">
        <v>6</v>
      </c>
      <c r="T15311" t="s">
        <v>50</v>
      </c>
    </row>
    <row r="15312" spans="1:20" x14ac:dyDescent="0.25">
      <c r="A15312">
        <v>52758222</v>
      </c>
      <c r="B15312" s="2">
        <v>0</v>
      </c>
      <c r="C15312" s="2">
        <v>278045.95</v>
      </c>
      <c r="D15312" s="1">
        <v>34943</v>
      </c>
      <c r="E15312">
        <v>3</v>
      </c>
      <c r="F15312" t="b">
        <v>0</v>
      </c>
      <c r="G15312" t="b">
        <v>0</v>
      </c>
      <c r="H15312" t="b">
        <v>0</v>
      </c>
      <c r="I15312" t="s">
        <v>10</v>
      </c>
      <c r="J15312" t="s">
        <v>10</v>
      </c>
      <c r="K15312" t="s">
        <v>6</v>
      </c>
      <c r="L15312" t="s">
        <v>6</v>
      </c>
      <c r="M15312" t="s">
        <v>6</v>
      </c>
      <c r="N15312" t="s">
        <v>6</v>
      </c>
      <c r="O15312" t="s">
        <v>6</v>
      </c>
      <c r="P15312" t="s">
        <v>6</v>
      </c>
      <c r="Q15312" t="s">
        <v>6</v>
      </c>
      <c r="R15312" t="s">
        <v>6</v>
      </c>
      <c r="S15312" t="s">
        <v>6</v>
      </c>
      <c r="T15312" t="s">
        <v>50</v>
      </c>
    </row>
    <row r="15313" spans="1:20" x14ac:dyDescent="0.25">
      <c r="A15313">
        <v>52758441</v>
      </c>
      <c r="B15313" s="2">
        <v>2079.3333333333335</v>
      </c>
      <c r="C15313" s="2">
        <v>1189378.6666666667</v>
      </c>
      <c r="D15313" s="1">
        <v>34121</v>
      </c>
      <c r="E15313">
        <v>4</v>
      </c>
      <c r="F15313" t="b">
        <v>0</v>
      </c>
      <c r="G15313" t="b">
        <v>1</v>
      </c>
      <c r="H15313" t="b">
        <v>0</v>
      </c>
      <c r="I15313" t="s">
        <v>10</v>
      </c>
      <c r="J15313" t="s">
        <v>10</v>
      </c>
      <c r="K15313" t="s">
        <v>6</v>
      </c>
      <c r="L15313" t="s">
        <v>6</v>
      </c>
      <c r="M15313" t="s">
        <v>6</v>
      </c>
      <c r="N15313" t="s">
        <v>6</v>
      </c>
      <c r="O15313" t="s">
        <v>6</v>
      </c>
      <c r="P15313" t="s">
        <v>6</v>
      </c>
      <c r="Q15313" t="s">
        <v>6</v>
      </c>
      <c r="R15313" t="s">
        <v>6</v>
      </c>
      <c r="S15313" t="s">
        <v>6</v>
      </c>
      <c r="T15313" t="s">
        <v>50</v>
      </c>
    </row>
    <row r="15314" spans="1:20" x14ac:dyDescent="0.25">
      <c r="A15314">
        <v>52760566</v>
      </c>
      <c r="B15314" s="2">
        <v>0</v>
      </c>
      <c r="C15314" s="2">
        <v>49432.333333333336</v>
      </c>
      <c r="D15314" s="1">
        <v>23969</v>
      </c>
      <c r="E15314">
        <v>2</v>
      </c>
      <c r="F15314" t="b">
        <v>0</v>
      </c>
      <c r="G15314" t="b">
        <v>0</v>
      </c>
      <c r="H15314" t="b">
        <v>0</v>
      </c>
      <c r="I15314" t="s">
        <v>4</v>
      </c>
      <c r="J15314" t="s">
        <v>5</v>
      </c>
      <c r="K15314" t="s">
        <v>6</v>
      </c>
      <c r="L15314" t="s">
        <v>6</v>
      </c>
      <c r="M15314" t="s">
        <v>6</v>
      </c>
      <c r="N15314" t="s">
        <v>6</v>
      </c>
      <c r="O15314" t="s">
        <v>6</v>
      </c>
      <c r="P15314" t="s">
        <v>6</v>
      </c>
      <c r="Q15314" t="s">
        <v>6</v>
      </c>
      <c r="R15314" t="s">
        <v>6</v>
      </c>
      <c r="S15314" t="s">
        <v>6</v>
      </c>
      <c r="T15314" t="s">
        <v>50</v>
      </c>
    </row>
    <row r="15315" spans="1:20" x14ac:dyDescent="0.25">
      <c r="A15315">
        <v>52765776</v>
      </c>
      <c r="B15315" s="2">
        <v>0</v>
      </c>
      <c r="C15315" s="2">
        <v>1468240</v>
      </c>
      <c r="D15315" s="1">
        <v>34182</v>
      </c>
      <c r="E15315">
        <v>12</v>
      </c>
      <c r="F15315" t="b">
        <v>0</v>
      </c>
      <c r="G15315" t="b">
        <v>0</v>
      </c>
      <c r="H15315" t="b">
        <v>0</v>
      </c>
      <c r="I15315" t="s">
        <v>4</v>
      </c>
      <c r="J15315" t="s">
        <v>11</v>
      </c>
      <c r="K15315" t="s">
        <v>6</v>
      </c>
      <c r="L15315" t="s">
        <v>6</v>
      </c>
      <c r="M15315" t="s">
        <v>6</v>
      </c>
      <c r="N15315" t="s">
        <v>6</v>
      </c>
      <c r="O15315" t="s">
        <v>6</v>
      </c>
      <c r="P15315" t="s">
        <v>6</v>
      </c>
      <c r="Q15315" t="s">
        <v>6</v>
      </c>
      <c r="R15315" t="s">
        <v>6</v>
      </c>
      <c r="S15315" t="s">
        <v>6</v>
      </c>
      <c r="T15315" t="s">
        <v>50</v>
      </c>
    </row>
    <row r="15316" spans="1:20" x14ac:dyDescent="0.25">
      <c r="A15316">
        <v>52767081</v>
      </c>
      <c r="B15316" s="2">
        <v>0</v>
      </c>
      <c r="C15316" s="2">
        <v>653943.33333333337</v>
      </c>
      <c r="D15316" s="1">
        <v>28686</v>
      </c>
      <c r="E15316">
        <v>2</v>
      </c>
      <c r="F15316" t="b">
        <v>0</v>
      </c>
      <c r="G15316" t="b">
        <v>0</v>
      </c>
      <c r="H15316" t="b">
        <v>0</v>
      </c>
      <c r="I15316" t="s">
        <v>10</v>
      </c>
      <c r="J15316" t="s">
        <v>11</v>
      </c>
      <c r="K15316" t="s">
        <v>6</v>
      </c>
      <c r="L15316" t="s">
        <v>6</v>
      </c>
      <c r="M15316" t="s">
        <v>6</v>
      </c>
      <c r="N15316" t="s">
        <v>6</v>
      </c>
      <c r="O15316" t="s">
        <v>6</v>
      </c>
      <c r="P15316" t="s">
        <v>6</v>
      </c>
      <c r="Q15316" t="s">
        <v>6</v>
      </c>
      <c r="R15316" t="s">
        <v>6</v>
      </c>
      <c r="S15316" t="s">
        <v>6</v>
      </c>
      <c r="T15316" t="s">
        <v>50</v>
      </c>
    </row>
    <row r="15317" spans="1:20" x14ac:dyDescent="0.25">
      <c r="A15317">
        <v>52767825</v>
      </c>
      <c r="B15317" s="2">
        <v>0</v>
      </c>
      <c r="C15317" s="2">
        <v>198250</v>
      </c>
      <c r="D15317" s="1">
        <v>34851</v>
      </c>
      <c r="E15317">
        <v>1</v>
      </c>
      <c r="F15317" t="b">
        <v>0</v>
      </c>
      <c r="G15317" t="b">
        <v>0</v>
      </c>
      <c r="H15317" t="b">
        <v>0</v>
      </c>
      <c r="I15317" t="s">
        <v>4</v>
      </c>
      <c r="J15317" t="s">
        <v>5</v>
      </c>
      <c r="K15317" t="s">
        <v>6</v>
      </c>
      <c r="L15317" t="s">
        <v>6</v>
      </c>
      <c r="M15317" t="s">
        <v>6</v>
      </c>
      <c r="N15317" t="s">
        <v>6</v>
      </c>
      <c r="O15317" t="s">
        <v>6</v>
      </c>
      <c r="P15317" t="s">
        <v>6</v>
      </c>
      <c r="Q15317" t="s">
        <v>6</v>
      </c>
      <c r="R15317" t="s">
        <v>7</v>
      </c>
      <c r="S15317" t="s">
        <v>6</v>
      </c>
      <c r="T15317" t="s">
        <v>50</v>
      </c>
    </row>
    <row r="15318" spans="1:20" x14ac:dyDescent="0.25">
      <c r="A15318">
        <v>52772785</v>
      </c>
      <c r="B15318" s="2">
        <v>0</v>
      </c>
      <c r="C15318" s="2">
        <v>439510.06666666671</v>
      </c>
      <c r="D15318" s="1">
        <v>34639</v>
      </c>
      <c r="E15318">
        <v>1</v>
      </c>
      <c r="F15318" t="b">
        <v>0</v>
      </c>
      <c r="G15318" t="b">
        <v>0</v>
      </c>
      <c r="H15318" t="b">
        <v>0</v>
      </c>
      <c r="I15318" t="s">
        <v>10</v>
      </c>
      <c r="J15318" t="s">
        <v>10</v>
      </c>
      <c r="K15318" t="s">
        <v>6</v>
      </c>
      <c r="L15318" t="s">
        <v>6</v>
      </c>
      <c r="M15318" t="s">
        <v>6</v>
      </c>
      <c r="N15318" t="s">
        <v>6</v>
      </c>
      <c r="O15318" t="s">
        <v>7</v>
      </c>
      <c r="P15318" t="s">
        <v>6</v>
      </c>
      <c r="Q15318" t="s">
        <v>6</v>
      </c>
      <c r="R15318" t="s">
        <v>6</v>
      </c>
      <c r="S15318" t="s">
        <v>6</v>
      </c>
      <c r="T15318" t="s">
        <v>50</v>
      </c>
    </row>
    <row r="15319" spans="1:20" x14ac:dyDescent="0.25">
      <c r="A15319">
        <v>52773603</v>
      </c>
      <c r="B15319" s="2">
        <v>0</v>
      </c>
      <c r="C15319" s="2">
        <v>827570.33333333326</v>
      </c>
      <c r="D15319" s="1">
        <v>40589</v>
      </c>
      <c r="E15319">
        <v>14</v>
      </c>
      <c r="F15319" t="b">
        <v>0</v>
      </c>
      <c r="G15319" t="b">
        <v>0</v>
      </c>
      <c r="H15319" t="b">
        <v>0</v>
      </c>
      <c r="I15319" t="s">
        <v>4</v>
      </c>
      <c r="J15319" t="s">
        <v>13</v>
      </c>
      <c r="K15319" t="s">
        <v>6</v>
      </c>
      <c r="L15319" t="s">
        <v>6</v>
      </c>
      <c r="M15319" t="s">
        <v>6</v>
      </c>
      <c r="N15319" t="s">
        <v>6</v>
      </c>
      <c r="O15319" t="s">
        <v>6</v>
      </c>
      <c r="P15319" t="s">
        <v>6</v>
      </c>
      <c r="Q15319" t="s">
        <v>6</v>
      </c>
      <c r="R15319" t="s">
        <v>6</v>
      </c>
      <c r="S15319" t="s">
        <v>6</v>
      </c>
      <c r="T15319" t="s">
        <v>50</v>
      </c>
    </row>
    <row r="15320" spans="1:20" x14ac:dyDescent="0.25">
      <c r="A15320">
        <v>52773943</v>
      </c>
      <c r="B15320" s="2">
        <v>6673.55</v>
      </c>
      <c r="C15320" s="2">
        <v>1588304.9</v>
      </c>
      <c r="D15320" s="1">
        <v>34213</v>
      </c>
      <c r="E15320">
        <v>44</v>
      </c>
      <c r="F15320" t="b">
        <v>0</v>
      </c>
      <c r="G15320" t="b">
        <v>0</v>
      </c>
      <c r="H15320" t="b">
        <v>0</v>
      </c>
      <c r="I15320" t="s">
        <v>10</v>
      </c>
      <c r="J15320" t="s">
        <v>10</v>
      </c>
      <c r="K15320" t="s">
        <v>6</v>
      </c>
      <c r="L15320" t="s">
        <v>7</v>
      </c>
      <c r="M15320" t="s">
        <v>7</v>
      </c>
      <c r="N15320" t="s">
        <v>7</v>
      </c>
      <c r="O15320" t="s">
        <v>7</v>
      </c>
      <c r="P15320" t="s">
        <v>7</v>
      </c>
      <c r="Q15320" t="s">
        <v>7</v>
      </c>
      <c r="R15320" t="s">
        <v>7</v>
      </c>
      <c r="S15320" t="s">
        <v>7</v>
      </c>
      <c r="T15320" t="s">
        <v>50</v>
      </c>
    </row>
    <row r="15321" spans="1:20" x14ac:dyDescent="0.25">
      <c r="A15321">
        <v>52774840</v>
      </c>
      <c r="B15321" s="2">
        <v>0</v>
      </c>
      <c r="C15321" s="2">
        <v>1324096</v>
      </c>
      <c r="D15321" s="1">
        <v>35521</v>
      </c>
      <c r="E15321">
        <v>8</v>
      </c>
      <c r="F15321" t="b">
        <v>0</v>
      </c>
      <c r="G15321" t="b">
        <v>0</v>
      </c>
      <c r="H15321" t="b">
        <v>0</v>
      </c>
      <c r="I15321" t="s">
        <v>4</v>
      </c>
      <c r="J15321" t="s">
        <v>11</v>
      </c>
      <c r="K15321" t="s">
        <v>6</v>
      </c>
      <c r="L15321" t="s">
        <v>6</v>
      </c>
      <c r="M15321" t="s">
        <v>6</v>
      </c>
      <c r="N15321" t="s">
        <v>6</v>
      </c>
      <c r="O15321" t="s">
        <v>6</v>
      </c>
      <c r="P15321" t="s">
        <v>6</v>
      </c>
      <c r="Q15321" t="s">
        <v>6</v>
      </c>
      <c r="R15321" t="s">
        <v>6</v>
      </c>
      <c r="S15321" t="s">
        <v>6</v>
      </c>
      <c r="T15321" t="s">
        <v>50</v>
      </c>
    </row>
    <row r="15322" spans="1:20" x14ac:dyDescent="0.25">
      <c r="A15322">
        <v>52775722</v>
      </c>
      <c r="B15322" s="2">
        <v>1800.5</v>
      </c>
      <c r="C15322" s="2">
        <v>106229.5</v>
      </c>
      <c r="D15322" s="1">
        <v>34439</v>
      </c>
      <c r="E15322">
        <v>15</v>
      </c>
      <c r="F15322" t="b">
        <v>0</v>
      </c>
      <c r="G15322" t="b">
        <v>0</v>
      </c>
      <c r="H15322" t="b">
        <v>0</v>
      </c>
      <c r="I15322" t="s">
        <v>4</v>
      </c>
      <c r="J15322" t="s">
        <v>5</v>
      </c>
      <c r="K15322" t="s">
        <v>6</v>
      </c>
      <c r="L15322" t="s">
        <v>6</v>
      </c>
      <c r="M15322" t="s">
        <v>6</v>
      </c>
      <c r="N15322" t="s">
        <v>6</v>
      </c>
      <c r="O15322" t="s">
        <v>6</v>
      </c>
      <c r="P15322" t="s">
        <v>6</v>
      </c>
      <c r="Q15322" t="s">
        <v>6</v>
      </c>
      <c r="R15322" t="s">
        <v>7</v>
      </c>
      <c r="S15322" t="s">
        <v>6</v>
      </c>
      <c r="T15322" t="s">
        <v>50</v>
      </c>
    </row>
    <row r="15323" spans="1:20" x14ac:dyDescent="0.25">
      <c r="A15323">
        <v>52776075</v>
      </c>
      <c r="B15323" s="2">
        <v>2994.1666666666665</v>
      </c>
      <c r="C15323" s="2">
        <v>598833.33333333326</v>
      </c>
      <c r="D15323" s="1">
        <v>34804</v>
      </c>
      <c r="E15323">
        <v>43</v>
      </c>
      <c r="F15323" t="b">
        <v>0</v>
      </c>
      <c r="G15323" t="b">
        <v>0</v>
      </c>
      <c r="H15323" t="b">
        <v>0</v>
      </c>
      <c r="I15323" t="s">
        <v>10</v>
      </c>
      <c r="K15323" t="s">
        <v>6</v>
      </c>
      <c r="L15323" t="s">
        <v>6</v>
      </c>
      <c r="M15323" t="s">
        <v>6</v>
      </c>
      <c r="N15323" t="s">
        <v>6</v>
      </c>
      <c r="O15323" t="s">
        <v>6</v>
      </c>
      <c r="P15323" t="s">
        <v>6</v>
      </c>
      <c r="Q15323" t="s">
        <v>6</v>
      </c>
      <c r="R15323" t="s">
        <v>6</v>
      </c>
      <c r="S15323" t="s">
        <v>6</v>
      </c>
      <c r="T15323" t="s">
        <v>50</v>
      </c>
    </row>
    <row r="15324" spans="1:20" x14ac:dyDescent="0.25">
      <c r="A15324">
        <v>52776663</v>
      </c>
      <c r="B15324" s="2">
        <v>0</v>
      </c>
      <c r="C15324" s="2">
        <v>2866073.6000000001</v>
      </c>
      <c r="D15324" s="1">
        <v>34851</v>
      </c>
      <c r="E15324">
        <v>6</v>
      </c>
      <c r="F15324" t="b">
        <v>0</v>
      </c>
      <c r="G15324" t="b">
        <v>0</v>
      </c>
      <c r="H15324" t="b">
        <v>0</v>
      </c>
      <c r="I15324" t="s">
        <v>10</v>
      </c>
      <c r="J15324" t="s">
        <v>10</v>
      </c>
      <c r="K15324" t="s">
        <v>6</v>
      </c>
      <c r="L15324" t="s">
        <v>6</v>
      </c>
      <c r="M15324" t="s">
        <v>6</v>
      </c>
      <c r="N15324" t="s">
        <v>6</v>
      </c>
      <c r="O15324" t="s">
        <v>6</v>
      </c>
      <c r="P15324" t="s">
        <v>6</v>
      </c>
      <c r="Q15324" t="s">
        <v>6</v>
      </c>
      <c r="R15324" t="s">
        <v>6</v>
      </c>
      <c r="S15324" t="s">
        <v>6</v>
      </c>
      <c r="T15324" t="s">
        <v>50</v>
      </c>
    </row>
    <row r="15325" spans="1:20" x14ac:dyDescent="0.25">
      <c r="A15325">
        <v>52776830</v>
      </c>
      <c r="B15325" s="2">
        <v>0</v>
      </c>
      <c r="C15325" s="2">
        <v>1597228.5</v>
      </c>
      <c r="D15325" s="1">
        <v>39034</v>
      </c>
      <c r="E15325">
        <v>10</v>
      </c>
      <c r="F15325" t="b">
        <v>0</v>
      </c>
      <c r="G15325" t="b">
        <v>0</v>
      </c>
      <c r="H15325" t="b">
        <v>0</v>
      </c>
      <c r="I15325" t="s">
        <v>4</v>
      </c>
      <c r="J15325" t="s">
        <v>9</v>
      </c>
      <c r="K15325" t="s">
        <v>7</v>
      </c>
      <c r="L15325" t="s">
        <v>6</v>
      </c>
      <c r="M15325" t="s">
        <v>6</v>
      </c>
      <c r="N15325" t="s">
        <v>6</v>
      </c>
      <c r="O15325" t="s">
        <v>6</v>
      </c>
      <c r="P15325" t="s">
        <v>6</v>
      </c>
      <c r="Q15325" t="s">
        <v>7</v>
      </c>
      <c r="R15325" t="s">
        <v>6</v>
      </c>
      <c r="S15325" t="s">
        <v>6</v>
      </c>
      <c r="T15325" t="s">
        <v>50</v>
      </c>
    </row>
    <row r="15326" spans="1:20" x14ac:dyDescent="0.25">
      <c r="A15326">
        <v>52777788</v>
      </c>
      <c r="B15326" s="2">
        <v>4933.0666666666666</v>
      </c>
      <c r="C15326" s="2">
        <v>3581406.4000000004</v>
      </c>
      <c r="D15326" s="1">
        <v>29768</v>
      </c>
      <c r="E15326">
        <v>6</v>
      </c>
      <c r="F15326" t="b">
        <v>0</v>
      </c>
      <c r="G15326" t="b">
        <v>0</v>
      </c>
      <c r="H15326" t="b">
        <v>0</v>
      </c>
      <c r="I15326" t="s">
        <v>10</v>
      </c>
      <c r="J15326" t="s">
        <v>10</v>
      </c>
      <c r="K15326" t="s">
        <v>7</v>
      </c>
      <c r="L15326" t="s">
        <v>7</v>
      </c>
      <c r="M15326" t="s">
        <v>7</v>
      </c>
      <c r="N15326" t="s">
        <v>7</v>
      </c>
      <c r="O15326" t="s">
        <v>7</v>
      </c>
      <c r="P15326" t="s">
        <v>7</v>
      </c>
      <c r="Q15326" t="s">
        <v>7</v>
      </c>
      <c r="R15326" t="s">
        <v>7</v>
      </c>
      <c r="S15326" t="s">
        <v>7</v>
      </c>
      <c r="T15326" t="s">
        <v>50</v>
      </c>
    </row>
    <row r="15327" spans="1:20" x14ac:dyDescent="0.25">
      <c r="A15327">
        <v>52779696</v>
      </c>
      <c r="B15327" s="2">
        <v>0</v>
      </c>
      <c r="C15327" s="2">
        <v>738976</v>
      </c>
      <c r="D15327" s="1">
        <v>34895</v>
      </c>
      <c r="E15327">
        <v>6</v>
      </c>
      <c r="F15327" t="b">
        <v>0</v>
      </c>
      <c r="G15327" t="b">
        <v>0</v>
      </c>
      <c r="H15327" t="b">
        <v>0</v>
      </c>
      <c r="I15327" t="s">
        <v>4</v>
      </c>
      <c r="J15327" t="s">
        <v>5</v>
      </c>
      <c r="K15327" t="s">
        <v>6</v>
      </c>
      <c r="L15327" t="s">
        <v>6</v>
      </c>
      <c r="M15327" t="s">
        <v>6</v>
      </c>
      <c r="N15327" t="s">
        <v>6</v>
      </c>
      <c r="O15327" t="s">
        <v>6</v>
      </c>
      <c r="P15327" t="s">
        <v>6</v>
      </c>
      <c r="Q15327" t="s">
        <v>6</v>
      </c>
      <c r="R15327" t="s">
        <v>7</v>
      </c>
      <c r="S15327" t="s">
        <v>6</v>
      </c>
      <c r="T15327" t="s">
        <v>50</v>
      </c>
    </row>
    <row r="15328" spans="1:20" x14ac:dyDescent="0.25">
      <c r="A15328">
        <v>52780173</v>
      </c>
      <c r="B15328" s="2">
        <v>0</v>
      </c>
      <c r="C15328" s="2">
        <v>1497232</v>
      </c>
      <c r="D15328" s="1">
        <v>35186</v>
      </c>
      <c r="E15328">
        <v>8</v>
      </c>
      <c r="F15328" t="b">
        <v>0</v>
      </c>
      <c r="G15328" t="b">
        <v>0</v>
      </c>
      <c r="H15328" t="b">
        <v>0</v>
      </c>
      <c r="I15328" t="s">
        <v>4</v>
      </c>
      <c r="J15328" t="s">
        <v>5</v>
      </c>
      <c r="K15328" t="s">
        <v>6</v>
      </c>
      <c r="L15328" t="s">
        <v>6</v>
      </c>
      <c r="M15328" t="s">
        <v>6</v>
      </c>
      <c r="N15328" t="s">
        <v>6</v>
      </c>
      <c r="O15328" t="s">
        <v>6</v>
      </c>
      <c r="P15328" t="s">
        <v>6</v>
      </c>
      <c r="Q15328" t="s">
        <v>6</v>
      </c>
      <c r="R15328" t="s">
        <v>6</v>
      </c>
      <c r="S15328" t="s">
        <v>6</v>
      </c>
      <c r="T15328" t="s">
        <v>50</v>
      </c>
    </row>
    <row r="15329" spans="1:20" x14ac:dyDescent="0.25">
      <c r="A15329">
        <v>52783560</v>
      </c>
      <c r="B15329" s="2">
        <v>0</v>
      </c>
      <c r="C15329" s="2">
        <v>6133.3333333333339</v>
      </c>
      <c r="D15329" s="1">
        <v>31444</v>
      </c>
      <c r="E15329">
        <v>5</v>
      </c>
      <c r="F15329" t="b">
        <v>1</v>
      </c>
      <c r="G15329" t="b">
        <v>1</v>
      </c>
      <c r="H15329" t="b">
        <v>1</v>
      </c>
      <c r="I15329" t="s">
        <v>4</v>
      </c>
      <c r="J15329" t="s">
        <v>5</v>
      </c>
      <c r="K15329" t="s">
        <v>6</v>
      </c>
      <c r="L15329" t="s">
        <v>6</v>
      </c>
      <c r="M15329" t="s">
        <v>6</v>
      </c>
      <c r="N15329" t="s">
        <v>6</v>
      </c>
      <c r="O15329" t="s">
        <v>6</v>
      </c>
      <c r="P15329" t="s">
        <v>6</v>
      </c>
      <c r="Q15329" t="s">
        <v>6</v>
      </c>
      <c r="R15329" t="s">
        <v>6</v>
      </c>
      <c r="S15329" t="s">
        <v>6</v>
      </c>
      <c r="T15329" t="s">
        <v>50</v>
      </c>
    </row>
    <row r="15330" spans="1:20" x14ac:dyDescent="0.25">
      <c r="A15330">
        <v>52784540</v>
      </c>
      <c r="B15330" s="2">
        <v>1688.7</v>
      </c>
      <c r="C15330" s="2">
        <v>945672</v>
      </c>
      <c r="D15330" s="1">
        <v>34380</v>
      </c>
      <c r="E15330">
        <v>8</v>
      </c>
      <c r="F15330" t="b">
        <v>0</v>
      </c>
      <c r="G15330" t="b">
        <v>0</v>
      </c>
      <c r="H15330" t="b">
        <v>0</v>
      </c>
      <c r="I15330" t="s">
        <v>10</v>
      </c>
      <c r="J15330" t="s">
        <v>10</v>
      </c>
      <c r="K15330" t="s">
        <v>6</v>
      </c>
      <c r="L15330" t="s">
        <v>6</v>
      </c>
      <c r="M15330" t="s">
        <v>6</v>
      </c>
      <c r="N15330" t="s">
        <v>6</v>
      </c>
      <c r="O15330" t="s">
        <v>6</v>
      </c>
      <c r="P15330" t="s">
        <v>6</v>
      </c>
      <c r="Q15330" t="s">
        <v>6</v>
      </c>
      <c r="R15330" t="s">
        <v>6</v>
      </c>
      <c r="S15330" t="s">
        <v>6</v>
      </c>
      <c r="T15330" t="s">
        <v>50</v>
      </c>
    </row>
    <row r="15331" spans="1:20" x14ac:dyDescent="0.25">
      <c r="A15331">
        <v>52785316</v>
      </c>
      <c r="B15331" s="2">
        <v>0</v>
      </c>
      <c r="C15331" s="2">
        <v>236668.66666666669</v>
      </c>
      <c r="D15331" s="1">
        <v>34973</v>
      </c>
      <c r="E15331">
        <v>4</v>
      </c>
      <c r="F15331" t="b">
        <v>0</v>
      </c>
      <c r="G15331" t="b">
        <v>1</v>
      </c>
      <c r="H15331" t="b">
        <v>0</v>
      </c>
      <c r="I15331" t="s">
        <v>4</v>
      </c>
      <c r="K15331" t="s">
        <v>6</v>
      </c>
      <c r="L15331" t="s">
        <v>6</v>
      </c>
      <c r="M15331" t="s">
        <v>6</v>
      </c>
      <c r="N15331" t="s">
        <v>6</v>
      </c>
      <c r="O15331" t="s">
        <v>6</v>
      </c>
      <c r="P15331" t="s">
        <v>6</v>
      </c>
      <c r="Q15331" t="s">
        <v>7</v>
      </c>
      <c r="R15331" t="s">
        <v>6</v>
      </c>
      <c r="S15331" t="s">
        <v>6</v>
      </c>
      <c r="T15331" t="s">
        <v>50</v>
      </c>
    </row>
    <row r="15332" spans="1:20" x14ac:dyDescent="0.25">
      <c r="A15332">
        <v>52787749</v>
      </c>
      <c r="B15332" s="2">
        <v>2129.5</v>
      </c>
      <c r="C15332" s="2">
        <v>1277700</v>
      </c>
      <c r="D15332" s="1">
        <v>29618</v>
      </c>
      <c r="E15332">
        <v>6</v>
      </c>
      <c r="F15332" t="b">
        <v>0</v>
      </c>
      <c r="G15332" t="b">
        <v>0</v>
      </c>
      <c r="H15332" t="b">
        <v>0</v>
      </c>
      <c r="I15332" t="s">
        <v>4</v>
      </c>
      <c r="J15332" t="s">
        <v>11</v>
      </c>
      <c r="K15332" t="s">
        <v>6</v>
      </c>
      <c r="L15332" t="s">
        <v>6</v>
      </c>
      <c r="M15332" t="s">
        <v>6</v>
      </c>
      <c r="N15332" t="s">
        <v>6</v>
      </c>
      <c r="O15332" t="s">
        <v>6</v>
      </c>
      <c r="P15332" t="s">
        <v>6</v>
      </c>
      <c r="Q15332" t="s">
        <v>7</v>
      </c>
      <c r="R15332" t="s">
        <v>6</v>
      </c>
      <c r="S15332" t="s">
        <v>6</v>
      </c>
      <c r="T15332" t="s">
        <v>50</v>
      </c>
    </row>
    <row r="15333" spans="1:20" x14ac:dyDescent="0.25">
      <c r="A15333">
        <v>52788493</v>
      </c>
      <c r="B15333" s="2">
        <v>0</v>
      </c>
      <c r="C15333" s="2">
        <v>2461856.8000000003</v>
      </c>
      <c r="D15333" s="1">
        <v>34943</v>
      </c>
      <c r="E15333">
        <v>6</v>
      </c>
      <c r="F15333" t="b">
        <v>0</v>
      </c>
      <c r="G15333" t="b">
        <v>0</v>
      </c>
      <c r="H15333" t="b">
        <v>0</v>
      </c>
      <c r="I15333" t="s">
        <v>10</v>
      </c>
      <c r="J15333" t="s">
        <v>14</v>
      </c>
      <c r="K15333" t="s">
        <v>6</v>
      </c>
      <c r="L15333" t="s">
        <v>6</v>
      </c>
      <c r="M15333" t="s">
        <v>6</v>
      </c>
      <c r="N15333" t="s">
        <v>6</v>
      </c>
      <c r="O15333" t="s">
        <v>6</v>
      </c>
      <c r="P15333" t="s">
        <v>6</v>
      </c>
      <c r="Q15333" t="s">
        <v>6</v>
      </c>
      <c r="R15333" t="s">
        <v>6</v>
      </c>
      <c r="S15333" t="s">
        <v>6</v>
      </c>
      <c r="T15333" t="s">
        <v>50</v>
      </c>
    </row>
    <row r="15334" spans="1:20" x14ac:dyDescent="0.25">
      <c r="A15334">
        <v>52789029</v>
      </c>
      <c r="B15334" s="2">
        <v>0</v>
      </c>
      <c r="C15334" s="2">
        <v>2070878.3333333335</v>
      </c>
      <c r="D15334" s="1">
        <v>31321</v>
      </c>
      <c r="E15334">
        <v>5</v>
      </c>
      <c r="F15334" t="b">
        <v>0</v>
      </c>
      <c r="G15334" t="b">
        <v>0</v>
      </c>
      <c r="H15334" t="b">
        <v>0</v>
      </c>
      <c r="I15334" t="s">
        <v>4</v>
      </c>
      <c r="J15334" t="s">
        <v>5</v>
      </c>
      <c r="K15334" t="s">
        <v>6</v>
      </c>
      <c r="L15334" t="s">
        <v>6</v>
      </c>
      <c r="M15334" t="s">
        <v>6</v>
      </c>
      <c r="N15334" t="s">
        <v>6</v>
      </c>
      <c r="O15334" t="s">
        <v>6</v>
      </c>
      <c r="P15334" t="s">
        <v>6</v>
      </c>
      <c r="Q15334" t="s">
        <v>6</v>
      </c>
      <c r="R15334" t="s">
        <v>6</v>
      </c>
      <c r="S15334" t="s">
        <v>6</v>
      </c>
      <c r="T15334" t="s">
        <v>50</v>
      </c>
    </row>
    <row r="15335" spans="1:20" x14ac:dyDescent="0.25">
      <c r="A15335">
        <v>52790725</v>
      </c>
      <c r="B15335" s="2">
        <v>1703.8</v>
      </c>
      <c r="C15335" s="2">
        <v>885976</v>
      </c>
      <c r="D15335" s="1">
        <v>37229</v>
      </c>
      <c r="E15335">
        <v>5</v>
      </c>
      <c r="F15335" t="b">
        <v>0</v>
      </c>
      <c r="G15335" t="b">
        <v>0</v>
      </c>
      <c r="H15335" t="b">
        <v>0</v>
      </c>
      <c r="I15335" t="s">
        <v>4</v>
      </c>
      <c r="J15335" t="s">
        <v>5</v>
      </c>
      <c r="K15335" t="s">
        <v>6</v>
      </c>
      <c r="L15335" t="s">
        <v>7</v>
      </c>
      <c r="M15335" t="s">
        <v>6</v>
      </c>
      <c r="N15335" t="s">
        <v>6</v>
      </c>
      <c r="O15335" t="s">
        <v>6</v>
      </c>
      <c r="P15335" t="s">
        <v>6</v>
      </c>
      <c r="Q15335" t="s">
        <v>6</v>
      </c>
      <c r="R15335" t="s">
        <v>7</v>
      </c>
      <c r="S15335" t="s">
        <v>6</v>
      </c>
      <c r="T15335" t="s">
        <v>50</v>
      </c>
    </row>
    <row r="15336" spans="1:20" x14ac:dyDescent="0.25">
      <c r="A15336">
        <v>52791070</v>
      </c>
      <c r="B15336" s="2">
        <v>0</v>
      </c>
      <c r="C15336" s="2">
        <v>2250612</v>
      </c>
      <c r="D15336" s="1">
        <v>40771</v>
      </c>
      <c r="E15336">
        <v>7</v>
      </c>
      <c r="F15336" t="b">
        <v>0</v>
      </c>
      <c r="G15336" t="b">
        <v>0</v>
      </c>
      <c r="H15336" t="b">
        <v>0</v>
      </c>
      <c r="I15336" t="s">
        <v>10</v>
      </c>
      <c r="J15336" t="s">
        <v>10</v>
      </c>
      <c r="K15336" t="s">
        <v>6</v>
      </c>
      <c r="L15336" t="s">
        <v>6</v>
      </c>
      <c r="M15336" t="s">
        <v>6</v>
      </c>
      <c r="N15336" t="s">
        <v>6</v>
      </c>
      <c r="O15336" t="s">
        <v>6</v>
      </c>
      <c r="P15336" t="s">
        <v>6</v>
      </c>
      <c r="Q15336" t="s">
        <v>6</v>
      </c>
      <c r="R15336" t="s">
        <v>6</v>
      </c>
      <c r="S15336" t="s">
        <v>6</v>
      </c>
      <c r="T15336" t="s">
        <v>50</v>
      </c>
    </row>
    <row r="15337" spans="1:20" x14ac:dyDescent="0.25">
      <c r="A15337">
        <v>52792209</v>
      </c>
      <c r="B15337" s="2">
        <v>0</v>
      </c>
      <c r="C15337" s="2">
        <v>589968.16666666663</v>
      </c>
      <c r="D15337" s="1">
        <v>32933</v>
      </c>
      <c r="E15337">
        <v>5</v>
      </c>
      <c r="F15337" t="b">
        <v>0</v>
      </c>
      <c r="G15337" t="b">
        <v>1</v>
      </c>
      <c r="H15337" t="b">
        <v>0</v>
      </c>
      <c r="I15337" t="s">
        <v>10</v>
      </c>
      <c r="J15337" t="s">
        <v>11</v>
      </c>
      <c r="K15337" t="s">
        <v>6</v>
      </c>
      <c r="L15337" t="s">
        <v>6</v>
      </c>
      <c r="M15337" t="s">
        <v>6</v>
      </c>
      <c r="N15337" t="s">
        <v>6</v>
      </c>
      <c r="O15337" t="s">
        <v>6</v>
      </c>
      <c r="P15337" t="s">
        <v>6</v>
      </c>
      <c r="Q15337" t="s">
        <v>6</v>
      </c>
      <c r="R15337" t="s">
        <v>6</v>
      </c>
      <c r="S15337" t="s">
        <v>6</v>
      </c>
      <c r="T15337" t="s">
        <v>50</v>
      </c>
    </row>
    <row r="15338" spans="1:20" x14ac:dyDescent="0.25">
      <c r="A15338">
        <v>52797700</v>
      </c>
      <c r="B15338" s="2">
        <v>0</v>
      </c>
      <c r="C15338" s="2">
        <v>517866.66666666669</v>
      </c>
      <c r="D15338" s="1">
        <v>38818</v>
      </c>
      <c r="E15338">
        <v>4</v>
      </c>
      <c r="F15338" t="b">
        <v>0</v>
      </c>
      <c r="G15338" t="b">
        <v>0</v>
      </c>
      <c r="H15338" t="b">
        <v>0</v>
      </c>
      <c r="I15338" t="s">
        <v>4</v>
      </c>
      <c r="J15338" t="s">
        <v>11</v>
      </c>
      <c r="K15338" t="s">
        <v>6</v>
      </c>
      <c r="L15338" t="s">
        <v>6</v>
      </c>
      <c r="M15338" t="s">
        <v>6</v>
      </c>
      <c r="N15338" t="s">
        <v>6</v>
      </c>
      <c r="O15338" t="s">
        <v>6</v>
      </c>
      <c r="P15338" t="s">
        <v>6</v>
      </c>
      <c r="Q15338" t="s">
        <v>6</v>
      </c>
      <c r="R15338" t="s">
        <v>6</v>
      </c>
      <c r="S15338" t="s">
        <v>6</v>
      </c>
      <c r="T15338" t="s">
        <v>50</v>
      </c>
    </row>
    <row r="15339" spans="1:20" x14ac:dyDescent="0.25">
      <c r="A15339">
        <v>52800316</v>
      </c>
      <c r="B15339" s="2">
        <v>0</v>
      </c>
      <c r="C15339" s="2">
        <v>680200</v>
      </c>
      <c r="D15339" s="1">
        <v>31837</v>
      </c>
      <c r="E15339">
        <v>4</v>
      </c>
      <c r="F15339" t="b">
        <v>0</v>
      </c>
      <c r="G15339" t="b">
        <v>1</v>
      </c>
      <c r="H15339" t="b">
        <v>0</v>
      </c>
      <c r="I15339" t="s">
        <v>4</v>
      </c>
      <c r="J15339" t="s">
        <v>5</v>
      </c>
      <c r="K15339" t="s">
        <v>6</v>
      </c>
      <c r="L15339" t="s">
        <v>6</v>
      </c>
      <c r="M15339" t="s">
        <v>6</v>
      </c>
      <c r="N15339" t="s">
        <v>6</v>
      </c>
      <c r="O15339" t="s">
        <v>6</v>
      </c>
      <c r="P15339" t="s">
        <v>6</v>
      </c>
      <c r="Q15339" t="s">
        <v>6</v>
      </c>
      <c r="R15339" t="s">
        <v>6</v>
      </c>
      <c r="S15339" t="s">
        <v>6</v>
      </c>
      <c r="T15339" t="s">
        <v>50</v>
      </c>
    </row>
    <row r="15340" spans="1:20" x14ac:dyDescent="0.25">
      <c r="A15340">
        <v>52805467</v>
      </c>
      <c r="B15340" s="2">
        <v>1081.8333333333333</v>
      </c>
      <c r="C15340" s="2">
        <v>719419.16666666663</v>
      </c>
      <c r="D15340" s="1">
        <v>29691</v>
      </c>
      <c r="E15340">
        <v>5</v>
      </c>
      <c r="F15340" t="b">
        <v>0</v>
      </c>
      <c r="G15340" t="b">
        <v>0</v>
      </c>
      <c r="H15340" t="b">
        <v>0</v>
      </c>
      <c r="I15340" t="s">
        <v>4</v>
      </c>
      <c r="J15340" t="s">
        <v>5</v>
      </c>
      <c r="K15340" t="s">
        <v>6</v>
      </c>
      <c r="L15340" t="s">
        <v>6</v>
      </c>
      <c r="M15340" t="s">
        <v>6</v>
      </c>
      <c r="N15340" t="s">
        <v>6</v>
      </c>
      <c r="O15340" t="s">
        <v>6</v>
      </c>
      <c r="P15340" t="s">
        <v>6</v>
      </c>
      <c r="Q15340" t="s">
        <v>6</v>
      </c>
      <c r="R15340" t="s">
        <v>6</v>
      </c>
      <c r="S15340" t="s">
        <v>6</v>
      </c>
      <c r="T15340" t="s">
        <v>50</v>
      </c>
    </row>
    <row r="15341" spans="1:20" x14ac:dyDescent="0.25">
      <c r="A15341">
        <v>52806204</v>
      </c>
      <c r="B15341" s="2">
        <v>0</v>
      </c>
      <c r="C15341" s="2">
        <v>781000</v>
      </c>
      <c r="D15341" s="1">
        <v>34987</v>
      </c>
      <c r="E15341">
        <v>3</v>
      </c>
      <c r="F15341" t="b">
        <v>0</v>
      </c>
      <c r="G15341" t="b">
        <v>0</v>
      </c>
      <c r="H15341" t="b">
        <v>0</v>
      </c>
      <c r="I15341" t="s">
        <v>4</v>
      </c>
      <c r="J15341" t="s">
        <v>5</v>
      </c>
      <c r="K15341" t="s">
        <v>7</v>
      </c>
      <c r="L15341" t="s">
        <v>6</v>
      </c>
      <c r="M15341" t="s">
        <v>6</v>
      </c>
      <c r="N15341" t="s">
        <v>6</v>
      </c>
      <c r="O15341" t="s">
        <v>6</v>
      </c>
      <c r="P15341" t="s">
        <v>6</v>
      </c>
      <c r="Q15341" t="s">
        <v>6</v>
      </c>
      <c r="R15341" t="s">
        <v>6</v>
      </c>
      <c r="S15341" t="s">
        <v>6</v>
      </c>
      <c r="T15341" t="s">
        <v>50</v>
      </c>
    </row>
    <row r="15342" spans="1:20" x14ac:dyDescent="0.25">
      <c r="A15342">
        <v>52808791</v>
      </c>
      <c r="B15342" s="2">
        <v>0</v>
      </c>
      <c r="C15342" s="2">
        <v>750392.50000000012</v>
      </c>
      <c r="D15342" s="1">
        <v>31594</v>
      </c>
      <c r="E15342">
        <v>5</v>
      </c>
      <c r="F15342" t="b">
        <v>0</v>
      </c>
      <c r="G15342" t="b">
        <v>1</v>
      </c>
      <c r="H15342" t="b">
        <v>0</v>
      </c>
      <c r="I15342" t="s">
        <v>10</v>
      </c>
      <c r="J15342" t="s">
        <v>10</v>
      </c>
      <c r="K15342" t="s">
        <v>6</v>
      </c>
      <c r="L15342" t="s">
        <v>6</v>
      </c>
      <c r="M15342" t="s">
        <v>6</v>
      </c>
      <c r="N15342" t="s">
        <v>6</v>
      </c>
      <c r="O15342" t="s">
        <v>6</v>
      </c>
      <c r="P15342" t="s">
        <v>6</v>
      </c>
      <c r="Q15342" t="s">
        <v>6</v>
      </c>
      <c r="R15342" t="s">
        <v>6</v>
      </c>
      <c r="S15342" t="s">
        <v>6</v>
      </c>
      <c r="T15342" t="s">
        <v>50</v>
      </c>
    </row>
    <row r="15343" spans="1:20" x14ac:dyDescent="0.25">
      <c r="A15343">
        <v>52809051</v>
      </c>
      <c r="B15343" s="2">
        <v>0</v>
      </c>
      <c r="C15343" s="2">
        <v>1890651.1166666662</v>
      </c>
      <c r="D15343" s="1">
        <v>34745</v>
      </c>
      <c r="E15343">
        <v>7</v>
      </c>
      <c r="F15343" t="b">
        <v>0</v>
      </c>
      <c r="G15343" t="b">
        <v>0</v>
      </c>
      <c r="H15343" t="b">
        <v>0</v>
      </c>
      <c r="I15343" t="s">
        <v>4</v>
      </c>
      <c r="J15343" t="s">
        <v>9</v>
      </c>
      <c r="K15343" t="s">
        <v>6</v>
      </c>
      <c r="L15343" t="s">
        <v>6</v>
      </c>
      <c r="M15343" t="s">
        <v>6</v>
      </c>
      <c r="N15343" t="s">
        <v>6</v>
      </c>
      <c r="O15343" t="s">
        <v>6</v>
      </c>
      <c r="P15343" t="s">
        <v>6</v>
      </c>
      <c r="Q15343" t="s">
        <v>6</v>
      </c>
      <c r="R15343" t="s">
        <v>6</v>
      </c>
      <c r="S15343" t="s">
        <v>6</v>
      </c>
      <c r="T15343" t="s">
        <v>50</v>
      </c>
    </row>
    <row r="15344" spans="1:20" x14ac:dyDescent="0.25">
      <c r="A15344">
        <v>52809180</v>
      </c>
      <c r="B15344" s="2">
        <v>0</v>
      </c>
      <c r="C15344" s="2">
        <v>396870.66666666663</v>
      </c>
      <c r="D15344" s="1">
        <v>35018</v>
      </c>
      <c r="E15344">
        <v>4</v>
      </c>
      <c r="F15344" t="b">
        <v>0</v>
      </c>
      <c r="G15344" t="b">
        <v>0</v>
      </c>
      <c r="H15344" t="b">
        <v>0</v>
      </c>
      <c r="I15344" t="s">
        <v>4</v>
      </c>
      <c r="J15344" t="s">
        <v>5</v>
      </c>
      <c r="K15344" t="s">
        <v>6</v>
      </c>
      <c r="L15344" t="s">
        <v>6</v>
      </c>
      <c r="M15344" t="s">
        <v>6</v>
      </c>
      <c r="N15344" t="s">
        <v>6</v>
      </c>
      <c r="O15344" t="s">
        <v>6</v>
      </c>
      <c r="P15344" t="s">
        <v>6</v>
      </c>
      <c r="Q15344" t="s">
        <v>6</v>
      </c>
      <c r="R15344" t="s">
        <v>6</v>
      </c>
      <c r="S15344" t="s">
        <v>6</v>
      </c>
      <c r="T15344" t="s">
        <v>50</v>
      </c>
    </row>
    <row r="15345" spans="1:20" x14ac:dyDescent="0.25">
      <c r="A15345">
        <v>52810655</v>
      </c>
      <c r="B15345" s="2">
        <v>0</v>
      </c>
      <c r="C15345" s="2">
        <v>400884.46666666667</v>
      </c>
      <c r="D15345" s="1">
        <v>40418</v>
      </c>
      <c r="E15345">
        <v>4</v>
      </c>
      <c r="F15345" t="b">
        <v>0</v>
      </c>
      <c r="G15345" t="b">
        <v>0</v>
      </c>
      <c r="H15345" t="b">
        <v>0</v>
      </c>
      <c r="I15345" t="s">
        <v>10</v>
      </c>
      <c r="J15345" t="s">
        <v>10</v>
      </c>
      <c r="K15345" t="s">
        <v>6</v>
      </c>
      <c r="L15345" t="s">
        <v>6</v>
      </c>
      <c r="M15345" t="s">
        <v>6</v>
      </c>
      <c r="N15345" t="s">
        <v>6</v>
      </c>
      <c r="O15345" t="s">
        <v>6</v>
      </c>
      <c r="P15345" t="s">
        <v>6</v>
      </c>
      <c r="Q15345" t="s">
        <v>6</v>
      </c>
      <c r="R15345" t="s">
        <v>7</v>
      </c>
      <c r="S15345" t="s">
        <v>6</v>
      </c>
      <c r="T15345" t="s">
        <v>50</v>
      </c>
    </row>
    <row r="15346" spans="1:20" x14ac:dyDescent="0.25">
      <c r="A15346">
        <v>52812130</v>
      </c>
      <c r="B15346" s="2">
        <v>2544.1666666666665</v>
      </c>
      <c r="C15346" s="2">
        <v>526642.5</v>
      </c>
      <c r="D15346" s="1">
        <v>34380</v>
      </c>
      <c r="E15346">
        <v>24</v>
      </c>
      <c r="F15346" t="b">
        <v>1</v>
      </c>
      <c r="G15346" t="b">
        <v>1</v>
      </c>
      <c r="H15346" t="b">
        <v>1</v>
      </c>
      <c r="I15346" t="s">
        <v>4</v>
      </c>
      <c r="J15346" t="s">
        <v>11</v>
      </c>
      <c r="K15346" t="s">
        <v>6</v>
      </c>
      <c r="L15346" t="s">
        <v>6</v>
      </c>
      <c r="M15346" t="s">
        <v>6</v>
      </c>
      <c r="N15346" t="s">
        <v>6</v>
      </c>
      <c r="O15346" t="s">
        <v>6</v>
      </c>
      <c r="P15346" t="s">
        <v>6</v>
      </c>
      <c r="Q15346" t="s">
        <v>6</v>
      </c>
      <c r="R15346" t="s">
        <v>7</v>
      </c>
      <c r="S15346" t="s">
        <v>6</v>
      </c>
      <c r="T15346" t="s">
        <v>50</v>
      </c>
    </row>
    <row r="15347" spans="1:20" x14ac:dyDescent="0.25">
      <c r="A15347">
        <v>52815618</v>
      </c>
      <c r="B15347" s="2">
        <v>3421.3333333333335</v>
      </c>
      <c r="C15347" s="2">
        <v>260021.33333333334</v>
      </c>
      <c r="D15347" s="1">
        <v>27181</v>
      </c>
      <c r="E15347">
        <v>23</v>
      </c>
      <c r="F15347" t="b">
        <v>0</v>
      </c>
      <c r="G15347" t="b">
        <v>0</v>
      </c>
      <c r="H15347" t="b">
        <v>0</v>
      </c>
      <c r="I15347" t="s">
        <v>4</v>
      </c>
      <c r="J15347" t="s">
        <v>11</v>
      </c>
      <c r="K15347" t="s">
        <v>7</v>
      </c>
      <c r="L15347" t="s">
        <v>6</v>
      </c>
      <c r="M15347" t="s">
        <v>6</v>
      </c>
      <c r="N15347" t="s">
        <v>6</v>
      </c>
      <c r="O15347" t="s">
        <v>6</v>
      </c>
      <c r="P15347" t="s">
        <v>6</v>
      </c>
      <c r="Q15347" t="s">
        <v>6</v>
      </c>
      <c r="R15347" t="s">
        <v>6</v>
      </c>
      <c r="S15347" t="s">
        <v>6</v>
      </c>
      <c r="T15347" t="s">
        <v>50</v>
      </c>
    </row>
    <row r="15348" spans="1:20" x14ac:dyDescent="0.25">
      <c r="A15348">
        <v>52818213</v>
      </c>
      <c r="B15348" s="2">
        <v>0</v>
      </c>
      <c r="C15348" s="2">
        <v>298154.66666666669</v>
      </c>
      <c r="D15348" s="1">
        <v>33526</v>
      </c>
      <c r="E15348">
        <v>4</v>
      </c>
      <c r="F15348" t="b">
        <v>0</v>
      </c>
      <c r="G15348" t="b">
        <v>0</v>
      </c>
      <c r="H15348" t="b">
        <v>0</v>
      </c>
      <c r="I15348" t="s">
        <v>4</v>
      </c>
      <c r="J15348" t="s">
        <v>5</v>
      </c>
      <c r="K15348" t="s">
        <v>6</v>
      </c>
      <c r="L15348" t="s">
        <v>6</v>
      </c>
      <c r="M15348" t="s">
        <v>6</v>
      </c>
      <c r="N15348" t="s">
        <v>6</v>
      </c>
      <c r="O15348" t="s">
        <v>6</v>
      </c>
      <c r="P15348" t="s">
        <v>6</v>
      </c>
      <c r="Q15348" t="s">
        <v>6</v>
      </c>
      <c r="R15348" t="s">
        <v>6</v>
      </c>
      <c r="S15348" t="s">
        <v>6</v>
      </c>
      <c r="T15348" t="s">
        <v>50</v>
      </c>
    </row>
    <row r="15349" spans="1:20" x14ac:dyDescent="0.25">
      <c r="A15349">
        <v>52818827</v>
      </c>
      <c r="B15349" s="2">
        <v>0</v>
      </c>
      <c r="C15349" s="2">
        <v>80016.733333333337</v>
      </c>
      <c r="D15349" s="1">
        <v>34943</v>
      </c>
      <c r="E15349">
        <v>1</v>
      </c>
      <c r="F15349" t="b">
        <v>0</v>
      </c>
      <c r="G15349" t="b">
        <v>0</v>
      </c>
      <c r="H15349" t="b">
        <v>0</v>
      </c>
      <c r="I15349" t="s">
        <v>10</v>
      </c>
      <c r="J15349" t="s">
        <v>10</v>
      </c>
      <c r="K15349" t="s">
        <v>6</v>
      </c>
      <c r="L15349" t="s">
        <v>6</v>
      </c>
      <c r="M15349" t="s">
        <v>6</v>
      </c>
      <c r="N15349" t="s">
        <v>6</v>
      </c>
      <c r="O15349" t="s">
        <v>6</v>
      </c>
      <c r="P15349" t="s">
        <v>6</v>
      </c>
      <c r="Q15349" t="s">
        <v>6</v>
      </c>
      <c r="R15349" t="s">
        <v>6</v>
      </c>
      <c r="S15349" t="s">
        <v>6</v>
      </c>
      <c r="T15349" t="s">
        <v>50</v>
      </c>
    </row>
    <row r="15350" spans="1:20" x14ac:dyDescent="0.25">
      <c r="A15350">
        <v>52820235</v>
      </c>
      <c r="B15350" s="2">
        <v>0</v>
      </c>
      <c r="C15350" s="2">
        <v>256801.99999999997</v>
      </c>
      <c r="D15350" s="1">
        <v>35110</v>
      </c>
      <c r="E15350">
        <v>1</v>
      </c>
      <c r="F15350" t="b">
        <v>0</v>
      </c>
      <c r="G15350" t="b">
        <v>1</v>
      </c>
      <c r="H15350" t="b">
        <v>0</v>
      </c>
      <c r="I15350" t="s">
        <v>4</v>
      </c>
      <c r="K15350" t="s">
        <v>6</v>
      </c>
      <c r="L15350" t="s">
        <v>7</v>
      </c>
      <c r="M15350" t="s">
        <v>6</v>
      </c>
      <c r="N15350" t="s">
        <v>6</v>
      </c>
      <c r="O15350" t="s">
        <v>6</v>
      </c>
      <c r="P15350" t="s">
        <v>6</v>
      </c>
      <c r="Q15350" t="s">
        <v>6</v>
      </c>
      <c r="R15350" t="s">
        <v>6</v>
      </c>
      <c r="S15350" t="s">
        <v>6</v>
      </c>
      <c r="T15350" t="s">
        <v>50</v>
      </c>
    </row>
    <row r="15351" spans="1:20" x14ac:dyDescent="0.25">
      <c r="A15351">
        <v>52820971</v>
      </c>
      <c r="B15351" s="2">
        <v>0</v>
      </c>
      <c r="C15351" s="2">
        <v>2833555.8333333335</v>
      </c>
      <c r="D15351" s="1">
        <v>31731</v>
      </c>
      <c r="E15351">
        <v>10</v>
      </c>
      <c r="F15351" t="b">
        <v>0</v>
      </c>
      <c r="G15351" t="b">
        <v>1</v>
      </c>
      <c r="H15351" t="b">
        <v>0</v>
      </c>
      <c r="I15351" t="s">
        <v>10</v>
      </c>
      <c r="J15351" t="s">
        <v>10</v>
      </c>
      <c r="K15351" t="s">
        <v>6</v>
      </c>
      <c r="L15351" t="s">
        <v>7</v>
      </c>
      <c r="M15351" t="s">
        <v>6</v>
      </c>
      <c r="N15351" t="s">
        <v>6</v>
      </c>
      <c r="O15351" t="s">
        <v>6</v>
      </c>
      <c r="P15351" t="s">
        <v>7</v>
      </c>
      <c r="Q15351" t="s">
        <v>6</v>
      </c>
      <c r="R15351" t="s">
        <v>6</v>
      </c>
      <c r="S15351" t="s">
        <v>6</v>
      </c>
      <c r="T15351" t="s">
        <v>50</v>
      </c>
    </row>
    <row r="15352" spans="1:20" x14ac:dyDescent="0.25">
      <c r="A15352">
        <v>52823105</v>
      </c>
      <c r="B15352" s="2">
        <v>0</v>
      </c>
      <c r="C15352" s="2">
        <v>1962566.6666666665</v>
      </c>
      <c r="D15352" s="1">
        <v>42339</v>
      </c>
      <c r="E15352">
        <v>5</v>
      </c>
      <c r="F15352" t="b">
        <v>0</v>
      </c>
      <c r="G15352" t="b">
        <v>1</v>
      </c>
      <c r="H15352" t="b">
        <v>0</v>
      </c>
      <c r="I15352" t="s">
        <v>4</v>
      </c>
      <c r="J15352" t="s">
        <v>5</v>
      </c>
      <c r="K15352" t="s">
        <v>6</v>
      </c>
      <c r="L15352" t="s">
        <v>6</v>
      </c>
      <c r="M15352" t="s">
        <v>6</v>
      </c>
      <c r="N15352" t="s">
        <v>6</v>
      </c>
      <c r="O15352" t="s">
        <v>6</v>
      </c>
      <c r="P15352" t="s">
        <v>6</v>
      </c>
      <c r="Q15352" t="s">
        <v>6</v>
      </c>
      <c r="R15352" t="s">
        <v>6</v>
      </c>
      <c r="S15352" t="s">
        <v>6</v>
      </c>
      <c r="T15352" t="s">
        <v>50</v>
      </c>
    </row>
    <row r="15353" spans="1:20" x14ac:dyDescent="0.25">
      <c r="A15353">
        <v>52823491</v>
      </c>
      <c r="B15353" s="2">
        <v>0</v>
      </c>
      <c r="C15353" s="2">
        <v>341796</v>
      </c>
      <c r="D15353" s="1">
        <v>39835</v>
      </c>
      <c r="E15353">
        <v>6</v>
      </c>
      <c r="F15353" t="b">
        <v>0</v>
      </c>
      <c r="G15353" t="b">
        <v>1</v>
      </c>
      <c r="H15353" t="b">
        <v>0</v>
      </c>
      <c r="I15353" t="s">
        <v>4</v>
      </c>
      <c r="J15353" t="s">
        <v>5</v>
      </c>
      <c r="K15353" t="s">
        <v>6</v>
      </c>
      <c r="L15353" t="s">
        <v>6</v>
      </c>
      <c r="M15353" t="s">
        <v>6</v>
      </c>
      <c r="N15353" t="s">
        <v>6</v>
      </c>
      <c r="O15353" t="s">
        <v>6</v>
      </c>
      <c r="P15353" t="s">
        <v>6</v>
      </c>
      <c r="Q15353" t="s">
        <v>6</v>
      </c>
      <c r="R15353" t="s">
        <v>6</v>
      </c>
      <c r="S15353" t="s">
        <v>6</v>
      </c>
      <c r="T15353" t="s">
        <v>50</v>
      </c>
    </row>
    <row r="15354" spans="1:20" x14ac:dyDescent="0.25">
      <c r="A15354">
        <v>52825029</v>
      </c>
      <c r="B15354" s="2">
        <v>0</v>
      </c>
      <c r="C15354" s="2">
        <v>197684</v>
      </c>
      <c r="D15354" s="1">
        <v>31444</v>
      </c>
      <c r="E15354">
        <v>1</v>
      </c>
      <c r="F15354" t="b">
        <v>1</v>
      </c>
      <c r="G15354" t="b">
        <v>0</v>
      </c>
      <c r="H15354" t="b">
        <v>1</v>
      </c>
      <c r="I15354" t="s">
        <v>4</v>
      </c>
      <c r="J15354" t="s">
        <v>5</v>
      </c>
      <c r="K15354" t="s">
        <v>6</v>
      </c>
      <c r="L15354" t="s">
        <v>6</v>
      </c>
      <c r="M15354" t="s">
        <v>6</v>
      </c>
      <c r="N15354" t="s">
        <v>6</v>
      </c>
      <c r="O15354" t="s">
        <v>6</v>
      </c>
      <c r="P15354" t="s">
        <v>6</v>
      </c>
      <c r="Q15354" t="s">
        <v>6</v>
      </c>
      <c r="R15354" t="s">
        <v>6</v>
      </c>
      <c r="S15354" t="s">
        <v>6</v>
      </c>
      <c r="T15354" t="s">
        <v>50</v>
      </c>
    </row>
    <row r="15355" spans="1:20" x14ac:dyDescent="0.25">
      <c r="A15355">
        <v>52826433</v>
      </c>
      <c r="B15355" s="2">
        <v>0</v>
      </c>
      <c r="C15355" s="2">
        <v>355118.4</v>
      </c>
      <c r="D15355" s="1">
        <v>41313</v>
      </c>
      <c r="E15355">
        <v>4</v>
      </c>
      <c r="F15355" t="b">
        <v>0</v>
      </c>
      <c r="G15355" t="b">
        <v>1</v>
      </c>
      <c r="H15355" t="b">
        <v>0</v>
      </c>
      <c r="I15355" t="s">
        <v>10</v>
      </c>
      <c r="J15355" t="s">
        <v>13</v>
      </c>
      <c r="K15355" t="s">
        <v>6</v>
      </c>
      <c r="L15355" t="s">
        <v>6</v>
      </c>
      <c r="M15355" t="s">
        <v>6</v>
      </c>
      <c r="N15355" t="s">
        <v>6</v>
      </c>
      <c r="O15355" t="s">
        <v>6</v>
      </c>
      <c r="P15355" t="s">
        <v>6</v>
      </c>
      <c r="Q15355" t="s">
        <v>6</v>
      </c>
      <c r="R15355" t="s">
        <v>6</v>
      </c>
      <c r="S15355" t="s">
        <v>6</v>
      </c>
      <c r="T15355" t="s">
        <v>50</v>
      </c>
    </row>
    <row r="15356" spans="1:20" x14ac:dyDescent="0.25">
      <c r="A15356">
        <v>52827434</v>
      </c>
      <c r="B15356" s="2">
        <v>5235.9666666666662</v>
      </c>
      <c r="C15356" s="2">
        <v>3335310.7666666661</v>
      </c>
      <c r="D15356" s="1">
        <v>34530</v>
      </c>
      <c r="E15356">
        <v>27</v>
      </c>
      <c r="F15356" t="b">
        <v>0</v>
      </c>
      <c r="G15356" t="b">
        <v>0</v>
      </c>
      <c r="H15356" t="b">
        <v>0</v>
      </c>
      <c r="I15356" t="s">
        <v>10</v>
      </c>
      <c r="J15356" t="s">
        <v>10</v>
      </c>
      <c r="K15356" t="s">
        <v>6</v>
      </c>
      <c r="L15356" t="s">
        <v>6</v>
      </c>
      <c r="M15356" t="s">
        <v>6</v>
      </c>
      <c r="N15356" t="s">
        <v>6</v>
      </c>
      <c r="O15356" t="s">
        <v>6</v>
      </c>
      <c r="P15356" t="s">
        <v>6</v>
      </c>
      <c r="Q15356" t="s">
        <v>6</v>
      </c>
      <c r="R15356" t="s">
        <v>6</v>
      </c>
      <c r="S15356" t="s">
        <v>6</v>
      </c>
      <c r="T15356" t="s">
        <v>50</v>
      </c>
    </row>
    <row r="15357" spans="1:20" x14ac:dyDescent="0.25">
      <c r="A15357">
        <v>52829880</v>
      </c>
      <c r="B15357" s="2">
        <v>0</v>
      </c>
      <c r="C15357" s="2">
        <v>2510833.333333333</v>
      </c>
      <c r="D15357" s="1">
        <v>31731</v>
      </c>
      <c r="E15357">
        <v>8</v>
      </c>
      <c r="F15357" t="b">
        <v>0</v>
      </c>
      <c r="G15357" t="b">
        <v>0</v>
      </c>
      <c r="H15357" t="b">
        <v>0</v>
      </c>
      <c r="I15357" t="s">
        <v>4</v>
      </c>
      <c r="J15357" t="s">
        <v>5</v>
      </c>
      <c r="K15357" t="s">
        <v>7</v>
      </c>
      <c r="L15357" t="s">
        <v>7</v>
      </c>
      <c r="M15357" t="s">
        <v>7</v>
      </c>
      <c r="N15357" t="s">
        <v>6</v>
      </c>
      <c r="O15357" t="s">
        <v>6</v>
      </c>
      <c r="P15357" t="s">
        <v>6</v>
      </c>
      <c r="Q15357" t="s">
        <v>6</v>
      </c>
      <c r="R15357" t="s">
        <v>6</v>
      </c>
      <c r="S15357" t="s">
        <v>6</v>
      </c>
      <c r="T15357" t="s">
        <v>50</v>
      </c>
    </row>
    <row r="15358" spans="1:20" x14ac:dyDescent="0.25">
      <c r="A15358">
        <v>52831733</v>
      </c>
      <c r="B15358" s="2">
        <v>4397</v>
      </c>
      <c r="C15358" s="2">
        <v>1829152</v>
      </c>
      <c r="D15358" s="1">
        <v>29660</v>
      </c>
      <c r="E15358">
        <v>24</v>
      </c>
      <c r="F15358" t="b">
        <v>0</v>
      </c>
      <c r="G15358" t="b">
        <v>0</v>
      </c>
      <c r="H15358" t="b">
        <v>0</v>
      </c>
      <c r="I15358" t="s">
        <v>4</v>
      </c>
      <c r="J15358" t="s">
        <v>5</v>
      </c>
      <c r="K15358" t="s">
        <v>6</v>
      </c>
      <c r="L15358" t="s">
        <v>6</v>
      </c>
      <c r="M15358" t="s">
        <v>6</v>
      </c>
      <c r="N15358" t="s">
        <v>6</v>
      </c>
      <c r="O15358" t="s">
        <v>6</v>
      </c>
      <c r="P15358" t="s">
        <v>6</v>
      </c>
      <c r="Q15358" t="s">
        <v>6</v>
      </c>
      <c r="R15358" t="s">
        <v>6</v>
      </c>
      <c r="S15358" t="s">
        <v>6</v>
      </c>
      <c r="T15358" t="s">
        <v>50</v>
      </c>
    </row>
    <row r="15359" spans="1:20" x14ac:dyDescent="0.25">
      <c r="A15359">
        <v>52834281</v>
      </c>
      <c r="B15359" s="2">
        <v>0</v>
      </c>
      <c r="C15359" s="2">
        <v>693462.33333333326</v>
      </c>
      <c r="D15359" s="1">
        <v>38273</v>
      </c>
      <c r="E15359">
        <v>2</v>
      </c>
      <c r="F15359" t="b">
        <v>0</v>
      </c>
      <c r="G15359" t="b">
        <v>0</v>
      </c>
      <c r="H15359" t="b">
        <v>0</v>
      </c>
      <c r="I15359" t="s">
        <v>4</v>
      </c>
      <c r="J15359" t="s">
        <v>5</v>
      </c>
      <c r="K15359" t="s">
        <v>6</v>
      </c>
      <c r="L15359" t="s">
        <v>6</v>
      </c>
      <c r="M15359" t="s">
        <v>6</v>
      </c>
      <c r="N15359" t="s">
        <v>6</v>
      </c>
      <c r="O15359" t="s">
        <v>6</v>
      </c>
      <c r="P15359" t="s">
        <v>6</v>
      </c>
      <c r="Q15359" t="s">
        <v>6</v>
      </c>
      <c r="R15359" t="s">
        <v>6</v>
      </c>
      <c r="S15359" t="s">
        <v>6</v>
      </c>
      <c r="T15359" t="s">
        <v>50</v>
      </c>
    </row>
    <row r="15360" spans="1:20" x14ac:dyDescent="0.25">
      <c r="A15360">
        <v>52835706</v>
      </c>
      <c r="B15360" s="2">
        <v>403.33333333333331</v>
      </c>
      <c r="C15360" s="2">
        <v>118580</v>
      </c>
      <c r="D15360" s="1">
        <v>26299</v>
      </c>
      <c r="E15360">
        <v>6</v>
      </c>
      <c r="F15360" t="b">
        <v>0</v>
      </c>
      <c r="G15360" t="b">
        <v>0</v>
      </c>
      <c r="H15360" t="b">
        <v>0</v>
      </c>
      <c r="I15360" t="s">
        <v>4</v>
      </c>
      <c r="J15360" t="s">
        <v>5</v>
      </c>
      <c r="K15360" t="s">
        <v>6</v>
      </c>
      <c r="L15360" t="s">
        <v>6</v>
      </c>
      <c r="M15360" t="s">
        <v>6</v>
      </c>
      <c r="N15360" t="s">
        <v>6</v>
      </c>
      <c r="O15360" t="s">
        <v>6</v>
      </c>
      <c r="P15360" t="s">
        <v>6</v>
      </c>
      <c r="Q15360" t="s">
        <v>6</v>
      </c>
      <c r="R15360" t="s">
        <v>6</v>
      </c>
      <c r="S15360" t="s">
        <v>6</v>
      </c>
      <c r="T15360" t="s">
        <v>50</v>
      </c>
    </row>
    <row r="15361" spans="1:20" x14ac:dyDescent="0.25">
      <c r="A15361">
        <v>52835789</v>
      </c>
      <c r="B15361" s="2">
        <v>0</v>
      </c>
      <c r="C15361" s="2">
        <v>933387</v>
      </c>
      <c r="D15361" s="1">
        <v>32690</v>
      </c>
      <c r="E15361">
        <v>7</v>
      </c>
      <c r="F15361" t="b">
        <v>0</v>
      </c>
      <c r="G15361" t="b">
        <v>0</v>
      </c>
      <c r="H15361" t="b">
        <v>0</v>
      </c>
      <c r="I15361" t="s">
        <v>4</v>
      </c>
      <c r="J15361" t="s">
        <v>11</v>
      </c>
      <c r="K15361" t="s">
        <v>6</v>
      </c>
      <c r="L15361" t="s">
        <v>6</v>
      </c>
      <c r="M15361" t="s">
        <v>6</v>
      </c>
      <c r="N15361" t="s">
        <v>6</v>
      </c>
      <c r="O15361" t="s">
        <v>6</v>
      </c>
      <c r="P15361" t="s">
        <v>6</v>
      </c>
      <c r="Q15361" t="s">
        <v>6</v>
      </c>
      <c r="R15361" t="s">
        <v>6</v>
      </c>
      <c r="S15361" t="s">
        <v>6</v>
      </c>
      <c r="T15361" t="s">
        <v>50</v>
      </c>
    </row>
    <row r="15362" spans="1:20" x14ac:dyDescent="0.25">
      <c r="A15362">
        <v>52836175</v>
      </c>
      <c r="B15362" s="2">
        <v>0</v>
      </c>
      <c r="C15362" s="2">
        <v>1398815</v>
      </c>
      <c r="D15362" s="1">
        <v>34926</v>
      </c>
      <c r="E15362">
        <v>3</v>
      </c>
      <c r="F15362" t="b">
        <v>0</v>
      </c>
      <c r="G15362" t="b">
        <v>0</v>
      </c>
      <c r="H15362" t="b">
        <v>0</v>
      </c>
      <c r="I15362" t="s">
        <v>4</v>
      </c>
      <c r="J15362" t="s">
        <v>5</v>
      </c>
      <c r="K15362" t="s">
        <v>6</v>
      </c>
      <c r="L15362" t="s">
        <v>6</v>
      </c>
      <c r="M15362" t="s">
        <v>6</v>
      </c>
      <c r="N15362" t="s">
        <v>6</v>
      </c>
      <c r="O15362" t="s">
        <v>6</v>
      </c>
      <c r="P15362" t="s">
        <v>6</v>
      </c>
      <c r="Q15362" t="s">
        <v>6</v>
      </c>
      <c r="R15362" t="s">
        <v>7</v>
      </c>
      <c r="S15362" t="s">
        <v>6</v>
      </c>
      <c r="T15362" t="s">
        <v>50</v>
      </c>
    </row>
    <row r="15363" spans="1:20" x14ac:dyDescent="0.25">
      <c r="A15363">
        <v>52839025</v>
      </c>
      <c r="B15363" s="2">
        <v>2856.1666666666665</v>
      </c>
      <c r="C15363" s="2">
        <v>776877.33333333326</v>
      </c>
      <c r="D15363" s="1">
        <v>34074</v>
      </c>
      <c r="E15363">
        <v>4</v>
      </c>
      <c r="F15363" t="b">
        <v>0</v>
      </c>
      <c r="G15363" t="b">
        <v>0</v>
      </c>
      <c r="H15363" t="b">
        <v>0</v>
      </c>
      <c r="I15363" t="s">
        <v>4</v>
      </c>
      <c r="J15363" t="s">
        <v>11</v>
      </c>
      <c r="K15363" t="s">
        <v>6</v>
      </c>
      <c r="L15363" t="s">
        <v>6</v>
      </c>
      <c r="M15363" t="s">
        <v>6</v>
      </c>
      <c r="N15363" t="s">
        <v>6</v>
      </c>
      <c r="O15363" t="s">
        <v>6</v>
      </c>
      <c r="P15363" t="s">
        <v>6</v>
      </c>
      <c r="Q15363" t="s">
        <v>6</v>
      </c>
      <c r="R15363" t="s">
        <v>6</v>
      </c>
      <c r="S15363" t="s">
        <v>6</v>
      </c>
      <c r="T15363" t="s">
        <v>50</v>
      </c>
    </row>
    <row r="15364" spans="1:20" x14ac:dyDescent="0.25">
      <c r="A15364">
        <v>52840706</v>
      </c>
      <c r="B15364" s="2">
        <v>0</v>
      </c>
      <c r="C15364" s="2">
        <v>447712</v>
      </c>
      <c r="D15364" s="1">
        <v>33253</v>
      </c>
      <c r="E15364">
        <v>8</v>
      </c>
      <c r="F15364" t="b">
        <v>0</v>
      </c>
      <c r="G15364" t="b">
        <v>1</v>
      </c>
      <c r="H15364" t="b">
        <v>0</v>
      </c>
      <c r="I15364" t="s">
        <v>4</v>
      </c>
      <c r="J15364" t="s">
        <v>5</v>
      </c>
      <c r="K15364" t="s">
        <v>6</v>
      </c>
      <c r="L15364" t="s">
        <v>6</v>
      </c>
      <c r="M15364" t="s">
        <v>6</v>
      </c>
      <c r="N15364" t="s">
        <v>6</v>
      </c>
      <c r="O15364" t="s">
        <v>7</v>
      </c>
      <c r="P15364" t="s">
        <v>6</v>
      </c>
      <c r="Q15364" t="s">
        <v>6</v>
      </c>
      <c r="R15364" t="s">
        <v>6</v>
      </c>
      <c r="S15364" t="s">
        <v>6</v>
      </c>
      <c r="T15364" t="s">
        <v>50</v>
      </c>
    </row>
    <row r="15365" spans="1:20" x14ac:dyDescent="0.25">
      <c r="A15365">
        <v>52841542</v>
      </c>
      <c r="B15365" s="2">
        <v>1850.1166666666668</v>
      </c>
      <c r="C15365" s="2">
        <v>1065667.2000000002</v>
      </c>
      <c r="D15365" s="1">
        <v>27956</v>
      </c>
      <c r="E15365">
        <v>24</v>
      </c>
      <c r="F15365" t="b">
        <v>0</v>
      </c>
      <c r="G15365" t="b">
        <v>0</v>
      </c>
      <c r="H15365" t="b">
        <v>0</v>
      </c>
      <c r="I15365" t="s">
        <v>10</v>
      </c>
      <c r="J15365" t="s">
        <v>10</v>
      </c>
      <c r="K15365" t="s">
        <v>6</v>
      </c>
      <c r="L15365" t="s">
        <v>6</v>
      </c>
      <c r="M15365" t="s">
        <v>6</v>
      </c>
      <c r="N15365" t="s">
        <v>6</v>
      </c>
      <c r="O15365" t="s">
        <v>6</v>
      </c>
      <c r="P15365" t="s">
        <v>6</v>
      </c>
      <c r="Q15365" t="s">
        <v>6</v>
      </c>
      <c r="R15365" t="s">
        <v>6</v>
      </c>
      <c r="S15365" t="s">
        <v>6</v>
      </c>
      <c r="T15365" t="s">
        <v>50</v>
      </c>
    </row>
    <row r="15366" spans="1:20" x14ac:dyDescent="0.25">
      <c r="A15366">
        <v>52841855</v>
      </c>
      <c r="B15366" s="2">
        <v>0</v>
      </c>
      <c r="C15366" s="2">
        <v>1589269.5000000002</v>
      </c>
      <c r="D15366" s="1">
        <v>35626</v>
      </c>
      <c r="E15366">
        <v>9</v>
      </c>
      <c r="F15366" t="b">
        <v>0</v>
      </c>
      <c r="G15366" t="b">
        <v>0</v>
      </c>
      <c r="H15366" t="b">
        <v>0</v>
      </c>
      <c r="I15366" t="s">
        <v>10</v>
      </c>
      <c r="J15366" t="s">
        <v>10</v>
      </c>
      <c r="K15366" t="s">
        <v>6</v>
      </c>
      <c r="L15366" t="s">
        <v>6</v>
      </c>
      <c r="M15366" t="s">
        <v>6</v>
      </c>
      <c r="N15366" t="s">
        <v>6</v>
      </c>
      <c r="O15366" t="s">
        <v>6</v>
      </c>
      <c r="P15366" t="s">
        <v>6</v>
      </c>
      <c r="Q15366" t="s">
        <v>7</v>
      </c>
      <c r="R15366" t="s">
        <v>6</v>
      </c>
      <c r="S15366" t="s">
        <v>6</v>
      </c>
      <c r="T15366" t="s">
        <v>50</v>
      </c>
    </row>
    <row r="15367" spans="1:20" x14ac:dyDescent="0.25">
      <c r="A15367">
        <v>52843615</v>
      </c>
      <c r="B15367" s="2">
        <v>0</v>
      </c>
      <c r="C15367" s="2">
        <v>35616</v>
      </c>
      <c r="D15367" s="1">
        <v>32295</v>
      </c>
      <c r="E15367">
        <v>6</v>
      </c>
      <c r="F15367" t="b">
        <v>0</v>
      </c>
      <c r="G15367" t="b">
        <v>0</v>
      </c>
      <c r="H15367" t="b">
        <v>0</v>
      </c>
      <c r="I15367" t="s">
        <v>4</v>
      </c>
      <c r="J15367" t="s">
        <v>5</v>
      </c>
      <c r="K15367" t="s">
        <v>6</v>
      </c>
      <c r="L15367" t="s">
        <v>6</v>
      </c>
      <c r="M15367" t="s">
        <v>6</v>
      </c>
      <c r="N15367" t="s">
        <v>6</v>
      </c>
      <c r="O15367" t="s">
        <v>6</v>
      </c>
      <c r="P15367" t="s">
        <v>6</v>
      </c>
      <c r="Q15367" t="s">
        <v>6</v>
      </c>
      <c r="R15367" t="s">
        <v>6</v>
      </c>
      <c r="S15367" t="s">
        <v>6</v>
      </c>
      <c r="T15367" t="s">
        <v>50</v>
      </c>
    </row>
    <row r="15368" spans="1:20" x14ac:dyDescent="0.25">
      <c r="A15368">
        <v>52843729</v>
      </c>
      <c r="B15368" s="2">
        <v>0</v>
      </c>
      <c r="C15368" s="2">
        <v>336140</v>
      </c>
      <c r="D15368" s="1">
        <v>38750</v>
      </c>
      <c r="E15368">
        <v>3</v>
      </c>
      <c r="F15368" t="b">
        <v>0</v>
      </c>
      <c r="G15368" t="b">
        <v>1</v>
      </c>
      <c r="H15368" t="b">
        <v>0</v>
      </c>
      <c r="I15368" t="s">
        <v>4</v>
      </c>
      <c r="J15368" t="s">
        <v>14</v>
      </c>
      <c r="K15368" t="s">
        <v>6</v>
      </c>
      <c r="L15368" t="s">
        <v>6</v>
      </c>
      <c r="M15368" t="s">
        <v>6</v>
      </c>
      <c r="N15368" t="s">
        <v>6</v>
      </c>
      <c r="O15368" t="s">
        <v>6</v>
      </c>
      <c r="P15368" t="s">
        <v>6</v>
      </c>
      <c r="Q15368" t="s">
        <v>6</v>
      </c>
      <c r="R15368" t="s">
        <v>6</v>
      </c>
      <c r="S15368" t="s">
        <v>6</v>
      </c>
      <c r="T15368" t="s">
        <v>50</v>
      </c>
    </row>
    <row r="15369" spans="1:20" x14ac:dyDescent="0.25">
      <c r="A15369">
        <v>52846166</v>
      </c>
      <c r="B15369" s="2">
        <v>0</v>
      </c>
      <c r="C15369" s="2">
        <v>1055445</v>
      </c>
      <c r="D15369" s="1">
        <v>31882</v>
      </c>
      <c r="E15369">
        <v>5</v>
      </c>
      <c r="F15369" t="b">
        <v>0</v>
      </c>
      <c r="G15369" t="b">
        <v>0</v>
      </c>
      <c r="H15369" t="b">
        <v>0</v>
      </c>
      <c r="I15369" t="s">
        <v>4</v>
      </c>
      <c r="J15369" t="s">
        <v>5</v>
      </c>
      <c r="K15369" t="s">
        <v>6</v>
      </c>
      <c r="L15369" t="s">
        <v>6</v>
      </c>
      <c r="M15369" t="s">
        <v>6</v>
      </c>
      <c r="N15369" t="s">
        <v>6</v>
      </c>
      <c r="O15369" t="s">
        <v>6</v>
      </c>
      <c r="P15369" t="s">
        <v>6</v>
      </c>
      <c r="Q15369" t="s">
        <v>6</v>
      </c>
      <c r="R15369" t="s">
        <v>6</v>
      </c>
      <c r="S15369" t="s">
        <v>6</v>
      </c>
      <c r="T15369" t="s">
        <v>50</v>
      </c>
    </row>
    <row r="15370" spans="1:20" x14ac:dyDescent="0.25">
      <c r="A15370">
        <v>52846260</v>
      </c>
      <c r="B15370" s="2">
        <v>0</v>
      </c>
      <c r="C15370" s="2">
        <v>754233.33333333326</v>
      </c>
      <c r="D15370" s="1">
        <v>42180</v>
      </c>
      <c r="E15370">
        <v>2</v>
      </c>
      <c r="F15370" t="b">
        <v>1</v>
      </c>
      <c r="G15370" t="b">
        <v>0</v>
      </c>
      <c r="H15370" t="b">
        <v>0</v>
      </c>
      <c r="I15370" t="s">
        <v>4</v>
      </c>
      <c r="J15370" t="s">
        <v>11</v>
      </c>
      <c r="K15370" t="s">
        <v>7</v>
      </c>
      <c r="L15370" t="s">
        <v>6</v>
      </c>
      <c r="M15370" t="s">
        <v>6</v>
      </c>
      <c r="N15370" t="s">
        <v>6</v>
      </c>
      <c r="O15370" t="s">
        <v>6</v>
      </c>
      <c r="P15370" t="s">
        <v>6</v>
      </c>
      <c r="Q15370" t="s">
        <v>6</v>
      </c>
      <c r="R15370" t="s">
        <v>6</v>
      </c>
      <c r="S15370" t="s">
        <v>6</v>
      </c>
      <c r="T15370" t="s">
        <v>50</v>
      </c>
    </row>
    <row r="15371" spans="1:20" x14ac:dyDescent="0.25">
      <c r="A15371">
        <v>52847837</v>
      </c>
      <c r="B15371" s="2">
        <v>0</v>
      </c>
      <c r="C15371" s="2">
        <v>1852272</v>
      </c>
      <c r="D15371" s="1">
        <v>33343</v>
      </c>
      <c r="E15371">
        <v>3</v>
      </c>
      <c r="F15371" t="b">
        <v>0</v>
      </c>
      <c r="G15371" t="b">
        <v>0</v>
      </c>
      <c r="H15371" t="b">
        <v>0</v>
      </c>
      <c r="I15371" t="s">
        <v>4</v>
      </c>
      <c r="J15371" t="s">
        <v>5</v>
      </c>
      <c r="K15371" t="s">
        <v>6</v>
      </c>
      <c r="L15371" t="s">
        <v>6</v>
      </c>
      <c r="M15371" t="s">
        <v>6</v>
      </c>
      <c r="N15371" t="s">
        <v>6</v>
      </c>
      <c r="O15371" t="s">
        <v>6</v>
      </c>
      <c r="P15371" t="s">
        <v>6</v>
      </c>
      <c r="Q15371" t="s">
        <v>6</v>
      </c>
      <c r="R15371" t="s">
        <v>6</v>
      </c>
      <c r="S15371" t="s">
        <v>6</v>
      </c>
      <c r="T15371" t="s">
        <v>50</v>
      </c>
    </row>
    <row r="15372" spans="1:20" x14ac:dyDescent="0.25">
      <c r="A15372">
        <v>52848167</v>
      </c>
      <c r="B15372" s="2">
        <v>0</v>
      </c>
      <c r="C15372" s="2">
        <v>34748</v>
      </c>
      <c r="D15372" s="1">
        <v>33390</v>
      </c>
      <c r="E15372">
        <v>1</v>
      </c>
      <c r="F15372" t="b">
        <v>0</v>
      </c>
      <c r="G15372" t="b">
        <v>0</v>
      </c>
      <c r="H15372" t="b">
        <v>0</v>
      </c>
      <c r="I15372" t="s">
        <v>4</v>
      </c>
      <c r="J15372" t="s">
        <v>11</v>
      </c>
      <c r="K15372" t="s">
        <v>6</v>
      </c>
      <c r="L15372" t="s">
        <v>6</v>
      </c>
      <c r="M15372" t="s">
        <v>6</v>
      </c>
      <c r="N15372" t="s">
        <v>6</v>
      </c>
      <c r="O15372" t="s">
        <v>6</v>
      </c>
      <c r="P15372" t="s">
        <v>6</v>
      </c>
      <c r="Q15372" t="s">
        <v>6</v>
      </c>
      <c r="R15372" t="s">
        <v>6</v>
      </c>
      <c r="S15372" t="s">
        <v>6</v>
      </c>
      <c r="T15372" t="s">
        <v>50</v>
      </c>
    </row>
    <row r="15373" spans="1:20" x14ac:dyDescent="0.25">
      <c r="A15373">
        <v>52850211</v>
      </c>
      <c r="B15373" s="2">
        <v>0</v>
      </c>
      <c r="C15373" s="2">
        <v>2961587.2</v>
      </c>
      <c r="D15373" s="1">
        <v>35521</v>
      </c>
      <c r="E15373">
        <v>4</v>
      </c>
      <c r="F15373" t="b">
        <v>0</v>
      </c>
      <c r="G15373" t="b">
        <v>0</v>
      </c>
      <c r="H15373" t="b">
        <v>0</v>
      </c>
      <c r="I15373" t="s">
        <v>10</v>
      </c>
      <c r="J15373" t="s">
        <v>10</v>
      </c>
      <c r="K15373" t="s">
        <v>6</v>
      </c>
      <c r="L15373" t="s">
        <v>6</v>
      </c>
      <c r="M15373" t="s">
        <v>6</v>
      </c>
      <c r="N15373" t="s">
        <v>6</v>
      </c>
      <c r="O15373" t="s">
        <v>6</v>
      </c>
      <c r="P15373" t="s">
        <v>6</v>
      </c>
      <c r="Q15373" t="s">
        <v>6</v>
      </c>
      <c r="R15373" t="s">
        <v>6</v>
      </c>
      <c r="S15373" t="s">
        <v>6</v>
      </c>
      <c r="T15373" t="s">
        <v>50</v>
      </c>
    </row>
    <row r="15374" spans="1:20" x14ac:dyDescent="0.25">
      <c r="A15374">
        <v>52850679</v>
      </c>
      <c r="B15374" s="2">
        <v>0</v>
      </c>
      <c r="C15374" s="2">
        <v>1248532.1333333333</v>
      </c>
      <c r="D15374" s="1">
        <v>31747</v>
      </c>
      <c r="E15374">
        <v>7</v>
      </c>
      <c r="F15374" t="b">
        <v>0</v>
      </c>
      <c r="G15374" t="b">
        <v>0</v>
      </c>
      <c r="H15374" t="b">
        <v>0</v>
      </c>
      <c r="I15374" t="s">
        <v>10</v>
      </c>
      <c r="J15374" t="s">
        <v>10</v>
      </c>
      <c r="K15374" t="s">
        <v>6</v>
      </c>
      <c r="L15374" t="s">
        <v>6</v>
      </c>
      <c r="M15374" t="s">
        <v>6</v>
      </c>
      <c r="N15374" t="s">
        <v>6</v>
      </c>
      <c r="O15374" t="s">
        <v>6</v>
      </c>
      <c r="P15374" t="s">
        <v>6</v>
      </c>
      <c r="Q15374" t="s">
        <v>7</v>
      </c>
      <c r="R15374" t="s">
        <v>6</v>
      </c>
      <c r="S15374" t="s">
        <v>6</v>
      </c>
      <c r="T15374" t="s">
        <v>50</v>
      </c>
    </row>
    <row r="15375" spans="1:20" x14ac:dyDescent="0.25">
      <c r="A15375">
        <v>52850896</v>
      </c>
      <c r="B15375" s="2">
        <v>0</v>
      </c>
      <c r="C15375" s="2">
        <v>1033340</v>
      </c>
      <c r="D15375" s="1">
        <v>38456</v>
      </c>
      <c r="E15375">
        <v>6</v>
      </c>
      <c r="F15375" t="b">
        <v>1</v>
      </c>
      <c r="G15375" t="b">
        <v>1</v>
      </c>
      <c r="H15375" t="b">
        <v>1</v>
      </c>
      <c r="I15375" t="s">
        <v>4</v>
      </c>
      <c r="J15375" t="s">
        <v>5</v>
      </c>
      <c r="K15375" t="s">
        <v>6</v>
      </c>
      <c r="L15375" t="s">
        <v>6</v>
      </c>
      <c r="M15375" t="s">
        <v>6</v>
      </c>
      <c r="N15375" t="s">
        <v>6</v>
      </c>
      <c r="O15375" t="s">
        <v>6</v>
      </c>
      <c r="P15375" t="s">
        <v>6</v>
      </c>
      <c r="Q15375" t="s">
        <v>6</v>
      </c>
      <c r="R15375" t="s">
        <v>6</v>
      </c>
      <c r="S15375" t="s">
        <v>6</v>
      </c>
      <c r="T15375" t="s">
        <v>50</v>
      </c>
    </row>
    <row r="15376" spans="1:20" x14ac:dyDescent="0.25">
      <c r="A15376">
        <v>52851566</v>
      </c>
      <c r="B15376" s="2">
        <v>0</v>
      </c>
      <c r="C15376" s="2">
        <v>795574</v>
      </c>
      <c r="D15376" s="1">
        <v>32112</v>
      </c>
      <c r="E15376">
        <v>6</v>
      </c>
      <c r="F15376" t="b">
        <v>0</v>
      </c>
      <c r="G15376" t="b">
        <v>1</v>
      </c>
      <c r="H15376" t="b">
        <v>0</v>
      </c>
      <c r="I15376" t="s">
        <v>10</v>
      </c>
      <c r="J15376" t="s">
        <v>11</v>
      </c>
      <c r="K15376" t="s">
        <v>6</v>
      </c>
      <c r="L15376" t="s">
        <v>6</v>
      </c>
      <c r="M15376" t="s">
        <v>6</v>
      </c>
      <c r="N15376" t="s">
        <v>6</v>
      </c>
      <c r="O15376" t="s">
        <v>6</v>
      </c>
      <c r="P15376" t="s">
        <v>6</v>
      </c>
      <c r="Q15376" t="s">
        <v>6</v>
      </c>
      <c r="R15376" t="s">
        <v>6</v>
      </c>
      <c r="S15376" t="s">
        <v>6</v>
      </c>
      <c r="T15376" t="s">
        <v>50</v>
      </c>
    </row>
    <row r="15377" spans="1:20" x14ac:dyDescent="0.25">
      <c r="A15377">
        <v>52852712</v>
      </c>
      <c r="B15377" s="2">
        <v>0</v>
      </c>
      <c r="C15377" s="2">
        <v>173174.83333333331</v>
      </c>
      <c r="D15377" s="1">
        <v>34547</v>
      </c>
      <c r="E15377">
        <v>1</v>
      </c>
      <c r="F15377" t="b">
        <v>0</v>
      </c>
      <c r="G15377" t="b">
        <v>0</v>
      </c>
      <c r="H15377" t="b">
        <v>0</v>
      </c>
      <c r="I15377" t="s">
        <v>4</v>
      </c>
      <c r="J15377" t="s">
        <v>5</v>
      </c>
      <c r="K15377" t="s">
        <v>7</v>
      </c>
      <c r="L15377" t="s">
        <v>6</v>
      </c>
      <c r="M15377" t="s">
        <v>6</v>
      </c>
      <c r="N15377" t="s">
        <v>6</v>
      </c>
      <c r="O15377" t="s">
        <v>6</v>
      </c>
      <c r="P15377" t="s">
        <v>6</v>
      </c>
      <c r="Q15377" t="s">
        <v>7</v>
      </c>
      <c r="R15377" t="s">
        <v>6</v>
      </c>
      <c r="S15377" t="s">
        <v>6</v>
      </c>
      <c r="T15377" t="s">
        <v>50</v>
      </c>
    </row>
    <row r="15378" spans="1:20" x14ac:dyDescent="0.25">
      <c r="A15378">
        <v>52853047</v>
      </c>
      <c r="B15378" s="2">
        <v>0</v>
      </c>
      <c r="C15378" s="2">
        <v>1055266.6666666667</v>
      </c>
      <c r="D15378" s="1">
        <v>31427</v>
      </c>
      <c r="E15378">
        <v>4</v>
      </c>
      <c r="F15378" t="b">
        <v>1</v>
      </c>
      <c r="G15378" t="b">
        <v>1</v>
      </c>
      <c r="H15378" t="b">
        <v>1</v>
      </c>
      <c r="I15378" t="s">
        <v>4</v>
      </c>
      <c r="J15378" t="s">
        <v>5</v>
      </c>
      <c r="K15378" t="s">
        <v>6</v>
      </c>
      <c r="L15378" t="s">
        <v>6</v>
      </c>
      <c r="M15378" t="s">
        <v>7</v>
      </c>
      <c r="N15378" t="s">
        <v>6</v>
      </c>
      <c r="O15378" t="s">
        <v>6</v>
      </c>
      <c r="P15378" t="s">
        <v>6</v>
      </c>
      <c r="Q15378" t="s">
        <v>6</v>
      </c>
      <c r="R15378" t="s">
        <v>6</v>
      </c>
      <c r="S15378" t="s">
        <v>6</v>
      </c>
      <c r="T15378" t="s">
        <v>50</v>
      </c>
    </row>
    <row r="15379" spans="1:20" x14ac:dyDescent="0.25">
      <c r="A15379">
        <v>52854023</v>
      </c>
      <c r="B15379" s="2">
        <v>3010.6666666666665</v>
      </c>
      <c r="C15379" s="2">
        <v>641272</v>
      </c>
      <c r="D15379" s="1">
        <v>34380</v>
      </c>
      <c r="E15379">
        <v>37</v>
      </c>
      <c r="F15379" t="b">
        <v>0</v>
      </c>
      <c r="G15379" t="b">
        <v>0</v>
      </c>
      <c r="H15379" t="b">
        <v>0</v>
      </c>
      <c r="I15379" t="s">
        <v>10</v>
      </c>
      <c r="J15379" t="s">
        <v>10</v>
      </c>
      <c r="K15379" t="s">
        <v>6</v>
      </c>
      <c r="L15379" t="s">
        <v>6</v>
      </c>
      <c r="M15379" t="s">
        <v>6</v>
      </c>
      <c r="N15379" t="s">
        <v>6</v>
      </c>
      <c r="O15379" t="s">
        <v>6</v>
      </c>
      <c r="P15379" t="s">
        <v>6</v>
      </c>
      <c r="Q15379" t="s">
        <v>6</v>
      </c>
      <c r="R15379" t="s">
        <v>7</v>
      </c>
      <c r="S15379" t="s">
        <v>6</v>
      </c>
      <c r="T15379" t="s">
        <v>50</v>
      </c>
    </row>
    <row r="15380" spans="1:20" x14ac:dyDescent="0.25">
      <c r="A15380">
        <v>52854825</v>
      </c>
      <c r="B15380" s="2">
        <v>0</v>
      </c>
      <c r="C15380" s="2">
        <v>1627726.0999999999</v>
      </c>
      <c r="D15380" s="1">
        <v>32964</v>
      </c>
      <c r="E15380">
        <v>6</v>
      </c>
      <c r="F15380" t="b">
        <v>0</v>
      </c>
      <c r="G15380" t="b">
        <v>0</v>
      </c>
      <c r="H15380" t="b">
        <v>0</v>
      </c>
      <c r="I15380" t="s">
        <v>10</v>
      </c>
      <c r="J15380" t="s">
        <v>10</v>
      </c>
      <c r="K15380" t="s">
        <v>6</v>
      </c>
      <c r="L15380" t="s">
        <v>6</v>
      </c>
      <c r="M15380" t="s">
        <v>6</v>
      </c>
      <c r="N15380" t="s">
        <v>6</v>
      </c>
      <c r="O15380" t="s">
        <v>6</v>
      </c>
      <c r="P15380" t="s">
        <v>6</v>
      </c>
      <c r="Q15380" t="s">
        <v>6</v>
      </c>
      <c r="R15380" t="s">
        <v>6</v>
      </c>
      <c r="S15380" t="s">
        <v>6</v>
      </c>
      <c r="T15380" t="s">
        <v>50</v>
      </c>
    </row>
    <row r="15381" spans="1:20" x14ac:dyDescent="0.25">
      <c r="A15381">
        <v>52856223</v>
      </c>
      <c r="B15381" s="2">
        <v>0</v>
      </c>
      <c r="C15381" s="2">
        <v>577854</v>
      </c>
      <c r="D15381" s="1">
        <v>27576</v>
      </c>
      <c r="E15381">
        <v>3</v>
      </c>
      <c r="F15381" t="b">
        <v>1</v>
      </c>
      <c r="G15381" t="b">
        <v>1</v>
      </c>
      <c r="H15381" t="b">
        <v>1</v>
      </c>
      <c r="I15381" t="s">
        <v>4</v>
      </c>
      <c r="J15381" t="s">
        <v>5</v>
      </c>
      <c r="K15381" t="s">
        <v>6</v>
      </c>
      <c r="L15381" t="s">
        <v>6</v>
      </c>
      <c r="M15381" t="s">
        <v>6</v>
      </c>
      <c r="N15381" t="s">
        <v>6</v>
      </c>
      <c r="O15381" t="s">
        <v>6</v>
      </c>
      <c r="P15381" t="s">
        <v>6</v>
      </c>
      <c r="Q15381" t="s">
        <v>6</v>
      </c>
      <c r="R15381" t="s">
        <v>6</v>
      </c>
      <c r="S15381" t="s">
        <v>6</v>
      </c>
      <c r="T15381" t="s">
        <v>50</v>
      </c>
    </row>
    <row r="15382" spans="1:20" x14ac:dyDescent="0.25">
      <c r="A15382">
        <v>52858054</v>
      </c>
      <c r="B15382" s="2">
        <v>1579.3333333333333</v>
      </c>
      <c r="C15382" s="2">
        <v>416944</v>
      </c>
      <c r="D15382" s="1">
        <v>29830</v>
      </c>
      <c r="E15382">
        <v>6</v>
      </c>
      <c r="F15382" t="b">
        <v>0</v>
      </c>
      <c r="G15382" t="b">
        <v>0</v>
      </c>
      <c r="H15382" t="b">
        <v>0</v>
      </c>
      <c r="I15382" t="s">
        <v>4</v>
      </c>
      <c r="J15382" t="s">
        <v>5</v>
      </c>
      <c r="K15382" t="s">
        <v>6</v>
      </c>
      <c r="L15382" t="s">
        <v>6</v>
      </c>
      <c r="M15382" t="s">
        <v>6</v>
      </c>
      <c r="N15382" t="s">
        <v>6</v>
      </c>
      <c r="O15382" t="s">
        <v>6</v>
      </c>
      <c r="P15382" t="s">
        <v>6</v>
      </c>
      <c r="Q15382" t="s">
        <v>6</v>
      </c>
      <c r="R15382" t="s">
        <v>6</v>
      </c>
      <c r="S15382" t="s">
        <v>6</v>
      </c>
      <c r="T15382" t="s">
        <v>50</v>
      </c>
    </row>
    <row r="15383" spans="1:20" x14ac:dyDescent="0.25">
      <c r="A15383">
        <v>52860187</v>
      </c>
      <c r="B15383" s="2">
        <v>0</v>
      </c>
      <c r="C15383" s="2">
        <v>107343.66666666667</v>
      </c>
      <c r="D15383" s="1">
        <v>34015</v>
      </c>
      <c r="E15383">
        <v>1</v>
      </c>
      <c r="F15383" t="b">
        <v>0</v>
      </c>
      <c r="G15383" t="b">
        <v>0</v>
      </c>
      <c r="H15383" t="b">
        <v>0</v>
      </c>
      <c r="I15383" t="s">
        <v>4</v>
      </c>
      <c r="J15383" t="s">
        <v>5</v>
      </c>
      <c r="K15383" t="s">
        <v>6</v>
      </c>
      <c r="L15383" t="s">
        <v>6</v>
      </c>
      <c r="M15383" t="s">
        <v>6</v>
      </c>
      <c r="N15383" t="s">
        <v>6</v>
      </c>
      <c r="O15383" t="s">
        <v>6</v>
      </c>
      <c r="P15383" t="s">
        <v>6</v>
      </c>
      <c r="Q15383" t="s">
        <v>7</v>
      </c>
      <c r="R15383" t="s">
        <v>6</v>
      </c>
      <c r="S15383" t="s">
        <v>6</v>
      </c>
      <c r="T15383" t="s">
        <v>50</v>
      </c>
    </row>
    <row r="15384" spans="1:20" x14ac:dyDescent="0.25">
      <c r="A15384">
        <v>52861958</v>
      </c>
      <c r="B15384" s="2">
        <v>0</v>
      </c>
      <c r="C15384" s="2">
        <v>217204.83333333334</v>
      </c>
      <c r="D15384" s="1">
        <v>34943</v>
      </c>
      <c r="E15384">
        <v>1</v>
      </c>
      <c r="F15384" t="b">
        <v>0</v>
      </c>
      <c r="G15384" t="b">
        <v>1</v>
      </c>
      <c r="H15384" t="b">
        <v>0</v>
      </c>
      <c r="I15384" t="s">
        <v>4</v>
      </c>
      <c r="J15384" t="s">
        <v>11</v>
      </c>
      <c r="K15384" t="s">
        <v>6</v>
      </c>
      <c r="L15384" t="s">
        <v>6</v>
      </c>
      <c r="M15384" t="s">
        <v>6</v>
      </c>
      <c r="N15384" t="s">
        <v>6</v>
      </c>
      <c r="O15384" t="s">
        <v>6</v>
      </c>
      <c r="P15384" t="s">
        <v>6</v>
      </c>
      <c r="Q15384" t="s">
        <v>6</v>
      </c>
      <c r="R15384" t="s">
        <v>6</v>
      </c>
      <c r="S15384" t="s">
        <v>6</v>
      </c>
      <c r="T15384" t="s">
        <v>50</v>
      </c>
    </row>
    <row r="15385" spans="1:20" x14ac:dyDescent="0.25">
      <c r="A15385">
        <v>52863386</v>
      </c>
      <c r="B15385" s="2">
        <v>3200.8333333333335</v>
      </c>
      <c r="C15385" s="2">
        <v>1440375</v>
      </c>
      <c r="D15385" s="1">
        <v>26054</v>
      </c>
      <c r="E15385">
        <v>25</v>
      </c>
      <c r="F15385" t="b">
        <v>0</v>
      </c>
      <c r="G15385" t="b">
        <v>1</v>
      </c>
      <c r="H15385" t="b">
        <v>0</v>
      </c>
      <c r="I15385" t="s">
        <v>4</v>
      </c>
      <c r="J15385" t="s">
        <v>5</v>
      </c>
      <c r="K15385" t="s">
        <v>6</v>
      </c>
      <c r="L15385" t="s">
        <v>6</v>
      </c>
      <c r="M15385" t="s">
        <v>6</v>
      </c>
      <c r="N15385" t="s">
        <v>6</v>
      </c>
      <c r="O15385" t="s">
        <v>6</v>
      </c>
      <c r="P15385" t="s">
        <v>6</v>
      </c>
      <c r="Q15385" t="s">
        <v>6</v>
      </c>
      <c r="R15385" t="s">
        <v>6</v>
      </c>
      <c r="S15385" t="s">
        <v>6</v>
      </c>
      <c r="T15385" t="s">
        <v>50</v>
      </c>
    </row>
    <row r="15386" spans="1:20" x14ac:dyDescent="0.25">
      <c r="A15386">
        <v>52866148</v>
      </c>
      <c r="B15386" s="2">
        <v>0</v>
      </c>
      <c r="C15386" s="2">
        <v>231083.33333333331</v>
      </c>
      <c r="D15386" s="1">
        <v>31837</v>
      </c>
      <c r="E15386">
        <v>4</v>
      </c>
      <c r="F15386" t="b">
        <v>1</v>
      </c>
      <c r="G15386" t="b">
        <v>1</v>
      </c>
      <c r="H15386" t="b">
        <v>1</v>
      </c>
      <c r="I15386" t="s">
        <v>4</v>
      </c>
      <c r="J15386" t="s">
        <v>5</v>
      </c>
      <c r="K15386" t="s">
        <v>6</v>
      </c>
      <c r="L15386" t="s">
        <v>6</v>
      </c>
      <c r="M15386" t="s">
        <v>6</v>
      </c>
      <c r="N15386" t="s">
        <v>6</v>
      </c>
      <c r="O15386" t="s">
        <v>6</v>
      </c>
      <c r="P15386" t="s">
        <v>6</v>
      </c>
      <c r="Q15386" t="s">
        <v>6</v>
      </c>
      <c r="R15386" t="s">
        <v>6</v>
      </c>
      <c r="S15386" t="s">
        <v>6</v>
      </c>
      <c r="T15386" t="s">
        <v>50</v>
      </c>
    </row>
    <row r="15387" spans="1:20" x14ac:dyDescent="0.25">
      <c r="A15387">
        <v>52866680</v>
      </c>
      <c r="B15387" s="2">
        <v>0</v>
      </c>
      <c r="C15387" s="2">
        <v>582438.13333333342</v>
      </c>
      <c r="D15387" s="1">
        <v>34439</v>
      </c>
      <c r="E15387">
        <v>4</v>
      </c>
      <c r="F15387" t="b">
        <v>0</v>
      </c>
      <c r="G15387" t="b">
        <v>0</v>
      </c>
      <c r="H15387" t="b">
        <v>0</v>
      </c>
      <c r="I15387" t="s">
        <v>10</v>
      </c>
      <c r="J15387" t="s">
        <v>10</v>
      </c>
      <c r="K15387" t="s">
        <v>6</v>
      </c>
      <c r="L15387" t="s">
        <v>6</v>
      </c>
      <c r="M15387" t="s">
        <v>6</v>
      </c>
      <c r="N15387" t="s">
        <v>6</v>
      </c>
      <c r="O15387" t="s">
        <v>6</v>
      </c>
      <c r="P15387" t="s">
        <v>6</v>
      </c>
      <c r="Q15387" t="s">
        <v>6</v>
      </c>
      <c r="R15387" t="s">
        <v>6</v>
      </c>
      <c r="S15387" t="s">
        <v>6</v>
      </c>
      <c r="T15387" t="s">
        <v>50</v>
      </c>
    </row>
    <row r="15388" spans="1:20" x14ac:dyDescent="0.25">
      <c r="A15388">
        <v>52866793</v>
      </c>
      <c r="B15388" s="2">
        <v>0</v>
      </c>
      <c r="C15388" s="2">
        <v>1781250.2500000002</v>
      </c>
      <c r="D15388" s="1">
        <v>34683</v>
      </c>
      <c r="E15388">
        <v>3</v>
      </c>
      <c r="F15388" t="b">
        <v>1</v>
      </c>
      <c r="G15388" t="b">
        <v>1</v>
      </c>
      <c r="H15388" t="b">
        <v>1</v>
      </c>
      <c r="I15388" t="s">
        <v>10</v>
      </c>
      <c r="J15388" t="s">
        <v>10</v>
      </c>
      <c r="K15388" t="s">
        <v>6</v>
      </c>
      <c r="L15388" t="s">
        <v>6</v>
      </c>
      <c r="M15388" t="s">
        <v>6</v>
      </c>
      <c r="N15388" t="s">
        <v>6</v>
      </c>
      <c r="O15388" t="s">
        <v>6</v>
      </c>
      <c r="P15388" t="s">
        <v>6</v>
      </c>
      <c r="Q15388" t="s">
        <v>6</v>
      </c>
      <c r="R15388" t="s">
        <v>6</v>
      </c>
      <c r="S15388" t="s">
        <v>6</v>
      </c>
      <c r="T15388" t="s">
        <v>50</v>
      </c>
    </row>
    <row r="15389" spans="1:20" x14ac:dyDescent="0.25">
      <c r="A15389">
        <v>52867723</v>
      </c>
      <c r="B15389" s="2">
        <v>0</v>
      </c>
      <c r="C15389" s="2">
        <v>1267707</v>
      </c>
      <c r="D15389" s="1">
        <v>36592</v>
      </c>
      <c r="E15389">
        <v>2</v>
      </c>
      <c r="F15389" t="b">
        <v>0</v>
      </c>
      <c r="G15389" t="b">
        <v>0</v>
      </c>
      <c r="H15389" t="b">
        <v>0</v>
      </c>
      <c r="I15389" t="s">
        <v>4</v>
      </c>
      <c r="J15389" t="s">
        <v>5</v>
      </c>
      <c r="K15389" t="s">
        <v>6</v>
      </c>
      <c r="L15389" t="s">
        <v>6</v>
      </c>
      <c r="M15389" t="s">
        <v>6</v>
      </c>
      <c r="N15389" t="s">
        <v>6</v>
      </c>
      <c r="O15389" t="s">
        <v>6</v>
      </c>
      <c r="P15389" t="s">
        <v>6</v>
      </c>
      <c r="Q15389" t="s">
        <v>6</v>
      </c>
      <c r="R15389" t="s">
        <v>6</v>
      </c>
      <c r="S15389" t="s">
        <v>6</v>
      </c>
      <c r="T15389" t="s">
        <v>50</v>
      </c>
    </row>
    <row r="15390" spans="1:20" x14ac:dyDescent="0.25">
      <c r="A15390">
        <v>52868953</v>
      </c>
      <c r="B15390" s="2">
        <v>0</v>
      </c>
      <c r="C15390" s="2">
        <v>7384.666666666667</v>
      </c>
      <c r="D15390" s="1">
        <v>28764</v>
      </c>
      <c r="E15390">
        <v>1</v>
      </c>
      <c r="F15390" t="b">
        <v>0</v>
      </c>
      <c r="G15390" t="b">
        <v>0</v>
      </c>
      <c r="H15390" t="b">
        <v>0</v>
      </c>
      <c r="I15390" t="s">
        <v>4</v>
      </c>
      <c r="J15390" t="s">
        <v>5</v>
      </c>
      <c r="K15390" t="s">
        <v>6</v>
      </c>
      <c r="L15390" t="s">
        <v>6</v>
      </c>
      <c r="M15390" t="s">
        <v>6</v>
      </c>
      <c r="N15390" t="s">
        <v>6</v>
      </c>
      <c r="O15390" t="s">
        <v>6</v>
      </c>
      <c r="P15390" t="s">
        <v>6</v>
      </c>
      <c r="Q15390" t="s">
        <v>7</v>
      </c>
      <c r="R15390" t="s">
        <v>6</v>
      </c>
      <c r="S15390" t="s">
        <v>6</v>
      </c>
      <c r="T15390" t="s">
        <v>50</v>
      </c>
    </row>
    <row r="15391" spans="1:20" x14ac:dyDescent="0.25">
      <c r="A15391">
        <v>52871996</v>
      </c>
      <c r="B15391" s="2">
        <v>0</v>
      </c>
      <c r="C15391" s="2">
        <v>5945752.8000000007</v>
      </c>
      <c r="D15391" s="1">
        <v>33695</v>
      </c>
      <c r="E15391">
        <v>9</v>
      </c>
      <c r="F15391" t="b">
        <v>0</v>
      </c>
      <c r="G15391" t="b">
        <v>1</v>
      </c>
      <c r="H15391" t="b">
        <v>0</v>
      </c>
      <c r="I15391" t="s">
        <v>10</v>
      </c>
      <c r="J15391" t="s">
        <v>10</v>
      </c>
      <c r="K15391" t="s">
        <v>6</v>
      </c>
      <c r="L15391" t="s">
        <v>6</v>
      </c>
      <c r="M15391" t="s">
        <v>6</v>
      </c>
      <c r="N15391" t="s">
        <v>6</v>
      </c>
      <c r="O15391" t="s">
        <v>6</v>
      </c>
      <c r="P15391" t="s">
        <v>6</v>
      </c>
      <c r="Q15391" t="s">
        <v>6</v>
      </c>
      <c r="R15391" t="s">
        <v>6</v>
      </c>
      <c r="S15391" t="s">
        <v>6</v>
      </c>
      <c r="T15391" t="s">
        <v>50</v>
      </c>
    </row>
    <row r="15392" spans="1:20" x14ac:dyDescent="0.25">
      <c r="A15392">
        <v>52873954</v>
      </c>
      <c r="B15392" s="2">
        <v>1475.3333333333333</v>
      </c>
      <c r="C15392" s="2">
        <v>858644</v>
      </c>
      <c r="D15392" s="1">
        <v>29738</v>
      </c>
      <c r="E15392">
        <v>6</v>
      </c>
      <c r="F15392" t="b">
        <v>0</v>
      </c>
      <c r="G15392" t="b">
        <v>0</v>
      </c>
      <c r="H15392" t="b">
        <v>0</v>
      </c>
      <c r="I15392" t="s">
        <v>4</v>
      </c>
      <c r="J15392" t="s">
        <v>14</v>
      </c>
      <c r="K15392" t="s">
        <v>6</v>
      </c>
      <c r="L15392" t="s">
        <v>6</v>
      </c>
      <c r="M15392" t="s">
        <v>6</v>
      </c>
      <c r="N15392" t="s">
        <v>6</v>
      </c>
      <c r="O15392" t="s">
        <v>6</v>
      </c>
      <c r="P15392" t="s">
        <v>6</v>
      </c>
      <c r="Q15392" t="s">
        <v>6</v>
      </c>
      <c r="R15392" t="s">
        <v>6</v>
      </c>
      <c r="S15392" t="s">
        <v>6</v>
      </c>
      <c r="T15392" t="s">
        <v>50</v>
      </c>
    </row>
    <row r="15393" spans="1:20" x14ac:dyDescent="0.25">
      <c r="A15393">
        <v>52874119</v>
      </c>
      <c r="B15393" s="2">
        <v>0</v>
      </c>
      <c r="C15393" s="2">
        <v>147930</v>
      </c>
      <c r="D15393" s="1">
        <v>31837</v>
      </c>
      <c r="E15393">
        <v>5</v>
      </c>
      <c r="F15393" t="b">
        <v>0</v>
      </c>
      <c r="G15393" t="b">
        <v>0</v>
      </c>
      <c r="H15393" t="b">
        <v>0</v>
      </c>
      <c r="I15393" t="s">
        <v>4</v>
      </c>
      <c r="J15393" t="s">
        <v>5</v>
      </c>
      <c r="K15393" t="s">
        <v>6</v>
      </c>
      <c r="L15393" t="s">
        <v>6</v>
      </c>
      <c r="M15393" t="s">
        <v>6</v>
      </c>
      <c r="N15393" t="s">
        <v>6</v>
      </c>
      <c r="O15393" t="s">
        <v>6</v>
      </c>
      <c r="P15393" t="s">
        <v>6</v>
      </c>
      <c r="Q15393" t="s">
        <v>6</v>
      </c>
      <c r="R15393" t="s">
        <v>6</v>
      </c>
      <c r="S15393" t="s">
        <v>6</v>
      </c>
      <c r="T15393" t="s">
        <v>50</v>
      </c>
    </row>
    <row r="15394" spans="1:20" x14ac:dyDescent="0.25">
      <c r="A15394">
        <v>52874507</v>
      </c>
      <c r="B15394" s="2">
        <v>0</v>
      </c>
      <c r="C15394" s="2">
        <v>586460</v>
      </c>
      <c r="D15394" s="1">
        <v>31837</v>
      </c>
      <c r="E15394">
        <v>2</v>
      </c>
      <c r="F15394" t="b">
        <v>0</v>
      </c>
      <c r="G15394" t="b">
        <v>0</v>
      </c>
      <c r="H15394" t="b">
        <v>0</v>
      </c>
      <c r="I15394" t="s">
        <v>4</v>
      </c>
      <c r="J15394" t="s">
        <v>5</v>
      </c>
      <c r="K15394" t="s">
        <v>6</v>
      </c>
      <c r="L15394" t="s">
        <v>6</v>
      </c>
      <c r="M15394" t="s">
        <v>6</v>
      </c>
      <c r="N15394" t="s">
        <v>6</v>
      </c>
      <c r="O15394" t="s">
        <v>6</v>
      </c>
      <c r="P15394" t="s">
        <v>6</v>
      </c>
      <c r="Q15394" t="s">
        <v>6</v>
      </c>
      <c r="R15394" t="s">
        <v>6</v>
      </c>
      <c r="S15394" t="s">
        <v>6</v>
      </c>
      <c r="T15394" t="s">
        <v>50</v>
      </c>
    </row>
    <row r="15395" spans="1:20" x14ac:dyDescent="0.25">
      <c r="A15395">
        <v>52877576</v>
      </c>
      <c r="B15395" s="2">
        <v>0</v>
      </c>
      <c r="C15395" s="2">
        <v>377349</v>
      </c>
      <c r="D15395" s="1">
        <v>42032</v>
      </c>
      <c r="E15395">
        <v>3</v>
      </c>
      <c r="F15395" t="b">
        <v>1</v>
      </c>
      <c r="G15395" t="b">
        <v>1</v>
      </c>
      <c r="H15395" t="b">
        <v>1</v>
      </c>
      <c r="I15395" t="s">
        <v>4</v>
      </c>
      <c r="J15395" t="s">
        <v>11</v>
      </c>
      <c r="K15395" t="s">
        <v>6</v>
      </c>
      <c r="L15395" t="s">
        <v>6</v>
      </c>
      <c r="M15395" t="s">
        <v>6</v>
      </c>
      <c r="N15395" t="s">
        <v>6</v>
      </c>
      <c r="O15395" t="s">
        <v>6</v>
      </c>
      <c r="P15395" t="s">
        <v>6</v>
      </c>
      <c r="Q15395" t="s">
        <v>6</v>
      </c>
      <c r="R15395" t="s">
        <v>6</v>
      </c>
      <c r="S15395" t="s">
        <v>6</v>
      </c>
      <c r="T15395" t="s">
        <v>50</v>
      </c>
    </row>
    <row r="15396" spans="1:20" x14ac:dyDescent="0.25">
      <c r="A15396">
        <v>52880229</v>
      </c>
      <c r="B15396" s="2">
        <v>0</v>
      </c>
      <c r="C15396" s="2">
        <v>1302892.5</v>
      </c>
      <c r="D15396" s="1">
        <v>33604</v>
      </c>
      <c r="E15396">
        <v>7</v>
      </c>
      <c r="F15396" t="b">
        <v>0</v>
      </c>
      <c r="G15396" t="b">
        <v>0</v>
      </c>
      <c r="H15396" t="b">
        <v>0</v>
      </c>
      <c r="I15396" t="s">
        <v>10</v>
      </c>
      <c r="J15396" t="s">
        <v>10</v>
      </c>
      <c r="K15396" t="s">
        <v>6</v>
      </c>
      <c r="L15396" t="s">
        <v>6</v>
      </c>
      <c r="M15396" t="s">
        <v>6</v>
      </c>
      <c r="N15396" t="s">
        <v>6</v>
      </c>
      <c r="O15396" t="s">
        <v>6</v>
      </c>
      <c r="P15396" t="s">
        <v>6</v>
      </c>
      <c r="Q15396" t="s">
        <v>6</v>
      </c>
      <c r="R15396" t="s">
        <v>6</v>
      </c>
      <c r="S15396" t="s">
        <v>6</v>
      </c>
      <c r="T15396" t="s">
        <v>50</v>
      </c>
    </row>
    <row r="15397" spans="1:20" x14ac:dyDescent="0.25">
      <c r="A15397">
        <v>52882275</v>
      </c>
      <c r="B15397" s="2">
        <v>0</v>
      </c>
      <c r="C15397" s="2">
        <v>196544</v>
      </c>
      <c r="D15397" s="1">
        <v>39722</v>
      </c>
      <c r="E15397">
        <v>1</v>
      </c>
      <c r="F15397" t="b">
        <v>0</v>
      </c>
      <c r="G15397" t="b">
        <v>0</v>
      </c>
      <c r="H15397" t="b">
        <v>0</v>
      </c>
      <c r="I15397" t="s">
        <v>4</v>
      </c>
      <c r="J15397" t="s">
        <v>13</v>
      </c>
      <c r="K15397" t="s">
        <v>7</v>
      </c>
      <c r="L15397" t="s">
        <v>6</v>
      </c>
      <c r="M15397" t="s">
        <v>6</v>
      </c>
      <c r="N15397" t="s">
        <v>6</v>
      </c>
      <c r="O15397" t="s">
        <v>6</v>
      </c>
      <c r="P15397" t="s">
        <v>6</v>
      </c>
      <c r="Q15397" t="s">
        <v>6</v>
      </c>
      <c r="R15397" t="s">
        <v>6</v>
      </c>
      <c r="S15397" t="s">
        <v>6</v>
      </c>
      <c r="T15397" t="s">
        <v>50</v>
      </c>
    </row>
    <row r="15398" spans="1:20" x14ac:dyDescent="0.25">
      <c r="A15398">
        <v>52882647</v>
      </c>
      <c r="B15398" s="2">
        <v>0</v>
      </c>
      <c r="C15398" s="2">
        <v>197861.33333333331</v>
      </c>
      <c r="D15398" s="1">
        <v>34060</v>
      </c>
      <c r="E15398">
        <v>1</v>
      </c>
      <c r="F15398" t="b">
        <v>0</v>
      </c>
      <c r="G15398" t="b">
        <v>1</v>
      </c>
      <c r="H15398" t="b">
        <v>0</v>
      </c>
      <c r="I15398" t="s">
        <v>4</v>
      </c>
      <c r="J15398" t="s">
        <v>11</v>
      </c>
      <c r="K15398" t="s">
        <v>6</v>
      </c>
      <c r="L15398" t="s">
        <v>6</v>
      </c>
      <c r="M15398" t="s">
        <v>6</v>
      </c>
      <c r="N15398" t="s">
        <v>6</v>
      </c>
      <c r="O15398" t="s">
        <v>6</v>
      </c>
      <c r="P15398" t="s">
        <v>6</v>
      </c>
      <c r="Q15398" t="s">
        <v>6</v>
      </c>
      <c r="R15398" t="s">
        <v>6</v>
      </c>
      <c r="S15398" t="s">
        <v>6</v>
      </c>
      <c r="T15398" t="s">
        <v>50</v>
      </c>
    </row>
    <row r="15399" spans="1:20" x14ac:dyDescent="0.25">
      <c r="A15399">
        <v>52882754</v>
      </c>
      <c r="B15399" s="2">
        <v>1574.95</v>
      </c>
      <c r="C15399" s="2">
        <v>2069484.3</v>
      </c>
      <c r="D15399" s="1">
        <v>26282</v>
      </c>
      <c r="E15399">
        <v>9</v>
      </c>
      <c r="F15399" t="b">
        <v>0</v>
      </c>
      <c r="G15399" t="b">
        <v>0</v>
      </c>
      <c r="H15399" t="b">
        <v>0</v>
      </c>
      <c r="I15399" t="s">
        <v>10</v>
      </c>
      <c r="J15399" t="s">
        <v>13</v>
      </c>
      <c r="K15399" t="s">
        <v>6</v>
      </c>
      <c r="L15399" t="s">
        <v>6</v>
      </c>
      <c r="M15399" t="s">
        <v>6</v>
      </c>
      <c r="N15399" t="s">
        <v>6</v>
      </c>
      <c r="O15399" t="s">
        <v>6</v>
      </c>
      <c r="P15399" t="s">
        <v>6</v>
      </c>
      <c r="Q15399" t="s">
        <v>6</v>
      </c>
      <c r="R15399" t="s">
        <v>6</v>
      </c>
      <c r="S15399" t="s">
        <v>6</v>
      </c>
      <c r="T15399" t="s">
        <v>50</v>
      </c>
    </row>
    <row r="15400" spans="1:20" x14ac:dyDescent="0.25">
      <c r="A15400">
        <v>52882831</v>
      </c>
      <c r="B15400" s="2">
        <v>0</v>
      </c>
      <c r="C15400" s="2">
        <v>494955</v>
      </c>
      <c r="D15400" s="1">
        <v>35170</v>
      </c>
      <c r="E15400">
        <v>3</v>
      </c>
      <c r="F15400" t="b">
        <v>0</v>
      </c>
      <c r="G15400" t="b">
        <v>0</v>
      </c>
      <c r="H15400" t="b">
        <v>0</v>
      </c>
      <c r="I15400" t="s">
        <v>4</v>
      </c>
      <c r="J15400" t="s">
        <v>5</v>
      </c>
      <c r="K15400" t="s">
        <v>6</v>
      </c>
      <c r="L15400" t="s">
        <v>6</v>
      </c>
      <c r="M15400" t="s">
        <v>6</v>
      </c>
      <c r="N15400" t="s">
        <v>6</v>
      </c>
      <c r="O15400" t="s">
        <v>6</v>
      </c>
      <c r="P15400" t="s">
        <v>6</v>
      </c>
      <c r="Q15400" t="s">
        <v>6</v>
      </c>
      <c r="R15400" t="s">
        <v>7</v>
      </c>
      <c r="S15400" t="s">
        <v>6</v>
      </c>
      <c r="T15400" t="s">
        <v>50</v>
      </c>
    </row>
    <row r="15401" spans="1:20" x14ac:dyDescent="0.25">
      <c r="A15401">
        <v>52883856</v>
      </c>
      <c r="B15401" s="2">
        <v>0</v>
      </c>
      <c r="C15401" s="2">
        <v>3938883</v>
      </c>
      <c r="D15401" s="1">
        <v>35048</v>
      </c>
      <c r="E15401">
        <v>9</v>
      </c>
      <c r="F15401" t="b">
        <v>0</v>
      </c>
      <c r="G15401" t="b">
        <v>0</v>
      </c>
      <c r="H15401" t="b">
        <v>0</v>
      </c>
      <c r="I15401" t="s">
        <v>10</v>
      </c>
      <c r="J15401" t="s">
        <v>10</v>
      </c>
      <c r="K15401" t="s">
        <v>6</v>
      </c>
      <c r="L15401" t="s">
        <v>6</v>
      </c>
      <c r="M15401" t="s">
        <v>6</v>
      </c>
      <c r="N15401" t="s">
        <v>6</v>
      </c>
      <c r="O15401" t="s">
        <v>6</v>
      </c>
      <c r="P15401" t="s">
        <v>6</v>
      </c>
      <c r="Q15401" t="s">
        <v>6</v>
      </c>
      <c r="R15401" t="s">
        <v>6</v>
      </c>
      <c r="S15401" t="s">
        <v>6</v>
      </c>
      <c r="T15401" t="s">
        <v>50</v>
      </c>
    </row>
    <row r="15402" spans="1:20" x14ac:dyDescent="0.25">
      <c r="A15402">
        <v>52884036</v>
      </c>
      <c r="B15402" s="2">
        <v>0</v>
      </c>
      <c r="C15402" s="2">
        <v>1759420</v>
      </c>
      <c r="D15402" s="1">
        <v>35004</v>
      </c>
      <c r="E15402">
        <v>8</v>
      </c>
      <c r="F15402" t="b">
        <v>0</v>
      </c>
      <c r="G15402" t="b">
        <v>0</v>
      </c>
      <c r="H15402" t="b">
        <v>0</v>
      </c>
      <c r="I15402" t="s">
        <v>4</v>
      </c>
      <c r="J15402" t="s">
        <v>5</v>
      </c>
      <c r="K15402" t="s">
        <v>6</v>
      </c>
      <c r="L15402" t="s">
        <v>6</v>
      </c>
      <c r="M15402" t="s">
        <v>6</v>
      </c>
      <c r="N15402" t="s">
        <v>6</v>
      </c>
      <c r="O15402" t="s">
        <v>6</v>
      </c>
      <c r="P15402" t="s">
        <v>6</v>
      </c>
      <c r="Q15402" t="s">
        <v>6</v>
      </c>
      <c r="R15402" t="s">
        <v>6</v>
      </c>
      <c r="S15402" t="s">
        <v>6</v>
      </c>
      <c r="T15402" t="s">
        <v>50</v>
      </c>
    </row>
    <row r="15403" spans="1:20" x14ac:dyDescent="0.25">
      <c r="A15403">
        <v>52884127</v>
      </c>
      <c r="B15403" s="2">
        <v>0</v>
      </c>
      <c r="C15403" s="2">
        <v>881758.33333333326</v>
      </c>
      <c r="D15403" s="1">
        <v>32947</v>
      </c>
      <c r="E15403">
        <v>5</v>
      </c>
      <c r="F15403" t="b">
        <v>1</v>
      </c>
      <c r="G15403" t="b">
        <v>1</v>
      </c>
      <c r="H15403" t="b">
        <v>1</v>
      </c>
      <c r="I15403" t="s">
        <v>4</v>
      </c>
      <c r="J15403" t="s">
        <v>5</v>
      </c>
      <c r="K15403" t="s">
        <v>6</v>
      </c>
      <c r="L15403" t="s">
        <v>6</v>
      </c>
      <c r="M15403" t="s">
        <v>6</v>
      </c>
      <c r="N15403" t="s">
        <v>6</v>
      </c>
      <c r="O15403" t="s">
        <v>6</v>
      </c>
      <c r="P15403" t="s">
        <v>6</v>
      </c>
      <c r="Q15403" t="s">
        <v>6</v>
      </c>
      <c r="R15403" t="s">
        <v>6</v>
      </c>
      <c r="S15403" t="s">
        <v>6</v>
      </c>
      <c r="T15403" t="s">
        <v>50</v>
      </c>
    </row>
    <row r="15404" spans="1:20" x14ac:dyDescent="0.25">
      <c r="A15404">
        <v>52886952</v>
      </c>
      <c r="B15404" s="2">
        <v>0</v>
      </c>
      <c r="C15404" s="2">
        <v>758160</v>
      </c>
      <c r="D15404" s="1">
        <v>34182</v>
      </c>
      <c r="E15404">
        <v>6</v>
      </c>
      <c r="F15404" t="b">
        <v>0</v>
      </c>
      <c r="G15404" t="b">
        <v>0</v>
      </c>
      <c r="H15404" t="b">
        <v>0</v>
      </c>
      <c r="I15404" t="s">
        <v>4</v>
      </c>
      <c r="J15404" t="s">
        <v>5</v>
      </c>
      <c r="K15404" t="s">
        <v>6</v>
      </c>
      <c r="L15404" t="s">
        <v>6</v>
      </c>
      <c r="M15404" t="s">
        <v>6</v>
      </c>
      <c r="N15404" t="s">
        <v>6</v>
      </c>
      <c r="O15404" t="s">
        <v>6</v>
      </c>
      <c r="P15404" t="s">
        <v>6</v>
      </c>
      <c r="Q15404" t="s">
        <v>6</v>
      </c>
      <c r="R15404" t="s">
        <v>6</v>
      </c>
      <c r="S15404" t="s">
        <v>6</v>
      </c>
      <c r="T15404" t="s">
        <v>50</v>
      </c>
    </row>
    <row r="15405" spans="1:20" x14ac:dyDescent="0.25">
      <c r="A15405">
        <v>52888822</v>
      </c>
      <c r="B15405" s="2">
        <v>0</v>
      </c>
      <c r="C15405" s="2">
        <v>1116190.8333333333</v>
      </c>
      <c r="D15405" s="1">
        <v>35110</v>
      </c>
      <c r="E15405">
        <v>7</v>
      </c>
      <c r="F15405" t="b">
        <v>0</v>
      </c>
      <c r="G15405" t="b">
        <v>0</v>
      </c>
      <c r="H15405" t="b">
        <v>0</v>
      </c>
      <c r="I15405" t="s">
        <v>4</v>
      </c>
      <c r="J15405" t="s">
        <v>5</v>
      </c>
      <c r="K15405" t="s">
        <v>6</v>
      </c>
      <c r="L15405" t="s">
        <v>6</v>
      </c>
      <c r="M15405" t="s">
        <v>6</v>
      </c>
      <c r="N15405" t="s">
        <v>6</v>
      </c>
      <c r="O15405" t="s">
        <v>6</v>
      </c>
      <c r="P15405" t="s">
        <v>6</v>
      </c>
      <c r="Q15405" t="s">
        <v>6</v>
      </c>
      <c r="R15405" t="s">
        <v>6</v>
      </c>
      <c r="S15405" t="s">
        <v>6</v>
      </c>
      <c r="T15405" t="s">
        <v>50</v>
      </c>
    </row>
    <row r="15406" spans="1:20" x14ac:dyDescent="0.25">
      <c r="A15406">
        <v>52888989</v>
      </c>
      <c r="B15406" s="2">
        <v>0</v>
      </c>
      <c r="C15406" s="2">
        <v>1703700</v>
      </c>
      <c r="D15406" s="1">
        <v>35476</v>
      </c>
      <c r="E15406">
        <v>6</v>
      </c>
      <c r="F15406" t="b">
        <v>0</v>
      </c>
      <c r="G15406" t="b">
        <v>0</v>
      </c>
      <c r="H15406" t="b">
        <v>0</v>
      </c>
      <c r="I15406" t="s">
        <v>4</v>
      </c>
      <c r="J15406" t="s">
        <v>5</v>
      </c>
      <c r="K15406" t="s">
        <v>6</v>
      </c>
      <c r="L15406" t="s">
        <v>6</v>
      </c>
      <c r="M15406" t="s">
        <v>6</v>
      </c>
      <c r="N15406" t="s">
        <v>6</v>
      </c>
      <c r="O15406" t="s">
        <v>6</v>
      </c>
      <c r="P15406" t="s">
        <v>6</v>
      </c>
      <c r="Q15406" t="s">
        <v>6</v>
      </c>
      <c r="R15406" t="s">
        <v>6</v>
      </c>
      <c r="S15406" t="s">
        <v>6</v>
      </c>
      <c r="T15406" t="s">
        <v>50</v>
      </c>
    </row>
    <row r="15407" spans="1:20" x14ac:dyDescent="0.25">
      <c r="A15407">
        <v>52892471</v>
      </c>
      <c r="B15407" s="2">
        <v>960.05</v>
      </c>
      <c r="C15407" s="2">
        <v>799721.64999999991</v>
      </c>
      <c r="D15407" s="1">
        <v>27865</v>
      </c>
      <c r="E15407">
        <v>7</v>
      </c>
      <c r="F15407" t="b">
        <v>1</v>
      </c>
      <c r="G15407" t="b">
        <v>1</v>
      </c>
      <c r="H15407" t="b">
        <v>1</v>
      </c>
      <c r="I15407" t="s">
        <v>4</v>
      </c>
      <c r="J15407" t="s">
        <v>9</v>
      </c>
      <c r="K15407" t="s">
        <v>6</v>
      </c>
      <c r="L15407" t="s">
        <v>6</v>
      </c>
      <c r="M15407" t="s">
        <v>6</v>
      </c>
      <c r="N15407" t="s">
        <v>6</v>
      </c>
      <c r="O15407" t="s">
        <v>6</v>
      </c>
      <c r="P15407" t="s">
        <v>6</v>
      </c>
      <c r="Q15407" t="s">
        <v>6</v>
      </c>
      <c r="R15407" t="s">
        <v>6</v>
      </c>
      <c r="S15407" t="s">
        <v>6</v>
      </c>
      <c r="T15407" t="s">
        <v>50</v>
      </c>
    </row>
    <row r="15408" spans="1:20" x14ac:dyDescent="0.25">
      <c r="A15408">
        <v>52892945</v>
      </c>
      <c r="B15408" s="2">
        <v>0</v>
      </c>
      <c r="C15408" s="2">
        <v>2053939.9999999998</v>
      </c>
      <c r="D15408" s="1">
        <v>37170</v>
      </c>
      <c r="E15408">
        <v>7</v>
      </c>
      <c r="F15408" t="b">
        <v>0</v>
      </c>
      <c r="G15408" t="b">
        <v>0</v>
      </c>
      <c r="H15408" t="b">
        <v>0</v>
      </c>
      <c r="I15408" t="s">
        <v>4</v>
      </c>
      <c r="J15408" t="s">
        <v>11</v>
      </c>
      <c r="K15408" t="s">
        <v>6</v>
      </c>
      <c r="L15408" t="s">
        <v>6</v>
      </c>
      <c r="M15408" t="s">
        <v>6</v>
      </c>
      <c r="N15408" t="s">
        <v>6</v>
      </c>
      <c r="O15408" t="s">
        <v>6</v>
      </c>
      <c r="P15408" t="s">
        <v>6</v>
      </c>
      <c r="Q15408" t="s">
        <v>6</v>
      </c>
      <c r="R15408" t="s">
        <v>6</v>
      </c>
      <c r="S15408" t="s">
        <v>6</v>
      </c>
      <c r="T15408" t="s">
        <v>50</v>
      </c>
    </row>
    <row r="15409" spans="1:20" x14ac:dyDescent="0.25">
      <c r="A15409">
        <v>52893667</v>
      </c>
      <c r="B15409" s="2">
        <v>0</v>
      </c>
      <c r="C15409" s="2">
        <v>162131.19999999998</v>
      </c>
      <c r="D15409" s="1">
        <v>40357</v>
      </c>
      <c r="E15409">
        <v>2</v>
      </c>
      <c r="F15409" t="b">
        <v>0</v>
      </c>
      <c r="G15409" t="b">
        <v>0</v>
      </c>
      <c r="H15409" t="b">
        <v>0</v>
      </c>
      <c r="I15409" t="s">
        <v>4</v>
      </c>
      <c r="J15409" t="s">
        <v>9</v>
      </c>
      <c r="K15409" t="s">
        <v>6</v>
      </c>
      <c r="L15409" t="s">
        <v>6</v>
      </c>
      <c r="M15409" t="s">
        <v>6</v>
      </c>
      <c r="N15409" t="s">
        <v>6</v>
      </c>
      <c r="O15409" t="s">
        <v>6</v>
      </c>
      <c r="P15409" t="s">
        <v>6</v>
      </c>
      <c r="Q15409" t="s">
        <v>7</v>
      </c>
      <c r="R15409" t="s">
        <v>6</v>
      </c>
      <c r="S15409" t="s">
        <v>6</v>
      </c>
      <c r="T15409" t="s">
        <v>50</v>
      </c>
    </row>
    <row r="15410" spans="1:20" x14ac:dyDescent="0.25">
      <c r="A15410">
        <v>52894218</v>
      </c>
      <c r="B15410" s="2">
        <v>1514.9333333333334</v>
      </c>
      <c r="C15410" s="2">
        <v>1333141.3333333335</v>
      </c>
      <c r="D15410" s="1">
        <v>29417</v>
      </c>
      <c r="E15410">
        <v>8</v>
      </c>
      <c r="F15410" t="b">
        <v>0</v>
      </c>
      <c r="G15410" t="b">
        <v>0</v>
      </c>
      <c r="H15410" t="b">
        <v>0</v>
      </c>
      <c r="I15410" t="s">
        <v>10</v>
      </c>
      <c r="J15410" t="s">
        <v>10</v>
      </c>
      <c r="K15410" t="s">
        <v>6</v>
      </c>
      <c r="L15410" t="s">
        <v>6</v>
      </c>
      <c r="M15410" t="s">
        <v>6</v>
      </c>
      <c r="N15410" t="s">
        <v>6</v>
      </c>
      <c r="O15410" t="s">
        <v>6</v>
      </c>
      <c r="P15410" t="s">
        <v>6</v>
      </c>
      <c r="Q15410" t="s">
        <v>6</v>
      </c>
      <c r="R15410" t="s">
        <v>6</v>
      </c>
      <c r="S15410" t="s">
        <v>6</v>
      </c>
      <c r="T15410" t="s">
        <v>50</v>
      </c>
    </row>
    <row r="15411" spans="1:20" x14ac:dyDescent="0.25">
      <c r="A15411">
        <v>52895509</v>
      </c>
      <c r="B15411" s="2">
        <v>0</v>
      </c>
      <c r="C15411" s="2">
        <v>2081574</v>
      </c>
      <c r="D15411" s="1">
        <v>35476</v>
      </c>
      <c r="E15411">
        <v>9</v>
      </c>
      <c r="F15411" t="b">
        <v>0</v>
      </c>
      <c r="G15411" t="b">
        <v>0</v>
      </c>
      <c r="H15411" t="b">
        <v>0</v>
      </c>
      <c r="I15411" t="s">
        <v>4</v>
      </c>
      <c r="J15411" t="s">
        <v>11</v>
      </c>
      <c r="K15411" t="s">
        <v>6</v>
      </c>
      <c r="L15411" t="s">
        <v>6</v>
      </c>
      <c r="M15411" t="s">
        <v>6</v>
      </c>
      <c r="N15411" t="s">
        <v>6</v>
      </c>
      <c r="O15411" t="s">
        <v>6</v>
      </c>
      <c r="P15411" t="s">
        <v>6</v>
      </c>
      <c r="Q15411" t="s">
        <v>6</v>
      </c>
      <c r="R15411" t="s">
        <v>7</v>
      </c>
      <c r="S15411" t="s">
        <v>6</v>
      </c>
      <c r="T15411" t="s">
        <v>50</v>
      </c>
    </row>
    <row r="15412" spans="1:20" x14ac:dyDescent="0.25">
      <c r="A15412">
        <v>52895899</v>
      </c>
      <c r="B15412" s="2">
        <v>0</v>
      </c>
      <c r="C15412" s="2">
        <v>629219</v>
      </c>
      <c r="D15412" s="1">
        <v>31868</v>
      </c>
      <c r="E15412">
        <v>2</v>
      </c>
      <c r="F15412" t="b">
        <v>0</v>
      </c>
      <c r="G15412" t="b">
        <v>0</v>
      </c>
      <c r="H15412" t="b">
        <v>0</v>
      </c>
      <c r="I15412" t="s">
        <v>4</v>
      </c>
      <c r="J15412" t="s">
        <v>5</v>
      </c>
      <c r="K15412" t="s">
        <v>6</v>
      </c>
      <c r="L15412" t="s">
        <v>6</v>
      </c>
      <c r="M15412" t="s">
        <v>6</v>
      </c>
      <c r="N15412" t="s">
        <v>6</v>
      </c>
      <c r="O15412" t="s">
        <v>6</v>
      </c>
      <c r="P15412" t="s">
        <v>6</v>
      </c>
      <c r="Q15412" t="s">
        <v>6</v>
      </c>
      <c r="R15412" t="s">
        <v>6</v>
      </c>
      <c r="S15412" t="s">
        <v>6</v>
      </c>
      <c r="T15412" t="s">
        <v>50</v>
      </c>
    </row>
    <row r="15413" spans="1:20" x14ac:dyDescent="0.25">
      <c r="A15413">
        <v>52896705</v>
      </c>
      <c r="B15413" s="2">
        <v>0</v>
      </c>
      <c r="C15413" s="2">
        <v>3567486.6500000004</v>
      </c>
      <c r="D15413" s="1">
        <v>33848</v>
      </c>
      <c r="E15413">
        <v>7</v>
      </c>
      <c r="F15413" t="b">
        <v>0</v>
      </c>
      <c r="G15413" t="b">
        <v>0</v>
      </c>
      <c r="H15413" t="b">
        <v>0</v>
      </c>
      <c r="I15413" t="s">
        <v>10</v>
      </c>
      <c r="J15413" t="s">
        <v>10</v>
      </c>
      <c r="K15413" t="s">
        <v>6</v>
      </c>
      <c r="L15413" t="s">
        <v>6</v>
      </c>
      <c r="M15413" t="s">
        <v>6</v>
      </c>
      <c r="N15413" t="s">
        <v>6</v>
      </c>
      <c r="O15413" t="s">
        <v>6</v>
      </c>
      <c r="P15413" t="s">
        <v>6</v>
      </c>
      <c r="Q15413" t="s">
        <v>6</v>
      </c>
      <c r="R15413" t="s">
        <v>6</v>
      </c>
      <c r="S15413" t="s">
        <v>6</v>
      </c>
      <c r="T15413" t="s">
        <v>50</v>
      </c>
    </row>
    <row r="15414" spans="1:20" x14ac:dyDescent="0.25">
      <c r="A15414">
        <v>52896968</v>
      </c>
      <c r="B15414" s="2">
        <v>0</v>
      </c>
      <c r="C15414" s="2">
        <v>980182.50000000012</v>
      </c>
      <c r="D15414" s="1">
        <v>35278</v>
      </c>
      <c r="E15414">
        <v>5</v>
      </c>
      <c r="F15414" t="b">
        <v>0</v>
      </c>
      <c r="G15414" t="b">
        <v>0</v>
      </c>
      <c r="H15414" t="b">
        <v>0</v>
      </c>
      <c r="I15414" t="s">
        <v>4</v>
      </c>
      <c r="J15414" t="s">
        <v>5</v>
      </c>
      <c r="K15414" t="s">
        <v>7</v>
      </c>
      <c r="L15414" t="s">
        <v>6</v>
      </c>
      <c r="M15414" t="s">
        <v>6</v>
      </c>
      <c r="N15414" t="s">
        <v>6</v>
      </c>
      <c r="O15414" t="s">
        <v>6</v>
      </c>
      <c r="P15414" t="s">
        <v>6</v>
      </c>
      <c r="Q15414" t="s">
        <v>6</v>
      </c>
      <c r="R15414" t="s">
        <v>6</v>
      </c>
      <c r="S15414" t="s">
        <v>6</v>
      </c>
      <c r="T15414" t="s">
        <v>50</v>
      </c>
    </row>
    <row r="15415" spans="1:20" x14ac:dyDescent="0.25">
      <c r="A15415">
        <v>52898528</v>
      </c>
      <c r="B15415" s="2">
        <v>0</v>
      </c>
      <c r="C15415" s="2">
        <v>592820.78333333333</v>
      </c>
      <c r="D15415" s="1">
        <v>34987</v>
      </c>
      <c r="E15415">
        <v>7</v>
      </c>
      <c r="F15415" t="b">
        <v>0</v>
      </c>
      <c r="G15415" t="b">
        <v>0</v>
      </c>
      <c r="H15415" t="b">
        <v>0</v>
      </c>
      <c r="I15415" t="s">
        <v>4</v>
      </c>
      <c r="J15415" t="s">
        <v>9</v>
      </c>
      <c r="K15415" t="s">
        <v>6</v>
      </c>
      <c r="L15415" t="s">
        <v>6</v>
      </c>
      <c r="M15415" t="s">
        <v>6</v>
      </c>
      <c r="N15415" t="s">
        <v>6</v>
      </c>
      <c r="O15415" t="s">
        <v>6</v>
      </c>
      <c r="P15415" t="s">
        <v>6</v>
      </c>
      <c r="Q15415" t="s">
        <v>6</v>
      </c>
      <c r="R15415" t="s">
        <v>6</v>
      </c>
      <c r="S15415" t="s">
        <v>6</v>
      </c>
      <c r="T15415" t="s">
        <v>50</v>
      </c>
    </row>
    <row r="15416" spans="1:20" x14ac:dyDescent="0.25">
      <c r="A15416">
        <v>52898536</v>
      </c>
      <c r="B15416" s="2">
        <v>0</v>
      </c>
      <c r="C15416" s="2">
        <v>1142047.5</v>
      </c>
      <c r="D15416" s="1">
        <v>31700</v>
      </c>
      <c r="E15416">
        <v>9</v>
      </c>
      <c r="F15416" t="b">
        <v>0</v>
      </c>
      <c r="G15416" t="b">
        <v>0</v>
      </c>
      <c r="H15416" t="b">
        <v>0</v>
      </c>
      <c r="I15416" t="s">
        <v>4</v>
      </c>
      <c r="J15416" t="s">
        <v>5</v>
      </c>
      <c r="K15416" t="s">
        <v>6</v>
      </c>
      <c r="L15416" t="s">
        <v>6</v>
      </c>
      <c r="M15416" t="s">
        <v>6</v>
      </c>
      <c r="N15416" t="s">
        <v>6</v>
      </c>
      <c r="O15416" t="s">
        <v>6</v>
      </c>
      <c r="P15416" t="s">
        <v>6</v>
      </c>
      <c r="Q15416" t="s">
        <v>6</v>
      </c>
      <c r="R15416" t="s">
        <v>6</v>
      </c>
      <c r="S15416" t="s">
        <v>6</v>
      </c>
      <c r="T15416" t="s">
        <v>50</v>
      </c>
    </row>
    <row r="15417" spans="1:20" x14ac:dyDescent="0.25">
      <c r="A15417">
        <v>52901976</v>
      </c>
      <c r="B15417" s="2">
        <v>0</v>
      </c>
      <c r="C15417" s="2">
        <v>349712.49999999994</v>
      </c>
      <c r="D15417" s="1">
        <v>34700</v>
      </c>
      <c r="E15417">
        <v>5</v>
      </c>
      <c r="F15417" t="b">
        <v>0</v>
      </c>
      <c r="G15417" t="b">
        <v>0</v>
      </c>
      <c r="H15417" t="b">
        <v>0</v>
      </c>
      <c r="I15417" t="s">
        <v>4</v>
      </c>
      <c r="J15417" t="s">
        <v>11</v>
      </c>
      <c r="K15417" t="s">
        <v>6</v>
      </c>
      <c r="L15417" t="s">
        <v>6</v>
      </c>
      <c r="M15417" t="s">
        <v>6</v>
      </c>
      <c r="N15417" t="s">
        <v>6</v>
      </c>
      <c r="O15417" t="s">
        <v>6</v>
      </c>
      <c r="P15417" t="s">
        <v>6</v>
      </c>
      <c r="Q15417" t="s">
        <v>6</v>
      </c>
      <c r="R15417" t="s">
        <v>6</v>
      </c>
      <c r="S15417" t="s">
        <v>6</v>
      </c>
      <c r="T15417" t="s">
        <v>50</v>
      </c>
    </row>
    <row r="15418" spans="1:20" x14ac:dyDescent="0.25">
      <c r="A15418">
        <v>52902006</v>
      </c>
      <c r="B15418" s="2">
        <v>1252.8333333333333</v>
      </c>
      <c r="C15418" s="2">
        <v>871972</v>
      </c>
      <c r="D15418" s="1">
        <v>34731</v>
      </c>
      <c r="E15418">
        <v>8</v>
      </c>
      <c r="F15418" t="b">
        <v>0</v>
      </c>
      <c r="G15418" t="b">
        <v>0</v>
      </c>
      <c r="H15418" t="b">
        <v>0</v>
      </c>
      <c r="I15418" t="s">
        <v>4</v>
      </c>
      <c r="J15418" t="s">
        <v>11</v>
      </c>
      <c r="K15418" t="s">
        <v>6</v>
      </c>
      <c r="L15418" t="s">
        <v>6</v>
      </c>
      <c r="M15418" t="s">
        <v>6</v>
      </c>
      <c r="N15418" t="s">
        <v>6</v>
      </c>
      <c r="O15418" t="s">
        <v>6</v>
      </c>
      <c r="P15418" t="s">
        <v>6</v>
      </c>
      <c r="Q15418" t="s">
        <v>6</v>
      </c>
      <c r="R15418" t="s">
        <v>6</v>
      </c>
      <c r="S15418" t="s">
        <v>6</v>
      </c>
      <c r="T15418" t="s">
        <v>50</v>
      </c>
    </row>
    <row r="15419" spans="1:20" x14ac:dyDescent="0.25">
      <c r="A15419">
        <v>52904293</v>
      </c>
      <c r="B15419" s="2">
        <v>0</v>
      </c>
      <c r="C15419" s="2">
        <v>543796.66666666674</v>
      </c>
      <c r="D15419" s="1">
        <v>31717</v>
      </c>
      <c r="E15419">
        <v>2</v>
      </c>
      <c r="F15419" t="b">
        <v>0</v>
      </c>
      <c r="G15419" t="b">
        <v>0</v>
      </c>
      <c r="H15419" t="b">
        <v>0</v>
      </c>
      <c r="I15419" t="s">
        <v>4</v>
      </c>
      <c r="J15419" t="s">
        <v>11</v>
      </c>
      <c r="K15419" t="s">
        <v>6</v>
      </c>
      <c r="L15419" t="s">
        <v>6</v>
      </c>
      <c r="M15419" t="s">
        <v>6</v>
      </c>
      <c r="N15419" t="s">
        <v>6</v>
      </c>
      <c r="O15419" t="s">
        <v>6</v>
      </c>
      <c r="P15419" t="s">
        <v>6</v>
      </c>
      <c r="Q15419" t="s">
        <v>6</v>
      </c>
      <c r="R15419" t="s">
        <v>6</v>
      </c>
      <c r="S15419" t="s">
        <v>6</v>
      </c>
      <c r="T15419" t="s">
        <v>50</v>
      </c>
    </row>
    <row r="15420" spans="1:20" x14ac:dyDescent="0.25">
      <c r="A15420">
        <v>52905514</v>
      </c>
      <c r="B15420" s="2">
        <v>0</v>
      </c>
      <c r="C15420" s="2">
        <v>287262</v>
      </c>
      <c r="D15420" s="1">
        <v>39785</v>
      </c>
      <c r="E15420">
        <v>4</v>
      </c>
      <c r="F15420" t="b">
        <v>0</v>
      </c>
      <c r="G15420" t="b">
        <v>0</v>
      </c>
      <c r="H15420" t="b">
        <v>0</v>
      </c>
      <c r="I15420" t="s">
        <v>4</v>
      </c>
      <c r="J15420" t="s">
        <v>13</v>
      </c>
      <c r="K15420" t="s">
        <v>6</v>
      </c>
      <c r="L15420" t="s">
        <v>6</v>
      </c>
      <c r="M15420" t="s">
        <v>6</v>
      </c>
      <c r="N15420" t="s">
        <v>6</v>
      </c>
      <c r="O15420" t="s">
        <v>6</v>
      </c>
      <c r="P15420" t="s">
        <v>6</v>
      </c>
      <c r="Q15420" t="s">
        <v>6</v>
      </c>
      <c r="R15420" t="s">
        <v>6</v>
      </c>
      <c r="S15420" t="s">
        <v>6</v>
      </c>
      <c r="T15420" t="s">
        <v>50</v>
      </c>
    </row>
    <row r="15421" spans="1:20" x14ac:dyDescent="0.25">
      <c r="A15421">
        <v>52906090</v>
      </c>
      <c r="B15421" s="2">
        <v>0</v>
      </c>
      <c r="C15421" s="2">
        <v>5679769.333333333</v>
      </c>
      <c r="D15421" s="1">
        <v>39672</v>
      </c>
      <c r="E15421">
        <v>8</v>
      </c>
      <c r="F15421" t="b">
        <v>0</v>
      </c>
      <c r="G15421" t="b">
        <v>0</v>
      </c>
      <c r="H15421" t="b">
        <v>0</v>
      </c>
      <c r="I15421" t="s">
        <v>4</v>
      </c>
      <c r="J15421" t="s">
        <v>5</v>
      </c>
      <c r="K15421" t="s">
        <v>7</v>
      </c>
      <c r="L15421" t="s">
        <v>7</v>
      </c>
      <c r="M15421" t="s">
        <v>6</v>
      </c>
      <c r="N15421" t="s">
        <v>7</v>
      </c>
      <c r="O15421" t="s">
        <v>7</v>
      </c>
      <c r="P15421" t="s">
        <v>7</v>
      </c>
      <c r="Q15421" t="s">
        <v>6</v>
      </c>
      <c r="R15421" t="s">
        <v>7</v>
      </c>
      <c r="S15421" t="s">
        <v>6</v>
      </c>
      <c r="T15421" t="s">
        <v>50</v>
      </c>
    </row>
    <row r="15422" spans="1:20" x14ac:dyDescent="0.25">
      <c r="A15422">
        <v>52908099</v>
      </c>
      <c r="B15422" s="2">
        <v>0</v>
      </c>
      <c r="C15422" s="2">
        <v>1819776</v>
      </c>
      <c r="D15422" s="1">
        <v>35156</v>
      </c>
      <c r="E15422">
        <v>7</v>
      </c>
      <c r="F15422" t="b">
        <v>0</v>
      </c>
      <c r="G15422" t="b">
        <v>0</v>
      </c>
      <c r="H15422" t="b">
        <v>0</v>
      </c>
      <c r="I15422" t="s">
        <v>4</v>
      </c>
      <c r="J15422" t="s">
        <v>11</v>
      </c>
      <c r="K15422" t="s">
        <v>6</v>
      </c>
      <c r="L15422" t="s">
        <v>6</v>
      </c>
      <c r="M15422" t="s">
        <v>6</v>
      </c>
      <c r="N15422" t="s">
        <v>6</v>
      </c>
      <c r="O15422" t="s">
        <v>6</v>
      </c>
      <c r="P15422" t="s">
        <v>6</v>
      </c>
      <c r="Q15422" t="s">
        <v>6</v>
      </c>
      <c r="R15422" t="s">
        <v>6</v>
      </c>
      <c r="S15422" t="s">
        <v>6</v>
      </c>
      <c r="T15422" t="s">
        <v>50</v>
      </c>
    </row>
    <row r="15423" spans="1:20" x14ac:dyDescent="0.25">
      <c r="A15423">
        <v>52909042</v>
      </c>
      <c r="B15423" s="2">
        <v>0</v>
      </c>
      <c r="C15423" s="2">
        <v>1493331.84</v>
      </c>
      <c r="D15423" s="1">
        <v>35110</v>
      </c>
      <c r="E15423">
        <v>8</v>
      </c>
      <c r="F15423" t="b">
        <v>0</v>
      </c>
      <c r="G15423" t="b">
        <v>0</v>
      </c>
      <c r="H15423" t="b">
        <v>0</v>
      </c>
      <c r="I15423" t="s">
        <v>10</v>
      </c>
      <c r="J15423" t="s">
        <v>10</v>
      </c>
      <c r="K15423" t="s">
        <v>6</v>
      </c>
      <c r="L15423" t="s">
        <v>7</v>
      </c>
      <c r="M15423" t="s">
        <v>6</v>
      </c>
      <c r="N15423" t="s">
        <v>6</v>
      </c>
      <c r="O15423" t="s">
        <v>6</v>
      </c>
      <c r="P15423" t="s">
        <v>6</v>
      </c>
      <c r="Q15423" t="s">
        <v>7</v>
      </c>
      <c r="R15423" t="s">
        <v>7</v>
      </c>
      <c r="S15423" t="s">
        <v>6</v>
      </c>
      <c r="T15423" t="s">
        <v>50</v>
      </c>
    </row>
    <row r="15424" spans="1:20" x14ac:dyDescent="0.25">
      <c r="A15424">
        <v>52912334</v>
      </c>
      <c r="B15424" s="2">
        <v>0</v>
      </c>
      <c r="C15424" s="2">
        <v>1171674</v>
      </c>
      <c r="D15424" s="1">
        <v>31444</v>
      </c>
      <c r="E15424">
        <v>7</v>
      </c>
      <c r="F15424" t="b">
        <v>0</v>
      </c>
      <c r="G15424" t="b">
        <v>0</v>
      </c>
      <c r="H15424" t="b">
        <v>0</v>
      </c>
      <c r="I15424" t="s">
        <v>4</v>
      </c>
      <c r="J15424" t="s">
        <v>5</v>
      </c>
      <c r="K15424" t="s">
        <v>6</v>
      </c>
      <c r="L15424" t="s">
        <v>6</v>
      </c>
      <c r="M15424" t="s">
        <v>6</v>
      </c>
      <c r="N15424" t="s">
        <v>6</v>
      </c>
      <c r="O15424" t="s">
        <v>6</v>
      </c>
      <c r="P15424" t="s">
        <v>6</v>
      </c>
      <c r="Q15424" t="s">
        <v>6</v>
      </c>
      <c r="R15424" t="s">
        <v>6</v>
      </c>
      <c r="S15424" t="s">
        <v>6</v>
      </c>
      <c r="T15424" t="s">
        <v>50</v>
      </c>
    </row>
    <row r="15425" spans="1:20" x14ac:dyDescent="0.25">
      <c r="A15425">
        <v>52914438</v>
      </c>
      <c r="B15425" s="2">
        <v>0</v>
      </c>
      <c r="C15425" s="2">
        <v>543663.33333333326</v>
      </c>
      <c r="D15425" s="1">
        <v>40934</v>
      </c>
      <c r="E15425">
        <v>5</v>
      </c>
      <c r="F15425" t="b">
        <v>1</v>
      </c>
      <c r="G15425" t="b">
        <v>1</v>
      </c>
      <c r="H15425" t="b">
        <v>1</v>
      </c>
      <c r="I15425" t="s">
        <v>4</v>
      </c>
      <c r="J15425" t="s">
        <v>5</v>
      </c>
      <c r="K15425" t="s">
        <v>6</v>
      </c>
      <c r="L15425" t="s">
        <v>6</v>
      </c>
      <c r="M15425" t="s">
        <v>6</v>
      </c>
      <c r="N15425" t="s">
        <v>6</v>
      </c>
      <c r="O15425" t="s">
        <v>6</v>
      </c>
      <c r="P15425" t="s">
        <v>6</v>
      </c>
      <c r="Q15425" t="s">
        <v>6</v>
      </c>
      <c r="R15425" t="s">
        <v>6</v>
      </c>
      <c r="S15425" t="s">
        <v>6</v>
      </c>
      <c r="T15425" t="s">
        <v>50</v>
      </c>
    </row>
    <row r="15426" spans="1:20" x14ac:dyDescent="0.25">
      <c r="A15426">
        <v>52916045</v>
      </c>
      <c r="B15426" s="2">
        <v>0</v>
      </c>
      <c r="C15426" s="2">
        <v>150570.66666666666</v>
      </c>
      <c r="D15426" s="1">
        <v>35018</v>
      </c>
      <c r="E15426">
        <v>1</v>
      </c>
      <c r="F15426" t="b">
        <v>1</v>
      </c>
      <c r="G15426" t="b">
        <v>1</v>
      </c>
      <c r="H15426" t="b">
        <v>1</v>
      </c>
      <c r="I15426" t="s">
        <v>4</v>
      </c>
      <c r="J15426" t="s">
        <v>5</v>
      </c>
      <c r="K15426" t="s">
        <v>6</v>
      </c>
      <c r="L15426" t="s">
        <v>6</v>
      </c>
      <c r="M15426" t="s">
        <v>6</v>
      </c>
      <c r="N15426" t="s">
        <v>6</v>
      </c>
      <c r="O15426" t="s">
        <v>6</v>
      </c>
      <c r="P15426" t="s">
        <v>6</v>
      </c>
      <c r="Q15426" t="s">
        <v>6</v>
      </c>
      <c r="R15426" t="s">
        <v>6</v>
      </c>
      <c r="S15426" t="s">
        <v>6</v>
      </c>
      <c r="T15426" t="s">
        <v>50</v>
      </c>
    </row>
    <row r="15427" spans="1:20" x14ac:dyDescent="0.25">
      <c r="A15427">
        <v>52917107</v>
      </c>
      <c r="B15427" s="2">
        <v>0</v>
      </c>
      <c r="C15427" s="2">
        <v>5909137</v>
      </c>
      <c r="D15427" s="1">
        <v>41164</v>
      </c>
      <c r="E15427">
        <v>13</v>
      </c>
      <c r="F15427" t="b">
        <v>0</v>
      </c>
      <c r="G15427" t="b">
        <v>0</v>
      </c>
      <c r="H15427" t="b">
        <v>0</v>
      </c>
      <c r="I15427" t="s">
        <v>4</v>
      </c>
      <c r="J15427" t="s">
        <v>11</v>
      </c>
      <c r="K15427" t="s">
        <v>6</v>
      </c>
      <c r="L15427" t="s">
        <v>6</v>
      </c>
      <c r="M15427" t="s">
        <v>6</v>
      </c>
      <c r="N15427" t="s">
        <v>6</v>
      </c>
      <c r="O15427" t="s">
        <v>6</v>
      </c>
      <c r="P15427" t="s">
        <v>6</v>
      </c>
      <c r="Q15427" t="s">
        <v>6</v>
      </c>
      <c r="R15427" t="s">
        <v>6</v>
      </c>
      <c r="S15427" t="s">
        <v>6</v>
      </c>
      <c r="T15427" t="s">
        <v>50</v>
      </c>
    </row>
    <row r="15428" spans="1:20" x14ac:dyDescent="0.25">
      <c r="A15428">
        <v>52917457</v>
      </c>
      <c r="B15428" s="2">
        <v>2355.1666666666665</v>
      </c>
      <c r="C15428" s="2">
        <v>1055114.6666666665</v>
      </c>
      <c r="D15428" s="1">
        <v>33604</v>
      </c>
      <c r="E15428">
        <v>15</v>
      </c>
      <c r="F15428" t="b">
        <v>0</v>
      </c>
      <c r="G15428" t="b">
        <v>1</v>
      </c>
      <c r="H15428" t="b">
        <v>0</v>
      </c>
      <c r="I15428" t="s">
        <v>4</v>
      </c>
      <c r="J15428" t="s">
        <v>5</v>
      </c>
      <c r="K15428" t="s">
        <v>6</v>
      </c>
      <c r="L15428" t="s">
        <v>6</v>
      </c>
      <c r="M15428" t="s">
        <v>6</v>
      </c>
      <c r="N15428" t="s">
        <v>6</v>
      </c>
      <c r="O15428" t="s">
        <v>6</v>
      </c>
      <c r="P15428" t="s">
        <v>6</v>
      </c>
      <c r="Q15428" t="s">
        <v>6</v>
      </c>
      <c r="R15428" t="s">
        <v>6</v>
      </c>
      <c r="S15428" t="s">
        <v>6</v>
      </c>
      <c r="T15428" t="s">
        <v>50</v>
      </c>
    </row>
    <row r="15429" spans="1:20" x14ac:dyDescent="0.25">
      <c r="A15429">
        <v>52921538</v>
      </c>
      <c r="B15429" s="2">
        <v>0</v>
      </c>
      <c r="C15429" s="2">
        <v>3274972</v>
      </c>
      <c r="D15429" s="1">
        <v>38881</v>
      </c>
      <c r="E15429">
        <v>6</v>
      </c>
      <c r="F15429" t="b">
        <v>1</v>
      </c>
      <c r="G15429" t="b">
        <v>0</v>
      </c>
      <c r="H15429" t="b">
        <v>0</v>
      </c>
      <c r="I15429" t="s">
        <v>4</v>
      </c>
      <c r="J15429" t="s">
        <v>5</v>
      </c>
      <c r="K15429" t="s">
        <v>6</v>
      </c>
      <c r="L15429" t="s">
        <v>6</v>
      </c>
      <c r="M15429" t="s">
        <v>6</v>
      </c>
      <c r="N15429" t="s">
        <v>6</v>
      </c>
      <c r="O15429" t="s">
        <v>6</v>
      </c>
      <c r="P15429" t="s">
        <v>6</v>
      </c>
      <c r="Q15429" t="s">
        <v>7</v>
      </c>
      <c r="R15429" t="s">
        <v>6</v>
      </c>
      <c r="S15429" t="s">
        <v>6</v>
      </c>
      <c r="T15429" t="s">
        <v>50</v>
      </c>
    </row>
    <row r="15430" spans="1:20" x14ac:dyDescent="0.25">
      <c r="A15430">
        <v>52921830</v>
      </c>
      <c r="B15430" s="2">
        <v>0</v>
      </c>
      <c r="C15430" s="2">
        <v>1597940.5</v>
      </c>
      <c r="D15430" s="1">
        <v>33557</v>
      </c>
      <c r="E15430">
        <v>5</v>
      </c>
      <c r="F15430" t="b">
        <v>0</v>
      </c>
      <c r="G15430" t="b">
        <v>0</v>
      </c>
      <c r="H15430" t="b">
        <v>0</v>
      </c>
      <c r="I15430" t="s">
        <v>10</v>
      </c>
      <c r="J15430" t="s">
        <v>10</v>
      </c>
      <c r="K15430" t="s">
        <v>6</v>
      </c>
      <c r="L15430" t="s">
        <v>6</v>
      </c>
      <c r="M15430" t="s">
        <v>6</v>
      </c>
      <c r="N15430" t="s">
        <v>6</v>
      </c>
      <c r="O15430" t="s">
        <v>6</v>
      </c>
      <c r="P15430" t="s">
        <v>6</v>
      </c>
      <c r="Q15430" t="s">
        <v>6</v>
      </c>
      <c r="R15430" t="s">
        <v>6</v>
      </c>
      <c r="S15430" t="s">
        <v>6</v>
      </c>
      <c r="T15430" t="s">
        <v>50</v>
      </c>
    </row>
    <row r="15431" spans="1:20" x14ac:dyDescent="0.25">
      <c r="A15431">
        <v>52922434</v>
      </c>
      <c r="B15431" s="2">
        <v>0</v>
      </c>
      <c r="C15431" s="2">
        <v>1710639</v>
      </c>
      <c r="D15431" s="1">
        <v>39903</v>
      </c>
      <c r="E15431">
        <v>6</v>
      </c>
      <c r="F15431" t="b">
        <v>0</v>
      </c>
      <c r="G15431" t="b">
        <v>0</v>
      </c>
      <c r="H15431" t="b">
        <v>0</v>
      </c>
      <c r="I15431" t="s">
        <v>4</v>
      </c>
      <c r="J15431" t="s">
        <v>5</v>
      </c>
      <c r="K15431" t="s">
        <v>6</v>
      </c>
      <c r="L15431" t="s">
        <v>6</v>
      </c>
      <c r="M15431" t="s">
        <v>6</v>
      </c>
      <c r="N15431" t="s">
        <v>6</v>
      </c>
      <c r="O15431" t="s">
        <v>6</v>
      </c>
      <c r="P15431" t="s">
        <v>6</v>
      </c>
      <c r="Q15431" t="s">
        <v>6</v>
      </c>
      <c r="R15431" t="s">
        <v>6</v>
      </c>
      <c r="S15431" t="s">
        <v>6</v>
      </c>
      <c r="T15431" t="s">
        <v>50</v>
      </c>
    </row>
    <row r="15432" spans="1:20" x14ac:dyDescent="0.25">
      <c r="A15432">
        <v>52923424</v>
      </c>
      <c r="B15432" s="2">
        <v>0</v>
      </c>
      <c r="C15432" s="2">
        <v>1262362.5</v>
      </c>
      <c r="D15432" s="1">
        <v>32704</v>
      </c>
      <c r="E15432">
        <v>5</v>
      </c>
      <c r="F15432" t="b">
        <v>0</v>
      </c>
      <c r="G15432" t="b">
        <v>0</v>
      </c>
      <c r="H15432" t="b">
        <v>0</v>
      </c>
      <c r="I15432" t="s">
        <v>4</v>
      </c>
      <c r="J15432" t="s">
        <v>5</v>
      </c>
      <c r="K15432" t="s">
        <v>6</v>
      </c>
      <c r="L15432" t="s">
        <v>6</v>
      </c>
      <c r="M15432" t="s">
        <v>6</v>
      </c>
      <c r="N15432" t="s">
        <v>6</v>
      </c>
      <c r="O15432" t="s">
        <v>6</v>
      </c>
      <c r="P15432" t="s">
        <v>6</v>
      </c>
      <c r="Q15432" t="s">
        <v>6</v>
      </c>
      <c r="R15432" t="s">
        <v>6</v>
      </c>
      <c r="S15432" t="s">
        <v>6</v>
      </c>
      <c r="T15432" t="s">
        <v>50</v>
      </c>
    </row>
    <row r="15433" spans="1:20" x14ac:dyDescent="0.25">
      <c r="A15433">
        <v>52924150</v>
      </c>
      <c r="B15433" s="2">
        <v>0</v>
      </c>
      <c r="C15433" s="2">
        <v>572696</v>
      </c>
      <c r="D15433" s="1">
        <v>35596</v>
      </c>
      <c r="E15433">
        <v>4</v>
      </c>
      <c r="F15433" t="b">
        <v>0</v>
      </c>
      <c r="G15433" t="b">
        <v>0</v>
      </c>
      <c r="H15433" t="b">
        <v>0</v>
      </c>
      <c r="I15433" t="s">
        <v>4</v>
      </c>
      <c r="J15433" t="s">
        <v>11</v>
      </c>
      <c r="K15433" t="s">
        <v>6</v>
      </c>
      <c r="L15433" t="s">
        <v>6</v>
      </c>
      <c r="M15433" t="s">
        <v>6</v>
      </c>
      <c r="N15433" t="s">
        <v>6</v>
      </c>
      <c r="O15433" t="s">
        <v>6</v>
      </c>
      <c r="P15433" t="s">
        <v>6</v>
      </c>
      <c r="Q15433" t="s">
        <v>7</v>
      </c>
      <c r="R15433" t="s">
        <v>6</v>
      </c>
      <c r="S15433" t="s">
        <v>6</v>
      </c>
      <c r="T15433" t="s">
        <v>50</v>
      </c>
    </row>
    <row r="15434" spans="1:20" x14ac:dyDescent="0.25">
      <c r="A15434">
        <v>52925470</v>
      </c>
      <c r="B15434" s="2">
        <v>0</v>
      </c>
      <c r="C15434" s="2">
        <v>697833.49999999988</v>
      </c>
      <c r="D15434" s="1">
        <v>32509</v>
      </c>
      <c r="E15434">
        <v>7</v>
      </c>
      <c r="F15434" t="b">
        <v>1</v>
      </c>
      <c r="G15434" t="b">
        <v>1</v>
      </c>
      <c r="H15434" t="b">
        <v>1</v>
      </c>
      <c r="I15434" t="s">
        <v>4</v>
      </c>
      <c r="J15434" t="s">
        <v>11</v>
      </c>
      <c r="K15434" t="s">
        <v>7</v>
      </c>
      <c r="L15434" t="s">
        <v>6</v>
      </c>
      <c r="M15434" t="s">
        <v>6</v>
      </c>
      <c r="N15434" t="s">
        <v>6</v>
      </c>
      <c r="O15434" t="s">
        <v>6</v>
      </c>
      <c r="P15434" t="s">
        <v>6</v>
      </c>
      <c r="Q15434" t="s">
        <v>6</v>
      </c>
      <c r="R15434" t="s">
        <v>6</v>
      </c>
      <c r="S15434" t="s">
        <v>6</v>
      </c>
      <c r="T15434" t="s">
        <v>50</v>
      </c>
    </row>
    <row r="15435" spans="1:20" x14ac:dyDescent="0.25">
      <c r="A15435">
        <v>52926558</v>
      </c>
      <c r="B15435" s="2">
        <v>1632.6</v>
      </c>
      <c r="C15435" s="2">
        <v>1567296</v>
      </c>
      <c r="D15435" s="1">
        <v>30025</v>
      </c>
      <c r="E15435">
        <v>10</v>
      </c>
      <c r="F15435" t="b">
        <v>0</v>
      </c>
      <c r="G15435" t="b">
        <v>0</v>
      </c>
      <c r="H15435" t="b">
        <v>0</v>
      </c>
      <c r="I15435" t="s">
        <v>4</v>
      </c>
      <c r="J15435" t="s">
        <v>5</v>
      </c>
      <c r="K15435" t="s">
        <v>6</v>
      </c>
      <c r="L15435" t="s">
        <v>7</v>
      </c>
      <c r="M15435" t="s">
        <v>6</v>
      </c>
      <c r="N15435" t="s">
        <v>6</v>
      </c>
      <c r="O15435" t="s">
        <v>6</v>
      </c>
      <c r="P15435" t="s">
        <v>6</v>
      </c>
      <c r="Q15435" t="s">
        <v>6</v>
      </c>
      <c r="R15435" t="s">
        <v>6</v>
      </c>
      <c r="S15435" t="s">
        <v>6</v>
      </c>
      <c r="T15435" t="s">
        <v>50</v>
      </c>
    </row>
    <row r="15436" spans="1:20" x14ac:dyDescent="0.25">
      <c r="A15436">
        <v>52927485</v>
      </c>
      <c r="B15436" s="2">
        <v>0</v>
      </c>
      <c r="C15436" s="2">
        <v>4820940.7999999998</v>
      </c>
      <c r="D15436" s="1">
        <v>34700</v>
      </c>
      <c r="E15436">
        <v>8</v>
      </c>
      <c r="F15436" t="b">
        <v>0</v>
      </c>
      <c r="G15436" t="b">
        <v>0</v>
      </c>
      <c r="H15436" t="b">
        <v>0</v>
      </c>
      <c r="I15436" t="s">
        <v>10</v>
      </c>
      <c r="J15436" t="s">
        <v>10</v>
      </c>
      <c r="K15436" t="s">
        <v>6</v>
      </c>
      <c r="L15436" t="s">
        <v>6</v>
      </c>
      <c r="M15436" t="s">
        <v>6</v>
      </c>
      <c r="N15436" t="s">
        <v>6</v>
      </c>
      <c r="O15436" t="s">
        <v>6</v>
      </c>
      <c r="P15436" t="s">
        <v>6</v>
      </c>
      <c r="Q15436" t="s">
        <v>6</v>
      </c>
      <c r="R15436" t="s">
        <v>6</v>
      </c>
      <c r="S15436" t="s">
        <v>6</v>
      </c>
      <c r="T15436" t="s">
        <v>50</v>
      </c>
    </row>
    <row r="15437" spans="1:20" x14ac:dyDescent="0.25">
      <c r="A15437">
        <v>52929403</v>
      </c>
      <c r="B15437" s="2">
        <v>3700.0166666666664</v>
      </c>
      <c r="C15437" s="2">
        <v>3237514.583333333</v>
      </c>
      <c r="D15437" s="1">
        <v>41835</v>
      </c>
      <c r="E15437">
        <v>7</v>
      </c>
      <c r="F15437" t="b">
        <v>0</v>
      </c>
      <c r="G15437" t="b">
        <v>0</v>
      </c>
      <c r="H15437" t="b">
        <v>0</v>
      </c>
      <c r="I15437" t="s">
        <v>10</v>
      </c>
      <c r="J15437" t="s">
        <v>13</v>
      </c>
      <c r="K15437" t="s">
        <v>7</v>
      </c>
      <c r="L15437" t="s">
        <v>7</v>
      </c>
      <c r="M15437" t="s">
        <v>7</v>
      </c>
      <c r="N15437" t="s">
        <v>7</v>
      </c>
      <c r="O15437" t="s">
        <v>7</v>
      </c>
      <c r="P15437" t="s">
        <v>7</v>
      </c>
      <c r="Q15437" t="s">
        <v>7</v>
      </c>
      <c r="R15437" t="s">
        <v>7</v>
      </c>
      <c r="S15437" t="s">
        <v>7</v>
      </c>
      <c r="T15437" t="s">
        <v>50</v>
      </c>
    </row>
    <row r="15438" spans="1:20" x14ac:dyDescent="0.25">
      <c r="A15438">
        <v>52930058</v>
      </c>
      <c r="B15438" s="2">
        <v>0</v>
      </c>
      <c r="C15438" s="2">
        <v>4088384</v>
      </c>
      <c r="D15438" s="1">
        <v>34865</v>
      </c>
      <c r="E15438">
        <v>8</v>
      </c>
      <c r="F15438" t="b">
        <v>1</v>
      </c>
      <c r="G15438" t="b">
        <v>1</v>
      </c>
      <c r="H15438" t="b">
        <v>1</v>
      </c>
      <c r="I15438" t="s">
        <v>4</v>
      </c>
      <c r="J15438" t="s">
        <v>11</v>
      </c>
      <c r="K15438" t="s">
        <v>6</v>
      </c>
      <c r="L15438" t="s">
        <v>6</v>
      </c>
      <c r="M15438" t="s">
        <v>6</v>
      </c>
      <c r="N15438" t="s">
        <v>6</v>
      </c>
      <c r="O15438" t="s">
        <v>6</v>
      </c>
      <c r="P15438" t="s">
        <v>6</v>
      </c>
      <c r="Q15438" t="s">
        <v>6</v>
      </c>
      <c r="R15438" t="s">
        <v>6</v>
      </c>
      <c r="S15438" t="s">
        <v>6</v>
      </c>
      <c r="T15438" t="s">
        <v>50</v>
      </c>
    </row>
    <row r="15439" spans="1:20" x14ac:dyDescent="0.25">
      <c r="A15439">
        <v>52932916</v>
      </c>
      <c r="B15439" s="2">
        <v>0</v>
      </c>
      <c r="C15439" s="2">
        <v>3994976.7</v>
      </c>
      <c r="D15439" s="1">
        <v>31731</v>
      </c>
      <c r="E15439">
        <v>6</v>
      </c>
      <c r="F15439" t="b">
        <v>0</v>
      </c>
      <c r="G15439" t="b">
        <v>0</v>
      </c>
      <c r="H15439" t="b">
        <v>0</v>
      </c>
      <c r="I15439" t="s">
        <v>10</v>
      </c>
      <c r="J15439" t="s">
        <v>10</v>
      </c>
      <c r="K15439" t="s">
        <v>6</v>
      </c>
      <c r="L15439" t="s">
        <v>6</v>
      </c>
      <c r="M15439" t="s">
        <v>6</v>
      </c>
      <c r="N15439" t="s">
        <v>6</v>
      </c>
      <c r="O15439" t="s">
        <v>6</v>
      </c>
      <c r="P15439" t="s">
        <v>6</v>
      </c>
      <c r="Q15439" t="s">
        <v>6</v>
      </c>
      <c r="R15439" t="s">
        <v>6</v>
      </c>
      <c r="S15439" t="s">
        <v>6</v>
      </c>
      <c r="T15439" t="s">
        <v>50</v>
      </c>
    </row>
    <row r="15440" spans="1:20" x14ac:dyDescent="0.25">
      <c r="A15440">
        <v>52937607</v>
      </c>
      <c r="B15440" s="2">
        <v>0</v>
      </c>
      <c r="C15440" s="2">
        <v>222232.83333333331</v>
      </c>
      <c r="D15440" s="1">
        <v>33512</v>
      </c>
      <c r="E15440">
        <v>1</v>
      </c>
      <c r="F15440" t="b">
        <v>0</v>
      </c>
      <c r="G15440" t="b">
        <v>0</v>
      </c>
      <c r="H15440" t="b">
        <v>0</v>
      </c>
      <c r="I15440" t="s">
        <v>4</v>
      </c>
      <c r="J15440" t="s">
        <v>5</v>
      </c>
      <c r="K15440" t="s">
        <v>6</v>
      </c>
      <c r="L15440" t="s">
        <v>6</v>
      </c>
      <c r="M15440" t="s">
        <v>6</v>
      </c>
      <c r="N15440" t="s">
        <v>6</v>
      </c>
      <c r="O15440" t="s">
        <v>6</v>
      </c>
      <c r="P15440" t="s">
        <v>6</v>
      </c>
      <c r="Q15440" t="s">
        <v>6</v>
      </c>
      <c r="R15440" t="s">
        <v>6</v>
      </c>
      <c r="S15440" t="s">
        <v>6</v>
      </c>
      <c r="T15440" t="s">
        <v>50</v>
      </c>
    </row>
    <row r="15441" spans="1:20" x14ac:dyDescent="0.25">
      <c r="A15441">
        <v>52937687</v>
      </c>
      <c r="B15441" s="2">
        <v>5325.45</v>
      </c>
      <c r="C15441" s="2">
        <v>426036</v>
      </c>
      <c r="D15441" s="1">
        <v>34622</v>
      </c>
      <c r="E15441">
        <v>1</v>
      </c>
      <c r="F15441" t="b">
        <v>0</v>
      </c>
      <c r="G15441" t="b">
        <v>0</v>
      </c>
      <c r="H15441" t="b">
        <v>0</v>
      </c>
      <c r="I15441" t="s">
        <v>10</v>
      </c>
      <c r="J15441" t="s">
        <v>10</v>
      </c>
      <c r="K15441" t="s">
        <v>6</v>
      </c>
      <c r="L15441" t="s">
        <v>6</v>
      </c>
      <c r="M15441" t="s">
        <v>6</v>
      </c>
      <c r="N15441" t="s">
        <v>6</v>
      </c>
      <c r="O15441" t="s">
        <v>6</v>
      </c>
      <c r="P15441" t="s">
        <v>6</v>
      </c>
      <c r="Q15441" t="s">
        <v>6</v>
      </c>
      <c r="R15441" t="s">
        <v>6</v>
      </c>
      <c r="S15441" t="s">
        <v>6</v>
      </c>
      <c r="T15441" t="s">
        <v>50</v>
      </c>
    </row>
    <row r="15442" spans="1:20" x14ac:dyDescent="0.25">
      <c r="A15442">
        <v>52939525</v>
      </c>
      <c r="B15442" s="2">
        <v>0</v>
      </c>
      <c r="C15442" s="2">
        <v>261922.50000000003</v>
      </c>
      <c r="D15442" s="1">
        <v>31427</v>
      </c>
      <c r="E15442">
        <v>5</v>
      </c>
      <c r="F15442" t="b">
        <v>0</v>
      </c>
      <c r="G15442" t="b">
        <v>0</v>
      </c>
      <c r="H15442" t="b">
        <v>0</v>
      </c>
      <c r="I15442" t="s">
        <v>4</v>
      </c>
      <c r="J15442" t="s">
        <v>11</v>
      </c>
      <c r="K15442" t="s">
        <v>6</v>
      </c>
      <c r="L15442" t="s">
        <v>6</v>
      </c>
      <c r="M15442" t="s">
        <v>6</v>
      </c>
      <c r="N15442" t="s">
        <v>6</v>
      </c>
      <c r="O15442" t="s">
        <v>6</v>
      </c>
      <c r="P15442" t="s">
        <v>6</v>
      </c>
      <c r="Q15442" t="s">
        <v>6</v>
      </c>
      <c r="R15442" t="s">
        <v>6</v>
      </c>
      <c r="S15442" t="s">
        <v>6</v>
      </c>
      <c r="T15442" t="s">
        <v>50</v>
      </c>
    </row>
    <row r="15443" spans="1:20" x14ac:dyDescent="0.25">
      <c r="A15443">
        <v>52939958</v>
      </c>
      <c r="B15443" s="2">
        <v>0</v>
      </c>
      <c r="C15443" s="2">
        <v>274554</v>
      </c>
      <c r="D15443" s="1">
        <v>40233</v>
      </c>
      <c r="E15443">
        <v>9</v>
      </c>
      <c r="F15443" t="b">
        <v>0</v>
      </c>
      <c r="G15443" t="b">
        <v>0</v>
      </c>
      <c r="H15443" t="b">
        <v>0</v>
      </c>
      <c r="I15443" t="s">
        <v>4</v>
      </c>
      <c r="J15443" t="s">
        <v>11</v>
      </c>
      <c r="K15443" t="s">
        <v>7</v>
      </c>
      <c r="L15443" t="s">
        <v>6</v>
      </c>
      <c r="M15443" t="s">
        <v>6</v>
      </c>
      <c r="N15443" t="s">
        <v>6</v>
      </c>
      <c r="O15443" t="s">
        <v>6</v>
      </c>
      <c r="P15443" t="s">
        <v>6</v>
      </c>
      <c r="Q15443" t="s">
        <v>6</v>
      </c>
      <c r="R15443" t="s">
        <v>6</v>
      </c>
      <c r="S15443" t="s">
        <v>6</v>
      </c>
      <c r="T15443" t="s">
        <v>50</v>
      </c>
    </row>
    <row r="15444" spans="1:20" x14ac:dyDescent="0.25">
      <c r="A15444">
        <v>52940141</v>
      </c>
      <c r="B15444" s="2">
        <v>1528.5833333333333</v>
      </c>
      <c r="C15444" s="2">
        <v>831549.33333333326</v>
      </c>
      <c r="D15444" s="1">
        <v>28856</v>
      </c>
      <c r="E15444">
        <v>4</v>
      </c>
      <c r="F15444" t="b">
        <v>0</v>
      </c>
      <c r="G15444" t="b">
        <v>0</v>
      </c>
      <c r="H15444" t="b">
        <v>0</v>
      </c>
      <c r="I15444" t="s">
        <v>10</v>
      </c>
      <c r="J15444" t="s">
        <v>10</v>
      </c>
      <c r="K15444" t="s">
        <v>7</v>
      </c>
      <c r="L15444" t="s">
        <v>7</v>
      </c>
      <c r="M15444" t="s">
        <v>7</v>
      </c>
      <c r="N15444" t="s">
        <v>6</v>
      </c>
      <c r="O15444" t="s">
        <v>6</v>
      </c>
      <c r="P15444" t="s">
        <v>6</v>
      </c>
      <c r="Q15444" t="s">
        <v>6</v>
      </c>
      <c r="R15444" t="s">
        <v>6</v>
      </c>
      <c r="S15444" t="s">
        <v>6</v>
      </c>
      <c r="T15444" t="s">
        <v>50</v>
      </c>
    </row>
    <row r="15445" spans="1:20" x14ac:dyDescent="0.25">
      <c r="A15445">
        <v>52940500</v>
      </c>
      <c r="B15445" s="2">
        <v>1635.5</v>
      </c>
      <c r="C15445" s="2">
        <v>242054</v>
      </c>
      <c r="D15445" s="1">
        <v>39785</v>
      </c>
      <c r="E15445">
        <v>4</v>
      </c>
      <c r="F15445" t="b">
        <v>0</v>
      </c>
      <c r="G15445" t="b">
        <v>0</v>
      </c>
      <c r="H15445" t="b">
        <v>0</v>
      </c>
      <c r="I15445" t="s">
        <v>4</v>
      </c>
      <c r="J15445" t="s">
        <v>5</v>
      </c>
      <c r="K15445" t="s">
        <v>6</v>
      </c>
      <c r="L15445" t="s">
        <v>6</v>
      </c>
      <c r="M15445" t="s">
        <v>6</v>
      </c>
      <c r="N15445" t="s">
        <v>6</v>
      </c>
      <c r="O15445" t="s">
        <v>6</v>
      </c>
      <c r="P15445" t="s">
        <v>6</v>
      </c>
      <c r="Q15445" t="s">
        <v>6</v>
      </c>
      <c r="R15445" t="s">
        <v>6</v>
      </c>
      <c r="S15445" t="s">
        <v>6</v>
      </c>
      <c r="T15445" t="s">
        <v>50</v>
      </c>
    </row>
    <row r="15446" spans="1:20" x14ac:dyDescent="0.25">
      <c r="A15446">
        <v>52940866</v>
      </c>
      <c r="B15446" s="2">
        <v>0</v>
      </c>
      <c r="C15446" s="2">
        <v>1359381.6666666667</v>
      </c>
      <c r="D15446" s="1">
        <v>31260</v>
      </c>
      <c r="E15446">
        <v>5</v>
      </c>
      <c r="F15446" t="b">
        <v>0</v>
      </c>
      <c r="G15446" t="b">
        <v>0</v>
      </c>
      <c r="H15446" t="b">
        <v>0</v>
      </c>
      <c r="I15446" t="s">
        <v>4</v>
      </c>
      <c r="J15446" t="s">
        <v>11</v>
      </c>
      <c r="K15446" t="s">
        <v>7</v>
      </c>
      <c r="L15446" t="s">
        <v>6</v>
      </c>
      <c r="M15446" t="s">
        <v>6</v>
      </c>
      <c r="N15446" t="s">
        <v>6</v>
      </c>
      <c r="O15446" t="s">
        <v>6</v>
      </c>
      <c r="P15446" t="s">
        <v>6</v>
      </c>
      <c r="Q15446" t="s">
        <v>6</v>
      </c>
      <c r="R15446" t="s">
        <v>6</v>
      </c>
      <c r="S15446" t="s">
        <v>6</v>
      </c>
      <c r="T15446" t="s">
        <v>50</v>
      </c>
    </row>
    <row r="15447" spans="1:20" x14ac:dyDescent="0.25">
      <c r="A15447">
        <v>52943958</v>
      </c>
      <c r="B15447" s="2">
        <v>0</v>
      </c>
      <c r="C15447" s="2">
        <v>160001.33333333334</v>
      </c>
      <c r="D15447" s="1">
        <v>35370</v>
      </c>
      <c r="E15447">
        <v>7</v>
      </c>
      <c r="F15447" t="b">
        <v>0</v>
      </c>
      <c r="G15447" t="b">
        <v>0</v>
      </c>
      <c r="H15447" t="b">
        <v>0</v>
      </c>
      <c r="I15447" t="s">
        <v>4</v>
      </c>
      <c r="J15447" t="s">
        <v>11</v>
      </c>
      <c r="K15447" t="s">
        <v>6</v>
      </c>
      <c r="L15447" t="s">
        <v>6</v>
      </c>
      <c r="M15447" t="s">
        <v>6</v>
      </c>
      <c r="N15447" t="s">
        <v>6</v>
      </c>
      <c r="O15447" t="s">
        <v>6</v>
      </c>
      <c r="P15447" t="s">
        <v>6</v>
      </c>
      <c r="Q15447" t="s">
        <v>6</v>
      </c>
      <c r="R15447" t="s">
        <v>6</v>
      </c>
      <c r="S15447" t="s">
        <v>6</v>
      </c>
      <c r="T15447" t="s">
        <v>50</v>
      </c>
    </row>
    <row r="15448" spans="1:20" x14ac:dyDescent="0.25">
      <c r="A15448">
        <v>52945272</v>
      </c>
      <c r="B15448" s="2">
        <v>4872.5</v>
      </c>
      <c r="C15448" s="2">
        <v>1271722.5</v>
      </c>
      <c r="D15448" s="1">
        <v>29266</v>
      </c>
      <c r="E15448">
        <v>9</v>
      </c>
      <c r="F15448" t="b">
        <v>0</v>
      </c>
      <c r="G15448" t="b">
        <v>0</v>
      </c>
      <c r="H15448" t="b">
        <v>0</v>
      </c>
      <c r="I15448" t="s">
        <v>10</v>
      </c>
      <c r="J15448" t="s">
        <v>10</v>
      </c>
      <c r="K15448" t="s">
        <v>6</v>
      </c>
      <c r="L15448" t="s">
        <v>7</v>
      </c>
      <c r="M15448" t="s">
        <v>7</v>
      </c>
      <c r="N15448" t="s">
        <v>7</v>
      </c>
      <c r="O15448" t="s">
        <v>7</v>
      </c>
      <c r="P15448" t="s">
        <v>7</v>
      </c>
      <c r="Q15448" t="s">
        <v>7</v>
      </c>
      <c r="R15448" t="s">
        <v>7</v>
      </c>
      <c r="S15448" t="s">
        <v>7</v>
      </c>
      <c r="T15448" t="s">
        <v>50</v>
      </c>
    </row>
    <row r="15449" spans="1:20" x14ac:dyDescent="0.25">
      <c r="A15449">
        <v>52946256</v>
      </c>
      <c r="B15449" s="2">
        <v>1748.5</v>
      </c>
      <c r="C15449" s="2">
        <v>122395</v>
      </c>
      <c r="D15449" s="1">
        <v>32905</v>
      </c>
      <c r="E15449">
        <v>28</v>
      </c>
      <c r="F15449" t="b">
        <v>0</v>
      </c>
      <c r="G15449" t="b">
        <v>0</v>
      </c>
      <c r="H15449" t="b">
        <v>0</v>
      </c>
      <c r="I15449" t="s">
        <v>4</v>
      </c>
      <c r="J15449" t="s">
        <v>11</v>
      </c>
      <c r="K15449" t="s">
        <v>6</v>
      </c>
      <c r="L15449" t="s">
        <v>6</v>
      </c>
      <c r="M15449" t="s">
        <v>6</v>
      </c>
      <c r="N15449" t="s">
        <v>6</v>
      </c>
      <c r="O15449" t="s">
        <v>6</v>
      </c>
      <c r="P15449" t="s">
        <v>6</v>
      </c>
      <c r="Q15449" t="s">
        <v>6</v>
      </c>
      <c r="R15449" t="s">
        <v>6</v>
      </c>
      <c r="S15449" t="s">
        <v>6</v>
      </c>
      <c r="T15449" t="s">
        <v>50</v>
      </c>
    </row>
    <row r="15450" spans="1:20" x14ac:dyDescent="0.25">
      <c r="A15450">
        <v>52946704</v>
      </c>
      <c r="B15450" s="2">
        <v>0</v>
      </c>
      <c r="C15450" s="2">
        <v>726206</v>
      </c>
      <c r="D15450" s="1">
        <v>40008</v>
      </c>
      <c r="E15450">
        <v>4</v>
      </c>
      <c r="F15450" t="b">
        <v>0</v>
      </c>
      <c r="G15450" t="b">
        <v>1</v>
      </c>
      <c r="H15450" t="b">
        <v>0</v>
      </c>
      <c r="I15450" t="s">
        <v>10</v>
      </c>
      <c r="J15450" t="s">
        <v>10</v>
      </c>
      <c r="K15450" t="s">
        <v>6</v>
      </c>
      <c r="L15450" t="s">
        <v>6</v>
      </c>
      <c r="M15450" t="s">
        <v>6</v>
      </c>
      <c r="N15450" t="s">
        <v>6</v>
      </c>
      <c r="O15450" t="s">
        <v>6</v>
      </c>
      <c r="P15450" t="s">
        <v>6</v>
      </c>
      <c r="Q15450" t="s">
        <v>6</v>
      </c>
      <c r="R15450" t="s">
        <v>6</v>
      </c>
      <c r="S15450" t="s">
        <v>6</v>
      </c>
      <c r="T15450" t="s">
        <v>50</v>
      </c>
    </row>
    <row r="15451" spans="1:20" x14ac:dyDescent="0.25">
      <c r="A15451">
        <v>52947243</v>
      </c>
      <c r="B15451" s="2">
        <v>0</v>
      </c>
      <c r="C15451" s="2">
        <v>324760</v>
      </c>
      <c r="D15451" s="1">
        <v>28140</v>
      </c>
      <c r="E15451">
        <v>4</v>
      </c>
      <c r="F15451" t="b">
        <v>1</v>
      </c>
      <c r="G15451" t="b">
        <v>1</v>
      </c>
      <c r="H15451" t="b">
        <v>1</v>
      </c>
      <c r="I15451" t="s">
        <v>4</v>
      </c>
      <c r="J15451" t="s">
        <v>5</v>
      </c>
      <c r="K15451" t="s">
        <v>6</v>
      </c>
      <c r="L15451" t="s">
        <v>6</v>
      </c>
      <c r="M15451" t="s">
        <v>6</v>
      </c>
      <c r="N15451" t="s">
        <v>6</v>
      </c>
      <c r="O15451" t="s">
        <v>6</v>
      </c>
      <c r="P15451" t="s">
        <v>6</v>
      </c>
      <c r="Q15451" t="s">
        <v>6</v>
      </c>
      <c r="R15451" t="s">
        <v>6</v>
      </c>
      <c r="S15451" t="s">
        <v>6</v>
      </c>
      <c r="T15451" t="s">
        <v>50</v>
      </c>
    </row>
    <row r="15452" spans="1:20" x14ac:dyDescent="0.25">
      <c r="A15452">
        <v>52949289</v>
      </c>
      <c r="B15452" s="2">
        <v>0</v>
      </c>
      <c r="C15452" s="2">
        <v>1221074</v>
      </c>
      <c r="D15452" s="1">
        <v>31107</v>
      </c>
      <c r="E15452">
        <v>4</v>
      </c>
      <c r="F15452" t="b">
        <v>0</v>
      </c>
      <c r="G15452" t="b">
        <v>0</v>
      </c>
      <c r="H15452" t="b">
        <v>0</v>
      </c>
      <c r="I15452" t="s">
        <v>4</v>
      </c>
      <c r="J15452" t="s">
        <v>5</v>
      </c>
      <c r="K15452" t="s">
        <v>6</v>
      </c>
      <c r="L15452" t="s">
        <v>6</v>
      </c>
      <c r="M15452" t="s">
        <v>6</v>
      </c>
      <c r="N15452" t="s">
        <v>6</v>
      </c>
      <c r="O15452" t="s">
        <v>6</v>
      </c>
      <c r="P15452" t="s">
        <v>6</v>
      </c>
      <c r="Q15452" t="s">
        <v>6</v>
      </c>
      <c r="R15452" t="s">
        <v>6</v>
      </c>
      <c r="S15452" t="s">
        <v>6</v>
      </c>
      <c r="T15452" t="s">
        <v>50</v>
      </c>
    </row>
    <row r="15453" spans="1:20" x14ac:dyDescent="0.25">
      <c r="A15453">
        <v>52949317</v>
      </c>
      <c r="B15453" s="2">
        <v>3145.6666666666665</v>
      </c>
      <c r="C15453" s="2">
        <v>2264880</v>
      </c>
      <c r="D15453" s="1">
        <v>42844</v>
      </c>
      <c r="E15453">
        <v>10</v>
      </c>
      <c r="F15453" t="b">
        <v>0</v>
      </c>
      <c r="G15453" t="b">
        <v>0</v>
      </c>
      <c r="H15453" t="b">
        <v>0</v>
      </c>
      <c r="I15453" t="s">
        <v>4</v>
      </c>
      <c r="K15453" t="s">
        <v>6</v>
      </c>
      <c r="L15453" t="s">
        <v>6</v>
      </c>
      <c r="M15453" t="s">
        <v>6</v>
      </c>
      <c r="N15453" t="s">
        <v>6</v>
      </c>
      <c r="O15453" t="s">
        <v>6</v>
      </c>
      <c r="P15453" t="s">
        <v>6</v>
      </c>
      <c r="Q15453" t="s">
        <v>6</v>
      </c>
      <c r="R15453" t="s">
        <v>6</v>
      </c>
      <c r="S15453" t="s">
        <v>6</v>
      </c>
      <c r="T15453" t="s">
        <v>50</v>
      </c>
    </row>
    <row r="15454" spans="1:20" x14ac:dyDescent="0.25">
      <c r="A15454">
        <v>52951834</v>
      </c>
      <c r="B15454" s="2">
        <v>0</v>
      </c>
      <c r="C15454" s="2">
        <v>1951890.4166666672</v>
      </c>
      <c r="D15454" s="1">
        <v>35704</v>
      </c>
      <c r="E15454">
        <v>5</v>
      </c>
      <c r="F15454" t="b">
        <v>0</v>
      </c>
      <c r="G15454" t="b">
        <v>0</v>
      </c>
      <c r="H15454" t="b">
        <v>0</v>
      </c>
      <c r="I15454" t="s">
        <v>10</v>
      </c>
      <c r="J15454" t="s">
        <v>10</v>
      </c>
      <c r="K15454" t="s">
        <v>6</v>
      </c>
      <c r="L15454" t="s">
        <v>6</v>
      </c>
      <c r="M15454" t="s">
        <v>6</v>
      </c>
      <c r="N15454" t="s">
        <v>6</v>
      </c>
      <c r="O15454" t="s">
        <v>6</v>
      </c>
      <c r="P15454" t="s">
        <v>6</v>
      </c>
      <c r="Q15454" t="s">
        <v>6</v>
      </c>
      <c r="R15454" t="s">
        <v>6</v>
      </c>
      <c r="S15454" t="s">
        <v>6</v>
      </c>
      <c r="T15454" t="s">
        <v>50</v>
      </c>
    </row>
    <row r="15455" spans="1:20" x14ac:dyDescent="0.25">
      <c r="A15455">
        <v>52951957</v>
      </c>
      <c r="B15455" s="2">
        <v>1271</v>
      </c>
      <c r="C15455" s="2">
        <v>76260</v>
      </c>
      <c r="D15455" s="1">
        <v>26221</v>
      </c>
      <c r="E15455">
        <v>4</v>
      </c>
      <c r="F15455" t="b">
        <v>1</v>
      </c>
      <c r="G15455" t="b">
        <v>1</v>
      </c>
      <c r="H15455" t="b">
        <v>1</v>
      </c>
      <c r="I15455" t="s">
        <v>4</v>
      </c>
      <c r="J15455" t="s">
        <v>5</v>
      </c>
      <c r="K15455" t="s">
        <v>6</v>
      </c>
      <c r="L15455" t="s">
        <v>6</v>
      </c>
      <c r="M15455" t="s">
        <v>6</v>
      </c>
      <c r="N15455" t="s">
        <v>6</v>
      </c>
      <c r="O15455" t="s">
        <v>6</v>
      </c>
      <c r="P15455" t="s">
        <v>6</v>
      </c>
      <c r="Q15455" t="s">
        <v>6</v>
      </c>
      <c r="R15455" t="s">
        <v>6</v>
      </c>
      <c r="S15455" t="s">
        <v>6</v>
      </c>
      <c r="T15455" t="s">
        <v>50</v>
      </c>
    </row>
    <row r="15456" spans="1:20" x14ac:dyDescent="0.25">
      <c r="A15456">
        <v>52954134</v>
      </c>
      <c r="B15456" s="2">
        <v>2836.1666666666665</v>
      </c>
      <c r="C15456" s="2">
        <v>238238</v>
      </c>
      <c r="D15456" s="1">
        <v>34121</v>
      </c>
      <c r="E15456">
        <v>6</v>
      </c>
      <c r="F15456" t="b">
        <v>1</v>
      </c>
      <c r="G15456" t="b">
        <v>0</v>
      </c>
      <c r="H15456" t="b">
        <v>0</v>
      </c>
      <c r="I15456" t="s">
        <v>10</v>
      </c>
      <c r="J15456" t="s">
        <v>10</v>
      </c>
      <c r="K15456" t="s">
        <v>6</v>
      </c>
      <c r="L15456" t="s">
        <v>6</v>
      </c>
      <c r="M15456" t="s">
        <v>6</v>
      </c>
      <c r="N15456" t="s">
        <v>6</v>
      </c>
      <c r="O15456" t="s">
        <v>6</v>
      </c>
      <c r="P15456" t="s">
        <v>6</v>
      </c>
      <c r="Q15456" t="s">
        <v>6</v>
      </c>
      <c r="R15456" t="s">
        <v>6</v>
      </c>
      <c r="S15456" t="s">
        <v>6</v>
      </c>
      <c r="T15456" t="s">
        <v>50</v>
      </c>
    </row>
    <row r="15457" spans="1:20" x14ac:dyDescent="0.25">
      <c r="A15457">
        <v>52954365</v>
      </c>
      <c r="B15457" s="2">
        <v>3716.5</v>
      </c>
      <c r="C15457" s="2">
        <v>2237333</v>
      </c>
      <c r="D15457" s="1">
        <v>28625</v>
      </c>
      <c r="E15457">
        <v>21</v>
      </c>
      <c r="F15457" t="b">
        <v>0</v>
      </c>
      <c r="G15457" t="b">
        <v>1</v>
      </c>
      <c r="H15457" t="b">
        <v>0</v>
      </c>
      <c r="I15457" t="s">
        <v>10</v>
      </c>
      <c r="J15457" t="s">
        <v>10</v>
      </c>
      <c r="K15457" t="s">
        <v>6</v>
      </c>
      <c r="L15457" t="s">
        <v>6</v>
      </c>
      <c r="M15457" t="s">
        <v>6</v>
      </c>
      <c r="N15457" t="s">
        <v>6</v>
      </c>
      <c r="O15457" t="s">
        <v>6</v>
      </c>
      <c r="P15457" t="s">
        <v>6</v>
      </c>
      <c r="Q15457" t="s">
        <v>6</v>
      </c>
      <c r="R15457" t="s">
        <v>6</v>
      </c>
      <c r="S15457" t="s">
        <v>6</v>
      </c>
      <c r="T15457" t="s">
        <v>50</v>
      </c>
    </row>
    <row r="15458" spans="1:20" x14ac:dyDescent="0.25">
      <c r="A15458">
        <v>52954967</v>
      </c>
      <c r="B15458" s="2">
        <v>5063.2833333333338</v>
      </c>
      <c r="C15458" s="2">
        <v>3797462.5</v>
      </c>
      <c r="D15458" s="1">
        <v>28246</v>
      </c>
      <c r="E15458">
        <v>5</v>
      </c>
      <c r="F15458" t="b">
        <v>0</v>
      </c>
      <c r="G15458" t="b">
        <v>0</v>
      </c>
      <c r="H15458" t="b">
        <v>0</v>
      </c>
      <c r="I15458" t="s">
        <v>10</v>
      </c>
      <c r="J15458" t="s">
        <v>10</v>
      </c>
      <c r="K15458" t="s">
        <v>7</v>
      </c>
      <c r="L15458" t="s">
        <v>7</v>
      </c>
      <c r="M15458" t="s">
        <v>7</v>
      </c>
      <c r="N15458" t="s">
        <v>7</v>
      </c>
      <c r="O15458" t="s">
        <v>7</v>
      </c>
      <c r="P15458" t="s">
        <v>7</v>
      </c>
      <c r="Q15458" t="s">
        <v>7</v>
      </c>
      <c r="R15458" t="s">
        <v>7</v>
      </c>
      <c r="S15458" t="s">
        <v>7</v>
      </c>
      <c r="T15458" t="s">
        <v>50</v>
      </c>
    </row>
    <row r="15459" spans="1:20" x14ac:dyDescent="0.25">
      <c r="A15459">
        <v>52955082</v>
      </c>
      <c r="B15459" s="2">
        <v>0</v>
      </c>
      <c r="C15459" s="2">
        <v>1411666.6666666667</v>
      </c>
      <c r="D15459" s="1">
        <v>41231</v>
      </c>
      <c r="E15459">
        <v>10</v>
      </c>
      <c r="F15459" t="b">
        <v>0</v>
      </c>
      <c r="G15459" t="b">
        <v>0</v>
      </c>
      <c r="H15459" t="b">
        <v>0</v>
      </c>
      <c r="I15459" t="s">
        <v>4</v>
      </c>
      <c r="J15459" t="s">
        <v>11</v>
      </c>
      <c r="K15459" t="s">
        <v>6</v>
      </c>
      <c r="L15459" t="s">
        <v>6</v>
      </c>
      <c r="M15459" t="s">
        <v>6</v>
      </c>
      <c r="N15459" t="s">
        <v>6</v>
      </c>
      <c r="O15459" t="s">
        <v>6</v>
      </c>
      <c r="P15459" t="s">
        <v>6</v>
      </c>
      <c r="Q15459" t="s">
        <v>6</v>
      </c>
      <c r="R15459" t="s">
        <v>6</v>
      </c>
      <c r="S15459" t="s">
        <v>6</v>
      </c>
      <c r="T15459" t="s">
        <v>50</v>
      </c>
    </row>
    <row r="15460" spans="1:20" x14ac:dyDescent="0.25">
      <c r="A15460">
        <v>52955274</v>
      </c>
      <c r="B15460" s="2">
        <v>0</v>
      </c>
      <c r="C15460" s="2">
        <v>391134.33333333337</v>
      </c>
      <c r="D15460" s="1">
        <v>34074</v>
      </c>
      <c r="E15460">
        <v>7</v>
      </c>
      <c r="F15460" t="b">
        <v>0</v>
      </c>
      <c r="G15460" t="b">
        <v>0</v>
      </c>
      <c r="H15460" t="b">
        <v>0</v>
      </c>
      <c r="I15460" t="s">
        <v>4</v>
      </c>
      <c r="J15460" t="s">
        <v>5</v>
      </c>
      <c r="K15460" t="s">
        <v>6</v>
      </c>
      <c r="L15460" t="s">
        <v>6</v>
      </c>
      <c r="M15460" t="s">
        <v>6</v>
      </c>
      <c r="N15460" t="s">
        <v>6</v>
      </c>
      <c r="O15460" t="s">
        <v>6</v>
      </c>
      <c r="P15460" t="s">
        <v>6</v>
      </c>
      <c r="Q15460" t="s">
        <v>6</v>
      </c>
      <c r="R15460" t="s">
        <v>6</v>
      </c>
      <c r="S15460" t="s">
        <v>6</v>
      </c>
      <c r="T15460" t="s">
        <v>50</v>
      </c>
    </row>
    <row r="15461" spans="1:20" x14ac:dyDescent="0.25">
      <c r="A15461">
        <v>52957233</v>
      </c>
      <c r="B15461" s="2">
        <v>0</v>
      </c>
      <c r="C15461" s="2">
        <v>220873.33333333334</v>
      </c>
      <c r="D15461" s="1">
        <v>34804</v>
      </c>
      <c r="E15461">
        <v>5</v>
      </c>
      <c r="F15461" t="b">
        <v>0</v>
      </c>
      <c r="G15461" t="b">
        <v>0</v>
      </c>
      <c r="H15461" t="b">
        <v>0</v>
      </c>
      <c r="I15461" t="s">
        <v>4</v>
      </c>
      <c r="J15461" t="s">
        <v>5</v>
      </c>
      <c r="K15461" t="s">
        <v>6</v>
      </c>
      <c r="L15461" t="s">
        <v>6</v>
      </c>
      <c r="M15461" t="s">
        <v>6</v>
      </c>
      <c r="N15461" t="s">
        <v>6</v>
      </c>
      <c r="O15461" t="s">
        <v>6</v>
      </c>
      <c r="P15461" t="s">
        <v>6</v>
      </c>
      <c r="Q15461" t="s">
        <v>6</v>
      </c>
      <c r="R15461" t="s">
        <v>6</v>
      </c>
      <c r="S15461" t="s">
        <v>6</v>
      </c>
      <c r="T15461" t="s">
        <v>50</v>
      </c>
    </row>
    <row r="15462" spans="1:20" x14ac:dyDescent="0.25">
      <c r="A15462">
        <v>52957258</v>
      </c>
      <c r="B15462" s="2">
        <v>0</v>
      </c>
      <c r="C15462" s="2">
        <v>2624098</v>
      </c>
      <c r="D15462" s="1">
        <v>33557</v>
      </c>
      <c r="E15462">
        <v>6</v>
      </c>
      <c r="F15462" t="b">
        <v>0</v>
      </c>
      <c r="G15462" t="b">
        <v>0</v>
      </c>
      <c r="H15462" t="b">
        <v>0</v>
      </c>
      <c r="I15462" t="s">
        <v>4</v>
      </c>
      <c r="J15462" t="s">
        <v>11</v>
      </c>
      <c r="K15462" t="s">
        <v>6</v>
      </c>
      <c r="L15462" t="s">
        <v>6</v>
      </c>
      <c r="M15462" t="s">
        <v>6</v>
      </c>
      <c r="N15462" t="s">
        <v>6</v>
      </c>
      <c r="O15462" t="s">
        <v>6</v>
      </c>
      <c r="P15462" t="s">
        <v>6</v>
      </c>
      <c r="Q15462" t="s">
        <v>6</v>
      </c>
      <c r="R15462" t="s">
        <v>6</v>
      </c>
      <c r="S15462" t="s">
        <v>6</v>
      </c>
      <c r="T15462" t="s">
        <v>50</v>
      </c>
    </row>
    <row r="15463" spans="1:20" x14ac:dyDescent="0.25">
      <c r="A15463">
        <v>52957286</v>
      </c>
      <c r="B15463" s="2">
        <v>0</v>
      </c>
      <c r="C15463" s="2">
        <v>263099.2</v>
      </c>
      <c r="D15463" s="1">
        <v>35004</v>
      </c>
      <c r="E15463">
        <v>2</v>
      </c>
      <c r="F15463" t="b">
        <v>0</v>
      </c>
      <c r="G15463" t="b">
        <v>0</v>
      </c>
      <c r="H15463" t="b">
        <v>0</v>
      </c>
      <c r="I15463" t="s">
        <v>10</v>
      </c>
      <c r="J15463" t="s">
        <v>13</v>
      </c>
      <c r="K15463" t="s">
        <v>6</v>
      </c>
      <c r="L15463" t="s">
        <v>6</v>
      </c>
      <c r="M15463" t="s">
        <v>6</v>
      </c>
      <c r="N15463" t="s">
        <v>6</v>
      </c>
      <c r="O15463" t="s">
        <v>6</v>
      </c>
      <c r="P15463" t="s">
        <v>6</v>
      </c>
      <c r="Q15463" t="s">
        <v>6</v>
      </c>
      <c r="R15463" t="s">
        <v>6</v>
      </c>
      <c r="S15463" t="s">
        <v>6</v>
      </c>
      <c r="T15463" t="s">
        <v>50</v>
      </c>
    </row>
    <row r="15464" spans="1:20" x14ac:dyDescent="0.25">
      <c r="A15464">
        <v>52963757</v>
      </c>
      <c r="B15464" s="2">
        <v>7200.5</v>
      </c>
      <c r="C15464" s="2">
        <v>5097954</v>
      </c>
      <c r="D15464" s="1">
        <v>32356</v>
      </c>
      <c r="E15464">
        <v>42</v>
      </c>
      <c r="F15464" t="b">
        <v>0</v>
      </c>
      <c r="G15464" t="b">
        <v>0</v>
      </c>
      <c r="H15464" t="b">
        <v>0</v>
      </c>
      <c r="I15464" t="s">
        <v>10</v>
      </c>
      <c r="J15464" t="s">
        <v>11</v>
      </c>
      <c r="K15464" t="s">
        <v>7</v>
      </c>
      <c r="L15464" t="s">
        <v>7</v>
      </c>
      <c r="M15464" t="s">
        <v>7</v>
      </c>
      <c r="N15464" t="s">
        <v>7</v>
      </c>
      <c r="O15464" t="s">
        <v>7</v>
      </c>
      <c r="P15464" t="s">
        <v>7</v>
      </c>
      <c r="Q15464" t="s">
        <v>6</v>
      </c>
      <c r="R15464" t="s">
        <v>7</v>
      </c>
      <c r="S15464" t="s">
        <v>7</v>
      </c>
      <c r="T15464" t="s">
        <v>50</v>
      </c>
    </row>
    <row r="15465" spans="1:20" x14ac:dyDescent="0.25">
      <c r="A15465">
        <v>52969311</v>
      </c>
      <c r="B15465" s="2">
        <v>0</v>
      </c>
      <c r="C15465" s="2">
        <v>100674</v>
      </c>
      <c r="D15465" s="1">
        <v>37699</v>
      </c>
      <c r="E15465">
        <v>3</v>
      </c>
      <c r="F15465" t="b">
        <v>1</v>
      </c>
      <c r="G15465" t="b">
        <v>1</v>
      </c>
      <c r="H15465" t="b">
        <v>1</v>
      </c>
      <c r="I15465" t="s">
        <v>4</v>
      </c>
      <c r="J15465" t="s">
        <v>11</v>
      </c>
      <c r="K15465" t="s">
        <v>6</v>
      </c>
      <c r="L15465" t="s">
        <v>6</v>
      </c>
      <c r="M15465" t="s">
        <v>6</v>
      </c>
      <c r="N15465" t="s">
        <v>6</v>
      </c>
      <c r="O15465" t="s">
        <v>6</v>
      </c>
      <c r="P15465" t="s">
        <v>6</v>
      </c>
      <c r="Q15465" t="s">
        <v>6</v>
      </c>
      <c r="R15465" t="s">
        <v>6</v>
      </c>
      <c r="S15465" t="s">
        <v>6</v>
      </c>
      <c r="T15465" t="s">
        <v>50</v>
      </c>
    </row>
    <row r="15466" spans="1:20" x14ac:dyDescent="0.25">
      <c r="A15466">
        <v>52972943</v>
      </c>
      <c r="B15466" s="2">
        <v>2850.1666666666665</v>
      </c>
      <c r="C15466" s="2">
        <v>108306.33333333333</v>
      </c>
      <c r="D15466" s="1">
        <v>40907</v>
      </c>
      <c r="E15466">
        <v>15</v>
      </c>
      <c r="F15466" t="b">
        <v>0</v>
      </c>
      <c r="G15466" t="b">
        <v>0</v>
      </c>
      <c r="H15466" t="b">
        <v>0</v>
      </c>
      <c r="I15466" t="s">
        <v>4</v>
      </c>
      <c r="J15466" t="s">
        <v>11</v>
      </c>
      <c r="K15466" t="s">
        <v>6</v>
      </c>
      <c r="L15466" t="s">
        <v>6</v>
      </c>
      <c r="M15466" t="s">
        <v>6</v>
      </c>
      <c r="N15466" t="s">
        <v>6</v>
      </c>
      <c r="O15466" t="s">
        <v>6</v>
      </c>
      <c r="P15466" t="s">
        <v>7</v>
      </c>
      <c r="Q15466" t="s">
        <v>7</v>
      </c>
      <c r="R15466" t="s">
        <v>6</v>
      </c>
      <c r="S15466" t="s">
        <v>6</v>
      </c>
      <c r="T15466" t="s">
        <v>50</v>
      </c>
    </row>
    <row r="15467" spans="1:20" x14ac:dyDescent="0.25">
      <c r="A15467">
        <v>52974574</v>
      </c>
      <c r="B15467" s="2">
        <v>0</v>
      </c>
      <c r="C15467" s="2">
        <v>548775.06666666665</v>
      </c>
      <c r="D15467" s="1">
        <v>34015</v>
      </c>
      <c r="E15467">
        <v>4</v>
      </c>
      <c r="F15467" t="b">
        <v>0</v>
      </c>
      <c r="G15467" t="b">
        <v>1</v>
      </c>
      <c r="H15467" t="b">
        <v>0</v>
      </c>
      <c r="I15467" t="s">
        <v>10</v>
      </c>
      <c r="J15467" t="s">
        <v>10</v>
      </c>
      <c r="K15467" t="s">
        <v>6</v>
      </c>
      <c r="L15467" t="s">
        <v>6</v>
      </c>
      <c r="M15467" t="s">
        <v>6</v>
      </c>
      <c r="N15467" t="s">
        <v>6</v>
      </c>
      <c r="O15467" t="s">
        <v>6</v>
      </c>
      <c r="P15467" t="s">
        <v>6</v>
      </c>
      <c r="Q15467" t="s">
        <v>6</v>
      </c>
      <c r="R15467" t="s">
        <v>6</v>
      </c>
      <c r="S15467" t="s">
        <v>6</v>
      </c>
      <c r="T15467" t="s">
        <v>50</v>
      </c>
    </row>
    <row r="15468" spans="1:20" x14ac:dyDescent="0.25">
      <c r="A15468">
        <v>52975935</v>
      </c>
      <c r="B15468" s="2">
        <v>0</v>
      </c>
      <c r="C15468" s="2">
        <v>1584037.5</v>
      </c>
      <c r="D15468" s="1">
        <v>35110</v>
      </c>
      <c r="E15468">
        <v>9</v>
      </c>
      <c r="F15468" t="b">
        <v>1</v>
      </c>
      <c r="G15468" t="b">
        <v>1</v>
      </c>
      <c r="H15468" t="b">
        <v>1</v>
      </c>
      <c r="I15468" t="s">
        <v>4</v>
      </c>
      <c r="J15468" t="s">
        <v>5</v>
      </c>
      <c r="K15468" t="s">
        <v>6</v>
      </c>
      <c r="L15468" t="s">
        <v>6</v>
      </c>
      <c r="M15468" t="s">
        <v>6</v>
      </c>
      <c r="N15468" t="s">
        <v>6</v>
      </c>
      <c r="O15468" t="s">
        <v>6</v>
      </c>
      <c r="P15468" t="s">
        <v>6</v>
      </c>
      <c r="Q15468" t="s">
        <v>6</v>
      </c>
      <c r="R15468" t="s">
        <v>6</v>
      </c>
      <c r="S15468" t="s">
        <v>6</v>
      </c>
      <c r="T15468" t="s">
        <v>50</v>
      </c>
    </row>
    <row r="15469" spans="1:20" x14ac:dyDescent="0.25">
      <c r="A15469">
        <v>52978241</v>
      </c>
      <c r="B15469" s="2">
        <v>0</v>
      </c>
      <c r="C15469" s="2">
        <v>1500026.6666666665</v>
      </c>
      <c r="D15469" s="1">
        <v>33557</v>
      </c>
      <c r="E15469">
        <v>8</v>
      </c>
      <c r="F15469" t="b">
        <v>0</v>
      </c>
      <c r="G15469" t="b">
        <v>0</v>
      </c>
      <c r="H15469" t="b">
        <v>0</v>
      </c>
      <c r="I15469" t="s">
        <v>4</v>
      </c>
      <c r="J15469" t="s">
        <v>5</v>
      </c>
      <c r="K15469" t="s">
        <v>7</v>
      </c>
      <c r="L15469" t="s">
        <v>6</v>
      </c>
      <c r="M15469" t="s">
        <v>6</v>
      </c>
      <c r="N15469" t="s">
        <v>6</v>
      </c>
      <c r="O15469" t="s">
        <v>6</v>
      </c>
      <c r="P15469" t="s">
        <v>6</v>
      </c>
      <c r="Q15469" t="s">
        <v>6</v>
      </c>
      <c r="R15469" t="s">
        <v>6</v>
      </c>
      <c r="S15469" t="s">
        <v>6</v>
      </c>
      <c r="T15469" t="s">
        <v>50</v>
      </c>
    </row>
    <row r="15470" spans="1:20" x14ac:dyDescent="0.25">
      <c r="A15470">
        <v>52978373</v>
      </c>
      <c r="B15470" s="2">
        <v>0</v>
      </c>
      <c r="C15470" s="2">
        <v>1135110.6666666667</v>
      </c>
      <c r="D15470" s="1">
        <v>39385</v>
      </c>
      <c r="E15470">
        <v>2</v>
      </c>
      <c r="F15470" t="b">
        <v>1</v>
      </c>
      <c r="G15470" t="b">
        <v>1</v>
      </c>
      <c r="H15470" t="b">
        <v>1</v>
      </c>
      <c r="I15470" t="s">
        <v>4</v>
      </c>
      <c r="J15470" t="s">
        <v>12</v>
      </c>
      <c r="K15470" t="s">
        <v>6</v>
      </c>
      <c r="L15470" t="s">
        <v>6</v>
      </c>
      <c r="M15470" t="s">
        <v>6</v>
      </c>
      <c r="N15470" t="s">
        <v>6</v>
      </c>
      <c r="O15470" t="s">
        <v>6</v>
      </c>
      <c r="P15470" t="s">
        <v>6</v>
      </c>
      <c r="S15470" t="s">
        <v>6</v>
      </c>
      <c r="T15470" t="s">
        <v>50</v>
      </c>
    </row>
    <row r="15471" spans="1:20" x14ac:dyDescent="0.25">
      <c r="A15471">
        <v>52979289</v>
      </c>
      <c r="B15471" s="2">
        <v>0</v>
      </c>
      <c r="C15471" s="2">
        <v>39042.666666666664</v>
      </c>
      <c r="D15471" s="1">
        <v>35462</v>
      </c>
      <c r="E15471">
        <v>1</v>
      </c>
      <c r="F15471" t="b">
        <v>0</v>
      </c>
      <c r="G15471" t="b">
        <v>1</v>
      </c>
      <c r="H15471" t="b">
        <v>0</v>
      </c>
      <c r="I15471" t="s">
        <v>4</v>
      </c>
      <c r="J15471" t="s">
        <v>5</v>
      </c>
      <c r="K15471" t="s">
        <v>6</v>
      </c>
      <c r="L15471" t="s">
        <v>6</v>
      </c>
      <c r="M15471" t="s">
        <v>6</v>
      </c>
      <c r="N15471" t="s">
        <v>6</v>
      </c>
      <c r="O15471" t="s">
        <v>6</v>
      </c>
      <c r="P15471" t="s">
        <v>6</v>
      </c>
      <c r="Q15471" t="s">
        <v>6</v>
      </c>
      <c r="R15471" t="s">
        <v>6</v>
      </c>
      <c r="S15471" t="s">
        <v>6</v>
      </c>
      <c r="T15471" t="s">
        <v>50</v>
      </c>
    </row>
    <row r="15472" spans="1:20" x14ac:dyDescent="0.25">
      <c r="A15472">
        <v>52979986</v>
      </c>
      <c r="B15472" s="2">
        <v>0</v>
      </c>
      <c r="C15472" s="2">
        <v>842490.66666666663</v>
      </c>
      <c r="D15472" s="1">
        <v>39823</v>
      </c>
      <c r="E15472">
        <v>8</v>
      </c>
      <c r="F15472" t="b">
        <v>0</v>
      </c>
      <c r="G15472" t="b">
        <v>0</v>
      </c>
      <c r="H15472" t="b">
        <v>0</v>
      </c>
      <c r="I15472" t="s">
        <v>4</v>
      </c>
      <c r="J15472" t="s">
        <v>13</v>
      </c>
      <c r="K15472" t="s">
        <v>6</v>
      </c>
      <c r="L15472" t="s">
        <v>6</v>
      </c>
      <c r="M15472" t="s">
        <v>6</v>
      </c>
      <c r="N15472" t="s">
        <v>6</v>
      </c>
      <c r="O15472" t="s">
        <v>6</v>
      </c>
      <c r="P15472" t="s">
        <v>6</v>
      </c>
      <c r="Q15472" t="s">
        <v>6</v>
      </c>
      <c r="R15472" t="s">
        <v>6</v>
      </c>
      <c r="S15472" t="s">
        <v>6</v>
      </c>
      <c r="T15472" t="s">
        <v>50</v>
      </c>
    </row>
    <row r="15473" spans="1:20" x14ac:dyDescent="0.25">
      <c r="A15473">
        <v>52980607</v>
      </c>
      <c r="B15473" s="2">
        <v>1919.8666666666663</v>
      </c>
      <c r="C15473" s="2">
        <v>817863.19999999984</v>
      </c>
      <c r="D15473" s="1">
        <v>34165</v>
      </c>
      <c r="E15473">
        <v>6</v>
      </c>
      <c r="F15473" t="b">
        <v>0</v>
      </c>
      <c r="G15473" t="b">
        <v>0</v>
      </c>
      <c r="H15473" t="b">
        <v>0</v>
      </c>
      <c r="I15473" t="s">
        <v>10</v>
      </c>
      <c r="J15473" t="s">
        <v>9</v>
      </c>
      <c r="K15473" t="s">
        <v>6</v>
      </c>
      <c r="L15473" t="s">
        <v>6</v>
      </c>
      <c r="M15473" t="s">
        <v>6</v>
      </c>
      <c r="N15473" t="s">
        <v>6</v>
      </c>
      <c r="O15473" t="s">
        <v>6</v>
      </c>
      <c r="P15473" t="s">
        <v>6</v>
      </c>
      <c r="Q15473" t="s">
        <v>6</v>
      </c>
      <c r="R15473" t="s">
        <v>6</v>
      </c>
      <c r="S15473" t="s">
        <v>6</v>
      </c>
      <c r="T15473" t="s">
        <v>50</v>
      </c>
    </row>
    <row r="15474" spans="1:20" x14ac:dyDescent="0.25">
      <c r="A15474">
        <v>52982012</v>
      </c>
      <c r="B15474" s="2">
        <v>0</v>
      </c>
      <c r="C15474" s="2">
        <v>1909053.3333333335</v>
      </c>
      <c r="D15474" s="1">
        <v>33420</v>
      </c>
      <c r="E15474">
        <v>5</v>
      </c>
      <c r="F15474" t="b">
        <v>0</v>
      </c>
      <c r="G15474" t="b">
        <v>0</v>
      </c>
      <c r="H15474" t="b">
        <v>0</v>
      </c>
      <c r="I15474" t="s">
        <v>4</v>
      </c>
      <c r="J15474" t="s">
        <v>13</v>
      </c>
      <c r="K15474" t="s">
        <v>6</v>
      </c>
      <c r="L15474" t="s">
        <v>6</v>
      </c>
      <c r="M15474" t="s">
        <v>6</v>
      </c>
      <c r="N15474" t="s">
        <v>6</v>
      </c>
      <c r="O15474" t="s">
        <v>6</v>
      </c>
      <c r="P15474" t="s">
        <v>6</v>
      </c>
      <c r="Q15474" t="s">
        <v>6</v>
      </c>
      <c r="R15474" t="s">
        <v>6</v>
      </c>
      <c r="S15474" t="s">
        <v>6</v>
      </c>
      <c r="T15474" t="s">
        <v>50</v>
      </c>
    </row>
    <row r="15475" spans="1:20" x14ac:dyDescent="0.25">
      <c r="A15475">
        <v>52983905</v>
      </c>
      <c r="B15475" s="2">
        <v>0</v>
      </c>
      <c r="C15475" s="2">
        <v>1893376</v>
      </c>
      <c r="D15475" s="1">
        <v>31260</v>
      </c>
      <c r="E15475">
        <v>6</v>
      </c>
      <c r="F15475" t="b">
        <v>0</v>
      </c>
      <c r="G15475" t="b">
        <v>0</v>
      </c>
      <c r="H15475" t="b">
        <v>0</v>
      </c>
      <c r="I15475" t="s">
        <v>4</v>
      </c>
      <c r="J15475" t="s">
        <v>14</v>
      </c>
      <c r="K15475" t="s">
        <v>6</v>
      </c>
      <c r="L15475" t="s">
        <v>6</v>
      </c>
      <c r="M15475" t="s">
        <v>7</v>
      </c>
      <c r="N15475" t="s">
        <v>7</v>
      </c>
      <c r="O15475" t="s">
        <v>6</v>
      </c>
      <c r="P15475" t="s">
        <v>6</v>
      </c>
      <c r="Q15475" t="s">
        <v>6</v>
      </c>
      <c r="R15475" t="s">
        <v>7</v>
      </c>
      <c r="S15475" t="s">
        <v>6</v>
      </c>
      <c r="T15475" t="s">
        <v>50</v>
      </c>
    </row>
    <row r="15476" spans="1:20" x14ac:dyDescent="0.25">
      <c r="A15476">
        <v>52984751</v>
      </c>
      <c r="B15476" s="2">
        <v>0</v>
      </c>
      <c r="C15476" s="2">
        <v>271902.15000000002</v>
      </c>
      <c r="D15476" s="1">
        <v>26207</v>
      </c>
      <c r="E15476">
        <v>1</v>
      </c>
      <c r="F15476" t="b">
        <v>1</v>
      </c>
      <c r="G15476" t="b">
        <v>1</v>
      </c>
      <c r="H15476" t="b">
        <v>1</v>
      </c>
      <c r="I15476" t="s">
        <v>10</v>
      </c>
      <c r="J15476" t="s">
        <v>10</v>
      </c>
      <c r="K15476" t="s">
        <v>6</v>
      </c>
      <c r="L15476" t="s">
        <v>6</v>
      </c>
      <c r="M15476" t="s">
        <v>6</v>
      </c>
      <c r="N15476" t="s">
        <v>6</v>
      </c>
      <c r="O15476" t="s">
        <v>6</v>
      </c>
      <c r="P15476" t="s">
        <v>6</v>
      </c>
      <c r="Q15476" t="s">
        <v>6</v>
      </c>
      <c r="R15476" t="s">
        <v>6</v>
      </c>
      <c r="S15476" t="s">
        <v>6</v>
      </c>
      <c r="T15476" t="s">
        <v>50</v>
      </c>
    </row>
    <row r="15477" spans="1:20" x14ac:dyDescent="0.25">
      <c r="A15477">
        <v>52986491</v>
      </c>
      <c r="B15477" s="2">
        <v>0</v>
      </c>
      <c r="C15477" s="2">
        <v>1479168</v>
      </c>
      <c r="D15477" s="1">
        <v>35096</v>
      </c>
      <c r="E15477">
        <v>6</v>
      </c>
      <c r="F15477" t="b">
        <v>0</v>
      </c>
      <c r="G15477" t="b">
        <v>1</v>
      </c>
      <c r="H15477" t="b">
        <v>0</v>
      </c>
      <c r="I15477" t="s">
        <v>4</v>
      </c>
      <c r="J15477" t="s">
        <v>5</v>
      </c>
      <c r="K15477" t="s">
        <v>6</v>
      </c>
      <c r="L15477" t="s">
        <v>6</v>
      </c>
      <c r="M15477" t="s">
        <v>6</v>
      </c>
      <c r="N15477" t="s">
        <v>6</v>
      </c>
      <c r="O15477" t="s">
        <v>6</v>
      </c>
      <c r="P15477" t="s">
        <v>6</v>
      </c>
      <c r="Q15477" t="s">
        <v>6</v>
      </c>
      <c r="R15477" t="s">
        <v>6</v>
      </c>
      <c r="S15477" t="s">
        <v>6</v>
      </c>
      <c r="T15477" t="s">
        <v>50</v>
      </c>
    </row>
    <row r="15478" spans="1:20" x14ac:dyDescent="0.25">
      <c r="A15478">
        <v>52987284</v>
      </c>
      <c r="B15478" s="2">
        <v>1942.3333333333333</v>
      </c>
      <c r="C15478" s="2">
        <v>153444.33333333331</v>
      </c>
      <c r="D15478" s="1">
        <v>34851</v>
      </c>
      <c r="E15478">
        <v>27</v>
      </c>
      <c r="F15478" t="b">
        <v>1</v>
      </c>
      <c r="G15478" t="b">
        <v>1</v>
      </c>
      <c r="H15478" t="b">
        <v>1</v>
      </c>
      <c r="I15478" t="s">
        <v>4</v>
      </c>
      <c r="J15478" t="s">
        <v>11</v>
      </c>
      <c r="K15478" t="s">
        <v>6</v>
      </c>
      <c r="L15478" t="s">
        <v>6</v>
      </c>
      <c r="M15478" t="s">
        <v>6</v>
      </c>
      <c r="N15478" t="s">
        <v>6</v>
      </c>
      <c r="O15478" t="s">
        <v>6</v>
      </c>
      <c r="P15478" t="s">
        <v>6</v>
      </c>
      <c r="Q15478" t="s">
        <v>6</v>
      </c>
      <c r="R15478" t="s">
        <v>6</v>
      </c>
      <c r="S15478" t="s">
        <v>6</v>
      </c>
      <c r="T15478" t="s">
        <v>50</v>
      </c>
    </row>
    <row r="15479" spans="1:20" x14ac:dyDescent="0.25">
      <c r="A15479">
        <v>52987705</v>
      </c>
      <c r="B15479" s="2">
        <v>0</v>
      </c>
      <c r="C15479" s="2">
        <v>1497200</v>
      </c>
      <c r="D15479" s="1">
        <v>35424</v>
      </c>
      <c r="E15479">
        <v>5</v>
      </c>
      <c r="F15479" t="b">
        <v>0</v>
      </c>
      <c r="G15479" t="b">
        <v>0</v>
      </c>
      <c r="H15479" t="b">
        <v>0</v>
      </c>
      <c r="I15479" t="s">
        <v>4</v>
      </c>
      <c r="J15479" t="s">
        <v>11</v>
      </c>
      <c r="K15479" t="s">
        <v>6</v>
      </c>
      <c r="L15479" t="s">
        <v>6</v>
      </c>
      <c r="M15479" t="s">
        <v>6</v>
      </c>
      <c r="N15479" t="s">
        <v>6</v>
      </c>
      <c r="O15479" t="s">
        <v>6</v>
      </c>
      <c r="P15479" t="s">
        <v>6</v>
      </c>
      <c r="Q15479" t="s">
        <v>6</v>
      </c>
      <c r="R15479" t="s">
        <v>6</v>
      </c>
      <c r="S15479" t="s">
        <v>6</v>
      </c>
      <c r="T15479" t="s">
        <v>50</v>
      </c>
    </row>
    <row r="15480" spans="1:20" x14ac:dyDescent="0.25">
      <c r="A15480">
        <v>52989381</v>
      </c>
      <c r="B15480" s="2">
        <v>0</v>
      </c>
      <c r="C15480" s="2">
        <v>1210995.5</v>
      </c>
      <c r="D15480" s="1">
        <v>35186</v>
      </c>
      <c r="E15480">
        <v>5</v>
      </c>
      <c r="F15480" t="b">
        <v>0</v>
      </c>
      <c r="G15480" t="b">
        <v>0</v>
      </c>
      <c r="H15480" t="b">
        <v>0</v>
      </c>
      <c r="I15480" t="s">
        <v>10</v>
      </c>
      <c r="J15480" t="s">
        <v>10</v>
      </c>
      <c r="K15480" t="s">
        <v>6</v>
      </c>
      <c r="L15480" t="s">
        <v>6</v>
      </c>
      <c r="M15480" t="s">
        <v>6</v>
      </c>
      <c r="N15480" t="s">
        <v>6</v>
      </c>
      <c r="O15480" t="s">
        <v>6</v>
      </c>
      <c r="P15480" t="s">
        <v>6</v>
      </c>
      <c r="Q15480" t="s">
        <v>6</v>
      </c>
      <c r="R15480" t="s">
        <v>6</v>
      </c>
      <c r="S15480" t="s">
        <v>6</v>
      </c>
      <c r="T15480" t="s">
        <v>50</v>
      </c>
    </row>
    <row r="15481" spans="1:20" x14ac:dyDescent="0.25">
      <c r="A15481">
        <v>52989636</v>
      </c>
      <c r="B15481" s="2">
        <v>0</v>
      </c>
      <c r="C15481" s="2">
        <v>1535625</v>
      </c>
      <c r="D15481" s="1">
        <v>41988</v>
      </c>
      <c r="E15481">
        <v>7</v>
      </c>
      <c r="F15481" t="b">
        <v>0</v>
      </c>
      <c r="G15481" t="b">
        <v>0</v>
      </c>
      <c r="H15481" t="b">
        <v>0</v>
      </c>
      <c r="I15481" t="s">
        <v>4</v>
      </c>
      <c r="J15481" t="s">
        <v>5</v>
      </c>
      <c r="K15481" t="s">
        <v>6</v>
      </c>
      <c r="L15481" t="s">
        <v>6</v>
      </c>
      <c r="M15481" t="s">
        <v>6</v>
      </c>
      <c r="N15481" t="s">
        <v>6</v>
      </c>
      <c r="O15481" t="s">
        <v>6</v>
      </c>
      <c r="P15481" t="s">
        <v>6</v>
      </c>
      <c r="Q15481" t="s">
        <v>6</v>
      </c>
      <c r="R15481" t="s">
        <v>7</v>
      </c>
      <c r="S15481" t="s">
        <v>6</v>
      </c>
      <c r="T15481" t="s">
        <v>50</v>
      </c>
    </row>
    <row r="15482" spans="1:20" x14ac:dyDescent="0.25">
      <c r="A15482">
        <v>52989658</v>
      </c>
      <c r="B15482" s="2">
        <v>0</v>
      </c>
      <c r="C15482" s="2">
        <v>430976.00000000006</v>
      </c>
      <c r="D15482" s="1">
        <v>30468</v>
      </c>
      <c r="E15482">
        <v>3</v>
      </c>
      <c r="F15482" t="b">
        <v>0</v>
      </c>
      <c r="G15482" t="b">
        <v>0</v>
      </c>
      <c r="H15482" t="b">
        <v>0</v>
      </c>
      <c r="I15482" t="s">
        <v>10</v>
      </c>
      <c r="J15482" t="s">
        <v>10</v>
      </c>
      <c r="K15482" t="s">
        <v>6</v>
      </c>
      <c r="L15482" t="s">
        <v>6</v>
      </c>
      <c r="M15482" t="s">
        <v>6</v>
      </c>
      <c r="N15482" t="s">
        <v>6</v>
      </c>
      <c r="O15482" t="s">
        <v>6</v>
      </c>
      <c r="P15482" t="s">
        <v>6</v>
      </c>
      <c r="Q15482" t="s">
        <v>6</v>
      </c>
      <c r="R15482" t="s">
        <v>6</v>
      </c>
      <c r="S15482" t="s">
        <v>6</v>
      </c>
      <c r="T15482" t="s">
        <v>50</v>
      </c>
    </row>
    <row r="15483" spans="1:20" x14ac:dyDescent="0.25">
      <c r="A15483">
        <v>52990115</v>
      </c>
      <c r="B15483" s="2">
        <v>0</v>
      </c>
      <c r="C15483" s="2">
        <v>62917.333333333336</v>
      </c>
      <c r="D15483" s="1">
        <v>35424</v>
      </c>
      <c r="E15483">
        <v>1</v>
      </c>
      <c r="F15483" t="b">
        <v>0</v>
      </c>
      <c r="G15483" t="b">
        <v>0</v>
      </c>
      <c r="H15483" t="b">
        <v>0</v>
      </c>
      <c r="I15483" t="s">
        <v>4</v>
      </c>
      <c r="J15483" t="s">
        <v>5</v>
      </c>
      <c r="K15483" t="s">
        <v>6</v>
      </c>
      <c r="L15483" t="s">
        <v>6</v>
      </c>
      <c r="M15483" t="s">
        <v>6</v>
      </c>
      <c r="N15483" t="s">
        <v>6</v>
      </c>
      <c r="O15483" t="s">
        <v>6</v>
      </c>
      <c r="P15483" t="s">
        <v>6</v>
      </c>
      <c r="Q15483" t="s">
        <v>6</v>
      </c>
      <c r="R15483" t="s">
        <v>6</v>
      </c>
      <c r="S15483" t="s">
        <v>6</v>
      </c>
      <c r="T15483" t="s">
        <v>50</v>
      </c>
    </row>
    <row r="15484" spans="1:20" x14ac:dyDescent="0.25">
      <c r="A15484">
        <v>52991317</v>
      </c>
      <c r="B15484" s="2">
        <v>0</v>
      </c>
      <c r="C15484" s="2">
        <v>558595</v>
      </c>
      <c r="D15484" s="1">
        <v>35186</v>
      </c>
      <c r="E15484">
        <v>6</v>
      </c>
      <c r="F15484" t="b">
        <v>0</v>
      </c>
      <c r="G15484" t="b">
        <v>0</v>
      </c>
      <c r="H15484" t="b">
        <v>0</v>
      </c>
      <c r="I15484" t="s">
        <v>4</v>
      </c>
      <c r="J15484" t="s">
        <v>11</v>
      </c>
      <c r="K15484" t="s">
        <v>6</v>
      </c>
      <c r="L15484" t="s">
        <v>6</v>
      </c>
      <c r="M15484" t="s">
        <v>6</v>
      </c>
      <c r="N15484" t="s">
        <v>6</v>
      </c>
      <c r="O15484" t="s">
        <v>6</v>
      </c>
      <c r="P15484" t="s">
        <v>6</v>
      </c>
      <c r="Q15484" t="s">
        <v>6</v>
      </c>
      <c r="R15484" t="s">
        <v>6</v>
      </c>
      <c r="S15484" t="s">
        <v>6</v>
      </c>
      <c r="T15484" t="s">
        <v>50</v>
      </c>
    </row>
    <row r="15485" spans="1:20" x14ac:dyDescent="0.25">
      <c r="A15485">
        <v>52991858</v>
      </c>
      <c r="B15485" s="2">
        <v>0</v>
      </c>
      <c r="C15485" s="2">
        <v>1533300.6</v>
      </c>
      <c r="D15485" s="1">
        <v>33587</v>
      </c>
      <c r="E15485">
        <v>9</v>
      </c>
      <c r="F15485" t="b">
        <v>0</v>
      </c>
      <c r="G15485" t="b">
        <v>0</v>
      </c>
      <c r="H15485" t="b">
        <v>0</v>
      </c>
      <c r="I15485" t="s">
        <v>10</v>
      </c>
      <c r="J15485" t="s">
        <v>10</v>
      </c>
      <c r="K15485" t="s">
        <v>6</v>
      </c>
      <c r="L15485" t="s">
        <v>6</v>
      </c>
      <c r="M15485" t="s">
        <v>6</v>
      </c>
      <c r="N15485" t="s">
        <v>6</v>
      </c>
      <c r="O15485" t="s">
        <v>6</v>
      </c>
      <c r="P15485" t="s">
        <v>6</v>
      </c>
      <c r="Q15485" t="s">
        <v>6</v>
      </c>
      <c r="R15485" t="s">
        <v>6</v>
      </c>
      <c r="S15485" t="s">
        <v>6</v>
      </c>
      <c r="T15485" t="s">
        <v>50</v>
      </c>
    </row>
    <row r="15486" spans="1:20" x14ac:dyDescent="0.25">
      <c r="A15486">
        <v>52994135</v>
      </c>
      <c r="B15486" s="2">
        <v>0</v>
      </c>
      <c r="C15486" s="2">
        <v>2284010</v>
      </c>
      <c r="D15486" s="1">
        <v>35424</v>
      </c>
      <c r="E15486">
        <v>5</v>
      </c>
      <c r="F15486" t="b">
        <v>0</v>
      </c>
      <c r="G15486" t="b">
        <v>0</v>
      </c>
      <c r="H15486" t="b">
        <v>0</v>
      </c>
      <c r="I15486" t="s">
        <v>4</v>
      </c>
      <c r="J15486" t="s">
        <v>11</v>
      </c>
      <c r="K15486" t="s">
        <v>6</v>
      </c>
      <c r="L15486" t="s">
        <v>6</v>
      </c>
      <c r="M15486" t="s">
        <v>6</v>
      </c>
      <c r="N15486" t="s">
        <v>6</v>
      </c>
      <c r="O15486" t="s">
        <v>6</v>
      </c>
      <c r="P15486" t="s">
        <v>6</v>
      </c>
      <c r="Q15486" t="s">
        <v>6</v>
      </c>
      <c r="R15486" t="s">
        <v>6</v>
      </c>
      <c r="S15486" t="s">
        <v>6</v>
      </c>
      <c r="T15486" t="s">
        <v>50</v>
      </c>
    </row>
    <row r="15487" spans="1:20" x14ac:dyDescent="0.25">
      <c r="A15487">
        <v>52994476</v>
      </c>
      <c r="B15487" s="2">
        <v>0</v>
      </c>
      <c r="C15487" s="2">
        <v>771372</v>
      </c>
      <c r="D15487" s="1">
        <v>35004</v>
      </c>
      <c r="E15487">
        <v>4</v>
      </c>
      <c r="F15487" t="b">
        <v>0</v>
      </c>
      <c r="G15487" t="b">
        <v>0</v>
      </c>
      <c r="H15487" t="b">
        <v>0</v>
      </c>
      <c r="I15487" t="s">
        <v>4</v>
      </c>
      <c r="K15487" t="s">
        <v>6</v>
      </c>
      <c r="L15487" t="s">
        <v>6</v>
      </c>
      <c r="M15487" t="s">
        <v>6</v>
      </c>
      <c r="N15487" t="s">
        <v>6</v>
      </c>
      <c r="O15487" t="s">
        <v>6</v>
      </c>
      <c r="P15487" t="s">
        <v>6</v>
      </c>
      <c r="Q15487" t="s">
        <v>6</v>
      </c>
      <c r="R15487" t="s">
        <v>6</v>
      </c>
      <c r="S15487" t="s">
        <v>6</v>
      </c>
      <c r="T15487" t="s">
        <v>50</v>
      </c>
    </row>
    <row r="15488" spans="1:20" x14ac:dyDescent="0.25">
      <c r="A15488">
        <v>52995070</v>
      </c>
      <c r="B15488" s="2">
        <v>0</v>
      </c>
      <c r="C15488" s="2">
        <v>20164.833333333336</v>
      </c>
      <c r="D15488" s="1">
        <v>31731</v>
      </c>
      <c r="E15488">
        <v>1</v>
      </c>
      <c r="F15488" t="b">
        <v>0</v>
      </c>
      <c r="G15488" t="b">
        <v>0</v>
      </c>
      <c r="H15488" t="b">
        <v>0</v>
      </c>
      <c r="I15488" t="s">
        <v>4</v>
      </c>
      <c r="J15488" t="s">
        <v>5</v>
      </c>
      <c r="K15488" t="s">
        <v>6</v>
      </c>
      <c r="L15488" t="s">
        <v>6</v>
      </c>
      <c r="M15488" t="s">
        <v>6</v>
      </c>
      <c r="N15488" t="s">
        <v>6</v>
      </c>
      <c r="O15488" t="s">
        <v>6</v>
      </c>
      <c r="P15488" t="s">
        <v>6</v>
      </c>
      <c r="Q15488" t="s">
        <v>6</v>
      </c>
      <c r="R15488" t="s">
        <v>6</v>
      </c>
      <c r="S15488" t="s">
        <v>6</v>
      </c>
      <c r="T15488" t="s">
        <v>50</v>
      </c>
    </row>
    <row r="15489" spans="1:20" x14ac:dyDescent="0.25">
      <c r="A15489">
        <v>52995073</v>
      </c>
      <c r="B15489" s="2">
        <v>2027.55</v>
      </c>
      <c r="C15489" s="2">
        <v>1263163.6500000001</v>
      </c>
      <c r="D15489" s="1">
        <v>42942</v>
      </c>
      <c r="E15489">
        <v>7</v>
      </c>
      <c r="F15489" t="b">
        <v>1</v>
      </c>
      <c r="G15489" t="b">
        <v>1</v>
      </c>
      <c r="H15489" t="b">
        <v>1</v>
      </c>
      <c r="I15489" t="s">
        <v>4</v>
      </c>
      <c r="J15489" t="s">
        <v>9</v>
      </c>
      <c r="K15489" t="s">
        <v>6</v>
      </c>
      <c r="L15489" t="s">
        <v>6</v>
      </c>
      <c r="M15489" t="s">
        <v>6</v>
      </c>
      <c r="N15489" t="s">
        <v>6</v>
      </c>
      <c r="O15489" t="s">
        <v>6</v>
      </c>
      <c r="P15489" t="s">
        <v>6</v>
      </c>
      <c r="Q15489" t="s">
        <v>6</v>
      </c>
      <c r="R15489" t="s">
        <v>6</v>
      </c>
      <c r="S15489" t="s">
        <v>6</v>
      </c>
      <c r="T15489" t="s">
        <v>50</v>
      </c>
    </row>
    <row r="15490" spans="1:20" x14ac:dyDescent="0.25">
      <c r="A15490">
        <v>52997113</v>
      </c>
      <c r="B15490" s="2">
        <v>0</v>
      </c>
      <c r="C15490" s="2">
        <v>3389131.2</v>
      </c>
      <c r="D15490" s="1">
        <v>32509</v>
      </c>
      <c r="E15490">
        <v>8</v>
      </c>
      <c r="F15490" t="b">
        <v>0</v>
      </c>
      <c r="G15490" t="b">
        <v>0</v>
      </c>
      <c r="H15490" t="b">
        <v>0</v>
      </c>
      <c r="I15490" t="s">
        <v>10</v>
      </c>
      <c r="J15490" t="s">
        <v>10</v>
      </c>
      <c r="K15490" t="s">
        <v>6</v>
      </c>
      <c r="L15490" t="s">
        <v>6</v>
      </c>
      <c r="M15490" t="s">
        <v>6</v>
      </c>
      <c r="N15490" t="s">
        <v>6</v>
      </c>
      <c r="O15490" t="s">
        <v>6</v>
      </c>
      <c r="P15490" t="s">
        <v>6</v>
      </c>
      <c r="Q15490" t="s">
        <v>6</v>
      </c>
      <c r="R15490" t="s">
        <v>6</v>
      </c>
      <c r="S15490" t="s">
        <v>6</v>
      </c>
      <c r="T15490" t="s">
        <v>50</v>
      </c>
    </row>
    <row r="15491" spans="1:20" x14ac:dyDescent="0.25">
      <c r="A15491">
        <v>52997532</v>
      </c>
      <c r="B15491" s="2">
        <v>1649.6666666666667</v>
      </c>
      <c r="C15491" s="2">
        <v>725853.33333333337</v>
      </c>
      <c r="D15491" s="1">
        <v>29266</v>
      </c>
      <c r="E15491">
        <v>5</v>
      </c>
      <c r="F15491" t="b">
        <v>0</v>
      </c>
      <c r="G15491" t="b">
        <v>0</v>
      </c>
      <c r="H15491" t="b">
        <v>0</v>
      </c>
      <c r="I15491" t="s">
        <v>4</v>
      </c>
      <c r="J15491" t="s">
        <v>5</v>
      </c>
      <c r="K15491" t="s">
        <v>6</v>
      </c>
      <c r="L15491" t="s">
        <v>6</v>
      </c>
      <c r="M15491" t="s">
        <v>6</v>
      </c>
      <c r="N15491" t="s">
        <v>6</v>
      </c>
      <c r="O15491" t="s">
        <v>6</v>
      </c>
      <c r="P15491" t="s">
        <v>6</v>
      </c>
      <c r="Q15491" t="s">
        <v>6</v>
      </c>
      <c r="R15491" t="s">
        <v>6</v>
      </c>
      <c r="S15491" t="s">
        <v>6</v>
      </c>
      <c r="T15491" t="s">
        <v>50</v>
      </c>
    </row>
    <row r="15492" spans="1:20" x14ac:dyDescent="0.25">
      <c r="A15492">
        <v>53002185</v>
      </c>
      <c r="B15492" s="2">
        <v>0</v>
      </c>
      <c r="C15492" s="2">
        <v>515746</v>
      </c>
      <c r="D15492" s="1">
        <v>31837</v>
      </c>
      <c r="E15492">
        <v>7</v>
      </c>
      <c r="F15492" t="b">
        <v>0</v>
      </c>
      <c r="G15492" t="b">
        <v>0</v>
      </c>
      <c r="H15492" t="b">
        <v>0</v>
      </c>
      <c r="I15492" t="s">
        <v>4</v>
      </c>
      <c r="J15492" t="s">
        <v>13</v>
      </c>
      <c r="K15492" t="s">
        <v>6</v>
      </c>
      <c r="L15492" t="s">
        <v>6</v>
      </c>
      <c r="M15492" t="s">
        <v>6</v>
      </c>
      <c r="N15492" t="s">
        <v>6</v>
      </c>
      <c r="O15492" t="s">
        <v>6</v>
      </c>
      <c r="P15492" t="s">
        <v>6</v>
      </c>
      <c r="Q15492" t="s">
        <v>6</v>
      </c>
      <c r="R15492" t="s">
        <v>6</v>
      </c>
      <c r="S15492" t="s">
        <v>6</v>
      </c>
      <c r="T15492" t="s">
        <v>50</v>
      </c>
    </row>
    <row r="15493" spans="1:20" x14ac:dyDescent="0.25">
      <c r="A15493">
        <v>53002231</v>
      </c>
      <c r="B15493" s="2">
        <v>2968.8333333333335</v>
      </c>
      <c r="C15493" s="2">
        <v>2015837.8333333335</v>
      </c>
      <c r="D15493" s="1">
        <v>28171</v>
      </c>
      <c r="E15493">
        <v>7</v>
      </c>
      <c r="F15493" t="b">
        <v>0</v>
      </c>
      <c r="G15493" t="b">
        <v>0</v>
      </c>
      <c r="H15493" t="b">
        <v>0</v>
      </c>
      <c r="I15493" t="s">
        <v>4</v>
      </c>
      <c r="J15493" t="s">
        <v>5</v>
      </c>
      <c r="K15493" t="s">
        <v>6</v>
      </c>
      <c r="L15493" t="s">
        <v>6</v>
      </c>
      <c r="M15493" t="s">
        <v>6</v>
      </c>
      <c r="N15493" t="s">
        <v>6</v>
      </c>
      <c r="O15493" t="s">
        <v>6</v>
      </c>
      <c r="P15493" t="s">
        <v>6</v>
      </c>
      <c r="Q15493" t="s">
        <v>6</v>
      </c>
      <c r="R15493" t="s">
        <v>6</v>
      </c>
      <c r="S15493" t="s">
        <v>6</v>
      </c>
      <c r="T15493" t="s">
        <v>50</v>
      </c>
    </row>
    <row r="15494" spans="1:20" x14ac:dyDescent="0.25">
      <c r="A15494">
        <v>53002794</v>
      </c>
      <c r="B15494" s="2">
        <v>0</v>
      </c>
      <c r="C15494" s="2">
        <v>190281</v>
      </c>
      <c r="D15494" s="1">
        <v>32704</v>
      </c>
      <c r="E15494">
        <v>7</v>
      </c>
      <c r="F15494" t="b">
        <v>0</v>
      </c>
      <c r="G15494" t="b">
        <v>0</v>
      </c>
      <c r="H15494" t="b">
        <v>0</v>
      </c>
      <c r="I15494" t="s">
        <v>10</v>
      </c>
      <c r="J15494" t="s">
        <v>10</v>
      </c>
      <c r="K15494" t="s">
        <v>6</v>
      </c>
      <c r="L15494" t="s">
        <v>6</v>
      </c>
      <c r="M15494" t="s">
        <v>6</v>
      </c>
      <c r="N15494" t="s">
        <v>6</v>
      </c>
      <c r="O15494" t="s">
        <v>6</v>
      </c>
      <c r="P15494" t="s">
        <v>6</v>
      </c>
      <c r="Q15494" t="s">
        <v>6</v>
      </c>
      <c r="R15494" t="s">
        <v>6</v>
      </c>
      <c r="S15494" t="s">
        <v>6</v>
      </c>
      <c r="T15494" t="s">
        <v>50</v>
      </c>
    </row>
    <row r="15495" spans="1:20" x14ac:dyDescent="0.25">
      <c r="A15495">
        <v>53005094</v>
      </c>
      <c r="B15495" s="2">
        <v>2947.5</v>
      </c>
      <c r="C15495" s="2">
        <v>1134787.5</v>
      </c>
      <c r="D15495" s="1">
        <v>34257</v>
      </c>
      <c r="E15495">
        <v>17</v>
      </c>
      <c r="F15495" t="b">
        <v>0</v>
      </c>
      <c r="G15495" t="b">
        <v>0</v>
      </c>
      <c r="H15495" t="b">
        <v>0</v>
      </c>
      <c r="I15495" t="s">
        <v>4</v>
      </c>
      <c r="J15495" t="s">
        <v>5</v>
      </c>
      <c r="K15495" t="s">
        <v>6</v>
      </c>
      <c r="L15495" t="s">
        <v>6</v>
      </c>
      <c r="M15495" t="s">
        <v>6</v>
      </c>
      <c r="N15495" t="s">
        <v>6</v>
      </c>
      <c r="O15495" t="s">
        <v>6</v>
      </c>
      <c r="P15495" t="s">
        <v>6</v>
      </c>
      <c r="Q15495" t="s">
        <v>6</v>
      </c>
      <c r="R15495" t="s">
        <v>6</v>
      </c>
      <c r="S15495" t="s">
        <v>6</v>
      </c>
      <c r="T15495" t="s">
        <v>50</v>
      </c>
    </row>
    <row r="15496" spans="1:20" x14ac:dyDescent="0.25">
      <c r="A15496">
        <v>53005232</v>
      </c>
      <c r="B15496" s="2">
        <v>3327.5</v>
      </c>
      <c r="C15496" s="2">
        <v>838530</v>
      </c>
      <c r="D15496" s="1">
        <v>40164</v>
      </c>
      <c r="E15496">
        <v>37</v>
      </c>
      <c r="F15496" t="b">
        <v>1</v>
      </c>
      <c r="G15496" t="b">
        <v>1</v>
      </c>
      <c r="H15496" t="b">
        <v>1</v>
      </c>
      <c r="I15496" t="s">
        <v>4</v>
      </c>
      <c r="J15496" t="s">
        <v>5</v>
      </c>
      <c r="K15496" t="s">
        <v>6</v>
      </c>
      <c r="L15496" t="s">
        <v>6</v>
      </c>
      <c r="M15496" t="s">
        <v>6</v>
      </c>
      <c r="N15496" t="s">
        <v>6</v>
      </c>
      <c r="O15496" t="s">
        <v>6</v>
      </c>
      <c r="P15496" t="s">
        <v>6</v>
      </c>
      <c r="Q15496" t="s">
        <v>6</v>
      </c>
      <c r="R15496" t="s">
        <v>6</v>
      </c>
      <c r="S15496" t="s">
        <v>6</v>
      </c>
      <c r="T15496" t="s">
        <v>50</v>
      </c>
    </row>
    <row r="15497" spans="1:20" x14ac:dyDescent="0.25">
      <c r="A15497">
        <v>53005863</v>
      </c>
      <c r="B15497" s="2">
        <v>0</v>
      </c>
      <c r="C15497" s="2">
        <v>816500</v>
      </c>
      <c r="D15497" s="1">
        <v>31243</v>
      </c>
      <c r="E15497">
        <v>8</v>
      </c>
      <c r="F15497" t="b">
        <v>0</v>
      </c>
      <c r="G15497" t="b">
        <v>0</v>
      </c>
      <c r="H15497" t="b">
        <v>0</v>
      </c>
      <c r="I15497" t="s">
        <v>4</v>
      </c>
      <c r="J15497" t="s">
        <v>5</v>
      </c>
      <c r="K15497" t="s">
        <v>6</v>
      </c>
      <c r="L15497" t="s">
        <v>6</v>
      </c>
      <c r="M15497" t="s">
        <v>6</v>
      </c>
      <c r="N15497" t="s">
        <v>6</v>
      </c>
      <c r="O15497" t="s">
        <v>6</v>
      </c>
      <c r="P15497" t="s">
        <v>6</v>
      </c>
      <c r="Q15497" t="s">
        <v>6</v>
      </c>
      <c r="R15497" t="s">
        <v>7</v>
      </c>
      <c r="S15497" t="s">
        <v>6</v>
      </c>
      <c r="T15497" t="s">
        <v>50</v>
      </c>
    </row>
    <row r="15498" spans="1:20" x14ac:dyDescent="0.25">
      <c r="A15498">
        <v>53007088</v>
      </c>
      <c r="B15498" s="2">
        <v>0</v>
      </c>
      <c r="C15498" s="2">
        <v>513172.5</v>
      </c>
      <c r="D15498" s="1">
        <v>42678</v>
      </c>
      <c r="E15498">
        <v>5</v>
      </c>
      <c r="F15498" t="b">
        <v>0</v>
      </c>
      <c r="G15498" t="b">
        <v>0</v>
      </c>
      <c r="H15498" t="b">
        <v>0</v>
      </c>
      <c r="I15498" t="s">
        <v>4</v>
      </c>
      <c r="J15498" t="s">
        <v>11</v>
      </c>
      <c r="K15498" t="s">
        <v>6</v>
      </c>
      <c r="L15498" t="s">
        <v>6</v>
      </c>
      <c r="M15498" t="s">
        <v>6</v>
      </c>
      <c r="N15498" t="s">
        <v>6</v>
      </c>
      <c r="O15498" t="s">
        <v>6</v>
      </c>
      <c r="P15498" t="s">
        <v>6</v>
      </c>
      <c r="Q15498" t="s">
        <v>6</v>
      </c>
      <c r="R15498" t="s">
        <v>6</v>
      </c>
      <c r="S15498" t="s">
        <v>6</v>
      </c>
      <c r="T15498" t="s">
        <v>50</v>
      </c>
    </row>
    <row r="15499" spans="1:20" x14ac:dyDescent="0.25">
      <c r="A15499">
        <v>53010678</v>
      </c>
      <c r="B15499" s="2">
        <v>0</v>
      </c>
      <c r="C15499" s="2">
        <v>1366442</v>
      </c>
      <c r="D15499" s="1">
        <v>35789</v>
      </c>
      <c r="E15499">
        <v>7</v>
      </c>
      <c r="F15499" t="b">
        <v>0</v>
      </c>
      <c r="G15499" t="b">
        <v>0</v>
      </c>
      <c r="H15499" t="b">
        <v>0</v>
      </c>
      <c r="I15499" t="s">
        <v>4</v>
      </c>
      <c r="J15499" t="s">
        <v>5</v>
      </c>
      <c r="K15499" t="s">
        <v>6</v>
      </c>
      <c r="L15499" t="s">
        <v>6</v>
      </c>
      <c r="M15499" t="s">
        <v>6</v>
      </c>
      <c r="N15499" t="s">
        <v>6</v>
      </c>
      <c r="O15499" t="s">
        <v>6</v>
      </c>
      <c r="P15499" t="s">
        <v>6</v>
      </c>
      <c r="Q15499" t="s">
        <v>6</v>
      </c>
      <c r="R15499" t="s">
        <v>6</v>
      </c>
      <c r="S15499" t="s">
        <v>6</v>
      </c>
      <c r="T15499" t="s">
        <v>50</v>
      </c>
    </row>
    <row r="15500" spans="1:20" x14ac:dyDescent="0.25">
      <c r="A15500">
        <v>53010801</v>
      </c>
      <c r="B15500" s="2">
        <v>0</v>
      </c>
      <c r="C15500" s="2">
        <v>394309</v>
      </c>
      <c r="D15500" s="1">
        <v>33635</v>
      </c>
      <c r="E15500">
        <v>3</v>
      </c>
      <c r="F15500" t="b">
        <v>0</v>
      </c>
      <c r="G15500" t="b">
        <v>0</v>
      </c>
      <c r="H15500" t="b">
        <v>0</v>
      </c>
      <c r="I15500" t="s">
        <v>4</v>
      </c>
      <c r="J15500" t="s">
        <v>5</v>
      </c>
      <c r="K15500" t="s">
        <v>6</v>
      </c>
      <c r="L15500" t="s">
        <v>6</v>
      </c>
      <c r="M15500" t="s">
        <v>6</v>
      </c>
      <c r="N15500" t="s">
        <v>6</v>
      </c>
      <c r="O15500" t="s">
        <v>6</v>
      </c>
      <c r="P15500" t="s">
        <v>6</v>
      </c>
      <c r="Q15500" t="s">
        <v>6</v>
      </c>
      <c r="R15500" t="s">
        <v>6</v>
      </c>
      <c r="S15500" t="s">
        <v>6</v>
      </c>
      <c r="T15500" t="s">
        <v>50</v>
      </c>
    </row>
    <row r="15501" spans="1:20" x14ac:dyDescent="0.25">
      <c r="A15501">
        <v>53011368</v>
      </c>
      <c r="B15501" s="2">
        <v>0</v>
      </c>
      <c r="C15501" s="2">
        <v>651046.66666666663</v>
      </c>
      <c r="D15501" s="1">
        <v>32933</v>
      </c>
      <c r="E15501">
        <v>4</v>
      </c>
      <c r="F15501" t="b">
        <v>0</v>
      </c>
      <c r="G15501" t="b">
        <v>0</v>
      </c>
      <c r="H15501" t="b">
        <v>0</v>
      </c>
      <c r="I15501" t="s">
        <v>4</v>
      </c>
      <c r="J15501" t="s">
        <v>5</v>
      </c>
      <c r="K15501" t="s">
        <v>6</v>
      </c>
      <c r="L15501" t="s">
        <v>6</v>
      </c>
      <c r="M15501" t="s">
        <v>6</v>
      </c>
      <c r="N15501" t="s">
        <v>6</v>
      </c>
      <c r="O15501" t="s">
        <v>6</v>
      </c>
      <c r="P15501" t="s">
        <v>6</v>
      </c>
      <c r="Q15501" t="s">
        <v>6</v>
      </c>
      <c r="R15501" t="s">
        <v>6</v>
      </c>
      <c r="S15501" t="s">
        <v>6</v>
      </c>
      <c r="T15501" t="s">
        <v>50</v>
      </c>
    </row>
    <row r="15502" spans="1:20" x14ac:dyDescent="0.25">
      <c r="A15502">
        <v>53013049</v>
      </c>
      <c r="B15502" s="2">
        <v>0</v>
      </c>
      <c r="C15502" s="2">
        <v>509764.49999999994</v>
      </c>
      <c r="D15502" s="1">
        <v>33848</v>
      </c>
      <c r="E15502">
        <v>5</v>
      </c>
      <c r="F15502" t="b">
        <v>0</v>
      </c>
      <c r="G15502" t="b">
        <v>0</v>
      </c>
      <c r="H15502" t="b">
        <v>0</v>
      </c>
      <c r="I15502" t="s">
        <v>4</v>
      </c>
      <c r="J15502" t="s">
        <v>9</v>
      </c>
      <c r="K15502" t="s">
        <v>6</v>
      </c>
      <c r="L15502" t="s">
        <v>6</v>
      </c>
      <c r="M15502" t="s">
        <v>6</v>
      </c>
      <c r="N15502" t="s">
        <v>6</v>
      </c>
      <c r="O15502" t="s">
        <v>6</v>
      </c>
      <c r="P15502" t="s">
        <v>6</v>
      </c>
      <c r="Q15502" t="s">
        <v>6</v>
      </c>
      <c r="R15502" t="s">
        <v>6</v>
      </c>
      <c r="S15502" t="s">
        <v>6</v>
      </c>
      <c r="T15502" t="s">
        <v>50</v>
      </c>
    </row>
    <row r="15503" spans="1:20" x14ac:dyDescent="0.25">
      <c r="A15503">
        <v>53014444</v>
      </c>
      <c r="B15503" s="2">
        <v>0</v>
      </c>
      <c r="C15503" s="2">
        <v>2470424.833333333</v>
      </c>
      <c r="D15503" s="1">
        <v>33178</v>
      </c>
      <c r="E15503">
        <v>7</v>
      </c>
      <c r="F15503" t="b">
        <v>0</v>
      </c>
      <c r="G15503" t="b">
        <v>0</v>
      </c>
      <c r="H15503" t="b">
        <v>0</v>
      </c>
      <c r="I15503" t="s">
        <v>4</v>
      </c>
      <c r="J15503" t="s">
        <v>12</v>
      </c>
      <c r="K15503" t="s">
        <v>6</v>
      </c>
      <c r="L15503" t="s">
        <v>6</v>
      </c>
      <c r="M15503" t="s">
        <v>6</v>
      </c>
      <c r="N15503" t="s">
        <v>6</v>
      </c>
      <c r="O15503" t="s">
        <v>6</v>
      </c>
      <c r="P15503" t="s">
        <v>6</v>
      </c>
      <c r="Q15503" t="s">
        <v>6</v>
      </c>
      <c r="R15503" t="s">
        <v>6</v>
      </c>
      <c r="S15503" t="s">
        <v>6</v>
      </c>
      <c r="T15503" t="s">
        <v>50</v>
      </c>
    </row>
    <row r="15504" spans="1:20" x14ac:dyDescent="0.25">
      <c r="A15504">
        <v>53014902</v>
      </c>
      <c r="B15504" s="2">
        <v>0</v>
      </c>
      <c r="C15504" s="2">
        <v>867698.66666666663</v>
      </c>
      <c r="D15504" s="1">
        <v>35431</v>
      </c>
      <c r="E15504">
        <v>8</v>
      </c>
      <c r="F15504" t="b">
        <v>0</v>
      </c>
      <c r="G15504" t="b">
        <v>0</v>
      </c>
      <c r="H15504" t="b">
        <v>0</v>
      </c>
      <c r="I15504" t="s">
        <v>4</v>
      </c>
      <c r="J15504" t="s">
        <v>11</v>
      </c>
      <c r="K15504" t="s">
        <v>6</v>
      </c>
      <c r="L15504" t="s">
        <v>6</v>
      </c>
      <c r="M15504" t="s">
        <v>6</v>
      </c>
      <c r="N15504" t="s">
        <v>6</v>
      </c>
      <c r="O15504" t="s">
        <v>6</v>
      </c>
      <c r="P15504" t="s">
        <v>6</v>
      </c>
      <c r="Q15504" t="s">
        <v>6</v>
      </c>
      <c r="R15504" t="s">
        <v>6</v>
      </c>
      <c r="S15504" t="s">
        <v>6</v>
      </c>
      <c r="T15504" t="s">
        <v>50</v>
      </c>
    </row>
    <row r="15505" spans="1:20" x14ac:dyDescent="0.25">
      <c r="A15505">
        <v>53016458</v>
      </c>
      <c r="B15505" s="2">
        <v>0</v>
      </c>
      <c r="C15505" s="2">
        <v>278989.33333333337</v>
      </c>
      <c r="D15505" s="1">
        <v>31335</v>
      </c>
      <c r="E15505">
        <v>4</v>
      </c>
      <c r="F15505" t="b">
        <v>0</v>
      </c>
      <c r="G15505" t="b">
        <v>0</v>
      </c>
      <c r="H15505" t="b">
        <v>0</v>
      </c>
      <c r="I15505" t="s">
        <v>4</v>
      </c>
      <c r="J15505" t="s">
        <v>5</v>
      </c>
      <c r="K15505" t="s">
        <v>6</v>
      </c>
      <c r="L15505" t="s">
        <v>6</v>
      </c>
      <c r="M15505" t="s">
        <v>6</v>
      </c>
      <c r="N15505" t="s">
        <v>6</v>
      </c>
      <c r="O15505" t="s">
        <v>6</v>
      </c>
      <c r="P15505" t="s">
        <v>6</v>
      </c>
      <c r="Q15505" t="s">
        <v>6</v>
      </c>
      <c r="R15505" t="s">
        <v>6</v>
      </c>
      <c r="S15505" t="s">
        <v>6</v>
      </c>
      <c r="T15505" t="s">
        <v>50</v>
      </c>
    </row>
    <row r="15506" spans="1:20" x14ac:dyDescent="0.25">
      <c r="A15506">
        <v>53017752</v>
      </c>
      <c r="B15506" s="2">
        <v>0</v>
      </c>
      <c r="C15506" s="2">
        <v>106191.36666666668</v>
      </c>
      <c r="D15506" s="1">
        <v>35125</v>
      </c>
      <c r="E15506">
        <v>1</v>
      </c>
      <c r="F15506" t="b">
        <v>1</v>
      </c>
      <c r="G15506" t="b">
        <v>1</v>
      </c>
      <c r="H15506" t="b">
        <v>1</v>
      </c>
      <c r="I15506" t="s">
        <v>10</v>
      </c>
      <c r="J15506" t="s">
        <v>13</v>
      </c>
      <c r="K15506" t="s">
        <v>6</v>
      </c>
      <c r="L15506" t="s">
        <v>6</v>
      </c>
      <c r="M15506" t="s">
        <v>6</v>
      </c>
      <c r="N15506" t="s">
        <v>6</v>
      </c>
      <c r="O15506" t="s">
        <v>6</v>
      </c>
      <c r="P15506" t="s">
        <v>6</v>
      </c>
      <c r="Q15506" t="s">
        <v>6</v>
      </c>
      <c r="R15506" t="s">
        <v>7</v>
      </c>
      <c r="S15506" t="s">
        <v>6</v>
      </c>
      <c r="T15506" t="s">
        <v>50</v>
      </c>
    </row>
    <row r="15507" spans="1:20" x14ac:dyDescent="0.25">
      <c r="A15507">
        <v>53017882</v>
      </c>
      <c r="B15507" s="2">
        <v>0</v>
      </c>
      <c r="C15507" s="2">
        <v>234465</v>
      </c>
      <c r="D15507" s="1">
        <v>31731</v>
      </c>
      <c r="E15507">
        <v>7</v>
      </c>
      <c r="F15507" t="b">
        <v>0</v>
      </c>
      <c r="G15507" t="b">
        <v>0</v>
      </c>
      <c r="H15507" t="b">
        <v>0</v>
      </c>
      <c r="I15507" t="s">
        <v>4</v>
      </c>
      <c r="J15507" t="s">
        <v>5</v>
      </c>
      <c r="K15507" t="s">
        <v>6</v>
      </c>
      <c r="L15507" t="s">
        <v>6</v>
      </c>
      <c r="M15507" t="s">
        <v>6</v>
      </c>
      <c r="N15507" t="s">
        <v>6</v>
      </c>
      <c r="O15507" t="s">
        <v>6</v>
      </c>
      <c r="P15507" t="s">
        <v>6</v>
      </c>
      <c r="Q15507" t="s">
        <v>6</v>
      </c>
      <c r="R15507" t="s">
        <v>6</v>
      </c>
      <c r="S15507" t="s">
        <v>6</v>
      </c>
      <c r="T15507" t="s">
        <v>50</v>
      </c>
    </row>
    <row r="15508" spans="1:20" x14ac:dyDescent="0.25">
      <c r="A15508">
        <v>53018589</v>
      </c>
      <c r="B15508" s="2">
        <v>0</v>
      </c>
      <c r="C15508" s="2">
        <v>781618.50000000012</v>
      </c>
      <c r="D15508" s="1">
        <v>35339</v>
      </c>
      <c r="E15508">
        <v>9</v>
      </c>
      <c r="F15508" t="b">
        <v>0</v>
      </c>
      <c r="G15508" t="b">
        <v>1</v>
      </c>
      <c r="H15508" t="b">
        <v>0</v>
      </c>
      <c r="I15508" t="s">
        <v>10</v>
      </c>
      <c r="J15508" t="s">
        <v>10</v>
      </c>
      <c r="K15508" t="s">
        <v>6</v>
      </c>
      <c r="L15508" t="s">
        <v>6</v>
      </c>
      <c r="M15508" t="s">
        <v>6</v>
      </c>
      <c r="N15508" t="s">
        <v>6</v>
      </c>
      <c r="O15508" t="s">
        <v>6</v>
      </c>
      <c r="P15508" t="s">
        <v>6</v>
      </c>
      <c r="Q15508" t="s">
        <v>6</v>
      </c>
      <c r="R15508" t="s">
        <v>6</v>
      </c>
      <c r="S15508" t="s">
        <v>6</v>
      </c>
      <c r="T15508" t="s">
        <v>50</v>
      </c>
    </row>
    <row r="15509" spans="1:20" x14ac:dyDescent="0.25">
      <c r="A15509">
        <v>53020287</v>
      </c>
      <c r="B15509" s="2">
        <v>0</v>
      </c>
      <c r="C15509" s="2">
        <v>403250</v>
      </c>
      <c r="D15509" s="1">
        <v>34804</v>
      </c>
      <c r="E15509">
        <v>1</v>
      </c>
      <c r="F15509" t="b">
        <v>0</v>
      </c>
      <c r="G15509" t="b">
        <v>0</v>
      </c>
      <c r="H15509" t="b">
        <v>0</v>
      </c>
      <c r="I15509" t="s">
        <v>4</v>
      </c>
      <c r="J15509" t="s">
        <v>5</v>
      </c>
      <c r="K15509" t="s">
        <v>6</v>
      </c>
      <c r="L15509" t="s">
        <v>6</v>
      </c>
      <c r="M15509" t="s">
        <v>6</v>
      </c>
      <c r="N15509" t="s">
        <v>6</v>
      </c>
      <c r="O15509" t="s">
        <v>6</v>
      </c>
      <c r="P15509" t="s">
        <v>6</v>
      </c>
      <c r="Q15509" t="s">
        <v>6</v>
      </c>
      <c r="R15509" t="s">
        <v>6</v>
      </c>
      <c r="S15509" t="s">
        <v>6</v>
      </c>
      <c r="T15509" t="s">
        <v>50</v>
      </c>
    </row>
    <row r="15510" spans="1:20" x14ac:dyDescent="0.25">
      <c r="A15510">
        <v>53020322</v>
      </c>
      <c r="B15510" s="2">
        <v>0</v>
      </c>
      <c r="C15510" s="2">
        <v>1385280</v>
      </c>
      <c r="D15510" s="1">
        <v>33739</v>
      </c>
      <c r="E15510">
        <v>6</v>
      </c>
      <c r="F15510" t="b">
        <v>0</v>
      </c>
      <c r="G15510" t="b">
        <v>0</v>
      </c>
      <c r="H15510" t="b">
        <v>0</v>
      </c>
      <c r="I15510" t="s">
        <v>4</v>
      </c>
      <c r="J15510" t="s">
        <v>11</v>
      </c>
      <c r="K15510" t="s">
        <v>6</v>
      </c>
      <c r="L15510" t="s">
        <v>6</v>
      </c>
      <c r="M15510" t="s">
        <v>6</v>
      </c>
      <c r="N15510" t="s">
        <v>6</v>
      </c>
      <c r="O15510" t="s">
        <v>6</v>
      </c>
      <c r="P15510" t="s">
        <v>6</v>
      </c>
      <c r="Q15510" t="s">
        <v>6</v>
      </c>
      <c r="R15510" t="s">
        <v>6</v>
      </c>
      <c r="S15510" t="s">
        <v>6</v>
      </c>
      <c r="T15510" t="s">
        <v>50</v>
      </c>
    </row>
    <row r="15511" spans="1:20" x14ac:dyDescent="0.25">
      <c r="A15511">
        <v>53020417</v>
      </c>
      <c r="B15511" s="2">
        <v>0</v>
      </c>
      <c r="C15511" s="2">
        <v>355960</v>
      </c>
      <c r="D15511" s="1">
        <v>31413</v>
      </c>
      <c r="E15511">
        <v>5</v>
      </c>
      <c r="F15511" t="b">
        <v>1</v>
      </c>
      <c r="G15511" t="b">
        <v>1</v>
      </c>
      <c r="H15511" t="b">
        <v>1</v>
      </c>
      <c r="I15511" t="s">
        <v>4</v>
      </c>
      <c r="J15511" t="s">
        <v>5</v>
      </c>
      <c r="K15511" t="s">
        <v>6</v>
      </c>
      <c r="L15511" t="s">
        <v>6</v>
      </c>
      <c r="M15511" t="s">
        <v>6</v>
      </c>
      <c r="N15511" t="s">
        <v>6</v>
      </c>
      <c r="O15511" t="s">
        <v>6</v>
      </c>
      <c r="P15511" t="s">
        <v>6</v>
      </c>
      <c r="Q15511" t="s">
        <v>6</v>
      </c>
      <c r="R15511" t="s">
        <v>6</v>
      </c>
      <c r="S15511" t="s">
        <v>6</v>
      </c>
      <c r="T15511" t="s">
        <v>50</v>
      </c>
    </row>
    <row r="15512" spans="1:20" x14ac:dyDescent="0.25">
      <c r="A15512">
        <v>53020847</v>
      </c>
      <c r="B15512" s="2">
        <v>0</v>
      </c>
      <c r="C15512" s="2">
        <v>1516735</v>
      </c>
      <c r="D15512" s="1">
        <v>33725</v>
      </c>
      <c r="E15512">
        <v>5</v>
      </c>
      <c r="F15512" t="b">
        <v>0</v>
      </c>
      <c r="G15512" t="b">
        <v>0</v>
      </c>
      <c r="H15512" t="b">
        <v>0</v>
      </c>
      <c r="I15512" t="s">
        <v>4</v>
      </c>
      <c r="J15512" t="s">
        <v>5</v>
      </c>
      <c r="K15512" t="s">
        <v>6</v>
      </c>
      <c r="L15512" t="s">
        <v>6</v>
      </c>
      <c r="M15512" t="s">
        <v>6</v>
      </c>
      <c r="N15512" t="s">
        <v>6</v>
      </c>
      <c r="O15512" t="s">
        <v>6</v>
      </c>
      <c r="P15512" t="s">
        <v>6</v>
      </c>
      <c r="Q15512" t="s">
        <v>6</v>
      </c>
      <c r="R15512" t="s">
        <v>6</v>
      </c>
      <c r="S15512" t="s">
        <v>6</v>
      </c>
      <c r="T15512" t="s">
        <v>50</v>
      </c>
    </row>
    <row r="15513" spans="1:20" x14ac:dyDescent="0.25">
      <c r="A15513">
        <v>53021415</v>
      </c>
      <c r="B15513" s="2">
        <v>1591.3333333333333</v>
      </c>
      <c r="C15513" s="2">
        <v>1481531.3333333333</v>
      </c>
      <c r="D15513" s="1">
        <v>34926</v>
      </c>
      <c r="E15513">
        <v>7</v>
      </c>
      <c r="F15513" t="b">
        <v>0</v>
      </c>
      <c r="G15513" t="b">
        <v>0</v>
      </c>
      <c r="H15513" t="b">
        <v>0</v>
      </c>
      <c r="I15513" t="s">
        <v>4</v>
      </c>
      <c r="J15513" t="s">
        <v>9</v>
      </c>
      <c r="K15513" t="s">
        <v>6</v>
      </c>
      <c r="L15513" t="s">
        <v>6</v>
      </c>
      <c r="M15513" t="s">
        <v>6</v>
      </c>
      <c r="N15513" t="s">
        <v>6</v>
      </c>
      <c r="O15513" t="s">
        <v>6</v>
      </c>
      <c r="P15513" t="s">
        <v>6</v>
      </c>
      <c r="Q15513" t="s">
        <v>6</v>
      </c>
      <c r="R15513" t="s">
        <v>6</v>
      </c>
      <c r="S15513" t="s">
        <v>6</v>
      </c>
      <c r="T15513" t="s">
        <v>50</v>
      </c>
    </row>
    <row r="15514" spans="1:20" x14ac:dyDescent="0.25">
      <c r="A15514">
        <v>53022792</v>
      </c>
      <c r="B15514" s="2">
        <v>0</v>
      </c>
      <c r="C15514" s="2">
        <v>3860721.6666666665</v>
      </c>
      <c r="D15514" s="1">
        <v>35186</v>
      </c>
      <c r="E15514">
        <v>7</v>
      </c>
      <c r="F15514" t="b">
        <v>0</v>
      </c>
      <c r="G15514" t="b">
        <v>0</v>
      </c>
      <c r="H15514" t="b">
        <v>0</v>
      </c>
      <c r="I15514" t="s">
        <v>4</v>
      </c>
      <c r="J15514" t="s">
        <v>5</v>
      </c>
      <c r="K15514" t="s">
        <v>6</v>
      </c>
      <c r="L15514" t="s">
        <v>6</v>
      </c>
      <c r="M15514" t="s">
        <v>6</v>
      </c>
      <c r="N15514" t="s">
        <v>6</v>
      </c>
      <c r="O15514" t="s">
        <v>6</v>
      </c>
      <c r="P15514" t="s">
        <v>6</v>
      </c>
      <c r="Q15514" t="s">
        <v>6</v>
      </c>
      <c r="R15514" t="s">
        <v>6</v>
      </c>
      <c r="S15514" t="s">
        <v>6</v>
      </c>
      <c r="T15514" t="s">
        <v>50</v>
      </c>
    </row>
    <row r="15515" spans="1:20" x14ac:dyDescent="0.25">
      <c r="A15515">
        <v>53022891</v>
      </c>
      <c r="B15515" s="2">
        <v>0</v>
      </c>
      <c r="C15515" s="2">
        <v>224980</v>
      </c>
      <c r="D15515" s="1">
        <v>30696</v>
      </c>
      <c r="E15515">
        <v>4</v>
      </c>
      <c r="F15515" t="b">
        <v>0</v>
      </c>
      <c r="G15515" t="b">
        <v>0</v>
      </c>
      <c r="H15515" t="b">
        <v>0</v>
      </c>
      <c r="I15515" t="s">
        <v>4</v>
      </c>
      <c r="J15515" t="s">
        <v>11</v>
      </c>
      <c r="K15515" t="s">
        <v>6</v>
      </c>
      <c r="L15515" t="s">
        <v>6</v>
      </c>
      <c r="M15515" t="s">
        <v>6</v>
      </c>
      <c r="N15515" t="s">
        <v>6</v>
      </c>
      <c r="O15515" t="s">
        <v>6</v>
      </c>
      <c r="P15515" t="s">
        <v>6</v>
      </c>
      <c r="Q15515" t="s">
        <v>6</v>
      </c>
      <c r="R15515" t="s">
        <v>6</v>
      </c>
      <c r="S15515" t="s">
        <v>6</v>
      </c>
      <c r="T15515" t="s">
        <v>50</v>
      </c>
    </row>
    <row r="15516" spans="1:20" x14ac:dyDescent="0.25">
      <c r="A15516">
        <v>53023571</v>
      </c>
      <c r="B15516" s="2">
        <v>0</v>
      </c>
      <c r="C15516" s="2">
        <v>783720</v>
      </c>
      <c r="D15516" s="1">
        <v>33086</v>
      </c>
      <c r="E15516">
        <v>9</v>
      </c>
      <c r="F15516" t="b">
        <v>0</v>
      </c>
      <c r="G15516" t="b">
        <v>0</v>
      </c>
      <c r="H15516" t="b">
        <v>0</v>
      </c>
      <c r="I15516" t="s">
        <v>4</v>
      </c>
      <c r="J15516" t="s">
        <v>9</v>
      </c>
      <c r="K15516" t="s">
        <v>6</v>
      </c>
      <c r="L15516" t="s">
        <v>6</v>
      </c>
      <c r="M15516" t="s">
        <v>6</v>
      </c>
      <c r="N15516" t="s">
        <v>6</v>
      </c>
      <c r="O15516" t="s">
        <v>6</v>
      </c>
      <c r="P15516" t="s">
        <v>6</v>
      </c>
      <c r="Q15516" t="s">
        <v>6</v>
      </c>
      <c r="R15516" t="s">
        <v>6</v>
      </c>
      <c r="S15516" t="s">
        <v>6</v>
      </c>
      <c r="T15516" t="s">
        <v>50</v>
      </c>
    </row>
    <row r="15517" spans="1:20" x14ac:dyDescent="0.25">
      <c r="A15517">
        <v>53025197</v>
      </c>
      <c r="B15517" s="2">
        <v>0</v>
      </c>
      <c r="C15517" s="2">
        <v>1361569</v>
      </c>
      <c r="D15517" s="1">
        <v>33298</v>
      </c>
      <c r="E15517">
        <v>11</v>
      </c>
      <c r="F15517" t="b">
        <v>0</v>
      </c>
      <c r="G15517" t="b">
        <v>0</v>
      </c>
      <c r="H15517" t="b">
        <v>0</v>
      </c>
      <c r="I15517" t="s">
        <v>4</v>
      </c>
      <c r="J15517" t="s">
        <v>5</v>
      </c>
      <c r="K15517" t="s">
        <v>6</v>
      </c>
      <c r="L15517" t="s">
        <v>6</v>
      </c>
      <c r="M15517" t="s">
        <v>6</v>
      </c>
      <c r="N15517" t="s">
        <v>6</v>
      </c>
      <c r="O15517" t="s">
        <v>6</v>
      </c>
      <c r="P15517" t="s">
        <v>6</v>
      </c>
      <c r="Q15517" t="s">
        <v>6</v>
      </c>
      <c r="R15517" t="s">
        <v>6</v>
      </c>
      <c r="S15517" t="s">
        <v>6</v>
      </c>
      <c r="T15517" t="s">
        <v>50</v>
      </c>
    </row>
    <row r="15518" spans="1:20" x14ac:dyDescent="0.25">
      <c r="A15518">
        <v>53026614</v>
      </c>
      <c r="B15518" s="2">
        <v>0</v>
      </c>
      <c r="C15518" s="2">
        <v>4061633.3333333335</v>
      </c>
      <c r="D15518" s="1">
        <v>35110</v>
      </c>
      <c r="E15518">
        <v>8</v>
      </c>
      <c r="F15518" t="b">
        <v>0</v>
      </c>
      <c r="G15518" t="b">
        <v>0</v>
      </c>
      <c r="H15518" t="b">
        <v>0</v>
      </c>
      <c r="I15518" t="s">
        <v>10</v>
      </c>
      <c r="J15518" t="s">
        <v>10</v>
      </c>
      <c r="K15518" t="s">
        <v>6</v>
      </c>
      <c r="L15518" t="s">
        <v>6</v>
      </c>
      <c r="M15518" t="s">
        <v>6</v>
      </c>
      <c r="N15518" t="s">
        <v>6</v>
      </c>
      <c r="O15518" t="s">
        <v>6</v>
      </c>
      <c r="P15518" t="s">
        <v>6</v>
      </c>
      <c r="Q15518" t="s">
        <v>6</v>
      </c>
      <c r="R15518" t="s">
        <v>6</v>
      </c>
      <c r="S15518" t="s">
        <v>6</v>
      </c>
      <c r="T15518" t="s">
        <v>50</v>
      </c>
    </row>
    <row r="15519" spans="1:20" x14ac:dyDescent="0.25">
      <c r="A15519">
        <v>53027592</v>
      </c>
      <c r="B15519" s="2">
        <v>0</v>
      </c>
      <c r="C15519" s="2">
        <v>1424312.6666666667</v>
      </c>
      <c r="D15519" s="1">
        <v>34500</v>
      </c>
      <c r="E15519">
        <v>4</v>
      </c>
      <c r="F15519" t="b">
        <v>1</v>
      </c>
      <c r="G15519" t="b">
        <v>1</v>
      </c>
      <c r="H15519" t="b">
        <v>1</v>
      </c>
      <c r="I15519" t="s">
        <v>4</v>
      </c>
      <c r="J15519" t="s">
        <v>5</v>
      </c>
      <c r="K15519" t="s">
        <v>6</v>
      </c>
      <c r="L15519" t="s">
        <v>6</v>
      </c>
      <c r="M15519" t="s">
        <v>6</v>
      </c>
      <c r="N15519" t="s">
        <v>6</v>
      </c>
      <c r="O15519" t="s">
        <v>6</v>
      </c>
      <c r="P15519" t="s">
        <v>6</v>
      </c>
      <c r="Q15519" t="s">
        <v>6</v>
      </c>
      <c r="R15519" t="s">
        <v>6</v>
      </c>
      <c r="S15519" t="s">
        <v>6</v>
      </c>
      <c r="T15519" t="s">
        <v>50</v>
      </c>
    </row>
    <row r="15520" spans="1:20" x14ac:dyDescent="0.25">
      <c r="A15520">
        <v>53027944</v>
      </c>
      <c r="B15520" s="2">
        <v>0</v>
      </c>
      <c r="C15520" s="2">
        <v>1769940</v>
      </c>
      <c r="D15520" s="1">
        <v>29618</v>
      </c>
      <c r="E15520">
        <v>4</v>
      </c>
      <c r="F15520" t="b">
        <v>0</v>
      </c>
      <c r="G15520" t="b">
        <v>0</v>
      </c>
      <c r="H15520" t="b">
        <v>0</v>
      </c>
      <c r="I15520" t="s">
        <v>4</v>
      </c>
      <c r="J15520" t="s">
        <v>5</v>
      </c>
      <c r="K15520" t="s">
        <v>6</v>
      </c>
      <c r="L15520" t="s">
        <v>6</v>
      </c>
      <c r="M15520" t="s">
        <v>6</v>
      </c>
      <c r="N15520" t="s">
        <v>6</v>
      </c>
      <c r="O15520" t="s">
        <v>6</v>
      </c>
      <c r="P15520" t="s">
        <v>6</v>
      </c>
      <c r="Q15520" t="s">
        <v>6</v>
      </c>
      <c r="R15520" t="s">
        <v>6</v>
      </c>
      <c r="S15520" t="s">
        <v>6</v>
      </c>
      <c r="T15520" t="s">
        <v>50</v>
      </c>
    </row>
    <row r="15521" spans="1:20" x14ac:dyDescent="0.25">
      <c r="A15521">
        <v>53028932</v>
      </c>
      <c r="B15521" s="2">
        <v>0</v>
      </c>
      <c r="C15521" s="2">
        <v>988936</v>
      </c>
      <c r="D15521" s="1">
        <v>33939</v>
      </c>
      <c r="E15521">
        <v>3</v>
      </c>
      <c r="F15521" t="b">
        <v>0</v>
      </c>
      <c r="G15521" t="b">
        <v>1</v>
      </c>
      <c r="H15521" t="b">
        <v>0</v>
      </c>
      <c r="I15521" t="s">
        <v>4</v>
      </c>
      <c r="J15521" t="s">
        <v>11</v>
      </c>
      <c r="K15521" t="s">
        <v>6</v>
      </c>
      <c r="L15521" t="s">
        <v>6</v>
      </c>
      <c r="M15521" t="s">
        <v>6</v>
      </c>
      <c r="N15521" t="s">
        <v>6</v>
      </c>
      <c r="O15521" t="s">
        <v>6</v>
      </c>
      <c r="P15521" t="s">
        <v>6</v>
      </c>
      <c r="Q15521" t="s">
        <v>6</v>
      </c>
      <c r="R15521" t="s">
        <v>6</v>
      </c>
      <c r="S15521" t="s">
        <v>6</v>
      </c>
      <c r="T15521" t="s">
        <v>50</v>
      </c>
    </row>
    <row r="15522" spans="1:20" x14ac:dyDescent="0.25">
      <c r="A15522">
        <v>53029054</v>
      </c>
      <c r="B15522" s="2">
        <v>0</v>
      </c>
      <c r="C15522" s="2">
        <v>10251360.600000001</v>
      </c>
      <c r="D15522" s="1">
        <v>38546</v>
      </c>
      <c r="E15522">
        <v>9</v>
      </c>
      <c r="F15522" t="b">
        <v>0</v>
      </c>
      <c r="G15522" t="b">
        <v>0</v>
      </c>
      <c r="H15522" t="b">
        <v>0</v>
      </c>
      <c r="I15522" t="s">
        <v>10</v>
      </c>
      <c r="J15522" t="s">
        <v>10</v>
      </c>
      <c r="K15522" t="s">
        <v>6</v>
      </c>
      <c r="L15522" t="s">
        <v>6</v>
      </c>
      <c r="M15522" t="s">
        <v>6</v>
      </c>
      <c r="N15522" t="s">
        <v>6</v>
      </c>
      <c r="O15522" t="s">
        <v>6</v>
      </c>
      <c r="P15522" t="s">
        <v>6</v>
      </c>
      <c r="Q15522" t="s">
        <v>7</v>
      </c>
      <c r="R15522" t="s">
        <v>7</v>
      </c>
      <c r="S15522" t="s">
        <v>6</v>
      </c>
      <c r="T15522" t="s">
        <v>50</v>
      </c>
    </row>
    <row r="15523" spans="1:20" x14ac:dyDescent="0.25">
      <c r="A15523">
        <v>53030558</v>
      </c>
      <c r="B15523" s="2">
        <v>0</v>
      </c>
      <c r="C15523" s="2">
        <v>2662569</v>
      </c>
      <c r="D15523" s="1">
        <v>42816</v>
      </c>
      <c r="E15523">
        <v>10</v>
      </c>
      <c r="F15523" t="b">
        <v>1</v>
      </c>
      <c r="G15523" t="b">
        <v>1</v>
      </c>
      <c r="H15523" t="b">
        <v>1</v>
      </c>
      <c r="I15523" t="s">
        <v>4</v>
      </c>
      <c r="J15523" t="s">
        <v>9</v>
      </c>
      <c r="K15523" t="s">
        <v>6</v>
      </c>
      <c r="L15523" t="s">
        <v>6</v>
      </c>
      <c r="M15523" t="s">
        <v>6</v>
      </c>
      <c r="N15523" t="s">
        <v>6</v>
      </c>
      <c r="O15523" t="s">
        <v>6</v>
      </c>
      <c r="P15523" t="s">
        <v>6</v>
      </c>
      <c r="Q15523" t="s">
        <v>6</v>
      </c>
      <c r="R15523" t="s">
        <v>6</v>
      </c>
      <c r="S15523" t="s">
        <v>6</v>
      </c>
      <c r="T15523" t="s">
        <v>50</v>
      </c>
    </row>
    <row r="15524" spans="1:20" x14ac:dyDescent="0.25">
      <c r="A15524">
        <v>53030803</v>
      </c>
      <c r="B15524" s="2">
        <v>3413.3333333333335</v>
      </c>
      <c r="C15524" s="2">
        <v>727040</v>
      </c>
      <c r="D15524" s="1">
        <v>38792</v>
      </c>
      <c r="E15524">
        <v>3</v>
      </c>
      <c r="F15524" t="b">
        <v>0</v>
      </c>
      <c r="G15524" t="b">
        <v>0</v>
      </c>
      <c r="H15524" t="b">
        <v>0</v>
      </c>
      <c r="I15524" t="s">
        <v>4</v>
      </c>
      <c r="J15524" t="s">
        <v>11</v>
      </c>
      <c r="K15524" t="s">
        <v>6</v>
      </c>
      <c r="L15524" t="s">
        <v>6</v>
      </c>
      <c r="M15524" t="s">
        <v>6</v>
      </c>
      <c r="N15524" t="s">
        <v>6</v>
      </c>
      <c r="O15524" t="s">
        <v>6</v>
      </c>
      <c r="P15524" t="s">
        <v>6</v>
      </c>
      <c r="Q15524" t="s">
        <v>6</v>
      </c>
      <c r="R15524" t="s">
        <v>6</v>
      </c>
      <c r="S15524" t="s">
        <v>6</v>
      </c>
      <c r="T15524" t="s">
        <v>50</v>
      </c>
    </row>
    <row r="15525" spans="1:20" x14ac:dyDescent="0.25">
      <c r="A15525">
        <v>53031655</v>
      </c>
      <c r="B15525" s="2">
        <v>0</v>
      </c>
      <c r="C15525" s="2">
        <v>279708</v>
      </c>
      <c r="D15525" s="1">
        <v>33512</v>
      </c>
      <c r="E15525">
        <v>2</v>
      </c>
      <c r="F15525" t="b">
        <v>0</v>
      </c>
      <c r="G15525" t="b">
        <v>0</v>
      </c>
      <c r="H15525" t="b">
        <v>0</v>
      </c>
      <c r="I15525" t="s">
        <v>4</v>
      </c>
      <c r="J15525" t="s">
        <v>11</v>
      </c>
      <c r="K15525" t="s">
        <v>6</v>
      </c>
      <c r="L15525" t="s">
        <v>6</v>
      </c>
      <c r="M15525" t="s">
        <v>6</v>
      </c>
      <c r="N15525" t="s">
        <v>6</v>
      </c>
      <c r="O15525" t="s">
        <v>6</v>
      </c>
      <c r="P15525" t="s">
        <v>6</v>
      </c>
      <c r="Q15525" t="s">
        <v>6</v>
      </c>
      <c r="R15525" t="s">
        <v>6</v>
      </c>
      <c r="S15525" t="s">
        <v>6</v>
      </c>
      <c r="T15525" t="s">
        <v>50</v>
      </c>
    </row>
    <row r="15526" spans="1:20" x14ac:dyDescent="0.25">
      <c r="A15526">
        <v>53032160</v>
      </c>
      <c r="B15526" s="2">
        <v>0</v>
      </c>
      <c r="C15526" s="2">
        <v>1516575.84</v>
      </c>
      <c r="D15526" s="1">
        <v>32065</v>
      </c>
      <c r="E15526">
        <v>4</v>
      </c>
      <c r="F15526" t="b">
        <v>0</v>
      </c>
      <c r="G15526" t="b">
        <v>0</v>
      </c>
      <c r="H15526" t="b">
        <v>0</v>
      </c>
      <c r="I15526" t="s">
        <v>10</v>
      </c>
      <c r="J15526" t="s">
        <v>10</v>
      </c>
      <c r="K15526" t="s">
        <v>6</v>
      </c>
      <c r="L15526" t="s">
        <v>7</v>
      </c>
      <c r="M15526" t="s">
        <v>7</v>
      </c>
      <c r="N15526" t="s">
        <v>6</v>
      </c>
      <c r="O15526" t="s">
        <v>6</v>
      </c>
      <c r="P15526" t="s">
        <v>6</v>
      </c>
      <c r="Q15526" t="s">
        <v>7</v>
      </c>
      <c r="R15526" t="s">
        <v>6</v>
      </c>
      <c r="S15526" t="s">
        <v>6</v>
      </c>
      <c r="T15526" t="s">
        <v>50</v>
      </c>
    </row>
    <row r="15527" spans="1:20" x14ac:dyDescent="0.25">
      <c r="A15527">
        <v>53032732</v>
      </c>
      <c r="B15527" s="2">
        <v>0</v>
      </c>
      <c r="C15527" s="2">
        <v>648277.33333333326</v>
      </c>
      <c r="D15527" s="1">
        <v>31517</v>
      </c>
      <c r="E15527">
        <v>16</v>
      </c>
      <c r="F15527" t="b">
        <v>0</v>
      </c>
      <c r="G15527" t="b">
        <v>0</v>
      </c>
      <c r="H15527" t="b">
        <v>0</v>
      </c>
      <c r="I15527" t="s">
        <v>4</v>
      </c>
      <c r="J15527" t="s">
        <v>11</v>
      </c>
      <c r="K15527" t="s">
        <v>6</v>
      </c>
      <c r="L15527" t="s">
        <v>6</v>
      </c>
      <c r="M15527" t="s">
        <v>6</v>
      </c>
      <c r="N15527" t="s">
        <v>6</v>
      </c>
      <c r="O15527" t="s">
        <v>6</v>
      </c>
      <c r="P15527" t="s">
        <v>6</v>
      </c>
      <c r="Q15527" t="s">
        <v>6</v>
      </c>
      <c r="R15527" t="s">
        <v>6</v>
      </c>
      <c r="S15527" t="s">
        <v>6</v>
      </c>
      <c r="T15527" t="s">
        <v>50</v>
      </c>
    </row>
    <row r="15528" spans="1:20" x14ac:dyDescent="0.25">
      <c r="A15528">
        <v>53033349</v>
      </c>
      <c r="B15528" s="2">
        <v>0</v>
      </c>
      <c r="C15528" s="2">
        <v>1373070.8333333333</v>
      </c>
      <c r="D15528" s="1">
        <v>35749</v>
      </c>
      <c r="E15528">
        <v>5</v>
      </c>
      <c r="F15528" t="b">
        <v>0</v>
      </c>
      <c r="G15528" t="b">
        <v>0</v>
      </c>
      <c r="H15528" t="b">
        <v>0</v>
      </c>
      <c r="I15528" t="s">
        <v>4</v>
      </c>
      <c r="K15528" t="s">
        <v>6</v>
      </c>
      <c r="L15528" t="s">
        <v>6</v>
      </c>
      <c r="M15528" t="s">
        <v>6</v>
      </c>
      <c r="N15528" t="s">
        <v>6</v>
      </c>
      <c r="O15528" t="s">
        <v>6</v>
      </c>
      <c r="P15528" t="s">
        <v>6</v>
      </c>
      <c r="Q15528" t="s">
        <v>6</v>
      </c>
      <c r="R15528" t="s">
        <v>6</v>
      </c>
      <c r="S15528" t="s">
        <v>6</v>
      </c>
      <c r="T15528" t="s">
        <v>50</v>
      </c>
    </row>
    <row r="15529" spans="1:20" x14ac:dyDescent="0.25">
      <c r="A15529">
        <v>53033637</v>
      </c>
      <c r="B15529" s="2">
        <v>0</v>
      </c>
      <c r="C15529" s="2">
        <v>555750</v>
      </c>
      <c r="D15529" s="1">
        <v>33178</v>
      </c>
      <c r="E15529">
        <v>3</v>
      </c>
      <c r="F15529" t="b">
        <v>0</v>
      </c>
      <c r="G15529" t="b">
        <v>1</v>
      </c>
      <c r="H15529" t="b">
        <v>0</v>
      </c>
      <c r="I15529" t="s">
        <v>4</v>
      </c>
      <c r="J15529" t="s">
        <v>5</v>
      </c>
      <c r="K15529" t="s">
        <v>6</v>
      </c>
      <c r="L15529" t="s">
        <v>6</v>
      </c>
      <c r="M15529" t="s">
        <v>6</v>
      </c>
      <c r="N15529" t="s">
        <v>6</v>
      </c>
      <c r="O15529" t="s">
        <v>6</v>
      </c>
      <c r="P15529" t="s">
        <v>6</v>
      </c>
      <c r="Q15529" t="s">
        <v>6</v>
      </c>
      <c r="R15529" t="s">
        <v>6</v>
      </c>
      <c r="S15529" t="s">
        <v>6</v>
      </c>
      <c r="T15529" t="s">
        <v>50</v>
      </c>
    </row>
    <row r="15530" spans="1:20" x14ac:dyDescent="0.25">
      <c r="A15530">
        <v>53037932</v>
      </c>
      <c r="B15530" s="2">
        <v>0</v>
      </c>
      <c r="C15530" s="2">
        <v>416454.99999999994</v>
      </c>
      <c r="D15530" s="1">
        <v>35231</v>
      </c>
      <c r="E15530">
        <v>5</v>
      </c>
      <c r="F15530" t="b">
        <v>0</v>
      </c>
      <c r="G15530" t="b">
        <v>0</v>
      </c>
      <c r="H15530" t="b">
        <v>0</v>
      </c>
      <c r="I15530" t="s">
        <v>4</v>
      </c>
      <c r="J15530" t="s">
        <v>11</v>
      </c>
      <c r="K15530" t="s">
        <v>6</v>
      </c>
      <c r="L15530" t="s">
        <v>6</v>
      </c>
      <c r="M15530" t="s">
        <v>6</v>
      </c>
      <c r="N15530" t="s">
        <v>6</v>
      </c>
      <c r="O15530" t="s">
        <v>6</v>
      </c>
      <c r="P15530" t="s">
        <v>6</v>
      </c>
      <c r="Q15530" t="s">
        <v>6</v>
      </c>
      <c r="R15530" t="s">
        <v>6</v>
      </c>
      <c r="S15530" t="s">
        <v>6</v>
      </c>
      <c r="T15530" t="s">
        <v>50</v>
      </c>
    </row>
    <row r="15531" spans="1:20" x14ac:dyDescent="0.25">
      <c r="A15531">
        <v>53038050</v>
      </c>
      <c r="B15531" s="2">
        <v>1818</v>
      </c>
      <c r="C15531" s="2">
        <v>261792</v>
      </c>
      <c r="D15531" s="1">
        <v>31594</v>
      </c>
      <c r="E15531">
        <v>4</v>
      </c>
      <c r="F15531" t="b">
        <v>0</v>
      </c>
      <c r="G15531" t="b">
        <v>0</v>
      </c>
      <c r="H15531" t="b">
        <v>0</v>
      </c>
      <c r="I15531" t="s">
        <v>4</v>
      </c>
      <c r="J15531" t="s">
        <v>11</v>
      </c>
      <c r="K15531" t="s">
        <v>6</v>
      </c>
      <c r="L15531" t="s">
        <v>6</v>
      </c>
      <c r="M15531" t="s">
        <v>7</v>
      </c>
      <c r="N15531" t="s">
        <v>6</v>
      </c>
      <c r="O15531" t="s">
        <v>7</v>
      </c>
      <c r="P15531" t="s">
        <v>6</v>
      </c>
      <c r="Q15531" t="s">
        <v>7</v>
      </c>
      <c r="R15531" t="s">
        <v>6</v>
      </c>
      <c r="S15531" t="s">
        <v>7</v>
      </c>
      <c r="T15531" t="s">
        <v>50</v>
      </c>
    </row>
    <row r="15532" spans="1:20" x14ac:dyDescent="0.25">
      <c r="A15532">
        <v>53042521</v>
      </c>
      <c r="B15532" s="2">
        <v>0</v>
      </c>
      <c r="C15532" s="2">
        <v>1167800</v>
      </c>
      <c r="D15532" s="1">
        <v>33329</v>
      </c>
      <c r="E15532">
        <v>8</v>
      </c>
      <c r="F15532" t="b">
        <v>0</v>
      </c>
      <c r="G15532" t="b">
        <v>0</v>
      </c>
      <c r="H15532" t="b">
        <v>0</v>
      </c>
      <c r="I15532" t="s">
        <v>4</v>
      </c>
      <c r="J15532" t="s">
        <v>5</v>
      </c>
      <c r="K15532" t="s">
        <v>6</v>
      </c>
      <c r="L15532" t="s">
        <v>6</v>
      </c>
      <c r="M15532" t="s">
        <v>6</v>
      </c>
      <c r="N15532" t="s">
        <v>6</v>
      </c>
      <c r="O15532" t="s">
        <v>6</v>
      </c>
      <c r="P15532" t="s">
        <v>6</v>
      </c>
      <c r="Q15532" t="s">
        <v>6</v>
      </c>
      <c r="R15532" t="s">
        <v>6</v>
      </c>
      <c r="S15532" t="s">
        <v>6</v>
      </c>
      <c r="T15532" t="s">
        <v>50</v>
      </c>
    </row>
    <row r="15533" spans="1:20" x14ac:dyDescent="0.25">
      <c r="A15533">
        <v>53043660</v>
      </c>
      <c r="B15533" s="2">
        <v>0</v>
      </c>
      <c r="C15533" s="2">
        <v>715730.16666666674</v>
      </c>
      <c r="D15533" s="1">
        <v>35170</v>
      </c>
      <c r="E15533">
        <v>7</v>
      </c>
      <c r="F15533" t="b">
        <v>0</v>
      </c>
      <c r="G15533" t="b">
        <v>1</v>
      </c>
      <c r="H15533" t="b">
        <v>0</v>
      </c>
      <c r="I15533" t="s">
        <v>4</v>
      </c>
      <c r="J15533" t="s">
        <v>5</v>
      </c>
      <c r="K15533" t="s">
        <v>6</v>
      </c>
      <c r="L15533" t="s">
        <v>6</v>
      </c>
      <c r="M15533" t="s">
        <v>6</v>
      </c>
      <c r="N15533" t="s">
        <v>6</v>
      </c>
      <c r="O15533" t="s">
        <v>6</v>
      </c>
      <c r="P15533" t="s">
        <v>6</v>
      </c>
      <c r="Q15533" t="s">
        <v>6</v>
      </c>
      <c r="R15533" t="s">
        <v>6</v>
      </c>
      <c r="S15533" t="s">
        <v>6</v>
      </c>
      <c r="T15533" t="s">
        <v>50</v>
      </c>
    </row>
    <row r="15534" spans="1:20" x14ac:dyDescent="0.25">
      <c r="A15534">
        <v>53043811</v>
      </c>
      <c r="B15534" s="2">
        <v>1510.3333333333333</v>
      </c>
      <c r="C15534" s="2">
        <v>83068.333333333328</v>
      </c>
      <c r="D15534" s="1">
        <v>27713</v>
      </c>
      <c r="E15534">
        <v>9</v>
      </c>
      <c r="F15534" t="b">
        <v>0</v>
      </c>
      <c r="G15534" t="b">
        <v>0</v>
      </c>
      <c r="H15534" t="b">
        <v>0</v>
      </c>
      <c r="I15534" t="s">
        <v>4</v>
      </c>
      <c r="J15534" t="s">
        <v>5</v>
      </c>
      <c r="K15534" t="s">
        <v>6</v>
      </c>
      <c r="L15534" t="s">
        <v>6</v>
      </c>
      <c r="M15534" t="s">
        <v>6</v>
      </c>
      <c r="N15534" t="s">
        <v>6</v>
      </c>
      <c r="O15534" t="s">
        <v>6</v>
      </c>
      <c r="P15534" t="s">
        <v>6</v>
      </c>
      <c r="Q15534" t="s">
        <v>7</v>
      </c>
      <c r="R15534" t="s">
        <v>6</v>
      </c>
      <c r="S15534" t="s">
        <v>6</v>
      </c>
      <c r="T15534" t="s">
        <v>50</v>
      </c>
    </row>
    <row r="15535" spans="1:20" x14ac:dyDescent="0.25">
      <c r="A15535">
        <v>53043911</v>
      </c>
      <c r="B15535" s="2">
        <v>0</v>
      </c>
      <c r="C15535" s="2">
        <v>131703</v>
      </c>
      <c r="D15535" s="1">
        <v>41491</v>
      </c>
      <c r="E15535">
        <v>3</v>
      </c>
      <c r="F15535" t="b">
        <v>0</v>
      </c>
      <c r="G15535" t="b">
        <v>1</v>
      </c>
      <c r="H15535" t="b">
        <v>0</v>
      </c>
      <c r="I15535" t="s">
        <v>4</v>
      </c>
      <c r="J15535" t="s">
        <v>5</v>
      </c>
      <c r="K15535" t="s">
        <v>6</v>
      </c>
      <c r="L15535" t="s">
        <v>6</v>
      </c>
      <c r="M15535" t="s">
        <v>6</v>
      </c>
      <c r="N15535" t="s">
        <v>6</v>
      </c>
      <c r="O15535" t="s">
        <v>6</v>
      </c>
      <c r="P15535" t="s">
        <v>6</v>
      </c>
      <c r="Q15535" t="s">
        <v>6</v>
      </c>
      <c r="R15535" t="s">
        <v>6</v>
      </c>
      <c r="S15535" t="s">
        <v>6</v>
      </c>
      <c r="T15535" t="s">
        <v>50</v>
      </c>
    </row>
    <row r="15536" spans="1:20" x14ac:dyDescent="0.25">
      <c r="A15536">
        <v>53044959</v>
      </c>
      <c r="B15536" s="2">
        <v>0</v>
      </c>
      <c r="C15536" s="2">
        <v>2920516.62</v>
      </c>
      <c r="D15536" s="1">
        <v>32174</v>
      </c>
      <c r="E15536">
        <v>7</v>
      </c>
      <c r="F15536" t="b">
        <v>0</v>
      </c>
      <c r="G15536" t="b">
        <v>0</v>
      </c>
      <c r="H15536" t="b">
        <v>0</v>
      </c>
      <c r="I15536" t="s">
        <v>4</v>
      </c>
      <c r="J15536" t="s">
        <v>9</v>
      </c>
      <c r="K15536" t="s">
        <v>6</v>
      </c>
      <c r="L15536" t="s">
        <v>7</v>
      </c>
      <c r="M15536" t="s">
        <v>6</v>
      </c>
      <c r="N15536" t="s">
        <v>6</v>
      </c>
      <c r="O15536" t="s">
        <v>6</v>
      </c>
      <c r="P15536" t="s">
        <v>6</v>
      </c>
      <c r="Q15536" t="s">
        <v>6</v>
      </c>
      <c r="R15536" t="s">
        <v>7</v>
      </c>
      <c r="S15536" t="s">
        <v>6</v>
      </c>
      <c r="T15536" t="s">
        <v>50</v>
      </c>
    </row>
    <row r="15537" spans="1:20" x14ac:dyDescent="0.25">
      <c r="A15537">
        <v>53046080</v>
      </c>
      <c r="B15537" s="2">
        <v>0</v>
      </c>
      <c r="C15537" s="2">
        <v>1031372.16</v>
      </c>
      <c r="D15537" s="1">
        <v>32947</v>
      </c>
      <c r="E15537">
        <v>6</v>
      </c>
      <c r="F15537" t="b">
        <v>0</v>
      </c>
      <c r="G15537" t="b">
        <v>0</v>
      </c>
      <c r="H15537" t="b">
        <v>0</v>
      </c>
      <c r="I15537" t="s">
        <v>10</v>
      </c>
      <c r="J15537" t="s">
        <v>10</v>
      </c>
      <c r="K15537" t="s">
        <v>7</v>
      </c>
      <c r="L15537" t="s">
        <v>7</v>
      </c>
      <c r="M15537" t="s">
        <v>6</v>
      </c>
      <c r="N15537" t="s">
        <v>6</v>
      </c>
      <c r="O15537" t="s">
        <v>6</v>
      </c>
      <c r="P15537" t="s">
        <v>6</v>
      </c>
      <c r="Q15537" t="s">
        <v>6</v>
      </c>
      <c r="R15537" t="s">
        <v>6</v>
      </c>
      <c r="S15537" t="s">
        <v>6</v>
      </c>
      <c r="T15537" t="s">
        <v>50</v>
      </c>
    </row>
    <row r="15538" spans="1:20" x14ac:dyDescent="0.25">
      <c r="A15538">
        <v>53049894</v>
      </c>
      <c r="B15538" s="2">
        <v>1888.6666666666667</v>
      </c>
      <c r="C15538" s="2">
        <v>237972</v>
      </c>
      <c r="D15538" s="1">
        <v>34486</v>
      </c>
      <c r="E15538">
        <v>3</v>
      </c>
      <c r="F15538" t="b">
        <v>1</v>
      </c>
      <c r="G15538" t="b">
        <v>1</v>
      </c>
      <c r="H15538" t="b">
        <v>1</v>
      </c>
      <c r="I15538" t="s">
        <v>4</v>
      </c>
      <c r="J15538" t="s">
        <v>11</v>
      </c>
      <c r="K15538" t="s">
        <v>6</v>
      </c>
      <c r="L15538" t="s">
        <v>6</v>
      </c>
      <c r="M15538" t="s">
        <v>6</v>
      </c>
      <c r="N15538" t="s">
        <v>6</v>
      </c>
      <c r="O15538" t="s">
        <v>6</v>
      </c>
      <c r="P15538" t="s">
        <v>6</v>
      </c>
      <c r="Q15538" t="s">
        <v>7</v>
      </c>
      <c r="R15538" t="s">
        <v>6</v>
      </c>
      <c r="S15538" t="s">
        <v>6</v>
      </c>
      <c r="T15538" t="s">
        <v>50</v>
      </c>
    </row>
    <row r="15539" spans="1:20" x14ac:dyDescent="0.25">
      <c r="A15539">
        <v>53053339</v>
      </c>
      <c r="B15539" s="2">
        <v>0</v>
      </c>
      <c r="C15539" s="2">
        <v>807391.66666666674</v>
      </c>
      <c r="D15539" s="1">
        <v>35065</v>
      </c>
      <c r="E15539">
        <v>7</v>
      </c>
      <c r="F15539" t="b">
        <v>0</v>
      </c>
      <c r="G15539" t="b">
        <v>0</v>
      </c>
      <c r="H15539" t="b">
        <v>0</v>
      </c>
      <c r="I15539" t="s">
        <v>4</v>
      </c>
      <c r="J15539" t="s">
        <v>11</v>
      </c>
      <c r="K15539" t="s">
        <v>6</v>
      </c>
      <c r="L15539" t="s">
        <v>6</v>
      </c>
      <c r="M15539" t="s">
        <v>6</v>
      </c>
      <c r="N15539" t="s">
        <v>6</v>
      </c>
      <c r="O15539" t="s">
        <v>6</v>
      </c>
      <c r="P15539" t="s">
        <v>6</v>
      </c>
      <c r="Q15539" t="s">
        <v>7</v>
      </c>
      <c r="R15539" t="s">
        <v>6</v>
      </c>
      <c r="S15539" t="s">
        <v>6</v>
      </c>
      <c r="T15539" t="s">
        <v>50</v>
      </c>
    </row>
    <row r="15540" spans="1:20" x14ac:dyDescent="0.25">
      <c r="A15540">
        <v>53053980</v>
      </c>
      <c r="B15540" s="2">
        <v>6775.08</v>
      </c>
      <c r="C15540" s="2">
        <v>995936.75999999989</v>
      </c>
      <c r="D15540" s="1">
        <v>34257</v>
      </c>
      <c r="E15540">
        <v>3</v>
      </c>
      <c r="F15540" t="b">
        <v>0</v>
      </c>
      <c r="G15540" t="b">
        <v>0</v>
      </c>
      <c r="H15540" t="b">
        <v>0</v>
      </c>
      <c r="I15540" t="s">
        <v>10</v>
      </c>
      <c r="J15540" t="s">
        <v>11</v>
      </c>
      <c r="K15540" t="s">
        <v>6</v>
      </c>
      <c r="L15540" t="s">
        <v>7</v>
      </c>
      <c r="M15540" t="s">
        <v>6</v>
      </c>
      <c r="N15540" t="s">
        <v>7</v>
      </c>
      <c r="O15540" t="s">
        <v>7</v>
      </c>
      <c r="P15540" t="s">
        <v>6</v>
      </c>
      <c r="Q15540" t="s">
        <v>7</v>
      </c>
      <c r="R15540" t="s">
        <v>6</v>
      </c>
      <c r="S15540" t="s">
        <v>7</v>
      </c>
      <c r="T15540" t="s">
        <v>50</v>
      </c>
    </row>
    <row r="15541" spans="1:20" x14ac:dyDescent="0.25">
      <c r="A15541">
        <v>53055000</v>
      </c>
      <c r="B15541" s="2">
        <v>0</v>
      </c>
      <c r="C15541" s="2">
        <v>954000.66666666663</v>
      </c>
      <c r="D15541" s="1">
        <v>33664</v>
      </c>
      <c r="E15541">
        <v>2</v>
      </c>
      <c r="F15541" t="b">
        <v>0</v>
      </c>
      <c r="G15541" t="b">
        <v>0</v>
      </c>
      <c r="H15541" t="b">
        <v>0</v>
      </c>
      <c r="I15541" t="s">
        <v>4</v>
      </c>
      <c r="J15541" t="s">
        <v>5</v>
      </c>
      <c r="K15541" t="s">
        <v>6</v>
      </c>
      <c r="L15541" t="s">
        <v>6</v>
      </c>
      <c r="M15541" t="s">
        <v>6</v>
      </c>
      <c r="N15541" t="s">
        <v>6</v>
      </c>
      <c r="O15541" t="s">
        <v>6</v>
      </c>
      <c r="P15541" t="s">
        <v>6</v>
      </c>
      <c r="Q15541" t="s">
        <v>6</v>
      </c>
      <c r="R15541" t="s">
        <v>6</v>
      </c>
      <c r="S15541" t="s">
        <v>6</v>
      </c>
      <c r="T15541" t="s">
        <v>50</v>
      </c>
    </row>
    <row r="15542" spans="1:20" x14ac:dyDescent="0.25">
      <c r="A15542">
        <v>53058243</v>
      </c>
      <c r="B15542" s="2">
        <v>0</v>
      </c>
      <c r="C15542" s="2">
        <v>163590</v>
      </c>
      <c r="D15542" s="1">
        <v>42113</v>
      </c>
      <c r="E15542">
        <v>1</v>
      </c>
      <c r="F15542" t="b">
        <v>0</v>
      </c>
      <c r="G15542" t="b">
        <v>0</v>
      </c>
      <c r="H15542" t="b">
        <v>0</v>
      </c>
      <c r="I15542" t="s">
        <v>4</v>
      </c>
      <c r="J15542" t="s">
        <v>11</v>
      </c>
      <c r="K15542" t="s">
        <v>6</v>
      </c>
      <c r="L15542" t="s">
        <v>6</v>
      </c>
      <c r="M15542" t="s">
        <v>6</v>
      </c>
      <c r="N15542" t="s">
        <v>6</v>
      </c>
      <c r="O15542" t="s">
        <v>6</v>
      </c>
      <c r="P15542" t="s">
        <v>6</v>
      </c>
      <c r="Q15542" t="s">
        <v>7</v>
      </c>
      <c r="R15542" t="s">
        <v>6</v>
      </c>
      <c r="S15542" t="s">
        <v>6</v>
      </c>
      <c r="T15542" t="s">
        <v>50</v>
      </c>
    </row>
    <row r="15543" spans="1:20" x14ac:dyDescent="0.25">
      <c r="A15543">
        <v>53059060</v>
      </c>
      <c r="B15543" s="2">
        <v>0</v>
      </c>
      <c r="C15543" s="2">
        <v>236180</v>
      </c>
      <c r="D15543" s="1">
        <v>35504</v>
      </c>
      <c r="E15543">
        <v>2</v>
      </c>
      <c r="F15543" t="b">
        <v>0</v>
      </c>
      <c r="G15543" t="b">
        <v>0</v>
      </c>
      <c r="H15543" t="b">
        <v>0</v>
      </c>
      <c r="I15543" t="s">
        <v>4</v>
      </c>
      <c r="J15543" t="s">
        <v>5</v>
      </c>
      <c r="K15543" t="s">
        <v>6</v>
      </c>
      <c r="L15543" t="s">
        <v>6</v>
      </c>
      <c r="M15543" t="s">
        <v>6</v>
      </c>
      <c r="N15543" t="s">
        <v>6</v>
      </c>
      <c r="O15543" t="s">
        <v>6</v>
      </c>
      <c r="P15543" t="s">
        <v>6</v>
      </c>
      <c r="Q15543" t="s">
        <v>6</v>
      </c>
      <c r="R15543" t="s">
        <v>6</v>
      </c>
      <c r="S15543" t="s">
        <v>6</v>
      </c>
      <c r="T15543" t="s">
        <v>50</v>
      </c>
    </row>
    <row r="15544" spans="1:20" x14ac:dyDescent="0.25">
      <c r="A15544">
        <v>53059865</v>
      </c>
      <c r="B15544" s="2">
        <v>0</v>
      </c>
      <c r="C15544" s="2">
        <v>312417</v>
      </c>
      <c r="D15544" s="1">
        <v>34745</v>
      </c>
      <c r="E15544">
        <v>6</v>
      </c>
      <c r="F15544" t="b">
        <v>0</v>
      </c>
      <c r="G15544" t="b">
        <v>0</v>
      </c>
      <c r="H15544" t="b">
        <v>0</v>
      </c>
      <c r="I15544" t="s">
        <v>4</v>
      </c>
      <c r="J15544" t="s">
        <v>5</v>
      </c>
      <c r="K15544" t="s">
        <v>6</v>
      </c>
      <c r="L15544" t="s">
        <v>6</v>
      </c>
      <c r="M15544" t="s">
        <v>6</v>
      </c>
      <c r="N15544" t="s">
        <v>6</v>
      </c>
      <c r="O15544" t="s">
        <v>6</v>
      </c>
      <c r="P15544" t="s">
        <v>6</v>
      </c>
      <c r="Q15544" t="s">
        <v>6</v>
      </c>
      <c r="R15544" t="s">
        <v>6</v>
      </c>
      <c r="S15544" t="s">
        <v>6</v>
      </c>
      <c r="T15544" t="s">
        <v>50</v>
      </c>
    </row>
    <row r="15545" spans="1:20" x14ac:dyDescent="0.25">
      <c r="A15545">
        <v>53065363</v>
      </c>
      <c r="B15545" s="2">
        <v>0</v>
      </c>
      <c r="C15545" s="2">
        <v>1857938</v>
      </c>
      <c r="D15545" s="1">
        <v>35309</v>
      </c>
      <c r="E15545">
        <v>6</v>
      </c>
      <c r="F15545" t="b">
        <v>1</v>
      </c>
      <c r="G15545" t="b">
        <v>1</v>
      </c>
      <c r="H15545" t="b">
        <v>1</v>
      </c>
      <c r="I15545" t="s">
        <v>4</v>
      </c>
      <c r="J15545" t="s">
        <v>5</v>
      </c>
      <c r="K15545" t="s">
        <v>6</v>
      </c>
      <c r="L15545" t="s">
        <v>6</v>
      </c>
      <c r="M15545" t="s">
        <v>6</v>
      </c>
      <c r="N15545" t="s">
        <v>6</v>
      </c>
      <c r="O15545" t="s">
        <v>6</v>
      </c>
      <c r="P15545" t="s">
        <v>6</v>
      </c>
      <c r="Q15545" t="s">
        <v>6</v>
      </c>
      <c r="R15545" t="s">
        <v>6</v>
      </c>
      <c r="S15545" t="s">
        <v>6</v>
      </c>
      <c r="T15545" t="s">
        <v>50</v>
      </c>
    </row>
    <row r="15546" spans="1:20" x14ac:dyDescent="0.25">
      <c r="A15546">
        <v>53065977</v>
      </c>
      <c r="B15546" s="2">
        <v>0</v>
      </c>
      <c r="C15546" s="2">
        <v>1538733</v>
      </c>
      <c r="D15546" s="1">
        <v>29281</v>
      </c>
      <c r="E15546">
        <v>7</v>
      </c>
      <c r="F15546" t="b">
        <v>0</v>
      </c>
      <c r="G15546" t="b">
        <v>0</v>
      </c>
      <c r="H15546" t="b">
        <v>0</v>
      </c>
      <c r="I15546" t="s">
        <v>4</v>
      </c>
      <c r="J15546" t="s">
        <v>11</v>
      </c>
      <c r="K15546" t="s">
        <v>6</v>
      </c>
      <c r="L15546" t="s">
        <v>6</v>
      </c>
      <c r="M15546" t="s">
        <v>6</v>
      </c>
      <c r="N15546" t="s">
        <v>6</v>
      </c>
      <c r="O15546" t="s">
        <v>6</v>
      </c>
      <c r="P15546" t="s">
        <v>6</v>
      </c>
      <c r="Q15546" t="s">
        <v>6</v>
      </c>
      <c r="R15546" t="s">
        <v>6</v>
      </c>
      <c r="S15546" t="s">
        <v>6</v>
      </c>
      <c r="T15546" t="s">
        <v>50</v>
      </c>
    </row>
    <row r="15547" spans="1:20" x14ac:dyDescent="0.25">
      <c r="A15547">
        <v>53066442</v>
      </c>
      <c r="B15547" s="2">
        <v>0</v>
      </c>
      <c r="C15547" s="2">
        <v>305562</v>
      </c>
      <c r="D15547" s="1">
        <v>35323</v>
      </c>
      <c r="E15547">
        <v>1</v>
      </c>
   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c r="K15547" t="s">
        <v>6</v>
      </c>
      <c r="L15547" t="s">
        <v>6</v>
      </c>
      <c r="M15547" t="s">
        <v>6</v>
      </c>
      <c r="N15547" t="s">
        <v>6</v>
      </c>
      <c r="O15547" t="s">
        <v>6</v>
      </c>
      <c r="P15547" t="s">
        <v>6</v>
      </c>
      <c r="Q15547" t="s">
        <v>6</v>
      </c>
      <c r="R15547" t="s">
        <v>6</v>
      </c>
      <c r="S15547" t="s">
        <v>6</v>
      </c>
      <c r="T15547" t="s">
        <v>50</v>
      </c>
    </row>
    <row r="15548" spans="1:20" x14ac:dyDescent="0.25">
      <c r="A15548">
        <v>53069185</v>
      </c>
      <c r="B15548" s="2">
        <v>0</v>
      </c>
      <c r="C15548" s="2">
        <v>1703187</v>
      </c>
      <c r="D15548" s="1">
        <v>35065</v>
      </c>
      <c r="E15548">
        <v>6</v>
      </c>
      <c r="F15548" t="b">
        <v>1</v>
      </c>
      <c r="G15548" t="b">
        <v>1</v>
      </c>
      <c r="H15548" t="b">
        <v>1</v>
      </c>
      <c r="I15548" t="s">
        <v>4</v>
      </c>
      <c r="J15548" t="s">
        <v>11</v>
      </c>
      <c r="K15548" t="s">
        <v>6</v>
      </c>
      <c r="L15548" t="s">
        <v>6</v>
      </c>
      <c r="M15548" t="s">
        <v>6</v>
      </c>
      <c r="N15548" t="s">
        <v>6</v>
      </c>
      <c r="O15548" t="s">
        <v>6</v>
      </c>
      <c r="P15548" t="s">
        <v>6</v>
      </c>
      <c r="Q15548" t="s">
        <v>6</v>
      </c>
      <c r="R15548" t="s">
        <v>6</v>
      </c>
      <c r="S15548" t="s">
        <v>6</v>
      </c>
      <c r="T15548" t="s">
        <v>50</v>
      </c>
    </row>
    <row r="15549" spans="1:20" x14ac:dyDescent="0.25">
      <c r="A15549">
        <v>53072127</v>
      </c>
      <c r="B15549" s="2">
        <v>0</v>
      </c>
      <c r="C15549" s="2">
        <v>1913626</v>
      </c>
      <c r="D15549" s="1">
        <v>32448</v>
      </c>
      <c r="E15549">
        <v>4</v>
      </c>
      <c r="F15549" t="b">
        <v>0</v>
      </c>
      <c r="G15549" t="b">
        <v>0</v>
      </c>
      <c r="H15549" t="b">
        <v>0</v>
      </c>
      <c r="I15549" t="s">
        <v>4</v>
      </c>
      <c r="J15549" t="s">
        <v>11</v>
      </c>
      <c r="K15549" t="s">
        <v>6</v>
      </c>
      <c r="L15549" t="s">
        <v>6</v>
      </c>
      <c r="M15549" t="s">
        <v>6</v>
      </c>
      <c r="N15549" t="s">
        <v>6</v>
      </c>
      <c r="O15549" t="s">
        <v>6</v>
      </c>
      <c r="P15549" t="s">
        <v>6</v>
      </c>
      <c r="Q15549" t="s">
        <v>6</v>
      </c>
      <c r="R15549" t="s">
        <v>6</v>
      </c>
      <c r="S15549" t="s">
        <v>6</v>
      </c>
      <c r="T15549" t="s">
        <v>50</v>
      </c>
    </row>
    <row r="15550" spans="1:20" x14ac:dyDescent="0.25">
      <c r="A15550">
        <v>53072894</v>
      </c>
      <c r="B15550" s="2">
        <v>0</v>
      </c>
      <c r="C15550" s="2">
        <v>1006020</v>
      </c>
      <c r="D15550" s="1">
        <v>40902</v>
      </c>
      <c r="E15550">
        <v>3</v>
      </c>
      <c r="F15550" t="b">
        <v>1</v>
      </c>
      <c r="G15550" t="b">
        <v>1</v>
      </c>
      <c r="H15550" t="b">
        <v>1</v>
      </c>
      <c r="I15550" t="s">
        <v>4</v>
      </c>
      <c r="K15550" t="s">
        <v>6</v>
      </c>
      <c r="L15550" t="s">
        <v>6</v>
      </c>
      <c r="M15550" t="s">
        <v>6</v>
      </c>
      <c r="N15550" t="s">
        <v>6</v>
      </c>
      <c r="O15550" t="s">
        <v>6</v>
      </c>
      <c r="P15550" t="s">
        <v>6</v>
      </c>
      <c r="Q15550" t="s">
        <v>7</v>
      </c>
      <c r="R15550" t="s">
        <v>6</v>
      </c>
      <c r="S15550" t="s">
        <v>6</v>
      </c>
      <c r="T15550" t="s">
        <v>50</v>
      </c>
    </row>
    <row r="15551" spans="1:20" x14ac:dyDescent="0.25">
      <c r="A15551">
        <v>53075936</v>
      </c>
      <c r="B15551" s="2">
        <v>0</v>
      </c>
      <c r="C15551" s="2">
        <v>71907.333333333343</v>
      </c>
      <c r="D15551" s="1">
        <v>35841</v>
      </c>
      <c r="E15551">
        <v>4</v>
      </c>
      <c r="F15551" t="b">
        <v>0</v>
      </c>
      <c r="G15551" t="b">
        <v>0</v>
      </c>
      <c r="H15551" t="b">
        <v>0</v>
      </c>
      <c r="I15551" t="s">
        <v>10</v>
      </c>
      <c r="J15551" t="s">
        <v>10</v>
      </c>
      <c r="K15551" t="s">
        <v>6</v>
      </c>
      <c r="L15551" t="s">
        <v>6</v>
      </c>
      <c r="M15551" t="s">
        <v>6</v>
      </c>
      <c r="N15551" t="s">
        <v>6</v>
      </c>
      <c r="O15551" t="s">
        <v>6</v>
      </c>
      <c r="P15551" t="s">
        <v>6</v>
      </c>
      <c r="Q15551" t="s">
        <v>6</v>
      </c>
      <c r="R15551" t="s">
        <v>7</v>
      </c>
      <c r="S15551" t="s">
        <v>6</v>
      </c>
      <c r="T15551" t="s">
        <v>50</v>
      </c>
    </row>
    <row r="15552" spans="1:20" x14ac:dyDescent="0.25">
      <c r="A15552">
        <v>53076395</v>
      </c>
      <c r="B15552" s="2">
        <v>0</v>
      </c>
      <c r="C15552" s="2">
        <v>1233076</v>
      </c>
      <c r="D15552" s="1">
        <v>32690</v>
      </c>
      <c r="E15552">
        <v>6</v>
      </c>
      <c r="F15552" t="b">
        <v>0</v>
      </c>
      <c r="G15552" t="b">
        <v>0</v>
      </c>
      <c r="H15552" t="b">
        <v>0</v>
      </c>
      <c r="I15552" t="s">
        <v>4</v>
      </c>
      <c r="J15552" t="s">
        <v>5</v>
      </c>
      <c r="K15552" t="s">
        <v>6</v>
      </c>
      <c r="L15552" t="s">
        <v>6</v>
      </c>
      <c r="M15552" t="s">
        <v>6</v>
      </c>
      <c r="N15552" t="s">
        <v>6</v>
      </c>
      <c r="O15552" t="s">
        <v>6</v>
      </c>
      <c r="P15552" t="s">
        <v>6</v>
      </c>
      <c r="Q15552" t="s">
        <v>6</v>
      </c>
      <c r="R15552" t="s">
        <v>6</v>
      </c>
      <c r="S15552" t="s">
        <v>6</v>
      </c>
      <c r="T15552" t="s">
        <v>50</v>
      </c>
    </row>
    <row r="15553" spans="1:20" x14ac:dyDescent="0.25">
      <c r="A15553">
        <v>53080343</v>
      </c>
      <c r="B15553" s="2">
        <v>0</v>
      </c>
      <c r="C15553" s="2">
        <v>1309589.9999999998</v>
      </c>
      <c r="D15553" s="1">
        <v>31427</v>
      </c>
      <c r="E15553">
        <v>5</v>
      </c>
      <c r="F15553" t="b">
        <v>0</v>
      </c>
      <c r="G15553" t="b">
        <v>0</v>
      </c>
      <c r="H15553" t="b">
        <v>0</v>
      </c>
      <c r="I15553" t="s">
        <v>4</v>
      </c>
      <c r="J15553" t="s">
        <v>11</v>
      </c>
      <c r="K15553" t="s">
        <v>6</v>
      </c>
      <c r="L15553" t="s">
        <v>6</v>
      </c>
      <c r="M15553" t="s">
        <v>6</v>
      </c>
      <c r="N15553" t="s">
        <v>6</v>
      </c>
      <c r="O15553" t="s">
        <v>6</v>
      </c>
      <c r="P15553" t="s">
        <v>6</v>
      </c>
      <c r="Q15553" t="s">
        <v>6</v>
      </c>
      <c r="R15553" t="s">
        <v>6</v>
      </c>
      <c r="S15553" t="s">
        <v>6</v>
      </c>
      <c r="T15553" t="s">
        <v>50</v>
      </c>
    </row>
    <row r="15554" spans="1:20" x14ac:dyDescent="0.25">
      <c r="A15554">
        <v>53083335</v>
      </c>
      <c r="B15554" s="2">
        <v>0</v>
      </c>
      <c r="C15554" s="2">
        <v>533711.66666666674</v>
      </c>
      <c r="D15554" s="1">
        <v>32356</v>
      </c>
      <c r="E15554">
        <v>2</v>
      </c>
      <c r="F15554" t="b">
        <v>0</v>
      </c>
      <c r="G15554" t="b">
        <v>0</v>
      </c>
      <c r="H15554" t="b">
        <v>0</v>
      </c>
      <c r="I15554" t="s">
        <v>4</v>
      </c>
      <c r="J15554" t="s">
        <v>11</v>
      </c>
      <c r="K15554" t="s">
        <v>6</v>
      </c>
      <c r="L15554" t="s">
        <v>6</v>
      </c>
      <c r="M15554" t="s">
        <v>6</v>
      </c>
      <c r="N15554" t="s">
        <v>6</v>
      </c>
      <c r="O15554" t="s">
        <v>6</v>
      </c>
      <c r="P15554" t="s">
        <v>6</v>
      </c>
      <c r="Q15554" t="s">
        <v>6</v>
      </c>
      <c r="R15554" t="s">
        <v>6</v>
      </c>
      <c r="S15554" t="s">
        <v>6</v>
      </c>
      <c r="T15554" t="s">
        <v>50</v>
      </c>
    </row>
    <row r="15555" spans="1:20" x14ac:dyDescent="0.25">
      <c r="A15555">
        <v>53084179</v>
      </c>
      <c r="B15555" s="2">
        <v>0</v>
      </c>
      <c r="C15555" s="2">
        <v>539532</v>
      </c>
      <c r="D15555" s="1">
        <v>34745</v>
      </c>
      <c r="E15555">
        <v>8</v>
      </c>
      <c r="F15555" t="b">
        <v>0</v>
      </c>
      <c r="G15555" t="b">
        <v>0</v>
      </c>
      <c r="H15555" t="b">
        <v>0</v>
      </c>
      <c r="I15555" t="s">
        <v>4</v>
      </c>
      <c r="J15555" t="s">
        <v>5</v>
      </c>
      <c r="K15555" t="s">
        <v>7</v>
      </c>
      <c r="L15555" t="s">
        <v>6</v>
      </c>
      <c r="M15555" t="s">
        <v>6</v>
      </c>
      <c r="N15555" t="s">
        <v>6</v>
      </c>
      <c r="O15555" t="s">
        <v>6</v>
      </c>
      <c r="P15555" t="s">
        <v>6</v>
      </c>
      <c r="Q15555" t="s">
        <v>6</v>
      </c>
      <c r="R15555" t="s">
        <v>6</v>
      </c>
      <c r="S15555" t="s">
        <v>6</v>
      </c>
      <c r="T15555" t="s">
        <v>50</v>
      </c>
    </row>
    <row r="15556" spans="1:20" x14ac:dyDescent="0.25">
      <c r="A15556">
        <v>53086880</v>
      </c>
      <c r="B15556" s="2">
        <v>0</v>
      </c>
      <c r="C15556" s="2">
        <v>2235951.666666667</v>
      </c>
      <c r="D15556" s="1">
        <v>32157</v>
      </c>
      <c r="E15556">
        <v>10</v>
      </c>
      <c r="F15556" t="b">
        <v>0</v>
      </c>
      <c r="G15556" t="b">
        <v>0</v>
      </c>
      <c r="H15556" t="b">
        <v>0</v>
      </c>
      <c r="I15556" t="s">
        <v>4</v>
      </c>
      <c r="J15556" t="s">
        <v>11</v>
      </c>
      <c r="K15556" t="s">
        <v>6</v>
      </c>
      <c r="L15556" t="s">
        <v>6</v>
      </c>
      <c r="M15556" t="s">
        <v>6</v>
      </c>
      <c r="N15556" t="s">
        <v>6</v>
      </c>
      <c r="O15556" t="s">
        <v>6</v>
      </c>
      <c r="P15556" t="s">
        <v>6</v>
      </c>
      <c r="Q15556" t="s">
        <v>6</v>
      </c>
      <c r="R15556" t="s">
        <v>6</v>
      </c>
      <c r="S15556" t="s">
        <v>6</v>
      </c>
      <c r="T15556" t="s">
        <v>50</v>
      </c>
    </row>
    <row r="15557" spans="1:20" x14ac:dyDescent="0.25">
      <c r="A15557">
        <v>53092076</v>
      </c>
      <c r="B15557" s="2">
        <v>2480</v>
      </c>
      <c r="C15557" s="2">
        <v>2068320</v>
      </c>
      <c r="D15557" s="1">
        <v>34090</v>
      </c>
      <c r="E15557">
        <v>6</v>
      </c>
      <c r="F15557" t="b">
        <v>0</v>
      </c>
      <c r="G15557" t="b">
        <v>0</v>
      </c>
      <c r="H15557" t="b">
        <v>0</v>
      </c>
      <c r="I15557" t="s">
        <v>4</v>
      </c>
      <c r="J15557" t="s">
        <v>11</v>
      </c>
      <c r="K15557" t="s">
        <v>6</v>
      </c>
      <c r="L15557" t="s">
        <v>6</v>
      </c>
      <c r="M15557" t="s">
        <v>6</v>
      </c>
      <c r="N15557" t="s">
        <v>6</v>
      </c>
      <c r="O15557" t="s">
        <v>6</v>
      </c>
      <c r="P15557" t="s">
        <v>6</v>
      </c>
      <c r="Q15557" t="s">
        <v>6</v>
      </c>
      <c r="R15557" t="s">
        <v>6</v>
      </c>
      <c r="S15557" t="s">
        <v>6</v>
      </c>
      <c r="T15557" t="s">
        <v>50</v>
      </c>
    </row>
    <row r="15558" spans="1:20" x14ac:dyDescent="0.25">
      <c r="A15558">
        <v>53092231</v>
      </c>
      <c r="B15558" s="2">
        <v>2106.1666666666665</v>
      </c>
      <c r="C15558" s="2">
        <v>103202.16666666666</v>
      </c>
      <c r="D15558" s="1">
        <v>34151</v>
      </c>
      <c r="E15558">
        <v>1</v>
      </c>
      <c r="F15558" t="b">
        <v>1</v>
      </c>
      <c r="G15558" t="b">
        <v>0</v>
      </c>
      <c r="H15558" t="b">
        <v>0</v>
      </c>
      <c r="I15558" t="s">
        <v>4</v>
      </c>
      <c r="J15558" t="s">
        <v>13</v>
      </c>
      <c r="K15558" t="s">
        <v>6</v>
      </c>
      <c r="L15558" t="s">
        <v>6</v>
      </c>
      <c r="M15558" t="s">
        <v>6</v>
      </c>
      <c r="N15558" t="s">
        <v>6</v>
      </c>
      <c r="O15558" t="s">
        <v>6</v>
      </c>
      <c r="P15558" t="s">
        <v>6</v>
      </c>
      <c r="Q15558" t="s">
        <v>6</v>
      </c>
      <c r="R15558" t="s">
        <v>6</v>
      </c>
      <c r="S15558" t="s">
        <v>6</v>
      </c>
      <c r="T15558" t="s">
        <v>50</v>
      </c>
    </row>
    <row r="15559" spans="1:20" x14ac:dyDescent="0.25">
      <c r="A15559">
        <v>53095365</v>
      </c>
      <c r="B15559" s="2">
        <v>0</v>
      </c>
      <c r="C15559" s="2">
        <v>1346774.3333333333</v>
      </c>
      <c r="D15559" s="1">
        <v>38162</v>
      </c>
      <c r="E15559">
        <v>7</v>
      </c>
      <c r="F15559" t="b">
        <v>0</v>
      </c>
      <c r="G15559" t="b">
        <v>0</v>
      </c>
      <c r="H15559" t="b">
        <v>0</v>
      </c>
      <c r="I15559" t="s">
        <v>4</v>
      </c>
      <c r="K15559" t="s">
        <v>6</v>
      </c>
      <c r="L15559" t="s">
        <v>6</v>
      </c>
      <c r="M15559" t="s">
        <v>6</v>
      </c>
      <c r="N15559" t="s">
        <v>6</v>
      </c>
      <c r="O15559" t="s">
        <v>6</v>
      </c>
      <c r="P15559" t="s">
        <v>6</v>
      </c>
      <c r="Q15559" t="s">
        <v>6</v>
      </c>
      <c r="R15559" t="s">
        <v>6</v>
      </c>
      <c r="S15559" t="s">
        <v>6</v>
      </c>
      <c r="T15559" t="s">
        <v>50</v>
      </c>
    </row>
    <row r="15560" spans="1:20" x14ac:dyDescent="0.25">
      <c r="A15560">
        <v>53095439</v>
      </c>
      <c r="B15560" s="2">
        <v>0</v>
      </c>
      <c r="C15560" s="2">
        <v>220500</v>
      </c>
      <c r="D15560" s="1">
        <v>34820</v>
      </c>
      <c r="E15560">
        <v>4</v>
      </c>
      <c r="F15560" t="b">
        <v>0</v>
      </c>
      <c r="G15560" t="b">
        <v>0</v>
      </c>
      <c r="H15560" t="b">
        <v>0</v>
      </c>
      <c r="I15560" t="s">
        <v>4</v>
      </c>
      <c r="J15560" t="s">
        <v>11</v>
      </c>
      <c r="K15560" t="s">
        <v>6</v>
      </c>
      <c r="L15560" t="s">
        <v>6</v>
      </c>
      <c r="M15560" t="s">
        <v>6</v>
      </c>
      <c r="N15560" t="s">
        <v>6</v>
      </c>
      <c r="O15560" t="s">
        <v>6</v>
      </c>
      <c r="P15560" t="s">
        <v>6</v>
      </c>
      <c r="Q15560" t="s">
        <v>6</v>
      </c>
      <c r="R15560" t="s">
        <v>6</v>
      </c>
      <c r="S15560" t="s">
        <v>6</v>
      </c>
      <c r="T15560" t="s">
        <v>50</v>
      </c>
    </row>
    <row r="15561" spans="1:20" x14ac:dyDescent="0.25">
      <c r="A15561">
        <v>53095911</v>
      </c>
      <c r="B15561" s="2">
        <v>0</v>
      </c>
      <c r="C15561" s="2">
        <v>872016</v>
      </c>
      <c r="D15561" s="1">
        <v>31837</v>
      </c>
      <c r="E15561">
        <v>2</v>
      </c>
      <c r="F15561" t="b">
        <v>0</v>
      </c>
      <c r="G15561" t="b">
        <v>0</v>
      </c>
      <c r="H15561" t="b">
        <v>0</v>
      </c>
      <c r="I15561" t="s">
        <v>4</v>
      </c>
      <c r="J15561" t="s">
        <v>5</v>
      </c>
      <c r="K15561" t="s">
        <v>6</v>
      </c>
      <c r="L15561" t="s">
        <v>6</v>
      </c>
      <c r="M15561" t="s">
        <v>6</v>
      </c>
      <c r="N15561" t="s">
        <v>6</v>
      </c>
      <c r="O15561" t="s">
        <v>6</v>
      </c>
      <c r="P15561" t="s">
        <v>6</v>
      </c>
      <c r="Q15561" t="s">
        <v>6</v>
      </c>
      <c r="R15561" t="s">
        <v>6</v>
      </c>
      <c r="S15561" t="s">
        <v>6</v>
      </c>
      <c r="T15561" t="s">
        <v>50</v>
      </c>
    </row>
    <row r="15562" spans="1:20" x14ac:dyDescent="0.25">
      <c r="A15562">
        <v>53096802</v>
      </c>
      <c r="B15562" s="2">
        <v>0</v>
      </c>
      <c r="C15562" s="2">
        <v>1348496.5</v>
      </c>
      <c r="D15562" s="1">
        <v>40907</v>
      </c>
      <c r="E15562">
        <v>5</v>
      </c>
      <c r="F15562" t="b">
        <v>0</v>
      </c>
      <c r="G15562" t="b">
        <v>0</v>
      </c>
      <c r="H15562" t="b">
        <v>0</v>
      </c>
      <c r="I15562" t="s">
        <v>10</v>
      </c>
      <c r="J15562" t="s">
        <v>10</v>
      </c>
      <c r="K15562" t="s">
        <v>6</v>
      </c>
      <c r="L15562" t="s">
        <v>6</v>
      </c>
      <c r="M15562" t="s">
        <v>6</v>
      </c>
      <c r="N15562" t="s">
        <v>6</v>
      </c>
      <c r="O15562" t="s">
        <v>6</v>
      </c>
      <c r="P15562" t="s">
        <v>6</v>
      </c>
      <c r="Q15562" t="s">
        <v>6</v>
      </c>
      <c r="R15562" t="s">
        <v>6</v>
      </c>
      <c r="S15562" t="s">
        <v>6</v>
      </c>
      <c r="T15562" t="s">
        <v>50</v>
      </c>
    </row>
    <row r="15563" spans="1:20" x14ac:dyDescent="0.25">
      <c r="A15563">
        <v>53097086</v>
      </c>
      <c r="B15563" s="2">
        <v>0</v>
      </c>
      <c r="C15563" s="2">
        <v>2642640</v>
      </c>
      <c r="D15563" s="1">
        <v>35582</v>
      </c>
      <c r="E15563">
        <v>9</v>
      </c>
      <c r="F15563" t="b">
        <v>0</v>
      </c>
      <c r="G15563" t="b">
        <v>0</v>
      </c>
      <c r="H15563" t="b">
        <v>0</v>
      </c>
      <c r="I15563" t="s">
        <v>10</v>
      </c>
      <c r="J15563" t="s">
        <v>10</v>
      </c>
      <c r="K15563" t="s">
        <v>6</v>
      </c>
      <c r="L15563" t="s">
        <v>6</v>
      </c>
      <c r="M15563" t="s">
        <v>6</v>
      </c>
      <c r="N15563" t="s">
        <v>6</v>
      </c>
      <c r="O15563" t="s">
        <v>6</v>
      </c>
      <c r="P15563" t="s">
        <v>6</v>
      </c>
      <c r="Q15563" t="s">
        <v>6</v>
      </c>
      <c r="R15563" t="s">
        <v>7</v>
      </c>
      <c r="S15563" t="s">
        <v>6</v>
      </c>
      <c r="T15563" t="s">
        <v>50</v>
      </c>
    </row>
    <row r="15564" spans="1:20" x14ac:dyDescent="0.25">
      <c r="A15564">
        <v>53098180</v>
      </c>
      <c r="B15564" s="2">
        <v>0</v>
      </c>
      <c r="C15564" s="2">
        <v>1899576</v>
      </c>
      <c r="D15564" s="1">
        <v>35096</v>
      </c>
      <c r="E15564">
        <v>8</v>
      </c>
      <c r="F15564" t="b">
        <v>0</v>
      </c>
      <c r="G15564" t="b">
        <v>0</v>
      </c>
      <c r="H15564" t="b">
        <v>0</v>
      </c>
      <c r="I15564" t="s">
        <v>4</v>
      </c>
      <c r="J15564" t="s">
        <v>5</v>
      </c>
      <c r="K15564" t="s">
        <v>6</v>
      </c>
      <c r="L15564" t="s">
        <v>6</v>
      </c>
      <c r="M15564" t="s">
        <v>6</v>
      </c>
      <c r="N15564" t="s">
        <v>6</v>
      </c>
      <c r="O15564" t="s">
        <v>6</v>
      </c>
      <c r="P15564" t="s">
        <v>6</v>
      </c>
      <c r="Q15564" t="s">
        <v>6</v>
      </c>
      <c r="R15564" t="s">
        <v>6</v>
      </c>
      <c r="S15564" t="s">
        <v>6</v>
      </c>
      <c r="T15564" t="s">
        <v>50</v>
      </c>
    </row>
    <row r="15565" spans="1:20" x14ac:dyDescent="0.25">
      <c r="A15565">
        <v>53098296</v>
      </c>
      <c r="B15565" s="2">
        <v>0</v>
      </c>
      <c r="C15565" s="2">
        <v>3188340.833333333</v>
      </c>
      <c r="D15565" s="1">
        <v>35125</v>
      </c>
      <c r="E15565">
        <v>11</v>
      </c>
      <c r="F15565" t="b">
        <v>0</v>
      </c>
      <c r="G15565" t="b">
        <v>0</v>
      </c>
      <c r="H15565" t="b">
        <v>0</v>
      </c>
      <c r="I15565" t="s">
        <v>4</v>
      </c>
      <c r="J15565" t="s">
        <v>5</v>
      </c>
      <c r="K15565" t="s">
        <v>6</v>
      </c>
      <c r="L15565" t="s">
        <v>6</v>
      </c>
      <c r="M15565" t="s">
        <v>6</v>
      </c>
      <c r="N15565" t="s">
        <v>6</v>
      </c>
      <c r="O15565" t="s">
        <v>6</v>
      </c>
      <c r="P15565" t="s">
        <v>6</v>
      </c>
      <c r="Q15565" t="s">
        <v>6</v>
      </c>
      <c r="R15565" t="s">
        <v>7</v>
      </c>
      <c r="S15565" t="s">
        <v>6</v>
      </c>
      <c r="T15565" t="s">
        <v>50</v>
      </c>
    </row>
    <row r="15566" spans="1:20" x14ac:dyDescent="0.25">
      <c r="A15566">
        <v>53099129</v>
      </c>
      <c r="B15566" s="2">
        <v>0</v>
      </c>
      <c r="C15566" s="2">
        <v>716028.95</v>
      </c>
      <c r="D15566" s="1">
        <v>31912</v>
      </c>
      <c r="E15566">
        <v>7</v>
      </c>
      <c r="F15566" t="b">
        <v>0</v>
      </c>
      <c r="G15566" t="b">
        <v>0</v>
      </c>
      <c r="H15566" t="b">
        <v>0</v>
      </c>
      <c r="I15566" t="s">
        <v>10</v>
      </c>
      <c r="J15566" t="s">
        <v>10</v>
      </c>
      <c r="K15566" t="s">
        <v>6</v>
      </c>
      <c r="L15566" t="s">
        <v>6</v>
      </c>
      <c r="M15566" t="s">
        <v>6</v>
      </c>
      <c r="N15566" t="s">
        <v>6</v>
      </c>
      <c r="O15566" t="s">
        <v>6</v>
      </c>
      <c r="P15566" t="s">
        <v>6</v>
      </c>
      <c r="Q15566" t="s">
        <v>6</v>
      </c>
      <c r="R15566" t="s">
        <v>6</v>
      </c>
      <c r="S15566" t="s">
        <v>6</v>
      </c>
      <c r="T15566" t="s">
        <v>50</v>
      </c>
    </row>
    <row r="15567" spans="1:20" x14ac:dyDescent="0.25">
      <c r="A15567">
        <v>53099332</v>
      </c>
      <c r="B15567" s="2">
        <v>0</v>
      </c>
      <c r="C15567" s="2">
        <v>4867128</v>
      </c>
      <c r="D15567" s="1">
        <v>39281</v>
      </c>
      <c r="E15567">
        <v>12</v>
      </c>
      <c r="F15567" t="b">
        <v>0</v>
      </c>
      <c r="G15567" t="b">
        <v>0</v>
      </c>
      <c r="H15567" t="b">
        <v>0</v>
      </c>
      <c r="I15567" t="s">
        <v>4</v>
      </c>
      <c r="K15567" t="s">
        <v>6</v>
      </c>
      <c r="L15567" t="s">
        <v>6</v>
      </c>
      <c r="M15567" t="s">
        <v>6</v>
      </c>
      <c r="N15567" t="s">
        <v>6</v>
      </c>
      <c r="O15567" t="s">
        <v>6</v>
      </c>
      <c r="P15567" t="s">
        <v>6</v>
      </c>
      <c r="Q15567" t="s">
        <v>6</v>
      </c>
      <c r="R15567" t="s">
        <v>6</v>
      </c>
      <c r="S15567" t="s">
        <v>6</v>
      </c>
      <c r="T15567" t="s">
        <v>50</v>
      </c>
    </row>
    <row r="15568" spans="1:20" x14ac:dyDescent="0.25">
      <c r="A15568">
        <v>53100698</v>
      </c>
      <c r="B15568" s="2">
        <v>0</v>
      </c>
      <c r="C15568" s="2">
        <v>266340</v>
      </c>
      <c r="D15568" s="1">
        <v>35247</v>
      </c>
      <c r="E15568">
        <v>2</v>
      </c>
      <c r="F15568" t="b">
        <v>0</v>
      </c>
      <c r="G15568" t="b">
        <v>0</v>
      </c>
      <c r="H15568" t="b">
        <v>0</v>
      </c>
      <c r="I15568" t="s">
        <v>4</v>
      </c>
      <c r="J15568" t="s">
        <v>5</v>
      </c>
      <c r="K15568" t="s">
        <v>6</v>
      </c>
      <c r="L15568" t="s">
        <v>6</v>
      </c>
      <c r="M15568" t="s">
        <v>6</v>
      </c>
      <c r="N15568" t="s">
        <v>6</v>
      </c>
      <c r="O15568" t="s">
        <v>6</v>
      </c>
      <c r="P15568" t="s">
        <v>6</v>
      </c>
      <c r="Q15568" t="s">
        <v>6</v>
      </c>
      <c r="R15568" t="s">
        <v>6</v>
      </c>
      <c r="S15568" t="s">
        <v>6</v>
      </c>
      <c r="T15568" t="s">
        <v>50</v>
      </c>
    </row>
    <row r="15569" spans="1:20" x14ac:dyDescent="0.25">
      <c r="A15569">
        <v>53102030</v>
      </c>
      <c r="B15569" s="2">
        <v>0</v>
      </c>
      <c r="C15569" s="2">
        <v>1294967.9166666667</v>
      </c>
      <c r="D15569" s="1">
        <v>31809</v>
      </c>
      <c r="E15569">
        <v>7</v>
      </c>
      <c r="F15569" t="b">
        <v>0</v>
      </c>
      <c r="G15569" t="b">
        <v>1</v>
      </c>
      <c r="H15569" t="b">
        <v>0</v>
      </c>
      <c r="I15569" t="s">
        <v>10</v>
      </c>
      <c r="J15569" t="s">
        <v>10</v>
      </c>
      <c r="K15569" t="s">
        <v>6</v>
      </c>
      <c r="L15569" t="s">
        <v>6</v>
      </c>
      <c r="M15569" t="s">
        <v>6</v>
      </c>
      <c r="N15569" t="s">
        <v>6</v>
      </c>
      <c r="O15569" t="s">
        <v>6</v>
      </c>
      <c r="P15569" t="s">
        <v>6</v>
      </c>
      <c r="Q15569" t="s">
        <v>6</v>
      </c>
      <c r="R15569" t="s">
        <v>6</v>
      </c>
      <c r="S15569" t="s">
        <v>6</v>
      </c>
      <c r="T15569" t="s">
        <v>50</v>
      </c>
    </row>
    <row r="15570" spans="1:20" x14ac:dyDescent="0.25">
      <c r="A15570">
        <v>53102698</v>
      </c>
      <c r="B15570" s="2">
        <v>1975.05</v>
      </c>
      <c r="C15570" s="2">
        <v>1086277.5</v>
      </c>
      <c r="D15570" s="1">
        <v>34851</v>
      </c>
      <c r="E15570">
        <v>11</v>
      </c>
      <c r="F15570" t="b">
        <v>0</v>
      </c>
      <c r="G15570" t="b">
        <v>0</v>
      </c>
      <c r="H15570" t="b">
        <v>0</v>
      </c>
      <c r="I15570" t="s">
        <v>4</v>
      </c>
      <c r="J15570" t="s">
        <v>9</v>
      </c>
      <c r="K15570" t="s">
        <v>6</v>
      </c>
      <c r="L15570" t="s">
        <v>6</v>
      </c>
      <c r="M15570" t="s">
        <v>6</v>
      </c>
      <c r="N15570" t="s">
        <v>6</v>
      </c>
      <c r="O15570" t="s">
        <v>6</v>
      </c>
      <c r="P15570" t="s">
        <v>6</v>
      </c>
      <c r="Q15570" t="s">
        <v>6</v>
      </c>
      <c r="R15570" t="s">
        <v>6</v>
      </c>
      <c r="S15570" t="s">
        <v>6</v>
      </c>
      <c r="T15570" t="s">
        <v>50</v>
      </c>
    </row>
    <row r="15571" spans="1:20" x14ac:dyDescent="0.25">
      <c r="A15571">
        <v>53102797</v>
      </c>
      <c r="B15571" s="2">
        <v>1502</v>
      </c>
      <c r="C15571" s="2">
        <v>360480</v>
      </c>
      <c r="D15571" s="1">
        <v>34257</v>
      </c>
      <c r="E15571">
        <v>4</v>
      </c>
      <c r="F15571" t="b">
        <v>0</v>
      </c>
      <c r="G15571" t="b">
        <v>0</v>
      </c>
      <c r="H15571" t="b">
        <v>0</v>
      </c>
      <c r="I15571" t="s">
        <v>10</v>
      </c>
      <c r="K15571" t="s">
        <v>6</v>
      </c>
      <c r="L15571" t="s">
        <v>6</v>
      </c>
      <c r="M15571" t="s">
        <v>6</v>
      </c>
      <c r="N15571" t="s">
        <v>6</v>
      </c>
      <c r="O15571" t="s">
        <v>6</v>
      </c>
      <c r="P15571" t="s">
        <v>6</v>
      </c>
      <c r="Q15571" t="s">
        <v>6</v>
      </c>
      <c r="R15571" t="s">
        <v>6</v>
      </c>
      <c r="S15571" t="s">
        <v>6</v>
      </c>
      <c r="T15571" t="s">
        <v>50</v>
      </c>
    </row>
    <row r="15572" spans="1:20" x14ac:dyDescent="0.25">
      <c r="A15572">
        <v>53105472</v>
      </c>
      <c r="B15572" s="2">
        <v>0</v>
      </c>
      <c r="C15572" s="2">
        <v>1612256.9399999997</v>
      </c>
      <c r="D15572" s="1">
        <v>35156</v>
      </c>
      <c r="E15572">
        <v>9</v>
      </c>
      <c r="F15572" t="b">
        <v>0</v>
      </c>
      <c r="G15572" t="b">
        <v>0</v>
      </c>
      <c r="H15572" t="b">
        <v>0</v>
      </c>
      <c r="I15572" t="s">
        <v>4</v>
      </c>
      <c r="J15572" t="s">
        <v>9</v>
      </c>
      <c r="K15572" t="s">
        <v>6</v>
      </c>
      <c r="L15572" t="s">
        <v>7</v>
      </c>
      <c r="M15572" t="s">
        <v>6</v>
      </c>
      <c r="N15572" t="s">
        <v>6</v>
      </c>
      <c r="O15572" t="s">
        <v>6</v>
      </c>
      <c r="P15572" t="s">
        <v>6</v>
      </c>
      <c r="Q15572" t="s">
        <v>6</v>
      </c>
      <c r="R15572" t="s">
        <v>6</v>
      </c>
      <c r="S15572" t="s">
        <v>6</v>
      </c>
      <c r="T15572" t="s">
        <v>50</v>
      </c>
    </row>
    <row r="15573" spans="1:20" x14ac:dyDescent="0.25">
      <c r="A15573">
        <v>53105529</v>
      </c>
      <c r="B15573" s="2">
        <v>0</v>
      </c>
      <c r="C15573" s="2">
        <v>3299200</v>
      </c>
      <c r="D15573" s="1">
        <v>36914</v>
      </c>
      <c r="E15573">
        <v>8</v>
      </c>
      <c r="F15573" t="b">
        <v>0</v>
      </c>
      <c r="G15573" t="b">
        <v>0</v>
      </c>
      <c r="H15573" t="b">
        <v>0</v>
      </c>
      <c r="I15573" t="s">
        <v>4</v>
      </c>
      <c r="J15573" t="s">
        <v>10</v>
      </c>
      <c r="K15573" t="s">
        <v>6</v>
      </c>
      <c r="L15573" t="s">
        <v>6</v>
      </c>
      <c r="M15573" t="s">
        <v>6</v>
      </c>
      <c r="N15573" t="s">
        <v>6</v>
      </c>
      <c r="O15573" t="s">
        <v>6</v>
      </c>
      <c r="P15573" t="s">
        <v>6</v>
      </c>
      <c r="Q15573" t="s">
        <v>6</v>
      </c>
      <c r="R15573" t="s">
        <v>6</v>
      </c>
      <c r="S15573" t="s">
        <v>6</v>
      </c>
      <c r="T15573" t="s">
        <v>50</v>
      </c>
    </row>
    <row r="15574" spans="1:20" x14ac:dyDescent="0.25">
      <c r="A15574">
        <v>53107444</v>
      </c>
      <c r="B15574" s="2">
        <v>2065.8333333333335</v>
      </c>
      <c r="C15574" s="2">
        <v>764358.33333333337</v>
      </c>
      <c r="D15574" s="1">
        <v>34380</v>
      </c>
      <c r="E15574">
        <v>10</v>
      </c>
      <c r="F15574" t="b">
        <v>0</v>
      </c>
      <c r="G15574" t="b">
        <v>0</v>
      </c>
      <c r="H15574" t="b">
        <v>0</v>
      </c>
      <c r="I15574" t="s">
        <v>10</v>
      </c>
      <c r="J15574" t="s">
        <v>11</v>
      </c>
      <c r="K15574" t="s">
        <v>6</v>
      </c>
      <c r="L15574" t="s">
        <v>6</v>
      </c>
      <c r="M15574" t="s">
        <v>6</v>
      </c>
      <c r="N15574" t="s">
        <v>6</v>
      </c>
      <c r="O15574" t="s">
        <v>6</v>
      </c>
      <c r="P15574" t="s">
        <v>6</v>
      </c>
      <c r="Q15574" t="s">
        <v>6</v>
      </c>
      <c r="R15574" t="s">
        <v>6</v>
      </c>
      <c r="S15574" t="s">
        <v>6</v>
      </c>
      <c r="T15574" t="s">
        <v>50</v>
      </c>
    </row>
    <row r="15575" spans="1:20" x14ac:dyDescent="0.25">
      <c r="A15575">
        <v>53109132</v>
      </c>
      <c r="B15575" s="2">
        <v>1813.2833333333333</v>
      </c>
      <c r="C15575" s="2">
        <v>572997.53333333333</v>
      </c>
      <c r="D15575" s="1">
        <v>39477</v>
      </c>
      <c r="E15575">
        <v>24</v>
      </c>
      <c r="F15575" t="b">
        <v>1</v>
      </c>
      <c r="G15575" t="b">
        <v>1</v>
      </c>
      <c r="H15575" t="b">
        <v>1</v>
      </c>
      <c r="I15575" t="s">
        <v>10</v>
      </c>
      <c r="J15575" t="s">
        <v>10</v>
      </c>
      <c r="K15575" t="s">
        <v>6</v>
      </c>
      <c r="L15575" t="s">
        <v>6</v>
      </c>
      <c r="M15575" t="s">
        <v>6</v>
      </c>
      <c r="N15575" t="s">
        <v>6</v>
      </c>
      <c r="O15575" t="s">
        <v>6</v>
      </c>
      <c r="P15575" t="s">
        <v>6</v>
      </c>
      <c r="Q15575" t="s">
        <v>6</v>
      </c>
      <c r="R15575" t="s">
        <v>6</v>
      </c>
      <c r="S15575" t="s">
        <v>6</v>
      </c>
      <c r="T15575" t="s">
        <v>50</v>
      </c>
    </row>
    <row r="15576" spans="1:20" x14ac:dyDescent="0.25">
      <c r="A15576">
        <v>53111668</v>
      </c>
      <c r="B15576" s="2">
        <v>0</v>
      </c>
      <c r="C15576" s="2">
        <v>321282.00000000006</v>
      </c>
      <c r="D15576" s="1">
        <v>35827</v>
      </c>
      <c r="E15576">
        <v>6</v>
      </c>
      <c r="F15576" t="b">
        <v>0</v>
      </c>
      <c r="G15576" t="b">
        <v>0</v>
      </c>
      <c r="H15576" t="b">
        <v>0</v>
      </c>
      <c r="I15576" t="s">
        <v>10</v>
      </c>
      <c r="J15576" t="s">
        <v>10</v>
      </c>
      <c r="K15576" t="s">
        <v>6</v>
      </c>
      <c r="L15576" t="s">
        <v>6</v>
      </c>
      <c r="M15576" t="s">
        <v>6</v>
      </c>
      <c r="N15576" t="s">
        <v>6</v>
      </c>
      <c r="O15576" t="s">
        <v>6</v>
      </c>
      <c r="P15576" t="s">
        <v>6</v>
      </c>
      <c r="Q15576" t="s">
        <v>6</v>
      </c>
      <c r="R15576" t="s">
        <v>6</v>
      </c>
      <c r="S15576" t="s">
        <v>6</v>
      </c>
      <c r="T15576" t="s">
        <v>50</v>
      </c>
    </row>
    <row r="15577" spans="1:20" x14ac:dyDescent="0.25">
      <c r="A15577">
        <v>53111735</v>
      </c>
      <c r="B15577" s="2">
        <v>0</v>
      </c>
      <c r="C15577" s="2">
        <v>495070.33333333331</v>
      </c>
      <c r="D15577" s="1">
        <v>42600</v>
      </c>
      <c r="E15577">
        <v>7</v>
      </c>
      <c r="F15577" t="b">
        <v>0</v>
      </c>
      <c r="G15577" t="b">
        <v>0</v>
      </c>
      <c r="H15577" t="b">
        <v>0</v>
      </c>
      <c r="I15577" t="s">
        <v>10</v>
      </c>
      <c r="J15577" t="s">
        <v>11</v>
      </c>
      <c r="K15577" t="s">
        <v>6</v>
      </c>
      <c r="L15577" t="s">
        <v>6</v>
      </c>
      <c r="M15577" t="s">
        <v>6</v>
      </c>
      <c r="N15577" t="s">
        <v>6</v>
      </c>
      <c r="O15577" t="s">
        <v>6</v>
      </c>
      <c r="P15577" t="s">
        <v>6</v>
      </c>
      <c r="Q15577" t="s">
        <v>6</v>
      </c>
      <c r="R15577" t="s">
        <v>6</v>
      </c>
      <c r="S15577" t="s">
        <v>6</v>
      </c>
      <c r="T15577" t="s">
        <v>50</v>
      </c>
    </row>
    <row r="15578" spans="1:20" x14ac:dyDescent="0.25">
      <c r="A15578">
        <v>53114807</v>
      </c>
      <c r="B15578" s="2">
        <v>0</v>
      </c>
      <c r="C15578" s="2">
        <v>1551243.2000000002</v>
      </c>
      <c r="D15578" s="1">
        <v>38139</v>
      </c>
      <c r="E15578">
        <v>6</v>
      </c>
      <c r="F15578" t="b">
        <v>0</v>
      </c>
      <c r="G15578" t="b">
        <v>0</v>
      </c>
      <c r="H15578" t="b">
        <v>0</v>
      </c>
      <c r="I15578" t="s">
        <v>10</v>
      </c>
      <c r="J15578" t="s">
        <v>13</v>
      </c>
      <c r="K15578" t="s">
        <v>6</v>
      </c>
      <c r="L15578" t="s">
        <v>6</v>
      </c>
      <c r="M15578" t="s">
        <v>6</v>
      </c>
      <c r="N15578" t="s">
        <v>6</v>
      </c>
      <c r="O15578" t="s">
        <v>6</v>
      </c>
      <c r="P15578" t="s">
        <v>6</v>
      </c>
      <c r="Q15578" t="s">
        <v>6</v>
      </c>
      <c r="R15578" t="s">
        <v>6</v>
      </c>
      <c r="S15578" t="s">
        <v>6</v>
      </c>
      <c r="T15578" t="s">
        <v>50</v>
      </c>
    </row>
    <row r="15579" spans="1:20" x14ac:dyDescent="0.25">
      <c r="A15579">
        <v>53115267</v>
      </c>
      <c r="B15579" s="2">
        <v>6875.44</v>
      </c>
      <c r="C15579" s="2">
        <v>3850246.4</v>
      </c>
      <c r="D15579" s="1">
        <v>24061</v>
      </c>
      <c r="E15579">
        <v>41</v>
      </c>
      <c r="F15579" t="b">
        <v>0</v>
      </c>
      <c r="G15579" t="b">
        <v>0</v>
      </c>
      <c r="H15579" t="b">
        <v>0</v>
      </c>
      <c r="I15579" t="s">
        <v>10</v>
      </c>
      <c r="J15579" t="s">
        <v>10</v>
      </c>
      <c r="K15579" t="s">
        <v>6</v>
      </c>
      <c r="L15579" t="s">
        <v>7</v>
      </c>
      <c r="M15579" t="s">
        <v>6</v>
      </c>
      <c r="N15579" t="s">
        <v>6</v>
      </c>
      <c r="O15579" t="s">
        <v>6</v>
      </c>
      <c r="P15579" t="s">
        <v>6</v>
      </c>
      <c r="Q15579" t="s">
        <v>7</v>
      </c>
      <c r="R15579" t="s">
        <v>6</v>
      </c>
      <c r="S15579" t="s">
        <v>6</v>
      </c>
      <c r="T15579" t="s">
        <v>50</v>
      </c>
    </row>
    <row r="15580" spans="1:20" x14ac:dyDescent="0.25">
      <c r="A15580">
        <v>53118395</v>
      </c>
      <c r="B15580" s="2">
        <v>0</v>
      </c>
      <c r="C15580" s="2">
        <v>1941466.7999999998</v>
      </c>
      <c r="D15580" s="1">
        <v>31778</v>
      </c>
      <c r="E15580">
        <v>7</v>
      </c>
      <c r="F15580" t="b">
        <v>0</v>
      </c>
      <c r="G15580" t="b">
        <v>0</v>
      </c>
      <c r="H15580" t="b">
        <v>0</v>
      </c>
      <c r="I15580" t="s">
        <v>10</v>
      </c>
      <c r="J15580" t="s">
        <v>11</v>
      </c>
      <c r="K15580" t="s">
        <v>6</v>
      </c>
      <c r="L15580" t="s">
        <v>6</v>
      </c>
      <c r="M15580" t="s">
        <v>6</v>
      </c>
      <c r="N15580" t="s">
        <v>6</v>
      </c>
      <c r="O15580" t="s">
        <v>6</v>
      </c>
      <c r="P15580" t="s">
        <v>6</v>
      </c>
      <c r="Q15580" t="s">
        <v>7</v>
      </c>
      <c r="R15580" t="s">
        <v>6</v>
      </c>
      <c r="S15580" t="s">
        <v>6</v>
      </c>
      <c r="T15580" t="s">
        <v>50</v>
      </c>
    </row>
    <row r="15581" spans="1:20" x14ac:dyDescent="0.25">
      <c r="A15581">
        <v>53120567</v>
      </c>
      <c r="B15581" s="2">
        <v>2330.6666666666665</v>
      </c>
      <c r="C15581" s="2">
        <v>291333.33333333331</v>
      </c>
      <c r="D15581" s="1">
        <v>27743</v>
      </c>
      <c r="E15581">
        <v>22</v>
      </c>
      <c r="F15581" t="b">
        <v>0</v>
      </c>
      <c r="G15581" t="b">
        <v>1</v>
      </c>
      <c r="H15581" t="b">
        <v>0</v>
      </c>
      <c r="I15581" t="s">
        <v>10</v>
      </c>
      <c r="J15581" t="s">
        <v>13</v>
      </c>
      <c r="K15581" t="s">
        <v>7</v>
      </c>
      <c r="L15581" t="s">
        <v>7</v>
      </c>
      <c r="M15581" t="s">
        <v>7</v>
      </c>
      <c r="N15581" t="s">
        <v>6</v>
      </c>
      <c r="O15581" t="s">
        <v>6</v>
      </c>
      <c r="P15581" t="s">
        <v>6</v>
      </c>
      <c r="Q15581" t="s">
        <v>7</v>
      </c>
      <c r="R15581" t="s">
        <v>6</v>
      </c>
      <c r="S15581" t="s">
        <v>6</v>
      </c>
      <c r="T15581" t="s">
        <v>50</v>
      </c>
    </row>
    <row r="15582" spans="1:20" x14ac:dyDescent="0.25">
      <c r="A15582">
        <v>53122496</v>
      </c>
      <c r="B15582" s="2">
        <v>1665.1666666666667</v>
      </c>
      <c r="C15582" s="2">
        <v>69937</v>
      </c>
      <c r="D15582" s="1">
        <v>24466</v>
      </c>
      <c r="E15582">
        <v>17</v>
      </c>
      <c r="F15582" t="b">
        <v>1</v>
      </c>
      <c r="G15582" t="b">
        <v>0</v>
      </c>
      <c r="H15582" t="b">
        <v>0</v>
      </c>
      <c r="I15582" t="s">
        <v>4</v>
      </c>
      <c r="J15582" t="s">
        <v>5</v>
      </c>
      <c r="K15582" t="s">
        <v>6</v>
      </c>
      <c r="L15582" t="s">
        <v>6</v>
      </c>
      <c r="M15582" t="s">
        <v>6</v>
      </c>
      <c r="N15582" t="s">
        <v>6</v>
      </c>
      <c r="O15582" t="s">
        <v>6</v>
      </c>
      <c r="P15582" t="s">
        <v>6</v>
      </c>
      <c r="Q15582" t="s">
        <v>7</v>
      </c>
      <c r="R15582" t="s">
        <v>6</v>
      </c>
      <c r="S15582" t="s">
        <v>6</v>
      </c>
      <c r="T15582" t="s">
        <v>50</v>
      </c>
    </row>
    <row r="15583" spans="1:20" x14ac:dyDescent="0.25">
      <c r="A15583">
        <v>53125337</v>
      </c>
      <c r="B15583" s="2">
        <v>0</v>
      </c>
      <c r="C15583" s="2">
        <v>604107.00000000012</v>
      </c>
      <c r="D15583" s="1">
        <v>33725</v>
      </c>
      <c r="E15583">
        <v>7</v>
      </c>
      <c r="F15583" t="b">
        <v>0</v>
      </c>
      <c r="G15583" t="b">
        <v>0</v>
      </c>
      <c r="H15583" t="b">
        <v>0</v>
      </c>
      <c r="I15583" t="s">
        <v>4</v>
      </c>
      <c r="J15583" t="s">
        <v>5</v>
      </c>
      <c r="K15583" t="s">
        <v>6</v>
      </c>
      <c r="L15583" t="s">
        <v>6</v>
      </c>
      <c r="M15583" t="s">
        <v>6</v>
      </c>
      <c r="N15583" t="s">
        <v>6</v>
      </c>
      <c r="O15583" t="s">
        <v>6</v>
      </c>
      <c r="P15583" t="s">
        <v>6</v>
      </c>
      <c r="Q15583" t="s">
        <v>6</v>
      </c>
      <c r="R15583" t="s">
        <v>6</v>
      </c>
      <c r="S15583" t="s">
        <v>6</v>
      </c>
      <c r="T15583" t="s">
        <v>50</v>
      </c>
    </row>
    <row r="15584" spans="1:20" x14ac:dyDescent="0.25">
      <c r="A15584">
        <v>53127100</v>
      </c>
      <c r="B15584" s="2">
        <v>0</v>
      </c>
      <c r="C15584" s="2">
        <v>866891.66666666663</v>
      </c>
      <c r="D15584" s="1">
        <v>35612</v>
      </c>
      <c r="E15584">
        <v>7</v>
      </c>
      <c r="F15584" t="b">
        <v>1</v>
      </c>
      <c r="G15584" t="b">
        <v>1</v>
      </c>
      <c r="H15584" t="b">
        <v>1</v>
      </c>
      <c r="I15584" t="s">
        <v>4</v>
      </c>
      <c r="J15584" t="s">
        <v>11</v>
      </c>
      <c r="K15584" t="s">
        <v>6</v>
      </c>
      <c r="L15584" t="s">
        <v>6</v>
      </c>
      <c r="M15584" t="s">
        <v>6</v>
      </c>
      <c r="N15584" t="s">
        <v>6</v>
      </c>
      <c r="O15584" t="s">
        <v>6</v>
      </c>
      <c r="P15584" t="s">
        <v>6</v>
      </c>
      <c r="Q15584" t="s">
        <v>6</v>
      </c>
      <c r="R15584" t="s">
        <v>6</v>
      </c>
      <c r="S15584" t="s">
        <v>6</v>
      </c>
      <c r="T15584" t="s">
        <v>50</v>
      </c>
    </row>
    <row r="15585" spans="1:20" x14ac:dyDescent="0.25">
      <c r="A15585">
        <v>53128671</v>
      </c>
      <c r="B15585" s="2">
        <v>2606.8333333333335</v>
      </c>
      <c r="C15585" s="2">
        <v>474443.66666666674</v>
      </c>
      <c r="D15585" s="1">
        <v>34243</v>
      </c>
      <c r="E15585">
        <v>14</v>
      </c>
      <c r="F15585" t="b">
        <v>0</v>
      </c>
      <c r="G15585" t="b">
        <v>0</v>
      </c>
      <c r="H15585" t="b">
        <v>0</v>
      </c>
      <c r="I15585" t="s">
        <v>4</v>
      </c>
      <c r="J15585" t="s">
        <v>5</v>
      </c>
      <c r="K15585" t="s">
        <v>6</v>
      </c>
      <c r="L15585" t="s">
        <v>6</v>
      </c>
      <c r="M15585" t="s">
        <v>6</v>
      </c>
      <c r="N15585" t="s">
        <v>6</v>
      </c>
      <c r="O15585" t="s">
        <v>6</v>
      </c>
      <c r="P15585" t="s">
        <v>6</v>
      </c>
      <c r="Q15585" t="s">
        <v>6</v>
      </c>
      <c r="R15585" t="s">
        <v>6</v>
      </c>
      <c r="S15585" t="s">
        <v>6</v>
      </c>
      <c r="T15585" t="s">
        <v>50</v>
      </c>
    </row>
    <row r="15586" spans="1:20" x14ac:dyDescent="0.25">
      <c r="A15586">
        <v>53129195</v>
      </c>
      <c r="B15586" s="2">
        <v>1462.8333333333333</v>
      </c>
      <c r="C15586" s="2">
        <v>561728</v>
      </c>
      <c r="D15586" s="1">
        <v>31062</v>
      </c>
      <c r="E15586">
        <v>3</v>
      </c>
      <c r="F15586" t="b">
        <v>0</v>
      </c>
      <c r="G15586" t="b">
        <v>0</v>
      </c>
      <c r="H15586" t="b">
        <v>0</v>
      </c>
      <c r="I15586" t="s">
        <v>4</v>
      </c>
      <c r="J15586" t="s">
        <v>11</v>
      </c>
      <c r="K15586" t="s">
        <v>6</v>
      </c>
      <c r="L15586" t="s">
        <v>6</v>
      </c>
      <c r="M15586" t="s">
        <v>6</v>
      </c>
      <c r="N15586" t="s">
        <v>6</v>
      </c>
      <c r="O15586" t="s">
        <v>6</v>
      </c>
      <c r="P15586" t="s">
        <v>6</v>
      </c>
      <c r="Q15586" t="s">
        <v>6</v>
      </c>
      <c r="R15586" t="s">
        <v>6</v>
      </c>
      <c r="S15586" t="s">
        <v>6</v>
      </c>
      <c r="T15586" t="s">
        <v>50</v>
      </c>
    </row>
    <row r="15587" spans="1:20" x14ac:dyDescent="0.25">
      <c r="A15587">
        <v>53131050</v>
      </c>
      <c r="B15587" s="2">
        <v>3278.3833333333337</v>
      </c>
      <c r="C15587" s="2">
        <v>885163.50000000012</v>
      </c>
      <c r="D15587" s="1">
        <v>23116</v>
      </c>
      <c r="E15587">
        <v>26</v>
      </c>
      <c r="F15587" t="b">
        <v>0</v>
      </c>
      <c r="G15587" t="b">
        <v>0</v>
      </c>
      <c r="H15587" t="b">
        <v>0</v>
      </c>
      <c r="I15587" t="s">
        <v>10</v>
      </c>
      <c r="J15587" t="s">
        <v>10</v>
      </c>
      <c r="K15587" t="s">
        <v>7</v>
      </c>
      <c r="L15587" t="s">
        <v>7</v>
      </c>
      <c r="M15587" t="s">
        <v>7</v>
      </c>
      <c r="N15587" t="s">
        <v>7</v>
      </c>
      <c r="O15587" t="s">
        <v>7</v>
      </c>
      <c r="P15587" t="s">
        <v>7</v>
      </c>
      <c r="Q15587" t="s">
        <v>7</v>
      </c>
      <c r="R15587" t="s">
        <v>7</v>
      </c>
      <c r="S15587" t="s">
        <v>6</v>
      </c>
      <c r="T15587" t="s">
        <v>50</v>
      </c>
    </row>
    <row r="15588" spans="1:20" x14ac:dyDescent="0.25">
      <c r="A15588">
        <v>53132328</v>
      </c>
      <c r="B15588" s="2">
        <v>1161.1666666666667</v>
      </c>
      <c r="C15588" s="2">
        <v>62703</v>
      </c>
      <c r="D15588" s="1">
        <v>19890</v>
      </c>
      <c r="E15588">
        <v>3</v>
      </c>
      <c r="F15588" t="b">
        <v>0</v>
      </c>
      <c r="G15588" t="b">
        <v>0</v>
      </c>
      <c r="H15588" t="b">
        <v>0</v>
      </c>
      <c r="I15588" t="s">
        <v>4</v>
      </c>
      <c r="J15588" t="s">
        <v>5</v>
      </c>
      <c r="K15588" t="s">
        <v>6</v>
      </c>
      <c r="L15588" t="s">
        <v>6</v>
      </c>
      <c r="M15588" t="s">
        <v>6</v>
      </c>
      <c r="N15588" t="s">
        <v>6</v>
      </c>
      <c r="O15588" t="s">
        <v>6</v>
      </c>
      <c r="P15588" t="s">
        <v>6</v>
      </c>
      <c r="Q15588" t="s">
        <v>7</v>
      </c>
      <c r="R15588" t="s">
        <v>6</v>
      </c>
      <c r="S15588" t="s">
        <v>6</v>
      </c>
      <c r="T15588" t="s">
        <v>50</v>
      </c>
    </row>
    <row r="15589" spans="1:20" x14ac:dyDescent="0.25">
      <c r="A15589">
        <v>53132751</v>
      </c>
      <c r="B15589" s="2">
        <v>2246.1666666666665</v>
      </c>
      <c r="C15589" s="2">
        <v>1639701.6666666665</v>
      </c>
      <c r="D15589" s="1">
        <v>34608</v>
      </c>
      <c r="E15589">
        <v>5</v>
      </c>
      <c r="F15589" t="b">
        <v>0</v>
      </c>
      <c r="G15589" t="b">
        <v>0</v>
      </c>
      <c r="H15589" t="b">
        <v>0</v>
      </c>
      <c r="I15589" t="s">
        <v>4</v>
      </c>
      <c r="J15589" t="s">
        <v>11</v>
      </c>
      <c r="K15589" t="s">
        <v>6</v>
      </c>
      <c r="L15589" t="s">
        <v>6</v>
      </c>
      <c r="M15589" t="s">
        <v>6</v>
      </c>
      <c r="N15589" t="s">
        <v>6</v>
      </c>
      <c r="O15589" t="s">
        <v>6</v>
      </c>
      <c r="P15589" t="s">
        <v>6</v>
      </c>
      <c r="Q15589" t="s">
        <v>6</v>
      </c>
      <c r="R15589" t="s">
        <v>6</v>
      </c>
      <c r="S15589" t="s">
        <v>6</v>
      </c>
      <c r="T15589" t="s">
        <v>50</v>
      </c>
    </row>
    <row r="15590" spans="1:20" x14ac:dyDescent="0.25">
      <c r="A15590">
        <v>53133889</v>
      </c>
      <c r="B15590" s="2">
        <v>0</v>
      </c>
      <c r="C15590" s="2">
        <v>779640</v>
      </c>
      <c r="D15590" s="1">
        <v>39127</v>
      </c>
      <c r="E15590">
        <v>6</v>
      </c>
      <c r="F15590" t="b">
        <v>1</v>
      </c>
      <c r="G15590" t="b">
        <v>1</v>
      </c>
      <c r="H15590" t="b">
        <v>1</v>
      </c>
      <c r="I15590" t="s">
        <v>4</v>
      </c>
      <c r="J15590" t="s">
        <v>11</v>
      </c>
      <c r="K15590" t="s">
        <v>6</v>
      </c>
      <c r="L15590" t="s">
        <v>6</v>
      </c>
      <c r="M15590" t="s">
        <v>6</v>
      </c>
      <c r="N15590" t="s">
        <v>6</v>
      </c>
      <c r="O15590" t="s">
        <v>6</v>
      </c>
      <c r="P15590" t="s">
        <v>6</v>
      </c>
      <c r="Q15590" t="s">
        <v>6</v>
      </c>
      <c r="R15590" t="s">
        <v>6</v>
      </c>
      <c r="S15590" t="s">
        <v>6</v>
      </c>
      <c r="T15590" t="s">
        <v>50</v>
      </c>
    </row>
    <row r="15591" spans="1:20" x14ac:dyDescent="0.25">
      <c r="A15591">
        <v>53136444</v>
      </c>
      <c r="B15591" s="2">
        <v>2467.6666666666665</v>
      </c>
      <c r="C15591" s="2">
        <v>1480599.9999999998</v>
      </c>
      <c r="D15591" s="1">
        <v>38688</v>
      </c>
      <c r="E15591">
        <v>9</v>
      </c>
      <c r="F15591" t="b">
        <v>0</v>
      </c>
      <c r="G15591" t="b">
        <v>0</v>
      </c>
      <c r="H15591" t="b">
        <v>0</v>
      </c>
      <c r="I15591" t="s">
        <v>4</v>
      </c>
      <c r="J15591" t="s">
        <v>11</v>
      </c>
      <c r="K15591" t="s">
        <v>6</v>
      </c>
      <c r="L15591" t="s">
        <v>6</v>
      </c>
      <c r="M15591" t="s">
        <v>6</v>
      </c>
      <c r="N15591" t="s">
        <v>6</v>
      </c>
      <c r="O15591" t="s">
        <v>6</v>
      </c>
      <c r="P15591" t="s">
        <v>6</v>
      </c>
      <c r="Q15591" t="s">
        <v>7</v>
      </c>
      <c r="R15591" t="s">
        <v>6</v>
      </c>
      <c r="S15591" t="s">
        <v>6</v>
      </c>
      <c r="T15591" t="s">
        <v>50</v>
      </c>
    </row>
    <row r="15592" spans="1:20" x14ac:dyDescent="0.25">
      <c r="A15592">
        <v>53139583</v>
      </c>
      <c r="B15592" s="2">
        <v>4606.333333333333</v>
      </c>
      <c r="C15592" s="2">
        <v>1022606</v>
      </c>
      <c r="D15592" s="1">
        <v>26755</v>
      </c>
      <c r="E15592">
        <v>33</v>
      </c>
      <c r="F15592" t="b">
        <v>0</v>
      </c>
      <c r="G15592" t="b">
        <v>0</v>
      </c>
      <c r="H15592" t="b">
        <v>0</v>
      </c>
      <c r="I15592" t="s">
        <v>10</v>
      </c>
      <c r="J15592" t="s">
        <v>13</v>
      </c>
      <c r="K15592" t="s">
        <v>6</v>
      </c>
      <c r="L15592" t="s">
        <v>6</v>
      </c>
      <c r="M15592" t="s">
        <v>6</v>
      </c>
      <c r="N15592" t="s">
        <v>6</v>
      </c>
      <c r="O15592" t="s">
        <v>6</v>
      </c>
      <c r="P15592" t="s">
        <v>6</v>
      </c>
      <c r="Q15592" t="s">
        <v>7</v>
      </c>
      <c r="R15592" t="s">
        <v>6</v>
      </c>
      <c r="S15592" t="s">
        <v>6</v>
      </c>
      <c r="T15592" t="s">
        <v>50</v>
      </c>
    </row>
    <row r="15593" spans="1:20" x14ac:dyDescent="0.25">
      <c r="A15593">
        <v>53142814</v>
      </c>
      <c r="B15593" s="2">
        <v>0</v>
      </c>
      <c r="C15593" s="2">
        <v>211889.16666666669</v>
      </c>
      <c r="D15593" s="1">
        <v>35704</v>
      </c>
      <c r="E15593">
        <v>5</v>
      </c>
      <c r="F15593" t="b">
        <v>0</v>
      </c>
      <c r="G15593" t="b">
        <v>0</v>
      </c>
      <c r="H15593" t="b">
        <v>0</v>
      </c>
      <c r="I15593" t="s">
        <v>4</v>
      </c>
      <c r="J15593" t="s">
        <v>5</v>
      </c>
      <c r="K15593" t="s">
        <v>6</v>
      </c>
      <c r="L15593" t="s">
        <v>6</v>
      </c>
      <c r="M15593" t="s">
        <v>6</v>
      </c>
      <c r="N15593" t="s">
        <v>6</v>
      </c>
      <c r="O15593" t="s">
        <v>6</v>
      </c>
      <c r="P15593" t="s">
        <v>6</v>
      </c>
      <c r="Q15593" t="s">
        <v>7</v>
      </c>
      <c r="R15593" t="s">
        <v>7</v>
      </c>
      <c r="S15593" t="s">
        <v>6</v>
      </c>
      <c r="T15593" t="s">
        <v>50</v>
      </c>
    </row>
    <row r="15594" spans="1:20" x14ac:dyDescent="0.25">
      <c r="A15594">
        <v>53145807</v>
      </c>
      <c r="B15594" s="2">
        <v>0</v>
      </c>
      <c r="C15594" s="2">
        <v>562881.33333333326</v>
      </c>
      <c r="D15594" s="1">
        <v>38279</v>
      </c>
      <c r="E15594">
        <v>2</v>
      </c>
      <c r="F15594" t="b">
        <v>0</v>
      </c>
      <c r="G15594" t="b">
        <v>0</v>
      </c>
      <c r="H15594" t="b">
        <v>0</v>
      </c>
      <c r="I15594" t="s">
        <v>4</v>
      </c>
      <c r="J15594" t="s">
        <v>5</v>
      </c>
      <c r="K15594" t="s">
        <v>6</v>
      </c>
      <c r="L15594" t="s">
        <v>6</v>
      </c>
      <c r="M15594" t="s">
        <v>6</v>
      </c>
      <c r="N15594" t="s">
        <v>6</v>
      </c>
      <c r="O15594" t="s">
        <v>6</v>
      </c>
      <c r="P15594" t="s">
        <v>6</v>
      </c>
      <c r="Q15594" t="s">
        <v>6</v>
      </c>
      <c r="R15594" t="s">
        <v>6</v>
      </c>
      <c r="S15594" t="s">
        <v>6</v>
      </c>
      <c r="T15594" t="s">
        <v>50</v>
      </c>
    </row>
    <row r="15595" spans="1:20" x14ac:dyDescent="0.25">
      <c r="A15595">
        <v>53145894</v>
      </c>
      <c r="B15595" s="2">
        <v>0</v>
      </c>
      <c r="C15595" s="2">
        <v>630860.10000000009</v>
      </c>
      <c r="D15595" s="1">
        <v>33329</v>
      </c>
      <c r="E15595">
        <v>9</v>
      </c>
      <c r="F15595" t="b">
        <v>0</v>
      </c>
      <c r="G15595" t="b">
        <v>1</v>
      </c>
      <c r="H15595" t="b">
        <v>0</v>
      </c>
      <c r="I15595" t="s">
        <v>10</v>
      </c>
      <c r="J15595" t="s">
        <v>10</v>
      </c>
      <c r="K15595" t="s">
        <v>6</v>
      </c>
      <c r="L15595" t="s">
        <v>6</v>
      </c>
      <c r="M15595" t="s">
        <v>6</v>
      </c>
      <c r="N15595" t="s">
        <v>6</v>
      </c>
      <c r="O15595" t="s">
        <v>6</v>
      </c>
      <c r="P15595" t="s">
        <v>6</v>
      </c>
      <c r="Q15595" t="s">
        <v>6</v>
      </c>
      <c r="R15595" t="s">
        <v>6</v>
      </c>
      <c r="S15595" t="s">
        <v>6</v>
      </c>
      <c r="T15595" t="s">
        <v>50</v>
      </c>
    </row>
    <row r="15596" spans="1:20" x14ac:dyDescent="0.25">
      <c r="A15596">
        <v>53148016</v>
      </c>
      <c r="B15596" s="2">
        <v>2594.5833333333335</v>
      </c>
      <c r="C15596" s="2">
        <v>1932964.5833333335</v>
      </c>
      <c r="D15596" s="1">
        <v>34257</v>
      </c>
      <c r="E15596">
        <v>5</v>
      </c>
      <c r="F15596" t="b">
        <v>0</v>
      </c>
      <c r="G15596" t="b">
        <v>0</v>
      </c>
      <c r="H15596" t="b">
        <v>0</v>
      </c>
      <c r="I15596" t="s">
        <v>10</v>
      </c>
      <c r="J15596" t="s">
        <v>10</v>
      </c>
      <c r="K15596" t="s">
        <v>6</v>
      </c>
      <c r="L15596" t="s">
        <v>6</v>
      </c>
      <c r="M15596" t="s">
        <v>6</v>
      </c>
      <c r="N15596" t="s">
        <v>6</v>
      </c>
      <c r="O15596" t="s">
        <v>6</v>
      </c>
      <c r="P15596" t="s">
        <v>6</v>
      </c>
      <c r="Q15596" t="s">
        <v>6</v>
      </c>
      <c r="R15596" t="s">
        <v>6</v>
      </c>
      <c r="S15596" t="s">
        <v>6</v>
      </c>
      <c r="T15596" t="s">
        <v>50</v>
      </c>
    </row>
    <row r="15597" spans="1:20" x14ac:dyDescent="0.25">
      <c r="A15597">
        <v>53148196</v>
      </c>
      <c r="B15597" s="2">
        <v>0</v>
      </c>
      <c r="C15597" s="2">
        <v>490770</v>
      </c>
      <c r="D15597" s="1">
        <v>34745</v>
      </c>
      <c r="E15597">
        <v>10</v>
      </c>
      <c r="F15597" t="b">
        <v>0</v>
      </c>
      <c r="G15597" t="b">
        <v>0</v>
      </c>
      <c r="H15597" t="b">
        <v>0</v>
      </c>
      <c r="I15597" t="s">
        <v>4</v>
      </c>
      <c r="J15597" t="s">
        <v>5</v>
      </c>
      <c r="K15597" t="s">
        <v>6</v>
      </c>
      <c r="L15597" t="s">
        <v>6</v>
      </c>
      <c r="M15597" t="s">
        <v>6</v>
      </c>
      <c r="N15597" t="s">
        <v>6</v>
      </c>
      <c r="O15597" t="s">
        <v>6</v>
      </c>
      <c r="P15597" t="s">
        <v>6</v>
      </c>
      <c r="Q15597" t="s">
        <v>6</v>
      </c>
      <c r="R15597" t="s">
        <v>6</v>
      </c>
      <c r="S15597" t="s">
        <v>6</v>
      </c>
      <c r="T15597" t="s">
        <v>50</v>
      </c>
    </row>
    <row r="15598" spans="1:20" x14ac:dyDescent="0.25">
      <c r="A15598">
        <v>53151148</v>
      </c>
      <c r="B15598" s="2">
        <v>0</v>
      </c>
      <c r="C15598" s="2">
        <v>226200</v>
      </c>
      <c r="D15598" s="1">
        <v>35200</v>
      </c>
      <c r="E15598">
        <v>1</v>
      </c>
      <c r="F15598" t="b">
        <v>0</v>
      </c>
      <c r="G15598" t="b">
        <v>0</v>
      </c>
      <c r="H15598" t="b">
        <v>0</v>
      </c>
      <c r="I15598" t="s">
        <v>4</v>
      </c>
      <c r="J15598" t="s">
        <v>5</v>
      </c>
      <c r="K15598" t="s">
        <v>6</v>
      </c>
      <c r="L15598" t="s">
        <v>6</v>
      </c>
      <c r="M15598" t="s">
        <v>6</v>
      </c>
      <c r="N15598" t="s">
        <v>6</v>
      </c>
      <c r="O15598" t="s">
        <v>6</v>
      </c>
      <c r="P15598" t="s">
        <v>6</v>
      </c>
      <c r="Q15598" t="s">
        <v>6</v>
      </c>
      <c r="R15598" t="s">
        <v>6</v>
      </c>
      <c r="S15598" t="s">
        <v>6</v>
      </c>
      <c r="T15598" t="s">
        <v>50</v>
      </c>
    </row>
    <row r="15599" spans="1:20" x14ac:dyDescent="0.25">
      <c r="A15599">
        <v>53151236</v>
      </c>
      <c r="B15599" s="2">
        <v>0</v>
      </c>
      <c r="C15599" s="2">
        <v>478810.5</v>
      </c>
      <c r="D15599" s="1">
        <v>33055</v>
      </c>
      <c r="E15599">
        <v>7</v>
      </c>
      <c r="F15599" t="b">
        <v>0</v>
      </c>
      <c r="G15599" t="b">
        <v>1</v>
      </c>
      <c r="H15599" t="b">
        <v>0</v>
      </c>
      <c r="I15599" t="s">
        <v>4</v>
      </c>
      <c r="J15599" t="s">
        <v>11</v>
      </c>
      <c r="K15599" t="s">
        <v>6</v>
      </c>
      <c r="L15599" t="s">
        <v>6</v>
      </c>
      <c r="M15599" t="s">
        <v>6</v>
      </c>
      <c r="N15599" t="s">
        <v>6</v>
      </c>
      <c r="O15599" t="s">
        <v>6</v>
      </c>
      <c r="P15599" t="s">
        <v>6</v>
      </c>
      <c r="Q15599" t="s">
        <v>6</v>
      </c>
      <c r="R15599" t="s">
        <v>6</v>
      </c>
      <c r="S15599" t="s">
        <v>6</v>
      </c>
      <c r="T15599" t="s">
        <v>50</v>
      </c>
    </row>
    <row r="15600" spans="1:20" x14ac:dyDescent="0.25">
      <c r="A15600">
        <v>53152303</v>
      </c>
      <c r="B15600" s="2">
        <v>0</v>
      </c>
      <c r="C15600" s="2">
        <v>1803758.6666666667</v>
      </c>
      <c r="D15600" s="1">
        <v>33695</v>
      </c>
      <c r="E15600">
        <v>10</v>
      </c>
      <c r="F15600" t="b">
        <v>0</v>
      </c>
      <c r="G15600" t="b">
        <v>1</v>
      </c>
      <c r="H15600" t="b">
        <v>0</v>
      </c>
      <c r="I15600" t="s">
        <v>10</v>
      </c>
      <c r="J15600" t="s">
        <v>10</v>
      </c>
      <c r="K15600" t="s">
        <v>6</v>
      </c>
      <c r="L15600" t="s">
        <v>6</v>
      </c>
      <c r="M15600" t="s">
        <v>6</v>
      </c>
      <c r="N15600" t="s">
        <v>6</v>
      </c>
      <c r="O15600" t="s">
        <v>6</v>
      </c>
      <c r="P15600" t="s">
        <v>6</v>
      </c>
      <c r="Q15600" t="s">
        <v>6</v>
      </c>
      <c r="R15600" t="s">
        <v>6</v>
      </c>
      <c r="S15600" t="s">
        <v>6</v>
      </c>
      <c r="T15600" t="s">
        <v>50</v>
      </c>
    </row>
    <row r="15601" spans="1:20" x14ac:dyDescent="0.25">
      <c r="A15601">
        <v>53152427</v>
      </c>
      <c r="B15601" s="2">
        <v>0</v>
      </c>
      <c r="C15601" s="2">
        <v>196400</v>
      </c>
      <c r="D15601" s="1">
        <v>34349</v>
      </c>
      <c r="E15601">
        <v>8</v>
      </c>
      <c r="F15601" t="b">
        <v>0</v>
      </c>
      <c r="G15601" t="b">
        <v>0</v>
      </c>
      <c r="H15601" t="b">
        <v>0</v>
      </c>
      <c r="I15601" t="s">
        <v>4</v>
      </c>
      <c r="J15601" t="s">
        <v>5</v>
      </c>
      <c r="K15601" t="s">
        <v>6</v>
      </c>
      <c r="L15601" t="s">
        <v>6</v>
      </c>
      <c r="M15601" t="s">
        <v>6</v>
      </c>
      <c r="N15601" t="s">
        <v>6</v>
      </c>
      <c r="O15601" t="s">
        <v>6</v>
      </c>
      <c r="P15601" t="s">
        <v>6</v>
      </c>
      <c r="Q15601" t="s">
        <v>6</v>
      </c>
      <c r="R15601" t="s">
        <v>6</v>
      </c>
      <c r="S15601" t="s">
        <v>6</v>
      </c>
      <c r="T15601" t="s">
        <v>50</v>
      </c>
    </row>
    <row r="15602" spans="1:20" x14ac:dyDescent="0.25">
      <c r="A15602">
        <v>53154252</v>
      </c>
      <c r="B15602" s="2">
        <v>2660</v>
      </c>
      <c r="C15602" s="2">
        <v>1290100</v>
      </c>
      <c r="D15602" s="1">
        <v>33984</v>
      </c>
      <c r="E15602">
        <v>5</v>
      </c>
      <c r="F15602" t="b">
        <v>0</v>
      </c>
      <c r="G15602" t="b">
        <v>0</v>
      </c>
      <c r="H15602" t="b">
        <v>0</v>
      </c>
      <c r="I15602" t="s">
        <v>4</v>
      </c>
      <c r="J15602" t="s">
        <v>11</v>
      </c>
      <c r="K15602" t="s">
        <v>7</v>
      </c>
      <c r="L15602" t="s">
        <v>7</v>
      </c>
      <c r="M15602" t="s">
        <v>7</v>
      </c>
      <c r="N15602" t="s">
        <v>6</v>
      </c>
      <c r="O15602" t="s">
        <v>6</v>
      </c>
      <c r="P15602" t="s">
        <v>6</v>
      </c>
      <c r="Q15602" t="s">
        <v>6</v>
      </c>
      <c r="R15602" t="s">
        <v>6</v>
      </c>
      <c r="S15602" t="s">
        <v>6</v>
      </c>
      <c r="T15602" t="s">
        <v>50</v>
      </c>
    </row>
    <row r="15603" spans="1:20" x14ac:dyDescent="0.25">
      <c r="A15603">
        <v>53157673</v>
      </c>
      <c r="B15603" s="2">
        <v>1323.8333333333333</v>
      </c>
      <c r="C15603" s="2">
        <v>728108.33333333326</v>
      </c>
      <c r="D15603" s="1">
        <v>25143</v>
      </c>
      <c r="E15603">
        <v>5</v>
      </c>
      <c r="F15603" t="b">
        <v>0</v>
      </c>
      <c r="G15603" t="b">
        <v>0</v>
      </c>
      <c r="H15603" t="b">
        <v>0</v>
      </c>
      <c r="I15603" t="s">
        <v>4</v>
      </c>
      <c r="J15603" t="s">
        <v>5</v>
      </c>
      <c r="K15603" t="s">
        <v>6</v>
      </c>
      <c r="L15603" t="s">
        <v>6</v>
      </c>
      <c r="M15603" t="s">
        <v>6</v>
      </c>
      <c r="N15603" t="s">
        <v>6</v>
      </c>
      <c r="O15603" t="s">
        <v>6</v>
      </c>
      <c r="P15603" t="s">
        <v>6</v>
      </c>
      <c r="Q15603" t="s">
        <v>7</v>
      </c>
      <c r="R15603" t="s">
        <v>6</v>
      </c>
      <c r="S15603" t="s">
        <v>6</v>
      </c>
      <c r="T15603" t="s">
        <v>50</v>
      </c>
    </row>
    <row r="15604" spans="1:20" x14ac:dyDescent="0.25">
      <c r="A15604">
        <v>53159217</v>
      </c>
      <c r="B15604" s="2">
        <v>0</v>
      </c>
      <c r="C15604" s="2">
        <v>613030</v>
      </c>
      <c r="D15604" s="1">
        <v>34912</v>
      </c>
      <c r="E15604">
        <v>5</v>
      </c>
      <c r="F15604" t="b">
        <v>0</v>
      </c>
      <c r="G15604" t="b">
        <v>0</v>
      </c>
      <c r="H15604" t="b">
        <v>0</v>
      </c>
      <c r="I15604" t="s">
        <v>4</v>
      </c>
      <c r="J15604" t="s">
        <v>5</v>
      </c>
      <c r="K15604" t="s">
        <v>6</v>
      </c>
      <c r="L15604" t="s">
        <v>6</v>
      </c>
      <c r="M15604" t="s">
        <v>6</v>
      </c>
      <c r="N15604" t="s">
        <v>6</v>
      </c>
      <c r="O15604" t="s">
        <v>6</v>
      </c>
      <c r="P15604" t="s">
        <v>6</v>
      </c>
      <c r="Q15604" t="s">
        <v>6</v>
      </c>
      <c r="R15604" t="s">
        <v>6</v>
      </c>
      <c r="S15604" t="s">
        <v>6</v>
      </c>
      <c r="T15604" t="s">
        <v>50</v>
      </c>
    </row>
    <row r="15605" spans="1:20" x14ac:dyDescent="0.25">
      <c r="A15605">
        <v>53160133</v>
      </c>
      <c r="B15605" s="2">
        <v>1438.6666666666667</v>
      </c>
      <c r="C15605" s="2">
        <v>467566.66666666669</v>
      </c>
      <c r="D15605" s="1">
        <v>25583</v>
      </c>
      <c r="E15605">
        <v>9</v>
      </c>
      <c r="F15605" t="b">
        <v>0</v>
      </c>
      <c r="G15605" t="b">
        <v>1</v>
      </c>
      <c r="H15605" t="b">
        <v>0</v>
      </c>
      <c r="I15605" t="s">
        <v>4</v>
      </c>
      <c r="J15605" t="s">
        <v>5</v>
      </c>
      <c r="K15605" t="s">
        <v>6</v>
      </c>
      <c r="L15605" t="s">
        <v>6</v>
      </c>
      <c r="M15605" t="s">
        <v>6</v>
      </c>
      <c r="N15605" t="s">
        <v>6</v>
      </c>
      <c r="O15605" t="s">
        <v>6</v>
      </c>
      <c r="P15605" t="s">
        <v>6</v>
      </c>
      <c r="Q15605" t="s">
        <v>7</v>
      </c>
      <c r="R15605" t="s">
        <v>7</v>
      </c>
      <c r="S15605" t="s">
        <v>6</v>
      </c>
      <c r="T15605" t="s">
        <v>50</v>
      </c>
    </row>
    <row r="15606" spans="1:20" x14ac:dyDescent="0.25">
      <c r="A15606">
        <v>53160803</v>
      </c>
      <c r="B15606" s="2">
        <v>0</v>
      </c>
      <c r="C15606" s="2">
        <v>507994.66666666663</v>
      </c>
      <c r="D15606" s="1">
        <v>35034</v>
      </c>
      <c r="E15606">
        <v>11</v>
      </c>
      <c r="F15606" t="b">
        <v>0</v>
      </c>
      <c r="G15606" t="b">
        <v>1</v>
      </c>
      <c r="H15606" t="b">
        <v>0</v>
      </c>
      <c r="I15606" t="s">
        <v>4</v>
      </c>
      <c r="J15606" t="s">
        <v>11</v>
      </c>
      <c r="K15606" t="s">
        <v>6</v>
      </c>
      <c r="L15606" t="s">
        <v>6</v>
      </c>
      <c r="M15606" t="s">
        <v>6</v>
      </c>
      <c r="N15606" t="s">
        <v>6</v>
      </c>
      <c r="O15606" t="s">
        <v>6</v>
      </c>
      <c r="P15606" t="s">
        <v>6</v>
      </c>
      <c r="Q15606" t="s">
        <v>6</v>
      </c>
      <c r="R15606" t="s">
        <v>6</v>
      </c>
      <c r="S15606" t="s">
        <v>6</v>
      </c>
      <c r="T15606" t="s">
        <v>50</v>
      </c>
    </row>
    <row r="15607" spans="1:20" x14ac:dyDescent="0.25">
      <c r="A15607">
        <v>53161778</v>
      </c>
      <c r="B15607" s="2">
        <v>1457.6666666666667</v>
      </c>
      <c r="C15607" s="2">
        <v>476657</v>
      </c>
      <c r="D15607" s="1">
        <v>27529</v>
      </c>
      <c r="E15607">
        <v>3</v>
      </c>
      <c r="F15607" t="b">
        <v>0</v>
      </c>
      <c r="G15607" t="b">
        <v>0</v>
      </c>
      <c r="H15607" t="b">
        <v>0</v>
      </c>
      <c r="I15607" t="s">
        <v>4</v>
      </c>
      <c r="J15607" t="s">
        <v>5</v>
      </c>
      <c r="K15607" t="s">
        <v>6</v>
      </c>
      <c r="L15607" t="s">
        <v>6</v>
      </c>
      <c r="M15607" t="s">
        <v>6</v>
      </c>
      <c r="N15607" t="s">
        <v>6</v>
      </c>
      <c r="O15607" t="s">
        <v>6</v>
      </c>
      <c r="P15607" t="s">
        <v>6</v>
      </c>
      <c r="Q15607" t="s">
        <v>7</v>
      </c>
      <c r="R15607" t="s">
        <v>6</v>
      </c>
      <c r="S15607" t="s">
        <v>6</v>
      </c>
      <c r="T15607" t="s">
        <v>50</v>
      </c>
    </row>
    <row r="15608" spans="1:20" x14ac:dyDescent="0.25">
      <c r="A15608">
        <v>53163829</v>
      </c>
      <c r="B15608" s="2">
        <v>1573.1666666666667</v>
      </c>
      <c r="C15608" s="2">
        <v>2109616.5</v>
      </c>
      <c r="D15608" s="1">
        <v>34455</v>
      </c>
      <c r="E15608">
        <v>9</v>
      </c>
      <c r="F15608" t="b">
        <v>0</v>
      </c>
      <c r="G15608" t="b">
        <v>0</v>
      </c>
      <c r="H15608" t="b">
        <v>0</v>
      </c>
      <c r="I15608" t="s">
        <v>4</v>
      </c>
      <c r="J15608" t="s">
        <v>14</v>
      </c>
      <c r="K15608" t="s">
        <v>6</v>
      </c>
      <c r="L15608" t="s">
        <v>6</v>
      </c>
      <c r="M15608" t="s">
        <v>6</v>
      </c>
      <c r="N15608" t="s">
        <v>6</v>
      </c>
      <c r="O15608" t="s">
        <v>6</v>
      </c>
      <c r="P15608" t="s">
        <v>6</v>
      </c>
      <c r="Q15608" t="s">
        <v>6</v>
      </c>
      <c r="R15608" t="s">
        <v>6</v>
      </c>
      <c r="S15608" t="s">
        <v>6</v>
      </c>
      <c r="T15608" t="s">
        <v>50</v>
      </c>
    </row>
    <row r="15609" spans="1:20" x14ac:dyDescent="0.25">
      <c r="A15609">
        <v>53164351</v>
      </c>
      <c r="B15609" s="2">
        <v>0</v>
      </c>
      <c r="C15609" s="2">
        <v>199188</v>
      </c>
      <c r="D15609" s="1">
        <v>35535</v>
      </c>
      <c r="E15609">
        <v>1</v>
      </c>
      <c r="F15609" t="b">
        <v>0</v>
      </c>
      <c r="G15609" t="b">
        <v>0</v>
      </c>
      <c r="H15609" t="b">
        <v>0</v>
      </c>
      <c r="I15609" t="s">
        <v>4</v>
      </c>
      <c r="J15609" t="s">
        <v>10</v>
      </c>
      <c r="K15609" t="s">
        <v>7</v>
      </c>
      <c r="L15609" t="s">
        <v>6</v>
      </c>
      <c r="M15609" t="s">
        <v>6</v>
      </c>
      <c r="N15609" t="s">
        <v>6</v>
      </c>
      <c r="O15609" t="s">
        <v>6</v>
      </c>
      <c r="P15609" t="s">
        <v>6</v>
      </c>
      <c r="Q15609" t="s">
        <v>6</v>
      </c>
      <c r="R15609" t="s">
        <v>6</v>
      </c>
      <c r="S15609" t="s">
        <v>6</v>
      </c>
      <c r="T15609" t="s">
        <v>50</v>
      </c>
    </row>
    <row r="15610" spans="1:20" x14ac:dyDescent="0.25">
      <c r="A15610">
        <v>53171257</v>
      </c>
      <c r="B15610" s="2">
        <v>0</v>
      </c>
      <c r="C15610" s="2">
        <v>1274108.3333333335</v>
      </c>
      <c r="D15610" s="1">
        <v>35504</v>
      </c>
      <c r="E15610">
        <v>5</v>
      </c>
      <c r="F15610" t="b">
        <v>0</v>
      </c>
      <c r="G15610" t="b">
        <v>0</v>
      </c>
      <c r="H15610" t="b">
        <v>0</v>
      </c>
      <c r="I15610" t="s">
        <v>4</v>
      </c>
      <c r="J15610" t="s">
        <v>5</v>
      </c>
      <c r="K15610" t="s">
        <v>6</v>
      </c>
      <c r="L15610" t="s">
        <v>6</v>
      </c>
      <c r="M15610" t="s">
        <v>6</v>
      </c>
      <c r="N15610" t="s">
        <v>6</v>
      </c>
      <c r="O15610" t="s">
        <v>6</v>
      </c>
      <c r="P15610" t="s">
        <v>6</v>
      </c>
      <c r="Q15610" t="s">
        <v>6</v>
      </c>
      <c r="R15610" t="s">
        <v>6</v>
      </c>
      <c r="S15610" t="s">
        <v>6</v>
      </c>
      <c r="T15610" t="s">
        <v>50</v>
      </c>
    </row>
    <row r="15611" spans="1:20" x14ac:dyDescent="0.25">
      <c r="A15611">
        <v>53171706</v>
      </c>
      <c r="B15611" s="2">
        <v>0</v>
      </c>
      <c r="C15611" s="2">
        <v>313817</v>
      </c>
      <c r="D15611" s="1">
        <v>31547</v>
      </c>
      <c r="E15611">
        <v>1</v>
      </c>
      <c r="F15611" t="b">
        <v>0</v>
      </c>
      <c r="G15611" t="b">
        <v>0</v>
      </c>
      <c r="H15611" t="b">
        <v>0</v>
      </c>
      <c r="I15611" t="s">
        <v>4</v>
      </c>
      <c r="J15611" t="s">
        <v>11</v>
      </c>
      <c r="K15611" t="s">
        <v>6</v>
      </c>
      <c r="L15611" t="s">
        <v>6</v>
      </c>
      <c r="M15611" t="s">
        <v>6</v>
      </c>
      <c r="N15611" t="s">
        <v>6</v>
      </c>
      <c r="O15611" t="s">
        <v>6</v>
      </c>
      <c r="P15611" t="s">
        <v>6</v>
      </c>
      <c r="Q15611" t="s">
        <v>7</v>
      </c>
      <c r="R15611" t="s">
        <v>6</v>
      </c>
      <c r="S15611" t="s">
        <v>6</v>
      </c>
      <c r="T15611" t="s">
        <v>50</v>
      </c>
    </row>
    <row r="15612" spans="1:20" x14ac:dyDescent="0.25">
      <c r="A15612">
        <v>53171812</v>
      </c>
      <c r="B15612" s="2">
        <v>0</v>
      </c>
      <c r="C15612" s="2">
        <v>1706347.5</v>
      </c>
      <c r="D15612" s="1">
        <v>35247</v>
      </c>
      <c r="E15612">
        <v>11</v>
      </c>
      <c r="F15612" t="b">
        <v>0</v>
      </c>
      <c r="G15612" t="b">
        <v>0</v>
      </c>
      <c r="H15612" t="b">
        <v>0</v>
      </c>
      <c r="I15612" t="s">
        <v>4</v>
      </c>
      <c r="J15612" t="s">
        <v>5</v>
      </c>
      <c r="K15612" t="s">
        <v>6</v>
      </c>
      <c r="L15612" t="s">
        <v>6</v>
      </c>
      <c r="M15612" t="s">
        <v>6</v>
      </c>
      <c r="N15612" t="s">
        <v>6</v>
      </c>
      <c r="O15612" t="s">
        <v>6</v>
      </c>
      <c r="P15612" t="s">
        <v>6</v>
      </c>
      <c r="Q15612" t="s">
        <v>6</v>
      </c>
      <c r="R15612" t="s">
        <v>6</v>
      </c>
      <c r="S15612" t="s">
        <v>6</v>
      </c>
      <c r="T15612" t="s">
        <v>50</v>
      </c>
    </row>
    <row r="15613" spans="1:20" x14ac:dyDescent="0.25">
      <c r="A15613">
        <v>53172203</v>
      </c>
      <c r="B15613" s="2">
        <v>1511.1666666666667</v>
      </c>
      <c r="C15613" s="2">
        <v>435216</v>
      </c>
      <c r="D15613" s="1">
        <v>26738</v>
      </c>
      <c r="E15613">
        <v>6</v>
      </c>
      <c r="F15613" t="b">
        <v>0</v>
      </c>
      <c r="G15613" t="b">
        <v>0</v>
      </c>
      <c r="H15613" t="b">
        <v>0</v>
      </c>
      <c r="I15613" t="s">
        <v>4</v>
      </c>
      <c r="J15613" t="s">
        <v>5</v>
      </c>
      <c r="K15613" t="s">
        <v>6</v>
      </c>
      <c r="L15613" t="s">
        <v>6</v>
      </c>
      <c r="M15613" t="s">
        <v>6</v>
      </c>
      <c r="N15613" t="s">
        <v>6</v>
      </c>
      <c r="O15613" t="s">
        <v>6</v>
      </c>
      <c r="P15613" t="s">
        <v>6</v>
      </c>
      <c r="Q15613" t="s">
        <v>7</v>
      </c>
      <c r="R15613" t="s">
        <v>6</v>
      </c>
      <c r="S15613" t="s">
        <v>6</v>
      </c>
      <c r="T15613" t="s">
        <v>50</v>
      </c>
    </row>
    <row r="15614" spans="1:20" x14ac:dyDescent="0.25">
      <c r="A15614">
        <v>53173109</v>
      </c>
      <c r="B15614" s="2">
        <v>2049</v>
      </c>
      <c r="C15614" s="2">
        <v>190557</v>
      </c>
      <c r="D15614" s="1">
        <v>36974</v>
      </c>
      <c r="E15614">
        <v>28</v>
      </c>
      <c r="F15614" t="b">
        <v>0</v>
      </c>
      <c r="G15614" t="b">
        <v>0</v>
      </c>
      <c r="H15614" t="b">
        <v>0</v>
      </c>
      <c r="I15614" t="s">
        <v>4</v>
      </c>
      <c r="J15614" t="s">
        <v>5</v>
      </c>
      <c r="K15614" t="s">
        <v>6</v>
      </c>
      <c r="L15614" t="s">
        <v>6</v>
      </c>
      <c r="M15614" t="s">
        <v>6</v>
      </c>
      <c r="N15614" t="s">
        <v>6</v>
      </c>
      <c r="O15614" t="s">
        <v>6</v>
      </c>
      <c r="P15614" t="s">
        <v>6</v>
      </c>
      <c r="Q15614" t="s">
        <v>7</v>
      </c>
      <c r="R15614" t="s">
        <v>6</v>
      </c>
      <c r="S15614" t="s">
        <v>6</v>
      </c>
      <c r="T15614" t="s">
        <v>50</v>
      </c>
    </row>
    <row r="15615" spans="1:20" x14ac:dyDescent="0.25">
      <c r="A15615">
        <v>53173542</v>
      </c>
      <c r="B15615" s="2">
        <v>2774.85</v>
      </c>
      <c r="C15615" s="2">
        <v>2136634.5</v>
      </c>
      <c r="D15615" s="1">
        <v>34500</v>
      </c>
      <c r="E15615">
        <v>23</v>
      </c>
      <c r="F15615" t="b">
        <v>0</v>
      </c>
      <c r="G15615" t="b">
        <v>0</v>
      </c>
      <c r="H15615" t="b">
        <v>0</v>
      </c>
      <c r="I15615" t="s">
        <v>10</v>
      </c>
      <c r="J15615" t="s">
        <v>10</v>
      </c>
      <c r="K15615" t="s">
        <v>7</v>
      </c>
      <c r="L15615" t="s">
        <v>7</v>
      </c>
      <c r="M15615" t="s">
        <v>7</v>
      </c>
      <c r="N15615" t="s">
        <v>7</v>
      </c>
      <c r="O15615" t="s">
        <v>7</v>
      </c>
      <c r="P15615" t="s">
        <v>7</v>
      </c>
      <c r="Q15615" t="s">
        <v>7</v>
      </c>
      <c r="R15615" t="s">
        <v>6</v>
      </c>
      <c r="S15615" t="s">
        <v>7</v>
      </c>
      <c r="T15615" t="s">
        <v>50</v>
      </c>
    </row>
    <row r="15616" spans="1:20" x14ac:dyDescent="0.25">
      <c r="A15616">
        <v>53174486</v>
      </c>
      <c r="B15616" s="2">
        <v>0</v>
      </c>
      <c r="C15616" s="2">
        <v>1266083</v>
      </c>
      <c r="D15616" s="1">
        <v>35018</v>
      </c>
      <c r="E15616">
        <v>6</v>
      </c>
      <c r="F15616" t="b">
        <v>0</v>
      </c>
      <c r="G15616" t="b">
        <v>0</v>
      </c>
      <c r="H15616" t="b">
        <v>0</v>
      </c>
      <c r="I15616" t="s">
        <v>4</v>
      </c>
      <c r="J15616" t="s">
        <v>5</v>
      </c>
      <c r="K15616" t="s">
        <v>6</v>
      </c>
      <c r="L15616" t="s">
        <v>6</v>
      </c>
      <c r="M15616" t="s">
        <v>6</v>
      </c>
      <c r="N15616" t="s">
        <v>6</v>
      </c>
      <c r="O15616" t="s">
        <v>6</v>
      </c>
      <c r="P15616" t="s">
        <v>6</v>
      </c>
      <c r="Q15616" t="s">
        <v>6</v>
      </c>
      <c r="R15616" t="s">
        <v>6</v>
      </c>
      <c r="S15616" t="s">
        <v>6</v>
      </c>
      <c r="T15616" t="s">
        <v>50</v>
      </c>
    </row>
    <row r="15617" spans="1:20" x14ac:dyDescent="0.25">
      <c r="A15617">
        <v>53177567</v>
      </c>
      <c r="B15617" s="2">
        <v>0</v>
      </c>
      <c r="C15617" s="2">
        <v>341660</v>
      </c>
      <c r="D15617" s="1">
        <v>39394</v>
      </c>
      <c r="E15617">
        <v>2</v>
      </c>
      <c r="F15617" t="b">
        <v>0</v>
      </c>
      <c r="G15617" t="b">
        <v>0</v>
      </c>
      <c r="H15617" t="b">
        <v>0</v>
      </c>
      <c r="I15617" t="s">
        <v>4</v>
      </c>
      <c r="J15617" t="s">
        <v>5</v>
      </c>
      <c r="K15617" t="s">
        <v>6</v>
      </c>
      <c r="L15617" t="s">
        <v>6</v>
      </c>
      <c r="M15617" t="s">
        <v>6</v>
      </c>
      <c r="N15617" t="s">
        <v>6</v>
      </c>
      <c r="O15617" t="s">
        <v>6</v>
      </c>
      <c r="P15617" t="s">
        <v>6</v>
      </c>
      <c r="Q15617" t="s">
        <v>6</v>
      </c>
      <c r="R15617" t="s">
        <v>6</v>
      </c>
      <c r="S15617" t="s">
        <v>6</v>
      </c>
      <c r="T15617" t="s">
        <v>50</v>
      </c>
    </row>
    <row r="15618" spans="1:20" x14ac:dyDescent="0.25">
      <c r="A15618">
        <v>53179840</v>
      </c>
      <c r="B15618" s="2">
        <v>0</v>
      </c>
      <c r="C15618" s="2">
        <v>1152206</v>
      </c>
      <c r="D15618" s="1">
        <v>31199</v>
      </c>
      <c r="E15618">
        <v>6</v>
      </c>
      <c r="F15618" t="b">
        <v>0</v>
      </c>
      <c r="G15618" t="b">
        <v>1</v>
      </c>
      <c r="H15618" t="b">
        <v>0</v>
      </c>
      <c r="I15618" t="s">
        <v>4</v>
      </c>
      <c r="J15618" t="s">
        <v>11</v>
      </c>
      <c r="K15618" t="s">
        <v>6</v>
      </c>
      <c r="L15618" t="s">
        <v>6</v>
      </c>
      <c r="M15618" t="s">
        <v>6</v>
      </c>
      <c r="N15618" t="s">
        <v>6</v>
      </c>
      <c r="O15618" t="s">
        <v>6</v>
      </c>
      <c r="P15618" t="s">
        <v>6</v>
      </c>
      <c r="Q15618" t="s">
        <v>6</v>
      </c>
      <c r="R15618" t="s">
        <v>7</v>
      </c>
      <c r="S15618" t="s">
        <v>6</v>
      </c>
      <c r="T15618" t="s">
        <v>50</v>
      </c>
    </row>
    <row r="15619" spans="1:20" x14ac:dyDescent="0.25">
      <c r="A15619">
        <v>53180955</v>
      </c>
      <c r="B15619" s="2">
        <v>2591</v>
      </c>
      <c r="C15619" s="2">
        <v>344603</v>
      </c>
      <c r="D15619" s="1">
        <v>26177</v>
      </c>
      <c r="E15619">
        <v>31</v>
      </c>
      <c r="F15619" t="b">
        <v>1</v>
      </c>
      <c r="G15619" t="b">
        <v>1</v>
      </c>
      <c r="H15619" t="b">
        <v>1</v>
      </c>
      <c r="I15619" t="s">
        <v>4</v>
      </c>
      <c r="J15619" t="s">
        <v>5</v>
      </c>
      <c r="K15619" t="s">
        <v>6</v>
      </c>
      <c r="L15619" t="s">
        <v>6</v>
      </c>
      <c r="M15619" t="s">
        <v>6</v>
      </c>
      <c r="N15619" t="s">
        <v>6</v>
      </c>
      <c r="O15619" t="s">
        <v>6</v>
      </c>
      <c r="P15619" t="s">
        <v>6</v>
      </c>
      <c r="Q15619" t="s">
        <v>7</v>
      </c>
      <c r="R15619" t="s">
        <v>6</v>
      </c>
      <c r="S15619" t="s">
        <v>6</v>
      </c>
      <c r="T15619" t="s">
        <v>50</v>
      </c>
    </row>
    <row r="15620" spans="1:20" x14ac:dyDescent="0.25">
      <c r="A15620">
        <v>53182158</v>
      </c>
      <c r="B15620" s="2">
        <v>6188.8666666666677</v>
      </c>
      <c r="C15620" s="2">
        <v>284687.8666666667</v>
      </c>
      <c r="D15620" s="1">
        <v>28849</v>
      </c>
      <c r="E15620">
        <v>44</v>
      </c>
      <c r="F15620" t="b">
        <v>1</v>
      </c>
      <c r="G15620" t="b">
        <v>1</v>
      </c>
      <c r="H15620" t="b">
        <v>1</v>
      </c>
      <c r="I15620" t="s">
        <v>10</v>
      </c>
      <c r="J15620" t="s">
        <v>11</v>
      </c>
      <c r="K15620" t="s">
        <v>6</v>
      </c>
      <c r="L15620" t="s">
        <v>7</v>
      </c>
      <c r="M15620" t="s">
        <v>7</v>
      </c>
      <c r="N15620" t="s">
        <v>7</v>
      </c>
      <c r="O15620" t="s">
        <v>7</v>
      </c>
      <c r="P15620" t="s">
        <v>7</v>
      </c>
      <c r="Q15620" t="s">
        <v>7</v>
      </c>
      <c r="R15620" t="s">
        <v>7</v>
      </c>
      <c r="S15620" t="s">
        <v>7</v>
      </c>
      <c r="T15620" t="s">
        <v>50</v>
      </c>
    </row>
    <row r="15621" spans="1:20" x14ac:dyDescent="0.25">
      <c r="A15621">
        <v>53187792</v>
      </c>
      <c r="B15621" s="2">
        <v>2350.6166666666668</v>
      </c>
      <c r="C15621" s="2">
        <v>564148</v>
      </c>
      <c r="D15621" s="1">
        <v>28399</v>
      </c>
      <c r="E15621">
        <v>18</v>
      </c>
      <c r="F15621" t="b">
        <v>0</v>
      </c>
      <c r="G15621" t="b">
        <v>0</v>
      </c>
      <c r="H15621" t="b">
        <v>0</v>
      </c>
      <c r="I15621" t="s">
        <v>10</v>
      </c>
      <c r="J15621" t="s">
        <v>10</v>
      </c>
      <c r="K15621" t="s">
        <v>6</v>
      </c>
      <c r="L15621" t="s">
        <v>6</v>
      </c>
      <c r="M15621" t="s">
        <v>6</v>
      </c>
      <c r="N15621" t="s">
        <v>6</v>
      </c>
      <c r="O15621" t="s">
        <v>6</v>
      </c>
      <c r="P15621" t="s">
        <v>6</v>
      </c>
      <c r="Q15621" t="s">
        <v>7</v>
      </c>
      <c r="R15621" t="s">
        <v>6</v>
      </c>
      <c r="S15621" t="s">
        <v>6</v>
      </c>
      <c r="T15621" t="s">
        <v>50</v>
      </c>
    </row>
    <row r="15622" spans="1:20" x14ac:dyDescent="0.25">
      <c r="A15622">
        <v>53188172</v>
      </c>
      <c r="B15622" s="2">
        <v>0</v>
      </c>
      <c r="C15622" s="2">
        <v>880118</v>
      </c>
      <c r="D15622" s="1">
        <v>35612</v>
      </c>
      <c r="E15622">
        <v>4</v>
      </c>
      <c r="F15622" t="b">
        <v>0</v>
      </c>
      <c r="G15622" t="b">
        <v>0</v>
      </c>
      <c r="H15622" t="b">
        <v>0</v>
      </c>
      <c r="I15622" t="s">
        <v>4</v>
      </c>
      <c r="J15622" t="s">
        <v>5</v>
      </c>
      <c r="K15622" t="s">
        <v>6</v>
      </c>
      <c r="L15622" t="s">
        <v>6</v>
      </c>
      <c r="M15622" t="s">
        <v>6</v>
      </c>
      <c r="N15622" t="s">
        <v>6</v>
      </c>
      <c r="O15622" t="s">
        <v>6</v>
      </c>
      <c r="P15622" t="s">
        <v>6</v>
      </c>
      <c r="Q15622" t="s">
        <v>6</v>
      </c>
      <c r="R15622" t="s">
        <v>6</v>
      </c>
      <c r="S15622" t="s">
        <v>6</v>
      </c>
      <c r="T15622" t="s">
        <v>50</v>
      </c>
    </row>
    <row r="15623" spans="1:20" x14ac:dyDescent="0.25">
      <c r="A15623">
        <v>53188862</v>
      </c>
      <c r="B15623" s="2">
        <v>0</v>
      </c>
      <c r="C15623" s="2">
        <v>2545218</v>
      </c>
      <c r="D15623" s="1">
        <v>34745</v>
      </c>
      <c r="E15623">
        <v>4</v>
      </c>
      <c r="F15623" t="b">
        <v>0</v>
      </c>
      <c r="G15623" t="b">
        <v>0</v>
      </c>
      <c r="H15623" t="b">
        <v>0</v>
      </c>
      <c r="I15623" t="s">
        <v>10</v>
      </c>
      <c r="J15623" t="s">
        <v>10</v>
      </c>
      <c r="K15623" t="s">
        <v>6</v>
      </c>
      <c r="L15623" t="s">
        <v>6</v>
      </c>
      <c r="M15623" t="s">
        <v>6</v>
      </c>
      <c r="N15623" t="s">
        <v>6</v>
      </c>
      <c r="O15623" t="s">
        <v>6</v>
      </c>
      <c r="P15623" t="s">
        <v>6</v>
      </c>
      <c r="Q15623" t="s">
        <v>6</v>
      </c>
      <c r="R15623" t="s">
        <v>7</v>
      </c>
      <c r="S15623" t="s">
        <v>6</v>
      </c>
      <c r="T15623" t="s">
        <v>50</v>
      </c>
    </row>
    <row r="15624" spans="1:20" x14ac:dyDescent="0.25">
      <c r="A15624">
        <v>53191668</v>
      </c>
      <c r="B15624" s="2">
        <v>0</v>
      </c>
      <c r="C15624" s="2">
        <v>524428</v>
      </c>
      <c r="D15624" s="1">
        <v>34773</v>
      </c>
      <c r="E15624">
        <v>8</v>
      </c>
      <c r="F15624" t="b">
        <v>0</v>
      </c>
      <c r="G15624" t="b">
        <v>1</v>
      </c>
      <c r="H15624" t="b">
        <v>0</v>
      </c>
      <c r="I15624" t="s">
        <v>4</v>
      </c>
      <c r="J15624" t="s">
        <v>5</v>
      </c>
      <c r="K15624" t="s">
        <v>6</v>
      </c>
      <c r="L15624" t="s">
        <v>6</v>
      </c>
      <c r="M15624" t="s">
        <v>6</v>
      </c>
      <c r="N15624" t="s">
        <v>6</v>
      </c>
      <c r="O15624" t="s">
        <v>6</v>
      </c>
      <c r="P15624" t="s">
        <v>6</v>
      </c>
      <c r="Q15624" t="s">
        <v>6</v>
      </c>
      <c r="R15624" t="s">
        <v>6</v>
      </c>
      <c r="S15624" t="s">
        <v>6</v>
      </c>
      <c r="T15624" t="s">
        <v>50</v>
      </c>
    </row>
    <row r="15625" spans="1:20" x14ac:dyDescent="0.25">
      <c r="A15625">
        <v>53192262</v>
      </c>
      <c r="B15625" s="2">
        <v>0</v>
      </c>
      <c r="C15625" s="2">
        <v>2692480</v>
      </c>
      <c r="D15625" s="1">
        <v>33635</v>
      </c>
      <c r="E15625">
        <v>12</v>
      </c>
      <c r="F15625" t="b">
        <v>0</v>
      </c>
      <c r="G15625" t="b">
        <v>0</v>
      </c>
      <c r="H15625" t="b">
        <v>0</v>
      </c>
      <c r="I15625" t="s">
        <v>4</v>
      </c>
      <c r="J15625" t="s">
        <v>5</v>
      </c>
      <c r="K15625" t="s">
        <v>6</v>
      </c>
      <c r="L15625" t="s">
        <v>6</v>
      </c>
      <c r="M15625" t="s">
        <v>6</v>
      </c>
      <c r="N15625" t="s">
        <v>6</v>
      </c>
      <c r="O15625" t="s">
        <v>6</v>
      </c>
      <c r="P15625" t="s">
        <v>6</v>
      </c>
      <c r="Q15625" t="s">
        <v>6</v>
      </c>
      <c r="R15625" t="s">
        <v>7</v>
      </c>
      <c r="S15625" t="s">
        <v>6</v>
      </c>
      <c r="T15625" t="s">
        <v>50</v>
      </c>
    </row>
    <row r="15626" spans="1:20" x14ac:dyDescent="0.25">
      <c r="A15626">
        <v>53193352</v>
      </c>
      <c r="B15626" s="2">
        <v>0</v>
      </c>
      <c r="C15626" s="2">
        <v>3054114</v>
      </c>
      <c r="D15626" s="1">
        <v>34015</v>
      </c>
      <c r="E15626">
        <v>9</v>
      </c>
      <c r="F15626" t="b">
        <v>0</v>
      </c>
      <c r="G15626" t="b">
        <v>0</v>
      </c>
      <c r="H15626" t="b">
        <v>0</v>
      </c>
      <c r="I15626" t="s">
        <v>4</v>
      </c>
      <c r="J15626" t="s">
        <v>5</v>
      </c>
      <c r="K15626" t="s">
        <v>6</v>
      </c>
      <c r="L15626" t="s">
        <v>6</v>
      </c>
      <c r="M15626" t="s">
        <v>6</v>
      </c>
      <c r="N15626" t="s">
        <v>6</v>
      </c>
      <c r="O15626" t="s">
        <v>6</v>
      </c>
      <c r="P15626" t="s">
        <v>6</v>
      </c>
      <c r="Q15626" t="s">
        <v>6</v>
      </c>
      <c r="R15626" t="s">
        <v>6</v>
      </c>
      <c r="S15626" t="s">
        <v>6</v>
      </c>
      <c r="T15626" t="s">
        <v>50</v>
      </c>
    </row>
    <row r="15627" spans="1:20" x14ac:dyDescent="0.25">
      <c r="A15627">
        <v>53193358</v>
      </c>
      <c r="B15627" s="2">
        <v>0</v>
      </c>
      <c r="C15627" s="2">
        <v>795124</v>
      </c>
      <c r="D15627" s="1">
        <v>30574</v>
      </c>
      <c r="E15627">
        <v>8</v>
      </c>
      <c r="F15627" t="b">
        <v>0</v>
      </c>
      <c r="G15627" t="b">
        <v>0</v>
      </c>
      <c r="H15627" t="b">
        <v>0</v>
      </c>
      <c r="I15627" t="s">
        <v>4</v>
      </c>
      <c r="J15627" t="s">
        <v>5</v>
      </c>
      <c r="K15627" t="s">
        <v>6</v>
      </c>
      <c r="L15627" t="s">
        <v>6</v>
      </c>
      <c r="M15627" t="s">
        <v>6</v>
      </c>
      <c r="N15627" t="s">
        <v>6</v>
      </c>
      <c r="O15627" t="s">
        <v>6</v>
      </c>
      <c r="P15627" t="s">
        <v>6</v>
      </c>
      <c r="Q15627" t="s">
        <v>7</v>
      </c>
      <c r="R15627" t="s">
        <v>6</v>
      </c>
      <c r="S15627" t="s">
        <v>6</v>
      </c>
      <c r="T15627" t="s">
        <v>50</v>
      </c>
    </row>
    <row r="15628" spans="1:20" x14ac:dyDescent="0.25">
      <c r="A15628">
        <v>53194354</v>
      </c>
      <c r="B15628" s="2">
        <v>0</v>
      </c>
      <c r="C15628" s="2">
        <v>2276792.5</v>
      </c>
      <c r="D15628" s="1">
        <v>39202</v>
      </c>
      <c r="E15628">
        <v>5</v>
      </c>
      <c r="F15628" t="b">
        <v>1</v>
      </c>
      <c r="G15628" t="b">
        <v>0</v>
      </c>
      <c r="H15628" t="b">
        <v>0</v>
      </c>
      <c r="I15628" t="s">
        <v>4</v>
      </c>
      <c r="J15628" t="s">
        <v>11</v>
      </c>
      <c r="K15628" t="s">
        <v>6</v>
      </c>
      <c r="L15628" t="s">
        <v>6</v>
      </c>
      <c r="M15628" t="s">
        <v>6</v>
      </c>
      <c r="N15628" t="s">
        <v>6</v>
      </c>
      <c r="O15628" t="s">
        <v>6</v>
      </c>
      <c r="P15628" t="s">
        <v>6</v>
      </c>
      <c r="Q15628" t="s">
        <v>6</v>
      </c>
      <c r="R15628" t="s">
        <v>6</v>
      </c>
      <c r="S15628" t="s">
        <v>6</v>
      </c>
      <c r="T15628" t="s">
        <v>50</v>
      </c>
    </row>
    <row r="15629" spans="1:20" x14ac:dyDescent="0.25">
      <c r="A15629">
        <v>53194400</v>
      </c>
      <c r="B15629" s="2">
        <v>7071.9999999999991</v>
      </c>
      <c r="C15629" s="2">
        <v>2842943.9999999995</v>
      </c>
      <c r="D15629" s="1">
        <v>29952</v>
      </c>
      <c r="E15629">
        <v>3</v>
      </c>
      <c r="F15629" t="b">
        <v>0</v>
      </c>
      <c r="G15629" t="b">
        <v>0</v>
      </c>
      <c r="H15629" t="b">
        <v>0</v>
      </c>
      <c r="I15629" t="s">
        <v>10</v>
      </c>
      <c r="J15629" t="s">
        <v>10</v>
      </c>
      <c r="K15629" t="s">
        <v>6</v>
      </c>
      <c r="L15629" t="s">
        <v>7</v>
      </c>
      <c r="M15629" t="s">
        <v>6</v>
      </c>
      <c r="N15629" t="s">
        <v>6</v>
      </c>
      <c r="O15629" t="s">
        <v>6</v>
      </c>
      <c r="P15629" t="s">
        <v>6</v>
      </c>
      <c r="Q15629" t="s">
        <v>7</v>
      </c>
      <c r="R15629" t="s">
        <v>6</v>
      </c>
      <c r="S15629" t="s">
        <v>6</v>
      </c>
      <c r="T15629" t="s">
        <v>50</v>
      </c>
    </row>
    <row r="15630" spans="1:20" x14ac:dyDescent="0.25">
      <c r="A15630">
        <v>53195395</v>
      </c>
      <c r="B15630" s="2">
        <v>0</v>
      </c>
      <c r="C15630" s="2">
        <v>26505.833333333332</v>
      </c>
      <c r="D15630" s="1">
        <v>35490</v>
      </c>
      <c r="E15630">
        <v>1</v>
      </c>
      <c r="F15630" t="b">
        <v>0</v>
      </c>
      <c r="G15630" t="b">
        <v>1</v>
      </c>
      <c r="H15630" t="b">
        <v>0</v>
      </c>
      <c r="I15630" t="s">
        <v>4</v>
      </c>
      <c r="J15630" t="s">
        <v>13</v>
      </c>
      <c r="K15630" t="s">
        <v>6</v>
      </c>
      <c r="L15630" t="s">
        <v>6</v>
      </c>
      <c r="M15630" t="s">
        <v>6</v>
      </c>
      <c r="N15630" t="s">
        <v>6</v>
      </c>
      <c r="O15630" t="s">
        <v>6</v>
      </c>
      <c r="P15630" t="s">
        <v>6</v>
      </c>
      <c r="Q15630" t="s">
        <v>6</v>
      </c>
      <c r="R15630" t="s">
        <v>6</v>
      </c>
      <c r="S15630" t="s">
        <v>6</v>
      </c>
      <c r="T15630" t="s">
        <v>50</v>
      </c>
    </row>
    <row r="15631" spans="1:20" x14ac:dyDescent="0.25">
      <c r="A15631">
        <v>53200526</v>
      </c>
      <c r="B15631" s="2">
        <v>2979</v>
      </c>
      <c r="C15631" s="2">
        <v>729855</v>
      </c>
      <c r="D15631" s="1">
        <v>40777</v>
      </c>
      <c r="E15631">
        <v>7</v>
      </c>
      <c r="F15631" t="b">
        <v>0</v>
      </c>
      <c r="G15631" t="b">
        <v>0</v>
      </c>
      <c r="H15631" t="b">
        <v>0</v>
      </c>
      <c r="I15631" t="s">
        <v>4</v>
      </c>
      <c r="J15631" t="s">
        <v>5</v>
      </c>
      <c r="K15631" t="s">
        <v>6</v>
      </c>
      <c r="L15631" t="s">
        <v>6</v>
      </c>
      <c r="M15631" t="s">
        <v>6</v>
      </c>
      <c r="N15631" t="s">
        <v>6</v>
      </c>
      <c r="O15631" t="s">
        <v>6</v>
      </c>
      <c r="P15631" t="s">
        <v>6</v>
      </c>
      <c r="Q15631" t="s">
        <v>6</v>
      </c>
      <c r="R15631" t="s">
        <v>6</v>
      </c>
      <c r="S15631" t="s">
        <v>6</v>
      </c>
      <c r="T15631" t="s">
        <v>50</v>
      </c>
    </row>
    <row r="15632" spans="1:20" x14ac:dyDescent="0.25">
      <c r="A15632">
        <v>53200966</v>
      </c>
      <c r="B15632" s="2">
        <v>0</v>
      </c>
      <c r="C15632" s="2">
        <v>207902.93333333332</v>
      </c>
      <c r="D15632" s="1">
        <v>34714</v>
      </c>
      <c r="E15632">
        <v>1</v>
      </c>
      <c r="F15632" t="b">
        <v>0</v>
      </c>
      <c r="G15632" t="b">
        <v>0</v>
      </c>
      <c r="H15632" t="b">
        <v>0</v>
      </c>
      <c r="I15632" t="s">
        <v>10</v>
      </c>
      <c r="J15632" t="s">
        <v>10</v>
      </c>
      <c r="K15632" t="s">
        <v>6</v>
      </c>
      <c r="L15632" t="s">
        <v>6</v>
      </c>
      <c r="M15632" t="s">
        <v>6</v>
      </c>
      <c r="N15632" t="s">
        <v>6</v>
      </c>
      <c r="O15632" t="s">
        <v>6</v>
      </c>
      <c r="P15632" t="s">
        <v>6</v>
      </c>
      <c r="Q15632" t="s">
        <v>6</v>
      </c>
      <c r="R15632" t="s">
        <v>6</v>
      </c>
      <c r="S15632" t="s">
        <v>6</v>
      </c>
      <c r="T15632" t="s">
        <v>50</v>
      </c>
    </row>
    <row r="15633" spans="1:20" x14ac:dyDescent="0.25">
      <c r="A15633">
        <v>53202688</v>
      </c>
      <c r="B15633" s="2">
        <v>0</v>
      </c>
      <c r="C15633" s="2">
        <v>2009475.0000000002</v>
      </c>
      <c r="D15633" s="1">
        <v>35596</v>
      </c>
      <c r="E15633">
        <v>4</v>
      </c>
      <c r="F15633" t="b">
        <v>0</v>
      </c>
      <c r="G15633" t="b">
        <v>0</v>
      </c>
      <c r="H15633" t="b">
        <v>0</v>
      </c>
      <c r="I15633" t="s">
        <v>10</v>
      </c>
      <c r="J15633" t="s">
        <v>10</v>
      </c>
      <c r="K15633" t="s">
        <v>6</v>
      </c>
      <c r="L15633" t="s">
        <v>6</v>
      </c>
      <c r="M15633" t="s">
        <v>6</v>
      </c>
      <c r="N15633" t="s">
        <v>6</v>
      </c>
      <c r="O15633" t="s">
        <v>6</v>
      </c>
      <c r="P15633" t="s">
        <v>6</v>
      </c>
      <c r="Q15633" t="s">
        <v>6</v>
      </c>
      <c r="R15633" t="s">
        <v>6</v>
      </c>
      <c r="S15633" t="s">
        <v>6</v>
      </c>
      <c r="T15633" t="s">
        <v>50</v>
      </c>
    </row>
    <row r="15634" spans="1:20" x14ac:dyDescent="0.25">
      <c r="A15634">
        <v>53204975</v>
      </c>
      <c r="B15634" s="2">
        <v>0</v>
      </c>
      <c r="C15634" s="2">
        <v>630093.33333333337</v>
      </c>
      <c r="D15634" s="1">
        <v>33420</v>
      </c>
      <c r="E15634">
        <v>7</v>
      </c>
      <c r="F15634" t="b">
        <v>0</v>
      </c>
      <c r="G15634" t="b">
        <v>0</v>
      </c>
      <c r="H15634" t="b">
        <v>0</v>
      </c>
      <c r="I15634" t="s">
        <v>4</v>
      </c>
      <c r="J15634" t="s">
        <v>11</v>
      </c>
      <c r="K15634" t="s">
        <v>6</v>
      </c>
      <c r="L15634" t="s">
        <v>6</v>
      </c>
      <c r="M15634" t="s">
        <v>6</v>
      </c>
      <c r="N15634" t="s">
        <v>6</v>
      </c>
      <c r="O15634" t="s">
        <v>6</v>
      </c>
      <c r="P15634" t="s">
        <v>6</v>
      </c>
      <c r="Q15634" t="s">
        <v>6</v>
      </c>
      <c r="R15634" t="s">
        <v>6</v>
      </c>
      <c r="S15634" t="s">
        <v>6</v>
      </c>
      <c r="T15634" t="s">
        <v>50</v>
      </c>
    </row>
    <row r="15635" spans="1:20" x14ac:dyDescent="0.25">
      <c r="A15635">
        <v>53206979</v>
      </c>
      <c r="B15635" s="2">
        <v>0</v>
      </c>
      <c r="C15635" s="2">
        <v>347905</v>
      </c>
      <c r="D15635" s="1">
        <v>35930</v>
      </c>
      <c r="E15635">
        <v>2</v>
      </c>
      <c r="F15635" t="b">
        <v>0</v>
      </c>
      <c r="G15635" t="b">
        <v>0</v>
      </c>
      <c r="H15635" t="b">
        <v>0</v>
      </c>
      <c r="I15635" t="s">
        <v>4</v>
      </c>
      <c r="J15635" t="s">
        <v>11</v>
      </c>
      <c r="K15635" t="s">
        <v>6</v>
      </c>
      <c r="L15635" t="s">
        <v>6</v>
      </c>
      <c r="M15635" t="s">
        <v>6</v>
      </c>
      <c r="N15635" t="s">
        <v>6</v>
      </c>
      <c r="O15635" t="s">
        <v>6</v>
      </c>
      <c r="P15635" t="s">
        <v>6</v>
      </c>
      <c r="Q15635" t="s">
        <v>6</v>
      </c>
      <c r="R15635" t="s">
        <v>6</v>
      </c>
      <c r="S15635" t="s">
        <v>6</v>
      </c>
      <c r="T15635" t="s">
        <v>50</v>
      </c>
    </row>
    <row r="15636" spans="1:20" x14ac:dyDescent="0.25">
      <c r="A15636">
        <v>53208883</v>
      </c>
      <c r="B15636" s="2">
        <v>1616.9833333333333</v>
      </c>
      <c r="C15636" s="2">
        <v>239313.53333333333</v>
      </c>
      <c r="D15636" s="1">
        <v>28095</v>
      </c>
      <c r="E15636">
        <v>21</v>
      </c>
      <c r="F15636" t="b">
        <v>0</v>
      </c>
      <c r="G15636" t="b">
        <v>0</v>
      </c>
      <c r="H15636" t="b">
        <v>0</v>
      </c>
      <c r="I15636" t="s">
        <v>10</v>
      </c>
      <c r="J15636" t="s">
        <v>10</v>
      </c>
      <c r="K15636" t="s">
        <v>7</v>
      </c>
      <c r="L15636" t="s">
        <v>6</v>
      </c>
      <c r="M15636" t="s">
        <v>6</v>
      </c>
      <c r="N15636" t="s">
        <v>6</v>
      </c>
      <c r="O15636" t="s">
        <v>6</v>
      </c>
      <c r="P15636" t="s">
        <v>6</v>
      </c>
      <c r="Q15636" t="s">
        <v>7</v>
      </c>
      <c r="R15636" t="s">
        <v>6</v>
      </c>
      <c r="S15636" t="s">
        <v>6</v>
      </c>
      <c r="T15636" t="s">
        <v>50</v>
      </c>
    </row>
    <row r="15637" spans="1:20" x14ac:dyDescent="0.25">
      <c r="A15637">
        <v>53212652</v>
      </c>
      <c r="B15637" s="2">
        <v>0</v>
      </c>
      <c r="C15637" s="2">
        <v>3093166.666666667</v>
      </c>
      <c r="D15637" s="1">
        <v>30787</v>
      </c>
      <c r="E15637">
        <v>10</v>
      </c>
      <c r="F15637" t="b">
        <v>0</v>
      </c>
      <c r="G15637" t="b">
        <v>0</v>
      </c>
      <c r="H15637" t="b">
        <v>0</v>
      </c>
      <c r="I15637" t="s">
        <v>4</v>
      </c>
      <c r="J15637" t="s">
        <v>5</v>
      </c>
      <c r="K15637" t="s">
        <v>6</v>
      </c>
      <c r="L15637" t="s">
        <v>6</v>
      </c>
      <c r="M15637" t="s">
        <v>6</v>
      </c>
      <c r="N15637" t="s">
        <v>6</v>
      </c>
      <c r="O15637" t="s">
        <v>6</v>
      </c>
      <c r="P15637" t="s">
        <v>6</v>
      </c>
      <c r="Q15637" t="s">
        <v>7</v>
      </c>
      <c r="R15637" t="s">
        <v>7</v>
      </c>
      <c r="S15637" t="s">
        <v>6</v>
      </c>
      <c r="T15637" t="s">
        <v>50</v>
      </c>
    </row>
    <row r="15638" spans="1:20" x14ac:dyDescent="0.25">
      <c r="A15638">
        <v>53212866</v>
      </c>
      <c r="B15638" s="2">
        <v>0</v>
      </c>
      <c r="C15638" s="2">
        <v>527539</v>
      </c>
      <c r="D15638" s="1">
        <v>35110</v>
      </c>
      <c r="E15638">
        <v>3</v>
      </c>
      <c r="F15638" t="b">
        <v>0</v>
      </c>
      <c r="G15638" t="b">
        <v>0</v>
      </c>
      <c r="H15638" t="b">
        <v>0</v>
      </c>
      <c r="I15638" t="s">
        <v>4</v>
      </c>
      <c r="J15638" t="s">
        <v>5</v>
      </c>
      <c r="K15638" t="s">
        <v>6</v>
      </c>
      <c r="L15638" t="s">
        <v>6</v>
      </c>
      <c r="M15638" t="s">
        <v>6</v>
      </c>
      <c r="N15638" t="s">
        <v>6</v>
      </c>
      <c r="O15638" t="s">
        <v>6</v>
      </c>
      <c r="P15638" t="s">
        <v>6</v>
      </c>
      <c r="Q15638" t="s">
        <v>6</v>
      </c>
      <c r="R15638" t="s">
        <v>6</v>
      </c>
      <c r="S15638" t="s">
        <v>6</v>
      </c>
      <c r="T15638" t="s">
        <v>50</v>
      </c>
    </row>
    <row r="15639" spans="1:20" x14ac:dyDescent="0.25">
      <c r="A15639">
        <v>53214952</v>
      </c>
      <c r="B15639" s="2">
        <v>0</v>
      </c>
      <c r="C15639" s="2">
        <v>1053496.3833333333</v>
      </c>
      <c r="D15639" s="1">
        <v>39447</v>
      </c>
      <c r="E15639">
        <v>7</v>
      </c>
      <c r="F15639" t="b">
        <v>0</v>
      </c>
      <c r="G15639" t="b">
        <v>0</v>
      </c>
      <c r="H15639" t="b">
        <v>0</v>
      </c>
      <c r="I15639" t="s">
        <v>10</v>
      </c>
      <c r="J15639" t="s">
        <v>10</v>
      </c>
      <c r="K15639" t="s">
        <v>6</v>
      </c>
      <c r="L15639" t="s">
        <v>6</v>
      </c>
      <c r="M15639" t="s">
        <v>6</v>
      </c>
      <c r="N15639" t="s">
        <v>6</v>
      </c>
      <c r="O15639" t="s">
        <v>6</v>
      </c>
      <c r="P15639" t="s">
        <v>6</v>
      </c>
      <c r="Q15639" t="s">
        <v>7</v>
      </c>
      <c r="R15639" t="s">
        <v>6</v>
      </c>
      <c r="S15639" t="s">
        <v>6</v>
      </c>
      <c r="T15639" t="s">
        <v>50</v>
      </c>
    </row>
    <row r="15640" spans="1:20" x14ac:dyDescent="0.25">
      <c r="A15640">
        <v>53215201</v>
      </c>
      <c r="B15640" s="2">
        <v>0</v>
      </c>
      <c r="C15640" s="2">
        <v>632520</v>
      </c>
      <c r="D15640" s="1">
        <v>35217</v>
      </c>
      <c r="E15640">
        <v>9</v>
      </c>
      <c r="F15640" t="b">
        <v>0</v>
      </c>
      <c r="G15640" t="b">
        <v>1</v>
      </c>
      <c r="H15640" t="b">
        <v>0</v>
      </c>
      <c r="I15640" t="s">
        <v>4</v>
      </c>
      <c r="J15640" t="s">
        <v>5</v>
      </c>
      <c r="K15640" t="s">
        <v>6</v>
      </c>
      <c r="L15640" t="s">
        <v>6</v>
      </c>
      <c r="M15640" t="s">
        <v>6</v>
      </c>
      <c r="N15640" t="s">
        <v>6</v>
      </c>
      <c r="O15640" t="s">
        <v>6</v>
      </c>
      <c r="P15640" t="s">
        <v>6</v>
      </c>
      <c r="Q15640" t="s">
        <v>6</v>
      </c>
      <c r="R15640" t="s">
        <v>6</v>
      </c>
      <c r="S15640" t="s">
        <v>6</v>
      </c>
      <c r="T15640" t="s">
        <v>50</v>
      </c>
    </row>
    <row r="15641" spans="1:20" x14ac:dyDescent="0.25">
      <c r="A15641">
        <v>53215610</v>
      </c>
      <c r="B15641" s="2">
        <v>0</v>
      </c>
      <c r="C15641" s="2">
        <v>12214.5</v>
      </c>
      <c r="D15641" s="1">
        <v>31458</v>
      </c>
      <c r="E15641">
        <v>1</v>
      </c>
      <c r="F15641" t="b">
        <v>0</v>
      </c>
      <c r="G15641" t="b">
        <v>0</v>
      </c>
      <c r="H15641" t="b">
        <v>0</v>
      </c>
      <c r="I15641" t="s">
        <v>4</v>
      </c>
      <c r="J15641" t="s">
        <v>5</v>
      </c>
      <c r="K15641" t="s">
        <v>6</v>
      </c>
      <c r="L15641" t="s">
        <v>6</v>
      </c>
      <c r="M15641" t="s">
        <v>6</v>
      </c>
      <c r="N15641" t="s">
        <v>6</v>
      </c>
      <c r="O15641" t="s">
        <v>6</v>
      </c>
      <c r="P15641" t="s">
        <v>6</v>
      </c>
      <c r="Q15641" t="s">
        <v>7</v>
      </c>
      <c r="R15641" t="s">
        <v>6</v>
      </c>
      <c r="S15641" t="s">
        <v>6</v>
      </c>
      <c r="T15641" t="s">
        <v>50</v>
      </c>
    </row>
    <row r="15642" spans="1:20" x14ac:dyDescent="0.25">
      <c r="A15642">
        <v>53215846</v>
      </c>
      <c r="B15642" s="2">
        <v>0</v>
      </c>
      <c r="C15642" s="2">
        <v>809873.33333333326</v>
      </c>
      <c r="D15642" s="1">
        <v>37181</v>
      </c>
      <c r="E15642">
        <v>4</v>
      </c>
      <c r="F15642" t="b">
        <v>0</v>
      </c>
      <c r="G15642" t="b">
        <v>0</v>
      </c>
      <c r="H15642" t="b">
        <v>0</v>
      </c>
      <c r="I15642" t="s">
        <v>4</v>
      </c>
      <c r="J15642" t="s">
        <v>5</v>
      </c>
      <c r="K15642" t="s">
        <v>6</v>
      </c>
      <c r="L15642" t="s">
        <v>6</v>
      </c>
      <c r="M15642" t="s">
        <v>6</v>
      </c>
      <c r="N15642" t="s">
        <v>6</v>
      </c>
      <c r="O15642" t="s">
        <v>6</v>
      </c>
      <c r="P15642" t="s">
        <v>6</v>
      </c>
      <c r="Q15642" t="s">
        <v>6</v>
      </c>
      <c r="R15642" t="s">
        <v>6</v>
      </c>
      <c r="S15642" t="s">
        <v>6</v>
      </c>
      <c r="T15642" t="s">
        <v>50</v>
      </c>
    </row>
    <row r="15643" spans="1:20" x14ac:dyDescent="0.25">
      <c r="A15643">
        <v>53217819</v>
      </c>
      <c r="B15643" s="2">
        <v>0</v>
      </c>
      <c r="C15643" s="2">
        <v>190723</v>
      </c>
      <c r="D15643" s="1">
        <v>35170</v>
      </c>
      <c r="E15643">
        <v>5</v>
      </c>
      <c r="F15643" t="b">
        <v>0</v>
      </c>
      <c r="G15643" t="b">
        <v>0</v>
      </c>
      <c r="H15643" t="b">
        <v>0</v>
      </c>
      <c r="I15643" t="s">
        <v>10</v>
      </c>
      <c r="J15643" t="s">
        <v>10</v>
      </c>
      <c r="K15643" t="s">
        <v>6</v>
      </c>
      <c r="L15643" t="s">
        <v>6</v>
      </c>
      <c r="M15643" t="s">
        <v>6</v>
      </c>
      <c r="N15643" t="s">
        <v>6</v>
      </c>
      <c r="O15643" t="s">
        <v>6</v>
      </c>
      <c r="P15643" t="s">
        <v>6</v>
      </c>
      <c r="Q15643" t="s">
        <v>6</v>
      </c>
      <c r="R15643" t="s">
        <v>6</v>
      </c>
      <c r="S15643" t="s">
        <v>6</v>
      </c>
      <c r="T15643" t="s">
        <v>50</v>
      </c>
    </row>
    <row r="15644" spans="1:20" x14ac:dyDescent="0.25">
      <c r="A15644">
        <v>53218022</v>
      </c>
      <c r="B15644" s="2">
        <v>0</v>
      </c>
      <c r="C15644" s="2">
        <v>412826.66666666663</v>
      </c>
      <c r="D15644" s="1">
        <v>35855</v>
      </c>
      <c r="E15644">
        <v>5</v>
      </c>
      <c r="F15644" t="b">
        <v>0</v>
      </c>
      <c r="G15644" t="b">
        <v>0</v>
      </c>
      <c r="H15644" t="b">
        <v>0</v>
      </c>
      <c r="I15644" t="s">
        <v>4</v>
      </c>
      <c r="J15644" t="s">
        <v>5</v>
      </c>
      <c r="K15644" t="s">
        <v>6</v>
      </c>
      <c r="L15644" t="s">
        <v>6</v>
      </c>
      <c r="M15644" t="s">
        <v>6</v>
      </c>
      <c r="N15644" t="s">
        <v>6</v>
      </c>
      <c r="O15644" t="s">
        <v>6</v>
      </c>
      <c r="P15644" t="s">
        <v>6</v>
      </c>
      <c r="Q15644" t="s">
        <v>6</v>
      </c>
      <c r="R15644" t="s">
        <v>6</v>
      </c>
      <c r="S15644" t="s">
        <v>6</v>
      </c>
      <c r="T15644" t="s">
        <v>50</v>
      </c>
    </row>
    <row r="15645" spans="1:20" x14ac:dyDescent="0.25">
      <c r="A15645">
        <v>53220374</v>
      </c>
      <c r="B15645" s="2">
        <v>0</v>
      </c>
      <c r="C15645" s="2">
        <v>1849910</v>
      </c>
      <c r="D15645" s="1">
        <v>37260</v>
      </c>
      <c r="E15645">
        <v>4</v>
      </c>
      <c r="F15645" t="b">
        <v>1</v>
      </c>
      <c r="G15645" t="b">
        <v>1</v>
      </c>
      <c r="H15645" t="b">
        <v>1</v>
      </c>
      <c r="I15645" t="s">
        <v>4</v>
      </c>
      <c r="J15645" t="s">
        <v>5</v>
      </c>
      <c r="K15645" t="s">
        <v>6</v>
      </c>
      <c r="L15645" t="s">
        <v>7</v>
      </c>
      <c r="M15645" t="s">
        <v>6</v>
      </c>
      <c r="N15645" t="s">
        <v>6</v>
      </c>
      <c r="O15645" t="s">
        <v>6</v>
      </c>
      <c r="P15645" t="s">
        <v>7</v>
      </c>
      <c r="Q15645" t="s">
        <v>7</v>
      </c>
      <c r="R15645" t="s">
        <v>7</v>
      </c>
      <c r="S15645" t="s">
        <v>6</v>
      </c>
      <c r="T15645" t="s">
        <v>50</v>
      </c>
    </row>
    <row r="15646" spans="1:20" x14ac:dyDescent="0.25">
      <c r="A15646">
        <v>53221603</v>
      </c>
      <c r="B15646" s="2">
        <v>0</v>
      </c>
      <c r="C15646" s="2">
        <v>307505.25000000006</v>
      </c>
      <c r="D15646" s="1">
        <v>35170</v>
      </c>
      <c r="E15646">
        <v>9</v>
      </c>
      <c r="F15646" t="b">
        <v>0</v>
      </c>
      <c r="G15646" t="b">
        <v>0</v>
      </c>
      <c r="H15646" t="b">
        <v>0</v>
      </c>
      <c r="I15646" t="s">
        <v>10</v>
      </c>
      <c r="J15646" t="s">
        <v>11</v>
      </c>
      <c r="K15646" t="s">
        <v>6</v>
      </c>
      <c r="L15646" t="s">
        <v>6</v>
      </c>
      <c r="M15646" t="s">
        <v>6</v>
      </c>
      <c r="N15646" t="s">
        <v>6</v>
      </c>
      <c r="O15646" t="s">
        <v>6</v>
      </c>
      <c r="P15646" t="s">
        <v>6</v>
      </c>
      <c r="Q15646" t="s">
        <v>6</v>
      </c>
      <c r="R15646" t="s">
        <v>6</v>
      </c>
      <c r="S15646" t="s">
        <v>6</v>
      </c>
      <c r="T15646" t="s">
        <v>50</v>
      </c>
    </row>
    <row r="15647" spans="1:20" x14ac:dyDescent="0.25">
      <c r="A15647">
        <v>53221716</v>
      </c>
      <c r="B15647" s="2">
        <v>3861.8666666666668</v>
      </c>
      <c r="C15647" s="2">
        <v>502042.66666666669</v>
      </c>
      <c r="D15647" s="1">
        <v>42539</v>
      </c>
      <c r="E15647">
        <v>26</v>
      </c>
      <c r="F15647" t="b">
        <v>1</v>
      </c>
      <c r="G15647" t="b">
        <v>1</v>
      </c>
      <c r="H15647" t="b">
        <v>1</v>
      </c>
      <c r="I15647" t="s">
        <v>10</v>
      </c>
      <c r="J15647" t="s">
        <v>10</v>
      </c>
      <c r="K15647" t="s">
        <v>6</v>
      </c>
      <c r="L15647" t="s">
        <v>6</v>
      </c>
      <c r="M15647" t="s">
        <v>7</v>
      </c>
      <c r="N15647" t="s">
        <v>7</v>
      </c>
      <c r="O15647" t="s">
        <v>6</v>
      </c>
      <c r="P15647" t="s">
        <v>7</v>
      </c>
      <c r="Q15647" t="s">
        <v>6</v>
      </c>
      <c r="R15647" t="s">
        <v>6</v>
      </c>
      <c r="S15647" t="s">
        <v>7</v>
      </c>
      <c r="T15647" t="s">
        <v>50</v>
      </c>
    </row>
    <row r="15648" spans="1:20" x14ac:dyDescent="0.25">
      <c r="A15648">
        <v>53221814</v>
      </c>
      <c r="B15648" s="2">
        <v>2513.8333333333335</v>
      </c>
      <c r="C15648" s="2">
        <v>439920.83333333337</v>
      </c>
      <c r="D15648" s="1">
        <v>43016</v>
      </c>
      <c r="E15648">
        <v>5</v>
      </c>
      <c r="F15648" t="b">
        <v>1</v>
      </c>
      <c r="G15648" t="b">
        <v>1</v>
      </c>
      <c r="H15648" t="b">
        <v>1</v>
      </c>
      <c r="I15648" t="s">
        <v>10</v>
      </c>
      <c r="J15648" t="s">
        <v>11</v>
      </c>
      <c r="K15648" t="s">
        <v>6</v>
      </c>
      <c r="L15648" t="s">
        <v>7</v>
      </c>
      <c r="M15648" t="s">
        <v>6</v>
      </c>
      <c r="N15648" t="s">
        <v>7</v>
      </c>
      <c r="O15648" t="s">
        <v>7</v>
      </c>
      <c r="P15648" t="s">
        <v>7</v>
      </c>
      <c r="Q15648" t="s">
        <v>6</v>
      </c>
      <c r="R15648" t="s">
        <v>7</v>
      </c>
      <c r="S15648" t="s">
        <v>7</v>
      </c>
      <c r="T15648" t="s">
        <v>50</v>
      </c>
    </row>
    <row r="15649" spans="1:20" x14ac:dyDescent="0.25">
      <c r="A15649">
        <v>53221822</v>
      </c>
      <c r="B15649" s="2">
        <v>1841.0166666666669</v>
      </c>
      <c r="C15649" s="2">
        <v>265106.40000000002</v>
      </c>
      <c r="D15649" s="1">
        <v>26724</v>
      </c>
      <c r="E15649">
        <v>21</v>
      </c>
      <c r="F15649" t="b">
        <v>0</v>
      </c>
      <c r="G15649" t="b">
        <v>0</v>
      </c>
      <c r="H15649" t="b">
        <v>0</v>
      </c>
      <c r="I15649" t="s">
        <v>10</v>
      </c>
      <c r="J15649" t="s">
        <v>10</v>
      </c>
      <c r="K15649" t="s">
        <v>6</v>
      </c>
      <c r="L15649" t="s">
        <v>6</v>
      </c>
      <c r="M15649" t="s">
        <v>6</v>
      </c>
      <c r="N15649" t="s">
        <v>6</v>
      </c>
      <c r="O15649" t="s">
        <v>6</v>
      </c>
      <c r="P15649" t="s">
        <v>6</v>
      </c>
      <c r="Q15649" t="s">
        <v>7</v>
      </c>
      <c r="R15649" t="s">
        <v>6</v>
      </c>
      <c r="S15649" t="s">
        <v>6</v>
      </c>
      <c r="T15649" t="s">
        <v>50</v>
      </c>
    </row>
    <row r="15650" spans="1:20" x14ac:dyDescent="0.25">
      <c r="A15650">
        <v>53222025</v>
      </c>
      <c r="B15650" s="2">
        <v>0</v>
      </c>
      <c r="C15650" s="2">
        <v>512964.66666666663</v>
      </c>
      <c r="D15650" s="1">
        <v>35048</v>
      </c>
      <c r="E15650">
        <v>7</v>
      </c>
      <c r="F15650" t="b">
        <v>0</v>
      </c>
      <c r="G15650" t="b">
        <v>0</v>
      </c>
      <c r="H15650" t="b">
        <v>0</v>
      </c>
      <c r="I15650" t="s">
        <v>4</v>
      </c>
      <c r="J15650" t="s">
        <v>5</v>
      </c>
      <c r="K15650" t="s">
        <v>6</v>
      </c>
      <c r="L15650" t="s">
        <v>6</v>
      </c>
      <c r="M15650" t="s">
        <v>6</v>
      </c>
      <c r="N15650" t="s">
        <v>6</v>
      </c>
      <c r="O15650" t="s">
        <v>6</v>
      </c>
      <c r="P15650" t="s">
        <v>6</v>
      </c>
      <c r="Q15650" t="s">
        <v>6</v>
      </c>
      <c r="R15650" t="s">
        <v>7</v>
      </c>
      <c r="S15650" t="s">
        <v>6</v>
      </c>
      <c r="T15650" t="s">
        <v>50</v>
      </c>
    </row>
    <row r="15651" spans="1:20" x14ac:dyDescent="0.25">
      <c r="A15651">
        <v>53223908</v>
      </c>
      <c r="B15651" s="2">
        <v>1659</v>
      </c>
      <c r="C15651" s="2">
        <v>796320</v>
      </c>
      <c r="D15651" s="1">
        <v>28748</v>
      </c>
      <c r="E15651">
        <v>4</v>
      </c>
      <c r="F15651" t="b">
        <v>0</v>
      </c>
      <c r="G15651" t="b">
        <v>0</v>
      </c>
      <c r="H15651" t="b">
        <v>0</v>
      </c>
      <c r="I15651" t="s">
        <v>4</v>
      </c>
      <c r="J15651" t="s">
        <v>5</v>
      </c>
      <c r="K15651" t="s">
        <v>6</v>
      </c>
      <c r="L15651" t="s">
        <v>6</v>
      </c>
      <c r="M15651" t="s">
        <v>6</v>
      </c>
      <c r="N15651" t="s">
        <v>6</v>
      </c>
      <c r="O15651" t="s">
        <v>6</v>
      </c>
      <c r="P15651" t="s">
        <v>6</v>
      </c>
      <c r="Q15651" t="s">
        <v>7</v>
      </c>
      <c r="R15651" t="s">
        <v>6</v>
      </c>
      <c r="S15651" t="s">
        <v>6</v>
      </c>
      <c r="T15651" t="s">
        <v>50</v>
      </c>
    </row>
    <row r="15652" spans="1:20" x14ac:dyDescent="0.25">
      <c r="A15652">
        <v>53224931</v>
      </c>
      <c r="B15652" s="2">
        <v>0</v>
      </c>
      <c r="C15652" s="2">
        <v>1362560</v>
      </c>
      <c r="D15652" s="1">
        <v>35521</v>
      </c>
      <c r="E15652">
        <v>8</v>
      </c>
      <c r="F15652" t="b">
        <v>0</v>
      </c>
      <c r="G15652" t="b">
        <v>0</v>
      </c>
      <c r="H15652" t="b">
        <v>0</v>
      </c>
      <c r="I15652" t="s">
        <v>4</v>
      </c>
      <c r="J15652" t="s">
        <v>5</v>
      </c>
      <c r="K15652" t="s">
        <v>6</v>
      </c>
      <c r="L15652" t="s">
        <v>6</v>
      </c>
      <c r="M15652" t="s">
        <v>6</v>
      </c>
      <c r="N15652" t="s">
        <v>6</v>
      </c>
      <c r="O15652" t="s">
        <v>6</v>
      </c>
      <c r="P15652" t="s">
        <v>6</v>
      </c>
      <c r="Q15652" t="s">
        <v>6</v>
      </c>
      <c r="R15652" t="s">
        <v>7</v>
      </c>
      <c r="S15652" t="s">
        <v>6</v>
      </c>
      <c r="T15652" t="s">
        <v>50</v>
      </c>
    </row>
    <row r="15653" spans="1:20" x14ac:dyDescent="0.25">
      <c r="A15653">
        <v>53227626</v>
      </c>
      <c r="B15653" s="2">
        <v>0</v>
      </c>
      <c r="C15653" s="2">
        <v>3272199.3333333335</v>
      </c>
      <c r="D15653" s="1">
        <v>35612</v>
      </c>
      <c r="E15653">
        <v>4</v>
      </c>
      <c r="F15653" t="b">
        <v>0</v>
      </c>
      <c r="G15653" t="b">
        <v>0</v>
      </c>
      <c r="H15653" t="b">
        <v>0</v>
      </c>
      <c r="I15653" t="s">
        <v>4</v>
      </c>
      <c r="J15653" t="s">
        <v>5</v>
      </c>
      <c r="K15653" t="s">
        <v>6</v>
      </c>
      <c r="L15653" t="s">
        <v>6</v>
      </c>
      <c r="M15653" t="s">
        <v>6</v>
      </c>
      <c r="N15653" t="s">
        <v>6</v>
      </c>
      <c r="O15653" t="s">
        <v>6</v>
      </c>
      <c r="P15653" t="s">
        <v>6</v>
      </c>
      <c r="Q15653" t="s">
        <v>6</v>
      </c>
      <c r="R15653" t="s">
        <v>6</v>
      </c>
      <c r="S15653" t="s">
        <v>6</v>
      </c>
      <c r="T15653" t="s">
        <v>50</v>
      </c>
    </row>
    <row r="15654" spans="1:20" x14ac:dyDescent="0.25">
      <c r="A15654">
        <v>53229990</v>
      </c>
      <c r="B15654" s="2">
        <v>0</v>
      </c>
      <c r="C15654" s="2">
        <v>2273899</v>
      </c>
      <c r="D15654" s="1">
        <v>33725</v>
      </c>
      <c r="E15654">
        <v>6</v>
      </c>
      <c r="F15654" t="b">
        <v>0</v>
      </c>
      <c r="G15654" t="b">
        <v>0</v>
      </c>
      <c r="H15654" t="b">
        <v>0</v>
      </c>
      <c r="I15654" t="s">
        <v>4</v>
      </c>
      <c r="J15654" t="s">
        <v>11</v>
      </c>
      <c r="K15654" t="s">
        <v>6</v>
      </c>
      <c r="L15654" t="s">
        <v>6</v>
      </c>
      <c r="M15654" t="s">
        <v>6</v>
      </c>
      <c r="N15654" t="s">
        <v>6</v>
      </c>
      <c r="O15654" t="s">
        <v>6</v>
      </c>
      <c r="P15654" t="s">
        <v>6</v>
      </c>
      <c r="Q15654" t="s">
        <v>6</v>
      </c>
      <c r="R15654" t="s">
        <v>6</v>
      </c>
      <c r="S15654" t="s">
        <v>6</v>
      </c>
      <c r="T15654" t="s">
        <v>50</v>
      </c>
    </row>
    <row r="15655" spans="1:20" x14ac:dyDescent="0.25">
      <c r="A15655">
        <v>53231388</v>
      </c>
      <c r="B15655" s="2">
        <v>2021</v>
      </c>
      <c r="C15655" s="2">
        <v>466851</v>
      </c>
      <c r="D15655" s="1">
        <v>34486</v>
      </c>
      <c r="E15655">
        <v>14</v>
      </c>
      <c r="F15655" t="b">
        <v>0</v>
      </c>
      <c r="G15655" t="b">
        <v>0</v>
      </c>
      <c r="H15655" t="b">
        <v>0</v>
      </c>
      <c r="I15655" t="s">
        <v>4</v>
      </c>
      <c r="J15655" t="s">
        <v>5</v>
      </c>
      <c r="K15655" t="s">
        <v>6</v>
      </c>
      <c r="L15655" t="s">
        <v>6</v>
      </c>
      <c r="M15655" t="s">
        <v>6</v>
      </c>
      <c r="N15655" t="s">
        <v>6</v>
      </c>
      <c r="O15655" t="s">
        <v>6</v>
      </c>
      <c r="P15655" t="s">
        <v>6</v>
      </c>
      <c r="Q15655" t="s">
        <v>7</v>
      </c>
      <c r="R15655" t="s">
        <v>6</v>
      </c>
      <c r="S15655" t="s">
        <v>6</v>
      </c>
      <c r="T15655" t="s">
        <v>50</v>
      </c>
    </row>
    <row r="15656" spans="1:20" x14ac:dyDescent="0.25">
      <c r="A15656">
        <v>53232210</v>
      </c>
      <c r="B15656" s="2">
        <v>2082.6</v>
      </c>
      <c r="C15656" s="2">
        <v>612284.39999999991</v>
      </c>
      <c r="D15656" s="1">
        <v>26634</v>
      </c>
      <c r="E15656">
        <v>19</v>
      </c>
      <c r="F15656" t="b">
        <v>0</v>
      </c>
      <c r="G15656" t="b">
        <v>0</v>
      </c>
      <c r="H15656" t="b">
        <v>0</v>
      </c>
      <c r="I15656" t="s">
        <v>10</v>
      </c>
      <c r="J15656" t="s">
        <v>10</v>
      </c>
      <c r="K15656" t="s">
        <v>6</v>
      </c>
      <c r="L15656" t="s">
        <v>6</v>
      </c>
      <c r="M15656" t="s">
        <v>7</v>
      </c>
      <c r="N15656" t="s">
        <v>7</v>
      </c>
      <c r="O15656" t="s">
        <v>7</v>
      </c>
      <c r="P15656" t="s">
        <v>7</v>
      </c>
      <c r="Q15656" t="s">
        <v>7</v>
      </c>
      <c r="R15656" t="s">
        <v>7</v>
      </c>
      <c r="S15656" t="s">
        <v>7</v>
      </c>
      <c r="T15656" t="s">
        <v>50</v>
      </c>
    </row>
    <row r="15657" spans="1:20" x14ac:dyDescent="0.25">
      <c r="A15657">
        <v>53234421</v>
      </c>
      <c r="B15657" s="2">
        <v>0</v>
      </c>
      <c r="C15657" s="2">
        <v>94380</v>
      </c>
      <c r="D15657" s="1">
        <v>35504</v>
      </c>
      <c r="E15657">
        <v>1</v>
      </c>
      <c r="F15657" t="b">
        <v>0</v>
      </c>
      <c r="G15657" t="b">
        <v>0</v>
      </c>
      <c r="H15657" t="b">
        <v>0</v>
      </c>
      <c r="I15657" t="s">
        <v>4</v>
      </c>
      <c r="J15657" t="s">
        <v>5</v>
      </c>
      <c r="K15657" t="s">
        <v>6</v>
      </c>
      <c r="L15657" t="s">
        <v>6</v>
      </c>
      <c r="M15657" t="s">
        <v>6</v>
      </c>
      <c r="N15657" t="s">
        <v>6</v>
      </c>
      <c r="O15657" t="s">
        <v>6</v>
      </c>
      <c r="P15657" t="s">
        <v>6</v>
      </c>
      <c r="Q15657" t="s">
        <v>6</v>
      </c>
      <c r="R15657" t="s">
        <v>6</v>
      </c>
      <c r="S15657" t="s">
        <v>6</v>
      </c>
      <c r="T15657" t="s">
        <v>50</v>
      </c>
    </row>
    <row r="15658" spans="1:20" x14ac:dyDescent="0.25">
      <c r="A15658">
        <v>53234826</v>
      </c>
      <c r="B15658" s="2">
        <v>0</v>
      </c>
      <c r="C15658" s="2">
        <v>188558</v>
      </c>
      <c r="D15658" s="1">
        <v>35490</v>
      </c>
      <c r="E15658">
        <v>2</v>
      </c>
      <c r="F15658" t="b">
        <v>0</v>
      </c>
      <c r="G15658" t="b">
        <v>0</v>
      </c>
      <c r="H15658" t="b">
        <v>0</v>
      </c>
      <c r="I15658" t="s">
        <v>4</v>
      </c>
      <c r="J15658" t="s">
        <v>11</v>
      </c>
      <c r="K15658" t="s">
        <v>6</v>
      </c>
      <c r="L15658" t="s">
        <v>6</v>
      </c>
      <c r="M15658" t="s">
        <v>6</v>
      </c>
      <c r="N15658" t="s">
        <v>6</v>
      </c>
      <c r="O15658" t="s">
        <v>6</v>
      </c>
      <c r="P15658" t="s">
        <v>6</v>
      </c>
      <c r="Q15658" t="s">
        <v>6</v>
      </c>
      <c r="R15658" t="s">
        <v>6</v>
      </c>
      <c r="S15658" t="s">
        <v>6</v>
      </c>
      <c r="T15658" t="s">
        <v>50</v>
      </c>
    </row>
    <row r="15659" spans="1:20" x14ac:dyDescent="0.25">
      <c r="A15659">
        <v>53240349</v>
      </c>
      <c r="B15659" s="2">
        <v>0</v>
      </c>
      <c r="C15659" s="2">
        <v>1402426.6666666667</v>
      </c>
      <c r="D15659" s="1">
        <v>35841</v>
      </c>
      <c r="E15659">
        <v>10</v>
      </c>
      <c r="F15659" t="b">
        <v>0</v>
      </c>
      <c r="G15659" t="b">
        <v>0</v>
      </c>
      <c r="H15659" t="b">
        <v>0</v>
      </c>
      <c r="I15659" t="s">
        <v>4</v>
      </c>
      <c r="J15659" t="s">
        <v>5</v>
      </c>
      <c r="K15659" t="s">
        <v>6</v>
      </c>
      <c r="L15659" t="s">
        <v>6</v>
      </c>
      <c r="M15659" t="s">
        <v>6</v>
      </c>
      <c r="N15659" t="s">
        <v>6</v>
      </c>
      <c r="O15659" t="s">
        <v>6</v>
      </c>
      <c r="P15659" t="s">
        <v>6</v>
      </c>
      <c r="Q15659" t="s">
        <v>6</v>
      </c>
      <c r="R15659" t="s">
        <v>6</v>
      </c>
      <c r="S15659" t="s">
        <v>6</v>
      </c>
      <c r="T15659" t="s">
        <v>50</v>
      </c>
    </row>
    <row r="15660" spans="1:20" x14ac:dyDescent="0.25">
      <c r="A15660">
        <v>53242488</v>
      </c>
      <c r="B15660" s="2">
        <v>0</v>
      </c>
      <c r="C15660" s="2">
        <v>2335879</v>
      </c>
      <c r="D15660" s="1">
        <v>35170</v>
      </c>
      <c r="E15660">
        <v>7</v>
      </c>
      <c r="F15660" t="b">
        <v>0</v>
      </c>
      <c r="G15660" t="b">
        <v>0</v>
      </c>
      <c r="H15660" t="b">
        <v>0</v>
      </c>
      <c r="I15660" t="s">
        <v>10</v>
      </c>
      <c r="J15660" t="s">
        <v>10</v>
      </c>
      <c r="K15660" t="s">
        <v>6</v>
      </c>
      <c r="L15660" t="s">
        <v>6</v>
      </c>
      <c r="M15660" t="s">
        <v>6</v>
      </c>
      <c r="N15660" t="s">
        <v>6</v>
      </c>
      <c r="O15660" t="s">
        <v>6</v>
      </c>
      <c r="P15660" t="s">
        <v>6</v>
      </c>
      <c r="Q15660" t="s">
        <v>6</v>
      </c>
      <c r="R15660" t="s">
        <v>6</v>
      </c>
      <c r="S15660" t="s">
        <v>6</v>
      </c>
      <c r="T15660" t="s">
        <v>50</v>
      </c>
    </row>
    <row r="15661" spans="1:20" x14ac:dyDescent="0.25">
      <c r="A15661">
        <v>53243802</v>
      </c>
      <c r="B15661" s="2">
        <v>0</v>
      </c>
      <c r="C15661" s="2">
        <v>743829.33333333337</v>
      </c>
      <c r="D15661" s="1">
        <v>31837</v>
      </c>
      <c r="E15661">
        <v>4</v>
      </c>
      <c r="F15661" t="b">
        <v>0</v>
      </c>
      <c r="G15661" t="b">
        <v>0</v>
      </c>
      <c r="H15661" t="b">
        <v>0</v>
      </c>
      <c r="I15661" t="s">
        <v>4</v>
      </c>
      <c r="J15661" t="s">
        <v>5</v>
      </c>
      <c r="K15661" t="s">
        <v>6</v>
      </c>
      <c r="L15661" t="s">
        <v>6</v>
      </c>
      <c r="M15661" t="s">
        <v>6</v>
      </c>
      <c r="N15661" t="s">
        <v>6</v>
      </c>
      <c r="O15661" t="s">
        <v>6</v>
      </c>
      <c r="P15661" t="s">
        <v>6</v>
      </c>
      <c r="Q15661" t="s">
        <v>7</v>
      </c>
      <c r="R15661" t="s">
        <v>6</v>
      </c>
      <c r="S15661" t="s">
        <v>6</v>
      </c>
      <c r="T15661" t="s">
        <v>50</v>
      </c>
    </row>
    <row r="15662" spans="1:20" x14ac:dyDescent="0.25">
      <c r="A15662">
        <v>53245953</v>
      </c>
      <c r="B15662" s="2">
        <v>0</v>
      </c>
      <c r="C15662" s="2">
        <v>1224860</v>
      </c>
      <c r="D15662" s="1">
        <v>40039</v>
      </c>
      <c r="E15662">
        <v>7</v>
      </c>
      <c r="F15662" t="b">
        <v>0</v>
      </c>
      <c r="G15662" t="b">
        <v>0</v>
      </c>
      <c r="H15662" t="b">
        <v>0</v>
      </c>
      <c r="I15662" t="s">
        <v>4</v>
      </c>
      <c r="J15662" t="s">
        <v>5</v>
      </c>
      <c r="K15662" t="s">
        <v>6</v>
      </c>
      <c r="L15662" t="s">
        <v>6</v>
      </c>
      <c r="M15662" t="s">
        <v>6</v>
      </c>
      <c r="N15662" t="s">
        <v>6</v>
      </c>
      <c r="O15662" t="s">
        <v>6</v>
      </c>
      <c r="P15662" t="s">
        <v>6</v>
      </c>
      <c r="Q15662" t="s">
        <v>6</v>
      </c>
      <c r="R15662" t="s">
        <v>6</v>
      </c>
      <c r="S15662" t="s">
        <v>6</v>
      </c>
      <c r="T15662" t="s">
        <v>50</v>
      </c>
    </row>
    <row r="15663" spans="1:20" x14ac:dyDescent="0.25">
      <c r="A15663">
        <v>53247115</v>
      </c>
      <c r="B15663" s="2">
        <v>0</v>
      </c>
      <c r="C15663" s="2">
        <v>1235797.3333333335</v>
      </c>
      <c r="D15663" s="1">
        <v>39450</v>
      </c>
      <c r="E15663">
        <v>4</v>
      </c>
      <c r="F15663" t="b">
        <v>1</v>
      </c>
      <c r="G15663" t="b">
        <v>1</v>
      </c>
      <c r="H15663" t="b">
        <v>1</v>
      </c>
      <c r="I15663" t="s">
        <v>10</v>
      </c>
      <c r="J15663" t="s">
        <v>11</v>
      </c>
      <c r="K15663" t="s">
        <v>6</v>
      </c>
      <c r="L15663" t="s">
        <v>6</v>
      </c>
      <c r="M15663" t="s">
        <v>6</v>
      </c>
      <c r="N15663" t="s">
        <v>6</v>
      </c>
      <c r="O15663" t="s">
        <v>6</v>
      </c>
      <c r="P15663" t="s">
        <v>6</v>
      </c>
      <c r="Q15663" t="s">
        <v>6</v>
      </c>
      <c r="R15663" t="s">
        <v>6</v>
      </c>
      <c r="S15663" t="s">
        <v>6</v>
      </c>
      <c r="T15663" t="s">
        <v>50</v>
      </c>
    </row>
    <row r="15664" spans="1:20" x14ac:dyDescent="0.25">
      <c r="A15664">
        <v>53250020</v>
      </c>
      <c r="B15664" s="2">
        <v>0</v>
      </c>
      <c r="C15664" s="2">
        <v>500439.33333333326</v>
      </c>
      <c r="D15664" s="1">
        <v>35789</v>
      </c>
      <c r="E15664">
        <v>7</v>
      </c>
      <c r="F15664" t="b">
        <v>0</v>
      </c>
      <c r="G15664" t="b">
        <v>0</v>
      </c>
      <c r="H15664" t="b">
        <v>0</v>
      </c>
      <c r="I15664" t="s">
        <v>4</v>
      </c>
      <c r="J15664" t="s">
        <v>13</v>
      </c>
      <c r="K15664" t="s">
        <v>6</v>
      </c>
      <c r="L15664" t="s">
        <v>6</v>
      </c>
      <c r="M15664" t="s">
        <v>6</v>
      </c>
      <c r="N15664" t="s">
        <v>6</v>
      </c>
      <c r="O15664" t="s">
        <v>6</v>
      </c>
      <c r="P15664" t="s">
        <v>6</v>
      </c>
      <c r="Q15664" t="s">
        <v>6</v>
      </c>
      <c r="R15664" t="s">
        <v>6</v>
      </c>
      <c r="S15664" t="s">
        <v>6</v>
      </c>
      <c r="T15664" t="s">
        <v>50</v>
      </c>
    </row>
    <row r="15665" spans="1:20" x14ac:dyDescent="0.25">
      <c r="A15665">
        <v>53256980</v>
      </c>
      <c r="B15665" s="2">
        <v>6373.833333333333</v>
      </c>
      <c r="C15665" s="2">
        <v>2103365</v>
      </c>
      <c r="D15665" s="1">
        <v>34516</v>
      </c>
      <c r="E15665">
        <v>43</v>
      </c>
      <c r="F15665" t="b">
        <v>0</v>
      </c>
      <c r="G15665" t="b">
        <v>0</v>
      </c>
      <c r="H15665" t="b">
        <v>0</v>
      </c>
      <c r="I15665" t="s">
        <v>10</v>
      </c>
      <c r="J15665" t="s">
        <v>10</v>
      </c>
      <c r="K15665" t="s">
        <v>6</v>
      </c>
      <c r="L15665" t="s">
        <v>6</v>
      </c>
      <c r="M15665" t="s">
        <v>6</v>
      </c>
      <c r="N15665" t="s">
        <v>6</v>
      </c>
      <c r="O15665" t="s">
        <v>6</v>
      </c>
      <c r="P15665" t="s">
        <v>6</v>
      </c>
      <c r="Q15665" t="s">
        <v>6</v>
      </c>
      <c r="R15665" t="s">
        <v>6</v>
      </c>
      <c r="S15665" t="s">
        <v>6</v>
      </c>
      <c r="T15665" t="s">
        <v>50</v>
      </c>
    </row>
    <row r="15666" spans="1:20" x14ac:dyDescent="0.25">
      <c r="A15666">
        <v>53257226</v>
      </c>
      <c r="B15666" s="2">
        <v>2882.1666666666665</v>
      </c>
      <c r="C15666" s="2">
        <v>1844586.6666666665</v>
      </c>
      <c r="D15666" s="1">
        <v>34328</v>
      </c>
      <c r="E15666">
        <v>8</v>
      </c>
      <c r="F15666" t="b">
        <v>0</v>
      </c>
      <c r="G15666" t="b">
        <v>0</v>
      </c>
      <c r="H15666" t="b">
        <v>0</v>
      </c>
      <c r="I15666" t="s">
        <v>4</v>
      </c>
      <c r="J15666" t="s">
        <v>5</v>
      </c>
      <c r="K15666" t="s">
        <v>6</v>
      </c>
      <c r="L15666" t="s">
        <v>6</v>
      </c>
      <c r="M15666" t="s">
        <v>6</v>
      </c>
      <c r="N15666" t="s">
        <v>6</v>
      </c>
      <c r="O15666" t="s">
        <v>6</v>
      </c>
      <c r="P15666" t="s">
        <v>6</v>
      </c>
      <c r="Q15666" t="s">
        <v>6</v>
      </c>
      <c r="R15666" t="s">
        <v>6</v>
      </c>
      <c r="S15666" t="s">
        <v>6</v>
      </c>
      <c r="T15666" t="s">
        <v>50</v>
      </c>
    </row>
    <row r="15667" spans="1:20" x14ac:dyDescent="0.25">
      <c r="A15667">
        <v>53257460</v>
      </c>
      <c r="B15667" s="2">
        <v>0</v>
      </c>
      <c r="C15667" s="2">
        <v>441627.66666666663</v>
      </c>
      <c r="D15667" s="1">
        <v>35643</v>
      </c>
      <c r="E15667">
        <v>7</v>
      </c>
      <c r="F15667" t="b">
        <v>0</v>
      </c>
      <c r="G15667" t="b">
        <v>0</v>
      </c>
      <c r="H15667" t="b">
        <v>0</v>
      </c>
      <c r="I15667" t="s">
        <v>4</v>
      </c>
      <c r="J15667" t="s">
        <v>5</v>
      </c>
      <c r="K15667" t="s">
        <v>6</v>
      </c>
      <c r="L15667" t="s">
        <v>6</v>
      </c>
      <c r="M15667" t="s">
        <v>6</v>
      </c>
      <c r="N15667" t="s">
        <v>6</v>
      </c>
      <c r="O15667" t="s">
        <v>6</v>
      </c>
      <c r="P15667" t="s">
        <v>6</v>
      </c>
      <c r="Q15667" t="s">
        <v>6</v>
      </c>
      <c r="R15667" t="s">
        <v>6</v>
      </c>
      <c r="S15667" t="s">
        <v>6</v>
      </c>
      <c r="T15667" t="s">
        <v>50</v>
      </c>
    </row>
    <row r="15668" spans="1:20" x14ac:dyDescent="0.25">
      <c r="A15668">
        <v>53258535</v>
      </c>
      <c r="B15668" s="2">
        <v>2778.1</v>
      </c>
      <c r="C15668" s="2">
        <v>2133580.7999999998</v>
      </c>
      <c r="D15668" s="1">
        <v>34074</v>
      </c>
      <c r="E15668">
        <v>22</v>
      </c>
      <c r="F15668" t="b">
        <v>0</v>
      </c>
      <c r="G15668" t="b">
        <v>0</v>
      </c>
      <c r="H15668" t="b">
        <v>0</v>
      </c>
      <c r="I15668" t="s">
        <v>10</v>
      </c>
      <c r="J15668" t="s">
        <v>10</v>
      </c>
      <c r="K15668" t="s">
        <v>6</v>
      </c>
      <c r="L15668" t="s">
        <v>6</v>
      </c>
      <c r="M15668" t="s">
        <v>6</v>
      </c>
      <c r="N15668" t="s">
        <v>6</v>
      </c>
      <c r="O15668" t="s">
        <v>6</v>
      </c>
      <c r="P15668" t="s">
        <v>6</v>
      </c>
      <c r="Q15668" t="s">
        <v>6</v>
      </c>
      <c r="R15668" t="s">
        <v>6</v>
      </c>
      <c r="S15668" t="s">
        <v>6</v>
      </c>
      <c r="T15668" t="s">
        <v>50</v>
      </c>
    </row>
    <row r="15669" spans="1:20" x14ac:dyDescent="0.25">
      <c r="A15669">
        <v>53260047</v>
      </c>
      <c r="B15669" s="2">
        <v>0</v>
      </c>
      <c r="C15669" s="2">
        <v>1392678</v>
      </c>
      <c r="D15669" s="1">
        <v>31594</v>
      </c>
      <c r="E15669">
        <v>4</v>
      </c>
      <c r="F15669" t="b">
        <v>0</v>
      </c>
      <c r="G15669" t="b">
        <v>1</v>
      </c>
      <c r="H15669" t="b">
        <v>0</v>
      </c>
      <c r="I15669" t="s">
        <v>4</v>
      </c>
      <c r="J15669" t="s">
        <v>5</v>
      </c>
      <c r="K15669" t="s">
        <v>6</v>
      </c>
      <c r="L15669" t="s">
        <v>6</v>
      </c>
      <c r="M15669" t="s">
        <v>6</v>
      </c>
      <c r="N15669" t="s">
        <v>6</v>
      </c>
      <c r="O15669" t="s">
        <v>6</v>
      </c>
      <c r="P15669" t="s">
        <v>6</v>
      </c>
      <c r="Q15669" t="s">
        <v>7</v>
      </c>
      <c r="R15669" t="s">
        <v>7</v>
      </c>
      <c r="S15669" t="s">
        <v>6</v>
      </c>
      <c r="T15669" t="s">
        <v>50</v>
      </c>
    </row>
    <row r="15670" spans="1:20" x14ac:dyDescent="0.25">
      <c r="A15670">
        <v>53260914</v>
      </c>
      <c r="B15670" s="2">
        <v>0</v>
      </c>
      <c r="C15670" s="2">
        <v>791851.66666666674</v>
      </c>
      <c r="D15670" s="1">
        <v>31486</v>
      </c>
      <c r="E15670">
        <v>5</v>
      </c>
      <c r="F15670" t="b">
        <v>0</v>
      </c>
      <c r="G15670" t="b">
        <v>0</v>
      </c>
      <c r="H15670" t="b">
        <v>0</v>
      </c>
      <c r="I15670" t="s">
        <v>10</v>
      </c>
      <c r="J15670" t="s">
        <v>10</v>
      </c>
      <c r="K15670" t="s">
        <v>6</v>
      </c>
      <c r="L15670" t="s">
        <v>6</v>
      </c>
      <c r="M15670" t="s">
        <v>6</v>
      </c>
      <c r="N15670" t="s">
        <v>6</v>
      </c>
      <c r="O15670" t="s">
        <v>6</v>
      </c>
      <c r="P15670" t="s">
        <v>6</v>
      </c>
      <c r="Q15670" t="s">
        <v>7</v>
      </c>
      <c r="R15670" t="s">
        <v>6</v>
      </c>
      <c r="S15670" t="s">
        <v>6</v>
      </c>
      <c r="T15670" t="s">
        <v>50</v>
      </c>
    </row>
    <row r="15671" spans="1:20" x14ac:dyDescent="0.25">
      <c r="A15671">
        <v>53261461</v>
      </c>
      <c r="B15671" s="2">
        <v>0</v>
      </c>
      <c r="C15671" s="2">
        <v>573512.5</v>
      </c>
      <c r="D15671" s="1">
        <v>30621</v>
      </c>
      <c r="E15671">
        <v>3</v>
      </c>
      <c r="F15671" t="b">
        <v>0</v>
      </c>
      <c r="G15671" t="b">
        <v>0</v>
      </c>
      <c r="H15671" t="b">
        <v>0</v>
      </c>
      <c r="I15671" t="s">
        <v>4</v>
      </c>
      <c r="J15671" t="s">
        <v>11</v>
      </c>
      <c r="K15671" t="s">
        <v>6</v>
      </c>
      <c r="L15671" t="s">
        <v>6</v>
      </c>
      <c r="M15671" t="s">
        <v>6</v>
      </c>
      <c r="N15671" t="s">
        <v>6</v>
      </c>
      <c r="O15671" t="s">
        <v>7</v>
      </c>
      <c r="P15671" t="s">
        <v>6</v>
      </c>
      <c r="Q15671" t="s">
        <v>7</v>
      </c>
      <c r="R15671" t="s">
        <v>6</v>
      </c>
      <c r="S15671" t="s">
        <v>6</v>
      </c>
      <c r="T15671" t="s">
        <v>50</v>
      </c>
    </row>
    <row r="15672" spans="1:20" x14ac:dyDescent="0.25">
      <c r="A15672">
        <v>53262316</v>
      </c>
      <c r="B15672" s="2">
        <v>0</v>
      </c>
      <c r="C15672" s="2">
        <v>2555900</v>
      </c>
      <c r="D15672" s="1">
        <v>35048</v>
      </c>
      <c r="E15672">
        <v>6</v>
      </c>
      <c r="F15672" t="b">
        <v>0</v>
      </c>
      <c r="G15672" t="b">
        <v>0</v>
      </c>
      <c r="H15672" t="b">
        <v>0</v>
      </c>
      <c r="I15672" t="s">
        <v>4</v>
      </c>
      <c r="J15672" t="s">
        <v>5</v>
      </c>
      <c r="K15672" t="s">
        <v>6</v>
      </c>
      <c r="L15672" t="s">
        <v>6</v>
      </c>
      <c r="M15672" t="s">
        <v>6</v>
      </c>
      <c r="N15672" t="s">
        <v>6</v>
      </c>
      <c r="O15672" t="s">
        <v>6</v>
      </c>
      <c r="P15672" t="s">
        <v>6</v>
      </c>
      <c r="Q15672" t="s">
        <v>6</v>
      </c>
      <c r="R15672" t="s">
        <v>6</v>
      </c>
      <c r="S15672" t="s">
        <v>6</v>
      </c>
      <c r="T15672" t="s">
        <v>50</v>
      </c>
    </row>
    <row r="15673" spans="1:20" x14ac:dyDescent="0.25">
      <c r="A15673">
        <v>53263063</v>
      </c>
      <c r="B15673" s="2">
        <v>0</v>
      </c>
      <c r="C15673" s="2">
        <v>1999283</v>
      </c>
      <c r="D15673" s="1">
        <v>42210</v>
      </c>
      <c r="E15673">
        <v>6</v>
      </c>
      <c r="F15673" t="b">
        <v>0</v>
      </c>
      <c r="G15673" t="b">
        <v>0</v>
      </c>
      <c r="H15673" t="b">
        <v>0</v>
      </c>
      <c r="I15673" t="s">
        <v>4</v>
      </c>
      <c r="J15673" t="s">
        <v>11</v>
      </c>
      <c r="K15673" t="s">
        <v>6</v>
      </c>
      <c r="L15673" t="s">
        <v>6</v>
      </c>
      <c r="M15673" t="s">
        <v>6</v>
      </c>
      <c r="N15673" t="s">
        <v>6</v>
      </c>
      <c r="O15673" t="s">
        <v>6</v>
      </c>
      <c r="P15673" t="s">
        <v>6</v>
      </c>
      <c r="Q15673" t="s">
        <v>6</v>
      </c>
      <c r="R15673" t="s">
        <v>6</v>
      </c>
      <c r="S15673" t="s">
        <v>6</v>
      </c>
      <c r="T15673" t="s">
        <v>50</v>
      </c>
    </row>
    <row r="15674" spans="1:20" x14ac:dyDescent="0.25">
      <c r="A15674">
        <v>53265983</v>
      </c>
      <c r="B15674" s="2">
        <v>2055.3000000000002</v>
      </c>
      <c r="C15674" s="2">
        <v>653585.4</v>
      </c>
      <c r="D15674" s="1">
        <v>34790</v>
      </c>
      <c r="E15674">
        <v>6</v>
      </c>
      <c r="F15674" t="b">
        <v>0</v>
      </c>
      <c r="G15674" t="b">
        <v>1</v>
      </c>
      <c r="H15674" t="b">
        <v>0</v>
      </c>
      <c r="I15674" t="s">
        <v>10</v>
      </c>
      <c r="J15674" t="s">
        <v>10</v>
      </c>
      <c r="K15674" t="s">
        <v>6</v>
      </c>
      <c r="L15674" t="s">
        <v>6</v>
      </c>
      <c r="M15674" t="s">
        <v>6</v>
      </c>
      <c r="N15674" t="s">
        <v>6</v>
      </c>
      <c r="O15674" t="s">
        <v>6</v>
      </c>
      <c r="P15674" t="s">
        <v>6</v>
      </c>
      <c r="Q15674" t="s">
        <v>6</v>
      </c>
      <c r="R15674" t="s">
        <v>6</v>
      </c>
      <c r="S15674" t="s">
        <v>6</v>
      </c>
      <c r="T15674" t="s">
        <v>50</v>
      </c>
    </row>
    <row r="15675" spans="1:20" x14ac:dyDescent="0.25">
      <c r="A15675">
        <v>53267041</v>
      </c>
      <c r="B15675" s="2">
        <v>2947.6666666666665</v>
      </c>
      <c r="C15675" s="2">
        <v>1565211</v>
      </c>
      <c r="D15675" s="1">
        <v>34328</v>
      </c>
      <c r="E15675">
        <v>21</v>
      </c>
      <c r="F15675" t="b">
        <v>0</v>
      </c>
      <c r="G15675" t="b">
        <v>0</v>
      </c>
      <c r="H15675" t="b">
        <v>0</v>
      </c>
      <c r="I15675" t="s">
        <v>4</v>
      </c>
      <c r="J15675" t="s">
        <v>13</v>
      </c>
      <c r="K15675" t="s">
        <v>6</v>
      </c>
      <c r="L15675" t="s">
        <v>6</v>
      </c>
      <c r="M15675" t="s">
        <v>6</v>
      </c>
      <c r="N15675" t="s">
        <v>6</v>
      </c>
      <c r="O15675" t="s">
        <v>7</v>
      </c>
      <c r="P15675" t="s">
        <v>6</v>
      </c>
      <c r="Q15675" t="s">
        <v>7</v>
      </c>
      <c r="R15675" t="s">
        <v>7</v>
      </c>
      <c r="S15675" t="s">
        <v>6</v>
      </c>
      <c r="T15675" t="s">
        <v>50</v>
      </c>
    </row>
    <row r="15676" spans="1:20" x14ac:dyDescent="0.25">
      <c r="A15676">
        <v>53267316</v>
      </c>
      <c r="B15676" s="2">
        <v>1032</v>
      </c>
      <c r="C15676" s="2">
        <v>284832</v>
      </c>
      <c r="D15676" s="1">
        <v>28960</v>
      </c>
      <c r="E15676">
        <v>6</v>
      </c>
      <c r="F15676" t="b">
        <v>0</v>
      </c>
      <c r="G15676" t="b">
        <v>0</v>
      </c>
      <c r="H15676" t="b">
        <v>0</v>
      </c>
      <c r="I15676" t="s">
        <v>4</v>
      </c>
      <c r="J15676" t="s">
        <v>5</v>
      </c>
      <c r="K15676" t="s">
        <v>6</v>
      </c>
      <c r="L15676" t="s">
        <v>6</v>
      </c>
      <c r="M15676" t="s">
        <v>6</v>
      </c>
      <c r="N15676" t="s">
        <v>6</v>
      </c>
      <c r="O15676" t="s">
        <v>6</v>
      </c>
      <c r="P15676" t="s">
        <v>6</v>
      </c>
      <c r="Q15676" t="s">
        <v>7</v>
      </c>
      <c r="R15676" t="s">
        <v>6</v>
      </c>
      <c r="S15676" t="s">
        <v>6</v>
      </c>
      <c r="T15676" t="s">
        <v>50</v>
      </c>
    </row>
    <row r="15677" spans="1:20" x14ac:dyDescent="0.25">
      <c r="A15677">
        <v>53268853</v>
      </c>
      <c r="B15677" s="2">
        <v>0</v>
      </c>
      <c r="C15677" s="2">
        <v>828400</v>
      </c>
      <c r="D15677" s="1">
        <v>32325</v>
      </c>
      <c r="E15677">
        <v>4</v>
      </c>
      <c r="F15677" t="b">
        <v>0</v>
      </c>
      <c r="G15677" t="b">
        <v>0</v>
      </c>
      <c r="H15677" t="b">
        <v>0</v>
      </c>
      <c r="I15677" t="s">
        <v>4</v>
      </c>
      <c r="J15677" t="s">
        <v>11</v>
      </c>
      <c r="K15677" t="s">
        <v>6</v>
      </c>
      <c r="L15677" t="s">
        <v>6</v>
      </c>
      <c r="M15677" t="s">
        <v>6</v>
      </c>
      <c r="N15677" t="s">
        <v>6</v>
      </c>
      <c r="O15677" t="s">
        <v>6</v>
      </c>
      <c r="P15677" t="s">
        <v>6</v>
      </c>
      <c r="Q15677" t="s">
        <v>7</v>
      </c>
      <c r="R15677" t="s">
        <v>6</v>
      </c>
      <c r="S15677" t="s">
        <v>6</v>
      </c>
      <c r="T15677" t="s">
        <v>50</v>
      </c>
    </row>
    <row r="15678" spans="1:20" x14ac:dyDescent="0.25">
      <c r="A15678">
        <v>53272261</v>
      </c>
      <c r="B15678" s="2">
        <v>0</v>
      </c>
      <c r="C15678" s="2">
        <v>3575865</v>
      </c>
      <c r="D15678" s="1">
        <v>33465</v>
      </c>
      <c r="E15678">
        <v>10</v>
      </c>
      <c r="F15678" t="b">
        <v>0</v>
      </c>
      <c r="G15678" t="b">
        <v>0</v>
      </c>
      <c r="H15678" t="b">
        <v>0</v>
      </c>
      <c r="I15678" t="s">
        <v>4</v>
      </c>
      <c r="J15678" t="s">
        <v>13</v>
      </c>
      <c r="K15678" t="s">
        <v>6</v>
      </c>
      <c r="L15678" t="s">
        <v>6</v>
      </c>
      <c r="M15678" t="s">
        <v>6</v>
      </c>
      <c r="N15678" t="s">
        <v>6</v>
      </c>
      <c r="O15678" t="s">
        <v>6</v>
      </c>
      <c r="P15678" t="s">
        <v>6</v>
      </c>
      <c r="Q15678" t="s">
        <v>7</v>
      </c>
      <c r="R15678" t="s">
        <v>6</v>
      </c>
      <c r="S15678" t="s">
        <v>6</v>
      </c>
      <c r="T15678" t="s">
        <v>50</v>
      </c>
    </row>
    <row r="15679" spans="1:20" x14ac:dyDescent="0.25">
      <c r="A15679">
        <v>53274276</v>
      </c>
      <c r="B15679" s="2">
        <v>0</v>
      </c>
      <c r="C15679" s="2">
        <v>769804</v>
      </c>
      <c r="D15679" s="1">
        <v>35535</v>
      </c>
      <c r="E15679">
        <v>7</v>
      </c>
      <c r="F15679" t="b">
        <v>0</v>
      </c>
      <c r="G15679" t="b">
        <v>0</v>
      </c>
      <c r="H15679" t="b">
        <v>0</v>
      </c>
      <c r="I15679" t="s">
        <v>4</v>
      </c>
      <c r="J15679" t="s">
        <v>5</v>
      </c>
      <c r="K15679" t="s">
        <v>6</v>
      </c>
      <c r="L15679" t="s">
        <v>6</v>
      </c>
      <c r="M15679" t="s">
        <v>6</v>
      </c>
      <c r="N15679" t="s">
        <v>6</v>
      </c>
      <c r="O15679" t="s">
        <v>6</v>
      </c>
      <c r="P15679" t="s">
        <v>6</v>
      </c>
      <c r="Q15679" t="s">
        <v>6</v>
      </c>
      <c r="R15679" t="s">
        <v>6</v>
      </c>
      <c r="S15679" t="s">
        <v>6</v>
      </c>
      <c r="T15679" t="s">
        <v>50</v>
      </c>
    </row>
    <row r="15680" spans="1:20" x14ac:dyDescent="0.25">
      <c r="A15680">
        <v>53274981</v>
      </c>
      <c r="B15680" s="2">
        <v>2695</v>
      </c>
      <c r="C15680" s="2">
        <v>2544080</v>
      </c>
      <c r="D15680" s="1">
        <v>34227</v>
      </c>
      <c r="E15680">
        <v>8</v>
      </c>
      <c r="F15680" t="b">
        <v>0</v>
      </c>
      <c r="G15680" t="b">
        <v>0</v>
      </c>
      <c r="H15680" t="b">
        <v>0</v>
      </c>
      <c r="I15680" t="s">
        <v>10</v>
      </c>
      <c r="J15680" t="s">
        <v>10</v>
      </c>
      <c r="K15680" t="s">
        <v>7</v>
      </c>
      <c r="L15680" t="s">
        <v>7</v>
      </c>
      <c r="M15680" t="s">
        <v>7</v>
      </c>
      <c r="N15680" t="s">
        <v>6</v>
      </c>
      <c r="O15680" t="s">
        <v>6</v>
      </c>
      <c r="P15680" t="s">
        <v>6</v>
      </c>
      <c r="Q15680" t="s">
        <v>6</v>
      </c>
      <c r="R15680" t="s">
        <v>6</v>
      </c>
      <c r="S15680" t="s">
        <v>7</v>
      </c>
      <c r="T15680" t="s">
        <v>50</v>
      </c>
    </row>
    <row r="15681" spans="1:20" x14ac:dyDescent="0.25">
      <c r="A15681">
        <v>53275273</v>
      </c>
      <c r="B15681" s="2">
        <v>3018.8166666666666</v>
      </c>
      <c r="C15681" s="2">
        <v>2430147.4166666665</v>
      </c>
      <c r="D15681" s="1">
        <v>34425</v>
      </c>
      <c r="E15681">
        <v>22</v>
      </c>
      <c r="F15681" t="b">
        <v>0</v>
      </c>
      <c r="G15681" t="b">
        <v>0</v>
      </c>
      <c r="H15681" t="b">
        <v>0</v>
      </c>
      <c r="I15681" t="s">
        <v>10</v>
      </c>
      <c r="J15681" t="s">
        <v>10</v>
      </c>
      <c r="K15681" t="s">
        <v>6</v>
      </c>
      <c r="L15681" t="s">
        <v>6</v>
      </c>
      <c r="M15681" t="s">
        <v>6</v>
      </c>
      <c r="N15681" t="s">
        <v>6</v>
      </c>
      <c r="O15681" t="s">
        <v>6</v>
      </c>
      <c r="P15681" t="s">
        <v>6</v>
      </c>
      <c r="Q15681" t="s">
        <v>6</v>
      </c>
      <c r="R15681" t="s">
        <v>6</v>
      </c>
      <c r="S15681" t="s">
        <v>6</v>
      </c>
      <c r="T15681" t="s">
        <v>50</v>
      </c>
    </row>
    <row r="15682" spans="1:20" x14ac:dyDescent="0.25">
      <c r="A15682">
        <v>53275652</v>
      </c>
      <c r="B15682" s="2">
        <v>0</v>
      </c>
      <c r="C15682" s="2">
        <v>175758.33333333334</v>
      </c>
      <c r="D15682" s="1">
        <v>35170</v>
      </c>
      <c r="E15682">
        <v>1</v>
      </c>
      <c r="F15682" t="b">
        <v>0</v>
      </c>
      <c r="G15682" t="b">
        <v>0</v>
      </c>
      <c r="H15682" t="b">
        <v>0</v>
      </c>
      <c r="I15682" t="s">
        <v>4</v>
      </c>
      <c r="J15682" t="s">
        <v>5</v>
      </c>
      <c r="K15682" t="s">
        <v>6</v>
      </c>
      <c r="L15682" t="s">
        <v>6</v>
      </c>
      <c r="M15682" t="s">
        <v>6</v>
      </c>
      <c r="N15682" t="s">
        <v>6</v>
      </c>
      <c r="O15682" t="s">
        <v>6</v>
      </c>
      <c r="P15682" t="s">
        <v>6</v>
      </c>
      <c r="Q15682" t="s">
        <v>7</v>
      </c>
      <c r="R15682" t="s">
        <v>6</v>
      </c>
      <c r="S15682" t="s">
        <v>6</v>
      </c>
      <c r="T15682" t="s">
        <v>50</v>
      </c>
    </row>
    <row r="15683" spans="1:20" x14ac:dyDescent="0.25">
      <c r="A15683">
        <v>53278688</v>
      </c>
      <c r="B15683" s="2">
        <v>0</v>
      </c>
      <c r="C15683" s="2">
        <v>632208</v>
      </c>
      <c r="D15683" s="1">
        <v>35339</v>
      </c>
      <c r="E15683">
        <v>6</v>
      </c>
      <c r="F15683" t="b">
        <v>0</v>
      </c>
      <c r="G15683" t="b">
        <v>0</v>
      </c>
      <c r="H15683" t="b">
        <v>0</v>
      </c>
      <c r="I15683" t="s">
        <v>4</v>
      </c>
      <c r="J15683" t="s">
        <v>5</v>
      </c>
      <c r="K15683" t="s">
        <v>7</v>
      </c>
      <c r="L15683" t="s">
        <v>6</v>
      </c>
      <c r="M15683" t="s">
        <v>6</v>
      </c>
      <c r="N15683" t="s">
        <v>6</v>
      </c>
      <c r="O15683" t="s">
        <v>6</v>
      </c>
      <c r="P15683" t="s">
        <v>6</v>
      </c>
      <c r="Q15683" t="s">
        <v>6</v>
      </c>
      <c r="R15683" t="s">
        <v>6</v>
      </c>
      <c r="S15683" t="s">
        <v>6</v>
      </c>
      <c r="T15683" t="s">
        <v>50</v>
      </c>
    </row>
    <row r="15684" spans="1:20" x14ac:dyDescent="0.25">
      <c r="A15684">
        <v>53280348</v>
      </c>
      <c r="B15684" s="2">
        <v>0</v>
      </c>
      <c r="C15684" s="2">
        <v>248053.86666666667</v>
      </c>
      <c r="D15684" s="1">
        <v>35278</v>
      </c>
      <c r="E15684">
        <v>4</v>
      </c>
      <c r="F15684" t="b">
        <v>0</v>
      </c>
      <c r="G15684" t="b">
        <v>0</v>
      </c>
      <c r="H15684" t="b">
        <v>0</v>
      </c>
      <c r="I15684" t="s">
        <v>10</v>
      </c>
      <c r="J15684" t="s">
        <v>10</v>
      </c>
      <c r="K15684" t="s">
        <v>6</v>
      </c>
      <c r="L15684" t="s">
        <v>6</v>
      </c>
      <c r="M15684" t="s">
        <v>6</v>
      </c>
      <c r="N15684" t="s">
        <v>6</v>
      </c>
      <c r="O15684" t="s">
        <v>6</v>
      </c>
      <c r="P15684" t="s">
        <v>6</v>
      </c>
      <c r="Q15684" t="s">
        <v>6</v>
      </c>
      <c r="R15684" t="s">
        <v>6</v>
      </c>
      <c r="S15684" t="s">
        <v>6</v>
      </c>
      <c r="T15684" t="s">
        <v>50</v>
      </c>
    </row>
    <row r="15685" spans="1:20" x14ac:dyDescent="0.25">
      <c r="A15685">
        <v>53283676</v>
      </c>
      <c r="B15685" s="2">
        <v>0</v>
      </c>
      <c r="C15685" s="2">
        <v>3632348.8500000006</v>
      </c>
      <c r="D15685" s="1">
        <v>34973</v>
      </c>
      <c r="E15685">
        <v>9</v>
      </c>
      <c r="F15685" t="b">
        <v>0</v>
      </c>
      <c r="G15685" t="b">
        <v>0</v>
      </c>
      <c r="H15685" t="b">
        <v>0</v>
      </c>
      <c r="I15685" t="s">
        <v>10</v>
      </c>
      <c r="J15685" t="s">
        <v>10</v>
      </c>
      <c r="K15685" t="s">
        <v>6</v>
      </c>
      <c r="L15685" t="s">
        <v>6</v>
      </c>
      <c r="M15685" t="s">
        <v>6</v>
      </c>
      <c r="N15685" t="s">
        <v>6</v>
      </c>
      <c r="O15685" t="s">
        <v>6</v>
      </c>
      <c r="P15685" t="s">
        <v>6</v>
      </c>
      <c r="Q15685" t="s">
        <v>6</v>
      </c>
      <c r="R15685" t="s">
        <v>6</v>
      </c>
      <c r="S15685" t="s">
        <v>6</v>
      </c>
      <c r="T15685" t="s">
        <v>50</v>
      </c>
    </row>
    <row r="15686" spans="1:20" x14ac:dyDescent="0.25">
      <c r="A15686">
        <v>53288712</v>
      </c>
      <c r="B15686" s="2">
        <v>0</v>
      </c>
      <c r="C15686" s="2">
        <v>522521.99999999994</v>
      </c>
      <c r="D15686" s="1">
        <v>43201</v>
      </c>
      <c r="E15686">
        <v>10</v>
      </c>
      <c r="F15686" t="b">
        <v>0</v>
      </c>
      <c r="G15686" t="b">
        <v>1</v>
      </c>
      <c r="H15686" t="b">
        <v>0</v>
      </c>
      <c r="I15686" t="s">
        <v>4</v>
      </c>
      <c r="J15686" t="s">
        <v>9</v>
      </c>
      <c r="K15686" t="s">
        <v>6</v>
      </c>
      <c r="L15686" t="s">
        <v>6</v>
      </c>
      <c r="M15686" t="s">
        <v>6</v>
      </c>
      <c r="N15686" t="s">
        <v>6</v>
      </c>
      <c r="O15686" t="s">
        <v>6</v>
      </c>
      <c r="P15686" t="s">
        <v>6</v>
      </c>
      <c r="Q15686" t="s">
        <v>6</v>
      </c>
      <c r="R15686" t="s">
        <v>6</v>
      </c>
      <c r="S15686" t="s">
        <v>6</v>
      </c>
      <c r="T15686" t="s">
        <v>50</v>
      </c>
    </row>
    <row r="15687" spans="1:20" x14ac:dyDescent="0.25">
      <c r="A15687">
        <v>53295377</v>
      </c>
      <c r="B15687" s="2">
        <v>3815.7166666666667</v>
      </c>
      <c r="C15687" s="2">
        <v>2365744.333333333</v>
      </c>
      <c r="D15687" s="1">
        <v>34486</v>
      </c>
      <c r="E15687">
        <v>26</v>
      </c>
      <c r="F15687" t="b">
        <v>0</v>
      </c>
      <c r="G15687" t="b">
        <v>0</v>
      </c>
      <c r="H15687" t="b">
        <v>0</v>
      </c>
      <c r="I15687" t="s">
        <v>10</v>
      </c>
      <c r="J15687" t="s">
        <v>11</v>
      </c>
      <c r="K15687" t="s">
        <v>6</v>
      </c>
      <c r="L15687" t="s">
        <v>6</v>
      </c>
      <c r="M15687" t="s">
        <v>6</v>
      </c>
      <c r="N15687" t="s">
        <v>6</v>
      </c>
      <c r="O15687" t="s">
        <v>6</v>
      </c>
      <c r="P15687" t="s">
        <v>6</v>
      </c>
      <c r="Q15687" t="s">
        <v>6</v>
      </c>
      <c r="R15687" t="s">
        <v>6</v>
      </c>
      <c r="S15687" t="s">
        <v>6</v>
      </c>
      <c r="T15687" t="s">
        <v>50</v>
      </c>
    </row>
    <row r="15688" spans="1:20" x14ac:dyDescent="0.25">
      <c r="A15688">
        <v>53298754</v>
      </c>
      <c r="B15688" s="2">
        <v>0</v>
      </c>
      <c r="C15688" s="2">
        <v>3128649.3333333335</v>
      </c>
      <c r="D15688" s="1">
        <v>35079</v>
      </c>
      <c r="E15688">
        <v>10</v>
      </c>
      <c r="F15688" t="b">
        <v>0</v>
      </c>
      <c r="G15688" t="b">
        <v>0</v>
      </c>
      <c r="H15688" t="b">
        <v>0</v>
      </c>
      <c r="I15688" t="s">
        <v>10</v>
      </c>
      <c r="J15688" t="s">
        <v>10</v>
      </c>
      <c r="K15688" t="s">
        <v>7</v>
      </c>
      <c r="L15688" t="s">
        <v>6</v>
      </c>
      <c r="M15688" t="s">
        <v>6</v>
      </c>
      <c r="N15688" t="s">
        <v>6</v>
      </c>
      <c r="O15688" t="s">
        <v>7</v>
      </c>
      <c r="P15688" t="s">
        <v>6</v>
      </c>
      <c r="Q15688" t="s">
        <v>6</v>
      </c>
      <c r="R15688" t="s">
        <v>6</v>
      </c>
      <c r="S15688" t="s">
        <v>6</v>
      </c>
      <c r="T15688" t="s">
        <v>50</v>
      </c>
    </row>
    <row r="15689" spans="1:20" x14ac:dyDescent="0.25">
      <c r="A15689">
        <v>53302090</v>
      </c>
      <c r="B15689" s="2">
        <v>0</v>
      </c>
      <c r="C15689" s="2">
        <v>1933500</v>
      </c>
      <c r="D15689" s="1">
        <v>31243</v>
      </c>
      <c r="E15689">
        <v>9</v>
      </c>
      <c r="F15689" t="b">
        <v>0</v>
      </c>
      <c r="G15689" t="b">
        <v>1</v>
      </c>
      <c r="H15689" t="b">
        <v>0</v>
      </c>
      <c r="I15689" t="s">
        <v>4</v>
      </c>
      <c r="J15689" t="s">
        <v>5</v>
      </c>
      <c r="K15689" t="s">
        <v>6</v>
      </c>
      <c r="L15689" t="s">
        <v>6</v>
      </c>
      <c r="M15689" t="s">
        <v>6</v>
      </c>
      <c r="N15689" t="s">
        <v>6</v>
      </c>
      <c r="O15689" t="s">
        <v>6</v>
      </c>
      <c r="P15689" t="s">
        <v>6</v>
      </c>
      <c r="Q15689" t="s">
        <v>7</v>
      </c>
      <c r="R15689" t="s">
        <v>7</v>
      </c>
      <c r="S15689" t="s">
        <v>6</v>
      </c>
      <c r="T15689" t="s">
        <v>50</v>
      </c>
    </row>
    <row r="15690" spans="1:20" x14ac:dyDescent="0.25">
      <c r="A15690">
        <v>53302809</v>
      </c>
      <c r="B15690" s="2">
        <v>0</v>
      </c>
      <c r="C15690" s="2">
        <v>398255</v>
      </c>
      <c r="D15690" s="1">
        <v>32325</v>
      </c>
      <c r="E15690">
        <v>5</v>
      </c>
      <c r="F15690" t="b">
        <v>0</v>
      </c>
      <c r="G15690" t="b">
        <v>0</v>
      </c>
      <c r="H15690" t="b">
        <v>0</v>
      </c>
      <c r="I15690" t="s">
        <v>4</v>
      </c>
      <c r="J15690" t="s">
        <v>5</v>
      </c>
      <c r="K15690" t="s">
        <v>6</v>
      </c>
      <c r="L15690" t="s">
        <v>6</v>
      </c>
      <c r="M15690" t="s">
        <v>6</v>
      </c>
      <c r="N15690" t="s">
        <v>6</v>
      </c>
      <c r="O15690" t="s">
        <v>6</v>
      </c>
      <c r="P15690" t="s">
        <v>6</v>
      </c>
      <c r="Q15690" t="s">
        <v>7</v>
      </c>
      <c r="R15690" t="s">
        <v>6</v>
      </c>
      <c r="S15690" t="s">
        <v>6</v>
      </c>
      <c r="T15690" t="s">
        <v>50</v>
      </c>
    </row>
    <row r="15691" spans="1:20" x14ac:dyDescent="0.25">
      <c r="A15691">
        <v>53303742</v>
      </c>
      <c r="B15691" s="2">
        <v>1969.5</v>
      </c>
      <c r="C15691" s="2">
        <v>273760.5</v>
      </c>
      <c r="D15691" s="1">
        <v>34243</v>
      </c>
      <c r="E15691">
        <v>24</v>
      </c>
      <c r="F15691" t="b">
        <v>0</v>
      </c>
      <c r="G15691" t="b">
        <v>0</v>
      </c>
      <c r="H15691" t="b">
        <v>0</v>
      </c>
      <c r="I15691" t="s">
        <v>4</v>
      </c>
      <c r="J15691" t="s">
        <v>11</v>
      </c>
      <c r="K15691" t="s">
        <v>6</v>
      </c>
      <c r="L15691" t="s">
        <v>6</v>
      </c>
      <c r="M15691" t="s">
        <v>6</v>
      </c>
      <c r="N15691" t="s">
        <v>6</v>
      </c>
      <c r="O15691" t="s">
        <v>6</v>
      </c>
      <c r="P15691" t="s">
        <v>6</v>
      </c>
      <c r="Q15691" t="s">
        <v>6</v>
      </c>
      <c r="R15691" t="s">
        <v>6</v>
      </c>
      <c r="S15691" t="s">
        <v>6</v>
      </c>
      <c r="T15691" t="s">
        <v>50</v>
      </c>
    </row>
    <row r="15692" spans="1:20" x14ac:dyDescent="0.25">
      <c r="A15692">
        <v>53303957</v>
      </c>
      <c r="B15692" s="2">
        <v>0</v>
      </c>
      <c r="C15692" s="2">
        <v>252062.50000000003</v>
      </c>
      <c r="D15692" s="1">
        <v>35521</v>
      </c>
      <c r="E15692">
        <v>5</v>
      </c>
      <c r="F15692" t="b">
        <v>0</v>
      </c>
      <c r="G15692" t="b">
        <v>0</v>
      </c>
      <c r="H15692" t="b">
        <v>0</v>
      </c>
      <c r="I15692" t="s">
        <v>4</v>
      </c>
      <c r="J15692" t="s">
        <v>5</v>
      </c>
      <c r="K15692" t="s">
        <v>6</v>
      </c>
      <c r="L15692" t="s">
        <v>6</v>
      </c>
      <c r="M15692" t="s">
        <v>6</v>
      </c>
      <c r="N15692" t="s">
        <v>6</v>
      </c>
      <c r="O15692" t="s">
        <v>6</v>
      </c>
      <c r="P15692" t="s">
        <v>6</v>
      </c>
      <c r="Q15692" t="s">
        <v>6</v>
      </c>
      <c r="R15692" t="s">
        <v>6</v>
      </c>
      <c r="S15692" t="s">
        <v>6</v>
      </c>
      <c r="T15692" t="s">
        <v>50</v>
      </c>
    </row>
    <row r="15693" spans="1:20" x14ac:dyDescent="0.25">
      <c r="A15693">
        <v>53304671</v>
      </c>
      <c r="B15693" s="2">
        <v>0</v>
      </c>
      <c r="C15693" s="2">
        <v>3188992.333333333</v>
      </c>
      <c r="D15693" s="1">
        <v>35170</v>
      </c>
      <c r="E15693">
        <v>7</v>
      </c>
      <c r="F15693" t="b">
        <v>0</v>
      </c>
      <c r="G15693" t="b">
        <v>1</v>
      </c>
      <c r="H15693" t="b">
        <v>0</v>
      </c>
      <c r="I15693" t="s">
        <v>4</v>
      </c>
      <c r="J15693" t="s">
        <v>11</v>
      </c>
      <c r="K15693" t="s">
        <v>6</v>
      </c>
      <c r="L15693" t="s">
        <v>6</v>
      </c>
      <c r="M15693" t="s">
        <v>6</v>
      </c>
      <c r="N15693" t="s">
        <v>6</v>
      </c>
      <c r="O15693" t="s">
        <v>6</v>
      </c>
      <c r="P15693" t="s">
        <v>6</v>
      </c>
      <c r="Q15693" t="s">
        <v>6</v>
      </c>
      <c r="R15693" t="s">
        <v>6</v>
      </c>
      <c r="S15693" t="s">
        <v>6</v>
      </c>
      <c r="T15693" t="s">
        <v>50</v>
      </c>
    </row>
    <row r="15694" spans="1:20" x14ac:dyDescent="0.25">
      <c r="A15694">
        <v>53305733</v>
      </c>
      <c r="B15694" s="2">
        <v>0</v>
      </c>
      <c r="C15694" s="2">
        <v>293748</v>
      </c>
      <c r="D15694" s="1">
        <v>38145</v>
      </c>
      <c r="E15694">
        <v>5</v>
      </c>
      <c r="F15694" t="b">
        <v>0</v>
      </c>
      <c r="G15694" t="b">
        <v>0</v>
      </c>
      <c r="H15694" t="b">
        <v>0</v>
      </c>
      <c r="I15694" t="s">
        <v>10</v>
      </c>
      <c r="J15694" t="s">
        <v>10</v>
      </c>
      <c r="K15694" t="s">
        <v>6</v>
      </c>
      <c r="L15694" t="s">
        <v>6</v>
      </c>
      <c r="M15694" t="s">
        <v>6</v>
      </c>
      <c r="N15694" t="s">
        <v>6</v>
      </c>
      <c r="O15694" t="s">
        <v>6</v>
      </c>
      <c r="P15694" t="s">
        <v>6</v>
      </c>
      <c r="Q15694" t="s">
        <v>6</v>
      </c>
      <c r="R15694" t="s">
        <v>6</v>
      </c>
      <c r="S15694" t="s">
        <v>6</v>
      </c>
      <c r="T15694" t="s">
        <v>50</v>
      </c>
    </row>
    <row r="15695" spans="1:20" x14ac:dyDescent="0.25">
      <c r="A15695">
        <v>53311898</v>
      </c>
      <c r="B15695" s="2">
        <v>0</v>
      </c>
      <c r="C15695" s="2">
        <v>193752.5</v>
      </c>
      <c r="D15695" s="1">
        <v>32599</v>
      </c>
      <c r="E15695">
        <v>5</v>
      </c>
      <c r="F15695" t="b">
        <v>0</v>
      </c>
      <c r="G15695" t="b">
        <v>0</v>
      </c>
      <c r="H15695" t="b">
        <v>0</v>
      </c>
      <c r="I15695" t="s">
        <v>4</v>
      </c>
      <c r="J15695" t="s">
        <v>5</v>
      </c>
      <c r="K15695" t="s">
        <v>6</v>
      </c>
      <c r="L15695" t="s">
        <v>6</v>
      </c>
      <c r="M15695" t="s">
        <v>6</v>
      </c>
      <c r="N15695" t="s">
        <v>6</v>
      </c>
      <c r="O15695" t="s">
        <v>6</v>
      </c>
      <c r="P15695" t="s">
        <v>6</v>
      </c>
      <c r="Q15695" t="s">
        <v>7</v>
      </c>
      <c r="R15695" t="s">
        <v>6</v>
      </c>
      <c r="S15695" t="s">
        <v>6</v>
      </c>
      <c r="T15695" t="s">
        <v>50</v>
      </c>
    </row>
    <row r="15696" spans="1:20" x14ac:dyDescent="0.25">
      <c r="A15696">
        <v>53314609</v>
      </c>
      <c r="B15696" s="2">
        <v>0</v>
      </c>
      <c r="C15696" s="2">
        <v>1874845</v>
      </c>
      <c r="D15696" s="1">
        <v>35796</v>
      </c>
      <c r="E15696">
        <v>6</v>
      </c>
      <c r="F15696" t="b">
        <v>0</v>
      </c>
      <c r="G15696" t="b">
        <v>0</v>
      </c>
      <c r="H15696" t="b">
        <v>0</v>
      </c>
      <c r="I15696" t="s">
        <v>4</v>
      </c>
      <c r="J15696" t="s">
        <v>5</v>
      </c>
      <c r="K15696" t="s">
        <v>6</v>
      </c>
      <c r="L15696" t="s">
        <v>6</v>
      </c>
      <c r="M15696" t="s">
        <v>6</v>
      </c>
      <c r="N15696" t="s">
        <v>6</v>
      </c>
      <c r="O15696" t="s">
        <v>6</v>
      </c>
      <c r="P15696" t="s">
        <v>6</v>
      </c>
      <c r="Q15696" t="s">
        <v>6</v>
      </c>
      <c r="R15696" t="s">
        <v>6</v>
      </c>
      <c r="S15696" t="s">
        <v>6</v>
      </c>
      <c r="T15696" t="s">
        <v>50</v>
      </c>
    </row>
    <row r="15697" spans="1:20" x14ac:dyDescent="0.25">
      <c r="A15697">
        <v>53317369</v>
      </c>
      <c r="B15697" s="2">
        <v>0</v>
      </c>
      <c r="C15697" s="2">
        <v>305510.40000000002</v>
      </c>
      <c r="D15697" s="1">
        <v>34731</v>
      </c>
      <c r="E15697">
        <v>2</v>
      </c>
      <c r="F15697" t="b">
        <v>0</v>
      </c>
      <c r="G15697" t="b">
        <v>0</v>
      </c>
      <c r="H15697" t="b">
        <v>0</v>
      </c>
      <c r="I15697" t="s">
        <v>10</v>
      </c>
      <c r="J15697" t="s">
        <v>10</v>
      </c>
      <c r="K15697" t="s">
        <v>6</v>
      </c>
      <c r="L15697" t="s">
        <v>6</v>
      </c>
      <c r="M15697" t="s">
        <v>6</v>
      </c>
      <c r="N15697" t="s">
        <v>6</v>
      </c>
      <c r="O15697" t="s">
        <v>6</v>
      </c>
      <c r="P15697" t="s">
        <v>6</v>
      </c>
      <c r="Q15697" t="s">
        <v>6</v>
      </c>
      <c r="R15697" t="s">
        <v>6</v>
      </c>
      <c r="S15697" t="s">
        <v>6</v>
      </c>
      <c r="T15697" t="s">
        <v>50</v>
      </c>
    </row>
    <row r="15698" spans="1:20" x14ac:dyDescent="0.25">
      <c r="A15698">
        <v>53321391</v>
      </c>
      <c r="B15698" s="2">
        <v>0</v>
      </c>
      <c r="C15698" s="2">
        <v>503925</v>
      </c>
      <c r="D15698" s="1">
        <v>34608</v>
      </c>
      <c r="E15698">
        <v>10</v>
      </c>
      <c r="F15698" t="b">
        <v>0</v>
      </c>
      <c r="G15698" t="b">
        <v>1</v>
      </c>
      <c r="H15698" t="b">
        <v>0</v>
      </c>
      <c r="I15698" t="s">
        <v>4</v>
      </c>
      <c r="J15698" t="s">
        <v>5</v>
      </c>
      <c r="K15698" t="s">
        <v>6</v>
      </c>
      <c r="L15698" t="s">
        <v>6</v>
      </c>
      <c r="M15698" t="s">
        <v>6</v>
      </c>
      <c r="N15698" t="s">
        <v>6</v>
      </c>
      <c r="O15698" t="s">
        <v>6</v>
      </c>
      <c r="P15698" t="s">
        <v>6</v>
      </c>
      <c r="Q15698" t="s">
        <v>6</v>
      </c>
      <c r="R15698" t="s">
        <v>6</v>
      </c>
      <c r="S15698" t="s">
        <v>6</v>
      </c>
      <c r="T15698" t="s">
        <v>50</v>
      </c>
    </row>
    <row r="15699" spans="1:20" x14ac:dyDescent="0.25">
      <c r="A15699">
        <v>53326501</v>
      </c>
      <c r="B15699" s="2">
        <v>0</v>
      </c>
      <c r="C15699" s="2">
        <v>383891.08333333337</v>
      </c>
      <c r="D15699" s="1">
        <v>32735</v>
      </c>
      <c r="E15699">
        <v>5</v>
      </c>
      <c r="F15699" t="b">
        <v>0</v>
      </c>
      <c r="G15699" t="b">
        <v>0</v>
      </c>
      <c r="H15699" t="b">
        <v>0</v>
      </c>
      <c r="I15699" t="s">
        <v>10</v>
      </c>
      <c r="J15699" t="s">
        <v>10</v>
      </c>
      <c r="K15699" t="s">
        <v>6</v>
      </c>
      <c r="L15699" t="s">
        <v>6</v>
      </c>
      <c r="M15699" t="s">
        <v>6</v>
      </c>
      <c r="N15699" t="s">
        <v>6</v>
      </c>
      <c r="O15699" t="s">
        <v>6</v>
      </c>
      <c r="P15699" t="s">
        <v>6</v>
      </c>
      <c r="Q15699" t="s">
        <v>7</v>
      </c>
      <c r="R15699" t="s">
        <v>6</v>
      </c>
      <c r="S15699" t="s">
        <v>6</v>
      </c>
      <c r="T15699" t="s">
        <v>50</v>
      </c>
    </row>
    <row r="15700" spans="1:20" x14ac:dyDescent="0.25">
      <c r="A15700">
        <v>53330685</v>
      </c>
      <c r="B15700" s="2">
        <v>0</v>
      </c>
      <c r="C15700" s="2">
        <v>3769650</v>
      </c>
      <c r="D15700" s="1">
        <v>35048</v>
      </c>
      <c r="E15700">
        <v>9</v>
      </c>
      <c r="F15700" t="b">
        <v>0</v>
      </c>
      <c r="G15700" t="b">
        <v>0</v>
      </c>
      <c r="H15700" t="b">
        <v>0</v>
      </c>
      <c r="I15700" t="s">
        <v>4</v>
      </c>
      <c r="J15700" t="s">
        <v>5</v>
      </c>
      <c r="K15700" t="s">
        <v>6</v>
      </c>
      <c r="L15700" t="s">
        <v>6</v>
      </c>
      <c r="M15700" t="s">
        <v>7</v>
      </c>
      <c r="N15700" t="s">
        <v>6</v>
      </c>
      <c r="O15700" t="s">
        <v>6</v>
      </c>
      <c r="P15700" t="s">
        <v>6</v>
      </c>
      <c r="Q15700" t="s">
        <v>6</v>
      </c>
      <c r="R15700" t="s">
        <v>6</v>
      </c>
      <c r="S15700" t="s">
        <v>6</v>
      </c>
      <c r="T15700" t="s">
        <v>50</v>
      </c>
    </row>
    <row r="15701" spans="1:20" x14ac:dyDescent="0.25">
      <c r="A15701">
        <v>53333524</v>
      </c>
      <c r="B15701" s="2">
        <v>0</v>
      </c>
      <c r="C15701" s="2">
        <v>1364493</v>
      </c>
      <c r="D15701" s="1">
        <v>34851</v>
      </c>
      <c r="E15701">
        <v>9</v>
      </c>
      <c r="F15701" t="b">
        <v>0</v>
      </c>
      <c r="G15701" t="b">
        <v>1</v>
      </c>
      <c r="H15701" t="b">
        <v>0</v>
      </c>
      <c r="I15701" t="s">
        <v>4</v>
      </c>
      <c r="J15701" t="s">
        <v>5</v>
      </c>
      <c r="K15701" t="s">
        <v>6</v>
      </c>
      <c r="L15701" t="s">
        <v>6</v>
      </c>
      <c r="M15701" t="s">
        <v>6</v>
      </c>
      <c r="N15701" t="s">
        <v>6</v>
      </c>
      <c r="O15701" t="s">
        <v>6</v>
      </c>
      <c r="P15701" t="s">
        <v>6</v>
      </c>
      <c r="Q15701" t="s">
        <v>6</v>
      </c>
      <c r="R15701" t="s">
        <v>6</v>
      </c>
      <c r="S15701" t="s">
        <v>6</v>
      </c>
      <c r="T15701" t="s">
        <v>50</v>
      </c>
    </row>
    <row r="15702" spans="1:20" x14ac:dyDescent="0.25">
      <c r="A15702">
        <v>53335801</v>
      </c>
      <c r="B15702" s="2">
        <v>0</v>
      </c>
      <c r="C15702" s="2">
        <v>1222430</v>
      </c>
      <c r="D15702" s="1">
        <v>34881</v>
      </c>
      <c r="E15702">
        <v>5</v>
      </c>
      <c r="F15702" t="b">
        <v>0</v>
      </c>
      <c r="G15702" t="b">
        <v>0</v>
      </c>
      <c r="H15702" t="b">
        <v>0</v>
      </c>
      <c r="I15702" t="s">
        <v>4</v>
      </c>
      <c r="J15702" t="s">
        <v>5</v>
      </c>
      <c r="K15702" t="s">
        <v>6</v>
      </c>
      <c r="L15702" t="s">
        <v>6</v>
      </c>
      <c r="M15702" t="s">
        <v>6</v>
      </c>
      <c r="N15702" t="s">
        <v>6</v>
      </c>
      <c r="O15702" t="s">
        <v>6</v>
      </c>
      <c r="P15702" t="s">
        <v>6</v>
      </c>
      <c r="Q15702" t="s">
        <v>6</v>
      </c>
      <c r="R15702" t="s">
        <v>6</v>
      </c>
      <c r="S15702" t="s">
        <v>6</v>
      </c>
      <c r="T15702" t="s">
        <v>50</v>
      </c>
    </row>
    <row r="15703" spans="1:20" x14ac:dyDescent="0.25">
      <c r="A15703">
        <v>53338649</v>
      </c>
      <c r="B15703" s="2">
        <v>0</v>
      </c>
      <c r="C15703" s="2">
        <v>198247.5</v>
      </c>
      <c r="D15703" s="1">
        <v>34987</v>
      </c>
      <c r="E15703">
        <v>1</v>
      </c>
      <c r="F15703" t="b">
        <v>0</v>
      </c>
      <c r="G15703" t="b">
        <v>0</v>
      </c>
      <c r="H15703" t="b">
        <v>0</v>
      </c>
      <c r="I15703" t="s">
        <v>4</v>
      </c>
      <c r="J15703" t="s">
        <v>5</v>
      </c>
      <c r="K15703" t="s">
        <v>6</v>
      </c>
      <c r="L15703" t="s">
        <v>6</v>
      </c>
      <c r="M15703" t="s">
        <v>6</v>
      </c>
      <c r="N15703" t="s">
        <v>6</v>
      </c>
      <c r="O15703" t="s">
        <v>6</v>
      </c>
      <c r="P15703" t="s">
        <v>6</v>
      </c>
      <c r="Q15703" t="s">
        <v>6</v>
      </c>
      <c r="R15703" t="s">
        <v>6</v>
      </c>
      <c r="S15703" t="s">
        <v>6</v>
      </c>
      <c r="T15703" t="s">
        <v>50</v>
      </c>
    </row>
    <row r="15704" spans="1:20" x14ac:dyDescent="0.25">
      <c r="A15704">
        <v>53342461</v>
      </c>
      <c r="B15704" s="2">
        <v>1905.5833333333333</v>
      </c>
      <c r="C15704" s="2">
        <v>360155.25</v>
      </c>
      <c r="D15704" s="1">
        <v>40973</v>
      </c>
      <c r="E15704">
        <v>3</v>
      </c>
      <c r="F15704" t="b">
        <v>0</v>
      </c>
      <c r="G15704" t="b">
        <v>0</v>
      </c>
      <c r="H15704" t="b">
        <v>0</v>
      </c>
      <c r="I15704" t="s">
        <v>10</v>
      </c>
      <c r="J15704" t="s">
        <v>10</v>
      </c>
      <c r="K15704" t="s">
        <v>6</v>
      </c>
      <c r="L15704" t="s">
        <v>6</v>
      </c>
      <c r="M15704" t="s">
        <v>6</v>
      </c>
      <c r="N15704" t="s">
        <v>6</v>
      </c>
      <c r="O15704" t="s">
        <v>6</v>
      </c>
      <c r="P15704" t="s">
        <v>6</v>
      </c>
      <c r="Q15704" t="s">
        <v>6</v>
      </c>
      <c r="R15704" t="s">
        <v>6</v>
      </c>
      <c r="S15704" t="s">
        <v>6</v>
      </c>
      <c r="T15704" t="s">
        <v>50</v>
      </c>
    </row>
    <row r="15705" spans="1:20" x14ac:dyDescent="0.25">
      <c r="A15705">
        <v>53350002</v>
      </c>
      <c r="B15705" s="2">
        <v>0</v>
      </c>
      <c r="C15705" s="2">
        <v>1330266.6000000001</v>
      </c>
      <c r="D15705" s="1">
        <v>41663</v>
      </c>
      <c r="E15705">
        <v>3</v>
      </c>
      <c r="F15705" t="b">
        <v>0</v>
      </c>
      <c r="G15705" t="b">
        <v>0</v>
      </c>
      <c r="H15705" t="b">
        <v>0</v>
      </c>
      <c r="I15705" t="s">
        <v>10</v>
      </c>
      <c r="J15705" t="s">
        <v>10</v>
      </c>
      <c r="K15705" t="s">
        <v>6</v>
      </c>
      <c r="L15705" t="s">
        <v>6</v>
      </c>
      <c r="M15705" t="s">
        <v>6</v>
      </c>
      <c r="N15705" t="s">
        <v>6</v>
      </c>
      <c r="O15705" t="s">
        <v>6</v>
      </c>
      <c r="P15705" t="s">
        <v>6</v>
      </c>
      <c r="Q15705" t="s">
        <v>6</v>
      </c>
      <c r="R15705" t="s">
        <v>6</v>
      </c>
      <c r="S15705" t="s">
        <v>6</v>
      </c>
      <c r="T15705" t="s">
        <v>50</v>
      </c>
    </row>
    <row r="15706" spans="1:20" x14ac:dyDescent="0.25">
      <c r="A15706">
        <v>53352159</v>
      </c>
      <c r="B15706" s="2">
        <v>0</v>
      </c>
      <c r="C15706" s="2">
        <v>1461030</v>
      </c>
      <c r="D15706" s="1">
        <v>33329</v>
      </c>
      <c r="E15706">
        <v>4</v>
      </c>
      <c r="F15706" t="b">
        <v>0</v>
      </c>
      <c r="G15706" t="b">
        <v>0</v>
      </c>
      <c r="H15706" t="b">
        <v>0</v>
      </c>
      <c r="I15706" t="s">
        <v>4</v>
      </c>
      <c r="J15706" t="s">
        <v>5</v>
      </c>
      <c r="K15706" t="s">
        <v>6</v>
      </c>
      <c r="L15706" t="s">
        <v>6</v>
      </c>
      <c r="M15706" t="s">
        <v>6</v>
      </c>
      <c r="N15706" t="s">
        <v>6</v>
      </c>
      <c r="O15706" t="s">
        <v>6</v>
      </c>
      <c r="P15706" t="s">
        <v>6</v>
      </c>
      <c r="Q15706" t="s">
        <v>7</v>
      </c>
      <c r="R15706" t="s">
        <v>6</v>
      </c>
      <c r="S15706" t="s">
        <v>6</v>
      </c>
      <c r="T15706" t="s">
        <v>50</v>
      </c>
    </row>
    <row r="15707" spans="1:20" x14ac:dyDescent="0.25">
      <c r="A15707">
        <v>53352911</v>
      </c>
      <c r="B15707" s="2">
        <v>0</v>
      </c>
      <c r="C15707" s="2">
        <v>305287</v>
      </c>
      <c r="D15707" s="1">
        <v>35186</v>
      </c>
      <c r="E15707">
        <v>1</v>
      </c>
      <c r="F15707" t="b">
        <v>0</v>
      </c>
      <c r="G15707" t="b">
        <v>0</v>
      </c>
      <c r="H15707" t="b">
        <v>0</v>
      </c>
      <c r="I15707" t="s">
        <v>4</v>
      </c>
      <c r="J15707" t="s">
        <v>5</v>
      </c>
      <c r="K15707" t="s">
        <v>6</v>
      </c>
      <c r="L15707" t="s">
        <v>6</v>
      </c>
      <c r="M15707" t="s">
        <v>6</v>
      </c>
      <c r="N15707" t="s">
        <v>6</v>
      </c>
      <c r="O15707" t="s">
        <v>6</v>
      </c>
      <c r="P15707" t="s">
        <v>6</v>
      </c>
      <c r="Q15707" t="s">
        <v>6</v>
      </c>
      <c r="R15707" t="s">
        <v>6</v>
      </c>
      <c r="S15707" t="s">
        <v>6</v>
      </c>
      <c r="T15707" t="s">
        <v>50</v>
      </c>
    </row>
    <row r="15708" spans="1:20" x14ac:dyDescent="0.25">
      <c r="A15708">
        <v>53365664</v>
      </c>
      <c r="B15708" s="2">
        <v>0</v>
      </c>
      <c r="C15708" s="2">
        <v>518498.4</v>
      </c>
      <c r="D15708" s="1">
        <v>32234</v>
      </c>
      <c r="E15708">
        <v>3</v>
      </c>
      <c r="F15708" t="b">
        <v>0</v>
      </c>
      <c r="G15708" t="b">
        <v>0</v>
      </c>
      <c r="H15708" t="b">
        <v>0</v>
      </c>
      <c r="I15708" t="s">
        <v>4</v>
      </c>
      <c r="J15708" t="s">
        <v>9</v>
      </c>
      <c r="K15708" t="s">
        <v>6</v>
      </c>
      <c r="L15708" t="s">
        <v>6</v>
      </c>
      <c r="M15708" t="s">
        <v>6</v>
      </c>
      <c r="N15708" t="s">
        <v>6</v>
      </c>
      <c r="O15708" t="s">
        <v>6</v>
      </c>
      <c r="P15708" t="s">
        <v>6</v>
      </c>
      <c r="Q15708" t="s">
        <v>6</v>
      </c>
      <c r="R15708" t="s">
        <v>7</v>
      </c>
      <c r="S15708" t="s">
        <v>6</v>
      </c>
      <c r="T15708" t="s">
        <v>50</v>
      </c>
    </row>
    <row r="15709" spans="1:20" x14ac:dyDescent="0.25">
      <c r="A15709">
        <v>53366636</v>
      </c>
      <c r="B15709" s="2">
        <v>0</v>
      </c>
      <c r="C15709" s="2">
        <v>375031</v>
      </c>
      <c r="D15709" s="1">
        <v>32568</v>
      </c>
      <c r="E15709">
        <v>2</v>
      </c>
      <c r="F15709" t="b">
        <v>0</v>
      </c>
      <c r="G15709" t="b">
        <v>0</v>
      </c>
      <c r="H15709" t="b">
        <v>0</v>
      </c>
      <c r="I15709" t="s">
        <v>4</v>
      </c>
      <c r="J15709" t="s">
        <v>5</v>
      </c>
      <c r="K15709" t="s">
        <v>6</v>
      </c>
      <c r="L15709" t="s">
        <v>6</v>
      </c>
      <c r="M15709" t="s">
        <v>6</v>
      </c>
      <c r="N15709" t="s">
        <v>6</v>
      </c>
      <c r="O15709" t="s">
        <v>6</v>
      </c>
      <c r="P15709" t="s">
        <v>6</v>
      </c>
      <c r="Q15709" t="s">
        <v>7</v>
      </c>
      <c r="R15709" t="s">
        <v>6</v>
      </c>
      <c r="S15709" t="s">
        <v>6</v>
      </c>
      <c r="T15709" t="s">
        <v>50</v>
      </c>
    </row>
    <row r="15710" spans="1:20" x14ac:dyDescent="0.25">
      <c r="A15710">
        <v>53368757</v>
      </c>
      <c r="B15710" s="2">
        <v>0</v>
      </c>
      <c r="C15710" s="2">
        <v>738367.50000000012</v>
      </c>
      <c r="D15710" s="1">
        <v>35857</v>
      </c>
      <c r="E15710">
        <v>6</v>
      </c>
      <c r="F15710" t="b">
        <v>0</v>
      </c>
      <c r="G15710" t="b">
        <v>0</v>
      </c>
      <c r="H15710" t="b">
        <v>0</v>
      </c>
      <c r="I15710" t="s">
        <v>10</v>
      </c>
      <c r="J15710" t="s">
        <v>10</v>
      </c>
      <c r="K15710" t="s">
        <v>6</v>
      </c>
      <c r="L15710" t="s">
        <v>6</v>
      </c>
      <c r="M15710" t="s">
        <v>6</v>
      </c>
      <c r="N15710" t="s">
        <v>6</v>
      </c>
      <c r="O15710" t="s">
        <v>6</v>
      </c>
      <c r="P15710" t="s">
        <v>6</v>
      </c>
      <c r="Q15710" t="s">
        <v>6</v>
      </c>
      <c r="R15710" t="s">
        <v>6</v>
      </c>
      <c r="S15710" t="s">
        <v>6</v>
      </c>
      <c r="T15710" t="s">
        <v>50</v>
      </c>
    </row>
    <row r="15711" spans="1:20" x14ac:dyDescent="0.25">
      <c r="A15711">
        <v>53369251</v>
      </c>
      <c r="B15711" s="2">
        <v>0</v>
      </c>
      <c r="C15711" s="2">
        <v>3083740</v>
      </c>
      <c r="D15711" s="1">
        <v>35034</v>
      </c>
      <c r="E15711">
        <v>8</v>
      </c>
      <c r="F15711" t="b">
        <v>0</v>
      </c>
      <c r="G15711" t="b">
        <v>0</v>
      </c>
      <c r="H15711" t="b">
        <v>0</v>
      </c>
      <c r="I15711" t="s">
        <v>4</v>
      </c>
      <c r="J15711" t="s">
        <v>5</v>
      </c>
      <c r="K15711" t="s">
        <v>6</v>
      </c>
      <c r="L15711" t="s">
        <v>6</v>
      </c>
      <c r="M15711" t="s">
        <v>6</v>
      </c>
      <c r="N15711" t="s">
        <v>6</v>
      </c>
      <c r="O15711" t="s">
        <v>6</v>
      </c>
      <c r="P15711" t="s">
        <v>6</v>
      </c>
      <c r="Q15711" t="s">
        <v>6</v>
      </c>
      <c r="R15711" t="s">
        <v>6</v>
      </c>
      <c r="S15711" t="s">
        <v>6</v>
      </c>
      <c r="T15711" t="s">
        <v>50</v>
      </c>
    </row>
    <row r="15712" spans="1:20" x14ac:dyDescent="0.25">
      <c r="A15712">
        <v>53372216</v>
      </c>
      <c r="B15712" s="2">
        <v>0</v>
      </c>
      <c r="C15712" s="2">
        <v>758680</v>
      </c>
      <c r="D15712" s="1">
        <v>35841</v>
      </c>
      <c r="E15712">
        <v>8</v>
      </c>
      <c r="F15712" t="b">
        <v>0</v>
      </c>
      <c r="G15712" t="b">
        <v>1</v>
      </c>
      <c r="H15712" t="b">
        <v>0</v>
      </c>
      <c r="I15712" t="s">
        <v>4</v>
      </c>
      <c r="J15712" t="s">
        <v>5</v>
      </c>
      <c r="K15712" t="s">
        <v>6</v>
      </c>
      <c r="L15712" t="s">
        <v>6</v>
      </c>
      <c r="M15712" t="s">
        <v>6</v>
      </c>
      <c r="N15712" t="s">
        <v>6</v>
      </c>
      <c r="O15712" t="s">
        <v>6</v>
      </c>
      <c r="P15712" t="s">
        <v>6</v>
      </c>
      <c r="Q15712" t="s">
        <v>6</v>
      </c>
      <c r="R15712" t="s">
        <v>6</v>
      </c>
      <c r="S15712" t="s">
        <v>6</v>
      </c>
      <c r="T15712" t="s">
        <v>50</v>
      </c>
    </row>
    <row r="15713" spans="1:20" x14ac:dyDescent="0.25">
      <c r="A15713">
        <v>53372661</v>
      </c>
      <c r="B15713" s="2">
        <v>0</v>
      </c>
      <c r="C15713" s="2">
        <v>671088.6</v>
      </c>
      <c r="D15713" s="1">
        <v>37377</v>
      </c>
      <c r="E15713">
        <v>9</v>
      </c>
      <c r="F15713" t="b">
        <v>0</v>
      </c>
      <c r="G15713" t="b">
        <v>0</v>
      </c>
      <c r="H15713" t="b">
        <v>0</v>
      </c>
      <c r="I15713" t="s">
        <v>4</v>
      </c>
      <c r="J15713" t="s">
        <v>9</v>
      </c>
      <c r="K15713" t="s">
        <v>6</v>
      </c>
      <c r="L15713" t="s">
        <v>6</v>
      </c>
      <c r="M15713" t="s">
        <v>6</v>
      </c>
      <c r="N15713" t="s">
        <v>6</v>
      </c>
      <c r="O15713" t="s">
        <v>6</v>
      </c>
      <c r="P15713" t="s">
        <v>6</v>
      </c>
      <c r="Q15713" t="s">
        <v>6</v>
      </c>
      <c r="R15713" t="s">
        <v>6</v>
      </c>
      <c r="S15713" t="s">
        <v>6</v>
      </c>
      <c r="T15713" t="s">
        <v>50</v>
      </c>
    </row>
    <row r="15714" spans="1:20" x14ac:dyDescent="0.25">
      <c r="A15714">
        <v>53374056</v>
      </c>
      <c r="B15714" s="2">
        <v>0</v>
      </c>
      <c r="C15714" s="2">
        <v>313985</v>
      </c>
      <c r="D15714" s="1">
        <v>33434</v>
      </c>
      <c r="E15714">
        <v>1</v>
      </c>
      <c r="F15714" t="b">
        <v>0</v>
      </c>
      <c r="G15714" t="b">
        <v>0</v>
      </c>
      <c r="H15714" t="b">
        <v>0</v>
      </c>
      <c r="I15714" t="s">
        <v>4</v>
      </c>
      <c r="K15714" t="s">
        <v>6</v>
      </c>
      <c r="L15714" t="s">
        <v>6</v>
      </c>
      <c r="M15714" t="s">
        <v>6</v>
      </c>
      <c r="N15714" t="s">
        <v>6</v>
      </c>
      <c r="O15714" t="s">
        <v>6</v>
      </c>
      <c r="P15714" t="s">
        <v>6</v>
      </c>
      <c r="Q15714" t="s">
        <v>7</v>
      </c>
      <c r="R15714" t="s">
        <v>6</v>
      </c>
      <c r="S15714" t="s">
        <v>6</v>
      </c>
      <c r="T15714" t="s">
        <v>50</v>
      </c>
    </row>
    <row r="15715" spans="1:20" x14ac:dyDescent="0.25">
      <c r="A15715">
        <v>53374878</v>
      </c>
      <c r="B15715" s="2">
        <v>0</v>
      </c>
      <c r="C15715" s="2">
        <v>105315</v>
      </c>
      <c r="D15715" s="1">
        <v>29021</v>
      </c>
      <c r="E15715">
        <v>1</v>
      </c>
      <c r="F15715" t="b">
        <v>0</v>
      </c>
      <c r="G15715" t="b">
        <v>0</v>
      </c>
      <c r="H15715" t="b">
        <v>0</v>
      </c>
      <c r="I15715" t="s">
        <v>4</v>
      </c>
      <c r="J15715" t="s">
        <v>5</v>
      </c>
      <c r="K15715" t="s">
        <v>6</v>
      </c>
      <c r="L15715" t="s">
        <v>6</v>
      </c>
      <c r="M15715" t="s">
        <v>6</v>
      </c>
      <c r="N15715" t="s">
        <v>6</v>
      </c>
      <c r="O15715" t="s">
        <v>6</v>
      </c>
      <c r="P15715" t="s">
        <v>6</v>
      </c>
      <c r="Q15715" t="s">
        <v>7</v>
      </c>
      <c r="R15715" t="s">
        <v>6</v>
      </c>
      <c r="S15715" t="s">
        <v>6</v>
      </c>
      <c r="T15715" t="s">
        <v>50</v>
      </c>
    </row>
    <row r="15716" spans="1:20" x14ac:dyDescent="0.25">
      <c r="A15716">
        <v>53379855</v>
      </c>
      <c r="B15716" s="2">
        <v>0</v>
      </c>
      <c r="C15716" s="2">
        <v>1746108</v>
      </c>
      <c r="D15716" s="1">
        <v>35982</v>
      </c>
      <c r="E15716">
        <v>6</v>
      </c>
      <c r="F15716" t="b">
        <v>0</v>
      </c>
      <c r="G15716" t="b">
        <v>0</v>
      </c>
      <c r="H15716" t="b">
        <v>0</v>
      </c>
      <c r="I15716" t="s">
        <v>10</v>
      </c>
      <c r="J15716" t="s">
        <v>13</v>
      </c>
      <c r="K15716" t="s">
        <v>6</v>
      </c>
      <c r="L15716" t="s">
        <v>6</v>
      </c>
      <c r="M15716" t="s">
        <v>6</v>
      </c>
      <c r="N15716" t="s">
        <v>6</v>
      </c>
      <c r="O15716" t="s">
        <v>6</v>
      </c>
      <c r="P15716" t="s">
        <v>6</v>
      </c>
      <c r="Q15716" t="s">
        <v>6</v>
      </c>
      <c r="R15716" t="s">
        <v>6</v>
      </c>
      <c r="S15716" t="s">
        <v>6</v>
      </c>
      <c r="T15716" t="s">
        <v>50</v>
      </c>
    </row>
    <row r="15717" spans="1:20" x14ac:dyDescent="0.25">
      <c r="A15717">
        <v>53389790</v>
      </c>
      <c r="B15717" s="2">
        <v>0</v>
      </c>
      <c r="C15717" s="2">
        <v>2423317</v>
      </c>
      <c r="D15717" s="1">
        <v>40330</v>
      </c>
      <c r="E15717">
        <v>5</v>
      </c>
      <c r="F15717" t="b">
        <v>0</v>
      </c>
      <c r="G15717" t="b">
        <v>0</v>
      </c>
      <c r="H15717" t="b">
        <v>0</v>
      </c>
      <c r="I15717" t="s">
        <v>10</v>
      </c>
      <c r="J15717" t="s">
        <v>10</v>
      </c>
      <c r="K15717" t="s">
        <v>6</v>
      </c>
      <c r="L15717" t="s">
        <v>6</v>
      </c>
      <c r="M15717" t="s">
        <v>6</v>
      </c>
      <c r="N15717" t="s">
        <v>6</v>
      </c>
      <c r="O15717" t="s">
        <v>6</v>
      </c>
      <c r="P15717" t="s">
        <v>6</v>
      </c>
      <c r="Q15717" t="s">
        <v>6</v>
      </c>
      <c r="R15717" t="s">
        <v>6</v>
      </c>
      <c r="S15717" t="s">
        <v>6</v>
      </c>
      <c r="T15717" t="s">
        <v>50</v>
      </c>
    </row>
    <row r="15718" spans="1:20" x14ac:dyDescent="0.25">
      <c r="A15718">
        <v>53389853</v>
      </c>
      <c r="B15718" s="2">
        <v>0</v>
      </c>
      <c r="C15718" s="2">
        <v>708296</v>
      </c>
      <c r="D15718" s="1">
        <v>32905</v>
      </c>
      <c r="E15718">
        <v>2</v>
      </c>
      <c r="F15718" t="b">
        <v>0</v>
      </c>
      <c r="G15718" t="b">
        <v>0</v>
      </c>
      <c r="H15718" t="b">
        <v>0</v>
      </c>
      <c r="I15718" t="s">
        <v>4</v>
      </c>
      <c r="J15718" t="s">
        <v>5</v>
      </c>
      <c r="K15718" t="s">
        <v>6</v>
      </c>
      <c r="L15718" t="s">
        <v>6</v>
      </c>
      <c r="M15718" t="s">
        <v>6</v>
      </c>
      <c r="N15718" t="s">
        <v>6</v>
      </c>
      <c r="O15718" t="s">
        <v>6</v>
      </c>
      <c r="P15718" t="s">
        <v>6</v>
      </c>
      <c r="Q15718" t="s">
        <v>7</v>
      </c>
      <c r="R15718" t="s">
        <v>6</v>
      </c>
      <c r="S15718" t="s">
        <v>6</v>
      </c>
      <c r="T15718" t="s">
        <v>50</v>
      </c>
    </row>
    <row r="15719" spans="1:20" x14ac:dyDescent="0.25">
      <c r="A15719">
        <v>53392858</v>
      </c>
      <c r="B15719" s="2">
        <v>0</v>
      </c>
      <c r="C15719" s="2">
        <v>363492</v>
      </c>
      <c r="D15719" s="1">
        <v>33239</v>
      </c>
      <c r="E15719">
        <v>4</v>
      </c>
      <c r="F15719" t="b">
        <v>0</v>
      </c>
      <c r="G15719" t="b">
        <v>0</v>
      </c>
      <c r="H15719" t="b">
        <v>0</v>
      </c>
      <c r="I15719" t="s">
        <v>4</v>
      </c>
      <c r="J15719" t="s">
        <v>5</v>
      </c>
      <c r="K15719" t="s">
        <v>6</v>
      </c>
      <c r="L15719" t="s">
        <v>6</v>
      </c>
      <c r="M15719" t="s">
        <v>6</v>
      </c>
      <c r="N15719" t="s">
        <v>6</v>
      </c>
      <c r="O15719" t="s">
        <v>6</v>
      </c>
      <c r="P15719" t="s">
        <v>6</v>
      </c>
      <c r="Q15719" t="s">
        <v>7</v>
      </c>
      <c r="R15719" t="s">
        <v>6</v>
      </c>
      <c r="S15719" t="s">
        <v>6</v>
      </c>
      <c r="T15719" t="s">
        <v>50</v>
      </c>
    </row>
    <row r="15720" spans="1:20" x14ac:dyDescent="0.25">
      <c r="A15720">
        <v>53394478</v>
      </c>
      <c r="B15720" s="2">
        <v>0</v>
      </c>
      <c r="C15720" s="2">
        <v>1066704.1666666665</v>
      </c>
      <c r="D15720" s="1">
        <v>35490</v>
      </c>
      <c r="E15720">
        <v>5</v>
      </c>
      <c r="F15720" t="b">
        <v>0</v>
      </c>
      <c r="G15720" t="b">
        <v>0</v>
      </c>
      <c r="H15720" t="b">
        <v>0</v>
      </c>
      <c r="I15720" t="s">
        <v>4</v>
      </c>
      <c r="J15720" t="s">
        <v>13</v>
      </c>
      <c r="K15720" t="s">
        <v>6</v>
      </c>
      <c r="L15720" t="s">
        <v>6</v>
      </c>
      <c r="M15720" t="s">
        <v>6</v>
      </c>
      <c r="N15720" t="s">
        <v>6</v>
      </c>
      <c r="O15720" t="s">
        <v>6</v>
      </c>
      <c r="P15720" t="s">
        <v>6</v>
      </c>
      <c r="Q15720" t="s">
        <v>6</v>
      </c>
      <c r="R15720" t="s">
        <v>6</v>
      </c>
      <c r="S15720" t="s">
        <v>6</v>
      </c>
      <c r="T15720" t="s">
        <v>50</v>
      </c>
    </row>
    <row r="15721" spans="1:20" x14ac:dyDescent="0.25">
      <c r="A15721">
        <v>53396085</v>
      </c>
      <c r="B15721" s="2">
        <v>0</v>
      </c>
      <c r="C15721" s="2">
        <v>1534176</v>
      </c>
      <c r="D15721" s="1">
        <v>32933</v>
      </c>
      <c r="E15721">
        <v>6</v>
      </c>
      <c r="F15721" t="b">
        <v>0</v>
      </c>
      <c r="G15721" t="b">
        <v>0</v>
      </c>
      <c r="H15721" t="b">
        <v>0</v>
      </c>
      <c r="I15721" t="s">
        <v>4</v>
      </c>
      <c r="J15721" t="s">
        <v>5</v>
      </c>
      <c r="K15721" t="s">
        <v>6</v>
      </c>
      <c r="L15721" t="s">
        <v>6</v>
      </c>
      <c r="M15721" t="s">
        <v>6</v>
      </c>
      <c r="N15721" t="s">
        <v>6</v>
      </c>
      <c r="O15721" t="s">
        <v>6</v>
      </c>
      <c r="P15721" t="s">
        <v>6</v>
      </c>
      <c r="Q15721" t="s">
        <v>7</v>
      </c>
      <c r="R15721" t="s">
        <v>6</v>
      </c>
      <c r="S15721" t="s">
        <v>6</v>
      </c>
      <c r="T15721" t="s">
        <v>50</v>
      </c>
    </row>
    <row r="15722" spans="1:20" x14ac:dyDescent="0.25">
      <c r="A15722">
        <v>53398800</v>
      </c>
      <c r="B15722" s="2">
        <v>0</v>
      </c>
      <c r="C15722" s="2">
        <v>1799089.5000000002</v>
      </c>
      <c r="D15722" s="1">
        <v>27485</v>
      </c>
      <c r="E15722">
        <v>9</v>
      </c>
      <c r="F15722" t="b">
        <v>0</v>
      </c>
      <c r="G15722" t="b">
        <v>0</v>
      </c>
      <c r="H15722" t="b">
        <v>0</v>
      </c>
      <c r="I15722" t="s">
        <v>10</v>
      </c>
      <c r="J15722" t="s">
        <v>11</v>
      </c>
      <c r="K15722" t="s">
        <v>6</v>
      </c>
      <c r="L15722" t="s">
        <v>6</v>
      </c>
      <c r="M15722" t="s">
        <v>6</v>
      </c>
      <c r="N15722" t="s">
        <v>6</v>
      </c>
      <c r="O15722" t="s">
        <v>6</v>
      </c>
      <c r="P15722" t="s">
        <v>6</v>
      </c>
      <c r="Q15722" t="s">
        <v>6</v>
      </c>
      <c r="R15722" t="s">
        <v>6</v>
      </c>
      <c r="S15722" t="s">
        <v>6</v>
      </c>
      <c r="T15722" t="s">
        <v>50</v>
      </c>
    </row>
    <row r="15723" spans="1:20" x14ac:dyDescent="0.25">
      <c r="A15723">
        <v>53406377</v>
      </c>
      <c r="B15723" s="2">
        <v>0</v>
      </c>
      <c r="C15723" s="2">
        <v>1303116</v>
      </c>
      <c r="D15723" s="1">
        <v>35827</v>
      </c>
      <c r="E15723">
        <v>6</v>
      </c>
      <c r="F15723" t="b">
        <v>0</v>
      </c>
      <c r="G15723" t="b">
        <v>0</v>
      </c>
      <c r="H15723" t="b">
        <v>0</v>
      </c>
      <c r="I15723" t="s">
        <v>4</v>
      </c>
      <c r="J15723" t="s">
        <v>5</v>
      </c>
      <c r="K15723" t="s">
        <v>6</v>
      </c>
      <c r="L15723" t="s">
        <v>6</v>
      </c>
      <c r="M15723" t="s">
        <v>6</v>
      </c>
      <c r="N15723" t="s">
        <v>6</v>
      </c>
      <c r="O15723" t="s">
        <v>6</v>
      </c>
      <c r="P15723" t="s">
        <v>6</v>
      </c>
      <c r="Q15723" t="s">
        <v>6</v>
      </c>
      <c r="R15723" t="s">
        <v>6</v>
      </c>
      <c r="S15723" t="s">
        <v>6</v>
      </c>
      <c r="T15723" t="s">
        <v>50</v>
      </c>
    </row>
    <row r="15724" spans="1:20" x14ac:dyDescent="0.25">
      <c r="A15724">
        <v>53410566</v>
      </c>
      <c r="B15724" s="2">
        <v>0</v>
      </c>
      <c r="C15724" s="2">
        <v>204136</v>
      </c>
      <c r="D15724" s="1">
        <v>33878</v>
      </c>
      <c r="E15724">
        <v>3</v>
      </c>
      <c r="F15724" t="b">
        <v>0</v>
      </c>
      <c r="G15724" t="b">
        <v>0</v>
      </c>
      <c r="H15724" t="b">
        <v>0</v>
      </c>
      <c r="I15724" t="s">
        <v>4</v>
      </c>
      <c r="J15724" t="s">
        <v>5</v>
      </c>
      <c r="K15724" t="s">
        <v>6</v>
      </c>
      <c r="L15724" t="s">
        <v>6</v>
      </c>
      <c r="M15724" t="s">
        <v>6</v>
      </c>
      <c r="N15724" t="s">
        <v>6</v>
      </c>
      <c r="O15724" t="s">
        <v>6</v>
      </c>
      <c r="P15724" t="s">
        <v>6</v>
      </c>
      <c r="Q15724" t="s">
        <v>7</v>
      </c>
      <c r="R15724" t="s">
        <v>6</v>
      </c>
      <c r="S15724" t="s">
        <v>6</v>
      </c>
      <c r="T15724" t="s">
        <v>50</v>
      </c>
    </row>
    <row r="15725" spans="1:20" x14ac:dyDescent="0.25">
      <c r="A15725">
        <v>53414586</v>
      </c>
      <c r="B15725" s="2">
        <v>0</v>
      </c>
      <c r="C15725" s="2">
        <v>142997.4</v>
      </c>
      <c r="D15725" s="1">
        <v>32888</v>
      </c>
      <c r="E15725">
        <v>1</v>
      </c>
      <c r="F15725" t="b">
        <v>0</v>
      </c>
      <c r="G15725" t="b">
        <v>0</v>
      </c>
      <c r="H15725" t="b">
        <v>0</v>
      </c>
      <c r="I15725" t="s">
        <v>10</v>
      </c>
      <c r="J15725" t="s">
        <v>10</v>
      </c>
      <c r="K15725" t="s">
        <v>6</v>
      </c>
      <c r="L15725" t="s">
        <v>6</v>
      </c>
      <c r="M15725" t="s">
        <v>6</v>
      </c>
      <c r="N15725" t="s">
        <v>6</v>
      </c>
      <c r="O15725" t="s">
        <v>6</v>
      </c>
      <c r="P15725" t="s">
        <v>6</v>
      </c>
      <c r="Q15725" t="s">
        <v>7</v>
      </c>
      <c r="R15725" t="s">
        <v>6</v>
      </c>
      <c r="S15725" t="s">
        <v>6</v>
      </c>
      <c r="T15725" t="s">
        <v>50</v>
      </c>
    </row>
    <row r="15726" spans="1:20" x14ac:dyDescent="0.25">
      <c r="A15726">
        <v>53415764</v>
      </c>
      <c r="B15726" s="2">
        <v>0</v>
      </c>
      <c r="C15726" s="2">
        <v>667681.5</v>
      </c>
      <c r="D15726" s="1">
        <v>33786</v>
      </c>
      <c r="E15726">
        <v>3</v>
      </c>
      <c r="F15726" t="b">
        <v>0</v>
      </c>
      <c r="G15726" t="b">
        <v>1</v>
      </c>
      <c r="H15726" t="b">
        <v>0</v>
      </c>
      <c r="I15726" t="s">
        <v>4</v>
      </c>
      <c r="J15726" t="s">
        <v>5</v>
      </c>
      <c r="K15726" t="s">
        <v>6</v>
      </c>
      <c r="L15726" t="s">
        <v>6</v>
      </c>
      <c r="M15726" t="s">
        <v>6</v>
      </c>
      <c r="N15726" t="s">
        <v>6</v>
      </c>
      <c r="O15726" t="s">
        <v>6</v>
      </c>
      <c r="P15726" t="s">
        <v>6</v>
      </c>
      <c r="Q15726" t="s">
        <v>7</v>
      </c>
      <c r="R15726" t="s">
        <v>6</v>
      </c>
      <c r="S15726" t="s">
        <v>6</v>
      </c>
      <c r="T15726" t="s">
        <v>50</v>
      </c>
    </row>
    <row r="15727" spans="1:20" x14ac:dyDescent="0.25">
      <c r="A15727">
        <v>53421242</v>
      </c>
      <c r="B15727" s="2">
        <v>0</v>
      </c>
      <c r="C15727" s="2">
        <v>1964444</v>
      </c>
      <c r="D15727" s="1">
        <v>33695</v>
      </c>
      <c r="E15727">
        <v>6</v>
      </c>
      <c r="F15727" t="b">
        <v>0</v>
      </c>
      <c r="G15727" t="b">
        <v>0</v>
      </c>
      <c r="H15727" t="b">
        <v>0</v>
      </c>
      <c r="I15727" t="s">
        <v>4</v>
      </c>
      <c r="J15727" t="s">
        <v>5</v>
      </c>
      <c r="K15727" t="s">
        <v>6</v>
      </c>
      <c r="L15727" t="s">
        <v>6</v>
      </c>
      <c r="M15727" t="s">
        <v>6</v>
      </c>
      <c r="N15727" t="s">
        <v>6</v>
      </c>
      <c r="O15727" t="s">
        <v>6</v>
      </c>
      <c r="P15727" t="s">
        <v>6</v>
      </c>
      <c r="Q15727" t="s">
        <v>7</v>
      </c>
      <c r="R15727" t="s">
        <v>6</v>
      </c>
      <c r="S15727" t="s">
        <v>6</v>
      </c>
      <c r="T15727" t="s">
        <v>50</v>
      </c>
    </row>
    <row r="15728" spans="1:20" x14ac:dyDescent="0.25">
      <c r="A15728">
        <v>53421322</v>
      </c>
      <c r="B15728" s="2">
        <v>0</v>
      </c>
      <c r="C15728" s="2">
        <v>869702</v>
      </c>
      <c r="D15728" s="1">
        <v>40221</v>
      </c>
      <c r="E15728">
        <v>6</v>
      </c>
      <c r="F15728" t="b">
        <v>1</v>
      </c>
      <c r="G15728" t="b">
        <v>1</v>
      </c>
      <c r="H15728" t="b">
        <v>1</v>
      </c>
      <c r="I15728" t="s">
        <v>4</v>
      </c>
      <c r="J15728" t="s">
        <v>14</v>
      </c>
      <c r="K15728" t="s">
        <v>6</v>
      </c>
      <c r="L15728" t="s">
        <v>6</v>
      </c>
      <c r="M15728" t="s">
        <v>6</v>
      </c>
      <c r="N15728" t="s">
        <v>6</v>
      </c>
      <c r="O15728" t="s">
        <v>6</v>
      </c>
      <c r="P15728" t="s">
        <v>6</v>
      </c>
      <c r="Q15728" t="s">
        <v>6</v>
      </c>
      <c r="R15728" t="s">
        <v>6</v>
      </c>
      <c r="S15728" t="s">
        <v>6</v>
      </c>
      <c r="T15728" t="s">
        <v>50</v>
      </c>
    </row>
    <row r="15729" spans="1:20" x14ac:dyDescent="0.25">
      <c r="A15729">
        <v>53423085</v>
      </c>
      <c r="B15729" s="2">
        <v>0</v>
      </c>
      <c r="C15729" s="2">
        <v>1087624</v>
      </c>
      <c r="D15729" s="1">
        <v>33709</v>
      </c>
      <c r="E15729">
        <v>4</v>
      </c>
      <c r="F15729" t="b">
        <v>0</v>
      </c>
      <c r="G15729" t="b">
        <v>0</v>
      </c>
      <c r="H15729" t="b">
        <v>0</v>
      </c>
      <c r="I15729" t="s">
        <v>4</v>
      </c>
      <c r="J15729" t="s">
        <v>13</v>
      </c>
      <c r="K15729" t="s">
        <v>6</v>
      </c>
      <c r="L15729" t="s">
        <v>6</v>
      </c>
      <c r="M15729" t="s">
        <v>6</v>
      </c>
      <c r="N15729" t="s">
        <v>6</v>
      </c>
      <c r="O15729" t="s">
        <v>6</v>
      </c>
      <c r="P15729" t="s">
        <v>6</v>
      </c>
      <c r="Q15729" t="s">
        <v>7</v>
      </c>
      <c r="R15729" t="s">
        <v>6</v>
      </c>
      <c r="S15729" t="s">
        <v>6</v>
      </c>
      <c r="T15729" t="s">
        <v>50</v>
      </c>
    </row>
    <row r="15730" spans="1:20" x14ac:dyDescent="0.25">
      <c r="A15730">
        <v>53423754</v>
      </c>
      <c r="B15730" s="2">
        <v>0</v>
      </c>
      <c r="C15730" s="2">
        <v>107388</v>
      </c>
      <c r="D15730" s="1">
        <v>35900</v>
      </c>
      <c r="E15730">
        <v>1</v>
      </c>
      <c r="F15730" t="b">
        <v>0</v>
      </c>
      <c r="G15730" t="b">
        <v>0</v>
      </c>
      <c r="H15730" t="b">
        <v>0</v>
      </c>
      <c r="I15730" t="s">
        <v>4</v>
      </c>
      <c r="J15730" t="s">
        <v>14</v>
      </c>
      <c r="K15730" t="s">
        <v>6</v>
      </c>
      <c r="L15730" t="s">
        <v>6</v>
      </c>
      <c r="M15730" t="s">
        <v>6</v>
      </c>
      <c r="N15730" t="s">
        <v>6</v>
      </c>
      <c r="O15730" t="s">
        <v>6</v>
      </c>
      <c r="P15730" t="s">
        <v>6</v>
      </c>
      <c r="Q15730" t="s">
        <v>6</v>
      </c>
      <c r="R15730" t="s">
        <v>6</v>
      </c>
      <c r="S15730" t="s">
        <v>6</v>
      </c>
      <c r="T15730" t="s">
        <v>50</v>
      </c>
    </row>
    <row r="15731" spans="1:20" x14ac:dyDescent="0.25">
      <c r="A15731">
        <v>53425657</v>
      </c>
      <c r="B15731" s="2">
        <v>0</v>
      </c>
      <c r="C15731" s="2">
        <v>1641871.6666666667</v>
      </c>
      <c r="D15731" s="1">
        <v>34714</v>
      </c>
      <c r="E15731">
        <v>5</v>
      </c>
      <c r="F15731" t="b">
        <v>1</v>
      </c>
      <c r="G15731" t="b">
        <v>1</v>
      </c>
      <c r="H15731" t="b">
        <v>1</v>
      </c>
      <c r="I15731" t="s">
        <v>4</v>
      </c>
      <c r="J15731" t="s">
        <v>13</v>
      </c>
      <c r="K15731" t="s">
        <v>6</v>
      </c>
      <c r="L15731" t="s">
        <v>6</v>
      </c>
      <c r="M15731" t="s">
        <v>6</v>
      </c>
      <c r="N15731" t="s">
        <v>6</v>
      </c>
      <c r="O15731" t="s">
        <v>6</v>
      </c>
      <c r="P15731" t="s">
        <v>6</v>
      </c>
      <c r="Q15731" t="s">
        <v>6</v>
      </c>
      <c r="R15731" t="s">
        <v>6</v>
      </c>
      <c r="S15731" t="s">
        <v>6</v>
      </c>
      <c r="T15731" t="s">
        <v>50</v>
      </c>
    </row>
    <row r="15732" spans="1:20" x14ac:dyDescent="0.25">
      <c r="A15732">
        <v>53426668</v>
      </c>
      <c r="B15732" s="2">
        <v>0</v>
      </c>
      <c r="C15732" s="2">
        <v>1461486</v>
      </c>
      <c r="D15732" s="1">
        <v>35565</v>
      </c>
      <c r="E15732">
        <v>8</v>
      </c>
      <c r="F15732" t="b">
        <v>0</v>
      </c>
      <c r="G15732" t="b">
        <v>0</v>
      </c>
      <c r="H15732" t="b">
        <v>0</v>
      </c>
      <c r="I15732" t="s">
        <v>10</v>
      </c>
      <c r="J15732" t="s">
        <v>10</v>
      </c>
      <c r="K15732" t="s">
        <v>6</v>
      </c>
      <c r="L15732" t="s">
        <v>6</v>
      </c>
      <c r="M15732" t="s">
        <v>6</v>
      </c>
      <c r="N15732" t="s">
        <v>6</v>
      </c>
      <c r="O15732" t="s">
        <v>6</v>
      </c>
      <c r="P15732" t="s">
        <v>6</v>
      </c>
      <c r="Q15732" t="s">
        <v>6</v>
      </c>
      <c r="R15732" t="s">
        <v>6</v>
      </c>
      <c r="S15732" t="s">
        <v>6</v>
      </c>
      <c r="T15732" t="s">
        <v>50</v>
      </c>
    </row>
    <row r="15733" spans="1:20" x14ac:dyDescent="0.25">
      <c r="A15733">
        <v>53427792</v>
      </c>
      <c r="B15733" s="2">
        <v>0</v>
      </c>
      <c r="C15733" s="2">
        <v>424422.66666666669</v>
      </c>
      <c r="D15733" s="1">
        <v>29479</v>
      </c>
      <c r="E15733">
        <v>2</v>
      </c>
      <c r="F15733" t="b">
        <v>0</v>
      </c>
      <c r="G15733" t="b">
        <v>0</v>
      </c>
      <c r="H15733" t="b">
        <v>0</v>
      </c>
      <c r="I15733" t="s">
        <v>4</v>
      </c>
      <c r="J15733" t="s">
        <v>14</v>
      </c>
      <c r="K15733" t="s">
        <v>6</v>
      </c>
      <c r="L15733" t="s">
        <v>6</v>
      </c>
      <c r="M15733" t="s">
        <v>6</v>
      </c>
      <c r="N15733" t="s">
        <v>6</v>
      </c>
      <c r="O15733" t="s">
        <v>6</v>
      </c>
      <c r="P15733" t="s">
        <v>6</v>
      </c>
      <c r="Q15733" t="s">
        <v>6</v>
      </c>
      <c r="R15733" t="s">
        <v>6</v>
      </c>
      <c r="S15733" t="s">
        <v>6</v>
      </c>
      <c r="T15733" t="s">
        <v>50</v>
      </c>
    </row>
    <row r="15734" spans="1:20" x14ac:dyDescent="0.25">
      <c r="A15734">
        <v>53430759</v>
      </c>
      <c r="B15734" s="2">
        <v>0</v>
      </c>
      <c r="C15734" s="2">
        <v>136722.73333333334</v>
      </c>
      <c r="D15734" s="1">
        <v>42185</v>
      </c>
      <c r="E15734">
        <v>1</v>
      </c>
      <c r="F15734" t="b">
        <v>0</v>
      </c>
      <c r="G15734" t="b">
        <v>1</v>
      </c>
      <c r="H15734" t="b">
        <v>0</v>
      </c>
      <c r="I15734" t="s">
        <v>10</v>
      </c>
      <c r="K15734" t="s">
        <v>6</v>
      </c>
      <c r="L15734" t="s">
        <v>6</v>
      </c>
      <c r="M15734" t="s">
        <v>6</v>
      </c>
      <c r="N15734" t="s">
        <v>6</v>
      </c>
      <c r="O15734" t="s">
        <v>6</v>
      </c>
      <c r="P15734" t="s">
        <v>6</v>
      </c>
      <c r="Q15734" t="s">
        <v>6</v>
      </c>
      <c r="R15734" t="s">
        <v>6</v>
      </c>
      <c r="S15734" t="s">
        <v>6</v>
      </c>
      <c r="T15734" t="s">
        <v>50</v>
      </c>
    </row>
    <row r="15735" spans="1:20" x14ac:dyDescent="0.25">
      <c r="A15735">
        <v>53431136</v>
      </c>
      <c r="B15735" s="2">
        <v>0</v>
      </c>
      <c r="C15735" s="2">
        <v>149588.83333333331</v>
      </c>
      <c r="D15735" s="1">
        <v>35384</v>
      </c>
      <c r="E15735">
        <v>1</v>
      </c>
      <c r="F15735" t="b">
        <v>0</v>
      </c>
      <c r="G15735" t="b">
        <v>0</v>
      </c>
      <c r="H15735" t="b">
        <v>0</v>
      </c>
      <c r="I15735" t="s">
        <v>4</v>
      </c>
      <c r="J15735" t="s">
        <v>9</v>
      </c>
      <c r="K15735" t="s">
        <v>6</v>
      </c>
      <c r="L15735" t="s">
        <v>6</v>
      </c>
      <c r="M15735" t="s">
        <v>6</v>
      </c>
      <c r="N15735" t="s">
        <v>6</v>
      </c>
      <c r="O15735" t="s">
        <v>6</v>
      </c>
      <c r="P15735" t="s">
        <v>6</v>
      </c>
      <c r="Q15735" t="s">
        <v>7</v>
      </c>
      <c r="R15735" t="s">
        <v>6</v>
      </c>
      <c r="S15735" t="s">
        <v>6</v>
      </c>
      <c r="T15735" t="s">
        <v>50</v>
      </c>
    </row>
    <row r="15736" spans="1:20" x14ac:dyDescent="0.25">
      <c r="A15736">
        <v>53434673</v>
      </c>
      <c r="B15736" s="2">
        <v>0</v>
      </c>
      <c r="C15736" s="2">
        <v>717627</v>
      </c>
      <c r="D15736" s="1">
        <v>37799</v>
      </c>
      <c r="E15736">
        <v>6</v>
      </c>
      <c r="F15736" t="b">
        <v>0</v>
      </c>
      <c r="G15736" t="b">
        <v>1</v>
      </c>
      <c r="H15736" t="b">
        <v>0</v>
      </c>
      <c r="I15736" t="s">
        <v>4</v>
      </c>
      <c r="J15736" t="s">
        <v>5</v>
      </c>
      <c r="K15736" t="s">
        <v>6</v>
      </c>
      <c r="L15736" t="s">
        <v>6</v>
      </c>
      <c r="M15736" t="s">
        <v>6</v>
      </c>
      <c r="N15736" t="s">
        <v>6</v>
      </c>
      <c r="O15736" t="s">
        <v>6</v>
      </c>
      <c r="P15736" t="s">
        <v>6</v>
      </c>
      <c r="Q15736" t="s">
        <v>6</v>
      </c>
      <c r="R15736" t="s">
        <v>6</v>
      </c>
      <c r="S15736" t="s">
        <v>6</v>
      </c>
      <c r="T15736" t="s">
        <v>50</v>
      </c>
    </row>
    <row r="15737" spans="1:20" x14ac:dyDescent="0.25">
      <c r="A15737">
        <v>53435445</v>
      </c>
      <c r="B15737" s="2">
        <v>0</v>
      </c>
      <c r="C15737" s="2">
        <v>759859.10000000009</v>
      </c>
      <c r="D15737" s="1">
        <v>35034</v>
      </c>
      <c r="E15737">
        <v>7</v>
      </c>
      <c r="F15737" t="b">
        <v>0</v>
      </c>
      <c r="G15737" t="b">
        <v>0</v>
      </c>
      <c r="H15737" t="b">
        <v>0</v>
      </c>
      <c r="I15737" t="s">
        <v>10</v>
      </c>
      <c r="J15737" t="s">
        <v>13</v>
      </c>
      <c r="K15737" t="s">
        <v>6</v>
      </c>
      <c r="L15737" t="s">
        <v>6</v>
      </c>
      <c r="M15737" t="s">
        <v>6</v>
      </c>
      <c r="N15737" t="s">
        <v>6</v>
      </c>
      <c r="O15737" t="s">
        <v>6</v>
      </c>
      <c r="P15737" t="s">
        <v>6</v>
      </c>
      <c r="Q15737" t="s">
        <v>6</v>
      </c>
      <c r="R15737" t="s">
        <v>6</v>
      </c>
      <c r="S15737" t="s">
        <v>6</v>
      </c>
      <c r="T15737" t="s">
        <v>50</v>
      </c>
    </row>
    <row r="15738" spans="1:20" x14ac:dyDescent="0.25">
      <c r="A15738">
        <v>53442917</v>
      </c>
      <c r="B15738" s="2">
        <v>0</v>
      </c>
      <c r="C15738" s="2">
        <v>198297</v>
      </c>
      <c r="D15738" s="1">
        <v>34015</v>
      </c>
      <c r="E15738">
        <v>1</v>
      </c>
      <c r="F15738" t="b">
        <v>0</v>
      </c>
      <c r="G15738" t="b">
        <v>0</v>
      </c>
      <c r="H15738" t="b">
        <v>0</v>
      </c>
      <c r="I15738" t="s">
        <v>4</v>
      </c>
      <c r="J15738" t="s">
        <v>5</v>
      </c>
      <c r="K15738" t="s">
        <v>6</v>
      </c>
      <c r="L15738" t="s">
        <v>6</v>
      </c>
      <c r="M15738" t="s">
        <v>6</v>
      </c>
      <c r="N15738" t="s">
        <v>6</v>
      </c>
      <c r="O15738" t="s">
        <v>6</v>
      </c>
      <c r="P15738" t="s">
        <v>6</v>
      </c>
      <c r="Q15738" t="s">
        <v>7</v>
      </c>
      <c r="R15738" t="s">
        <v>6</v>
      </c>
      <c r="S15738" t="s">
        <v>6</v>
      </c>
      <c r="T15738" t="s">
        <v>50</v>
      </c>
    </row>
    <row r="15739" spans="1:20" x14ac:dyDescent="0.25">
      <c r="A15739">
        <v>53460465</v>
      </c>
      <c r="B15739" s="2">
        <v>0</v>
      </c>
      <c r="C15739" s="2">
        <v>156871</v>
      </c>
      <c r="D15739" s="1">
        <v>35125</v>
      </c>
      <c r="E15739">
        <v>3</v>
      </c>
      <c r="F15739" t="b">
        <v>0</v>
      </c>
      <c r="G15739" t="b">
        <v>1</v>
      </c>
      <c r="H15739" t="b">
        <v>0</v>
      </c>
      <c r="I15739" t="s">
        <v>4</v>
      </c>
      <c r="J15739" t="s">
        <v>5</v>
      </c>
      <c r="K15739" t="s">
        <v>6</v>
      </c>
      <c r="L15739" t="s">
        <v>6</v>
      </c>
      <c r="M15739" t="s">
        <v>6</v>
      </c>
      <c r="N15739" t="s">
        <v>6</v>
      </c>
      <c r="O15739" t="s">
        <v>6</v>
      </c>
      <c r="P15739" t="s">
        <v>6</v>
      </c>
      <c r="Q15739" t="s">
        <v>6</v>
      </c>
      <c r="R15739" t="s">
        <v>6</v>
      </c>
      <c r="S15739" t="s">
        <v>6</v>
      </c>
      <c r="T15739" t="s">
        <v>50</v>
      </c>
    </row>
    <row r="15740" spans="1:20" x14ac:dyDescent="0.25">
      <c r="A15740">
        <v>53460951</v>
      </c>
      <c r="B15740" s="2">
        <v>0</v>
      </c>
      <c r="C15740" s="2">
        <v>164507.19999999998</v>
      </c>
      <c r="D15740" s="1">
        <v>40211</v>
      </c>
      <c r="E15740">
        <v>1</v>
      </c>
      <c r="F15740" t="b">
        <v>0</v>
      </c>
      <c r="G15740" t="b">
        <v>0</v>
      </c>
      <c r="H15740" t="b">
        <v>0</v>
      </c>
      <c r="I15740" t="s">
        <v>4</v>
      </c>
      <c r="J15740" t="s">
        <v>11</v>
      </c>
      <c r="K15740" t="s">
        <v>7</v>
      </c>
      <c r="L15740" t="s">
        <v>7</v>
      </c>
      <c r="M15740" t="s">
        <v>6</v>
      </c>
      <c r="N15740" t="s">
        <v>6</v>
      </c>
      <c r="O15740" t="s">
        <v>6</v>
      </c>
      <c r="P15740" t="s">
        <v>6</v>
      </c>
      <c r="Q15740" t="s">
        <v>7</v>
      </c>
      <c r="R15740" t="s">
        <v>6</v>
      </c>
      <c r="S15740" t="s">
        <v>6</v>
      </c>
      <c r="T15740" t="s">
        <v>50</v>
      </c>
    </row>
    <row r="15741" spans="1:20" x14ac:dyDescent="0.25">
      <c r="A15741">
        <v>53460992</v>
      </c>
      <c r="B15741" s="2">
        <v>0</v>
      </c>
      <c r="C15741" s="2">
        <v>168226.66666666669</v>
      </c>
      <c r="D15741" s="1">
        <v>35674</v>
      </c>
      <c r="E15741">
        <v>4</v>
      </c>
      <c r="F15741" t="b">
        <v>0</v>
      </c>
      <c r="G15741" t="b">
        <v>0</v>
      </c>
      <c r="H15741" t="b">
        <v>0</v>
      </c>
      <c r="I15741" t="s">
        <v>4</v>
      </c>
      <c r="J15741" t="s">
        <v>5</v>
      </c>
      <c r="K15741" t="s">
        <v>6</v>
      </c>
      <c r="L15741" t="s">
        <v>6</v>
      </c>
      <c r="M15741" t="s">
        <v>6</v>
      </c>
      <c r="N15741" t="s">
        <v>6</v>
      </c>
      <c r="O15741" t="s">
        <v>6</v>
      </c>
      <c r="P15741" t="s">
        <v>6</v>
      </c>
      <c r="Q15741" t="s">
        <v>6</v>
      </c>
      <c r="R15741" t="s">
        <v>6</v>
      </c>
      <c r="S15741" t="s">
        <v>6</v>
      </c>
      <c r="T15741" t="s">
        <v>50</v>
      </c>
    </row>
    <row r="15742" spans="1:20" x14ac:dyDescent="0.25">
      <c r="A15742">
        <v>53463183</v>
      </c>
      <c r="B15742" s="2">
        <v>2619.8333333333335</v>
      </c>
      <c r="C15742" s="2">
        <v>597322</v>
      </c>
      <c r="D15742" s="1">
        <v>34394</v>
      </c>
      <c r="E15742">
        <v>19</v>
      </c>
      <c r="F15742" t="b">
        <v>0</v>
      </c>
      <c r="G15742" t="b">
        <v>0</v>
      </c>
      <c r="H15742" t="b">
        <v>0</v>
      </c>
      <c r="I15742" t="s">
        <v>4</v>
      </c>
      <c r="J15742" t="s">
        <v>11</v>
      </c>
      <c r="K15742" t="s">
        <v>6</v>
      </c>
      <c r="L15742" t="s">
        <v>6</v>
      </c>
      <c r="M15742" t="s">
        <v>6</v>
      </c>
      <c r="N15742" t="s">
        <v>7</v>
      </c>
      <c r="O15742" t="s">
        <v>7</v>
      </c>
      <c r="P15742" t="s">
        <v>6</v>
      </c>
      <c r="Q15742" t="s">
        <v>7</v>
      </c>
      <c r="R15742" t="s">
        <v>7</v>
      </c>
      <c r="S15742" t="s">
        <v>6</v>
      </c>
      <c r="T15742" t="s">
        <v>50</v>
      </c>
    </row>
    <row r="15743" spans="1:20" x14ac:dyDescent="0.25">
      <c r="A15743">
        <v>53469737</v>
      </c>
      <c r="B15743" s="2">
        <v>0</v>
      </c>
      <c r="C15743" s="2">
        <v>2712255</v>
      </c>
      <c r="D15743" s="1">
        <v>30270</v>
      </c>
      <c r="E15743">
        <v>9</v>
      </c>
      <c r="F15743" t="b">
        <v>0</v>
      </c>
      <c r="G15743" t="b">
        <v>0</v>
      </c>
      <c r="H15743" t="b">
        <v>0</v>
      </c>
      <c r="I15743" t="s">
        <v>4</v>
      </c>
      <c r="J15743" t="s">
        <v>5</v>
      </c>
      <c r="K15743" t="s">
        <v>6</v>
      </c>
      <c r="L15743" t="s">
        <v>6</v>
      </c>
      <c r="M15743" t="s">
        <v>6</v>
      </c>
      <c r="N15743" t="s">
        <v>6</v>
      </c>
      <c r="O15743" t="s">
        <v>6</v>
      </c>
      <c r="P15743" t="s">
        <v>6</v>
      </c>
      <c r="Q15743" t="s">
        <v>7</v>
      </c>
      <c r="R15743" t="s">
        <v>6</v>
      </c>
      <c r="S15743" t="s">
        <v>6</v>
      </c>
      <c r="T15743" t="s">
        <v>50</v>
      </c>
    </row>
    <row r="15744" spans="1:20" x14ac:dyDescent="0.25">
      <c r="A15744">
        <v>53471758</v>
      </c>
      <c r="B15744" s="2">
        <v>0</v>
      </c>
      <c r="C15744" s="2">
        <v>3231780</v>
      </c>
      <c r="D15744" s="1">
        <v>33786</v>
      </c>
      <c r="E15744">
        <v>9</v>
      </c>
      <c r="F15744" t="b">
        <v>0</v>
      </c>
      <c r="G15744" t="b">
        <v>0</v>
      </c>
      <c r="H15744" t="b">
        <v>0</v>
      </c>
      <c r="I15744" t="s">
        <v>4</v>
      </c>
      <c r="J15744" t="s">
        <v>5</v>
      </c>
      <c r="K15744" t="s">
        <v>6</v>
      </c>
      <c r="L15744" t="s">
        <v>6</v>
      </c>
      <c r="M15744" t="s">
        <v>6</v>
      </c>
      <c r="N15744" t="s">
        <v>6</v>
      </c>
      <c r="O15744" t="s">
        <v>6</v>
      </c>
      <c r="P15744" t="s">
        <v>6</v>
      </c>
      <c r="Q15744" t="s">
        <v>7</v>
      </c>
      <c r="R15744" t="s">
        <v>6</v>
      </c>
      <c r="S15744" t="s">
        <v>6</v>
      </c>
      <c r="T15744" t="s">
        <v>50</v>
      </c>
    </row>
    <row r="15745" spans="1:20" x14ac:dyDescent="0.25">
      <c r="A15745">
        <v>53477340</v>
      </c>
      <c r="B15745" s="2">
        <v>0</v>
      </c>
      <c r="C15745" s="2">
        <v>200326</v>
      </c>
      <c r="D15745" s="1">
        <v>35612</v>
      </c>
      <c r="E15745">
        <v>4</v>
      </c>
      <c r="F15745" t="b">
        <v>0</v>
      </c>
      <c r="G15745" t="b">
        <v>0</v>
      </c>
      <c r="H15745" t="b">
        <v>0</v>
      </c>
      <c r="I15745" t="s">
        <v>4</v>
      </c>
      <c r="J15745" t="s">
        <v>5</v>
      </c>
      <c r="K15745" t="s">
        <v>6</v>
      </c>
      <c r="L15745" t="s">
        <v>6</v>
      </c>
      <c r="M15745" t="s">
        <v>6</v>
      </c>
      <c r="N15745" t="s">
        <v>6</v>
      </c>
      <c r="O15745" t="s">
        <v>6</v>
      </c>
      <c r="P15745" t="s">
        <v>6</v>
      </c>
      <c r="Q15745" t="s">
        <v>6</v>
      </c>
      <c r="R15745" t="s">
        <v>6</v>
      </c>
      <c r="S15745" t="s">
        <v>6</v>
      </c>
      <c r="T15745" t="s">
        <v>50</v>
      </c>
    </row>
    <row r="15746" spans="1:20" x14ac:dyDescent="0.25">
      <c r="A15746">
        <v>53479829</v>
      </c>
      <c r="B15746" s="2">
        <v>0</v>
      </c>
      <c r="C15746" s="2">
        <v>205045</v>
      </c>
      <c r="D15746" s="1">
        <v>33526</v>
      </c>
      <c r="E15746">
        <v>1</v>
      </c>
      <c r="F15746" t="b">
        <v>0</v>
      </c>
      <c r="G15746" t="b">
        <v>1</v>
      </c>
      <c r="H15746" t="b">
        <v>0</v>
      </c>
      <c r="I15746" t="s">
        <v>4</v>
      </c>
      <c r="J15746" t="s">
        <v>13</v>
      </c>
      <c r="K15746" t="s">
        <v>6</v>
      </c>
      <c r="L15746" t="s">
        <v>6</v>
      </c>
      <c r="M15746" t="s">
        <v>6</v>
      </c>
      <c r="N15746" t="s">
        <v>6</v>
      </c>
      <c r="O15746" t="s">
        <v>6</v>
      </c>
      <c r="P15746" t="s">
        <v>6</v>
      </c>
      <c r="Q15746" t="s">
        <v>6</v>
      </c>
      <c r="R15746" t="s">
        <v>6</v>
      </c>
      <c r="S15746" t="s">
        <v>6</v>
      </c>
      <c r="T15746" t="s">
        <v>50</v>
      </c>
    </row>
    <row r="15747" spans="1:20" x14ac:dyDescent="0.25">
      <c r="A15747">
        <v>53481613</v>
      </c>
      <c r="B15747" s="2">
        <v>2196.6666666666665</v>
      </c>
      <c r="C15747" s="2">
        <v>43933.333333333328</v>
      </c>
      <c r="D15747" s="1">
        <v>34304</v>
      </c>
      <c r="E15747">
        <v>33</v>
      </c>
      <c r="F15747" t="b">
        <v>0</v>
      </c>
      <c r="G15747" t="b">
        <v>0</v>
      </c>
      <c r="H15747" t="b">
        <v>0</v>
      </c>
      <c r="I15747" t="s">
        <v>4</v>
      </c>
      <c r="J15747" t="s">
        <v>11</v>
      </c>
      <c r="K15747" t="s">
        <v>6</v>
      </c>
      <c r="L15747" t="s">
        <v>6</v>
      </c>
      <c r="M15747" t="s">
        <v>6</v>
      </c>
      <c r="N15747" t="s">
        <v>6</v>
      </c>
      <c r="O15747" t="s">
        <v>6</v>
      </c>
      <c r="P15747" t="s">
        <v>6</v>
      </c>
      <c r="Q15747" t="s">
        <v>7</v>
      </c>
      <c r="R15747" t="s">
        <v>6</v>
      </c>
      <c r="S15747" t="s">
        <v>6</v>
      </c>
      <c r="T15747" t="s">
        <v>50</v>
      </c>
    </row>
    <row r="15748" spans="1:20" x14ac:dyDescent="0.25">
      <c r="A15748">
        <v>53489133</v>
      </c>
      <c r="B15748" s="2">
        <v>0</v>
      </c>
      <c r="C15748" s="2">
        <v>197979.83333333331</v>
      </c>
      <c r="D15748" s="1">
        <v>36325</v>
      </c>
      <c r="E15748">
        <v>1</v>
      </c>
      <c r="F15748" t="b">
        <v>0</v>
      </c>
      <c r="G15748" t="b">
        <v>0</v>
      </c>
      <c r="H15748" t="b">
        <v>0</v>
      </c>
      <c r="I15748" t="s">
        <v>4</v>
      </c>
      <c r="J15748" t="s">
        <v>13</v>
      </c>
      <c r="K15748" t="s">
        <v>6</v>
      </c>
      <c r="L15748" t="s">
        <v>6</v>
      </c>
      <c r="M15748" t="s">
        <v>6</v>
      </c>
      <c r="N15748" t="s">
        <v>6</v>
      </c>
      <c r="O15748" t="s">
        <v>6</v>
      </c>
      <c r="P15748" t="s">
        <v>6</v>
      </c>
      <c r="Q15748" t="s">
        <v>6</v>
      </c>
      <c r="R15748" t="s">
        <v>6</v>
      </c>
      <c r="S15748" t="s">
        <v>6</v>
      </c>
      <c r="T15748" t="s">
        <v>50</v>
      </c>
    </row>
    <row r="15749" spans="1:20" x14ac:dyDescent="0.25">
      <c r="A15749">
        <v>53490020</v>
      </c>
      <c r="B15749" s="2">
        <v>2107.3333333333335</v>
      </c>
      <c r="C15749" s="2">
        <v>695420.00000000012</v>
      </c>
      <c r="D15749" s="1">
        <v>33069</v>
      </c>
      <c r="E15749">
        <v>5</v>
      </c>
      <c r="F15749" t="b">
        <v>0</v>
      </c>
      <c r="G15749" t="b">
        <v>0</v>
      </c>
      <c r="H15749" t="b">
        <v>0</v>
      </c>
      <c r="I15749" t="s">
        <v>4</v>
      </c>
      <c r="J15749" t="s">
        <v>5</v>
      </c>
      <c r="K15749" t="s">
        <v>6</v>
      </c>
      <c r="L15749" t="s">
        <v>6</v>
      </c>
      <c r="M15749" t="s">
        <v>6</v>
      </c>
      <c r="N15749" t="s">
        <v>6</v>
      </c>
      <c r="O15749" t="s">
        <v>6</v>
      </c>
      <c r="P15749" t="s">
        <v>6</v>
      </c>
      <c r="Q15749" t="s">
        <v>7</v>
      </c>
      <c r="R15749" t="s">
        <v>6</v>
      </c>
      <c r="S15749" t="s">
        <v>6</v>
      </c>
      <c r="T15749" t="s">
        <v>50</v>
      </c>
    </row>
    <row r="15750" spans="1:20" x14ac:dyDescent="0.25">
      <c r="A15750">
        <v>53490171</v>
      </c>
      <c r="B15750" s="2">
        <v>0</v>
      </c>
      <c r="C15750" s="2">
        <v>1104726</v>
      </c>
      <c r="D15750" s="1">
        <v>33817</v>
      </c>
      <c r="E15750">
        <v>6</v>
      </c>
      <c r="F15750" t="b">
        <v>1</v>
      </c>
      <c r="G15750" t="b">
        <v>0</v>
      </c>
      <c r="H15750" t="b">
        <v>1</v>
      </c>
      <c r="I15750" t="s">
        <v>4</v>
      </c>
      <c r="J15750" t="s">
        <v>5</v>
      </c>
      <c r="K15750" t="s">
        <v>6</v>
      </c>
      <c r="L15750" t="s">
        <v>6</v>
      </c>
      <c r="M15750" t="s">
        <v>6</v>
      </c>
      <c r="N15750" t="s">
        <v>6</v>
      </c>
      <c r="O15750" t="s">
        <v>6</v>
      </c>
      <c r="P15750" t="s">
        <v>6</v>
      </c>
      <c r="Q15750" t="s">
        <v>7</v>
      </c>
      <c r="R15750" t="s">
        <v>6</v>
      </c>
      <c r="S15750" t="s">
        <v>6</v>
      </c>
      <c r="T15750" t="s">
        <v>50</v>
      </c>
    </row>
    <row r="15751" spans="1:20" x14ac:dyDescent="0.25">
      <c r="A15751">
        <v>53490279</v>
      </c>
      <c r="B15751" s="2">
        <v>0</v>
      </c>
      <c r="C15751" s="2">
        <v>2118555</v>
      </c>
      <c r="D15751" s="1">
        <v>35841</v>
      </c>
      <c r="E15751">
        <v>6</v>
      </c>
      <c r="F15751" t="b">
        <v>0</v>
      </c>
      <c r="G15751" t="b">
        <v>0</v>
      </c>
      <c r="H15751" t="b">
        <v>0</v>
      </c>
      <c r="I15751" t="s">
        <v>4</v>
      </c>
      <c r="J15751" t="s">
        <v>5</v>
      </c>
      <c r="K15751" t="s">
        <v>6</v>
      </c>
      <c r="L15751" t="s">
        <v>6</v>
      </c>
      <c r="M15751" t="s">
        <v>6</v>
      </c>
      <c r="N15751" t="s">
        <v>6</v>
      </c>
      <c r="O15751" t="s">
        <v>6</v>
      </c>
      <c r="P15751" t="s">
        <v>6</v>
      </c>
      <c r="Q15751" t="s">
        <v>6</v>
      </c>
      <c r="R15751" t="s">
        <v>6</v>
      </c>
      <c r="S15751" t="s">
        <v>6</v>
      </c>
      <c r="T15751" t="s">
        <v>50</v>
      </c>
    </row>
    <row r="15752" spans="1:20" x14ac:dyDescent="0.25">
      <c r="A15752">
        <v>53492500</v>
      </c>
      <c r="B15752" s="2">
        <v>3547.3333333333335</v>
      </c>
      <c r="C15752" s="2">
        <v>99325.333333333343</v>
      </c>
      <c r="D15752" s="1">
        <v>34121</v>
      </c>
      <c r="E15752">
        <v>1</v>
      </c>
      <c r="F15752" t="b">
        <v>0</v>
      </c>
      <c r="G15752" t="b">
        <v>0</v>
      </c>
      <c r="H15752" t="b">
        <v>0</v>
      </c>
      <c r="I15752" t="s">
        <v>4</v>
      </c>
      <c r="J15752" t="s">
        <v>5</v>
      </c>
      <c r="K15752" t="s">
        <v>6</v>
      </c>
      <c r="L15752" t="s">
        <v>6</v>
      </c>
      <c r="M15752" t="s">
        <v>6</v>
      </c>
      <c r="N15752" t="s">
        <v>6</v>
      </c>
      <c r="O15752" t="s">
        <v>6</v>
      </c>
      <c r="P15752" t="s">
        <v>6</v>
      </c>
      <c r="Q15752" t="s">
        <v>7</v>
      </c>
      <c r="R15752" t="s">
        <v>6</v>
      </c>
      <c r="S15752" t="s">
        <v>6</v>
      </c>
      <c r="T15752" t="s">
        <v>50</v>
      </c>
    </row>
    <row r="15753" spans="1:20" x14ac:dyDescent="0.25">
      <c r="A15753">
        <v>53493309</v>
      </c>
      <c r="B15753" s="2">
        <v>953.83333333333337</v>
      </c>
      <c r="C15753" s="2">
        <v>610453.33333333337</v>
      </c>
      <c r="D15753" s="1">
        <v>34380</v>
      </c>
      <c r="E15753">
        <v>5</v>
      </c>
      <c r="F15753" t="b">
        <v>0</v>
      </c>
      <c r="G15753" t="b">
        <v>0</v>
      </c>
      <c r="H15753" t="b">
        <v>0</v>
      </c>
      <c r="I15753" t="s">
        <v>4</v>
      </c>
      <c r="J15753" t="s">
        <v>5</v>
      </c>
      <c r="K15753" t="s">
        <v>6</v>
      </c>
      <c r="L15753" t="s">
        <v>6</v>
      </c>
      <c r="M15753" t="s">
        <v>6</v>
      </c>
      <c r="N15753" t="s">
        <v>6</v>
      </c>
      <c r="O15753" t="s">
        <v>6</v>
      </c>
      <c r="P15753" t="s">
        <v>6</v>
      </c>
      <c r="Q15753" t="s">
        <v>7</v>
      </c>
      <c r="R15753" t="s">
        <v>6</v>
      </c>
      <c r="S15753" t="s">
        <v>6</v>
      </c>
      <c r="T15753" t="s">
        <v>50</v>
      </c>
    </row>
    <row r="15754" spans="1:20" x14ac:dyDescent="0.25">
      <c r="A15754">
        <v>53495209</v>
      </c>
      <c r="B15754" s="2">
        <v>0</v>
      </c>
      <c r="C15754" s="2">
        <v>671904</v>
      </c>
      <c r="D15754" s="1">
        <v>33878</v>
      </c>
      <c r="E15754">
        <v>3</v>
      </c>
      <c r="F15754" t="b">
        <v>0</v>
      </c>
      <c r="G15754" t="b">
        <v>0</v>
      </c>
      <c r="H15754" t="b">
        <v>0</v>
      </c>
      <c r="I15754" t="s">
        <v>4</v>
      </c>
      <c r="J15754" t="s">
        <v>5</v>
      </c>
      <c r="K15754" t="s">
        <v>6</v>
      </c>
      <c r="L15754" t="s">
        <v>6</v>
      </c>
      <c r="M15754" t="s">
        <v>6</v>
      </c>
      <c r="N15754" t="s">
        <v>6</v>
      </c>
      <c r="O15754" t="s">
        <v>6</v>
      </c>
      <c r="P15754" t="s">
        <v>6</v>
      </c>
      <c r="Q15754" t="s">
        <v>7</v>
      </c>
      <c r="R15754" t="s">
        <v>6</v>
      </c>
      <c r="S15754" t="s">
        <v>6</v>
      </c>
      <c r="T15754" t="s">
        <v>50</v>
      </c>
    </row>
    <row r="15755" spans="1:20" x14ac:dyDescent="0.25">
      <c r="A15755">
        <v>53496076</v>
      </c>
      <c r="B15755" s="2">
        <v>0</v>
      </c>
      <c r="C15755" s="2">
        <v>1014416</v>
      </c>
      <c r="D15755" s="1">
        <v>31291</v>
      </c>
      <c r="E15755">
        <v>8</v>
      </c>
      <c r="F15755" t="b">
        <v>0</v>
      </c>
      <c r="G15755" t="b">
        <v>0</v>
      </c>
      <c r="H15755" t="b">
        <v>0</v>
      </c>
      <c r="I15755" t="s">
        <v>4</v>
      </c>
      <c r="J15755" t="s">
        <v>5</v>
      </c>
      <c r="K15755" t="s">
        <v>6</v>
      </c>
      <c r="L15755" t="s">
        <v>6</v>
      </c>
      <c r="M15755" t="s">
        <v>6</v>
      </c>
      <c r="N15755" t="s">
        <v>6</v>
      </c>
      <c r="O15755" t="s">
        <v>6</v>
      </c>
      <c r="P15755" t="s">
        <v>6</v>
      </c>
      <c r="Q15755" t="s">
        <v>7</v>
      </c>
      <c r="R15755" t="s">
        <v>6</v>
      </c>
      <c r="S15755" t="s">
        <v>6</v>
      </c>
      <c r="T15755" t="s">
        <v>50</v>
      </c>
    </row>
    <row r="15756" spans="1:20" x14ac:dyDescent="0.25">
      <c r="A15756">
        <v>53497461</v>
      </c>
      <c r="B15756" s="2">
        <v>3662.3166666666666</v>
      </c>
      <c r="C15756" s="2">
        <v>234388.26666666666</v>
      </c>
      <c r="D15756" s="1">
        <v>34578</v>
      </c>
      <c r="E15756">
        <v>25</v>
      </c>
      <c r="F15756" t="b">
        <v>0</v>
      </c>
      <c r="G15756" t="b">
        <v>0</v>
      </c>
      <c r="H15756" t="b">
        <v>0</v>
      </c>
      <c r="I15756" t="s">
        <v>10</v>
      </c>
      <c r="J15756" t="s">
        <v>10</v>
      </c>
      <c r="K15756" t="s">
        <v>6</v>
      </c>
      <c r="L15756" t="s">
        <v>6</v>
      </c>
      <c r="M15756" t="s">
        <v>6</v>
      </c>
      <c r="N15756" t="s">
        <v>6</v>
      </c>
      <c r="O15756" t="s">
        <v>6</v>
      </c>
      <c r="P15756" t="s">
        <v>6</v>
      </c>
      <c r="Q15756" t="s">
        <v>7</v>
      </c>
      <c r="R15756" t="s">
        <v>6</v>
      </c>
      <c r="S15756" t="s">
        <v>6</v>
      </c>
      <c r="T15756" t="s">
        <v>50</v>
      </c>
    </row>
    <row r="15757" spans="1:20" x14ac:dyDescent="0.25">
      <c r="A15757">
        <v>53501164</v>
      </c>
      <c r="B15757" s="2">
        <v>0</v>
      </c>
      <c r="C15757" s="2">
        <v>2566116</v>
      </c>
      <c r="D15757" s="1">
        <v>32947</v>
      </c>
      <c r="E15757">
        <v>8</v>
      </c>
      <c r="F15757" t="b">
        <v>0</v>
      </c>
      <c r="G15757" t="b">
        <v>0</v>
      </c>
      <c r="H15757" t="b">
        <v>0</v>
      </c>
      <c r="I15757" t="s">
        <v>4</v>
      </c>
      <c r="J15757" t="s">
        <v>5</v>
      </c>
      <c r="K15757" t="s">
        <v>6</v>
      </c>
      <c r="L15757" t="s">
        <v>6</v>
      </c>
      <c r="M15757" t="s">
        <v>6</v>
      </c>
      <c r="N15757" t="s">
        <v>6</v>
      </c>
      <c r="O15757" t="s">
        <v>6</v>
      </c>
      <c r="P15757" t="s">
        <v>6</v>
      </c>
      <c r="Q15757" t="s">
        <v>6</v>
      </c>
      <c r="R15757" t="s">
        <v>6</v>
      </c>
      <c r="S15757" t="s">
        <v>6</v>
      </c>
      <c r="T15757" t="s">
        <v>50</v>
      </c>
    </row>
    <row r="15758" spans="1:20" x14ac:dyDescent="0.25">
      <c r="A15758">
        <v>53505690</v>
      </c>
      <c r="B15758" s="2">
        <v>2821</v>
      </c>
      <c r="C15758" s="2">
        <v>496496</v>
      </c>
      <c r="D15758" s="1">
        <v>34578</v>
      </c>
      <c r="E15758">
        <v>11</v>
      </c>
      <c r="F15758" t="b">
        <v>1</v>
      </c>
      <c r="G15758" t="b">
        <v>1</v>
      </c>
      <c r="H15758" t="b">
        <v>1</v>
      </c>
      <c r="I15758" t="s">
        <v>4</v>
      </c>
      <c r="J15758" t="s">
        <v>11</v>
      </c>
      <c r="K15758" t="s">
        <v>6</v>
      </c>
      <c r="L15758" t="s">
        <v>7</v>
      </c>
      <c r="M15758" t="s">
        <v>6</v>
      </c>
      <c r="N15758" t="s">
        <v>7</v>
      </c>
      <c r="O15758" t="s">
        <v>7</v>
      </c>
      <c r="P15758" t="s">
        <v>6</v>
      </c>
      <c r="Q15758" t="s">
        <v>7</v>
      </c>
      <c r="R15758" t="s">
        <v>6</v>
      </c>
      <c r="S15758" t="s">
        <v>6</v>
      </c>
      <c r="T15758" t="s">
        <v>50</v>
      </c>
    </row>
    <row r="15759" spans="1:20" x14ac:dyDescent="0.25">
      <c r="A15759">
        <v>53505971</v>
      </c>
      <c r="B15759" s="2">
        <v>0</v>
      </c>
      <c r="C15759" s="2">
        <v>1016575</v>
      </c>
      <c r="D15759" s="1">
        <v>35065</v>
      </c>
      <c r="E15759">
        <v>7</v>
      </c>
      <c r="F15759" t="b">
        <v>0</v>
      </c>
      <c r="G15759" t="b">
        <v>0</v>
      </c>
      <c r="H15759" t="b">
        <v>0</v>
      </c>
      <c r="I15759" t="s">
        <v>4</v>
      </c>
      <c r="J15759" t="s">
        <v>5</v>
      </c>
      <c r="K15759" t="s">
        <v>6</v>
      </c>
      <c r="L15759" t="s">
        <v>6</v>
      </c>
      <c r="M15759" t="s">
        <v>6</v>
      </c>
      <c r="N15759" t="s">
        <v>6</v>
      </c>
      <c r="O15759" t="s">
        <v>6</v>
      </c>
      <c r="P15759" t="s">
        <v>6</v>
      </c>
      <c r="Q15759" t="s">
        <v>6</v>
      </c>
      <c r="R15759" t="s">
        <v>6</v>
      </c>
      <c r="S15759" t="s">
        <v>6</v>
      </c>
      <c r="T15759" t="s">
        <v>50</v>
      </c>
    </row>
    <row r="15760" spans="1:20" x14ac:dyDescent="0.25">
      <c r="A15760">
        <v>53509054</v>
      </c>
      <c r="B15760" s="2">
        <v>0</v>
      </c>
      <c r="C15760" s="2">
        <v>707321.33333333326</v>
      </c>
      <c r="D15760" s="1">
        <v>35596</v>
      </c>
      <c r="E15760">
        <v>8</v>
      </c>
      <c r="F15760" t="b">
        <v>0</v>
      </c>
      <c r="G15760" t="b">
        <v>0</v>
      </c>
      <c r="H15760" t="b">
        <v>0</v>
      </c>
      <c r="I15760" t="s">
        <v>4</v>
      </c>
      <c r="J15760" t="s">
        <v>5</v>
      </c>
      <c r="K15760" t="s">
        <v>6</v>
      </c>
      <c r="L15760" t="s">
        <v>6</v>
      </c>
      <c r="M15760" t="s">
        <v>6</v>
      </c>
      <c r="N15760" t="s">
        <v>6</v>
      </c>
      <c r="O15760" t="s">
        <v>6</v>
      </c>
      <c r="P15760" t="s">
        <v>6</v>
      </c>
      <c r="Q15760" t="s">
        <v>6</v>
      </c>
      <c r="R15760" t="s">
        <v>6</v>
      </c>
      <c r="S15760" t="s">
        <v>6</v>
      </c>
      <c r="T15760" t="s">
        <v>50</v>
      </c>
    </row>
    <row r="15761" spans="1:20" x14ac:dyDescent="0.25">
      <c r="A15761">
        <v>53513078</v>
      </c>
      <c r="B15761" s="2">
        <v>1662.5</v>
      </c>
      <c r="C15761" s="2">
        <v>169575</v>
      </c>
      <c r="D15761" s="1">
        <v>33496</v>
      </c>
      <c r="E15761">
        <v>23</v>
      </c>
      <c r="F15761" t="b">
        <v>0</v>
      </c>
      <c r="G15761" t="b">
        <v>0</v>
      </c>
      <c r="H15761" t="b">
        <v>0</v>
      </c>
      <c r="I15761" t="s">
        <v>10</v>
      </c>
      <c r="J15761" t="s">
        <v>11</v>
      </c>
      <c r="K15761" t="s">
        <v>6</v>
      </c>
      <c r="L15761" t="s">
        <v>6</v>
      </c>
      <c r="M15761" t="s">
        <v>6</v>
      </c>
      <c r="N15761" t="s">
        <v>6</v>
      </c>
      <c r="O15761" t="s">
        <v>6</v>
      </c>
      <c r="P15761" t="s">
        <v>6</v>
      </c>
      <c r="Q15761" t="s">
        <v>7</v>
      </c>
      <c r="R15761" t="s">
        <v>6</v>
      </c>
      <c r="S15761" t="s">
        <v>6</v>
      </c>
      <c r="T15761" t="s">
        <v>50</v>
      </c>
    </row>
    <row r="15762" spans="1:20" x14ac:dyDescent="0.25">
      <c r="A15762">
        <v>53532843</v>
      </c>
      <c r="B15762" s="2">
        <v>0</v>
      </c>
      <c r="C15762" s="2">
        <v>114560.83333333333</v>
      </c>
      <c r="D15762" s="1">
        <v>35626</v>
      </c>
      <c r="E15762">
        <v>1</v>
      </c>
      <c r="F15762" t="b">
        <v>1</v>
      </c>
      <c r="G15762" t="b">
        <v>1</v>
      </c>
      <c r="H15762" t="b">
        <v>1</v>
      </c>
      <c r="I15762" t="s">
        <v>4</v>
      </c>
      <c r="J15762" t="s">
        <v>5</v>
      </c>
      <c r="K15762" t="s">
        <v>6</v>
      </c>
      <c r="L15762" t="s">
        <v>6</v>
      </c>
      <c r="M15762" t="s">
        <v>6</v>
      </c>
      <c r="N15762" t="s">
        <v>6</v>
      </c>
      <c r="O15762" t="s">
        <v>6</v>
      </c>
      <c r="P15762" t="s">
        <v>6</v>
      </c>
      <c r="Q15762" t="s">
        <v>6</v>
      </c>
      <c r="R15762" t="s">
        <v>6</v>
      </c>
      <c r="S15762" t="s">
        <v>6</v>
      </c>
      <c r="T15762" t="s">
        <v>50</v>
      </c>
    </row>
    <row r="15763" spans="1:20" x14ac:dyDescent="0.25">
      <c r="A15763">
        <v>53542619</v>
      </c>
      <c r="B15763" s="2">
        <v>0</v>
      </c>
      <c r="C15763" s="2">
        <v>584019.15</v>
      </c>
      <c r="D15763" s="1">
        <v>38594</v>
      </c>
      <c r="E15763">
        <v>9</v>
      </c>
      <c r="F15763" t="b">
        <v>0</v>
      </c>
      <c r="G15763" t="b">
        <v>0</v>
      </c>
      <c r="H15763" t="b">
        <v>0</v>
      </c>
      <c r="I15763" t="s">
        <v>10</v>
      </c>
      <c r="J15763" t="s">
        <v>11</v>
      </c>
      <c r="K15763" t="s">
        <v>7</v>
      </c>
      <c r="L15763" t="s">
        <v>6</v>
      </c>
      <c r="M15763" t="s">
        <v>6</v>
      </c>
      <c r="N15763" t="s">
        <v>6</v>
      </c>
      <c r="O15763" t="s">
        <v>6</v>
      </c>
      <c r="P15763" t="s">
        <v>6</v>
      </c>
      <c r="Q15763" t="s">
        <v>6</v>
      </c>
      <c r="R15763" t="s">
        <v>6</v>
      </c>
      <c r="S15763" t="s">
        <v>6</v>
      </c>
      <c r="T15763" t="s">
        <v>50</v>
      </c>
    </row>
    <row r="15764" spans="1:20" x14ac:dyDescent="0.25">
      <c r="A15764">
        <v>53548968</v>
      </c>
      <c r="B15764" s="2">
        <v>0</v>
      </c>
      <c r="C15764" s="2">
        <v>2224859.0000000005</v>
      </c>
      <c r="D15764" s="1">
        <v>35414</v>
      </c>
      <c r="E15764">
        <v>6</v>
      </c>
      <c r="F15764" t="b">
        <v>0</v>
      </c>
      <c r="G15764" t="b">
        <v>0</v>
      </c>
      <c r="H15764" t="b">
        <v>0</v>
      </c>
      <c r="I15764" t="s">
        <v>10</v>
      </c>
      <c r="J15764" t="s">
        <v>10</v>
      </c>
      <c r="K15764" t="s">
        <v>6</v>
      </c>
      <c r="L15764" t="s">
        <v>6</v>
      </c>
      <c r="M15764" t="s">
        <v>6</v>
      </c>
      <c r="N15764" t="s">
        <v>6</v>
      </c>
      <c r="O15764" t="s">
        <v>6</v>
      </c>
      <c r="P15764" t="s">
        <v>6</v>
      </c>
      <c r="Q15764" t="s">
        <v>6</v>
      </c>
      <c r="R15764" t="s">
        <v>6</v>
      </c>
      <c r="S15764" t="s">
        <v>6</v>
      </c>
      <c r="T15764" t="s">
        <v>50</v>
      </c>
    </row>
    <row r="15765" spans="1:20" x14ac:dyDescent="0.25">
      <c r="A15765">
        <v>53558005</v>
      </c>
      <c r="B15765" s="2">
        <v>0</v>
      </c>
      <c r="C15765" s="2">
        <v>379786.83333333331</v>
      </c>
      <c r="D15765" s="1">
        <v>35841</v>
      </c>
      <c r="E15765">
        <v>1</v>
      </c>
      <c r="F15765" t="b">
        <v>0</v>
      </c>
      <c r="G15765" t="b">
        <v>0</v>
      </c>
      <c r="H15765" t="b">
        <v>0</v>
      </c>
      <c r="I15765" t="s">
        <v>4</v>
      </c>
      <c r="J15765" t="s">
        <v>5</v>
      </c>
      <c r="K15765" t="s">
        <v>6</v>
      </c>
      <c r="L15765" t="s">
        <v>6</v>
      </c>
      <c r="M15765" t="s">
        <v>6</v>
      </c>
      <c r="N15765" t="s">
        <v>6</v>
      </c>
      <c r="O15765" t="s">
        <v>6</v>
      </c>
      <c r="P15765" t="s">
        <v>6</v>
      </c>
      <c r="Q15765" t="s">
        <v>6</v>
      </c>
      <c r="R15765" t="s">
        <v>6</v>
      </c>
      <c r="S15765" t="s">
        <v>6</v>
      </c>
      <c r="T15765" t="s">
        <v>50</v>
      </c>
    </row>
    <row r="15766" spans="1:20" x14ac:dyDescent="0.25">
      <c r="A15766">
        <v>53564470</v>
      </c>
      <c r="B15766" s="2">
        <v>0</v>
      </c>
      <c r="C15766" s="2">
        <v>286680</v>
      </c>
      <c r="D15766" s="1">
        <v>35841</v>
      </c>
      <c r="E15766">
        <v>8</v>
      </c>
      <c r="F15766" t="b">
        <v>0</v>
      </c>
      <c r="G15766" t="b">
        <v>0</v>
      </c>
      <c r="H15766" t="b">
        <v>0</v>
      </c>
      <c r="I15766" t="s">
        <v>4</v>
      </c>
      <c r="J15766" t="s">
        <v>13</v>
      </c>
      <c r="K15766" t="s">
        <v>6</v>
      </c>
      <c r="L15766" t="s">
        <v>6</v>
      </c>
      <c r="M15766" t="s">
        <v>6</v>
      </c>
      <c r="N15766" t="s">
        <v>6</v>
      </c>
      <c r="O15766" t="s">
        <v>6</v>
      </c>
      <c r="P15766" t="s">
        <v>6</v>
      </c>
      <c r="Q15766" t="s">
        <v>6</v>
      </c>
      <c r="R15766" t="s">
        <v>6</v>
      </c>
      <c r="S15766" t="s">
        <v>6</v>
      </c>
      <c r="T15766" t="s">
        <v>50</v>
      </c>
    </row>
    <row r="15767" spans="1:20" x14ac:dyDescent="0.25">
      <c r="A15767">
        <v>53566238</v>
      </c>
      <c r="B15767" s="2">
        <v>1589.8333333333333</v>
      </c>
      <c r="C15767" s="2">
        <v>98569.666666666657</v>
      </c>
      <c r="D15767" s="1">
        <v>34516</v>
      </c>
      <c r="E15767">
        <v>21</v>
      </c>
      <c r="F15767" t="b">
        <v>0</v>
      </c>
      <c r="G15767" t="b">
        <v>0</v>
      </c>
      <c r="H15767" t="b">
        <v>0</v>
      </c>
      <c r="I15767" t="s">
        <v>10</v>
      </c>
      <c r="J15767" t="s">
        <v>10</v>
      </c>
      <c r="K15767" t="s">
        <v>6</v>
      </c>
      <c r="L15767" t="s">
        <v>6</v>
      </c>
      <c r="M15767" t="s">
        <v>6</v>
      </c>
      <c r="N15767" t="s">
        <v>6</v>
      </c>
      <c r="O15767" t="s">
        <v>6</v>
      </c>
      <c r="P15767" t="s">
        <v>6</v>
      </c>
      <c r="Q15767" t="s">
        <v>7</v>
      </c>
      <c r="R15767" t="s">
        <v>6</v>
      </c>
      <c r="S15767" t="s">
        <v>6</v>
      </c>
      <c r="T15767" t="s">
        <v>50</v>
      </c>
    </row>
    <row r="15768" spans="1:20" x14ac:dyDescent="0.25">
      <c r="A15768">
        <v>53566956</v>
      </c>
      <c r="B15768" s="2">
        <v>2351.1666666666665</v>
      </c>
      <c r="C15768" s="2">
        <v>931062</v>
      </c>
      <c r="D15768" s="1">
        <v>34425</v>
      </c>
      <c r="E15768">
        <v>6</v>
      </c>
      <c r="F15768" t="b">
        <v>0</v>
      </c>
      <c r="G15768" t="b">
        <v>0</v>
      </c>
      <c r="H15768" t="b">
        <v>0</v>
      </c>
      <c r="I15768" t="s">
        <v>4</v>
      </c>
      <c r="J15768" t="s">
        <v>5</v>
      </c>
      <c r="K15768" t="s">
        <v>6</v>
      </c>
      <c r="L15768" t="s">
        <v>6</v>
      </c>
      <c r="M15768" t="s">
        <v>6</v>
      </c>
      <c r="N15768" t="s">
        <v>6</v>
      </c>
      <c r="O15768" t="s">
        <v>6</v>
      </c>
      <c r="P15768" t="s">
        <v>6</v>
      </c>
      <c r="Q15768" t="s">
        <v>7</v>
      </c>
      <c r="R15768" t="s">
        <v>6</v>
      </c>
      <c r="S15768" t="s">
        <v>6</v>
      </c>
      <c r="T15768" t="s">
        <v>50</v>
      </c>
    </row>
    <row r="15769" spans="1:20" x14ac:dyDescent="0.25">
      <c r="A15769">
        <v>53567688</v>
      </c>
      <c r="B15769" s="2">
        <v>0</v>
      </c>
      <c r="C15769" s="2">
        <v>146662.66666666666</v>
      </c>
      <c r="D15769" s="1">
        <v>34973</v>
      </c>
      <c r="E15769">
        <v>4</v>
      </c>
      <c r="F15769" t="b">
        <v>0</v>
      </c>
      <c r="G15769" t="b">
        <v>0</v>
      </c>
      <c r="H15769" t="b">
        <v>0</v>
      </c>
      <c r="I15769" t="s">
        <v>4</v>
      </c>
      <c r="J15769" t="s">
        <v>5</v>
      </c>
      <c r="K15769" t="s">
        <v>6</v>
      </c>
      <c r="L15769" t="s">
        <v>6</v>
      </c>
      <c r="M15769" t="s">
        <v>6</v>
      </c>
      <c r="N15769" t="s">
        <v>6</v>
      </c>
      <c r="O15769" t="s">
        <v>6</v>
      </c>
      <c r="P15769" t="s">
        <v>6</v>
      </c>
      <c r="Q15769" t="s">
        <v>7</v>
      </c>
      <c r="R15769" t="s">
        <v>6</v>
      </c>
      <c r="S15769" t="s">
        <v>6</v>
      </c>
      <c r="T15769" t="s">
        <v>50</v>
      </c>
    </row>
    <row r="15770" spans="1:20" x14ac:dyDescent="0.25">
      <c r="A15770">
        <v>53570197</v>
      </c>
      <c r="B15770" s="2">
        <v>0</v>
      </c>
      <c r="C15770" s="2">
        <v>1150800</v>
      </c>
      <c r="D15770" s="1">
        <v>35384</v>
      </c>
      <c r="E15770">
        <v>6</v>
      </c>
      <c r="F15770" t="b">
        <v>0</v>
      </c>
      <c r="G15770" t="b">
        <v>0</v>
      </c>
      <c r="H15770" t="b">
        <v>0</v>
      </c>
      <c r="I15770" t="s">
        <v>4</v>
      </c>
      <c r="J15770" t="s">
        <v>5</v>
      </c>
      <c r="K15770" t="s">
        <v>6</v>
      </c>
      <c r="L15770" t="s">
        <v>6</v>
      </c>
      <c r="M15770" t="s">
        <v>6</v>
      </c>
      <c r="N15770" t="s">
        <v>6</v>
      </c>
      <c r="O15770" t="s">
        <v>6</v>
      </c>
      <c r="P15770" t="s">
        <v>6</v>
      </c>
      <c r="Q15770" t="s">
        <v>6</v>
      </c>
      <c r="R15770" t="s">
        <v>6</v>
      </c>
      <c r="S15770" t="s">
        <v>6</v>
      </c>
      <c r="T15770" t="s">
        <v>50</v>
      </c>
    </row>
    <row r="15771" spans="1:20" x14ac:dyDescent="0.25">
      <c r="A15771">
        <v>53571648</v>
      </c>
      <c r="B15771" s="2">
        <v>3062.8333333333335</v>
      </c>
      <c r="C15771" s="2">
        <v>153141.66666666669</v>
      </c>
      <c r="D15771" s="1">
        <v>33970</v>
      </c>
      <c r="E15771">
        <v>2</v>
      </c>
      <c r="F15771" t="b">
        <v>0</v>
      </c>
      <c r="G15771" t="b">
        <v>0</v>
      </c>
      <c r="H15771" t="b">
        <v>0</v>
      </c>
      <c r="I15771" t="s">
        <v>10</v>
      </c>
      <c r="J15771" t="s">
        <v>11</v>
      </c>
      <c r="K15771" t="s">
        <v>6</v>
      </c>
      <c r="L15771" t="s">
        <v>6</v>
      </c>
      <c r="M15771" t="s">
        <v>6</v>
      </c>
      <c r="N15771" t="s">
        <v>6</v>
      </c>
      <c r="O15771" t="s">
        <v>6</v>
      </c>
      <c r="P15771" t="s">
        <v>6</v>
      </c>
      <c r="Q15771" t="s">
        <v>7</v>
      </c>
      <c r="R15771" t="s">
        <v>6</v>
      </c>
      <c r="S15771" t="s">
        <v>6</v>
      </c>
      <c r="T15771" t="s">
        <v>50</v>
      </c>
    </row>
    <row r="15772" spans="1:20" x14ac:dyDescent="0.25">
      <c r="A15772">
        <v>53572534</v>
      </c>
      <c r="B15772" s="2">
        <v>0</v>
      </c>
      <c r="C15772" s="2">
        <v>1235747.3333333333</v>
      </c>
      <c r="D15772" s="1">
        <v>35339</v>
      </c>
      <c r="E15772">
        <v>11</v>
      </c>
      <c r="F15772" t="b">
        <v>0</v>
      </c>
      <c r="G15772" t="b">
        <v>0</v>
      </c>
      <c r="H15772" t="b">
        <v>0</v>
      </c>
      <c r="I15772" t="s">
        <v>4</v>
      </c>
      <c r="J15772" t="s">
        <v>13</v>
      </c>
      <c r="K15772" t="s">
        <v>6</v>
      </c>
      <c r="L15772" t="s">
        <v>6</v>
      </c>
      <c r="M15772" t="s">
        <v>6</v>
      </c>
      <c r="N15772" t="s">
        <v>6</v>
      </c>
      <c r="O15772" t="s">
        <v>6</v>
      </c>
      <c r="P15772" t="s">
        <v>6</v>
      </c>
      <c r="Q15772" t="s">
        <v>7</v>
      </c>
      <c r="R15772" t="s">
        <v>6</v>
      </c>
      <c r="S15772" t="s">
        <v>6</v>
      </c>
      <c r="T15772" t="s">
        <v>50</v>
      </c>
    </row>
    <row r="15773" spans="1:20" x14ac:dyDescent="0.25">
      <c r="A15773">
        <v>53577288</v>
      </c>
      <c r="B15773" s="2">
        <v>0</v>
      </c>
      <c r="C15773" s="2">
        <v>205318.75</v>
      </c>
      <c r="D15773" s="1">
        <v>35954</v>
      </c>
      <c r="E15773">
        <v>7</v>
      </c>
      <c r="F15773" t="b">
        <v>0</v>
      </c>
      <c r="G15773" t="b">
        <v>0</v>
      </c>
      <c r="H15773" t="b">
        <v>0</v>
      </c>
      <c r="I15773" t="s">
        <v>10</v>
      </c>
      <c r="J15773" t="s">
        <v>10</v>
      </c>
      <c r="K15773" t="s">
        <v>6</v>
      </c>
      <c r="L15773" t="s">
        <v>6</v>
      </c>
      <c r="M15773" t="s">
        <v>6</v>
      </c>
      <c r="N15773" t="s">
        <v>6</v>
      </c>
      <c r="O15773" t="s">
        <v>6</v>
      </c>
      <c r="P15773" t="s">
        <v>6</v>
      </c>
      <c r="Q15773" t="s">
        <v>6</v>
      </c>
      <c r="R15773" t="s">
        <v>6</v>
      </c>
      <c r="S15773" t="s">
        <v>6</v>
      </c>
      <c r="T15773" t="s">
        <v>50</v>
      </c>
    </row>
    <row r="15774" spans="1:20" x14ac:dyDescent="0.25">
      <c r="A15774">
        <v>53588126</v>
      </c>
      <c r="B15774" s="2">
        <v>0</v>
      </c>
      <c r="C15774" s="2">
        <v>286319.36666666664</v>
      </c>
      <c r="D15774" s="1">
        <v>42518</v>
      </c>
      <c r="E15774">
        <v>13</v>
      </c>
      <c r="F15774" t="b">
        <v>0</v>
      </c>
      <c r="G15774" t="b">
        <v>0</v>
      </c>
      <c r="H15774" t="b">
        <v>0</v>
      </c>
      <c r="I15774" t="s">
        <v>4</v>
      </c>
      <c r="J15774" t="s">
        <v>9</v>
      </c>
      <c r="K15774" t="s">
        <v>6</v>
      </c>
      <c r="L15774" t="s">
        <v>6</v>
      </c>
      <c r="M15774" t="s">
        <v>6</v>
      </c>
      <c r="N15774" t="s">
        <v>6</v>
      </c>
      <c r="O15774" t="s">
        <v>6</v>
      </c>
      <c r="P15774" t="s">
        <v>6</v>
      </c>
      <c r="Q15774" t="s">
        <v>6</v>
      </c>
      <c r="R15774" t="s">
        <v>6</v>
      </c>
      <c r="S15774" t="s">
        <v>6</v>
      </c>
      <c r="T15774" t="s">
        <v>50</v>
      </c>
    </row>
    <row r="15775" spans="1:20" x14ac:dyDescent="0.25">
      <c r="A15775">
        <v>53590481</v>
      </c>
      <c r="B15775" s="2">
        <v>0</v>
      </c>
      <c r="C15775" s="2">
        <v>209770.66666666666</v>
      </c>
      <c r="D15775" s="1">
        <v>35789</v>
      </c>
      <c r="E15775">
        <v>8</v>
      </c>
      <c r="F15775" t="b">
        <v>0</v>
      </c>
      <c r="G15775" t="b">
        <v>0</v>
      </c>
      <c r="H15775" t="b">
        <v>0</v>
      </c>
      <c r="I15775" t="s">
        <v>4</v>
      </c>
      <c r="J15775" t="s">
        <v>5</v>
      </c>
      <c r="K15775" t="s">
        <v>6</v>
      </c>
      <c r="L15775" t="s">
        <v>6</v>
      </c>
      <c r="M15775" t="s">
        <v>6</v>
      </c>
      <c r="N15775" t="s">
        <v>6</v>
      </c>
      <c r="O15775" t="s">
        <v>6</v>
      </c>
      <c r="P15775" t="s">
        <v>6</v>
      </c>
      <c r="Q15775" t="s">
        <v>6</v>
      </c>
      <c r="R15775" t="s">
        <v>6</v>
      </c>
      <c r="S15775" t="s">
        <v>6</v>
      </c>
      <c r="T15775" t="s">
        <v>50</v>
      </c>
    </row>
    <row r="15776" spans="1:20" x14ac:dyDescent="0.25">
      <c r="A15776">
        <v>53595230</v>
      </c>
      <c r="B15776" s="2">
        <v>0</v>
      </c>
      <c r="C15776" s="2">
        <v>3783129.3333333335</v>
      </c>
      <c r="D15776" s="1">
        <v>39910</v>
      </c>
      <c r="E15776">
        <v>8</v>
      </c>
      <c r="F15776" t="b">
        <v>1</v>
      </c>
      <c r="G15776" t="b">
        <v>1</v>
      </c>
      <c r="H15776" t="b">
        <v>1</v>
      </c>
      <c r="I15776" t="s">
        <v>4</v>
      </c>
      <c r="J15776" t="s">
        <v>5</v>
      </c>
      <c r="K15776" t="s">
        <v>6</v>
      </c>
      <c r="L15776" t="s">
        <v>6</v>
      </c>
      <c r="M15776" t="s">
        <v>6</v>
      </c>
      <c r="N15776" t="s">
        <v>6</v>
      </c>
      <c r="O15776" t="s">
        <v>6</v>
      </c>
      <c r="P15776" t="s">
        <v>6</v>
      </c>
      <c r="Q15776" t="s">
        <v>6</v>
      </c>
      <c r="R15776" t="s">
        <v>7</v>
      </c>
      <c r="S15776" t="s">
        <v>6</v>
      </c>
      <c r="T15776" t="s">
        <v>50</v>
      </c>
    </row>
    <row r="15777" spans="1:20" x14ac:dyDescent="0.25">
      <c r="A15777">
        <v>53598893</v>
      </c>
      <c r="B15777" s="2">
        <v>0</v>
      </c>
      <c r="C15777" s="2">
        <v>1745557.45</v>
      </c>
      <c r="D15777" s="1">
        <v>36326</v>
      </c>
      <c r="E15777">
        <v>3</v>
      </c>
      <c r="F15777" t="b">
        <v>0</v>
      </c>
      <c r="G15777" t="b">
        <v>0</v>
      </c>
      <c r="H15777" t="b">
        <v>0</v>
      </c>
      <c r="I15777" t="s">
        <v>10</v>
      </c>
      <c r="J15777" t="s">
        <v>11</v>
      </c>
      <c r="K15777" t="s">
        <v>6</v>
      </c>
      <c r="L15777" t="s">
        <v>6</v>
      </c>
      <c r="M15777" t="s">
        <v>6</v>
      </c>
      <c r="N15777" t="s">
        <v>6</v>
      </c>
      <c r="O15777" t="s">
        <v>6</v>
      </c>
      <c r="P15777" t="s">
        <v>6</v>
      </c>
      <c r="Q15777" t="s">
        <v>7</v>
      </c>
      <c r="R15777" t="s">
        <v>6</v>
      </c>
      <c r="S15777" t="s">
        <v>6</v>
      </c>
      <c r="T15777" t="s">
        <v>50</v>
      </c>
    </row>
    <row r="15778" spans="1:20" x14ac:dyDescent="0.25">
      <c r="A15778">
        <v>53599656</v>
      </c>
      <c r="B15778" s="2">
        <v>0</v>
      </c>
      <c r="C15778" s="2">
        <v>219566.66666666666</v>
      </c>
      <c r="D15778" s="1">
        <v>33161</v>
      </c>
      <c r="E15778">
        <v>1</v>
      </c>
      <c r="F15778" t="b">
        <v>1</v>
      </c>
      <c r="G15778" t="b">
        <v>0</v>
      </c>
      <c r="H15778" t="b">
        <v>0</v>
      </c>
      <c r="I15778" t="s">
        <v>4</v>
      </c>
      <c r="J15778" t="s">
        <v>5</v>
      </c>
      <c r="K15778" t="s">
        <v>6</v>
      </c>
      <c r="L15778" t="s">
        <v>6</v>
      </c>
      <c r="M15778" t="s">
        <v>6</v>
      </c>
      <c r="N15778" t="s">
        <v>6</v>
      </c>
      <c r="O15778" t="s">
        <v>6</v>
      </c>
      <c r="P15778" t="s">
        <v>6</v>
      </c>
      <c r="Q15778" t="s">
        <v>7</v>
      </c>
      <c r="R15778" t="s">
        <v>6</v>
      </c>
      <c r="S15778" t="s">
        <v>6</v>
      </c>
      <c r="T15778" t="s">
        <v>50</v>
      </c>
    </row>
    <row r="15779" spans="1:20" x14ac:dyDescent="0.25">
      <c r="A15779">
        <v>53601402</v>
      </c>
      <c r="B15779" s="2">
        <v>0</v>
      </c>
      <c r="C15779" s="2">
        <v>199004</v>
      </c>
      <c r="D15779" s="1">
        <v>38622</v>
      </c>
      <c r="E15779">
        <v>5</v>
      </c>
      <c r="F15779" t="b">
        <v>0</v>
      </c>
      <c r="G15779" t="b">
        <v>0</v>
      </c>
      <c r="H15779" t="b">
        <v>0</v>
      </c>
      <c r="I15779" t="s">
        <v>10</v>
      </c>
      <c r="J15779" t="s">
        <v>10</v>
      </c>
      <c r="K15779" t="s">
        <v>6</v>
      </c>
      <c r="L15779" t="s">
        <v>6</v>
      </c>
      <c r="M15779" t="s">
        <v>6</v>
      </c>
      <c r="N15779" t="s">
        <v>6</v>
      </c>
      <c r="O15779" t="s">
        <v>6</v>
      </c>
      <c r="P15779" t="s">
        <v>6</v>
      </c>
      <c r="Q15779" t="s">
        <v>6</v>
      </c>
      <c r="R15779" t="s">
        <v>6</v>
      </c>
      <c r="S15779" t="s">
        <v>6</v>
      </c>
      <c r="T15779" t="s">
        <v>50</v>
      </c>
    </row>
    <row r="15780" spans="1:20" x14ac:dyDescent="0.25">
      <c r="A15780">
        <v>53602088</v>
      </c>
      <c r="B15780" s="2">
        <v>0</v>
      </c>
      <c r="C15780" s="2">
        <v>554274</v>
      </c>
      <c r="D15780" s="1">
        <v>35504</v>
      </c>
      <c r="E15780">
        <v>3</v>
      </c>
      <c r="F15780" t="b">
        <v>0</v>
      </c>
      <c r="G15780" t="b">
        <v>1</v>
      </c>
      <c r="H15780" t="b">
        <v>0</v>
      </c>
      <c r="I15780" t="s">
        <v>4</v>
      </c>
      <c r="J15780" t="s">
        <v>11</v>
      </c>
      <c r="K15780" t="s">
        <v>6</v>
      </c>
      <c r="L15780" t="s">
        <v>6</v>
      </c>
      <c r="M15780" t="s">
        <v>6</v>
      </c>
      <c r="N15780" t="s">
        <v>6</v>
      </c>
      <c r="O15780" t="s">
        <v>6</v>
      </c>
      <c r="P15780" t="s">
        <v>6</v>
      </c>
      <c r="Q15780" t="s">
        <v>6</v>
      </c>
      <c r="R15780" t="s">
        <v>6</v>
      </c>
      <c r="S15780" t="s">
        <v>6</v>
      </c>
      <c r="T15780" t="s">
        <v>50</v>
      </c>
    </row>
    <row r="15781" spans="1:20" x14ac:dyDescent="0.25">
      <c r="A15781">
        <v>53606065</v>
      </c>
      <c r="B15781" s="2">
        <v>0</v>
      </c>
      <c r="C15781" s="2">
        <v>1017702</v>
      </c>
      <c r="D15781" s="1">
        <v>40291</v>
      </c>
      <c r="E15781">
        <v>3</v>
      </c>
      <c r="F15781" t="b">
        <v>0</v>
      </c>
      <c r="G15781" t="b">
        <v>0</v>
      </c>
      <c r="H15781" t="b">
        <v>0</v>
      </c>
      <c r="I15781" t="s">
        <v>4</v>
      </c>
      <c r="J15781" t="s">
        <v>11</v>
      </c>
      <c r="K15781" t="s">
        <v>6</v>
      </c>
      <c r="L15781" t="s">
        <v>6</v>
      </c>
      <c r="M15781" t="s">
        <v>6</v>
      </c>
      <c r="N15781" t="s">
        <v>6</v>
      </c>
      <c r="O15781" t="s">
        <v>6</v>
      </c>
      <c r="P15781" t="s">
        <v>6</v>
      </c>
      <c r="Q15781" t="s">
        <v>6</v>
      </c>
      <c r="R15781" t="s">
        <v>6</v>
      </c>
      <c r="S15781" t="s">
        <v>6</v>
      </c>
      <c r="T15781" t="s">
        <v>50</v>
      </c>
    </row>
    <row r="15782" spans="1:20" x14ac:dyDescent="0.25">
      <c r="A15782">
        <v>53620230</v>
      </c>
      <c r="B15782" s="2">
        <v>0</v>
      </c>
      <c r="C15782" s="2">
        <v>372216</v>
      </c>
      <c r="D15782" s="1">
        <v>35048</v>
      </c>
      <c r="E15782">
        <v>1</v>
      </c>
      <c r="F15782" t="b">
        <v>1</v>
      </c>
      <c r="G15782" t="b">
        <v>1</v>
      </c>
      <c r="H15782" t="b">
        <v>1</v>
      </c>
      <c r="I15782" t="s">
        <v>4</v>
      </c>
      <c r="J15782" t="s">
        <v>5</v>
      </c>
      <c r="K15782" t="s">
        <v>6</v>
      </c>
      <c r="L15782" t="s">
        <v>6</v>
      </c>
      <c r="M15782" t="s">
        <v>6</v>
      </c>
      <c r="N15782" t="s">
        <v>6</v>
      </c>
      <c r="O15782" t="s">
        <v>6</v>
      </c>
      <c r="P15782" t="s">
        <v>6</v>
      </c>
      <c r="Q15782" t="s">
        <v>7</v>
      </c>
      <c r="R15782" t="s">
        <v>6</v>
      </c>
      <c r="S15782" t="s">
        <v>6</v>
      </c>
      <c r="T15782" t="s">
        <v>50</v>
      </c>
    </row>
    <row r="15783" spans="1:20" x14ac:dyDescent="0.25">
      <c r="A15783">
        <v>53620899</v>
      </c>
      <c r="B15783" s="2">
        <v>0</v>
      </c>
      <c r="C15783" s="2">
        <v>712833.33333333326</v>
      </c>
      <c r="D15783" s="1">
        <v>35626</v>
      </c>
      <c r="E15783">
        <v>5</v>
      </c>
      <c r="F15783" t="b">
        <v>0</v>
      </c>
      <c r="G15783" t="b">
        <v>1</v>
      </c>
      <c r="H15783" t="b">
        <v>0</v>
      </c>
      <c r="I15783" t="s">
        <v>4</v>
      </c>
      <c r="J15783" t="s">
        <v>5</v>
      </c>
      <c r="K15783" t="s">
        <v>6</v>
      </c>
      <c r="L15783" t="s">
        <v>6</v>
      </c>
      <c r="M15783" t="s">
        <v>6</v>
      </c>
      <c r="N15783" t="s">
        <v>6</v>
      </c>
      <c r="O15783" t="s">
        <v>6</v>
      </c>
      <c r="P15783" t="s">
        <v>6</v>
      </c>
      <c r="Q15783" t="s">
        <v>6</v>
      </c>
      <c r="R15783" t="s">
        <v>6</v>
      </c>
      <c r="S15783" t="s">
        <v>6</v>
      </c>
      <c r="T15783" t="s">
        <v>50</v>
      </c>
    </row>
    <row r="15784" spans="1:20" x14ac:dyDescent="0.25">
      <c r="A15784">
        <v>53630471</v>
      </c>
      <c r="B15784" s="2">
        <v>0</v>
      </c>
      <c r="C15784" s="2">
        <v>5458992.0000000009</v>
      </c>
      <c r="D15784" s="1">
        <v>35612</v>
      </c>
      <c r="E15784">
        <v>11</v>
      </c>
      <c r="F15784" t="b">
        <v>0</v>
      </c>
      <c r="G15784" t="b">
        <v>0</v>
      </c>
      <c r="H15784" t="b">
        <v>0</v>
      </c>
      <c r="I15784" t="s">
        <v>4</v>
      </c>
      <c r="J15784" t="s">
        <v>13</v>
      </c>
      <c r="K15784" t="s">
        <v>7</v>
      </c>
      <c r="L15784" t="s">
        <v>7</v>
      </c>
      <c r="M15784" t="s">
        <v>7</v>
      </c>
      <c r="N15784" t="s">
        <v>6</v>
      </c>
      <c r="O15784" t="s">
        <v>6</v>
      </c>
      <c r="P15784" t="s">
        <v>6</v>
      </c>
      <c r="Q15784" t="s">
        <v>7</v>
      </c>
      <c r="R15784" t="s">
        <v>7</v>
      </c>
      <c r="S15784" t="s">
        <v>6</v>
      </c>
      <c r="T15784" t="s">
        <v>50</v>
      </c>
    </row>
    <row r="15785" spans="1:20" x14ac:dyDescent="0.25">
      <c r="A15785">
        <v>53632961</v>
      </c>
      <c r="B15785" s="2">
        <v>0</v>
      </c>
      <c r="C15785" s="2">
        <v>61650.333333333328</v>
      </c>
      <c r="D15785" s="1">
        <v>36733</v>
      </c>
      <c r="E15785">
        <v>1</v>
      </c>
      <c r="F15785" t="b">
        <v>0</v>
      </c>
      <c r="G15785" t="b">
        <v>1</v>
      </c>
      <c r="H15785" t="b">
        <v>0</v>
      </c>
      <c r="I15785" t="s">
        <v>4</v>
      </c>
      <c r="J15785" t="s">
        <v>5</v>
      </c>
      <c r="K15785" t="s">
        <v>6</v>
      </c>
      <c r="L15785" t="s">
        <v>6</v>
      </c>
      <c r="M15785" t="s">
        <v>6</v>
      </c>
      <c r="N15785" t="s">
        <v>6</v>
      </c>
      <c r="O15785" t="s">
        <v>6</v>
      </c>
      <c r="P15785" t="s">
        <v>6</v>
      </c>
      <c r="Q15785" t="s">
        <v>6</v>
      </c>
      <c r="R15785" t="s">
        <v>6</v>
      </c>
      <c r="S15785" t="s">
        <v>6</v>
      </c>
      <c r="T15785" t="s">
        <v>50</v>
      </c>
    </row>
    <row r="15786" spans="1:20" x14ac:dyDescent="0.25">
      <c r="A15786">
        <v>53633103</v>
      </c>
      <c r="B15786" s="2">
        <v>0</v>
      </c>
      <c r="C15786" s="2">
        <v>811300</v>
      </c>
      <c r="D15786" s="1">
        <v>33604</v>
      </c>
      <c r="E15786">
        <v>3</v>
      </c>
      <c r="F15786" t="b">
        <v>0</v>
      </c>
      <c r="G15786" t="b">
        <v>1</v>
      </c>
      <c r="H15786" t="b">
        <v>0</v>
      </c>
      <c r="I15786" t="s">
        <v>4</v>
      </c>
      <c r="J15786" t="s">
        <v>11</v>
      </c>
      <c r="K15786" t="s">
        <v>6</v>
      </c>
      <c r="L15786" t="s">
        <v>6</v>
      </c>
      <c r="M15786" t="s">
        <v>6</v>
      </c>
      <c r="N15786" t="s">
        <v>6</v>
      </c>
      <c r="O15786" t="s">
        <v>6</v>
      </c>
      <c r="P15786" t="s">
        <v>6</v>
      </c>
      <c r="Q15786" t="s">
        <v>7</v>
      </c>
      <c r="R15786" t="s">
        <v>6</v>
      </c>
      <c r="S15786" t="s">
        <v>6</v>
      </c>
      <c r="T15786" t="s">
        <v>50</v>
      </c>
    </row>
    <row r="15787" spans="1:20" x14ac:dyDescent="0.25">
      <c r="A15787">
        <v>53635937</v>
      </c>
      <c r="B15787" s="2">
        <v>0</v>
      </c>
      <c r="C15787" s="2">
        <v>1148070</v>
      </c>
      <c r="D15787" s="1">
        <v>25355</v>
      </c>
      <c r="E15787">
        <v>10</v>
      </c>
      <c r="F15787" t="b">
        <v>0</v>
      </c>
      <c r="G15787" t="b">
        <v>0</v>
      </c>
      <c r="H15787" t="b">
        <v>0</v>
      </c>
      <c r="I15787" t="s">
        <v>4</v>
      </c>
      <c r="J15787" t="s">
        <v>11</v>
      </c>
      <c r="K15787" t="s">
        <v>6</v>
      </c>
      <c r="L15787" t="s">
        <v>6</v>
      </c>
      <c r="M15787" t="s">
        <v>6</v>
      </c>
      <c r="N15787" t="s">
        <v>6</v>
      </c>
      <c r="O15787" t="s">
        <v>6</v>
      </c>
      <c r="P15787" t="s">
        <v>6</v>
      </c>
      <c r="Q15787" t="s">
        <v>6</v>
      </c>
      <c r="R15787" t="s">
        <v>6</v>
      </c>
      <c r="S15787" t="s">
        <v>6</v>
      </c>
      <c r="T15787" t="s">
        <v>50</v>
      </c>
    </row>
    <row r="15788" spans="1:20" x14ac:dyDescent="0.25">
      <c r="A15788">
        <v>53639048</v>
      </c>
      <c r="B15788" s="2">
        <v>0</v>
      </c>
      <c r="C15788" s="2">
        <v>347710.00000000006</v>
      </c>
      <c r="D15788" s="1">
        <v>36026</v>
      </c>
      <c r="E15788">
        <v>5</v>
      </c>
      <c r="F15788" t="b">
        <v>0</v>
      </c>
      <c r="G15788" t="b">
        <v>0</v>
      </c>
      <c r="H15788" t="b">
        <v>0</v>
      </c>
      <c r="I15788" t="s">
        <v>4</v>
      </c>
      <c r="J15788" t="s">
        <v>5</v>
      </c>
      <c r="K15788" t="s">
        <v>6</v>
      </c>
      <c r="L15788" t="s">
        <v>6</v>
      </c>
      <c r="M15788" t="s">
        <v>6</v>
      </c>
      <c r="N15788" t="s">
        <v>6</v>
      </c>
      <c r="O15788" t="s">
        <v>6</v>
      </c>
      <c r="P15788" t="s">
        <v>6</v>
      </c>
      <c r="Q15788" t="s">
        <v>6</v>
      </c>
      <c r="R15788" t="s">
        <v>6</v>
      </c>
      <c r="S15788" t="s">
        <v>6</v>
      </c>
      <c r="T15788" t="s">
        <v>50</v>
      </c>
    </row>
    <row r="15789" spans="1:20" x14ac:dyDescent="0.25">
      <c r="A15789">
        <v>53649487</v>
      </c>
      <c r="B15789" s="2">
        <v>0</v>
      </c>
      <c r="C15789" s="2">
        <v>1558004.6666666665</v>
      </c>
      <c r="D15789" s="1">
        <v>33800</v>
      </c>
      <c r="E15789">
        <v>4</v>
      </c>
      <c r="F15789" t="b">
        <v>1</v>
      </c>
      <c r="G15789" t="b">
        <v>1</v>
      </c>
      <c r="H15789" t="b">
        <v>1</v>
      </c>
      <c r="I15789" t="s">
        <v>4</v>
      </c>
      <c r="J15789" t="s">
        <v>11</v>
      </c>
      <c r="K15789" t="s">
        <v>6</v>
      </c>
      <c r="L15789" t="s">
        <v>6</v>
      </c>
      <c r="M15789" t="s">
        <v>6</v>
      </c>
      <c r="N15789" t="s">
        <v>6</v>
      </c>
      <c r="O15789" t="s">
        <v>6</v>
      </c>
      <c r="P15789" t="s">
        <v>6</v>
      </c>
      <c r="Q15789" t="s">
        <v>6</v>
      </c>
      <c r="R15789" t="s">
        <v>6</v>
      </c>
      <c r="S15789" t="s">
        <v>6</v>
      </c>
      <c r="T15789" t="s">
        <v>50</v>
      </c>
    </row>
    <row r="15790" spans="1:20" x14ac:dyDescent="0.25">
      <c r="A15790">
        <v>53652803</v>
      </c>
      <c r="B15790" s="2">
        <v>0</v>
      </c>
      <c r="C15790" s="2">
        <v>619393.6</v>
      </c>
      <c r="D15790" s="1">
        <v>35490</v>
      </c>
      <c r="E15790">
        <v>4</v>
      </c>
      <c r="F15790" t="b">
        <v>0</v>
      </c>
      <c r="G15790" t="b">
        <v>0</v>
      </c>
      <c r="H15790" t="b">
        <v>0</v>
      </c>
      <c r="I15790" t="s">
        <v>4</v>
      </c>
      <c r="J15790" t="s">
        <v>9</v>
      </c>
      <c r="K15790" t="s">
        <v>6</v>
      </c>
      <c r="L15790" t="s">
        <v>7</v>
      </c>
      <c r="M15790" t="s">
        <v>6</v>
      </c>
      <c r="N15790" t="s">
        <v>6</v>
      </c>
      <c r="O15790" t="s">
        <v>6</v>
      </c>
      <c r="P15790" t="s">
        <v>6</v>
      </c>
      <c r="Q15790" t="s">
        <v>6</v>
      </c>
      <c r="R15790" t="s">
        <v>6</v>
      </c>
      <c r="S15790" t="s">
        <v>6</v>
      </c>
      <c r="T15790" t="s">
        <v>50</v>
      </c>
    </row>
    <row r="15791" spans="1:20" x14ac:dyDescent="0.25">
      <c r="A15791">
        <v>53657702</v>
      </c>
      <c r="B15791" s="2">
        <v>0</v>
      </c>
      <c r="C15791" s="2">
        <v>1661688.6</v>
      </c>
      <c r="D15791" s="1">
        <v>35841</v>
      </c>
      <c r="E15791">
        <v>4</v>
      </c>
      <c r="F15791" t="b">
        <v>1</v>
      </c>
      <c r="G15791" t="b">
        <v>1</v>
      </c>
      <c r="H15791" t="b">
        <v>1</v>
      </c>
      <c r="I15791" t="s">
        <v>10</v>
      </c>
      <c r="J15791" t="s">
        <v>11</v>
      </c>
      <c r="K15791" t="s">
        <v>6</v>
      </c>
      <c r="L15791" t="s">
        <v>6</v>
      </c>
      <c r="M15791" t="s">
        <v>6</v>
      </c>
      <c r="N15791" t="s">
        <v>6</v>
      </c>
      <c r="O15791" t="s">
        <v>6</v>
      </c>
      <c r="P15791" t="s">
        <v>6</v>
      </c>
      <c r="Q15791" t="s">
        <v>6</v>
      </c>
      <c r="R15791" t="s">
        <v>6</v>
      </c>
      <c r="S15791" t="s">
        <v>6</v>
      </c>
      <c r="T15791" t="s">
        <v>50</v>
      </c>
    </row>
    <row r="15792" spans="1:20" x14ac:dyDescent="0.25">
      <c r="A15792">
        <v>53663813</v>
      </c>
      <c r="B15792" s="2">
        <v>0</v>
      </c>
      <c r="C15792" s="2">
        <v>3302389.9999999995</v>
      </c>
      <c r="D15792" s="1">
        <v>35765</v>
      </c>
      <c r="E15792">
        <v>7</v>
      </c>
      <c r="F15792" t="b">
        <v>0</v>
      </c>
      <c r="G15792" t="b">
        <v>1</v>
      </c>
      <c r="H15792" t="b">
        <v>0</v>
      </c>
      <c r="I15792" t="s">
        <v>10</v>
      </c>
      <c r="J15792" t="s">
        <v>11</v>
      </c>
      <c r="K15792" t="s">
        <v>6</v>
      </c>
      <c r="L15792" t="s">
        <v>6</v>
      </c>
      <c r="M15792" t="s">
        <v>6</v>
      </c>
      <c r="N15792" t="s">
        <v>6</v>
      </c>
      <c r="O15792" t="s">
        <v>6</v>
      </c>
      <c r="P15792" t="s">
        <v>6</v>
      </c>
      <c r="Q15792" t="s">
        <v>6</v>
      </c>
      <c r="R15792" t="s">
        <v>6</v>
      </c>
      <c r="S15792" t="s">
        <v>6</v>
      </c>
      <c r="T15792" t="s">
        <v>50</v>
      </c>
    </row>
    <row r="15793" spans="1:20" x14ac:dyDescent="0.25">
      <c r="A15793">
        <v>53698671</v>
      </c>
      <c r="B15793" s="2">
        <v>0</v>
      </c>
      <c r="C15793" s="2">
        <v>7764711.5</v>
      </c>
      <c r="D15793" s="1">
        <v>42733</v>
      </c>
      <c r="E15793">
        <v>13</v>
      </c>
      <c r="F15793" t="b">
        <v>0</v>
      </c>
      <c r="G15793" t="b">
        <v>0</v>
      </c>
      <c r="H15793" t="b">
        <v>0</v>
      </c>
      <c r="I15793" t="s">
        <v>4</v>
      </c>
      <c r="K15793" t="s">
        <v>6</v>
      </c>
      <c r="L15793" t="s">
        <v>6</v>
      </c>
      <c r="M15793" t="s">
        <v>6</v>
      </c>
      <c r="N15793" t="s">
        <v>6</v>
      </c>
      <c r="O15793" t="s">
        <v>6</v>
      </c>
      <c r="P15793" t="s">
        <v>6</v>
      </c>
      <c r="Q15793" t="s">
        <v>6</v>
      </c>
      <c r="R15793" t="s">
        <v>6</v>
      </c>
      <c r="S15793" t="s">
        <v>6</v>
      </c>
      <c r="T15793" t="s">
        <v>50</v>
      </c>
    </row>
    <row r="15794" spans="1:20" x14ac:dyDescent="0.25">
      <c r="A15794">
        <v>53707477</v>
      </c>
      <c r="B15794" s="2">
        <v>0</v>
      </c>
      <c r="C15794" s="2">
        <v>2187220</v>
      </c>
      <c r="D15794" s="1">
        <v>35928</v>
      </c>
      <c r="E15794">
        <v>8</v>
      </c>
      <c r="F15794" t="b">
        <v>0</v>
      </c>
      <c r="G15794" t="b">
        <v>0</v>
      </c>
      <c r="H15794" t="b">
        <v>0</v>
      </c>
      <c r="I15794" t="s">
        <v>4</v>
      </c>
      <c r="J15794" t="s">
        <v>13</v>
      </c>
      <c r="K15794" t="s">
        <v>6</v>
      </c>
      <c r="L15794" t="s">
        <v>6</v>
      </c>
      <c r="M15794" t="s">
        <v>6</v>
      </c>
      <c r="N15794" t="s">
        <v>6</v>
      </c>
      <c r="O15794" t="s">
        <v>6</v>
      </c>
      <c r="P15794" t="s">
        <v>6</v>
      </c>
      <c r="Q15794" t="s">
        <v>6</v>
      </c>
      <c r="R15794" t="s">
        <v>6</v>
      </c>
      <c r="S15794" t="s">
        <v>6</v>
      </c>
      <c r="T15794" t="s">
        <v>50</v>
      </c>
    </row>
    <row r="15795" spans="1:20" x14ac:dyDescent="0.25">
      <c r="A15795">
        <v>53708246</v>
      </c>
      <c r="B15795" s="2">
        <v>0</v>
      </c>
      <c r="C15795" s="2">
        <v>957054</v>
      </c>
      <c r="D15795" s="1">
        <v>35565</v>
      </c>
      <c r="E15795">
        <v>3</v>
      </c>
      <c r="F15795" t="b">
        <v>1</v>
      </c>
      <c r="G15795" t="b">
        <v>1</v>
      </c>
      <c r="H15795" t="b">
        <v>1</v>
      </c>
      <c r="I15795" t="s">
        <v>4</v>
      </c>
      <c r="J15795" t="s">
        <v>13</v>
      </c>
      <c r="K15795" t="s">
        <v>6</v>
      </c>
      <c r="L15795" t="s">
        <v>6</v>
      </c>
      <c r="M15795" t="s">
        <v>6</v>
      </c>
      <c r="N15795" t="s">
        <v>6</v>
      </c>
      <c r="O15795" t="s">
        <v>6</v>
      </c>
      <c r="P15795" t="s">
        <v>6</v>
      </c>
      <c r="Q15795" t="s">
        <v>7</v>
      </c>
      <c r="R15795" t="s">
        <v>6</v>
      </c>
      <c r="S15795" t="s">
        <v>6</v>
      </c>
      <c r="T15795" t="s">
        <v>50</v>
      </c>
    </row>
    <row r="15796" spans="1:20" x14ac:dyDescent="0.25">
      <c r="A15796">
        <v>53709754</v>
      </c>
      <c r="B15796" s="2">
        <v>0</v>
      </c>
      <c r="C15796" s="2">
        <v>1082520</v>
      </c>
      <c r="D15796" s="1">
        <v>35504</v>
      </c>
      <c r="E15796">
        <v>3</v>
      </c>
      <c r="F15796" t="b">
        <v>0</v>
      </c>
      <c r="G15796" t="b">
        <v>0</v>
      </c>
      <c r="H15796" t="b">
        <v>0</v>
      </c>
      <c r="I15796" t="s">
        <v>4</v>
      </c>
      <c r="J15796" t="s">
        <v>11</v>
      </c>
      <c r="K15796" t="s">
        <v>6</v>
      </c>
      <c r="L15796" t="s">
        <v>6</v>
      </c>
      <c r="M15796" t="s">
        <v>6</v>
      </c>
      <c r="N15796" t="s">
        <v>6</v>
      </c>
      <c r="O15796" t="s">
        <v>6</v>
      </c>
      <c r="P15796" t="s">
        <v>6</v>
      </c>
      <c r="Q15796" t="s">
        <v>7</v>
      </c>
      <c r="R15796" t="s">
        <v>6</v>
      </c>
      <c r="S15796" t="s">
        <v>6</v>
      </c>
      <c r="T15796" t="s">
        <v>50</v>
      </c>
    </row>
    <row r="15797" spans="1:20" x14ac:dyDescent="0.25">
      <c r="A15797">
        <v>53718308</v>
      </c>
      <c r="B15797" s="2">
        <v>0</v>
      </c>
      <c r="C15797" s="2">
        <v>206588.2</v>
      </c>
      <c r="D15797" s="1">
        <v>42174</v>
      </c>
      <c r="E15797">
        <v>7</v>
      </c>
      <c r="F15797" t="b">
        <v>0</v>
      </c>
      <c r="G15797" t="b">
        <v>0</v>
      </c>
      <c r="H15797" t="b">
        <v>0</v>
      </c>
      <c r="I15797" t="s">
        <v>10</v>
      </c>
      <c r="J15797" t="s">
        <v>14</v>
      </c>
      <c r="K15797" t="s">
        <v>6</v>
      </c>
      <c r="L15797" t="s">
        <v>6</v>
      </c>
      <c r="M15797" t="s">
        <v>6</v>
      </c>
      <c r="N15797" t="s">
        <v>6</v>
      </c>
      <c r="O15797" t="s">
        <v>6</v>
      </c>
      <c r="P15797" t="s">
        <v>6</v>
      </c>
      <c r="Q15797" t="s">
        <v>6</v>
      </c>
      <c r="R15797" t="s">
        <v>6</v>
      </c>
      <c r="S15797" t="s">
        <v>6</v>
      </c>
      <c r="T15797" t="s">
        <v>50</v>
      </c>
    </row>
    <row r="15798" spans="1:20" x14ac:dyDescent="0.25">
      <c r="A15798">
        <v>53721854</v>
      </c>
      <c r="B15798" s="2">
        <v>0</v>
      </c>
      <c r="C15798" s="2">
        <v>132314</v>
      </c>
      <c r="D15798" s="1">
        <v>39134</v>
      </c>
      <c r="E15798">
        <v>1</v>
      </c>
      <c r="F15798" t="b">
        <v>0</v>
      </c>
      <c r="G15798" t="b">
        <v>0</v>
      </c>
      <c r="H15798" t="b">
        <v>0</v>
      </c>
      <c r="I15798" t="s">
        <v>4</v>
      </c>
      <c r="J15798" t="s">
        <v>13</v>
      </c>
      <c r="K15798" t="s">
        <v>6</v>
      </c>
      <c r="L15798" t="s">
        <v>6</v>
      </c>
      <c r="M15798" t="s">
        <v>6</v>
      </c>
      <c r="N15798" t="s">
        <v>6</v>
      </c>
      <c r="O15798" t="s">
        <v>6</v>
      </c>
      <c r="P15798" t="s">
        <v>6</v>
      </c>
      <c r="Q15798" t="s">
        <v>6</v>
      </c>
      <c r="R15798" t="s">
        <v>6</v>
      </c>
      <c r="S15798" t="s">
        <v>6</v>
      </c>
      <c r="T15798" t="s">
        <v>50</v>
      </c>
    </row>
    <row r="15799" spans="1:20" x14ac:dyDescent="0.25">
      <c r="A15799">
        <v>53725306</v>
      </c>
      <c r="B15799" s="2">
        <v>0</v>
      </c>
      <c r="C15799" s="2">
        <v>331051.66666666663</v>
      </c>
      <c r="D15799" s="1">
        <v>35370</v>
      </c>
      <c r="E15799">
        <v>1</v>
      </c>
      <c r="F15799" t="b">
        <v>0</v>
      </c>
      <c r="G15799" t="b">
        <v>0</v>
      </c>
      <c r="H15799" t="b">
        <v>0</v>
      </c>
      <c r="I15799" t="s">
        <v>4</v>
      </c>
      <c r="J15799" t="s">
        <v>5</v>
      </c>
      <c r="K15799" t="s">
        <v>6</v>
      </c>
      <c r="L15799" t="s">
        <v>6</v>
      </c>
      <c r="M15799" t="s">
        <v>6</v>
      </c>
      <c r="N15799" t="s">
        <v>6</v>
      </c>
      <c r="O15799" t="s">
        <v>6</v>
      </c>
      <c r="P15799" t="s">
        <v>6</v>
      </c>
      <c r="Q15799" t="s">
        <v>7</v>
      </c>
      <c r="R15799" t="s">
        <v>6</v>
      </c>
      <c r="S15799" t="s">
        <v>6</v>
      </c>
      <c r="T15799" t="s">
        <v>50</v>
      </c>
    </row>
    <row r="15800" spans="1:20" x14ac:dyDescent="0.25">
      <c r="A15800">
        <v>53762111</v>
      </c>
      <c r="B15800" s="2">
        <v>0</v>
      </c>
      <c r="C15800" s="2">
        <v>622362.66666666663</v>
      </c>
      <c r="D15800" s="1">
        <v>30178</v>
      </c>
      <c r="E15800">
        <v>2</v>
      </c>
      <c r="F15800" t="b">
        <v>0</v>
      </c>
      <c r="G15800" t="b">
        <v>1</v>
      </c>
      <c r="H15800" t="b">
        <v>0</v>
      </c>
      <c r="I15800" t="s">
        <v>4</v>
      </c>
      <c r="J15800" t="s">
        <v>5</v>
      </c>
      <c r="K15800" t="s">
        <v>6</v>
      </c>
      <c r="L15800" t="s">
        <v>6</v>
      </c>
      <c r="M15800" t="s">
        <v>6</v>
      </c>
      <c r="N15800" t="s">
        <v>6</v>
      </c>
      <c r="O15800" t="s">
        <v>6</v>
      </c>
      <c r="P15800" t="s">
        <v>6</v>
      </c>
      <c r="Q15800" t="s">
        <v>7</v>
      </c>
      <c r="R15800" t="s">
        <v>7</v>
      </c>
      <c r="S15800" t="s">
        <v>6</v>
      </c>
      <c r="T15800" t="s">
        <v>50</v>
      </c>
    </row>
    <row r="15801" spans="1:20" x14ac:dyDescent="0.25">
      <c r="A15801">
        <v>53788406</v>
      </c>
      <c r="B15801" s="2">
        <v>0</v>
      </c>
      <c r="C15801" s="2">
        <v>1901456</v>
      </c>
      <c r="D15801" s="1">
        <v>35612</v>
      </c>
      <c r="E15801">
        <v>8</v>
      </c>
      <c r="F15801" t="b">
        <v>0</v>
      </c>
      <c r="G15801" t="b">
        <v>0</v>
      </c>
      <c r="H15801" t="b">
        <v>0</v>
      </c>
      <c r="I15801" t="s">
        <v>4</v>
      </c>
      <c r="J15801" t="s">
        <v>5</v>
      </c>
      <c r="K15801" t="s">
        <v>6</v>
      </c>
      <c r="L15801" t="s">
        <v>6</v>
      </c>
      <c r="M15801" t="s">
        <v>6</v>
      </c>
      <c r="N15801" t="s">
        <v>6</v>
      </c>
      <c r="O15801" t="s">
        <v>6</v>
      </c>
      <c r="P15801" t="s">
        <v>6</v>
      </c>
      <c r="Q15801" t="s">
        <v>7</v>
      </c>
      <c r="R15801" t="s">
        <v>6</v>
      </c>
      <c r="S15801" t="s">
        <v>6</v>
      </c>
      <c r="T15801" t="s">
        <v>50</v>
      </c>
    </row>
    <row r="15802" spans="1:20" x14ac:dyDescent="0.25">
      <c r="A15802">
        <v>53792062</v>
      </c>
      <c r="B15802" s="2">
        <v>0</v>
      </c>
      <c r="C15802" s="2">
        <v>258270.83333333331</v>
      </c>
      <c r="D15802" s="1">
        <v>35200</v>
      </c>
      <c r="E15802">
        <v>1</v>
      </c>
      <c r="F15802" t="b">
        <v>0</v>
      </c>
      <c r="G15802" t="b">
        <v>0</v>
      </c>
      <c r="H15802" t="b">
        <v>0</v>
      </c>
      <c r="I15802" t="s">
        <v>4</v>
      </c>
      <c r="J15802" t="s">
        <v>5</v>
      </c>
      <c r="K15802" t="s">
        <v>6</v>
      </c>
      <c r="L15802" t="s">
        <v>6</v>
      </c>
      <c r="M15802" t="s">
        <v>6</v>
      </c>
      <c r="N15802" t="s">
        <v>6</v>
      </c>
      <c r="O15802" t="s">
        <v>6</v>
      </c>
      <c r="P15802" t="s">
        <v>6</v>
      </c>
      <c r="Q15802" t="s">
        <v>7</v>
      </c>
      <c r="R15802" t="s">
        <v>6</v>
      </c>
      <c r="S15802" t="s">
        <v>6</v>
      </c>
      <c r="T15802" t="s">
        <v>50</v>
      </c>
    </row>
    <row r="15803" spans="1:20" x14ac:dyDescent="0.25">
      <c r="A15803">
        <v>53811717</v>
      </c>
      <c r="B15803" s="2">
        <v>0</v>
      </c>
      <c r="C15803" s="2">
        <v>971398</v>
      </c>
      <c r="D15803" s="1">
        <v>36350</v>
      </c>
      <c r="E15803">
        <v>6</v>
      </c>
      <c r="F15803" t="b">
        <v>1</v>
      </c>
      <c r="G15803" t="b">
        <v>1</v>
      </c>
      <c r="H15803" t="b">
        <v>1</v>
      </c>
      <c r="I15803" t="s">
        <v>4</v>
      </c>
      <c r="J15803" t="s">
        <v>5</v>
      </c>
      <c r="K15803" t="s">
        <v>6</v>
      </c>
      <c r="L15803" t="s">
        <v>6</v>
      </c>
      <c r="M15803" t="s">
        <v>6</v>
      </c>
      <c r="N15803" t="s">
        <v>6</v>
      </c>
      <c r="O15803" t="s">
        <v>6</v>
      </c>
      <c r="P15803" t="s">
        <v>6</v>
      </c>
      <c r="Q15803" t="s">
        <v>7</v>
      </c>
      <c r="R15803" t="s">
        <v>6</v>
      </c>
      <c r="S15803" t="s">
        <v>6</v>
      </c>
      <c r="T15803" t="s">
        <v>50</v>
      </c>
    </row>
    <row r="15804" spans="1:20" x14ac:dyDescent="0.25">
      <c r="A15804">
        <v>53821642</v>
      </c>
      <c r="B15804" s="2">
        <v>0</v>
      </c>
      <c r="C15804" s="2">
        <v>45920</v>
      </c>
      <c r="D15804" s="1">
        <v>34380</v>
      </c>
      <c r="E15804">
        <v>1</v>
      </c>
      <c r="F15804" t="b">
        <v>0</v>
      </c>
      <c r="G15804" t="b">
        <v>0</v>
      </c>
      <c r="H15804" t="b">
        <v>0</v>
      </c>
      <c r="I15804" t="s">
        <v>4</v>
      </c>
      <c r="J15804" t="s">
        <v>5</v>
      </c>
      <c r="K15804" t="s">
        <v>6</v>
      </c>
      <c r="L15804" t="s">
        <v>6</v>
      </c>
      <c r="M15804" t="s">
        <v>6</v>
      </c>
      <c r="N15804" t="s">
        <v>6</v>
      </c>
      <c r="O15804" t="s">
        <v>6</v>
      </c>
      <c r="P15804" t="s">
        <v>6</v>
      </c>
      <c r="Q15804" t="s">
        <v>7</v>
      </c>
      <c r="R15804" t="s">
        <v>6</v>
      </c>
      <c r="S15804" t="s">
        <v>6</v>
      </c>
      <c r="T15804" t="s">
        <v>50</v>
      </c>
    </row>
    <row r="15805" spans="1:20" x14ac:dyDescent="0.25">
      <c r="A15805">
        <v>53842648</v>
      </c>
      <c r="B15805" s="2">
        <v>0</v>
      </c>
      <c r="C15805" s="2">
        <v>4010113.9</v>
      </c>
      <c r="D15805" s="1">
        <v>35292</v>
      </c>
      <c r="E15805">
        <v>6</v>
      </c>
      <c r="F15805" t="b">
        <v>0</v>
      </c>
      <c r="G15805" t="b">
        <v>0</v>
      </c>
      <c r="H15805" t="b">
        <v>0</v>
      </c>
      <c r="I15805" t="s">
        <v>10</v>
      </c>
      <c r="J15805" t="s">
        <v>10</v>
      </c>
      <c r="K15805" t="s">
        <v>6</v>
      </c>
      <c r="L15805" t="s">
        <v>6</v>
      </c>
      <c r="M15805" t="s">
        <v>6</v>
      </c>
      <c r="N15805" t="s">
        <v>6</v>
      </c>
      <c r="O15805" t="s">
        <v>6</v>
      </c>
      <c r="P15805" t="s">
        <v>6</v>
      </c>
      <c r="Q15805" t="s">
        <v>7</v>
      </c>
      <c r="R15805" t="s">
        <v>6</v>
      </c>
      <c r="S15805" t="s">
        <v>6</v>
      </c>
      <c r="T15805" t="s">
        <v>50</v>
      </c>
    </row>
    <row r="15806" spans="1:20" x14ac:dyDescent="0.25">
      <c r="A15806">
        <v>53860796</v>
      </c>
      <c r="B15806" s="2">
        <v>0</v>
      </c>
      <c r="C15806" s="2">
        <v>382944</v>
      </c>
      <c r="D15806" s="1">
        <v>35431</v>
      </c>
      <c r="E15806">
        <v>3</v>
      </c>
      <c r="F15806" t="b">
        <v>0</v>
      </c>
      <c r="G15806" t="b">
        <v>0</v>
      </c>
      <c r="H15806" t="b">
        <v>0</v>
      </c>
      <c r="I15806" t="s">
        <v>4</v>
      </c>
      <c r="J15806" t="s">
        <v>5</v>
      </c>
      <c r="K15806" t="s">
        <v>6</v>
      </c>
      <c r="L15806" t="s">
        <v>6</v>
      </c>
      <c r="M15806" t="s">
        <v>6</v>
      </c>
      <c r="N15806" t="s">
        <v>6</v>
      </c>
      <c r="O15806" t="s">
        <v>6</v>
      </c>
      <c r="P15806" t="s">
        <v>6</v>
      </c>
      <c r="Q15806" t="s">
        <v>7</v>
      </c>
      <c r="R15806" t="s">
        <v>6</v>
      </c>
      <c r="S15806" t="s">
        <v>6</v>
      </c>
      <c r="T15806" t="s">
        <v>50</v>
      </c>
    </row>
    <row r="15807" spans="1:20" x14ac:dyDescent="0.25">
      <c r="A15807">
        <v>53897031</v>
      </c>
      <c r="B15807" s="2">
        <v>0</v>
      </c>
      <c r="C15807" s="2">
        <v>494802</v>
      </c>
      <c r="D15807" s="1">
        <v>35462</v>
      </c>
      <c r="E15807">
        <v>3</v>
      </c>
      <c r="F15807" t="b">
        <v>0</v>
      </c>
      <c r="G15807" t="b">
        <v>0</v>
      </c>
      <c r="H15807" t="b">
        <v>0</v>
      </c>
      <c r="I15807" t="s">
        <v>4</v>
      </c>
      <c r="J15807" t="s">
        <v>5</v>
      </c>
      <c r="K15807" t="s">
        <v>6</v>
      </c>
      <c r="L15807" t="s">
        <v>6</v>
      </c>
      <c r="M15807" t="s">
        <v>6</v>
      </c>
      <c r="N15807" t="s">
        <v>6</v>
      </c>
      <c r="O15807" t="s">
        <v>6</v>
      </c>
      <c r="P15807" t="s">
        <v>6</v>
      </c>
      <c r="Q15807" t="s">
        <v>7</v>
      </c>
      <c r="R15807" t="s">
        <v>6</v>
      </c>
      <c r="S15807" t="s">
        <v>6</v>
      </c>
      <c r="T15807" t="s">
        <v>50</v>
      </c>
    </row>
    <row r="15808" spans="1:20" x14ac:dyDescent="0.25">
      <c r="A15808">
        <v>53925578</v>
      </c>
      <c r="B15808" s="2">
        <v>1908.1666666666667</v>
      </c>
      <c r="C15808" s="2">
        <v>976981.33333333337</v>
      </c>
      <c r="D15808" s="1">
        <v>36986</v>
      </c>
      <c r="E15808">
        <v>4</v>
      </c>
      <c r="F15808" t="b">
        <v>0</v>
      </c>
      <c r="G15808" t="b">
        <v>0</v>
      </c>
      <c r="H15808" t="b">
        <v>0</v>
      </c>
      <c r="I15808" t="s">
        <v>4</v>
      </c>
      <c r="J15808" t="s">
        <v>5</v>
      </c>
      <c r="K15808" t="s">
        <v>6</v>
      </c>
      <c r="L15808" t="s">
        <v>6</v>
      </c>
      <c r="M15808" t="s">
        <v>6</v>
      </c>
      <c r="N15808" t="s">
        <v>6</v>
      </c>
      <c r="O15808" t="s">
        <v>6</v>
      </c>
      <c r="P15808" t="s">
        <v>6</v>
      </c>
      <c r="Q15808" t="s">
        <v>6</v>
      </c>
      <c r="R15808" t="s">
        <v>6</v>
      </c>
      <c r="S15808" t="s">
        <v>6</v>
      </c>
      <c r="T15808" t="s">
        <v>50</v>
      </c>
    </row>
    <row r="15809" spans="1:20" x14ac:dyDescent="0.25">
      <c r="A15809">
        <v>53932816</v>
      </c>
      <c r="B15809" s="2">
        <v>1554</v>
      </c>
      <c r="C15809" s="2">
        <v>509712</v>
      </c>
      <c r="D15809" s="1">
        <v>28856</v>
      </c>
      <c r="E15809">
        <v>4</v>
      </c>
      <c r="F15809" t="b">
        <v>0</v>
      </c>
      <c r="G15809" t="b">
        <v>0</v>
      </c>
      <c r="H15809" t="b">
        <v>0</v>
      </c>
      <c r="I15809" t="s">
        <v>4</v>
      </c>
      <c r="J15809" t="s">
        <v>5</v>
      </c>
      <c r="K15809" t="s">
        <v>6</v>
      </c>
      <c r="L15809" t="s">
        <v>6</v>
      </c>
      <c r="M15809" t="s">
        <v>6</v>
      </c>
      <c r="N15809" t="s">
        <v>6</v>
      </c>
      <c r="O15809" t="s">
        <v>6</v>
      </c>
      <c r="P15809" t="s">
        <v>6</v>
      </c>
      <c r="Q15809" t="s">
        <v>6</v>
      </c>
      <c r="R15809" t="s">
        <v>6</v>
      </c>
      <c r="S15809" t="s">
        <v>6</v>
      </c>
      <c r="T15809" t="s">
        <v>50</v>
      </c>
    </row>
    <row r="15810" spans="1:20" x14ac:dyDescent="0.25">
      <c r="A15810">
        <v>53943809</v>
      </c>
      <c r="B15810" s="2">
        <v>0</v>
      </c>
      <c r="C15810" s="2">
        <v>387316.80000000005</v>
      </c>
      <c r="D15810" s="1">
        <v>35997</v>
      </c>
      <c r="E15810">
        <v>4</v>
      </c>
      <c r="F15810" t="b">
        <v>0</v>
      </c>
      <c r="G15810" t="b">
        <v>0</v>
      </c>
      <c r="H15810" t="b">
        <v>0</v>
      </c>
      <c r="I15810" t="s">
        <v>10</v>
      </c>
      <c r="J15810" t="s">
        <v>10</v>
      </c>
      <c r="K15810" t="s">
        <v>6</v>
      </c>
      <c r="L15810" t="s">
        <v>6</v>
      </c>
      <c r="M15810" t="s">
        <v>6</v>
      </c>
      <c r="N15810" t="s">
        <v>6</v>
      </c>
      <c r="O15810" t="s">
        <v>6</v>
      </c>
      <c r="P15810" t="s">
        <v>6</v>
      </c>
      <c r="Q15810" t="s">
        <v>7</v>
      </c>
      <c r="R15810" t="s">
        <v>6</v>
      </c>
      <c r="S15810" t="s">
        <v>6</v>
      </c>
      <c r="T15810" t="s">
        <v>50</v>
      </c>
    </row>
    <row r="15811" spans="1:20" x14ac:dyDescent="0.25">
      <c r="A15811">
        <v>53999175</v>
      </c>
      <c r="B15811" s="2">
        <v>3454.3166666666666</v>
      </c>
      <c r="C15811" s="2">
        <v>200350.36666666667</v>
      </c>
      <c r="D15811" s="1">
        <v>29295</v>
      </c>
      <c r="E15811">
        <v>2</v>
      </c>
      <c r="F15811" t="b">
        <v>0</v>
      </c>
      <c r="G15811" t="b">
        <v>0</v>
      </c>
      <c r="H15811" t="b">
        <v>0</v>
      </c>
      <c r="I15811" t="s">
        <v>10</v>
      </c>
      <c r="J15811" t="s">
        <v>11</v>
      </c>
      <c r="K15811" t="s">
        <v>6</v>
      </c>
      <c r="L15811" t="s">
        <v>6</v>
      </c>
      <c r="M15811" t="s">
        <v>6</v>
      </c>
      <c r="N15811" t="s">
        <v>6</v>
      </c>
      <c r="O15811" t="s">
        <v>6</v>
      </c>
      <c r="P15811" t="s">
        <v>6</v>
      </c>
      <c r="Q15811" t="s">
        <v>6</v>
      </c>
      <c r="R15811" t="s">
        <v>6</v>
      </c>
      <c r="S15811" t="s">
        <v>6</v>
      </c>
      <c r="T15811" t="s">
        <v>50</v>
      </c>
    </row>
    <row r="15812" spans="1:20" x14ac:dyDescent="0.25">
      <c r="A15812">
        <v>54141029</v>
      </c>
      <c r="B15812" s="2">
        <v>0</v>
      </c>
      <c r="C15812" s="2">
        <v>151902</v>
      </c>
      <c r="D15812" s="1">
        <v>41991</v>
      </c>
      <c r="E15812">
        <v>1</v>
      </c>
      <c r="F15812" t="b">
        <v>0</v>
      </c>
      <c r="G15812" t="b">
        <v>0</v>
      </c>
      <c r="H15812" t="b">
        <v>0</v>
      </c>
      <c r="I15812" t="s">
        <v>4</v>
      </c>
      <c r="K15812" t="s">
        <v>6</v>
      </c>
      <c r="L15812" t="s">
        <v>6</v>
      </c>
      <c r="M15812" t="s">
        <v>6</v>
      </c>
      <c r="N15812" t="s">
        <v>6</v>
      </c>
      <c r="O15812" t="s">
        <v>6</v>
      </c>
      <c r="P15812" t="s">
        <v>6</v>
      </c>
      <c r="Q15812" t="s">
        <v>6</v>
      </c>
      <c r="R15812" t="s">
        <v>6</v>
      </c>
      <c r="S15812" t="s">
        <v>6</v>
      </c>
      <c r="T15812" t="s">
        <v>50</v>
      </c>
    </row>
    <row r="15813" spans="1:20" x14ac:dyDescent="0.25">
      <c r="A15813">
        <v>54147552</v>
      </c>
      <c r="B15813" s="2">
        <v>0</v>
      </c>
      <c r="C15813" s="2">
        <v>1372280</v>
      </c>
      <c r="D15813" s="1">
        <v>35292</v>
      </c>
      <c r="E15813">
        <v>7</v>
      </c>
      <c r="F15813" t="b">
        <v>0</v>
      </c>
      <c r="G15813" t="b">
        <v>0</v>
      </c>
      <c r="H15813" t="b">
        <v>0</v>
      </c>
      <c r="I15813" t="s">
        <v>10</v>
      </c>
      <c r="K15813" t="s">
        <v>7</v>
      </c>
      <c r="L15813" t="s">
        <v>6</v>
      </c>
      <c r="M15813" t="s">
        <v>6</v>
      </c>
      <c r="N15813" t="s">
        <v>6</v>
      </c>
      <c r="O15813" t="s">
        <v>6</v>
      </c>
      <c r="P15813" t="s">
        <v>6</v>
      </c>
      <c r="Q15813" t="s">
        <v>6</v>
      </c>
      <c r="R15813" t="s">
        <v>6</v>
      </c>
      <c r="S15813" t="s">
        <v>6</v>
      </c>
      <c r="T15813" t="s">
        <v>50</v>
      </c>
    </row>
    <row r="15814" spans="1:20" x14ac:dyDescent="0.25">
      <c r="A15814">
        <v>54159699</v>
      </c>
      <c r="B15814" s="2">
        <v>0</v>
      </c>
      <c r="C15814" s="2">
        <v>959318</v>
      </c>
      <c r="D15814" s="1">
        <v>29997</v>
      </c>
      <c r="E15814">
        <v>3</v>
      </c>
      <c r="F15814" t="b">
        <v>0</v>
      </c>
      <c r="G15814" t="b">
        <v>1</v>
      </c>
      <c r="H15814" t="b">
        <v>0</v>
      </c>
      <c r="I15814" t="s">
        <v>4</v>
      </c>
      <c r="J15814" t="s">
        <v>5</v>
      </c>
      <c r="K15814" t="s">
        <v>6</v>
      </c>
      <c r="L15814" t="s">
        <v>6</v>
      </c>
      <c r="M15814" t="s">
        <v>6</v>
      </c>
      <c r="N15814" t="s">
        <v>6</v>
      </c>
      <c r="O15814" t="s">
        <v>6</v>
      </c>
      <c r="P15814" t="s">
        <v>6</v>
      </c>
      <c r="Q15814" t="s">
        <v>6</v>
      </c>
      <c r="R15814" t="s">
        <v>6</v>
      </c>
      <c r="S15814" t="s">
        <v>6</v>
      </c>
      <c r="T15814" t="s">
        <v>50</v>
      </c>
    </row>
    <row r="15815" spans="1:20" x14ac:dyDescent="0.25">
      <c r="A15815">
        <v>54165575</v>
      </c>
      <c r="B15815" s="2">
        <v>0</v>
      </c>
      <c r="C15815" s="2">
        <v>213500</v>
      </c>
      <c r="D15815" s="1">
        <v>30437</v>
      </c>
      <c r="E15815">
        <v>2</v>
      </c>
      <c r="F15815" t="b">
        <v>0</v>
      </c>
      <c r="G15815" t="b">
        <v>0</v>
      </c>
      <c r="H15815" t="b">
        <v>0</v>
      </c>
      <c r="I15815" t="s">
        <v>4</v>
      </c>
      <c r="J15815" t="s">
        <v>5</v>
      </c>
      <c r="K15815" t="s">
        <v>6</v>
      </c>
      <c r="L15815" t="s">
        <v>6</v>
      </c>
      <c r="M15815" t="s">
        <v>6</v>
      </c>
      <c r="N15815" t="s">
        <v>6</v>
      </c>
      <c r="O15815" t="s">
        <v>6</v>
      </c>
      <c r="P15815" t="s">
        <v>6</v>
      </c>
      <c r="Q15815" t="s">
        <v>7</v>
      </c>
      <c r="R15815" t="s">
        <v>6</v>
      </c>
      <c r="S15815" t="s">
        <v>6</v>
      </c>
      <c r="T15815" t="s">
        <v>50</v>
      </c>
    </row>
    <row r="15816" spans="1:20" x14ac:dyDescent="0.25">
      <c r="A15816">
        <v>54167481</v>
      </c>
      <c r="B15816" s="2">
        <v>0</v>
      </c>
      <c r="C15816" s="2">
        <v>1634246.6666666665</v>
      </c>
      <c r="D15816" s="1">
        <v>31792</v>
      </c>
      <c r="E15816">
        <v>5</v>
      </c>
      <c r="F15816" t="b">
        <v>0</v>
      </c>
      <c r="G15816" t="b">
        <v>0</v>
      </c>
      <c r="H15816" t="b">
        <v>0</v>
      </c>
      <c r="I15816" t="s">
        <v>4</v>
      </c>
      <c r="J15816" t="s">
        <v>11</v>
      </c>
      <c r="K15816" t="s">
        <v>6</v>
      </c>
      <c r="L15816" t="s">
        <v>6</v>
      </c>
      <c r="M15816" t="s">
        <v>6</v>
      </c>
      <c r="N15816" t="s">
        <v>6</v>
      </c>
      <c r="O15816" t="s">
        <v>6</v>
      </c>
      <c r="P15816" t="s">
        <v>6</v>
      </c>
      <c r="Q15816" t="s">
        <v>7</v>
      </c>
      <c r="R15816" t="s">
        <v>7</v>
      </c>
      <c r="S15816" t="s">
        <v>6</v>
      </c>
      <c r="T15816" t="s">
        <v>50</v>
      </c>
    </row>
    <row r="15817" spans="1:20" x14ac:dyDescent="0.25">
      <c r="A15817">
        <v>54207551</v>
      </c>
      <c r="B15817" s="2">
        <v>0</v>
      </c>
      <c r="C15817" s="2">
        <v>3349174.4000000004</v>
      </c>
      <c r="D15817" s="1">
        <v>32690</v>
      </c>
      <c r="E15817">
        <v>12</v>
      </c>
      <c r="F15817" t="b">
        <v>0</v>
      </c>
      <c r="G15817" t="b">
        <v>0</v>
      </c>
      <c r="H15817" t="b">
        <v>0</v>
      </c>
      <c r="I15817" t="s">
        <v>10</v>
      </c>
      <c r="J15817" t="s">
        <v>10</v>
      </c>
      <c r="K15817" t="s">
        <v>6</v>
      </c>
      <c r="L15817" t="s">
        <v>6</v>
      </c>
      <c r="M15817" t="s">
        <v>6</v>
      </c>
      <c r="N15817" t="s">
        <v>6</v>
      </c>
      <c r="O15817" t="s">
        <v>6</v>
      </c>
      <c r="P15817" t="s">
        <v>6</v>
      </c>
      <c r="Q15817" t="s">
        <v>6</v>
      </c>
      <c r="R15817" t="s">
        <v>6</v>
      </c>
      <c r="S15817" t="s">
        <v>6</v>
      </c>
      <c r="T15817" t="s">
        <v>50</v>
      </c>
    </row>
    <row r="15818" spans="1:20" x14ac:dyDescent="0.25">
      <c r="A15818">
        <v>54229546</v>
      </c>
      <c r="B15818" s="2">
        <v>0</v>
      </c>
      <c r="C15818" s="2">
        <v>839498.39999999991</v>
      </c>
      <c r="D15818" s="1">
        <v>32994</v>
      </c>
      <c r="E15818">
        <v>9</v>
      </c>
      <c r="F15818" t="b">
        <v>1</v>
      </c>
      <c r="G15818" t="b">
        <v>1</v>
      </c>
      <c r="H15818" t="b">
        <v>1</v>
      </c>
      <c r="I15818" t="s">
        <v>4</v>
      </c>
      <c r="J15818" t="s">
        <v>5</v>
      </c>
      <c r="K15818" t="s">
        <v>6</v>
      </c>
      <c r="L15818" t="s">
        <v>7</v>
      </c>
      <c r="M15818" t="s">
        <v>6</v>
      </c>
      <c r="N15818" t="s">
        <v>6</v>
      </c>
      <c r="O15818" t="s">
        <v>6</v>
      </c>
      <c r="P15818" t="s">
        <v>6</v>
      </c>
      <c r="Q15818" t="s">
        <v>6</v>
      </c>
      <c r="R15818" t="s">
        <v>7</v>
      </c>
      <c r="S15818" t="s">
        <v>6</v>
      </c>
      <c r="T15818" t="s">
        <v>50</v>
      </c>
    </row>
    <row r="15819" spans="1:20" x14ac:dyDescent="0.25">
      <c r="A15819">
        <v>54270863</v>
      </c>
      <c r="B15819" s="2">
        <v>0</v>
      </c>
      <c r="C15819" s="2">
        <v>288136.33333333337</v>
      </c>
      <c r="D15819" s="1">
        <v>37334</v>
      </c>
      <c r="E15819">
        <v>7</v>
      </c>
      <c r="F15819" t="b">
        <v>0</v>
      </c>
      <c r="G15819" t="b">
        <v>0</v>
      </c>
      <c r="H15819" t="b">
        <v>0</v>
      </c>
      <c r="I15819" t="s">
        <v>10</v>
      </c>
      <c r="J15819" t="s">
        <v>13</v>
      </c>
      <c r="K15819" t="s">
        <v>6</v>
      </c>
      <c r="L15819" t="s">
        <v>6</v>
      </c>
      <c r="M15819" t="s">
        <v>6</v>
      </c>
      <c r="N15819" t="s">
        <v>6</v>
      </c>
      <c r="O15819" t="s">
        <v>6</v>
      </c>
      <c r="P15819" t="s">
        <v>6</v>
      </c>
      <c r="Q15819" t="s">
        <v>6</v>
      </c>
      <c r="R15819" t="s">
        <v>7</v>
      </c>
      <c r="S15819" t="s">
        <v>6</v>
      </c>
      <c r="T15819" t="s">
        <v>50</v>
      </c>
    </row>
    <row r="15820" spans="1:20" x14ac:dyDescent="0.25">
      <c r="A15820">
        <v>54287271</v>
      </c>
      <c r="B15820" s="2">
        <v>2573.8333333333335</v>
      </c>
      <c r="C15820" s="2">
        <v>223923.5</v>
      </c>
      <c r="D15820" s="1">
        <v>39892</v>
      </c>
      <c r="E15820">
        <v>25</v>
      </c>
      <c r="F15820" t="b">
        <v>0</v>
      </c>
      <c r="G15820" t="b">
        <v>0</v>
      </c>
      <c r="H15820" t="b">
        <v>0</v>
      </c>
      <c r="I15820" t="s">
        <v>4</v>
      </c>
      <c r="K15820" t="s">
        <v>7</v>
      </c>
      <c r="L15820" t="s">
        <v>6</v>
      </c>
      <c r="M15820" t="s">
        <v>6</v>
      </c>
      <c r="N15820" t="s">
        <v>6</v>
      </c>
      <c r="O15820" t="s">
        <v>6</v>
      </c>
      <c r="P15820" t="s">
        <v>6</v>
      </c>
      <c r="Q15820" t="s">
        <v>6</v>
      </c>
      <c r="R15820" t="s">
        <v>6</v>
      </c>
      <c r="S15820" t="s">
        <v>6</v>
      </c>
      <c r="T15820" t="s">
        <v>50</v>
      </c>
    </row>
    <row r="15821" spans="1:20" x14ac:dyDescent="0.25">
      <c r="A15821">
        <v>54297402</v>
      </c>
      <c r="B15821" s="2">
        <v>1701</v>
      </c>
      <c r="C15821" s="2">
        <v>224532</v>
      </c>
      <c r="D15821" s="1">
        <v>41150</v>
      </c>
      <c r="E15821">
        <v>3</v>
      </c>
      <c r="F15821" t="b">
        <v>1</v>
      </c>
      <c r="G15821" t="b">
        <v>1</v>
      </c>
      <c r="H15821" t="b">
        <v>1</v>
      </c>
      <c r="I15821" t="s">
        <v>4</v>
      </c>
      <c r="J15821" t="s">
        <v>5</v>
      </c>
      <c r="K15821" t="s">
        <v>6</v>
      </c>
      <c r="L15821" t="s">
        <v>6</v>
      </c>
      <c r="M15821" t="s">
        <v>6</v>
      </c>
      <c r="N15821" t="s">
        <v>6</v>
      </c>
      <c r="O15821" t="s">
        <v>6</v>
      </c>
      <c r="P15821" t="s">
        <v>6</v>
      </c>
      <c r="Q15821" t="s">
        <v>6</v>
      </c>
      <c r="R15821" t="s">
        <v>6</v>
      </c>
      <c r="S15821" t="s">
        <v>6</v>
      </c>
      <c r="T15821" t="s">
        <v>50</v>
      </c>
    </row>
    <row r="15822" spans="1:20" x14ac:dyDescent="0.25">
      <c r="A15822">
        <v>54420414</v>
      </c>
      <c r="B15822" s="2">
        <v>3402.5</v>
      </c>
      <c r="C15822" s="2">
        <v>238175</v>
      </c>
      <c r="D15822" s="1">
        <v>34196</v>
      </c>
      <c r="E15822">
        <v>5</v>
      </c>
      <c r="F15822" t="b">
        <v>1</v>
      </c>
      <c r="G15822" t="b">
        <v>0</v>
      </c>
      <c r="H15822" t="b">
        <v>1</v>
      </c>
      <c r="I15822" t="s">
        <v>10</v>
      </c>
      <c r="J15822" t="s">
        <v>11</v>
      </c>
      <c r="K15822" t="s">
        <v>7</v>
      </c>
      <c r="L15822" t="s">
        <v>6</v>
      </c>
      <c r="M15822" t="s">
        <v>6</v>
      </c>
      <c r="N15822" t="s">
        <v>7</v>
      </c>
      <c r="O15822" t="s">
        <v>6</v>
      </c>
      <c r="P15822" t="s">
        <v>6</v>
      </c>
      <c r="Q15822" t="s">
        <v>6</v>
      </c>
      <c r="R15822" t="s">
        <v>7</v>
      </c>
      <c r="S15822" t="s">
        <v>6</v>
      </c>
      <c r="T15822" t="s">
        <v>50</v>
      </c>
    </row>
    <row r="15823" spans="1:20" x14ac:dyDescent="0.25">
      <c r="A15823">
        <v>54571091</v>
      </c>
      <c r="B15823" s="2">
        <v>0</v>
      </c>
      <c r="C15823" s="2">
        <v>1687002.4166666665</v>
      </c>
      <c r="D15823" s="1">
        <v>35261</v>
      </c>
      <c r="E15823">
        <v>5</v>
      </c>
      <c r="F15823" t="b">
        <v>0</v>
      </c>
      <c r="G15823" t="b">
        <v>1</v>
      </c>
      <c r="H15823" t="b">
        <v>0</v>
      </c>
      <c r="I15823" t="s">
        <v>10</v>
      </c>
      <c r="J15823" t="s">
        <v>10</v>
      </c>
      <c r="K15823" t="s">
        <v>6</v>
      </c>
      <c r="L15823" t="s">
        <v>6</v>
      </c>
      <c r="M15823" t="s">
        <v>6</v>
      </c>
      <c r="N15823" t="s">
        <v>6</v>
      </c>
      <c r="O15823" t="s">
        <v>6</v>
      </c>
      <c r="P15823" t="s">
        <v>6</v>
      </c>
      <c r="Q15823" t="s">
        <v>6</v>
      </c>
      <c r="R15823" t="s">
        <v>6</v>
      </c>
      <c r="S15823" t="s">
        <v>6</v>
      </c>
      <c r="T15823" t="s">
        <v>50</v>
      </c>
    </row>
    <row r="15824" spans="1:20" x14ac:dyDescent="0.25">
      <c r="A15824">
        <v>54581287</v>
      </c>
      <c r="B15824" s="2">
        <v>0</v>
      </c>
      <c r="C15824" s="2">
        <v>195813.33333333331</v>
      </c>
      <c r="D15824" s="1">
        <v>35156</v>
      </c>
      <c r="E15824">
        <v>5</v>
      </c>
      <c r="F15824" t="b">
        <v>0</v>
      </c>
      <c r="G15824" t="b">
        <v>1</v>
      </c>
      <c r="H15824" t="b">
        <v>0</v>
      </c>
      <c r="I15824" t="s">
        <v>4</v>
      </c>
      <c r="J15824" t="s">
        <v>11</v>
      </c>
      <c r="K15824" t="s">
        <v>7</v>
      </c>
      <c r="L15824" t="s">
        <v>6</v>
      </c>
      <c r="M15824" t="s">
        <v>6</v>
      </c>
      <c r="N15824" t="s">
        <v>6</v>
      </c>
      <c r="O15824" t="s">
        <v>6</v>
      </c>
      <c r="P15824" t="s">
        <v>6</v>
      </c>
      <c r="Q15824" t="s">
        <v>7</v>
      </c>
      <c r="R15824" t="s">
        <v>6</v>
      </c>
      <c r="S15824" t="s">
        <v>6</v>
      </c>
      <c r="T15824" t="s">
        <v>50</v>
      </c>
    </row>
    <row r="15825" spans="1:20" x14ac:dyDescent="0.25">
      <c r="A15825">
        <v>54713114</v>
      </c>
      <c r="B15825" s="2">
        <v>0</v>
      </c>
      <c r="C15825" s="2">
        <v>2210868</v>
      </c>
      <c r="D15825" s="1">
        <v>39936</v>
      </c>
      <c r="E15825">
        <v>6</v>
      </c>
      <c r="F15825" t="b">
        <v>0</v>
      </c>
      <c r="G15825" t="b">
        <v>0</v>
      </c>
      <c r="H15825" t="b">
        <v>0</v>
      </c>
      <c r="I15825" t="s">
        <v>4</v>
      </c>
      <c r="J15825" t="s">
        <v>11</v>
      </c>
      <c r="K15825" t="s">
        <v>6</v>
      </c>
      <c r="L15825" t="s">
        <v>6</v>
      </c>
      <c r="M15825" t="s">
        <v>6</v>
      </c>
      <c r="N15825" t="s">
        <v>6</v>
      </c>
      <c r="O15825" t="s">
        <v>6</v>
      </c>
      <c r="P15825" t="s">
        <v>6</v>
      </c>
      <c r="Q15825" t="s">
        <v>7</v>
      </c>
      <c r="R15825" t="s">
        <v>6</v>
      </c>
      <c r="S15825" t="s">
        <v>6</v>
      </c>
      <c r="T15825" t="s">
        <v>50</v>
      </c>
    </row>
    <row r="15826" spans="1:20" x14ac:dyDescent="0.25">
      <c r="A15826">
        <v>54942337</v>
      </c>
      <c r="B15826" s="2">
        <v>2462.85</v>
      </c>
      <c r="C15826" s="2">
        <v>381741.75</v>
      </c>
      <c r="D15826" s="1">
        <v>30025</v>
      </c>
      <c r="E15826">
        <v>5</v>
      </c>
      <c r="F15826" t="b">
        <v>0</v>
      </c>
      <c r="G15826" t="b">
        <v>1</v>
      </c>
      <c r="H15826" t="b">
        <v>0</v>
      </c>
      <c r="I15826" t="s">
        <v>10</v>
      </c>
      <c r="J15826" t="s">
        <v>13</v>
      </c>
      <c r="K15826" t="s">
        <v>6</v>
      </c>
      <c r="L15826" t="s">
        <v>6</v>
      </c>
      <c r="M15826" t="s">
        <v>6</v>
      </c>
      <c r="N15826" t="s">
        <v>6</v>
      </c>
      <c r="O15826" t="s">
        <v>6</v>
      </c>
      <c r="P15826" t="s">
        <v>6</v>
      </c>
      <c r="Q15826" t="s">
        <v>6</v>
      </c>
      <c r="R15826" t="s">
        <v>6</v>
      </c>
      <c r="S15826" t="s">
        <v>6</v>
      </c>
      <c r="T15826" t="s">
        <v>50</v>
      </c>
    </row>
    <row r="15827" spans="1:20" x14ac:dyDescent="0.25">
      <c r="A15827">
        <v>55084015</v>
      </c>
      <c r="B15827" s="2">
        <v>0</v>
      </c>
      <c r="C15827" s="2">
        <v>252115.19999999998</v>
      </c>
      <c r="D15827" s="1">
        <v>33725</v>
      </c>
      <c r="E15827">
        <v>8</v>
      </c>
      <c r="F15827" t="b">
        <v>0</v>
      </c>
      <c r="G15827" t="b">
        <v>0</v>
      </c>
      <c r="H15827" t="b">
        <v>0</v>
      </c>
      <c r="I15827" t="s">
        <v>4</v>
      </c>
      <c r="J15827" t="s">
        <v>5</v>
      </c>
      <c r="K15827" t="s">
        <v>6</v>
      </c>
      <c r="L15827" t="s">
        <v>7</v>
      </c>
      <c r="M15827" t="s">
        <v>6</v>
      </c>
      <c r="N15827" t="s">
        <v>6</v>
      </c>
      <c r="O15827" t="s">
        <v>6</v>
      </c>
      <c r="P15827" t="s">
        <v>6</v>
      </c>
      <c r="Q15827" t="s">
        <v>6</v>
      </c>
      <c r="R15827" t="s">
        <v>6</v>
      </c>
      <c r="S15827" t="s">
        <v>6</v>
      </c>
      <c r="T15827" t="s">
        <v>50</v>
      </c>
    </row>
    <row r="15828" spans="1:20" x14ac:dyDescent="0.25">
      <c r="A15828">
        <v>55201742</v>
      </c>
      <c r="B15828" s="2">
        <v>2139.8000000000002</v>
      </c>
      <c r="C15828" s="2">
        <v>654778.80000000005</v>
      </c>
      <c r="D15828" s="1">
        <v>39578</v>
      </c>
      <c r="E15828">
        <v>26</v>
      </c>
      <c r="F15828" t="b">
        <v>0</v>
      </c>
      <c r="G15828" t="b">
        <v>0</v>
      </c>
      <c r="H15828" t="b">
        <v>0</v>
      </c>
      <c r="I15828" t="s">
        <v>10</v>
      </c>
      <c r="J15828" t="s">
        <v>10</v>
      </c>
      <c r="K15828" t="s">
        <v>7</v>
      </c>
      <c r="L15828" t="s">
        <v>6</v>
      </c>
      <c r="M15828" t="s">
        <v>6</v>
      </c>
      <c r="N15828" t="s">
        <v>6</v>
      </c>
      <c r="O15828" t="s">
        <v>6</v>
      </c>
      <c r="P15828" t="s">
        <v>6</v>
      </c>
      <c r="Q15828" t="s">
        <v>6</v>
      </c>
      <c r="R15828" t="s">
        <v>6</v>
      </c>
      <c r="S15828" t="s">
        <v>6</v>
      </c>
      <c r="T15828" t="s">
        <v>50</v>
      </c>
    </row>
    <row r="15829" spans="1:20" x14ac:dyDescent="0.25">
      <c r="A15829">
        <v>55295988</v>
      </c>
      <c r="B15829" s="2">
        <v>0</v>
      </c>
      <c r="C15829" s="2">
        <v>137826</v>
      </c>
      <c r="D15829" s="1">
        <v>35110</v>
      </c>
      <c r="E15829">
        <v>1</v>
      </c>
      <c r="F15829" t="b">
        <v>0</v>
      </c>
      <c r="G15829" t="b">
        <v>1</v>
      </c>
      <c r="H15829" t="b">
        <v>0</v>
      </c>
      <c r="I15829" t="s">
        <v>10</v>
      </c>
      <c r="J15829" t="s">
        <v>11</v>
      </c>
      <c r="K15829" t="s">
        <v>6</v>
      </c>
      <c r="L15829" t="s">
        <v>6</v>
      </c>
      <c r="M15829" t="s">
        <v>6</v>
      </c>
      <c r="N15829" t="s">
        <v>6</v>
      </c>
      <c r="O15829" t="s">
        <v>6</v>
      </c>
      <c r="P15829" t="s">
        <v>6</v>
      </c>
      <c r="Q15829" t="s">
        <v>7</v>
      </c>
      <c r="R15829" t="s">
        <v>6</v>
      </c>
      <c r="S15829" t="s">
        <v>6</v>
      </c>
      <c r="T15829" t="s">
        <v>50</v>
      </c>
    </row>
    <row r="15830" spans="1:20" x14ac:dyDescent="0.25">
      <c r="A15830">
        <v>55414086</v>
      </c>
      <c r="B15830" s="2">
        <v>4903.166666666667</v>
      </c>
      <c r="C15830" s="2">
        <v>196126.66666666669</v>
      </c>
      <c r="D15830" s="1">
        <v>39179</v>
      </c>
      <c r="E15830">
        <v>43</v>
      </c>
      <c r="F15830" t="b">
        <v>0</v>
      </c>
      <c r="G15830" t="b">
        <v>0</v>
      </c>
      <c r="H15830" t="b">
        <v>0</v>
      </c>
      <c r="I15830" t="s">
        <v>10</v>
      </c>
      <c r="J15830" t="s">
        <v>5</v>
      </c>
      <c r="K15830" t="s">
        <v>6</v>
      </c>
      <c r="L15830" t="s">
        <v>6</v>
      </c>
      <c r="M15830" t="s">
        <v>6</v>
      </c>
      <c r="N15830" t="s">
        <v>6</v>
      </c>
      <c r="O15830" t="s">
        <v>6</v>
      </c>
      <c r="P15830" t="s">
        <v>6</v>
      </c>
      <c r="Q15830" t="s">
        <v>7</v>
      </c>
      <c r="R15830" t="s">
        <v>6</v>
      </c>
      <c r="S15830" t="s">
        <v>6</v>
      </c>
      <c r="T15830" t="s">
        <v>50</v>
      </c>
    </row>
    <row r="15831" spans="1:20" x14ac:dyDescent="0.25">
      <c r="A15831">
        <v>55543101</v>
      </c>
      <c r="B15831" s="2">
        <v>0</v>
      </c>
      <c r="C15831" s="2">
        <v>638366.66666666663</v>
      </c>
      <c r="D15831" s="1">
        <v>32704</v>
      </c>
      <c r="E15831">
        <v>4</v>
      </c>
      <c r="F15831" t="b">
        <v>1</v>
      </c>
      <c r="G15831" t="b">
        <v>1</v>
      </c>
      <c r="H15831" t="b">
        <v>1</v>
      </c>
      <c r="I15831" t="s">
        <v>4</v>
      </c>
      <c r="J15831" t="s">
        <v>5</v>
      </c>
      <c r="K15831" t="s">
        <v>6</v>
      </c>
      <c r="L15831" t="s">
        <v>6</v>
      </c>
      <c r="M15831" t="s">
        <v>6</v>
      </c>
      <c r="N15831" t="s">
        <v>6</v>
      </c>
      <c r="O15831" t="s">
        <v>6</v>
      </c>
      <c r="P15831" t="s">
        <v>6</v>
      </c>
      <c r="Q15831" t="s">
        <v>6</v>
      </c>
      <c r="R15831" t="s">
        <v>6</v>
      </c>
      <c r="S15831" t="s">
        <v>6</v>
      </c>
      <c r="T15831" t="s">
        <v>50</v>
      </c>
    </row>
    <row r="15832" spans="1:20" x14ac:dyDescent="0.25">
      <c r="A15832">
        <v>55644581</v>
      </c>
      <c r="B15832" s="2">
        <v>0</v>
      </c>
      <c r="C15832" s="2">
        <v>265251</v>
      </c>
      <c r="D15832" s="1">
        <v>35504</v>
      </c>
      <c r="E15832">
        <v>6</v>
      </c>
      <c r="F15832" t="b">
        <v>0</v>
      </c>
      <c r="G15832" t="b">
        <v>1</v>
      </c>
      <c r="H15832" t="b">
        <v>0</v>
      </c>
      <c r="I15832" t="s">
        <v>4</v>
      </c>
      <c r="K15832" t="s">
        <v>6</v>
      </c>
      <c r="L15832" t="s">
        <v>6</v>
      </c>
      <c r="M15832" t="s">
        <v>6</v>
      </c>
      <c r="N15832" t="s">
        <v>6</v>
      </c>
      <c r="O15832" t="s">
        <v>6</v>
      </c>
      <c r="P15832" t="s">
        <v>6</v>
      </c>
      <c r="Q15832" t="s">
        <v>6</v>
      </c>
      <c r="R15832" t="s">
        <v>6</v>
      </c>
      <c r="S15832" t="s">
        <v>6</v>
      </c>
      <c r="T15832" t="s">
        <v>50</v>
      </c>
    </row>
    <row r="15833" spans="1:20" x14ac:dyDescent="0.25">
      <c r="A15833">
        <v>55686669</v>
      </c>
      <c r="B15833" s="2">
        <v>2758.3833333333337</v>
      </c>
      <c r="C15833" s="2">
        <v>816481.46666666679</v>
      </c>
      <c r="D15833" s="1">
        <v>34015</v>
      </c>
      <c r="E15833">
        <v>4</v>
      </c>
      <c r="F15833" t="b">
        <v>0</v>
      </c>
      <c r="G15833" t="b">
        <v>0</v>
      </c>
      <c r="H15833" t="b">
        <v>0</v>
      </c>
      <c r="I15833" t="s">
        <v>10</v>
      </c>
      <c r="J15833" t="s">
        <v>10</v>
      </c>
      <c r="K15833" t="s">
        <v>7</v>
      </c>
      <c r="L15833" t="s">
        <v>6</v>
      </c>
      <c r="M15833" t="s">
        <v>6</v>
      </c>
      <c r="N15833" t="s">
        <v>6</v>
      </c>
      <c r="O15833" t="s">
        <v>6</v>
      </c>
      <c r="P15833" t="s">
        <v>6</v>
      </c>
      <c r="Q15833" t="s">
        <v>6</v>
      </c>
      <c r="R15833" t="s">
        <v>6</v>
      </c>
      <c r="S15833" t="s">
        <v>6</v>
      </c>
      <c r="T15833" t="s">
        <v>50</v>
      </c>
    </row>
    <row r="15834" spans="1:20" x14ac:dyDescent="0.25">
      <c r="A15834">
        <v>55748196</v>
      </c>
      <c r="B15834" s="2">
        <v>1740.4833333333333</v>
      </c>
      <c r="C15834" s="2">
        <v>407273.1</v>
      </c>
      <c r="D15834" s="1">
        <v>34486</v>
      </c>
      <c r="E15834">
        <v>21</v>
      </c>
      <c r="F15834" t="b">
        <v>0</v>
      </c>
      <c r="G15834" t="b">
        <v>0</v>
      </c>
      <c r="H15834" t="b">
        <v>0</v>
      </c>
      <c r="I15834" t="s">
        <v>10</v>
      </c>
      <c r="J15834" t="s">
        <v>10</v>
      </c>
      <c r="K15834" t="s">
        <v>6</v>
      </c>
      <c r="L15834" t="s">
        <v>6</v>
      </c>
      <c r="M15834" t="s">
        <v>6</v>
      </c>
      <c r="N15834" t="s">
        <v>6</v>
      </c>
      <c r="O15834" t="s">
        <v>6</v>
      </c>
      <c r="P15834" t="s">
        <v>6</v>
      </c>
      <c r="Q15834" t="s">
        <v>7</v>
      </c>
      <c r="R15834" t="s">
        <v>6</v>
      </c>
      <c r="S15834" t="s">
        <v>6</v>
      </c>
      <c r="T15834" t="s">
        <v>50</v>
      </c>
    </row>
    <row r="15835" spans="1:20" x14ac:dyDescent="0.25">
      <c r="A15835">
        <v>55751256</v>
      </c>
      <c r="B15835" s="2">
        <v>2199.8666666666663</v>
      </c>
      <c r="C15835" s="2">
        <v>1198927.3333333333</v>
      </c>
      <c r="D15835" s="1">
        <v>43005</v>
      </c>
      <c r="E15835">
        <v>5</v>
      </c>
      <c r="F15835" t="b">
        <v>0</v>
      </c>
      <c r="G15835" t="b">
        <v>0</v>
      </c>
      <c r="H15835" t="b">
        <v>0</v>
      </c>
      <c r="I15835" t="s">
        <v>4</v>
      </c>
      <c r="J15835" t="s">
        <v>9</v>
      </c>
      <c r="K15835" t="s">
        <v>6</v>
      </c>
      <c r="L15835" t="s">
        <v>6</v>
      </c>
      <c r="M15835" t="s">
        <v>6</v>
      </c>
      <c r="N15835" t="s">
        <v>6</v>
      </c>
      <c r="O15835" t="s">
        <v>6</v>
      </c>
      <c r="P15835" t="s">
        <v>6</v>
      </c>
      <c r="Q15835" t="s">
        <v>6</v>
      </c>
      <c r="R15835" t="s">
        <v>6</v>
      </c>
      <c r="S15835" t="s">
        <v>6</v>
      </c>
      <c r="T15835" t="s">
        <v>50</v>
      </c>
    </row>
    <row r="15836" spans="1:20" x14ac:dyDescent="0.25">
      <c r="A15836">
        <v>55755234</v>
      </c>
      <c r="B15836" s="2">
        <v>2222.3333333333335</v>
      </c>
      <c r="C15836" s="2">
        <v>364462.66666666669</v>
      </c>
      <c r="D15836" s="1">
        <v>40502</v>
      </c>
      <c r="E15836">
        <v>4</v>
      </c>
      <c r="F15836" t="b">
        <v>0</v>
      </c>
      <c r="G15836" t="b">
        <v>0</v>
      </c>
      <c r="H15836" t="b">
        <v>0</v>
      </c>
      <c r="I15836" t="s">
        <v>4</v>
      </c>
      <c r="J15836" t="s">
        <v>11</v>
      </c>
      <c r="K15836" t="s">
        <v>6</v>
      </c>
      <c r="L15836" t="s">
        <v>6</v>
      </c>
      <c r="M15836" t="s">
        <v>6</v>
      </c>
      <c r="N15836" t="s">
        <v>6</v>
      </c>
      <c r="O15836" t="s">
        <v>6</v>
      </c>
      <c r="P15836" t="s">
        <v>6</v>
      </c>
      <c r="Q15836" t="s">
        <v>6</v>
      </c>
      <c r="R15836" t="s">
        <v>6</v>
      </c>
      <c r="S15836" t="s">
        <v>6</v>
      </c>
      <c r="T15836" t="s">
        <v>50</v>
      </c>
    </row>
    <row r="15837" spans="1:20" x14ac:dyDescent="0.25">
      <c r="A15837">
        <v>55769753</v>
      </c>
      <c r="B15837" s="2">
        <v>3463.6333333333337</v>
      </c>
      <c r="C15837" s="2">
        <v>692726.66666666674</v>
      </c>
      <c r="D15837" s="1">
        <v>34439</v>
      </c>
      <c r="E15837">
        <v>8</v>
      </c>
      <c r="F15837" t="b">
        <v>0</v>
      </c>
      <c r="G15837" t="b">
        <v>0</v>
      </c>
      <c r="H15837" t="b">
        <v>0</v>
      </c>
      <c r="I15837" t="s">
        <v>10</v>
      </c>
      <c r="K15837" t="s">
        <v>6</v>
      </c>
      <c r="L15837" t="s">
        <v>6</v>
      </c>
      <c r="M15837" t="s">
        <v>7</v>
      </c>
      <c r="N15837" t="s">
        <v>7</v>
      </c>
      <c r="O15837" t="s">
        <v>7</v>
      </c>
      <c r="P15837" t="s">
        <v>6</v>
      </c>
      <c r="Q15837" t="s">
        <v>6</v>
      </c>
      <c r="R15837" t="s">
        <v>6</v>
      </c>
      <c r="S15837" t="s">
        <v>6</v>
      </c>
      <c r="T15837" t="s">
        <v>50</v>
      </c>
    </row>
    <row r="15838" spans="1:20" x14ac:dyDescent="0.25">
      <c r="A15838">
        <v>55881840</v>
      </c>
      <c r="B15838" s="2">
        <v>0</v>
      </c>
      <c r="C15838" s="2">
        <v>332692</v>
      </c>
      <c r="D15838" s="1">
        <v>40947</v>
      </c>
      <c r="E15838">
        <v>4</v>
      </c>
      <c r="F15838" t="b">
        <v>0</v>
      </c>
      <c r="G15838" t="b">
        <v>0</v>
      </c>
      <c r="H15838" t="b">
        <v>0</v>
      </c>
      <c r="I15838" t="s">
        <v>4</v>
      </c>
      <c r="K15838" t="s">
        <v>6</v>
      </c>
      <c r="L15838" t="s">
        <v>6</v>
      </c>
      <c r="M15838" t="s">
        <v>6</v>
      </c>
      <c r="N15838" t="s">
        <v>6</v>
      </c>
      <c r="O15838" t="s">
        <v>6</v>
      </c>
      <c r="P15838" t="s">
        <v>6</v>
      </c>
      <c r="Q15838" t="s">
        <v>6</v>
      </c>
      <c r="R15838" t="s">
        <v>6</v>
      </c>
      <c r="S15838" t="s">
        <v>6</v>
      </c>
      <c r="T15838" t="s">
        <v>50</v>
      </c>
    </row>
    <row r="15839" spans="1:20" x14ac:dyDescent="0.25">
      <c r="A15839">
        <v>55943295</v>
      </c>
      <c r="B15839" s="2">
        <v>0</v>
      </c>
      <c r="C15839" s="2">
        <v>200896.5</v>
      </c>
      <c r="D15839" s="1">
        <v>42786</v>
      </c>
      <c r="E15839">
        <v>1</v>
      </c>
      <c r="F15839" t="b">
        <v>0</v>
      </c>
      <c r="G15839" t="b">
        <v>0</v>
      </c>
      <c r="H15839" t="b">
        <v>0</v>
      </c>
      <c r="I15839" t="s">
        <v>4</v>
      </c>
      <c r="K15839" t="s">
        <v>6</v>
      </c>
      <c r="L15839" t="s">
        <v>6</v>
      </c>
      <c r="M15839" t="s">
        <v>6</v>
      </c>
      <c r="N15839" t="s">
        <v>6</v>
      </c>
      <c r="O15839" t="s">
        <v>6</v>
      </c>
      <c r="P15839" t="s">
        <v>6</v>
      </c>
      <c r="Q15839" t="s">
        <v>6</v>
      </c>
      <c r="R15839" t="s">
        <v>6</v>
      </c>
      <c r="S15839" t="s">
        <v>6</v>
      </c>
      <c r="T15839" t="s">
        <v>50</v>
      </c>
    </row>
    <row r="15840" spans="1:20" x14ac:dyDescent="0.25">
      <c r="A15840">
        <v>55963780</v>
      </c>
      <c r="B15840" s="2">
        <v>0</v>
      </c>
      <c r="C15840" s="2">
        <v>304532.33333333331</v>
      </c>
      <c r="D15840" s="1">
        <v>42869</v>
      </c>
      <c r="E15840">
        <v>2</v>
      </c>
      <c r="F15840" t="b">
        <v>0</v>
      </c>
      <c r="G15840" t="b">
        <v>0</v>
      </c>
      <c r="H15840" t="b">
        <v>0</v>
      </c>
      <c r="I15840" t="s">
        <v>4</v>
      </c>
      <c r="J15840" t="s">
        <v>5</v>
      </c>
      <c r="K15840" t="s">
        <v>6</v>
      </c>
      <c r="L15840" t="s">
        <v>6</v>
      </c>
      <c r="M15840" t="s">
        <v>6</v>
      </c>
      <c r="N15840" t="s">
        <v>6</v>
      </c>
      <c r="O15840" t="s">
        <v>6</v>
      </c>
      <c r="P15840" t="s">
        <v>6</v>
      </c>
      <c r="Q15840" t="s">
        <v>6</v>
      </c>
      <c r="R15840" t="s">
        <v>6</v>
      </c>
      <c r="S15840" t="s">
        <v>6</v>
      </c>
      <c r="T15840" t="s">
        <v>50</v>
      </c>
    </row>
    <row r="15841" spans="1:20" x14ac:dyDescent="0.25">
      <c r="A15841">
        <v>56068987</v>
      </c>
      <c r="B15841" s="2">
        <v>0</v>
      </c>
      <c r="C15841" s="2">
        <v>658656</v>
      </c>
      <c r="D15841" s="1">
        <v>41927</v>
      </c>
      <c r="E15841">
        <v>8</v>
      </c>
      <c r="F15841" t="b">
        <v>1</v>
      </c>
      <c r="G15841" t="b">
        <v>1</v>
      </c>
      <c r="H15841" t="b">
        <v>1</v>
      </c>
      <c r="I15841" t="s">
        <v>4</v>
      </c>
      <c r="K15841" t="s">
        <v>6</v>
      </c>
      <c r="L15841" t="s">
        <v>6</v>
      </c>
      <c r="M15841" t="s">
        <v>6</v>
      </c>
      <c r="N15841" t="s">
        <v>6</v>
      </c>
      <c r="O15841" t="s">
        <v>6</v>
      </c>
      <c r="P15841" t="s">
        <v>6</v>
      </c>
      <c r="Q15841" t="s">
        <v>6</v>
      </c>
      <c r="R15841" t="s">
        <v>6</v>
      </c>
      <c r="S15841" t="s">
        <v>6</v>
      </c>
      <c r="T15841" t="s">
        <v>50</v>
      </c>
    </row>
    <row r="15842" spans="1:20" x14ac:dyDescent="0.25">
      <c r="A15842">
        <v>56184607</v>
      </c>
      <c r="B15842" s="2">
        <v>-566.5</v>
      </c>
      <c r="C15842" s="2">
        <v>48152.67</v>
      </c>
      <c r="D15842" s="1">
        <v>41943</v>
      </c>
      <c r="E15842">
        <v>1</v>
      </c>
      <c r="F15842" t="b">
        <v>1</v>
      </c>
      <c r="G15842" t="b">
        <v>1</v>
      </c>
      <c r="H15842" t="b">
        <v>1</v>
      </c>
      <c r="I15842" t="s">
        <v>4</v>
      </c>
      <c r="J15842" t="s">
        <v>11</v>
      </c>
      <c r="K15842" t="s">
        <v>6</v>
      </c>
      <c r="L15842" t="s">
        <v>6</v>
      </c>
      <c r="M15842" t="s">
        <v>6</v>
      </c>
      <c r="N15842" t="s">
        <v>6</v>
      </c>
      <c r="O15842" t="s">
        <v>6</v>
      </c>
      <c r="P15842" t="s">
        <v>6</v>
      </c>
      <c r="Q15842" t="s">
        <v>6</v>
      </c>
      <c r="R15842" t="s">
        <v>6</v>
      </c>
      <c r="S15842" t="s">
        <v>6</v>
      </c>
      <c r="T15842" t="s">
        <v>50</v>
      </c>
    </row>
    <row r="15843" spans="1:20" x14ac:dyDescent="0.25">
      <c r="A15843">
        <v>56189747</v>
      </c>
      <c r="B15843" s="2">
        <v>1902.3333333333333</v>
      </c>
      <c r="C15843" s="2">
        <v>116042.33333333333</v>
      </c>
      <c r="D15843" s="1">
        <v>22386</v>
      </c>
      <c r="E15843">
        <v>9</v>
      </c>
      <c r="F15843" t="b">
        <v>0</v>
      </c>
      <c r="G15843" t="b">
        <v>1</v>
      </c>
      <c r="H15843" t="b">
        <v>0</v>
      </c>
      <c r="I15843" t="s">
        <v>10</v>
      </c>
      <c r="J15843" t="s">
        <v>10</v>
      </c>
      <c r="K15843" t="s">
        <v>6</v>
      </c>
      <c r="L15843" t="s">
        <v>6</v>
      </c>
      <c r="M15843" t="s">
        <v>6</v>
      </c>
      <c r="N15843" t="s">
        <v>6</v>
      </c>
      <c r="O15843" t="s">
        <v>6</v>
      </c>
      <c r="P15843" t="s">
        <v>6</v>
      </c>
      <c r="Q15843" t="s">
        <v>7</v>
      </c>
      <c r="R15843" t="s">
        <v>6</v>
      </c>
      <c r="S15843" t="s">
        <v>6</v>
      </c>
      <c r="T15843" t="s">
        <v>50</v>
      </c>
    </row>
    <row r="15844" spans="1:20" x14ac:dyDescent="0.25">
      <c r="A15844">
        <v>56251591</v>
      </c>
      <c r="B15844" s="2">
        <v>1513.8333333333333</v>
      </c>
      <c r="C15844" s="2">
        <v>59039.5</v>
      </c>
      <c r="D15844" s="1">
        <v>28915</v>
      </c>
      <c r="E15844">
        <v>9</v>
      </c>
      <c r="F15844" t="b">
        <v>0</v>
      </c>
      <c r="G15844" t="b">
        <v>0</v>
      </c>
      <c r="H15844" t="b">
        <v>0</v>
      </c>
      <c r="I15844" t="s">
        <v>4</v>
      </c>
      <c r="J15844" t="s">
        <v>5</v>
      </c>
      <c r="K15844" t="s">
        <v>6</v>
      </c>
      <c r="L15844" t="s">
        <v>6</v>
      </c>
      <c r="M15844" t="s">
        <v>6</v>
      </c>
      <c r="N15844" t="s">
        <v>6</v>
      </c>
      <c r="O15844" t="s">
        <v>6</v>
      </c>
      <c r="P15844" t="s">
        <v>6</v>
      </c>
      <c r="Q15844" t="s">
        <v>7</v>
      </c>
      <c r="R15844" t="s">
        <v>6</v>
      </c>
      <c r="S15844" t="s">
        <v>6</v>
      </c>
      <c r="T15844" t="s">
        <v>50</v>
      </c>
    </row>
    <row r="15845" spans="1:20" x14ac:dyDescent="0.25">
      <c r="A15845">
        <v>56255518</v>
      </c>
      <c r="B15845" s="2">
        <v>0</v>
      </c>
      <c r="C15845" s="2">
        <v>463692.60000000003</v>
      </c>
      <c r="D15845" s="1">
        <v>30787</v>
      </c>
      <c r="E15845">
        <v>3</v>
      </c>
      <c r="F15845" t="b">
        <v>0</v>
      </c>
      <c r="G15845" t="b">
        <v>0</v>
      </c>
      <c r="H15845" t="b">
        <v>0</v>
      </c>
      <c r="I15845" t="s">
        <v>4</v>
      </c>
      <c r="J15845" t="s">
        <v>5</v>
      </c>
      <c r="K15845" t="s">
        <v>6</v>
      </c>
      <c r="L15845" t="s">
        <v>7</v>
      </c>
      <c r="M15845" t="s">
        <v>6</v>
      </c>
      <c r="N15845" t="s">
        <v>6</v>
      </c>
      <c r="O15845" t="s">
        <v>6</v>
      </c>
      <c r="P15845" t="s">
        <v>6</v>
      </c>
      <c r="Q15845" t="s">
        <v>7</v>
      </c>
      <c r="R15845" t="s">
        <v>6</v>
      </c>
      <c r="S15845" t="s">
        <v>6</v>
      </c>
      <c r="T15845" t="s">
        <v>50</v>
      </c>
    </row>
    <row r="15846" spans="1:20" x14ac:dyDescent="0.25">
      <c r="A15846">
        <v>56270804</v>
      </c>
      <c r="B15846" s="2">
        <v>1025.6666666666667</v>
      </c>
      <c r="C15846" s="2">
        <v>769250</v>
      </c>
      <c r="D15846" s="1">
        <v>26238</v>
      </c>
      <c r="E15846">
        <v>6</v>
      </c>
      <c r="F15846" t="b">
        <v>1</v>
      </c>
      <c r="G15846" t="b">
        <v>1</v>
      </c>
      <c r="H15846" t="b">
        <v>1</v>
      </c>
      <c r="I15846" t="s">
        <v>4</v>
      </c>
      <c r="J15846" t="s">
        <v>5</v>
      </c>
      <c r="K15846" t="s">
        <v>6</v>
      </c>
      <c r="L15846" t="s">
        <v>6</v>
      </c>
      <c r="M15846" t="s">
        <v>6</v>
      </c>
      <c r="N15846" t="s">
        <v>6</v>
      </c>
      <c r="O15846" t="s">
        <v>6</v>
      </c>
      <c r="P15846" t="s">
        <v>6</v>
      </c>
      <c r="Q15846" t="s">
        <v>6</v>
      </c>
      <c r="R15846" t="s">
        <v>6</v>
      </c>
      <c r="S15846" t="s">
        <v>6</v>
      </c>
      <c r="T15846" t="s">
        <v>50</v>
      </c>
    </row>
    <row r="15847" spans="1:20" x14ac:dyDescent="0.25">
      <c r="A15847">
        <v>56283322</v>
      </c>
      <c r="B15847" s="2">
        <v>1561.3333333333333</v>
      </c>
      <c r="C15847" s="2">
        <v>459032</v>
      </c>
      <c r="D15847" s="1">
        <v>27287</v>
      </c>
      <c r="E15847">
        <v>3</v>
      </c>
      <c r="F15847" t="b">
        <v>0</v>
      </c>
      <c r="G15847" t="b">
        <v>0</v>
      </c>
      <c r="H15847" t="b">
        <v>0</v>
      </c>
      <c r="I15847" t="s">
        <v>4</v>
      </c>
      <c r="J15847" t="s">
        <v>5</v>
      </c>
      <c r="K15847" t="s">
        <v>6</v>
      </c>
      <c r="L15847" t="s">
        <v>6</v>
      </c>
      <c r="M15847" t="s">
        <v>6</v>
      </c>
      <c r="N15847" t="s">
        <v>6</v>
      </c>
      <c r="O15847" t="s">
        <v>6</v>
      </c>
      <c r="P15847" t="s">
        <v>6</v>
      </c>
      <c r="Q15847" t="s">
        <v>7</v>
      </c>
      <c r="R15847" t="s">
        <v>6</v>
      </c>
      <c r="S15847" t="s">
        <v>6</v>
      </c>
      <c r="T15847" t="s">
        <v>50</v>
      </c>
    </row>
    <row r="15848" spans="1:20" x14ac:dyDescent="0.25">
      <c r="A15848">
        <v>56284205</v>
      </c>
      <c r="B15848" s="2">
        <v>0</v>
      </c>
      <c r="C15848" s="2">
        <v>277855.19999999995</v>
      </c>
      <c r="D15848" s="1">
        <v>35261</v>
      </c>
      <c r="E15848">
        <v>1</v>
      </c>
      <c r="F15848" t="b">
        <v>0</v>
      </c>
      <c r="G15848" t="b">
        <v>0</v>
      </c>
      <c r="H15848" t="b">
        <v>0</v>
      </c>
      <c r="I15848" t="s">
        <v>4</v>
      </c>
      <c r="J15848" t="s">
        <v>9</v>
      </c>
      <c r="K15848" t="s">
        <v>6</v>
      </c>
      <c r="L15848" t="s">
        <v>6</v>
      </c>
      <c r="M15848" t="s">
        <v>6</v>
      </c>
      <c r="N15848" t="s">
        <v>6</v>
      </c>
      <c r="O15848" t="s">
        <v>6</v>
      </c>
      <c r="P15848" t="s">
        <v>6</v>
      </c>
      <c r="Q15848" t="s">
        <v>6</v>
      </c>
      <c r="R15848" t="s">
        <v>6</v>
      </c>
      <c r="S15848" t="s">
        <v>6</v>
      </c>
      <c r="T15848" t="s">
        <v>50</v>
      </c>
    </row>
    <row r="15849" spans="1:20" x14ac:dyDescent="0.25">
      <c r="A15849">
        <v>56285303</v>
      </c>
      <c r="B15849" s="2">
        <v>2409.5</v>
      </c>
      <c r="C15849" s="2">
        <v>81923</v>
      </c>
      <c r="D15849" s="1">
        <v>28856</v>
      </c>
      <c r="E15849">
        <v>21</v>
      </c>
      <c r="F15849" t="b">
        <v>0</v>
      </c>
      <c r="G15849" t="b">
        <v>0</v>
      </c>
      <c r="H15849" t="b">
        <v>0</v>
      </c>
      <c r="I15849" t="s">
        <v>4</v>
      </c>
      <c r="J15849" t="s">
        <v>5</v>
      </c>
      <c r="K15849" t="s">
        <v>6</v>
      </c>
      <c r="L15849" t="s">
        <v>6</v>
      </c>
      <c r="M15849" t="s">
        <v>6</v>
      </c>
      <c r="N15849" t="s">
        <v>6</v>
      </c>
      <c r="O15849" t="s">
        <v>6</v>
      </c>
      <c r="P15849" t="s">
        <v>6</v>
      </c>
      <c r="Q15849" t="s">
        <v>6</v>
      </c>
      <c r="R15849" t="s">
        <v>6</v>
      </c>
      <c r="S15849" t="s">
        <v>6</v>
      </c>
      <c r="T15849" t="s">
        <v>50</v>
      </c>
    </row>
    <row r="15850" spans="1:20" x14ac:dyDescent="0.25">
      <c r="A15850">
        <v>56285316</v>
      </c>
      <c r="B15850" s="2">
        <v>0</v>
      </c>
      <c r="C15850" s="2">
        <v>292448</v>
      </c>
      <c r="D15850" s="1">
        <v>31486</v>
      </c>
      <c r="E15850">
        <v>2</v>
      </c>
      <c r="F15850" t="b">
        <v>0</v>
      </c>
      <c r="G15850" t="b">
        <v>0</v>
      </c>
      <c r="H15850" t="b">
        <v>0</v>
      </c>
      <c r="I15850" t="s">
        <v>4</v>
      </c>
      <c r="J15850" t="s">
        <v>5</v>
      </c>
      <c r="K15850" t="s">
        <v>6</v>
      </c>
      <c r="L15850" t="s">
        <v>6</v>
      </c>
      <c r="M15850" t="s">
        <v>6</v>
      </c>
      <c r="N15850" t="s">
        <v>6</v>
      </c>
      <c r="O15850" t="s">
        <v>6</v>
      </c>
      <c r="P15850" t="s">
        <v>6</v>
      </c>
      <c r="Q15850" t="s">
        <v>7</v>
      </c>
      <c r="R15850" t="s">
        <v>6</v>
      </c>
      <c r="S15850" t="s">
        <v>6</v>
      </c>
      <c r="T15850" t="s">
        <v>50</v>
      </c>
    </row>
    <row r="15851" spans="1:20" x14ac:dyDescent="0.25">
      <c r="A15851">
        <v>56297628</v>
      </c>
      <c r="B15851" s="2">
        <v>0</v>
      </c>
      <c r="C15851" s="2">
        <v>57460.666666666664</v>
      </c>
      <c r="D15851" s="1">
        <v>31079</v>
      </c>
      <c r="E15851">
        <v>1</v>
      </c>
      <c r="F15851" t="b">
        <v>0</v>
      </c>
      <c r="G15851" t="b">
        <v>0</v>
      </c>
      <c r="H15851" t="b">
        <v>0</v>
      </c>
      <c r="I15851" t="s">
        <v>4</v>
      </c>
      <c r="J15851" t="s">
        <v>5</v>
      </c>
      <c r="K15851" t="s">
        <v>6</v>
      </c>
      <c r="L15851" t="s">
        <v>6</v>
      </c>
      <c r="M15851" t="s">
        <v>6</v>
      </c>
      <c r="N15851" t="s">
        <v>6</v>
      </c>
      <c r="O15851" t="s">
        <v>6</v>
      </c>
      <c r="P15851" t="s">
        <v>6</v>
      </c>
      <c r="Q15851" t="s">
        <v>7</v>
      </c>
      <c r="R15851" t="s">
        <v>6</v>
      </c>
      <c r="S15851" t="s">
        <v>6</v>
      </c>
      <c r="T15851" t="s">
        <v>50</v>
      </c>
    </row>
    <row r="15852" spans="1:20" x14ac:dyDescent="0.25">
      <c r="A15852">
        <v>56310130</v>
      </c>
      <c r="B15852" s="2">
        <v>2953.1666666666665</v>
      </c>
      <c r="C15852" s="2">
        <v>416396.5</v>
      </c>
      <c r="D15852" s="1">
        <v>28474</v>
      </c>
      <c r="E15852">
        <v>18</v>
      </c>
      <c r="F15852" t="b">
        <v>0</v>
      </c>
      <c r="G15852" t="b">
        <v>0</v>
      </c>
      <c r="H15852" t="b">
        <v>0</v>
      </c>
      <c r="I15852" t="s">
        <v>4</v>
      </c>
      <c r="J15852" t="s">
        <v>5</v>
      </c>
      <c r="K15852" t="s">
        <v>6</v>
      </c>
      <c r="L15852" t="s">
        <v>6</v>
      </c>
      <c r="M15852" t="s">
        <v>6</v>
      </c>
      <c r="N15852" t="s">
        <v>6</v>
      </c>
      <c r="O15852" t="s">
        <v>6</v>
      </c>
      <c r="P15852" t="s">
        <v>6</v>
      </c>
      <c r="Q15852" t="s">
        <v>6</v>
      </c>
      <c r="R15852" t="s">
        <v>6</v>
      </c>
      <c r="S15852" t="s">
        <v>6</v>
      </c>
      <c r="T15852" t="s">
        <v>50</v>
      </c>
    </row>
    <row r="15853" spans="1:20" x14ac:dyDescent="0.25">
      <c r="A15853">
        <v>56318743</v>
      </c>
      <c r="B15853" s="2">
        <v>0</v>
      </c>
      <c r="C15853" s="2">
        <v>1061956.6666666665</v>
      </c>
      <c r="D15853" s="1">
        <v>31031</v>
      </c>
      <c r="E15853">
        <v>5</v>
      </c>
      <c r="F15853" t="b">
        <v>0</v>
      </c>
      <c r="G15853" t="b">
        <v>1</v>
      </c>
      <c r="H15853" t="b">
        <v>0</v>
      </c>
      <c r="I15853" t="s">
        <v>4</v>
      </c>
      <c r="J15853" t="s">
        <v>13</v>
      </c>
      <c r="K15853" t="s">
        <v>6</v>
      </c>
      <c r="L15853" t="s">
        <v>6</v>
      </c>
      <c r="M15853" t="s">
        <v>6</v>
      </c>
      <c r="N15853" t="s">
        <v>6</v>
      </c>
      <c r="O15853" t="s">
        <v>6</v>
      </c>
      <c r="P15853" t="s">
        <v>6</v>
      </c>
      <c r="Q15853" t="s">
        <v>7</v>
      </c>
      <c r="R15853" t="s">
        <v>6</v>
      </c>
      <c r="S15853" t="s">
        <v>6</v>
      </c>
      <c r="T15853" t="s">
        <v>50</v>
      </c>
    </row>
    <row r="15854" spans="1:20" x14ac:dyDescent="0.25">
      <c r="A15854">
        <v>56324879</v>
      </c>
      <c r="B15854" s="2">
        <v>0</v>
      </c>
      <c r="C15854" s="2">
        <v>976204.79999999993</v>
      </c>
      <c r="D15854" s="1">
        <v>31152</v>
      </c>
      <c r="E15854">
        <v>3</v>
      </c>
      <c r="F15854" t="b">
        <v>0</v>
      </c>
      <c r="G15854" t="b">
        <v>0</v>
      </c>
      <c r="H15854" t="b">
        <v>0</v>
      </c>
      <c r="I15854" t="s">
        <v>4</v>
      </c>
      <c r="J15854" t="s">
        <v>5</v>
      </c>
      <c r="K15854" t="s">
        <v>6</v>
      </c>
      <c r="L15854" t="s">
        <v>7</v>
      </c>
      <c r="M15854" t="s">
        <v>6</v>
      </c>
      <c r="N15854" t="s">
        <v>6</v>
      </c>
      <c r="O15854" t="s">
        <v>6</v>
      </c>
      <c r="P15854" t="s">
        <v>6</v>
      </c>
      <c r="Q15854" t="s">
        <v>6</v>
      </c>
      <c r="R15854" t="s">
        <v>6</v>
      </c>
      <c r="S15854" t="s">
        <v>6</v>
      </c>
      <c r="T15854" t="s">
        <v>50</v>
      </c>
    </row>
    <row r="15855" spans="1:20" x14ac:dyDescent="0.25">
      <c r="A15855">
        <v>56342731</v>
      </c>
      <c r="B15855" s="2">
        <v>0</v>
      </c>
      <c r="C15855" s="2">
        <v>491460.66666666674</v>
      </c>
      <c r="D15855" s="1">
        <v>32721</v>
      </c>
      <c r="E15855">
        <v>7</v>
      </c>
      <c r="F15855" t="b">
        <v>0</v>
      </c>
      <c r="G15855" t="b">
        <v>0</v>
      </c>
      <c r="H15855" t="b">
        <v>0</v>
      </c>
      <c r="I15855" t="s">
        <v>4</v>
      </c>
      <c r="J15855" t="s">
        <v>5</v>
      </c>
      <c r="K15855" t="s">
        <v>6</v>
      </c>
      <c r="L15855" t="s">
        <v>6</v>
      </c>
      <c r="M15855" t="s">
        <v>6</v>
      </c>
      <c r="N15855" t="s">
        <v>6</v>
      </c>
      <c r="O15855" t="s">
        <v>6</v>
      </c>
      <c r="P15855" t="s">
        <v>6</v>
      </c>
      <c r="Q15855" t="s">
        <v>6</v>
      </c>
      <c r="R15855" t="s">
        <v>6</v>
      </c>
      <c r="S15855" t="s">
        <v>6</v>
      </c>
      <c r="T15855" t="s">
        <v>50</v>
      </c>
    </row>
    <row r="15856" spans="1:20" x14ac:dyDescent="0.25">
      <c r="A15856">
        <v>56348976</v>
      </c>
      <c r="B15856" s="2">
        <v>0</v>
      </c>
      <c r="C15856" s="2">
        <v>63396.666666666664</v>
      </c>
      <c r="D15856" s="1">
        <v>30348</v>
      </c>
      <c r="E15856">
        <v>1</v>
      </c>
      <c r="F15856" t="b">
        <v>0</v>
      </c>
      <c r="G15856" t="b">
        <v>0</v>
      </c>
      <c r="H15856" t="b">
        <v>0</v>
      </c>
      <c r="I15856" t="s">
        <v>4</v>
      </c>
      <c r="J15856" t="s">
        <v>5</v>
      </c>
      <c r="K15856" t="s">
        <v>6</v>
      </c>
      <c r="L15856" t="s">
        <v>6</v>
      </c>
      <c r="M15856" t="s">
        <v>6</v>
      </c>
      <c r="N15856" t="s">
        <v>6</v>
      </c>
      <c r="O15856" t="s">
        <v>6</v>
      </c>
      <c r="P15856" t="s">
        <v>6</v>
      </c>
      <c r="Q15856" t="s">
        <v>6</v>
      </c>
      <c r="R15856" t="s">
        <v>6</v>
      </c>
      <c r="S15856" t="s">
        <v>6</v>
      </c>
      <c r="T15856" t="s">
        <v>50</v>
      </c>
    </row>
    <row r="15857" spans="1:20" x14ac:dyDescent="0.25">
      <c r="A15857">
        <v>56351296</v>
      </c>
      <c r="B15857" s="2">
        <v>1601.3833333333332</v>
      </c>
      <c r="C15857" s="2">
        <v>99285.766666666663</v>
      </c>
      <c r="D15857" s="1">
        <v>41690</v>
      </c>
      <c r="E15857">
        <v>2</v>
      </c>
      <c r="F15857" t="b">
        <v>0</v>
      </c>
      <c r="G15857" t="b">
        <v>0</v>
      </c>
      <c r="H15857" t="b">
        <v>0</v>
      </c>
      <c r="I15857" t="s">
        <v>10</v>
      </c>
      <c r="J15857" t="s">
        <v>10</v>
      </c>
      <c r="K15857" t="s">
        <v>6</v>
      </c>
      <c r="L15857" t="s">
        <v>6</v>
      </c>
      <c r="M15857" t="s">
        <v>6</v>
      </c>
      <c r="N15857" t="s">
        <v>6</v>
      </c>
      <c r="O15857" t="s">
        <v>6</v>
      </c>
      <c r="P15857" t="s">
        <v>6</v>
      </c>
      <c r="Q15857" t="s">
        <v>6</v>
      </c>
      <c r="R15857" t="s">
        <v>6</v>
      </c>
      <c r="S15857" t="s">
        <v>6</v>
      </c>
      <c r="T15857" t="s">
        <v>50</v>
      </c>
    </row>
    <row r="15858" spans="1:20" x14ac:dyDescent="0.25">
      <c r="A15858">
        <v>56356090</v>
      </c>
      <c r="B15858" s="2">
        <v>0</v>
      </c>
      <c r="C15858" s="2">
        <v>823641</v>
      </c>
      <c r="D15858" s="1">
        <v>31594</v>
      </c>
      <c r="E15858">
        <v>2</v>
      </c>
      <c r="F15858" t="b">
        <v>0</v>
      </c>
      <c r="G15858" t="b">
        <v>0</v>
      </c>
      <c r="H15858" t="b">
        <v>0</v>
      </c>
      <c r="I15858" t="s">
        <v>10</v>
      </c>
      <c r="J15858" t="s">
        <v>10</v>
      </c>
      <c r="K15858" t="s">
        <v>6</v>
      </c>
      <c r="L15858" t="s">
        <v>6</v>
      </c>
      <c r="M15858" t="s">
        <v>6</v>
      </c>
      <c r="N15858" t="s">
        <v>6</v>
      </c>
      <c r="O15858" t="s">
        <v>6</v>
      </c>
      <c r="P15858" t="s">
        <v>6</v>
      </c>
      <c r="Q15858" t="s">
        <v>7</v>
      </c>
      <c r="R15858" t="s">
        <v>6</v>
      </c>
      <c r="S15858" t="s">
        <v>6</v>
      </c>
      <c r="T15858" t="s">
        <v>50</v>
      </c>
    </row>
    <row r="15859" spans="1:20" x14ac:dyDescent="0.25">
      <c r="A15859">
        <v>56363547</v>
      </c>
      <c r="B15859" s="2">
        <v>1475.5</v>
      </c>
      <c r="C15859" s="2">
        <v>118040</v>
      </c>
      <c r="D15859" s="1">
        <v>29190</v>
      </c>
      <c r="E15859">
        <v>15</v>
      </c>
      <c r="F15859" t="b">
        <v>0</v>
      </c>
      <c r="G15859" t="b">
        <v>0</v>
      </c>
      <c r="H15859" t="b">
        <v>0</v>
      </c>
      <c r="I15859" t="s">
        <v>4</v>
      </c>
      <c r="K15859" t="s">
        <v>6</v>
      </c>
      <c r="L15859" t="s">
        <v>6</v>
      </c>
      <c r="M15859" t="s">
        <v>6</v>
      </c>
      <c r="N15859" t="s">
        <v>6</v>
      </c>
      <c r="O15859" t="s">
        <v>6</v>
      </c>
      <c r="P15859" t="s">
        <v>6</v>
      </c>
      <c r="Q15859" t="s">
        <v>6</v>
      </c>
      <c r="R15859" t="s">
        <v>6</v>
      </c>
      <c r="S15859" t="s">
        <v>6</v>
      </c>
      <c r="T15859" t="s">
        <v>50</v>
      </c>
    </row>
    <row r="15860" spans="1:20" x14ac:dyDescent="0.25">
      <c r="A15860">
        <v>56364681</v>
      </c>
      <c r="B15860" s="2">
        <v>2063.6</v>
      </c>
      <c r="C15860" s="2">
        <v>2767287.5999999996</v>
      </c>
      <c r="D15860" s="1">
        <v>28079</v>
      </c>
      <c r="E15860">
        <v>9</v>
      </c>
      <c r="F15860" t="b">
        <v>0</v>
      </c>
      <c r="G15860" t="b">
        <v>0</v>
      </c>
      <c r="H15860" t="b">
        <v>0</v>
      </c>
      <c r="I15860" t="s">
        <v>4</v>
      </c>
      <c r="J15860" t="s">
        <v>5</v>
      </c>
      <c r="K15860" t="s">
        <v>6</v>
      </c>
      <c r="L15860" t="s">
        <v>7</v>
      </c>
      <c r="M15860" t="s">
        <v>6</v>
      </c>
      <c r="N15860" t="s">
        <v>6</v>
      </c>
      <c r="O15860" t="s">
        <v>6</v>
      </c>
      <c r="P15860" t="s">
        <v>6</v>
      </c>
      <c r="Q15860" t="s">
        <v>6</v>
      </c>
      <c r="R15860" t="s">
        <v>6</v>
      </c>
      <c r="S15860" t="s">
        <v>6</v>
      </c>
      <c r="T15860" t="s">
        <v>50</v>
      </c>
    </row>
    <row r="15861" spans="1:20" x14ac:dyDescent="0.25">
      <c r="A15861">
        <v>56370596</v>
      </c>
      <c r="B15861" s="2">
        <v>0</v>
      </c>
      <c r="C15861" s="2">
        <v>184613.33333333331</v>
      </c>
      <c r="D15861" s="1">
        <v>23938</v>
      </c>
      <c r="E15861">
        <v>1</v>
      </c>
      <c r="F15861" t="b">
        <v>1</v>
      </c>
      <c r="G15861" t="b">
        <v>1</v>
      </c>
      <c r="H15861" t="b">
        <v>1</v>
      </c>
      <c r="I15861" t="s">
        <v>4</v>
      </c>
      <c r="J15861" t="s">
        <v>5</v>
      </c>
      <c r="K15861" t="s">
        <v>6</v>
      </c>
      <c r="L15861" t="s">
        <v>6</v>
      </c>
      <c r="M15861" t="s">
        <v>6</v>
      </c>
      <c r="N15861" t="s">
        <v>6</v>
      </c>
      <c r="O15861" t="s">
        <v>6</v>
      </c>
      <c r="P15861" t="s">
        <v>6</v>
      </c>
      <c r="Q15861" t="s">
        <v>7</v>
      </c>
      <c r="R15861" t="s">
        <v>6</v>
      </c>
      <c r="S15861" t="s">
        <v>6</v>
      </c>
      <c r="T15861" t="s">
        <v>50</v>
      </c>
    </row>
    <row r="15862" spans="1:20" x14ac:dyDescent="0.25">
      <c r="A15862">
        <v>56374673</v>
      </c>
      <c r="B15862" s="2">
        <v>1095.1666666666667</v>
      </c>
      <c r="C15862" s="2">
        <v>62424.500000000007</v>
      </c>
      <c r="D15862" s="1">
        <v>28581</v>
      </c>
      <c r="E15862">
        <v>13</v>
      </c>
      <c r="F15862" t="b">
        <v>0</v>
      </c>
      <c r="G15862" t="b">
        <v>0</v>
      </c>
      <c r="H15862" t="b">
        <v>0</v>
      </c>
      <c r="I15862" t="s">
        <v>4</v>
      </c>
      <c r="J15862" t="s">
        <v>5</v>
      </c>
      <c r="K15862" t="s">
        <v>6</v>
      </c>
      <c r="L15862" t="s">
        <v>6</v>
      </c>
      <c r="M15862" t="s">
        <v>6</v>
      </c>
      <c r="N15862" t="s">
        <v>6</v>
      </c>
      <c r="O15862" t="s">
        <v>6</v>
      </c>
      <c r="P15862" t="s">
        <v>6</v>
      </c>
      <c r="Q15862" t="s">
        <v>7</v>
      </c>
      <c r="R15862" t="s">
        <v>6</v>
      </c>
      <c r="S15862" t="s">
        <v>6</v>
      </c>
      <c r="T15862" t="s">
        <v>50</v>
      </c>
    </row>
    <row r="15863" spans="1:20" x14ac:dyDescent="0.25">
      <c r="A15863">
        <v>56379072</v>
      </c>
      <c r="B15863" s="2">
        <v>0</v>
      </c>
      <c r="C15863" s="2">
        <v>557958.91666666663</v>
      </c>
      <c r="D15863" s="1">
        <v>42076</v>
      </c>
      <c r="E15863">
        <v>5</v>
      </c>
      <c r="F15863" t="b">
        <v>0</v>
      </c>
      <c r="G15863" t="b">
        <v>0</v>
      </c>
      <c r="H15863" t="b">
        <v>0</v>
      </c>
      <c r="I15863" t="s">
        <v>10</v>
      </c>
      <c r="J15863" t="s">
        <v>10</v>
      </c>
      <c r="K15863" t="s">
        <v>7</v>
      </c>
      <c r="L15863" t="s">
        <v>6</v>
      </c>
      <c r="M15863" t="s">
        <v>6</v>
      </c>
      <c r="N15863" t="s">
        <v>6</v>
      </c>
      <c r="O15863" t="s">
        <v>6</v>
      </c>
      <c r="P15863" t="s">
        <v>6</v>
      </c>
      <c r="Q15863" t="s">
        <v>6</v>
      </c>
      <c r="R15863" t="s">
        <v>6</v>
      </c>
      <c r="S15863" t="s">
        <v>6</v>
      </c>
      <c r="T15863" t="s">
        <v>50</v>
      </c>
    </row>
    <row r="15864" spans="1:20" x14ac:dyDescent="0.25">
      <c r="A15864">
        <v>56401224</v>
      </c>
      <c r="B15864" s="2">
        <v>0</v>
      </c>
      <c r="C15864" s="2">
        <v>182479</v>
      </c>
      <c r="D15864" s="1">
        <v>31121</v>
      </c>
      <c r="E15864">
        <v>1</v>
      </c>
      <c r="F15864" t="b">
        <v>0</v>
      </c>
      <c r="G15864" t="b">
        <v>0</v>
      </c>
      <c r="H15864" t="b">
        <v>0</v>
      </c>
      <c r="I15864" t="s">
        <v>4</v>
      </c>
      <c r="J15864" t="s">
        <v>11</v>
      </c>
      <c r="K15864" t="s">
        <v>6</v>
      </c>
      <c r="L15864" t="s">
        <v>6</v>
      </c>
      <c r="M15864" t="s">
        <v>6</v>
      </c>
      <c r="N15864" t="s">
        <v>6</v>
      </c>
      <c r="O15864" t="s">
        <v>6</v>
      </c>
      <c r="P15864" t="s">
        <v>6</v>
      </c>
      <c r="Q15864" t="s">
        <v>6</v>
      </c>
      <c r="R15864" t="s">
        <v>6</v>
      </c>
      <c r="S15864" t="s">
        <v>6</v>
      </c>
      <c r="T15864" t="s">
        <v>50</v>
      </c>
    </row>
    <row r="15865" spans="1:20" x14ac:dyDescent="0.25">
      <c r="A15865">
        <v>56409799</v>
      </c>
      <c r="B15865" s="2">
        <v>0</v>
      </c>
      <c r="C15865" s="2">
        <v>84982.333333333328</v>
      </c>
      <c r="D15865" s="1">
        <v>31444</v>
      </c>
      <c r="E15865">
        <v>1</v>
      </c>
      <c r="F15865" t="b">
        <v>0</v>
      </c>
      <c r="G15865" t="b">
        <v>0</v>
      </c>
      <c r="H15865" t="b">
        <v>0</v>
      </c>
      <c r="I15865" t="s">
        <v>4</v>
      </c>
      <c r="J15865" t="s">
        <v>5</v>
      </c>
      <c r="K15865" t="s">
        <v>6</v>
      </c>
      <c r="L15865" t="s">
        <v>6</v>
      </c>
      <c r="M15865" t="s">
        <v>6</v>
      </c>
      <c r="N15865" t="s">
        <v>6</v>
      </c>
      <c r="O15865" t="s">
        <v>6</v>
      </c>
      <c r="P15865" t="s">
        <v>6</v>
      </c>
      <c r="Q15865" t="s">
        <v>6</v>
      </c>
      <c r="R15865" t="s">
        <v>6</v>
      </c>
      <c r="S15865" t="s">
        <v>6</v>
      </c>
      <c r="T15865" t="s">
        <v>50</v>
      </c>
    </row>
    <row r="15866" spans="1:20" x14ac:dyDescent="0.25">
      <c r="A15866">
        <v>56410952</v>
      </c>
      <c r="B15866" s="2">
        <v>0</v>
      </c>
      <c r="C15866" s="2">
        <v>248607.33333333334</v>
      </c>
      <c r="D15866" s="1">
        <v>33329</v>
      </c>
      <c r="E15866">
        <v>1</v>
      </c>
      <c r="F15866" t="b">
        <v>0</v>
      </c>
      <c r="G15866" t="b">
        <v>0</v>
      </c>
      <c r="H15866" t="b">
        <v>0</v>
      </c>
      <c r="I15866" t="s">
        <v>4</v>
      </c>
      <c r="J15866" t="s">
        <v>9</v>
      </c>
      <c r="K15866" t="s">
        <v>6</v>
      </c>
      <c r="L15866" t="s">
        <v>6</v>
      </c>
      <c r="M15866" t="s">
        <v>6</v>
      </c>
      <c r="N15866" t="s">
        <v>6</v>
      </c>
      <c r="O15866" t="s">
        <v>6</v>
      </c>
      <c r="P15866" t="s">
        <v>6</v>
      </c>
      <c r="Q15866" t="s">
        <v>6</v>
      </c>
      <c r="R15866" t="s">
        <v>6</v>
      </c>
      <c r="S15866" t="s">
        <v>6</v>
      </c>
      <c r="T15866" t="s">
        <v>50</v>
      </c>
    </row>
    <row r="15867" spans="1:20" x14ac:dyDescent="0.25">
      <c r="A15867">
        <v>56435443</v>
      </c>
      <c r="B15867" s="2">
        <v>0</v>
      </c>
      <c r="C15867" s="2">
        <v>408048</v>
      </c>
      <c r="D15867" s="1">
        <v>33420</v>
      </c>
      <c r="E15867">
        <v>4</v>
      </c>
      <c r="F15867" t="b">
        <v>0</v>
      </c>
      <c r="G15867" t="b">
        <v>0</v>
      </c>
      <c r="H15867" t="b">
        <v>0</v>
      </c>
      <c r="I15867" t="s">
        <v>4</v>
      </c>
      <c r="J15867" t="s">
        <v>5</v>
      </c>
      <c r="K15867" t="s">
        <v>6</v>
      </c>
      <c r="L15867" t="s">
        <v>6</v>
      </c>
      <c r="M15867" t="s">
        <v>6</v>
      </c>
      <c r="N15867" t="s">
        <v>6</v>
      </c>
      <c r="O15867" t="s">
        <v>6</v>
      </c>
      <c r="P15867" t="s">
        <v>6</v>
      </c>
      <c r="Q15867" t="s">
        <v>6</v>
      </c>
      <c r="R15867" t="s">
        <v>6</v>
      </c>
      <c r="S15867" t="s">
        <v>6</v>
      </c>
      <c r="T15867" t="s">
        <v>50</v>
      </c>
    </row>
    <row r="15868" spans="1:20" x14ac:dyDescent="0.25">
      <c r="A15868">
        <v>56444778</v>
      </c>
      <c r="B15868" s="2">
        <v>0</v>
      </c>
      <c r="C15868" s="2">
        <v>415403.73333333334</v>
      </c>
      <c r="D15868" s="1">
        <v>30421</v>
      </c>
      <c r="E15868">
        <v>4</v>
      </c>
      <c r="F15868" t="b">
        <v>0</v>
      </c>
      <c r="G15868" t="b">
        <v>0</v>
      </c>
      <c r="H15868" t="b">
        <v>0</v>
      </c>
      <c r="I15868" t="s">
        <v>10</v>
      </c>
      <c r="J15868" t="s">
        <v>5</v>
      </c>
      <c r="K15868" t="s">
        <v>6</v>
      </c>
      <c r="L15868" t="s">
        <v>6</v>
      </c>
      <c r="M15868" t="s">
        <v>6</v>
      </c>
      <c r="N15868" t="s">
        <v>6</v>
      </c>
      <c r="O15868" t="s">
        <v>6</v>
      </c>
      <c r="P15868" t="s">
        <v>6</v>
      </c>
      <c r="Q15868" t="s">
        <v>7</v>
      </c>
      <c r="R15868" t="s">
        <v>6</v>
      </c>
      <c r="S15868" t="s">
        <v>6</v>
      </c>
      <c r="T15868" t="s">
        <v>50</v>
      </c>
    </row>
    <row r="15869" spans="1:20" x14ac:dyDescent="0.25">
      <c r="A15869">
        <v>56445569</v>
      </c>
      <c r="B15869" s="2">
        <v>0</v>
      </c>
      <c r="C15869" s="2">
        <v>163357.83333333334</v>
      </c>
      <c r="D15869" s="1">
        <v>31152</v>
      </c>
      <c r="E15869">
        <v>1</v>
      </c>
      <c r="F15869" t="b">
        <v>1</v>
      </c>
      <c r="G15869" t="b">
        <v>1</v>
      </c>
      <c r="H15869" t="b">
        <v>1</v>
      </c>
      <c r="I15869" t="s">
        <v>4</v>
      </c>
      <c r="J15869" t="s">
        <v>11</v>
      </c>
      <c r="K15869" t="s">
        <v>6</v>
      </c>
      <c r="L15869" t="s">
        <v>6</v>
      </c>
      <c r="M15869" t="s">
        <v>6</v>
      </c>
      <c r="N15869" t="s">
        <v>6</v>
      </c>
      <c r="O15869" t="s">
        <v>6</v>
      </c>
      <c r="P15869" t="s">
        <v>6</v>
      </c>
      <c r="Q15869" t="s">
        <v>6</v>
      </c>
      <c r="R15869" t="s">
        <v>6</v>
      </c>
      <c r="S15869" t="s">
        <v>6</v>
      </c>
      <c r="T15869" t="s">
        <v>50</v>
      </c>
    </row>
    <row r="15870" spans="1:20" x14ac:dyDescent="0.25">
      <c r="A15870">
        <v>56447233</v>
      </c>
      <c r="B15870" s="2">
        <v>0</v>
      </c>
      <c r="C15870" s="2">
        <v>882027.99999999988</v>
      </c>
      <c r="D15870" s="1">
        <v>32325</v>
      </c>
      <c r="E15870">
        <v>7</v>
      </c>
      <c r="F15870" t="b">
        <v>0</v>
      </c>
      <c r="G15870" t="b">
        <v>0</v>
      </c>
      <c r="H15870" t="b">
        <v>0</v>
      </c>
      <c r="I15870" t="s">
        <v>4</v>
      </c>
      <c r="J15870" t="s">
        <v>14</v>
      </c>
      <c r="K15870" t="s">
        <v>6</v>
      </c>
      <c r="L15870" t="s">
        <v>6</v>
      </c>
      <c r="M15870" t="s">
        <v>6</v>
      </c>
      <c r="N15870" t="s">
        <v>6</v>
      </c>
      <c r="O15870" t="s">
        <v>6</v>
      </c>
      <c r="P15870" t="s">
        <v>6</v>
      </c>
      <c r="Q15870" t="s">
        <v>6</v>
      </c>
      <c r="R15870" t="s">
        <v>6</v>
      </c>
      <c r="S15870" t="s">
        <v>6</v>
      </c>
      <c r="T15870" t="s">
        <v>50</v>
      </c>
    </row>
    <row r="15871" spans="1:20" x14ac:dyDescent="0.25">
      <c r="A15871">
        <v>56451623</v>
      </c>
      <c r="B15871" s="2">
        <v>2173.5</v>
      </c>
      <c r="C15871" s="2">
        <v>306463.5</v>
      </c>
      <c r="D15871" s="1">
        <v>27499</v>
      </c>
      <c r="E15871">
        <v>14</v>
      </c>
      <c r="F15871" t="b">
        <v>0</v>
      </c>
      <c r="G15871" t="b">
        <v>1</v>
      </c>
      <c r="H15871" t="b">
        <v>0</v>
      </c>
      <c r="I15871" t="s">
        <v>4</v>
      </c>
      <c r="J15871" t="s">
        <v>5</v>
      </c>
      <c r="K15871" t="s">
        <v>6</v>
      </c>
      <c r="L15871" t="s">
        <v>6</v>
      </c>
      <c r="M15871" t="s">
        <v>6</v>
      </c>
      <c r="N15871" t="s">
        <v>6</v>
      </c>
      <c r="O15871" t="s">
        <v>6</v>
      </c>
      <c r="P15871" t="s">
        <v>6</v>
      </c>
      <c r="Q15871" t="s">
        <v>6</v>
      </c>
      <c r="R15871" t="s">
        <v>6</v>
      </c>
      <c r="S15871" t="s">
        <v>6</v>
      </c>
      <c r="T15871" t="s">
        <v>50</v>
      </c>
    </row>
    <row r="15872" spans="1:20" x14ac:dyDescent="0.25">
      <c r="A15872">
        <v>56452878</v>
      </c>
      <c r="B15872" s="2">
        <v>0</v>
      </c>
      <c r="C15872" s="2">
        <v>256010.4</v>
      </c>
      <c r="D15872" s="1">
        <v>30900</v>
      </c>
      <c r="E15872">
        <v>1</v>
      </c>
      <c r="F15872" t="b">
        <v>0</v>
      </c>
      <c r="G15872" t="b">
        <v>0</v>
      </c>
      <c r="H15872" t="b">
        <v>0</v>
      </c>
      <c r="I15872" t="s">
        <v>4</v>
      </c>
      <c r="J15872" t="s">
        <v>5</v>
      </c>
      <c r="K15872" t="s">
        <v>6</v>
      </c>
      <c r="L15872" t="s">
        <v>7</v>
      </c>
      <c r="M15872" t="s">
        <v>6</v>
      </c>
      <c r="N15872" t="s">
        <v>6</v>
      </c>
      <c r="O15872" t="s">
        <v>6</v>
      </c>
      <c r="P15872" t="s">
        <v>6</v>
      </c>
      <c r="Q15872" t="s">
        <v>7</v>
      </c>
      <c r="R15872" t="s">
        <v>6</v>
      </c>
      <c r="S15872" t="s">
        <v>6</v>
      </c>
      <c r="T15872" t="s">
        <v>50</v>
      </c>
    </row>
    <row r="15873" spans="1:20" x14ac:dyDescent="0.25">
      <c r="A15873">
        <v>56456355</v>
      </c>
      <c r="B15873" s="2">
        <v>0</v>
      </c>
      <c r="C15873" s="2">
        <v>475200</v>
      </c>
      <c r="D15873" s="1">
        <v>33597</v>
      </c>
      <c r="E15873">
        <v>8</v>
      </c>
      <c r="F15873" t="b">
        <v>0</v>
      </c>
      <c r="G15873" t="b">
        <v>0</v>
      </c>
      <c r="H15873" t="b">
        <v>0</v>
      </c>
      <c r="I15873" t="s">
        <v>4</v>
      </c>
      <c r="J15873" t="s">
        <v>5</v>
      </c>
      <c r="K15873" t="s">
        <v>6</v>
      </c>
      <c r="L15873" t="s">
        <v>6</v>
      </c>
      <c r="M15873" t="s">
        <v>6</v>
      </c>
      <c r="N15873" t="s">
        <v>6</v>
      </c>
      <c r="O15873" t="s">
        <v>6</v>
      </c>
      <c r="P15873" t="s">
        <v>6</v>
      </c>
      <c r="Q15873" t="s">
        <v>7</v>
      </c>
      <c r="R15873" t="s">
        <v>6</v>
      </c>
      <c r="S15873" t="s">
        <v>6</v>
      </c>
      <c r="T15873" t="s">
        <v>50</v>
      </c>
    </row>
    <row r="15874" spans="1:20" x14ac:dyDescent="0.25">
      <c r="A15874">
        <v>56470897</v>
      </c>
      <c r="B15874" s="2">
        <v>1170.05</v>
      </c>
      <c r="C15874" s="2">
        <v>925509.54999999993</v>
      </c>
      <c r="D15874" s="1">
        <v>26068</v>
      </c>
      <c r="E15874">
        <v>7</v>
      </c>
      <c r="F15874" t="b">
        <v>0</v>
      </c>
      <c r="G15874" t="b">
        <v>0</v>
      </c>
      <c r="H15874" t="b">
        <v>0</v>
      </c>
      <c r="I15874" t="s">
        <v>4</v>
      </c>
      <c r="J15874" t="s">
        <v>9</v>
      </c>
      <c r="K15874" t="s">
        <v>6</v>
      </c>
      <c r="L15874" t="s">
        <v>6</v>
      </c>
      <c r="M15874" t="s">
        <v>6</v>
      </c>
      <c r="N15874" t="s">
        <v>6</v>
      </c>
      <c r="O15874" t="s">
        <v>6</v>
      </c>
      <c r="P15874" t="s">
        <v>6</v>
      </c>
      <c r="Q15874" t="s">
        <v>6</v>
      </c>
      <c r="R15874" t="s">
        <v>6</v>
      </c>
      <c r="S15874" t="s">
        <v>6</v>
      </c>
      <c r="T15874" t="s">
        <v>50</v>
      </c>
    </row>
    <row r="15875" spans="1:20" x14ac:dyDescent="0.25">
      <c r="A15875">
        <v>56473955</v>
      </c>
      <c r="B15875" s="2">
        <v>0</v>
      </c>
      <c r="C15875" s="2">
        <v>862106</v>
      </c>
      <c r="D15875" s="1">
        <v>32919</v>
      </c>
      <c r="E15875">
        <v>3</v>
      </c>
      <c r="F15875" t="b">
        <v>0</v>
      </c>
      <c r="G15875" t="b">
        <v>0</v>
      </c>
      <c r="H15875" t="b">
        <v>0</v>
      </c>
      <c r="I15875" t="s">
        <v>4</v>
      </c>
      <c r="J15875" t="s">
        <v>5</v>
      </c>
      <c r="K15875" t="s">
        <v>6</v>
      </c>
      <c r="L15875" t="s">
        <v>6</v>
      </c>
      <c r="M15875" t="s">
        <v>6</v>
      </c>
      <c r="N15875" t="s">
        <v>6</v>
      </c>
      <c r="O15875" t="s">
        <v>6</v>
      </c>
      <c r="P15875" t="s">
        <v>6</v>
      </c>
      <c r="Q15875" t="s">
        <v>7</v>
      </c>
      <c r="R15875" t="s">
        <v>6</v>
      </c>
      <c r="S15875" t="s">
        <v>6</v>
      </c>
      <c r="T15875" t="s">
        <v>50</v>
      </c>
    </row>
    <row r="15876" spans="1:20" x14ac:dyDescent="0.25">
      <c r="A15876">
        <v>56478364</v>
      </c>
      <c r="B15876" s="2">
        <v>0</v>
      </c>
      <c r="C15876" s="2">
        <v>685093.93333333335</v>
      </c>
      <c r="D15876" s="1">
        <v>34335</v>
      </c>
      <c r="E15876">
        <v>2</v>
      </c>
      <c r="F15876" t="b">
        <v>0</v>
      </c>
      <c r="G15876" t="b">
        <v>0</v>
      </c>
      <c r="H15876" t="b">
        <v>0</v>
      </c>
      <c r="I15876" t="s">
        <v>10</v>
      </c>
      <c r="J15876" t="s">
        <v>10</v>
      </c>
      <c r="K15876" t="s">
        <v>6</v>
      </c>
      <c r="L15876" t="s">
        <v>6</v>
      </c>
      <c r="M15876" t="s">
        <v>6</v>
      </c>
      <c r="N15876" t="s">
        <v>6</v>
      </c>
      <c r="O15876" t="s">
        <v>6</v>
      </c>
      <c r="P15876" t="s">
        <v>6</v>
      </c>
      <c r="Q15876" t="s">
        <v>6</v>
      </c>
      <c r="R15876" t="s">
        <v>6</v>
      </c>
      <c r="S15876" t="s">
        <v>6</v>
      </c>
      <c r="T15876" t="s">
        <v>50</v>
      </c>
    </row>
    <row r="15877" spans="1:20" x14ac:dyDescent="0.25">
      <c r="A15877">
        <v>56487690</v>
      </c>
      <c r="B15877" s="2">
        <v>0</v>
      </c>
      <c r="C15877" s="2">
        <v>421706.66666666663</v>
      </c>
      <c r="D15877" s="1">
        <v>33253</v>
      </c>
      <c r="E15877">
        <v>2</v>
      </c>
      <c r="F15877" t="b">
        <v>0</v>
      </c>
      <c r="G15877" t="b">
        <v>0</v>
      </c>
      <c r="H15877" t="b">
        <v>0</v>
      </c>
      <c r="I15877" t="s">
        <v>4</v>
      </c>
      <c r="J15877" t="s">
        <v>5</v>
      </c>
      <c r="K15877" t="s">
        <v>6</v>
      </c>
      <c r="L15877" t="s">
        <v>6</v>
      </c>
      <c r="M15877" t="s">
        <v>6</v>
      </c>
      <c r="N15877" t="s">
        <v>6</v>
      </c>
      <c r="O15877" t="s">
        <v>6</v>
      </c>
      <c r="P15877" t="s">
        <v>6</v>
      </c>
      <c r="Q15877" t="s">
        <v>6</v>
      </c>
      <c r="R15877" t="s">
        <v>7</v>
      </c>
      <c r="S15877" t="s">
        <v>6</v>
      </c>
      <c r="T15877" t="s">
        <v>50</v>
      </c>
    </row>
    <row r="15878" spans="1:20" x14ac:dyDescent="0.25">
      <c r="A15878">
        <v>56488397</v>
      </c>
      <c r="B15878" s="2">
        <v>0</v>
      </c>
      <c r="C15878" s="2">
        <v>394054</v>
      </c>
      <c r="D15878" s="1">
        <v>30574</v>
      </c>
      <c r="E15878">
        <v>2</v>
      </c>
      <c r="F15878" t="b">
        <v>1</v>
      </c>
      <c r="G15878" t="b">
        <v>1</v>
      </c>
      <c r="H15878" t="b">
        <v>1</v>
      </c>
      <c r="I15878" t="s">
        <v>4</v>
      </c>
      <c r="J15878" t="s">
        <v>11</v>
      </c>
      <c r="K15878" t="s">
        <v>6</v>
      </c>
      <c r="L15878" t="s">
        <v>6</v>
      </c>
      <c r="M15878" t="s">
        <v>6</v>
      </c>
      <c r="N15878" t="s">
        <v>6</v>
      </c>
      <c r="O15878" t="s">
        <v>6</v>
      </c>
      <c r="P15878" t="s">
        <v>6</v>
      </c>
      <c r="Q15878" t="s">
        <v>6</v>
      </c>
      <c r="R15878" t="s">
        <v>6</v>
      </c>
      <c r="S15878" t="s">
        <v>6</v>
      </c>
      <c r="T15878" t="s">
        <v>50</v>
      </c>
    </row>
    <row r="15879" spans="1:20" x14ac:dyDescent="0.25">
      <c r="A15879">
        <v>56489805</v>
      </c>
      <c r="B15879" s="2">
        <v>0</v>
      </c>
      <c r="C15879" s="2">
        <v>798952</v>
      </c>
      <c r="D15879" s="1">
        <v>33756</v>
      </c>
      <c r="E15879">
        <v>4</v>
      </c>
      <c r="F15879" t="b">
        <v>0</v>
      </c>
      <c r="G15879" t="b">
        <v>0</v>
      </c>
      <c r="H15879" t="b">
        <v>0</v>
      </c>
      <c r="I15879" t="s">
        <v>4</v>
      </c>
      <c r="J15879" t="s">
        <v>5</v>
      </c>
      <c r="K15879" t="s">
        <v>7</v>
      </c>
      <c r="L15879" t="s">
        <v>6</v>
      </c>
      <c r="M15879" t="s">
        <v>6</v>
      </c>
      <c r="N15879" t="s">
        <v>6</v>
      </c>
      <c r="O15879" t="s">
        <v>6</v>
      </c>
      <c r="P15879" t="s">
        <v>6</v>
      </c>
      <c r="Q15879" t="s">
        <v>7</v>
      </c>
      <c r="R15879" t="s">
        <v>6</v>
      </c>
      <c r="S15879" t="s">
        <v>6</v>
      </c>
      <c r="T15879" t="s">
        <v>50</v>
      </c>
    </row>
    <row r="15880" spans="1:20" x14ac:dyDescent="0.25">
      <c r="A15880">
        <v>56494848</v>
      </c>
      <c r="B15880" s="2">
        <v>0</v>
      </c>
      <c r="C15880" s="2">
        <v>1388900</v>
      </c>
      <c r="D15880" s="1">
        <v>32082</v>
      </c>
      <c r="E15880">
        <v>6</v>
      </c>
      <c r="F15880" t="b">
        <v>0</v>
      </c>
      <c r="G15880" t="b">
        <v>0</v>
      </c>
      <c r="H15880" t="b">
        <v>0</v>
      </c>
      <c r="I15880" t="s">
        <v>4</v>
      </c>
      <c r="J15880" t="s">
        <v>5</v>
      </c>
      <c r="K15880" t="s">
        <v>6</v>
      </c>
      <c r="L15880" t="s">
        <v>6</v>
      </c>
      <c r="M15880" t="s">
        <v>6</v>
      </c>
      <c r="N15880" t="s">
        <v>6</v>
      </c>
      <c r="O15880" t="s">
        <v>6</v>
      </c>
      <c r="P15880" t="s">
        <v>6</v>
      </c>
      <c r="Q15880" t="s">
        <v>7</v>
      </c>
      <c r="R15880" t="s">
        <v>6</v>
      </c>
      <c r="S15880" t="s">
        <v>6</v>
      </c>
      <c r="T15880" t="s">
        <v>50</v>
      </c>
    </row>
    <row r="15881" spans="1:20" x14ac:dyDescent="0.25">
      <c r="A15881">
        <v>56503369</v>
      </c>
      <c r="B15881" s="2">
        <v>0</v>
      </c>
      <c r="C15881" s="2">
        <v>157193.33333333331</v>
      </c>
      <c r="D15881" s="1">
        <v>39148</v>
      </c>
      <c r="E15881">
        <v>1</v>
      </c>
      <c r="F15881" t="b">
        <v>1</v>
      </c>
      <c r="G15881" t="b">
        <v>0</v>
      </c>
      <c r="H15881" t="b">
        <v>1</v>
      </c>
      <c r="I15881" t="s">
        <v>4</v>
      </c>
      <c r="J15881" t="s">
        <v>5</v>
      </c>
      <c r="K15881" t="s">
        <v>6</v>
      </c>
      <c r="L15881" t="s">
        <v>6</v>
      </c>
      <c r="M15881" t="s">
        <v>6</v>
      </c>
      <c r="N15881" t="s">
        <v>6</v>
      </c>
      <c r="O15881" t="s">
        <v>6</v>
      </c>
      <c r="P15881" t="s">
        <v>6</v>
      </c>
      <c r="Q15881" t="s">
        <v>6</v>
      </c>
      <c r="R15881" t="s">
        <v>6</v>
      </c>
      <c r="S15881" t="s">
        <v>6</v>
      </c>
      <c r="T15881" t="s">
        <v>50</v>
      </c>
    </row>
    <row r="15882" spans="1:20" x14ac:dyDescent="0.25">
      <c r="A15882">
        <v>56504871</v>
      </c>
      <c r="B15882" s="2">
        <v>0</v>
      </c>
      <c r="C15882" s="2">
        <v>49128.333333333336</v>
      </c>
      <c r="D15882" s="1">
        <v>38464</v>
      </c>
      <c r="E15882">
        <v>1</v>
      </c>
      <c r="F15882" t="b">
        <v>0</v>
      </c>
      <c r="G15882" t="b">
        <v>0</v>
      </c>
      <c r="H15882" t="b">
        <v>0</v>
      </c>
      <c r="I15882" t="s">
        <v>4</v>
      </c>
      <c r="J15882" t="s">
        <v>11</v>
      </c>
      <c r="K15882" t="s">
        <v>6</v>
      </c>
      <c r="L15882" t="s">
        <v>6</v>
      </c>
      <c r="M15882" t="s">
        <v>6</v>
      </c>
      <c r="N15882" t="s">
        <v>6</v>
      </c>
      <c r="O15882" t="s">
        <v>6</v>
      </c>
      <c r="P15882" t="s">
        <v>6</v>
      </c>
      <c r="Q15882" t="s">
        <v>6</v>
      </c>
      <c r="R15882" t="s">
        <v>6</v>
      </c>
      <c r="S15882" t="s">
        <v>6</v>
      </c>
      <c r="T15882" t="s">
        <v>50</v>
      </c>
    </row>
    <row r="15883" spans="1:20" x14ac:dyDescent="0.25">
      <c r="A15883">
        <v>56516328</v>
      </c>
      <c r="B15883" s="2">
        <v>2169.1666666666665</v>
      </c>
      <c r="C15883" s="2">
        <v>555306.66666666663</v>
      </c>
      <c r="D15883" s="1">
        <v>34227</v>
      </c>
      <c r="E15883">
        <v>25</v>
      </c>
      <c r="F15883" t="b">
        <v>0</v>
      </c>
      <c r="G15883" t="b">
        <v>0</v>
      </c>
      <c r="H15883" t="b">
        <v>0</v>
      </c>
      <c r="I15883" t="s">
        <v>10</v>
      </c>
      <c r="J15883" t="s">
        <v>11</v>
      </c>
      <c r="K15883" t="s">
        <v>6</v>
      </c>
      <c r="L15883" t="s">
        <v>6</v>
      </c>
      <c r="M15883" t="s">
        <v>6</v>
      </c>
      <c r="N15883" t="s">
        <v>7</v>
      </c>
      <c r="O15883" t="s">
        <v>7</v>
      </c>
      <c r="P15883" t="s">
        <v>7</v>
      </c>
      <c r="Q15883" t="s">
        <v>7</v>
      </c>
      <c r="R15883" t="s">
        <v>6</v>
      </c>
      <c r="S15883" t="s">
        <v>6</v>
      </c>
      <c r="T15883" t="s">
        <v>50</v>
      </c>
    </row>
    <row r="15884" spans="1:20" x14ac:dyDescent="0.25">
      <c r="A15884">
        <v>56519353</v>
      </c>
      <c r="B15884" s="2">
        <v>3383.5</v>
      </c>
      <c r="C15884" s="2">
        <v>1786488</v>
      </c>
      <c r="D15884" s="1">
        <v>34121</v>
      </c>
      <c r="E15884">
        <v>15</v>
      </c>
      <c r="F15884" t="b">
        <v>0</v>
      </c>
      <c r="G15884" t="b">
        <v>0</v>
      </c>
      <c r="H15884" t="b">
        <v>0</v>
      </c>
      <c r="I15884" t="s">
        <v>10</v>
      </c>
      <c r="J15884" t="s">
        <v>13</v>
      </c>
      <c r="K15884" t="s">
        <v>6</v>
      </c>
      <c r="L15884" t="s">
        <v>6</v>
      </c>
      <c r="M15884" t="s">
        <v>6</v>
      </c>
      <c r="N15884" t="s">
        <v>6</v>
      </c>
      <c r="O15884" t="s">
        <v>7</v>
      </c>
      <c r="P15884" t="s">
        <v>6</v>
      </c>
      <c r="Q15884" t="s">
        <v>7</v>
      </c>
      <c r="R15884" t="s">
        <v>7</v>
      </c>
      <c r="S15884" t="s">
        <v>6</v>
      </c>
      <c r="T15884" t="s">
        <v>50</v>
      </c>
    </row>
    <row r="15885" spans="1:20" x14ac:dyDescent="0.25">
      <c r="A15885">
        <v>56530674</v>
      </c>
      <c r="B15885" s="2">
        <v>0</v>
      </c>
      <c r="C15885" s="2">
        <v>57865.600000000006</v>
      </c>
      <c r="D15885" s="1">
        <v>33482</v>
      </c>
      <c r="E15885">
        <v>1</v>
      </c>
      <c r="F15885" t="b">
        <v>0</v>
      </c>
      <c r="G15885" t="b">
        <v>0</v>
      </c>
      <c r="H15885" t="b">
        <v>0</v>
      </c>
      <c r="I15885" t="s">
        <v>10</v>
      </c>
      <c r="J15885" t="s">
        <v>10</v>
      </c>
      <c r="K15885" t="s">
        <v>6</v>
      </c>
      <c r="L15885" t="s">
        <v>6</v>
      </c>
      <c r="M15885" t="s">
        <v>6</v>
      </c>
      <c r="N15885" t="s">
        <v>6</v>
      </c>
      <c r="O15885" t="s">
        <v>6</v>
      </c>
      <c r="P15885" t="s">
        <v>6</v>
      </c>
      <c r="Q15885" t="s">
        <v>6</v>
      </c>
      <c r="R15885" t="s">
        <v>6</v>
      </c>
      <c r="S15885" t="s">
        <v>6</v>
      </c>
      <c r="T15885" t="s">
        <v>50</v>
      </c>
    </row>
    <row r="15886" spans="1:20" x14ac:dyDescent="0.25">
      <c r="A15886">
        <v>56533922</v>
      </c>
      <c r="B15886" s="2">
        <v>0</v>
      </c>
      <c r="C15886" s="2">
        <v>548085.63333333342</v>
      </c>
      <c r="D15886" s="1">
        <v>31291</v>
      </c>
      <c r="E15886">
        <v>2</v>
      </c>
      <c r="F15886" t="b">
        <v>1</v>
      </c>
      <c r="G15886" t="b">
        <v>1</v>
      </c>
      <c r="H15886" t="b">
        <v>1</v>
      </c>
      <c r="I15886" t="s">
        <v>10</v>
      </c>
      <c r="J15886" t="s">
        <v>13</v>
      </c>
      <c r="K15886" t="s">
        <v>6</v>
      </c>
      <c r="L15886" t="s">
        <v>6</v>
      </c>
      <c r="M15886" t="s">
        <v>6</v>
      </c>
      <c r="N15886" t="s">
        <v>6</v>
      </c>
      <c r="O15886" t="s">
        <v>6</v>
      </c>
      <c r="P15886" t="s">
        <v>6</v>
      </c>
      <c r="Q15886" t="s">
        <v>6</v>
      </c>
      <c r="R15886" t="s">
        <v>6</v>
      </c>
      <c r="S15886" t="s">
        <v>6</v>
      </c>
      <c r="T15886" t="s">
        <v>50</v>
      </c>
    </row>
    <row r="15887" spans="1:20" x14ac:dyDescent="0.25">
      <c r="A15887">
        <v>56534007</v>
      </c>
      <c r="B15887" s="2">
        <v>2563.6666666666665</v>
      </c>
      <c r="C15887" s="2">
        <v>538370</v>
      </c>
      <c r="D15887" s="1">
        <v>34622</v>
      </c>
      <c r="E15887">
        <v>3</v>
      </c>
      <c r="F15887" t="b">
        <v>0</v>
      </c>
      <c r="G15887" t="b">
        <v>0</v>
      </c>
      <c r="H15887" t="b">
        <v>0</v>
      </c>
      <c r="I15887" t="s">
        <v>4</v>
      </c>
      <c r="J15887" t="s">
        <v>5</v>
      </c>
      <c r="K15887" t="s">
        <v>6</v>
      </c>
      <c r="L15887" t="s">
        <v>6</v>
      </c>
      <c r="M15887" t="s">
        <v>6</v>
      </c>
      <c r="N15887" t="s">
        <v>6</v>
      </c>
      <c r="O15887" t="s">
        <v>6</v>
      </c>
      <c r="P15887" t="s">
        <v>6</v>
      </c>
      <c r="Q15887" t="s">
        <v>7</v>
      </c>
      <c r="R15887" t="s">
        <v>6</v>
      </c>
      <c r="S15887" t="s">
        <v>6</v>
      </c>
      <c r="T15887" t="s">
        <v>50</v>
      </c>
    </row>
    <row r="15888" spans="1:20" x14ac:dyDescent="0.25">
      <c r="A15888">
        <v>56539789</v>
      </c>
      <c r="B15888" s="2">
        <v>2172.7333333333331</v>
      </c>
      <c r="C15888" s="2">
        <v>575774.33333333326</v>
      </c>
      <c r="D15888" s="1">
        <v>34182</v>
      </c>
      <c r="E15888">
        <v>5</v>
      </c>
      <c r="F15888" t="b">
        <v>0</v>
      </c>
      <c r="G15888" t="b">
        <v>0</v>
      </c>
      <c r="H15888" t="b">
        <v>0</v>
      </c>
      <c r="I15888" t="s">
        <v>10</v>
      </c>
      <c r="J15888" t="s">
        <v>5</v>
      </c>
      <c r="K15888" t="s">
        <v>6</v>
      </c>
      <c r="L15888" t="s">
        <v>6</v>
      </c>
      <c r="M15888" t="s">
        <v>6</v>
      </c>
      <c r="N15888" t="s">
        <v>6</v>
      </c>
      <c r="O15888" t="s">
        <v>6</v>
      </c>
      <c r="P15888" t="s">
        <v>6</v>
      </c>
      <c r="Q15888" t="s">
        <v>7</v>
      </c>
      <c r="R15888" t="s">
        <v>6</v>
      </c>
      <c r="S15888" t="s">
        <v>6</v>
      </c>
      <c r="T15888" t="s">
        <v>50</v>
      </c>
    </row>
    <row r="15889" spans="1:20" x14ac:dyDescent="0.25">
      <c r="A15889">
        <v>56559710</v>
      </c>
      <c r="B15889" s="2">
        <v>0</v>
      </c>
      <c r="C15889" s="2">
        <v>379166.66666666669</v>
      </c>
      <c r="D15889" s="1">
        <v>33329</v>
      </c>
      <c r="E15889">
        <v>8</v>
      </c>
      <c r="F15889" t="b">
        <v>0</v>
      </c>
      <c r="G15889" t="b">
        <v>0</v>
      </c>
      <c r="H15889" t="b">
        <v>0</v>
      </c>
      <c r="I15889" t="s">
        <v>4</v>
      </c>
      <c r="J15889" t="s">
        <v>11</v>
      </c>
      <c r="K15889" t="s">
        <v>6</v>
      </c>
      <c r="L15889" t="s">
        <v>6</v>
      </c>
      <c r="M15889" t="s">
        <v>6</v>
      </c>
      <c r="N15889" t="s">
        <v>6</v>
      </c>
      <c r="O15889" t="s">
        <v>6</v>
      </c>
      <c r="P15889" t="s">
        <v>6</v>
      </c>
      <c r="Q15889" t="s">
        <v>6</v>
      </c>
      <c r="R15889" t="s">
        <v>7</v>
      </c>
      <c r="S15889" t="s">
        <v>6</v>
      </c>
      <c r="T15889" t="s">
        <v>50</v>
      </c>
    </row>
    <row r="15890" spans="1:20" x14ac:dyDescent="0.25">
      <c r="A15890">
        <v>56562574</v>
      </c>
      <c r="B15890" s="2">
        <v>3302.1666666666665</v>
      </c>
      <c r="C15890" s="2">
        <v>33021.666666666664</v>
      </c>
      <c r="D15890" s="1">
        <v>34561</v>
      </c>
      <c r="E15890">
        <v>28</v>
      </c>
      <c r="F15890" t="b">
        <v>1</v>
      </c>
      <c r="G15890" t="b">
        <v>1</v>
      </c>
      <c r="H15890" t="b">
        <v>1</v>
      </c>
      <c r="I15890" t="s">
        <v>4</v>
      </c>
      <c r="J15890" t="s">
        <v>10</v>
      </c>
      <c r="K15890" t="s">
        <v>6</v>
      </c>
      <c r="L15890" t="s">
        <v>6</v>
      </c>
      <c r="M15890" t="s">
        <v>6</v>
      </c>
      <c r="N15890" t="s">
        <v>6</v>
      </c>
      <c r="O15890" t="s">
        <v>6</v>
      </c>
      <c r="P15890" t="s">
        <v>6</v>
      </c>
      <c r="Q15890" t="s">
        <v>6</v>
      </c>
      <c r="R15890" t="s">
        <v>6</v>
      </c>
      <c r="S15890" t="s">
        <v>6</v>
      </c>
      <c r="T15890" t="s">
        <v>50</v>
      </c>
    </row>
    <row r="15891" spans="1:20" x14ac:dyDescent="0.25">
      <c r="A15891">
        <v>56567361</v>
      </c>
      <c r="B15891" s="2">
        <v>1950.8666666666668</v>
      </c>
      <c r="C15891" s="2">
        <v>35115.600000000006</v>
      </c>
      <c r="D15891" s="1">
        <v>34288</v>
      </c>
      <c r="E15891">
        <v>23</v>
      </c>
      <c r="F15891" t="b">
        <v>0</v>
      </c>
      <c r="G15891" t="b">
        <v>0</v>
      </c>
      <c r="H15891" t="b">
        <v>0</v>
      </c>
      <c r="I15891" t="s">
        <v>10</v>
      </c>
      <c r="J15891" t="s">
        <v>10</v>
      </c>
      <c r="K15891" t="s">
        <v>6</v>
      </c>
      <c r="L15891" t="s">
        <v>6</v>
      </c>
      <c r="M15891" t="s">
        <v>6</v>
      </c>
      <c r="N15891" t="s">
        <v>6</v>
      </c>
      <c r="O15891" t="s">
        <v>6</v>
      </c>
      <c r="P15891" t="s">
        <v>6</v>
      </c>
      <c r="Q15891" t="s">
        <v>6</v>
      </c>
      <c r="R15891" t="s">
        <v>6</v>
      </c>
      <c r="S15891" t="s">
        <v>6</v>
      </c>
      <c r="T15891" t="s">
        <v>50</v>
      </c>
    </row>
    <row r="15892" spans="1:20" x14ac:dyDescent="0.25">
      <c r="A15892">
        <v>56568596</v>
      </c>
      <c r="B15892" s="2">
        <v>0</v>
      </c>
      <c r="C15892" s="2">
        <v>449962.5</v>
      </c>
      <c r="D15892" s="1">
        <v>43150</v>
      </c>
      <c r="E15892">
        <v>2</v>
      </c>
      <c r="F15892" t="b">
        <v>0</v>
      </c>
      <c r="G15892" t="b">
        <v>0</v>
      </c>
      <c r="H15892" t="b">
        <v>0</v>
      </c>
      <c r="I15892" t="s">
        <v>10</v>
      </c>
      <c r="J15892" t="s">
        <v>13</v>
      </c>
      <c r="K15892" t="s">
        <v>6</v>
      </c>
      <c r="L15892" t="s">
        <v>6</v>
      </c>
      <c r="M15892" t="s">
        <v>6</v>
      </c>
      <c r="N15892" t="s">
        <v>6</v>
      </c>
      <c r="O15892" t="s">
        <v>6</v>
      </c>
      <c r="P15892" t="s">
        <v>6</v>
      </c>
      <c r="Q15892" t="s">
        <v>6</v>
      </c>
      <c r="R15892" t="s">
        <v>6</v>
      </c>
      <c r="S15892" t="s">
        <v>6</v>
      </c>
      <c r="T15892" t="s">
        <v>50</v>
      </c>
    </row>
    <row r="15893" spans="1:20" x14ac:dyDescent="0.25">
      <c r="A15893">
        <v>56570794</v>
      </c>
      <c r="B15893" s="2">
        <v>0</v>
      </c>
      <c r="C15893" s="2">
        <v>899578.66666666674</v>
      </c>
      <c r="D15893" s="1">
        <v>31959</v>
      </c>
      <c r="E15893">
        <v>2</v>
      </c>
      <c r="F15893" t="b">
        <v>0</v>
      </c>
      <c r="G15893" t="b">
        <v>0</v>
      </c>
      <c r="H15893" t="b">
        <v>0</v>
      </c>
      <c r="I15893" t="s">
        <v>4</v>
      </c>
      <c r="K15893" t="s">
        <v>6</v>
      </c>
      <c r="L15893" t="s">
        <v>6</v>
      </c>
      <c r="M15893" t="s">
        <v>6</v>
      </c>
      <c r="N15893" t="s">
        <v>6</v>
      </c>
      <c r="O15893" t="s">
        <v>6</v>
      </c>
      <c r="P15893" t="s">
        <v>6</v>
      </c>
      <c r="Q15893" t="s">
        <v>6</v>
      </c>
      <c r="R15893" t="s">
        <v>6</v>
      </c>
      <c r="S15893" t="s">
        <v>6</v>
      </c>
      <c r="T15893" t="s">
        <v>50</v>
      </c>
    </row>
    <row r="15894" spans="1:20" x14ac:dyDescent="0.25">
      <c r="A15894">
        <v>56570828</v>
      </c>
      <c r="B15894" s="2">
        <v>3347.5</v>
      </c>
      <c r="C15894" s="2">
        <v>80340</v>
      </c>
      <c r="D15894" s="1">
        <v>34622</v>
      </c>
      <c r="E15894">
        <v>25</v>
      </c>
      <c r="F15894" t="b">
        <v>0</v>
      </c>
      <c r="G15894" t="b">
        <v>0</v>
      </c>
      <c r="H15894" t="b">
        <v>0</v>
      </c>
      <c r="I15894" t="s">
        <v>4</v>
      </c>
      <c r="J15894" t="s">
        <v>5</v>
      </c>
      <c r="K15894" t="s">
        <v>6</v>
      </c>
      <c r="L15894" t="s">
        <v>6</v>
      </c>
      <c r="M15894" t="s">
        <v>6</v>
      </c>
      <c r="N15894" t="s">
        <v>6</v>
      </c>
      <c r="O15894" t="s">
        <v>6</v>
      </c>
      <c r="P15894" t="s">
        <v>6</v>
      </c>
      <c r="Q15894" t="s">
        <v>6</v>
      </c>
      <c r="R15894" t="s">
        <v>6</v>
      </c>
      <c r="S15894" t="s">
        <v>6</v>
      </c>
      <c r="T15894" t="s">
        <v>50</v>
      </c>
    </row>
    <row r="15895" spans="1:20" x14ac:dyDescent="0.25">
      <c r="A15895">
        <v>56573453</v>
      </c>
      <c r="B15895" s="2">
        <v>5664</v>
      </c>
      <c r="C15895" s="2">
        <v>2152320</v>
      </c>
      <c r="D15895" s="1">
        <v>34043</v>
      </c>
      <c r="E15895">
        <v>4</v>
      </c>
      <c r="F15895" t="b">
        <v>0</v>
      </c>
      <c r="G15895" t="b">
        <v>0</v>
      </c>
      <c r="H15895" t="b">
        <v>0</v>
      </c>
      <c r="I15895" t="s">
        <v>4</v>
      </c>
      <c r="J15895" t="s">
        <v>13</v>
      </c>
      <c r="K15895" t="s">
        <v>6</v>
      </c>
      <c r="L15895" t="s">
        <v>6</v>
      </c>
      <c r="M15895" t="s">
        <v>6</v>
      </c>
      <c r="N15895" t="s">
        <v>6</v>
      </c>
      <c r="O15895" t="s">
        <v>6</v>
      </c>
      <c r="P15895" t="s">
        <v>6</v>
      </c>
      <c r="Q15895" t="s">
        <v>7</v>
      </c>
      <c r="R15895" t="s">
        <v>6</v>
      </c>
      <c r="S15895" t="s">
        <v>6</v>
      </c>
      <c r="T15895" t="s">
        <v>50</v>
      </c>
    </row>
    <row r="15896" spans="1:20" x14ac:dyDescent="0.25">
      <c r="A15896">
        <v>56578386</v>
      </c>
      <c r="B15896" s="2">
        <v>0</v>
      </c>
      <c r="C15896" s="2">
        <v>1147408.5</v>
      </c>
      <c r="D15896" s="1">
        <v>33678</v>
      </c>
      <c r="E15896">
        <v>3</v>
      </c>
      <c r="F15896" t="b">
        <v>0</v>
      </c>
      <c r="G15896" t="b">
        <v>0</v>
      </c>
      <c r="H15896" t="b">
        <v>0</v>
      </c>
      <c r="I15896" t="s">
        <v>4</v>
      </c>
      <c r="J15896" t="s">
        <v>11</v>
      </c>
      <c r="K15896" t="s">
        <v>6</v>
      </c>
      <c r="L15896" t="s">
        <v>6</v>
      </c>
      <c r="M15896" t="s">
        <v>6</v>
      </c>
      <c r="N15896" t="s">
        <v>6</v>
      </c>
      <c r="O15896" t="s">
        <v>6</v>
      </c>
      <c r="P15896" t="s">
        <v>6</v>
      </c>
      <c r="Q15896" t="s">
        <v>6</v>
      </c>
      <c r="R15896" t="s">
        <v>6</v>
      </c>
      <c r="S15896" t="s">
        <v>6</v>
      </c>
      <c r="T15896" t="s">
        <v>50</v>
      </c>
    </row>
    <row r="15897" spans="1:20" x14ac:dyDescent="0.25">
      <c r="A15897">
        <v>56583023</v>
      </c>
      <c r="B15897" s="2">
        <v>0</v>
      </c>
      <c r="C15897" s="2">
        <v>642702.66666666674</v>
      </c>
      <c r="D15897" s="1">
        <v>42380</v>
      </c>
      <c r="E15897">
        <v>7</v>
      </c>
      <c r="F15897" t="b">
        <v>0</v>
      </c>
      <c r="G15897" t="b">
        <v>0</v>
      </c>
      <c r="H15897" t="b">
        <v>0</v>
      </c>
      <c r="I15897" t="s">
        <v>4</v>
      </c>
      <c r="J15897" t="s">
        <v>13</v>
      </c>
      <c r="K15897" t="s">
        <v>6</v>
      </c>
      <c r="L15897" t="s">
        <v>6</v>
      </c>
      <c r="M15897" t="s">
        <v>6</v>
      </c>
      <c r="N15897" t="s">
        <v>6</v>
      </c>
      <c r="O15897" t="s">
        <v>6</v>
      </c>
      <c r="P15897" t="s">
        <v>6</v>
      </c>
      <c r="Q15897" t="s">
        <v>6</v>
      </c>
      <c r="R15897" t="s">
        <v>6</v>
      </c>
      <c r="S15897" t="s">
        <v>6</v>
      </c>
      <c r="T15897" t="s">
        <v>50</v>
      </c>
    </row>
    <row r="15898" spans="1:20" x14ac:dyDescent="0.25">
      <c r="A15898">
        <v>56587339</v>
      </c>
      <c r="B15898" s="2">
        <v>2303</v>
      </c>
      <c r="C15898" s="2">
        <v>435267</v>
      </c>
      <c r="D15898" s="1">
        <v>34001</v>
      </c>
      <c r="E15898">
        <v>3</v>
      </c>
      <c r="F15898" t="b">
        <v>0</v>
      </c>
      <c r="G15898" t="b">
        <v>0</v>
      </c>
      <c r="H15898" t="b">
        <v>0</v>
      </c>
      <c r="I15898" t="s">
        <v>4</v>
      </c>
      <c r="J15898" t="s">
        <v>11</v>
      </c>
      <c r="K15898" t="s">
        <v>7</v>
      </c>
      <c r="L15898" t="s">
        <v>6</v>
      </c>
      <c r="M15898" t="s">
        <v>7</v>
      </c>
      <c r="N15898" t="s">
        <v>7</v>
      </c>
      <c r="O15898" t="s">
        <v>7</v>
      </c>
      <c r="P15898" t="s">
        <v>6</v>
      </c>
      <c r="Q15898" t="s">
        <v>7</v>
      </c>
      <c r="R15898" t="s">
        <v>6</v>
      </c>
      <c r="S15898" t="s">
        <v>6</v>
      </c>
      <c r="T15898" t="s">
        <v>50</v>
      </c>
    </row>
    <row r="15899" spans="1:20" x14ac:dyDescent="0.25">
      <c r="A15899">
        <v>56589439</v>
      </c>
      <c r="B15899" s="2">
        <v>2697</v>
      </c>
      <c r="C15899" s="2">
        <v>191487</v>
      </c>
      <c r="D15899" s="1">
        <v>34288</v>
      </c>
      <c r="E15899">
        <v>14</v>
      </c>
      <c r="F15899" t="b">
        <v>0</v>
      </c>
      <c r="G15899" t="b">
        <v>0</v>
      </c>
      <c r="H15899" t="b">
        <v>0</v>
      </c>
      <c r="I15899" t="s">
        <v>10</v>
      </c>
      <c r="J15899" t="s">
        <v>10</v>
      </c>
      <c r="K15899" t="s">
        <v>6</v>
      </c>
      <c r="L15899" t="s">
        <v>6</v>
      </c>
      <c r="M15899" t="s">
        <v>6</v>
      </c>
      <c r="N15899" t="s">
        <v>6</v>
      </c>
      <c r="O15899" t="s">
        <v>6</v>
      </c>
      <c r="P15899" t="s">
        <v>6</v>
      </c>
      <c r="Q15899" t="s">
        <v>6</v>
      </c>
      <c r="R15899" t="s">
        <v>6</v>
      </c>
      <c r="S15899" t="s">
        <v>6</v>
      </c>
      <c r="T15899" t="s">
        <v>50</v>
      </c>
    </row>
    <row r="15900" spans="1:20" x14ac:dyDescent="0.25">
      <c r="A15900">
        <v>56598332</v>
      </c>
      <c r="B15900" s="2">
        <v>0</v>
      </c>
      <c r="C15900" s="2">
        <v>447361.2</v>
      </c>
      <c r="D15900" s="1">
        <v>33420</v>
      </c>
      <c r="E15900">
        <v>2</v>
      </c>
      <c r="F15900" t="b">
        <v>0</v>
      </c>
      <c r="G15900" t="b">
        <v>0</v>
      </c>
      <c r="H15900" t="b">
        <v>0</v>
      </c>
      <c r="I15900" t="s">
        <v>10</v>
      </c>
      <c r="J15900" t="s">
        <v>13</v>
      </c>
      <c r="K15900" t="s">
        <v>6</v>
      </c>
      <c r="L15900" t="s">
        <v>6</v>
      </c>
      <c r="M15900" t="s">
        <v>6</v>
      </c>
      <c r="N15900" t="s">
        <v>6</v>
      </c>
      <c r="O15900" t="s">
        <v>6</v>
      </c>
      <c r="P15900" t="s">
        <v>6</v>
      </c>
      <c r="Q15900" t="s">
        <v>7</v>
      </c>
      <c r="R15900" t="s">
        <v>6</v>
      </c>
      <c r="S15900" t="s">
        <v>6</v>
      </c>
      <c r="T15900" t="s">
        <v>50</v>
      </c>
    </row>
    <row r="15901" spans="1:20" x14ac:dyDescent="0.25">
      <c r="A15901">
        <v>56606262</v>
      </c>
      <c r="B15901" s="2">
        <v>0</v>
      </c>
      <c r="C15901" s="2">
        <v>3406735.8000000003</v>
      </c>
      <c r="D15901" s="1">
        <v>33496</v>
      </c>
      <c r="E15901">
        <v>4</v>
      </c>
      <c r="F15901" t="b">
        <v>0</v>
      </c>
      <c r="G15901" t="b">
        <v>0</v>
      </c>
      <c r="H15901" t="b">
        <v>0</v>
      </c>
      <c r="I15901" t="s">
        <v>10</v>
      </c>
      <c r="J15901" t="s">
        <v>10</v>
      </c>
      <c r="K15901" t="s">
        <v>6</v>
      </c>
      <c r="L15901" t="s">
        <v>6</v>
      </c>
      <c r="M15901" t="s">
        <v>6</v>
      </c>
      <c r="N15901" t="s">
        <v>6</v>
      </c>
      <c r="O15901" t="s">
        <v>6</v>
      </c>
      <c r="P15901" t="s">
        <v>6</v>
      </c>
      <c r="Q15901" t="s">
        <v>7</v>
      </c>
      <c r="R15901" t="s">
        <v>6</v>
      </c>
      <c r="S15901" t="s">
        <v>6</v>
      </c>
      <c r="T15901" t="s">
        <v>50</v>
      </c>
    </row>
    <row r="15902" spans="1:20" x14ac:dyDescent="0.25">
      <c r="A15902">
        <v>56621666</v>
      </c>
      <c r="B15902" s="2">
        <v>0</v>
      </c>
      <c r="C15902" s="2">
        <v>154205.33333333334</v>
      </c>
      <c r="D15902" s="1">
        <v>38054</v>
      </c>
      <c r="E15902">
        <v>2</v>
      </c>
      <c r="F15902" t="b">
        <v>0</v>
      </c>
      <c r="G15902" t="b">
        <v>0</v>
      </c>
      <c r="H15902" t="b">
        <v>0</v>
      </c>
      <c r="I15902" t="s">
        <v>4</v>
      </c>
      <c r="J15902" t="s">
        <v>5</v>
      </c>
      <c r="K15902" t="s">
        <v>6</v>
      </c>
      <c r="L15902" t="s">
        <v>6</v>
      </c>
      <c r="M15902" t="s">
        <v>6</v>
      </c>
      <c r="N15902" t="s">
        <v>6</v>
      </c>
      <c r="O15902" t="s">
        <v>6</v>
      </c>
      <c r="P15902" t="s">
        <v>6</v>
      </c>
      <c r="Q15902" t="s">
        <v>6</v>
      </c>
      <c r="R15902" t="s">
        <v>6</v>
      </c>
      <c r="S15902" t="s">
        <v>6</v>
      </c>
      <c r="T15902" t="s">
        <v>50</v>
      </c>
    </row>
    <row r="15903" spans="1:20" x14ac:dyDescent="0.25">
      <c r="A15903">
        <v>56627587</v>
      </c>
      <c r="B15903" s="2">
        <v>0</v>
      </c>
      <c r="C15903" s="2">
        <v>122677.33333333334</v>
      </c>
      <c r="D15903" s="1">
        <v>31761</v>
      </c>
      <c r="E15903">
        <v>1</v>
      </c>
      <c r="F15903" t="b">
        <v>0</v>
      </c>
      <c r="G15903" t="b">
        <v>0</v>
      </c>
      <c r="H15903" t="b">
        <v>0</v>
      </c>
      <c r="I15903" t="s">
        <v>4</v>
      </c>
      <c r="J15903" t="s">
        <v>13</v>
      </c>
      <c r="K15903" t="s">
        <v>6</v>
      </c>
      <c r="L15903" t="s">
        <v>6</v>
      </c>
      <c r="M15903" t="s">
        <v>6</v>
      </c>
      <c r="N15903" t="s">
        <v>6</v>
      </c>
      <c r="O15903" t="s">
        <v>6</v>
      </c>
      <c r="P15903" t="s">
        <v>6</v>
      </c>
      <c r="Q15903" t="s">
        <v>6</v>
      </c>
      <c r="R15903" t="s">
        <v>6</v>
      </c>
      <c r="S15903" t="s">
        <v>6</v>
      </c>
      <c r="T15903" t="s">
        <v>50</v>
      </c>
    </row>
    <row r="15904" spans="1:20" x14ac:dyDescent="0.25">
      <c r="A15904">
        <v>56636597</v>
      </c>
      <c r="B15904" s="2">
        <v>4789.8500000000004</v>
      </c>
      <c r="C15904" s="2">
        <v>1868041.5</v>
      </c>
      <c r="D15904" s="1">
        <v>40172</v>
      </c>
      <c r="E15904">
        <v>5</v>
      </c>
      <c r="F15904" t="b">
        <v>0</v>
      </c>
      <c r="G15904" t="b">
        <v>0</v>
      </c>
      <c r="H15904" t="b">
        <v>0</v>
      </c>
      <c r="I15904" t="s">
        <v>10</v>
      </c>
      <c r="J15904" t="s">
        <v>10</v>
      </c>
      <c r="K15904" t="s">
        <v>7</v>
      </c>
      <c r="L15904" t="s">
        <v>7</v>
      </c>
      <c r="M15904" t="s">
        <v>7</v>
      </c>
      <c r="N15904" t="s">
        <v>7</v>
      </c>
      <c r="O15904" t="s">
        <v>7</v>
      </c>
      <c r="P15904" t="s">
        <v>7</v>
      </c>
      <c r="Q15904" t="s">
        <v>7</v>
      </c>
      <c r="R15904" t="s">
        <v>6</v>
      </c>
      <c r="S15904" t="s">
        <v>6</v>
      </c>
      <c r="T15904" t="s">
        <v>50</v>
      </c>
    </row>
    <row r="15905" spans="1:20" x14ac:dyDescent="0.25">
      <c r="A15905">
        <v>56657427</v>
      </c>
      <c r="B15905" s="2">
        <v>0</v>
      </c>
      <c r="C15905" s="2">
        <v>242848</v>
      </c>
      <c r="D15905" s="1">
        <v>37595</v>
      </c>
      <c r="E15905">
        <v>2</v>
      </c>
      <c r="F15905" t="b">
        <v>0</v>
      </c>
      <c r="G15905" t="b">
        <v>0</v>
      </c>
      <c r="H15905" t="b">
        <v>0</v>
      </c>
      <c r="I15905" t="s">
        <v>4</v>
      </c>
      <c r="J15905" t="s">
        <v>5</v>
      </c>
      <c r="K15905" t="s">
        <v>6</v>
      </c>
      <c r="L15905" t="s">
        <v>6</v>
      </c>
      <c r="M15905" t="s">
        <v>6</v>
      </c>
      <c r="N15905" t="s">
        <v>6</v>
      </c>
      <c r="O15905" t="s">
        <v>6</v>
      </c>
      <c r="P15905" t="s">
        <v>6</v>
      </c>
      <c r="Q15905" t="s">
        <v>6</v>
      </c>
      <c r="R15905" t="s">
        <v>6</v>
      </c>
      <c r="S15905" t="s">
        <v>6</v>
      </c>
      <c r="T15905" t="s">
        <v>50</v>
      </c>
    </row>
    <row r="15906" spans="1:20" x14ac:dyDescent="0.25">
      <c r="A15906">
        <v>56658120</v>
      </c>
      <c r="B15906" s="2">
        <v>0</v>
      </c>
      <c r="C15906" s="2">
        <v>1079745.3333333335</v>
      </c>
      <c r="D15906" s="1">
        <v>34060</v>
      </c>
      <c r="E15906">
        <v>4</v>
      </c>
      <c r="F15906" t="b">
        <v>0</v>
      </c>
      <c r="G15906" t="b">
        <v>0</v>
      </c>
      <c r="H15906" t="b">
        <v>0</v>
      </c>
      <c r="I15906" t="s">
        <v>10</v>
      </c>
      <c r="J15906" t="s">
        <v>11</v>
      </c>
      <c r="K15906" t="s">
        <v>6</v>
      </c>
      <c r="L15906" t="s">
        <v>6</v>
      </c>
      <c r="M15906" t="s">
        <v>6</v>
      </c>
      <c r="N15906" t="s">
        <v>6</v>
      </c>
      <c r="O15906" t="s">
        <v>6</v>
      </c>
      <c r="P15906" t="s">
        <v>6</v>
      </c>
      <c r="Q15906" t="s">
        <v>7</v>
      </c>
      <c r="R15906" t="s">
        <v>6</v>
      </c>
      <c r="S15906" t="s">
        <v>6</v>
      </c>
      <c r="T15906" t="s">
        <v>50</v>
      </c>
    </row>
    <row r="15907" spans="1:20" x14ac:dyDescent="0.25">
      <c r="A15907">
        <v>56660922</v>
      </c>
      <c r="B15907" s="2">
        <v>2083.3333333333335</v>
      </c>
      <c r="C15907" s="2">
        <v>1031250.0000000001</v>
      </c>
      <c r="D15907" s="1">
        <v>34213</v>
      </c>
      <c r="E15907">
        <v>9</v>
      </c>
      <c r="F15907" t="b">
        <v>0</v>
      </c>
      <c r="G15907" t="b">
        <v>0</v>
      </c>
      <c r="H15907" t="b">
        <v>0</v>
      </c>
      <c r="I15907" t="s">
        <v>10</v>
      </c>
      <c r="J15907" t="s">
        <v>10</v>
      </c>
      <c r="K15907" t="s">
        <v>6</v>
      </c>
      <c r="L15907" t="s">
        <v>6</v>
      </c>
      <c r="M15907" t="s">
        <v>6</v>
      </c>
      <c r="N15907" t="s">
        <v>7</v>
      </c>
      <c r="O15907" t="s">
        <v>6</v>
      </c>
      <c r="P15907" t="s">
        <v>7</v>
      </c>
      <c r="Q15907" t="s">
        <v>6</v>
      </c>
      <c r="R15907" t="s">
        <v>6</v>
      </c>
      <c r="S15907" t="s">
        <v>7</v>
      </c>
      <c r="T15907" t="s">
        <v>50</v>
      </c>
    </row>
    <row r="15908" spans="1:20" x14ac:dyDescent="0.25">
      <c r="A15908">
        <v>56676283</v>
      </c>
      <c r="B15908" s="2">
        <v>1836.9999999999998</v>
      </c>
      <c r="C15908" s="2">
        <v>440879.99999999994</v>
      </c>
      <c r="D15908" s="1">
        <v>34622</v>
      </c>
      <c r="E15908">
        <v>17</v>
      </c>
      <c r="F15908" t="b">
        <v>0</v>
      </c>
      <c r="G15908" t="b">
        <v>0</v>
      </c>
      <c r="H15908" t="b">
        <v>0</v>
      </c>
      <c r="I15908" t="s">
        <v>10</v>
      </c>
      <c r="J15908" t="s">
        <v>10</v>
      </c>
      <c r="K15908" t="s">
        <v>6</v>
      </c>
      <c r="L15908" t="s">
        <v>7</v>
      </c>
      <c r="M15908" t="s">
        <v>6</v>
      </c>
      <c r="N15908" t="s">
        <v>6</v>
      </c>
      <c r="O15908" t="s">
        <v>6</v>
      </c>
      <c r="P15908" t="s">
        <v>6</v>
      </c>
      <c r="Q15908" t="s">
        <v>7</v>
      </c>
      <c r="R15908" t="s">
        <v>7</v>
      </c>
      <c r="S15908" t="s">
        <v>6</v>
      </c>
      <c r="T15908" t="s">
        <v>50</v>
      </c>
    </row>
    <row r="15909" spans="1:20" x14ac:dyDescent="0.25">
      <c r="A15909">
        <v>56677742</v>
      </c>
      <c r="B15909" s="2">
        <v>0</v>
      </c>
      <c r="C15909" s="2">
        <v>376385.10000000003</v>
      </c>
      <c r="D15909" s="1">
        <v>42568</v>
      </c>
      <c r="E15909">
        <v>1</v>
      </c>
      <c r="F15909" t="b">
        <v>1</v>
      </c>
      <c r="G15909" t="b">
        <v>0</v>
      </c>
      <c r="H15909" t="b">
        <v>0</v>
      </c>
      <c r="I15909" t="s">
        <v>10</v>
      </c>
      <c r="K15909" t="s">
        <v>6</v>
      </c>
      <c r="L15909" t="s">
        <v>6</v>
      </c>
      <c r="M15909" t="s">
        <v>6</v>
      </c>
      <c r="N15909" t="s">
        <v>6</v>
      </c>
      <c r="O15909" t="s">
        <v>6</v>
      </c>
      <c r="P15909" t="s">
        <v>6</v>
      </c>
      <c r="Q15909" t="s">
        <v>6</v>
      </c>
      <c r="R15909" t="s">
        <v>6</v>
      </c>
      <c r="S15909" t="s">
        <v>6</v>
      </c>
      <c r="T15909" t="s">
        <v>50</v>
      </c>
    </row>
    <row r="15910" spans="1:20" x14ac:dyDescent="0.25">
      <c r="A15910">
        <v>56680143</v>
      </c>
      <c r="B15910" s="2">
        <v>0</v>
      </c>
      <c r="C15910" s="2">
        <v>884196</v>
      </c>
      <c r="D15910" s="1">
        <v>34759</v>
      </c>
      <c r="E15910">
        <v>12</v>
      </c>
      <c r="F15910" t="b">
        <v>0</v>
      </c>
      <c r="G15910" t="b">
        <v>0</v>
      </c>
      <c r="H15910" t="b">
        <v>0</v>
      </c>
      <c r="I15910" t="s">
        <v>4</v>
      </c>
      <c r="J15910" t="s">
        <v>5</v>
      </c>
      <c r="K15910" t="s">
        <v>6</v>
      </c>
      <c r="L15910" t="s">
        <v>6</v>
      </c>
      <c r="M15910" t="s">
        <v>6</v>
      </c>
      <c r="N15910" t="s">
        <v>6</v>
      </c>
      <c r="O15910" t="s">
        <v>6</v>
      </c>
      <c r="P15910" t="s">
        <v>6</v>
      </c>
      <c r="Q15910" t="s">
        <v>7</v>
      </c>
      <c r="R15910" t="s">
        <v>6</v>
      </c>
      <c r="S15910" t="s">
        <v>6</v>
      </c>
      <c r="T15910" t="s">
        <v>50</v>
      </c>
    </row>
    <row r="15911" spans="1:20" x14ac:dyDescent="0.25">
      <c r="A15911">
        <v>56685902</v>
      </c>
      <c r="B15911" s="2">
        <v>3034.5</v>
      </c>
      <c r="C15911" s="2">
        <v>564417</v>
      </c>
      <c r="D15911" s="1">
        <v>34304</v>
      </c>
      <c r="E15911">
        <v>32</v>
      </c>
      <c r="F15911" t="b">
        <v>0</v>
      </c>
      <c r="G15911" t="b">
        <v>1</v>
      </c>
      <c r="H15911" t="b">
        <v>0</v>
      </c>
      <c r="I15911" t="s">
        <v>10</v>
      </c>
      <c r="J15911" t="s">
        <v>11</v>
      </c>
      <c r="K15911" t="s">
        <v>6</v>
      </c>
      <c r="L15911" t="s">
        <v>6</v>
      </c>
      <c r="M15911" t="s">
        <v>6</v>
      </c>
      <c r="N15911" t="s">
        <v>6</v>
      </c>
      <c r="O15911" t="s">
        <v>6</v>
      </c>
      <c r="P15911" t="s">
        <v>6</v>
      </c>
      <c r="Q15911" t="s">
        <v>7</v>
      </c>
      <c r="R15911" t="s">
        <v>6</v>
      </c>
      <c r="S15911" t="s">
        <v>6</v>
      </c>
      <c r="T15911" t="s">
        <v>50</v>
      </c>
    </row>
    <row r="15912" spans="1:20" x14ac:dyDescent="0.25">
      <c r="A15912">
        <v>56695898</v>
      </c>
      <c r="B15912" s="2">
        <v>3238.5</v>
      </c>
      <c r="C15912" s="2">
        <v>74485.5</v>
      </c>
      <c r="D15912" s="1">
        <v>32554</v>
      </c>
      <c r="E15912">
        <v>16</v>
      </c>
      <c r="F15912" t="b">
        <v>1</v>
      </c>
      <c r="G15912" t="b">
        <v>1</v>
      </c>
      <c r="H15912" t="b">
        <v>1</v>
      </c>
      <c r="I15912" t="s">
        <v>4</v>
      </c>
      <c r="J15912" t="s">
        <v>5</v>
      </c>
      <c r="K15912" t="s">
        <v>6</v>
      </c>
      <c r="L15912" t="s">
        <v>6</v>
      </c>
      <c r="M15912" t="s">
        <v>6</v>
      </c>
      <c r="N15912" t="s">
        <v>6</v>
      </c>
      <c r="O15912" t="s">
        <v>6</v>
      </c>
      <c r="P15912" t="s">
        <v>6</v>
      </c>
      <c r="Q15912" t="s">
        <v>6</v>
      </c>
      <c r="R15912" t="s">
        <v>7</v>
      </c>
      <c r="S15912" t="s">
        <v>6</v>
      </c>
      <c r="T15912" t="s">
        <v>50</v>
      </c>
    </row>
    <row r="15913" spans="1:20" x14ac:dyDescent="0.25">
      <c r="A15913">
        <v>56696138</v>
      </c>
      <c r="B15913" s="2">
        <v>0</v>
      </c>
      <c r="C15913" s="2">
        <v>417223.95000000007</v>
      </c>
      <c r="D15913" s="1">
        <v>34700</v>
      </c>
      <c r="E15913">
        <v>1</v>
      </c>
      <c r="F15913" t="b">
        <v>1</v>
      </c>
      <c r="G15913" t="b">
        <v>1</v>
      </c>
      <c r="H15913" t="b">
        <v>1</v>
      </c>
      <c r="I15913" t="s">
        <v>10</v>
      </c>
      <c r="J15913" t="s">
        <v>10</v>
      </c>
      <c r="K15913" t="s">
        <v>6</v>
      </c>
      <c r="L15913" t="s">
        <v>6</v>
      </c>
      <c r="M15913" t="s">
        <v>6</v>
      </c>
      <c r="N15913" t="s">
        <v>6</v>
      </c>
      <c r="O15913" t="s">
        <v>6</v>
      </c>
      <c r="P15913" t="s">
        <v>6</v>
      </c>
      <c r="Q15913" t="s">
        <v>6</v>
      </c>
      <c r="R15913" t="s">
        <v>6</v>
      </c>
      <c r="S15913" t="s">
        <v>6</v>
      </c>
      <c r="T15913" t="s">
        <v>50</v>
      </c>
    </row>
    <row r="15914" spans="1:20" x14ac:dyDescent="0.25">
      <c r="A15914">
        <v>56697825</v>
      </c>
      <c r="B15914" s="2">
        <v>0</v>
      </c>
      <c r="C15914" s="2">
        <v>113732.16666666667</v>
      </c>
      <c r="D15914" s="1">
        <v>40849</v>
      </c>
      <c r="E15914">
        <v>1</v>
      </c>
      <c r="F15914" t="b">
        <v>0</v>
      </c>
      <c r="G15914" t="b">
        <v>0</v>
      </c>
      <c r="H15914" t="b">
        <v>0</v>
      </c>
      <c r="I15914" t="s">
        <v>4</v>
      </c>
      <c r="J15914" t="s">
        <v>10</v>
      </c>
      <c r="K15914" t="s">
        <v>6</v>
      </c>
      <c r="L15914" t="s">
        <v>6</v>
      </c>
      <c r="M15914" t="s">
        <v>6</v>
      </c>
      <c r="N15914" t="s">
        <v>6</v>
      </c>
      <c r="O15914" t="s">
        <v>6</v>
      </c>
      <c r="P15914" t="s">
        <v>6</v>
      </c>
      <c r="Q15914" t="s">
        <v>6</v>
      </c>
      <c r="R15914" t="s">
        <v>6</v>
      </c>
      <c r="S15914" t="s">
        <v>6</v>
      </c>
      <c r="T15914" t="s">
        <v>50</v>
      </c>
    </row>
    <row r="15915" spans="1:20" x14ac:dyDescent="0.25">
      <c r="A15915">
        <v>56704411</v>
      </c>
      <c r="B15915" s="2">
        <v>0</v>
      </c>
      <c r="C15915" s="2">
        <v>91210.166666666657</v>
      </c>
      <c r="D15915" s="1">
        <v>40955</v>
      </c>
      <c r="E15915">
        <v>1</v>
      </c>
      <c r="F15915" t="b">
        <v>1</v>
      </c>
      <c r="G15915" t="b">
        <v>1</v>
      </c>
      <c r="H15915" t="b">
        <v>1</v>
      </c>
      <c r="I15915" t="s">
        <v>4</v>
      </c>
      <c r="J15915" t="s">
        <v>11</v>
      </c>
      <c r="K15915" t="s">
        <v>6</v>
      </c>
      <c r="L15915" t="s">
        <v>6</v>
      </c>
      <c r="M15915" t="s">
        <v>6</v>
      </c>
      <c r="N15915" t="s">
        <v>6</v>
      </c>
      <c r="O15915" t="s">
        <v>6</v>
      </c>
      <c r="P15915" t="s">
        <v>6</v>
      </c>
      <c r="Q15915" t="s">
        <v>6</v>
      </c>
      <c r="R15915" t="s">
        <v>6</v>
      </c>
      <c r="S15915" t="s">
        <v>6</v>
      </c>
      <c r="T15915" t="s">
        <v>50</v>
      </c>
    </row>
    <row r="15916" spans="1:20" x14ac:dyDescent="0.25">
      <c r="A15916">
        <v>56708909</v>
      </c>
      <c r="B15916" s="2">
        <v>0</v>
      </c>
      <c r="C15916" s="2">
        <v>418761.20000000007</v>
      </c>
      <c r="D15916" s="1">
        <v>33909</v>
      </c>
      <c r="E15916">
        <v>6</v>
      </c>
      <c r="F15916" t="b">
        <v>0</v>
      </c>
      <c r="G15916" t="b">
        <v>0</v>
      </c>
      <c r="H15916" t="b">
        <v>0</v>
      </c>
      <c r="I15916" t="s">
        <v>10</v>
      </c>
      <c r="J15916" t="s">
        <v>10</v>
      </c>
      <c r="K15916" t="s">
        <v>6</v>
      </c>
      <c r="L15916" t="s">
        <v>6</v>
      </c>
      <c r="M15916" t="s">
        <v>6</v>
      </c>
      <c r="N15916" t="s">
        <v>6</v>
      </c>
      <c r="O15916" t="s">
        <v>6</v>
      </c>
      <c r="P15916" t="s">
        <v>6</v>
      </c>
      <c r="Q15916" t="s">
        <v>6</v>
      </c>
      <c r="R15916" t="s">
        <v>6</v>
      </c>
      <c r="S15916" t="s">
        <v>6</v>
      </c>
      <c r="T15916" t="s">
        <v>50</v>
      </c>
    </row>
    <row r="15917" spans="1:20" x14ac:dyDescent="0.25">
      <c r="A15917">
        <v>56725255</v>
      </c>
      <c r="B15917" s="2">
        <v>3768.7000000000003</v>
      </c>
      <c r="C15917" s="2">
        <v>452244.00000000006</v>
      </c>
      <c r="D15917" s="1">
        <v>42954</v>
      </c>
      <c r="E15917">
        <v>23</v>
      </c>
      <c r="F15917" t="b">
        <v>0</v>
      </c>
      <c r="G15917" t="b">
        <v>1</v>
      </c>
      <c r="H15917" t="b">
        <v>0</v>
      </c>
      <c r="I15917" t="s">
        <v>10</v>
      </c>
      <c r="J15917" t="s">
        <v>13</v>
      </c>
      <c r="K15917" t="s">
        <v>6</v>
      </c>
      <c r="L15917" t="s">
        <v>6</v>
      </c>
      <c r="M15917" t="s">
        <v>6</v>
      </c>
      <c r="N15917" t="s">
        <v>6</v>
      </c>
      <c r="O15917" t="s">
        <v>6</v>
      </c>
      <c r="P15917" t="s">
        <v>6</v>
      </c>
      <c r="Q15917" t="s">
        <v>6</v>
      </c>
      <c r="R15917" t="s">
        <v>6</v>
      </c>
      <c r="S15917" t="s">
        <v>6</v>
      </c>
      <c r="T15917" t="s">
        <v>50</v>
      </c>
    </row>
    <row r="15918" spans="1:20" x14ac:dyDescent="0.25">
      <c r="A15918">
        <v>56728541</v>
      </c>
      <c r="B15918" s="2">
        <v>0</v>
      </c>
      <c r="C15918" s="2">
        <v>750923.33333333326</v>
      </c>
      <c r="D15918" s="1">
        <v>35476</v>
      </c>
      <c r="E15918">
        <v>5</v>
      </c>
      <c r="F15918" t="b">
        <v>0</v>
      </c>
      <c r="G15918" t="b">
        <v>0</v>
      </c>
      <c r="H15918" t="b">
        <v>0</v>
      </c>
      <c r="I15918" t="s">
        <v>4</v>
      </c>
      <c r="J15918" t="s">
        <v>5</v>
      </c>
      <c r="K15918" t="s">
        <v>6</v>
      </c>
      <c r="L15918" t="s">
        <v>6</v>
      </c>
      <c r="M15918" t="s">
        <v>6</v>
      </c>
      <c r="N15918" t="s">
        <v>6</v>
      </c>
      <c r="O15918" t="s">
        <v>6</v>
      </c>
      <c r="P15918" t="s">
        <v>6</v>
      </c>
      <c r="Q15918" t="s">
        <v>6</v>
      </c>
      <c r="R15918" t="s">
        <v>6</v>
      </c>
      <c r="S15918" t="s">
        <v>6</v>
      </c>
      <c r="T15918" t="s">
        <v>50</v>
      </c>
    </row>
    <row r="15919" spans="1:20" x14ac:dyDescent="0.25">
      <c r="A15919">
        <v>56740945</v>
      </c>
      <c r="B15919" s="2">
        <v>0</v>
      </c>
      <c r="C15919" s="2">
        <v>771030</v>
      </c>
      <c r="D15919" s="1">
        <v>34973</v>
      </c>
      <c r="E15919">
        <v>2</v>
      </c>
      <c r="F15919" t="b">
        <v>0</v>
      </c>
      <c r="G15919" t="b">
        <v>0</v>
      </c>
      <c r="H15919" t="b">
        <v>0</v>
      </c>
      <c r="I15919" t="s">
        <v>4</v>
      </c>
      <c r="K15919" t="s">
        <v>6</v>
      </c>
      <c r="L15919" t="s">
        <v>6</v>
      </c>
      <c r="M15919" t="s">
        <v>6</v>
      </c>
      <c r="N15919" t="s">
        <v>6</v>
      </c>
      <c r="O15919" t="s">
        <v>6</v>
      </c>
      <c r="P15919" t="s">
        <v>6</v>
      </c>
      <c r="Q15919" t="s">
        <v>7</v>
      </c>
      <c r="R15919" t="s">
        <v>6</v>
      </c>
      <c r="S15919" t="s">
        <v>6</v>
      </c>
      <c r="T15919" t="s">
        <v>50</v>
      </c>
    </row>
    <row r="15920" spans="1:20" x14ac:dyDescent="0.25">
      <c r="A15920">
        <v>56743687</v>
      </c>
      <c r="B15920" s="2">
        <v>0</v>
      </c>
      <c r="C15920" s="2">
        <v>137739</v>
      </c>
      <c r="D15920" s="1">
        <v>40241</v>
      </c>
      <c r="E15920">
        <v>1</v>
      </c>
      <c r="F15920" t="b">
        <v>0</v>
      </c>
      <c r="G15920" t="b">
        <v>0</v>
      </c>
      <c r="H15920" t="b">
        <v>0</v>
      </c>
      <c r="I15920" t="s">
        <v>4</v>
      </c>
      <c r="J15920" t="s">
        <v>14</v>
      </c>
      <c r="K15920" t="s">
        <v>6</v>
      </c>
      <c r="L15920" t="s">
        <v>6</v>
      </c>
      <c r="M15920" t="s">
        <v>6</v>
      </c>
      <c r="N15920" t="s">
        <v>6</v>
      </c>
      <c r="O15920" t="s">
        <v>6</v>
      </c>
      <c r="P15920" t="s">
        <v>6</v>
      </c>
      <c r="Q15920" t="s">
        <v>6</v>
      </c>
      <c r="R15920" t="s">
        <v>6</v>
      </c>
      <c r="S15920" t="s">
        <v>6</v>
      </c>
      <c r="T15920" t="s">
        <v>50</v>
      </c>
    </row>
    <row r="15921" spans="1:20" x14ac:dyDescent="0.25">
      <c r="A15921">
        <v>56759328</v>
      </c>
      <c r="B15921" s="2">
        <v>0</v>
      </c>
      <c r="C15921" s="2">
        <v>394284</v>
      </c>
      <c r="D15921" s="1">
        <v>35261</v>
      </c>
      <c r="E15921">
        <v>5</v>
      </c>
      <c r="F15921" t="b">
        <v>0</v>
      </c>
      <c r="G15921" t="b">
        <v>0</v>
      </c>
      <c r="H15921" t="b">
        <v>0</v>
      </c>
      <c r="I15921" t="s">
        <v>4</v>
      </c>
      <c r="J15921" t="s">
        <v>13</v>
      </c>
      <c r="K15921" t="s">
        <v>6</v>
      </c>
      <c r="L15921" t="s">
        <v>7</v>
      </c>
      <c r="M15921" t="s">
        <v>6</v>
      </c>
      <c r="N15921" t="s">
        <v>6</v>
      </c>
      <c r="O15921" t="s">
        <v>6</v>
      </c>
      <c r="P15921" t="s">
        <v>6</v>
      </c>
      <c r="Q15921" t="s">
        <v>6</v>
      </c>
      <c r="R15921" t="s">
        <v>6</v>
      </c>
      <c r="S15921" t="s">
        <v>6</v>
      </c>
      <c r="T15921" t="s">
        <v>50</v>
      </c>
    </row>
    <row r="15922" spans="1:20" x14ac:dyDescent="0.25">
      <c r="A15922">
        <v>56764888</v>
      </c>
      <c r="B15922" s="2">
        <v>0</v>
      </c>
      <c r="C15922" s="2">
        <v>779606.10000000009</v>
      </c>
      <c r="D15922" s="1">
        <v>35231</v>
      </c>
      <c r="E15922">
        <v>3</v>
      </c>
      <c r="F15922" t="b">
        <v>0</v>
      </c>
      <c r="G15922" t="b">
        <v>1</v>
      </c>
      <c r="H15922" t="b">
        <v>0</v>
      </c>
      <c r="I15922" t="s">
        <v>10</v>
      </c>
      <c r="J15922" t="s">
        <v>10</v>
      </c>
      <c r="K15922" t="s">
        <v>6</v>
      </c>
      <c r="L15922" t="s">
        <v>6</v>
      </c>
      <c r="M15922" t="s">
        <v>6</v>
      </c>
      <c r="N15922" t="s">
        <v>6</v>
      </c>
      <c r="O15922" t="s">
        <v>6</v>
      </c>
      <c r="P15922" t="s">
        <v>6</v>
      </c>
      <c r="Q15922" t="s">
        <v>6</v>
      </c>
      <c r="R15922" t="s">
        <v>6</v>
      </c>
      <c r="S15922" t="s">
        <v>6</v>
      </c>
      <c r="T15922" t="s">
        <v>50</v>
      </c>
    </row>
    <row r="15923" spans="1:20" x14ac:dyDescent="0.25">
      <c r="A15923">
        <v>56781688</v>
      </c>
      <c r="B15923" s="2">
        <v>0</v>
      </c>
      <c r="C15923" s="2">
        <v>116076.56666666665</v>
      </c>
      <c r="D15923" s="1">
        <v>40425</v>
      </c>
      <c r="E15923">
        <v>1</v>
      </c>
      <c r="F15923" t="b">
        <v>0</v>
      </c>
      <c r="G15923" t="b">
        <v>0</v>
      </c>
      <c r="H15923" t="b">
        <v>0</v>
      </c>
      <c r="I15923" t="s">
        <v>10</v>
      </c>
      <c r="K15923" t="s">
        <v>6</v>
      </c>
      <c r="L15923" t="s">
        <v>6</v>
      </c>
      <c r="M15923" t="s">
        <v>6</v>
      </c>
      <c r="N15923" t="s">
        <v>6</v>
      </c>
      <c r="O15923" t="s">
        <v>6</v>
      </c>
      <c r="P15923" t="s">
        <v>6</v>
      </c>
      <c r="Q15923" t="s">
        <v>6</v>
      </c>
      <c r="R15923" t="s">
        <v>6</v>
      </c>
      <c r="S15923" t="s">
        <v>6</v>
      </c>
      <c r="T15923" t="s">
        <v>50</v>
      </c>
    </row>
    <row r="15924" spans="1:20" x14ac:dyDescent="0.25">
      <c r="A15924">
        <v>56816910</v>
      </c>
      <c r="B15924" s="2">
        <v>2942</v>
      </c>
      <c r="C15924" s="2">
        <v>2780190</v>
      </c>
      <c r="D15924" s="1">
        <v>32004</v>
      </c>
      <c r="E15924">
        <v>26</v>
      </c>
      <c r="F15924" t="b">
        <v>0</v>
      </c>
      <c r="G15924" t="b">
        <v>1</v>
      </c>
      <c r="H15924" t="b">
        <v>0</v>
      </c>
      <c r="I15924" t="s">
        <v>4</v>
      </c>
      <c r="J15924" t="s">
        <v>5</v>
      </c>
      <c r="K15924" t="s">
        <v>6</v>
      </c>
      <c r="L15924" t="s">
        <v>6</v>
      </c>
      <c r="M15924" t="s">
        <v>6</v>
      </c>
      <c r="N15924" t="s">
        <v>6</v>
      </c>
      <c r="O15924" t="s">
        <v>6</v>
      </c>
      <c r="P15924" t="s">
        <v>6</v>
      </c>
      <c r="Q15924" t="s">
        <v>6</v>
      </c>
      <c r="R15924" t="s">
        <v>6</v>
      </c>
      <c r="S15924" t="s">
        <v>6</v>
      </c>
      <c r="T15924" t="s">
        <v>50</v>
      </c>
    </row>
    <row r="15925" spans="1:20" x14ac:dyDescent="0.25">
      <c r="A15925">
        <v>56822125</v>
      </c>
      <c r="B15925" s="2">
        <v>0</v>
      </c>
      <c r="C15925" s="2">
        <v>1138480</v>
      </c>
      <c r="D15925" s="1">
        <v>35110</v>
      </c>
      <c r="E15925">
        <v>7</v>
      </c>
      <c r="F15925" t="b">
        <v>0</v>
      </c>
      <c r="G15925" t="b">
        <v>1</v>
      </c>
      <c r="H15925" t="b">
        <v>0</v>
      </c>
      <c r="I15925" t="s">
        <v>4</v>
      </c>
      <c r="J15925" t="s">
        <v>5</v>
      </c>
      <c r="K15925" t="s">
        <v>6</v>
      </c>
      <c r="L15925" t="s">
        <v>6</v>
      </c>
      <c r="M15925" t="s">
        <v>6</v>
      </c>
      <c r="N15925" t="s">
        <v>6</v>
      </c>
      <c r="O15925" t="s">
        <v>6</v>
      </c>
      <c r="P15925" t="s">
        <v>6</v>
      </c>
      <c r="Q15925" t="s">
        <v>6</v>
      </c>
      <c r="R15925" t="s">
        <v>6</v>
      </c>
      <c r="S15925" t="s">
        <v>6</v>
      </c>
      <c r="T15925" t="s">
        <v>50</v>
      </c>
    </row>
    <row r="15926" spans="1:20" x14ac:dyDescent="0.25">
      <c r="A15926">
        <v>56823312</v>
      </c>
      <c r="B15926" s="2">
        <v>0</v>
      </c>
      <c r="C15926" s="2">
        <v>179158.33333333331</v>
      </c>
      <c r="D15926" s="1">
        <v>36837</v>
      </c>
      <c r="E15926">
        <v>5</v>
      </c>
      <c r="F15926" t="b">
        <v>0</v>
      </c>
      <c r="G15926" t="b">
        <v>0</v>
      </c>
      <c r="H15926" t="b">
        <v>0</v>
      </c>
      <c r="I15926" t="s">
        <v>4</v>
      </c>
      <c r="J15926" t="s">
        <v>5</v>
      </c>
      <c r="K15926" t="s">
        <v>6</v>
      </c>
      <c r="L15926" t="s">
        <v>6</v>
      </c>
      <c r="M15926" t="s">
        <v>6</v>
      </c>
      <c r="N15926" t="s">
        <v>6</v>
      </c>
      <c r="O15926" t="s">
        <v>6</v>
      </c>
      <c r="P15926" t="s">
        <v>6</v>
      </c>
      <c r="Q15926" t="s">
        <v>6</v>
      </c>
      <c r="R15926" t="s">
        <v>6</v>
      </c>
      <c r="S15926" t="s">
        <v>6</v>
      </c>
      <c r="T15926" t="s">
        <v>50</v>
      </c>
    </row>
    <row r="15927" spans="1:20" x14ac:dyDescent="0.25">
      <c r="A15927">
        <v>56836783</v>
      </c>
      <c r="B15927" s="2">
        <v>0</v>
      </c>
      <c r="C15927" s="2">
        <v>374308.1333333333</v>
      </c>
      <c r="D15927" s="1">
        <v>35414</v>
      </c>
      <c r="E15927">
        <v>1</v>
      </c>
      <c r="F15927" t="b">
        <v>0</v>
      </c>
      <c r="G15927" t="b">
        <v>1</v>
      </c>
      <c r="H15927" t="b">
        <v>0</v>
      </c>
      <c r="I15927" t="s">
        <v>10</v>
      </c>
      <c r="J15927" t="s">
        <v>10</v>
      </c>
      <c r="K15927" t="s">
        <v>6</v>
      </c>
      <c r="L15927" t="s">
        <v>6</v>
      </c>
      <c r="M15927" t="s">
        <v>6</v>
      </c>
      <c r="N15927" t="s">
        <v>6</v>
      </c>
      <c r="O15927" t="s">
        <v>6</v>
      </c>
      <c r="P15927" t="s">
        <v>6</v>
      </c>
      <c r="Q15927" t="s">
        <v>6</v>
      </c>
      <c r="R15927" t="s">
        <v>6</v>
      </c>
      <c r="S15927" t="s">
        <v>6</v>
      </c>
      <c r="T15927" t="s">
        <v>50</v>
      </c>
    </row>
    <row r="15928" spans="1:20" x14ac:dyDescent="0.25">
      <c r="A15928">
        <v>56844383</v>
      </c>
      <c r="B15928" s="2">
        <v>0</v>
      </c>
      <c r="C15928" s="2">
        <v>2917804.1666666665</v>
      </c>
      <c r="D15928" s="1">
        <v>35200</v>
      </c>
      <c r="E15928">
        <v>7</v>
      </c>
      <c r="F15928" t="b">
        <v>0</v>
      </c>
      <c r="G15928" t="b">
        <v>0</v>
      </c>
      <c r="H15928" t="b">
        <v>0</v>
      </c>
      <c r="I15928" t="s">
        <v>4</v>
      </c>
      <c r="J15928" t="s">
        <v>11</v>
      </c>
      <c r="K15928" t="s">
        <v>6</v>
      </c>
      <c r="L15928" t="s">
        <v>6</v>
      </c>
      <c r="M15928" t="s">
        <v>6</v>
      </c>
      <c r="N15928" t="s">
        <v>6</v>
      </c>
      <c r="O15928" t="s">
        <v>6</v>
      </c>
      <c r="P15928" t="s">
        <v>6</v>
      </c>
      <c r="Q15928" t="s">
        <v>6</v>
      </c>
      <c r="R15928" t="s">
        <v>6</v>
      </c>
      <c r="S15928" t="s">
        <v>6</v>
      </c>
      <c r="T15928" t="s">
        <v>50</v>
      </c>
    </row>
    <row r="15929" spans="1:20" x14ac:dyDescent="0.25">
      <c r="A15929">
        <v>56870366</v>
      </c>
      <c r="B15929" s="2">
        <v>0</v>
      </c>
      <c r="C15929" s="2">
        <v>1221794.166666667</v>
      </c>
      <c r="D15929" s="1">
        <v>39171</v>
      </c>
      <c r="E15929">
        <v>5</v>
      </c>
      <c r="F15929" t="b">
        <v>0</v>
      </c>
      <c r="G15929" t="b">
        <v>0</v>
      </c>
      <c r="H15929" t="b">
        <v>0</v>
      </c>
      <c r="I15929" t="s">
        <v>10</v>
      </c>
      <c r="J15929" t="s">
        <v>10</v>
      </c>
      <c r="K15929" t="s">
        <v>7</v>
      </c>
      <c r="L15929" t="s">
        <v>6</v>
      </c>
      <c r="M15929" t="s">
        <v>6</v>
      </c>
      <c r="N15929" t="s">
        <v>6</v>
      </c>
      <c r="O15929" t="s">
        <v>6</v>
      </c>
      <c r="P15929" t="s">
        <v>6</v>
      </c>
      <c r="Q15929" t="s">
        <v>6</v>
      </c>
      <c r="R15929" t="s">
        <v>6</v>
      </c>
      <c r="S15929" t="s">
        <v>6</v>
      </c>
      <c r="T15929" t="s">
        <v>50</v>
      </c>
    </row>
    <row r="15930" spans="1:20" x14ac:dyDescent="0.25">
      <c r="A15930">
        <v>56872578</v>
      </c>
      <c r="B15930" s="2">
        <v>0</v>
      </c>
      <c r="C15930" s="2">
        <v>2289210</v>
      </c>
      <c r="D15930" s="1">
        <v>39897</v>
      </c>
      <c r="E15930">
        <v>7</v>
      </c>
      <c r="F15930" t="b">
        <v>0</v>
      </c>
      <c r="G15930" t="b">
        <v>0</v>
      </c>
      <c r="H15930" t="b">
        <v>0</v>
      </c>
      <c r="I15930" t="s">
        <v>4</v>
      </c>
      <c r="J15930" t="s">
        <v>5</v>
      </c>
      <c r="K15930" t="s">
        <v>6</v>
      </c>
      <c r="L15930" t="s">
        <v>6</v>
      </c>
      <c r="M15930" t="s">
        <v>6</v>
      </c>
      <c r="N15930" t="s">
        <v>6</v>
      </c>
      <c r="O15930" t="s">
        <v>6</v>
      </c>
      <c r="P15930" t="s">
        <v>6</v>
      </c>
      <c r="Q15930" t="s">
        <v>7</v>
      </c>
      <c r="R15930" t="s">
        <v>6</v>
      </c>
      <c r="S15930" t="s">
        <v>6</v>
      </c>
      <c r="T15930" t="s">
        <v>50</v>
      </c>
    </row>
    <row r="15931" spans="1:20" x14ac:dyDescent="0.25">
      <c r="A15931">
        <v>56875414</v>
      </c>
      <c r="B15931" s="2">
        <v>0</v>
      </c>
      <c r="C15931" s="2">
        <v>563056.66666666674</v>
      </c>
      <c r="D15931" s="1">
        <v>35339</v>
      </c>
      <c r="E15931">
        <v>1</v>
      </c>
      <c r="F15931" t="b">
        <v>0</v>
      </c>
      <c r="G15931" t="b">
        <v>0</v>
      </c>
      <c r="H15931" t="b">
        <v>0</v>
      </c>
      <c r="I15931" t="s">
        <v>4</v>
      </c>
      <c r="J15931" t="s">
        <v>5</v>
      </c>
      <c r="K15931" t="s">
        <v>6</v>
      </c>
      <c r="L15931" t="s">
        <v>6</v>
      </c>
      <c r="M15931" t="s">
        <v>6</v>
      </c>
      <c r="N15931" t="s">
        <v>6</v>
      </c>
      <c r="O15931" t="s">
        <v>6</v>
      </c>
      <c r="P15931" t="s">
        <v>6</v>
      </c>
      <c r="Q15931" t="s">
        <v>6</v>
      </c>
      <c r="R15931" t="s">
        <v>6</v>
      </c>
      <c r="S15931" t="s">
        <v>6</v>
      </c>
      <c r="T15931" t="s">
        <v>50</v>
      </c>
    </row>
    <row r="15932" spans="1:20" x14ac:dyDescent="0.25">
      <c r="A15932">
        <v>56887273</v>
      </c>
      <c r="B15932" s="2">
        <v>0</v>
      </c>
      <c r="C15932" s="2">
        <v>139256</v>
      </c>
      <c r="D15932" s="1">
        <v>37810</v>
      </c>
      <c r="E15932">
        <v>1</v>
      </c>
      <c r="F15932" t="b">
        <v>0</v>
      </c>
      <c r="G15932" t="b">
        <v>0</v>
      </c>
      <c r="H15932" t="b">
        <v>0</v>
      </c>
      <c r="I15932" t="s">
        <v>4</v>
      </c>
      <c r="J15932" t="s">
        <v>13</v>
      </c>
      <c r="K15932" t="s">
        <v>6</v>
      </c>
      <c r="L15932" t="s">
        <v>6</v>
      </c>
      <c r="M15932" t="s">
        <v>6</v>
      </c>
      <c r="N15932" t="s">
        <v>6</v>
      </c>
      <c r="O15932" t="s">
        <v>6</v>
      </c>
      <c r="P15932" t="s">
        <v>6</v>
      </c>
      <c r="Q15932" t="s">
        <v>6</v>
      </c>
      <c r="R15932" t="s">
        <v>6</v>
      </c>
      <c r="S15932" t="s">
        <v>6</v>
      </c>
      <c r="T15932" t="s">
        <v>50</v>
      </c>
    </row>
    <row r="15933" spans="1:20" x14ac:dyDescent="0.25">
      <c r="A15933">
        <v>56898180</v>
      </c>
      <c r="B15933" s="2">
        <v>0</v>
      </c>
      <c r="C15933" s="2">
        <v>98814.083333333343</v>
      </c>
      <c r="D15933" s="1">
        <v>35827</v>
      </c>
      <c r="E15933">
        <v>1</v>
      </c>
      <c r="F15933" t="b">
        <v>0</v>
      </c>
      <c r="G15933" t="b">
        <v>0</v>
      </c>
      <c r="H15933" t="b">
        <v>0</v>
      </c>
      <c r="I15933" t="s">
        <v>10</v>
      </c>
      <c r="J15933" t="s">
        <v>10</v>
      </c>
      <c r="K15933" t="s">
        <v>6</v>
      </c>
      <c r="L15933" t="s">
        <v>6</v>
      </c>
      <c r="M15933" t="s">
        <v>6</v>
      </c>
      <c r="N15933" t="s">
        <v>6</v>
      </c>
      <c r="O15933" t="s">
        <v>6</v>
      </c>
      <c r="P15933" t="s">
        <v>6</v>
      </c>
      <c r="Q15933" t="s">
        <v>6</v>
      </c>
      <c r="R15933" t="s">
        <v>6</v>
      </c>
      <c r="S15933" t="s">
        <v>6</v>
      </c>
      <c r="T15933" t="s">
        <v>50</v>
      </c>
    </row>
    <row r="15934" spans="1:20" x14ac:dyDescent="0.25">
      <c r="A15934">
        <v>56909984</v>
      </c>
      <c r="B15934" s="2">
        <v>0</v>
      </c>
      <c r="C15934" s="2">
        <v>323814.40000000002</v>
      </c>
      <c r="D15934" s="1">
        <v>37886</v>
      </c>
      <c r="E15934">
        <v>1</v>
      </c>
      <c r="F15934" t="b">
        <v>0</v>
      </c>
      <c r="G15934" t="b">
        <v>0</v>
      </c>
      <c r="H15934" t="b">
        <v>0</v>
      </c>
      <c r="I15934" t="s">
        <v>10</v>
      </c>
      <c r="J15934" t="s">
        <v>10</v>
      </c>
      <c r="K15934" t="s">
        <v>6</v>
      </c>
      <c r="L15934" t="s">
        <v>6</v>
      </c>
      <c r="M15934" t="s">
        <v>6</v>
      </c>
      <c r="N15934" t="s">
        <v>6</v>
      </c>
      <c r="O15934" t="s">
        <v>6</v>
      </c>
      <c r="P15934" t="s">
        <v>6</v>
      </c>
      <c r="Q15934" t="s">
        <v>6</v>
      </c>
      <c r="R15934" t="s">
        <v>6</v>
      </c>
      <c r="S15934" t="s">
        <v>6</v>
      </c>
      <c r="T15934" t="s">
        <v>50</v>
      </c>
    </row>
    <row r="15935" spans="1:20" x14ac:dyDescent="0.25">
      <c r="A15935">
        <v>56915873</v>
      </c>
      <c r="B15935" s="2">
        <v>0</v>
      </c>
      <c r="C15935" s="2">
        <v>522617.33333333331</v>
      </c>
      <c r="D15935" s="1">
        <v>38254</v>
      </c>
      <c r="E15935">
        <v>1</v>
      </c>
      <c r="F15935" t="b">
        <v>0</v>
      </c>
      <c r="G15935" t="b">
        <v>0</v>
      </c>
      <c r="H15935" t="b">
        <v>0</v>
      </c>
      <c r="I15935" t="s">
        <v>4</v>
      </c>
      <c r="J15935" t="s">
        <v>11</v>
      </c>
      <c r="K15935" t="s">
        <v>6</v>
      </c>
      <c r="L15935" t="s">
        <v>6</v>
      </c>
      <c r="M15935" t="s">
        <v>6</v>
      </c>
      <c r="N15935" t="s">
        <v>6</v>
      </c>
      <c r="O15935" t="s">
        <v>6</v>
      </c>
      <c r="P15935" t="s">
        <v>6</v>
      </c>
      <c r="Q15935" t="s">
        <v>7</v>
      </c>
      <c r="R15935" t="s">
        <v>6</v>
      </c>
      <c r="S15935" t="s">
        <v>6</v>
      </c>
      <c r="T15935" t="s">
        <v>50</v>
      </c>
    </row>
    <row r="15936" spans="1:20" x14ac:dyDescent="0.25">
      <c r="A15936">
        <v>56917208</v>
      </c>
      <c r="B15936" s="2">
        <v>0</v>
      </c>
      <c r="C15936" s="2">
        <v>191105</v>
      </c>
      <c r="D15936" s="1">
        <v>29660</v>
      </c>
      <c r="E15936">
        <v>1</v>
      </c>
      <c r="F15936" t="b">
        <v>0</v>
      </c>
      <c r="G15936" t="b">
        <v>1</v>
      </c>
      <c r="H15936" t="b">
        <v>0</v>
      </c>
      <c r="I15936" t="s">
        <v>4</v>
      </c>
      <c r="J15936" t="s">
        <v>5</v>
      </c>
      <c r="K15936" t="s">
        <v>6</v>
      </c>
      <c r="L15936" t="s">
        <v>6</v>
      </c>
      <c r="M15936" t="s">
        <v>6</v>
      </c>
      <c r="N15936" t="s">
        <v>6</v>
      </c>
      <c r="O15936" t="s">
        <v>6</v>
      </c>
      <c r="P15936" t="s">
        <v>6</v>
      </c>
      <c r="Q15936" t="s">
        <v>6</v>
      </c>
      <c r="R15936" t="s">
        <v>6</v>
      </c>
      <c r="S15936" t="s">
        <v>6</v>
      </c>
      <c r="T15936" t="s">
        <v>50</v>
      </c>
    </row>
    <row r="15937" spans="1:20" x14ac:dyDescent="0.25">
      <c r="A15937">
        <v>56917937</v>
      </c>
      <c r="B15937" s="2">
        <v>0</v>
      </c>
      <c r="C15937" s="2">
        <v>71632</v>
      </c>
      <c r="D15937" s="1">
        <v>35424</v>
      </c>
      <c r="E15937">
        <v>1</v>
      </c>
      <c r="F15937" t="b">
        <v>0</v>
      </c>
      <c r="G15937" t="b">
        <v>0</v>
      </c>
      <c r="H15937" t="b">
        <v>0</v>
      </c>
      <c r="I15937" t="s">
        <v>4</v>
      </c>
      <c r="K15937" t="s">
        <v>6</v>
      </c>
      <c r="L15937" t="s">
        <v>6</v>
      </c>
      <c r="M15937" t="s">
        <v>6</v>
      </c>
      <c r="N15937" t="s">
        <v>6</v>
      </c>
      <c r="O15937" t="s">
        <v>6</v>
      </c>
      <c r="P15937" t="s">
        <v>6</v>
      </c>
      <c r="Q15937" t="s">
        <v>6</v>
      </c>
      <c r="R15937" t="s">
        <v>6</v>
      </c>
      <c r="S15937" t="s">
        <v>6</v>
      </c>
      <c r="T15937" t="s">
        <v>50</v>
      </c>
    </row>
    <row r="15938" spans="1:20" x14ac:dyDescent="0.25">
      <c r="A15938">
        <v>56924321</v>
      </c>
      <c r="B15938" s="2">
        <v>0</v>
      </c>
      <c r="C15938" s="2">
        <v>1984345</v>
      </c>
      <c r="D15938" s="1">
        <v>35139</v>
      </c>
      <c r="E15938">
        <v>6</v>
      </c>
      <c r="F15938" t="b">
        <v>0</v>
      </c>
      <c r="G15938" t="b">
        <v>0</v>
      </c>
      <c r="H15938" t="b">
        <v>0</v>
      </c>
      <c r="I15938" t="s">
        <v>4</v>
      </c>
      <c r="J15938" t="s">
        <v>5</v>
      </c>
      <c r="K15938" t="s">
        <v>6</v>
      </c>
      <c r="L15938" t="s">
        <v>6</v>
      </c>
      <c r="M15938" t="s">
        <v>6</v>
      </c>
      <c r="N15938" t="s">
        <v>6</v>
      </c>
      <c r="O15938" t="s">
        <v>6</v>
      </c>
      <c r="P15938" t="s">
        <v>6</v>
      </c>
      <c r="Q15938" t="s">
        <v>6</v>
      </c>
      <c r="R15938" t="s">
        <v>6</v>
      </c>
      <c r="S15938" t="s">
        <v>6</v>
      </c>
      <c r="T15938" t="s">
        <v>50</v>
      </c>
    </row>
    <row r="15939" spans="1:20" x14ac:dyDescent="0.25">
      <c r="A15939">
        <v>56930547</v>
      </c>
      <c r="B15939" s="2">
        <v>0</v>
      </c>
      <c r="C15939" s="2">
        <v>126559.33333333334</v>
      </c>
      <c r="D15939" s="1">
        <v>35217</v>
      </c>
      <c r="E15939">
        <v>2</v>
      </c>
      <c r="F15939" t="b">
        <v>0</v>
      </c>
      <c r="G15939" t="b">
        <v>0</v>
      </c>
      <c r="H15939" t="b">
        <v>0</v>
      </c>
      <c r="I15939" t="s">
        <v>10</v>
      </c>
      <c r="J15939" t="s">
        <v>10</v>
      </c>
      <c r="K15939" t="s">
        <v>6</v>
      </c>
      <c r="L15939" t="s">
        <v>6</v>
      </c>
      <c r="M15939" t="s">
        <v>6</v>
      </c>
      <c r="N15939" t="s">
        <v>6</v>
      </c>
      <c r="O15939" t="s">
        <v>6</v>
      </c>
      <c r="P15939" t="s">
        <v>6</v>
      </c>
      <c r="Q15939" t="s">
        <v>6</v>
      </c>
      <c r="R15939" t="s">
        <v>6</v>
      </c>
      <c r="S15939" t="s">
        <v>6</v>
      </c>
      <c r="T15939" t="s">
        <v>50</v>
      </c>
    </row>
    <row r="15940" spans="1:20" x14ac:dyDescent="0.25">
      <c r="A15940">
        <v>56960263</v>
      </c>
      <c r="B15940" s="2">
        <v>0</v>
      </c>
      <c r="C15940" s="2">
        <v>2181688.6</v>
      </c>
      <c r="D15940" s="1">
        <v>35323</v>
      </c>
      <c r="E15940">
        <v>6</v>
      </c>
      <c r="F15940" t="b">
        <v>0</v>
      </c>
      <c r="G15940" t="b">
        <v>0</v>
      </c>
      <c r="H15940" t="b">
        <v>0</v>
      </c>
      <c r="I15940" t="s">
        <v>10</v>
      </c>
      <c r="J15940" t="s">
        <v>5</v>
      </c>
      <c r="K15940" t="s">
        <v>6</v>
      </c>
      <c r="L15940" t="s">
        <v>6</v>
      </c>
      <c r="M15940" t="s">
        <v>6</v>
      </c>
      <c r="N15940" t="s">
        <v>6</v>
      </c>
      <c r="O15940" t="s">
        <v>6</v>
      </c>
      <c r="P15940" t="s">
        <v>6</v>
      </c>
      <c r="Q15940" t="s">
        <v>6</v>
      </c>
      <c r="R15940" t="s">
        <v>6</v>
      </c>
      <c r="S15940" t="s">
        <v>6</v>
      </c>
      <c r="T15940" t="s">
        <v>50</v>
      </c>
    </row>
    <row r="15941" spans="1:20" x14ac:dyDescent="0.25">
      <c r="A15941">
        <v>56972502</v>
      </c>
      <c r="B15941" s="2">
        <v>0</v>
      </c>
      <c r="C15941" s="2">
        <v>457587.00000000006</v>
      </c>
      <c r="D15941" s="1">
        <v>35841</v>
      </c>
      <c r="E15941">
        <v>3</v>
      </c>
      <c r="F15941" t="b">
        <v>0</v>
      </c>
      <c r="G15941" t="b">
        <v>0</v>
      </c>
      <c r="H15941" t="b">
        <v>0</v>
      </c>
      <c r="I15941" t="s">
        <v>10</v>
      </c>
      <c r="J15941" t="s">
        <v>10</v>
      </c>
      <c r="K15941" t="s">
        <v>6</v>
      </c>
      <c r="L15941" t="s">
        <v>6</v>
      </c>
      <c r="M15941" t="s">
        <v>6</v>
      </c>
      <c r="N15941" t="s">
        <v>6</v>
      </c>
      <c r="O15941" t="s">
        <v>6</v>
      </c>
      <c r="P15941" t="s">
        <v>6</v>
      </c>
      <c r="Q15941" t="s">
        <v>7</v>
      </c>
      <c r="R15941" t="s">
        <v>6</v>
      </c>
      <c r="S15941" t="s">
        <v>6</v>
      </c>
      <c r="T15941" t="s">
        <v>50</v>
      </c>
    </row>
    <row r="15942" spans="1:20" x14ac:dyDescent="0.25">
      <c r="A15942">
        <v>56981135</v>
      </c>
      <c r="B15942" s="2">
        <v>0</v>
      </c>
      <c r="C15942" s="2">
        <v>340096</v>
      </c>
      <c r="D15942" s="1">
        <v>35977</v>
      </c>
      <c r="E15942">
        <v>2</v>
      </c>
      <c r="F15942" t="b">
        <v>0</v>
      </c>
      <c r="G15942" t="b">
        <v>0</v>
      </c>
      <c r="H15942" t="b">
        <v>0</v>
      </c>
      <c r="I15942" t="s">
        <v>4</v>
      </c>
      <c r="J15942" t="s">
        <v>5</v>
      </c>
      <c r="K15942" t="s">
        <v>6</v>
      </c>
      <c r="L15942" t="s">
        <v>6</v>
      </c>
      <c r="M15942" t="s">
        <v>6</v>
      </c>
      <c r="N15942" t="s">
        <v>6</v>
      </c>
      <c r="O15942" t="s">
        <v>6</v>
      </c>
      <c r="P15942" t="s">
        <v>6</v>
      </c>
      <c r="Q15942" t="s">
        <v>6</v>
      </c>
      <c r="R15942" t="s">
        <v>6</v>
      </c>
      <c r="S15942" t="s">
        <v>6</v>
      </c>
      <c r="T15942" t="s">
        <v>50</v>
      </c>
    </row>
    <row r="15943" spans="1:20" x14ac:dyDescent="0.25">
      <c r="A15943">
        <v>56981822</v>
      </c>
      <c r="B15943" s="2">
        <v>0</v>
      </c>
      <c r="C15943" s="2">
        <v>2535676</v>
      </c>
      <c r="D15943" s="1">
        <v>35657</v>
      </c>
      <c r="E15943">
        <v>5</v>
      </c>
      <c r="F15943" t="b">
        <v>0</v>
      </c>
      <c r="G15943" t="b">
        <v>0</v>
      </c>
      <c r="H15943" t="b">
        <v>0</v>
      </c>
      <c r="I15943" t="s">
        <v>10</v>
      </c>
      <c r="J15943" t="s">
        <v>10</v>
      </c>
      <c r="K15943" t="s">
        <v>6</v>
      </c>
      <c r="L15943" t="s">
        <v>7</v>
      </c>
      <c r="M15943" t="s">
        <v>6</v>
      </c>
      <c r="N15943" t="s">
        <v>6</v>
      </c>
      <c r="O15943" t="s">
        <v>6</v>
      </c>
      <c r="P15943" t="s">
        <v>6</v>
      </c>
      <c r="Q15943" t="s">
        <v>6</v>
      </c>
      <c r="R15943" t="s">
        <v>6</v>
      </c>
      <c r="S15943" t="s">
        <v>6</v>
      </c>
      <c r="T15943" t="s">
        <v>50</v>
      </c>
    </row>
    <row r="15944" spans="1:20" x14ac:dyDescent="0.25">
      <c r="A15944">
        <v>57004910</v>
      </c>
      <c r="B15944" s="2">
        <v>0</v>
      </c>
      <c r="C15944" s="2">
        <v>2328441.2666666671</v>
      </c>
      <c r="D15944" s="1">
        <v>35551</v>
      </c>
      <c r="E15944">
        <v>7</v>
      </c>
      <c r="F15944" t="b">
        <v>0</v>
      </c>
      <c r="G15944" t="b">
        <v>0</v>
      </c>
      <c r="H15944" t="b">
        <v>0</v>
      </c>
      <c r="I15944" t="s">
        <v>10</v>
      </c>
      <c r="J15944" t="s">
        <v>10</v>
      </c>
      <c r="K15944" t="s">
        <v>6</v>
      </c>
      <c r="L15944" t="s">
        <v>6</v>
      </c>
      <c r="M15944" t="s">
        <v>6</v>
      </c>
      <c r="N15944" t="s">
        <v>6</v>
      </c>
      <c r="O15944" t="s">
        <v>6</v>
      </c>
      <c r="P15944" t="s">
        <v>6</v>
      </c>
      <c r="Q15944" t="s">
        <v>6</v>
      </c>
      <c r="R15944" t="s">
        <v>6</v>
      </c>
      <c r="S15944" t="s">
        <v>6</v>
      </c>
      <c r="T15944" t="s">
        <v>50</v>
      </c>
    </row>
    <row r="15945" spans="1:20" x14ac:dyDescent="0.25">
      <c r="A15945">
        <v>57011684</v>
      </c>
      <c r="B15945" s="2">
        <v>0</v>
      </c>
      <c r="C15945" s="2">
        <v>435357</v>
      </c>
      <c r="D15945" s="1">
        <v>33963</v>
      </c>
      <c r="E15945">
        <v>5</v>
      </c>
      <c r="F15945" t="b">
        <v>0</v>
      </c>
      <c r="G15945" t="b">
        <v>0</v>
      </c>
      <c r="H15945" t="b">
        <v>0</v>
      </c>
      <c r="I15945" t="s">
        <v>10</v>
      </c>
      <c r="J15945" t="s">
        <v>10</v>
      </c>
      <c r="K15945" t="s">
        <v>6</v>
      </c>
      <c r="L15945" t="s">
        <v>6</v>
      </c>
      <c r="M15945" t="s">
        <v>6</v>
      </c>
      <c r="N15945" t="s">
        <v>6</v>
      </c>
      <c r="O15945" t="s">
        <v>6</v>
      </c>
      <c r="P15945" t="s">
        <v>6</v>
      </c>
      <c r="Q15945" t="s">
        <v>6</v>
      </c>
      <c r="R15945" t="s">
        <v>6</v>
      </c>
      <c r="S15945" t="s">
        <v>6</v>
      </c>
      <c r="T15945" t="s">
        <v>50</v>
      </c>
    </row>
    <row r="15946" spans="1:20" x14ac:dyDescent="0.25">
      <c r="A15946">
        <v>57050309</v>
      </c>
      <c r="B15946" s="2">
        <v>0</v>
      </c>
      <c r="C15946" s="2">
        <v>1170973.3333333335</v>
      </c>
      <c r="D15946" s="1">
        <v>42065</v>
      </c>
      <c r="E15946">
        <v>4</v>
      </c>
      <c r="F15946" t="b">
        <v>0</v>
      </c>
      <c r="G15946" t="b">
        <v>0</v>
      </c>
      <c r="H15946" t="b">
        <v>0</v>
      </c>
      <c r="I15946" t="s">
        <v>4</v>
      </c>
      <c r="J15946" t="s">
        <v>11</v>
      </c>
      <c r="K15946" t="s">
        <v>6</v>
      </c>
      <c r="L15946" t="s">
        <v>6</v>
      </c>
      <c r="M15946" t="s">
        <v>6</v>
      </c>
      <c r="N15946" t="s">
        <v>6</v>
      </c>
      <c r="O15946" t="s">
        <v>6</v>
      </c>
      <c r="P15946" t="s">
        <v>6</v>
      </c>
      <c r="Q15946" t="s">
        <v>6</v>
      </c>
      <c r="R15946" t="s">
        <v>6</v>
      </c>
      <c r="S15946" t="s">
        <v>6</v>
      </c>
      <c r="T15946" t="s">
        <v>50</v>
      </c>
    </row>
    <row r="15947" spans="1:20" x14ac:dyDescent="0.25">
      <c r="A15947">
        <v>57053084</v>
      </c>
      <c r="B15947" s="2">
        <v>0</v>
      </c>
      <c r="C15947" s="2">
        <v>200860</v>
      </c>
      <c r="D15947" s="1">
        <v>35065</v>
      </c>
      <c r="E15947">
        <v>1</v>
      </c>
      <c r="F15947" t="b">
        <v>0</v>
      </c>
      <c r="G15947" t="b">
        <v>0</v>
      </c>
      <c r="H15947" t="b">
        <v>0</v>
      </c>
      <c r="I15947" t="s">
        <v>4</v>
      </c>
      <c r="K15947" t="s">
        <v>6</v>
      </c>
      <c r="L15947" t="s">
        <v>6</v>
      </c>
      <c r="M15947" t="s">
        <v>6</v>
      </c>
      <c r="N15947" t="s">
        <v>6</v>
      </c>
      <c r="O15947" t="s">
        <v>6</v>
      </c>
      <c r="P15947" t="s">
        <v>6</v>
      </c>
      <c r="Q15947" t="s">
        <v>6</v>
      </c>
      <c r="R15947" t="s">
        <v>6</v>
      </c>
      <c r="S15947" t="s">
        <v>6</v>
      </c>
      <c r="T15947" t="s">
        <v>50</v>
      </c>
    </row>
    <row r="15948" spans="1:20" x14ac:dyDescent="0.25">
      <c r="A15948">
        <v>57127561</v>
      </c>
      <c r="B15948" s="2">
        <v>0</v>
      </c>
      <c r="C15948" s="2">
        <v>646718.66666666674</v>
      </c>
      <c r="D15948" s="1">
        <v>35979</v>
      </c>
      <c r="E15948">
        <v>2</v>
      </c>
      <c r="F15948" t="b">
        <v>0</v>
      </c>
      <c r="G15948" t="b">
        <v>1</v>
      </c>
      <c r="H15948" t="b">
        <v>0</v>
      </c>
      <c r="I15948" t="s">
        <v>4</v>
      </c>
      <c r="J15948" t="s">
        <v>5</v>
      </c>
      <c r="K15948" t="s">
        <v>6</v>
      </c>
      <c r="L15948" t="s">
        <v>6</v>
      </c>
      <c r="M15948" t="s">
        <v>6</v>
      </c>
      <c r="N15948" t="s">
        <v>6</v>
      </c>
      <c r="O15948" t="s">
        <v>6</v>
      </c>
      <c r="P15948" t="s">
        <v>6</v>
      </c>
      <c r="Q15948" t="s">
        <v>6</v>
      </c>
      <c r="R15948" t="s">
        <v>6</v>
      </c>
      <c r="S15948" t="s">
        <v>6</v>
      </c>
      <c r="T15948" t="s">
        <v>50</v>
      </c>
    </row>
    <row r="15949" spans="1:20" x14ac:dyDescent="0.25">
      <c r="A15949">
        <v>57188115</v>
      </c>
      <c r="B15949" s="2">
        <v>0</v>
      </c>
      <c r="C15949" s="2">
        <v>235356.33333333334</v>
      </c>
      <c r="D15949" s="1">
        <v>35969</v>
      </c>
      <c r="E15949">
        <v>1</v>
      </c>
      <c r="F15949" t="b">
        <v>1</v>
      </c>
      <c r="G15949" t="b">
        <v>1</v>
      </c>
      <c r="H15949" t="b">
        <v>1</v>
      </c>
      <c r="I15949" t="s">
        <v>10</v>
      </c>
      <c r="J15949" t="s">
        <v>10</v>
      </c>
      <c r="K15949" t="s">
        <v>6</v>
      </c>
      <c r="L15949" t="s">
        <v>6</v>
      </c>
      <c r="M15949" t="s">
        <v>6</v>
      </c>
      <c r="N15949" t="s">
        <v>6</v>
      </c>
      <c r="O15949" t="s">
        <v>7</v>
      </c>
      <c r="P15949" t="s">
        <v>6</v>
      </c>
      <c r="Q15949" t="s">
        <v>6</v>
      </c>
      <c r="R15949" t="s">
        <v>6</v>
      </c>
      <c r="S15949" t="s">
        <v>6</v>
      </c>
      <c r="T15949" t="s">
        <v>50</v>
      </c>
    </row>
    <row r="15950" spans="1:20" x14ac:dyDescent="0.25">
      <c r="A15950">
        <v>57226567</v>
      </c>
      <c r="B15950" s="2">
        <v>0</v>
      </c>
      <c r="C15950" s="2">
        <v>236595</v>
      </c>
      <c r="D15950" s="1">
        <v>35978</v>
      </c>
      <c r="E15950">
        <v>3</v>
      </c>
      <c r="F15950" t="b">
        <v>0</v>
      </c>
      <c r="G15950" t="b">
        <v>0</v>
      </c>
      <c r="H15950" t="b">
        <v>0</v>
      </c>
      <c r="I15950" t="s">
        <v>4</v>
      </c>
      <c r="J15950" t="s">
        <v>5</v>
      </c>
      <c r="K15950" t="s">
        <v>6</v>
      </c>
      <c r="L15950" t="s">
        <v>6</v>
      </c>
      <c r="M15950" t="s">
        <v>6</v>
      </c>
      <c r="N15950" t="s">
        <v>6</v>
      </c>
      <c r="O15950" t="s">
        <v>6</v>
      </c>
      <c r="P15950" t="s">
        <v>6</v>
      </c>
      <c r="Q15950" t="s">
        <v>6</v>
      </c>
      <c r="R15950" t="s">
        <v>6</v>
      </c>
      <c r="S15950" t="s">
        <v>6</v>
      </c>
      <c r="T15950" t="s">
        <v>50</v>
      </c>
    </row>
    <row r="15951" spans="1:20" x14ac:dyDescent="0.25">
      <c r="A15951">
        <v>57245626</v>
      </c>
      <c r="B15951" s="2">
        <v>0</v>
      </c>
      <c r="C15951" s="2">
        <v>26752</v>
      </c>
      <c r="D15951" s="1">
        <v>39998</v>
      </c>
      <c r="E15951">
        <v>1</v>
      </c>
      <c r="F15951" t="b">
        <v>1</v>
      </c>
      <c r="G15951" t="b">
        <v>1</v>
      </c>
      <c r="H15951" t="b">
        <v>1</v>
      </c>
      <c r="I15951" t="s">
        <v>4</v>
      </c>
      <c r="J15951" t="s">
        <v>13</v>
      </c>
      <c r="K15951" t="s">
        <v>6</v>
      </c>
      <c r="L15951" t="s">
        <v>6</v>
      </c>
      <c r="M15951" t="s">
        <v>6</v>
      </c>
      <c r="N15951" t="s">
        <v>6</v>
      </c>
      <c r="O15951" t="s">
        <v>6</v>
      </c>
      <c r="P15951" t="s">
        <v>6</v>
      </c>
      <c r="Q15951" t="s">
        <v>6</v>
      </c>
      <c r="R15951" t="s">
        <v>6</v>
      </c>
      <c r="S15951" t="s">
        <v>6</v>
      </c>
      <c r="T15951" t="s">
        <v>50</v>
      </c>
    </row>
    <row r="15952" spans="1:20" x14ac:dyDescent="0.25">
      <c r="A15952">
        <v>107737688</v>
      </c>
      <c r="B15952" s="2">
        <v>1060</v>
      </c>
      <c r="C15952" s="2">
        <v>156880</v>
      </c>
      <c r="D15952" s="1">
        <v>26679</v>
      </c>
      <c r="E15952">
        <v>15</v>
      </c>
      <c r="F15952" t="b">
        <v>1</v>
      </c>
      <c r="G15952" t="b">
        <v>1</v>
      </c>
      <c r="H15952" t="b">
        <v>1</v>
      </c>
      <c r="I15952" t="s">
        <v>4</v>
      </c>
      <c r="J15952" t="s">
        <v>5</v>
      </c>
      <c r="K15952" t="s">
        <v>6</v>
      </c>
      <c r="L15952" t="s">
        <v>6</v>
      </c>
      <c r="M15952" t="s">
        <v>6</v>
      </c>
      <c r="N15952" t="s">
        <v>6</v>
      </c>
      <c r="O15952" t="s">
        <v>6</v>
      </c>
      <c r="P15952" t="s">
        <v>6</v>
      </c>
      <c r="Q15952" t="s">
        <v>6</v>
      </c>
      <c r="R15952" t="s">
        <v>6</v>
      </c>
      <c r="S15952" t="s">
        <v>6</v>
      </c>
      <c r="T15952" t="s">
        <v>50</v>
      </c>
    </row>
    <row r="15953" spans="1:20" x14ac:dyDescent="0.25">
      <c r="A15953">
        <v>107798502</v>
      </c>
      <c r="B15953" s="2">
        <v>2764.6666666666665</v>
      </c>
      <c r="C15953" s="2">
        <v>149292</v>
      </c>
      <c r="D15953" s="1">
        <v>30727</v>
      </c>
      <c r="E15953">
        <v>1</v>
      </c>
      <c r="F15953" t="b">
        <v>0</v>
      </c>
      <c r="G15953" t="b">
        <v>0</v>
      </c>
      <c r="H15953" t="b">
        <v>0</v>
      </c>
      <c r="I15953" t="s">
        <v>10</v>
      </c>
      <c r="J15953" t="s">
        <v>10</v>
      </c>
      <c r="K15953" t="s">
        <v>6</v>
      </c>
      <c r="L15953" t="s">
        <v>6</v>
      </c>
      <c r="M15953" t="s">
        <v>6</v>
      </c>
      <c r="N15953" t="s">
        <v>6</v>
      </c>
      <c r="O15953" t="s">
        <v>6</v>
      </c>
      <c r="P15953" t="s">
        <v>6</v>
      </c>
      <c r="Q15953" t="s">
        <v>7</v>
      </c>
      <c r="R15953" t="s">
        <v>6</v>
      </c>
      <c r="S15953" t="s">
        <v>6</v>
      </c>
      <c r="T15953" t="s">
        <v>50</v>
      </c>
    </row>
    <row r="15954" spans="1:20" x14ac:dyDescent="0.25">
      <c r="A15954">
        <v>107827407</v>
      </c>
      <c r="B15954" s="2">
        <v>0</v>
      </c>
      <c r="C15954" s="2">
        <v>1692754</v>
      </c>
      <c r="D15954" s="1">
        <v>31107</v>
      </c>
      <c r="E15954">
        <v>4</v>
      </c>
      <c r="F15954" t="b">
        <v>0</v>
      </c>
      <c r="G15954" t="b">
        <v>0</v>
      </c>
      <c r="H15954" t="b">
        <v>0</v>
      </c>
      <c r="I15954" t="s">
        <v>4</v>
      </c>
      <c r="J15954" t="s">
        <v>11</v>
      </c>
      <c r="K15954" t="s">
        <v>6</v>
      </c>
      <c r="L15954" t="s">
        <v>6</v>
      </c>
      <c r="M15954" t="s">
        <v>6</v>
      </c>
      <c r="N15954" t="s">
        <v>6</v>
      </c>
      <c r="O15954" t="s">
        <v>6</v>
      </c>
      <c r="P15954" t="s">
        <v>7</v>
      </c>
      <c r="Q15954" t="s">
        <v>6</v>
      </c>
      <c r="R15954" t="s">
        <v>6</v>
      </c>
      <c r="S15954" t="s">
        <v>6</v>
      </c>
      <c r="T15954" t="s">
        <v>50</v>
      </c>
    </row>
    <row r="15955" spans="1:20" x14ac:dyDescent="0.25">
      <c r="A15955">
        <v>107882484</v>
      </c>
      <c r="B15955" s="2">
        <v>2051.8333333333335</v>
      </c>
      <c r="C15955" s="2">
        <v>430885</v>
      </c>
      <c r="D15955" s="1">
        <v>29580</v>
      </c>
      <c r="E15955">
        <v>7</v>
      </c>
      <c r="F15955" t="b">
        <v>1</v>
      </c>
      <c r="G15955" t="b">
        <v>1</v>
      </c>
      <c r="H15955" t="b">
        <v>1</v>
      </c>
      <c r="I15955" t="s">
        <v>10</v>
      </c>
      <c r="J15955" t="s">
        <v>10</v>
      </c>
      <c r="K15955" t="s">
        <v>6</v>
      </c>
      <c r="L15955" t="s">
        <v>6</v>
      </c>
      <c r="M15955" t="s">
        <v>6</v>
      </c>
      <c r="N15955" t="s">
        <v>6</v>
      </c>
      <c r="O15955" t="s">
        <v>6</v>
      </c>
      <c r="P15955" t="s">
        <v>6</v>
      </c>
      <c r="Q15955" t="s">
        <v>7</v>
      </c>
      <c r="R15955" t="s">
        <v>6</v>
      </c>
      <c r="S15955" t="s">
        <v>6</v>
      </c>
      <c r="T15955" t="s">
        <v>50</v>
      </c>
    </row>
    <row r="15956" spans="1:20" x14ac:dyDescent="0.25">
      <c r="A15956">
        <v>107912600</v>
      </c>
      <c r="B15956" s="2">
        <v>0</v>
      </c>
      <c r="C15956" s="2">
        <v>733152.00000000012</v>
      </c>
      <c r="D15956" s="1">
        <v>30348</v>
      </c>
      <c r="E15956">
        <v>7</v>
      </c>
      <c r="F15956" t="b">
        <v>0</v>
      </c>
      <c r="G15956" t="b">
        <v>0</v>
      </c>
      <c r="H15956" t="b">
        <v>0</v>
      </c>
      <c r="I15956" t="s">
        <v>4</v>
      </c>
      <c r="J15956" t="s">
        <v>11</v>
      </c>
      <c r="K15956" t="s">
        <v>6</v>
      </c>
      <c r="L15956" t="s">
        <v>6</v>
      </c>
      <c r="M15956" t="s">
        <v>6</v>
      </c>
      <c r="N15956" t="s">
        <v>6</v>
      </c>
      <c r="O15956" t="s">
        <v>6</v>
      </c>
      <c r="P15956" t="s">
        <v>6</v>
      </c>
      <c r="Q15956" t="s">
        <v>6</v>
      </c>
      <c r="R15956" t="s">
        <v>6</v>
      </c>
      <c r="S15956" t="s">
        <v>6</v>
      </c>
      <c r="T15956" t="s">
        <v>50</v>
      </c>
    </row>
    <row r="15957" spans="1:20" x14ac:dyDescent="0.25">
      <c r="A15957">
        <v>107919011</v>
      </c>
      <c r="B15957" s="2">
        <v>0</v>
      </c>
      <c r="C15957" s="2">
        <v>2633888</v>
      </c>
      <c r="D15957" s="1">
        <v>32690</v>
      </c>
      <c r="E15957">
        <v>6</v>
      </c>
      <c r="F15957" t="b">
        <v>0</v>
      </c>
      <c r="G15957" t="b">
        <v>0</v>
      </c>
      <c r="H15957" t="b">
        <v>0</v>
      </c>
      <c r="I15957" t="s">
        <v>4</v>
      </c>
      <c r="J15957" t="s">
        <v>5</v>
      </c>
      <c r="K15957" t="s">
        <v>6</v>
      </c>
      <c r="L15957" t="s">
        <v>6</v>
      </c>
      <c r="M15957" t="s">
        <v>6</v>
      </c>
      <c r="N15957" t="s">
        <v>6</v>
      </c>
      <c r="O15957" t="s">
        <v>6</v>
      </c>
      <c r="P15957" t="s">
        <v>6</v>
      </c>
      <c r="Q15957" t="s">
        <v>6</v>
      </c>
      <c r="R15957" t="s">
        <v>6</v>
      </c>
      <c r="S15957" t="s">
        <v>6</v>
      </c>
      <c r="T15957" t="s">
        <v>50</v>
      </c>
    </row>
    <row r="15958" spans="1:20" x14ac:dyDescent="0.25">
      <c r="A15958">
        <v>107976843</v>
      </c>
      <c r="B15958" s="2">
        <v>0</v>
      </c>
      <c r="C15958" s="2">
        <v>189628.83333333334</v>
      </c>
      <c r="D15958" s="1">
        <v>31771</v>
      </c>
      <c r="E15958">
        <v>7</v>
      </c>
      <c r="F15958" t="b">
        <v>0</v>
      </c>
      <c r="G15958" t="b">
        <v>1</v>
      </c>
      <c r="H15958" t="b">
        <v>0</v>
      </c>
      <c r="I15958" t="s">
        <v>4</v>
      </c>
      <c r="J15958" t="s">
        <v>5</v>
      </c>
      <c r="K15958" t="s">
        <v>6</v>
      </c>
      <c r="L15958" t="s">
        <v>6</v>
      </c>
      <c r="M15958" t="s">
        <v>6</v>
      </c>
      <c r="N15958" t="s">
        <v>6</v>
      </c>
      <c r="O15958" t="s">
        <v>6</v>
      </c>
      <c r="P15958" t="s">
        <v>6</v>
      </c>
      <c r="Q15958" t="s">
        <v>6</v>
      </c>
      <c r="R15958" t="s">
        <v>6</v>
      </c>
      <c r="S15958" t="s">
        <v>6</v>
      </c>
      <c r="T15958" t="s">
        <v>50</v>
      </c>
    </row>
    <row r="15959" spans="1:20" x14ac:dyDescent="0.25">
      <c r="A15959">
        <v>107995322</v>
      </c>
      <c r="B15959" s="2">
        <v>1695.8333333333333</v>
      </c>
      <c r="C15959" s="2">
        <v>198412.5</v>
      </c>
      <c r="D15959" s="1">
        <v>24791</v>
      </c>
      <c r="E15959">
        <v>21</v>
      </c>
      <c r="F15959" t="b">
        <v>0</v>
      </c>
      <c r="G15959" t="b">
        <v>0</v>
      </c>
      <c r="H15959" t="b">
        <v>0</v>
      </c>
      <c r="I15959" t="s">
        <v>10</v>
      </c>
      <c r="J15959" t="s">
        <v>13</v>
      </c>
      <c r="K15959" t="s">
        <v>6</v>
      </c>
      <c r="L15959" t="s">
        <v>6</v>
      </c>
      <c r="M15959" t="s">
        <v>6</v>
      </c>
      <c r="N15959" t="s">
        <v>6</v>
      </c>
      <c r="O15959" t="s">
        <v>6</v>
      </c>
      <c r="P15959" t="s">
        <v>6</v>
      </c>
      <c r="Q15959" t="s">
        <v>6</v>
      </c>
      <c r="R15959" t="s">
        <v>6</v>
      </c>
      <c r="S15959" t="s">
        <v>6</v>
      </c>
      <c r="T15959" t="s">
        <v>50</v>
      </c>
    </row>
    <row r="15960" spans="1:20" x14ac:dyDescent="0.25">
      <c r="A15960">
        <v>108011342</v>
      </c>
      <c r="B15960" s="2">
        <v>2448.3333333333335</v>
      </c>
      <c r="C15960" s="2">
        <v>1390653.3333333335</v>
      </c>
      <c r="D15960" s="1">
        <v>24000</v>
      </c>
      <c r="E15960">
        <v>4</v>
      </c>
      <c r="F15960" t="b">
        <v>0</v>
      </c>
      <c r="G15960" t="b">
        <v>0</v>
      </c>
      <c r="H15960" t="b">
        <v>0</v>
      </c>
      <c r="I15960" t="s">
        <v>4</v>
      </c>
      <c r="J15960" t="s">
        <v>5</v>
      </c>
      <c r="K15960" t="s">
        <v>7</v>
      </c>
      <c r="L15960" t="s">
        <v>6</v>
      </c>
      <c r="M15960" t="s">
        <v>6</v>
      </c>
      <c r="N15960" t="s">
        <v>6</v>
      </c>
      <c r="O15960" t="s">
        <v>6</v>
      </c>
      <c r="P15960" t="s">
        <v>6</v>
      </c>
      <c r="Q15960" t="s">
        <v>7</v>
      </c>
      <c r="R15960" t="s">
        <v>7</v>
      </c>
      <c r="S15960" t="s">
        <v>6</v>
      </c>
      <c r="T15960" t="s">
        <v>50</v>
      </c>
    </row>
    <row r="15961" spans="1:20" x14ac:dyDescent="0.25">
      <c r="A15961">
        <v>108011592</v>
      </c>
      <c r="B15961" s="2">
        <v>0</v>
      </c>
      <c r="C15961" s="2">
        <v>106618.33333333334</v>
      </c>
      <c r="D15961" s="1">
        <v>41180</v>
      </c>
      <c r="E15961">
        <v>1</v>
      </c>
      <c r="F15961" t="b">
        <v>0</v>
      </c>
      <c r="G15961" t="b">
        <v>0</v>
      </c>
      <c r="H15961" t="b">
        <v>0</v>
      </c>
      <c r="I15961" t="s">
        <v>4</v>
      </c>
      <c r="J15961" t="s">
        <v>5</v>
      </c>
      <c r="K15961" t="s">
        <v>6</v>
      </c>
      <c r="L15961" t="s">
        <v>6</v>
      </c>
      <c r="M15961" t="s">
        <v>6</v>
      </c>
      <c r="N15961" t="s">
        <v>6</v>
      </c>
      <c r="O15961" t="s">
        <v>6</v>
      </c>
      <c r="P15961" t="s">
        <v>6</v>
      </c>
      <c r="Q15961" t="s">
        <v>6</v>
      </c>
      <c r="R15961" t="s">
        <v>6</v>
      </c>
      <c r="S15961" t="s">
        <v>6</v>
      </c>
      <c r="T15961" t="s">
        <v>50</v>
      </c>
    </row>
    <row r="15962" spans="1:20" x14ac:dyDescent="0.25">
      <c r="A15962">
        <v>108019687</v>
      </c>
      <c r="B15962" s="2">
        <v>1626.5</v>
      </c>
      <c r="C15962" s="2">
        <v>520480</v>
      </c>
      <c r="D15962" s="1">
        <v>33284</v>
      </c>
      <c r="E15962">
        <v>5</v>
      </c>
      <c r="F15962" t="b">
        <v>0</v>
      </c>
      <c r="G15962" t="b">
        <v>0</v>
      </c>
      <c r="H15962" t="b">
        <v>0</v>
      </c>
      <c r="I15962" t="s">
        <v>4</v>
      </c>
      <c r="J15962" t="s">
        <v>5</v>
      </c>
      <c r="K15962" t="s">
        <v>6</v>
      </c>
      <c r="L15962" t="s">
        <v>6</v>
      </c>
      <c r="M15962" t="s">
        <v>6</v>
      </c>
      <c r="N15962" t="s">
        <v>6</v>
      </c>
      <c r="O15962" t="s">
        <v>6</v>
      </c>
      <c r="P15962" t="s">
        <v>6</v>
      </c>
      <c r="Q15962" t="s">
        <v>6</v>
      </c>
      <c r="R15962" t="s">
        <v>6</v>
      </c>
      <c r="S15962" t="s">
        <v>6</v>
      </c>
      <c r="T15962" t="s">
        <v>50</v>
      </c>
    </row>
    <row r="15963" spans="1:20" x14ac:dyDescent="0.25">
      <c r="A15963">
        <v>108027927</v>
      </c>
      <c r="B15963" s="2">
        <v>0</v>
      </c>
      <c r="C15963" s="2">
        <v>456940</v>
      </c>
      <c r="D15963" s="1">
        <v>32203</v>
      </c>
      <c r="E15963">
        <v>2</v>
      </c>
      <c r="F15963" t="b">
        <v>0</v>
      </c>
      <c r="G15963" t="b">
        <v>0</v>
      </c>
      <c r="H15963" t="b">
        <v>0</v>
      </c>
      <c r="I15963" t="s">
        <v>4</v>
      </c>
      <c r="J15963" t="s">
        <v>5</v>
      </c>
      <c r="K15963" t="s">
        <v>6</v>
      </c>
      <c r="L15963" t="s">
        <v>6</v>
      </c>
      <c r="M15963" t="s">
        <v>6</v>
      </c>
      <c r="N15963" t="s">
        <v>6</v>
      </c>
      <c r="O15963" t="s">
        <v>6</v>
      </c>
      <c r="P15963" t="s">
        <v>6</v>
      </c>
      <c r="Q15963" t="s">
        <v>6</v>
      </c>
      <c r="R15963" t="s">
        <v>6</v>
      </c>
      <c r="S15963" t="s">
        <v>6</v>
      </c>
      <c r="T15963" t="s">
        <v>50</v>
      </c>
    </row>
    <row r="15964" spans="1:20" x14ac:dyDescent="0.25">
      <c r="A15964">
        <v>108029074</v>
      </c>
      <c r="B15964" s="2">
        <v>0</v>
      </c>
      <c r="C15964" s="2">
        <v>2288205.5</v>
      </c>
      <c r="D15964" s="1">
        <v>31041</v>
      </c>
      <c r="E15964">
        <v>7</v>
      </c>
      <c r="F15964" t="b">
        <v>0</v>
      </c>
      <c r="G15964" t="b">
        <v>1</v>
      </c>
      <c r="H15964" t="b">
        <v>0</v>
      </c>
      <c r="I15964" t="s">
        <v>4</v>
      </c>
      <c r="J15964" t="s">
        <v>5</v>
      </c>
      <c r="K15964" t="s">
        <v>6</v>
      </c>
      <c r="L15964" t="s">
        <v>6</v>
      </c>
      <c r="M15964" t="s">
        <v>6</v>
      </c>
      <c r="N15964" t="s">
        <v>6</v>
      </c>
      <c r="O15964" t="s">
        <v>6</v>
      </c>
      <c r="P15964" t="s">
        <v>6</v>
      </c>
      <c r="Q15964" t="s">
        <v>6</v>
      </c>
      <c r="R15964" t="s">
        <v>6</v>
      </c>
      <c r="S15964" t="s">
        <v>6</v>
      </c>
      <c r="T15964" t="s">
        <v>50</v>
      </c>
    </row>
    <row r="15965" spans="1:20" x14ac:dyDescent="0.25">
      <c r="A15965">
        <v>108060182</v>
      </c>
      <c r="B15965" s="2">
        <v>2063.1666666666665</v>
      </c>
      <c r="C15965" s="2">
        <v>767498</v>
      </c>
      <c r="D15965" s="1">
        <v>34257</v>
      </c>
      <c r="E15965">
        <v>6</v>
      </c>
      <c r="F15965" t="b">
        <v>0</v>
      </c>
      <c r="G15965" t="b">
        <v>0</v>
      </c>
      <c r="H15965" t="b">
        <v>0</v>
      </c>
      <c r="I15965" t="s">
        <v>10</v>
      </c>
      <c r="J15965" t="s">
        <v>11</v>
      </c>
      <c r="K15965" t="s">
        <v>6</v>
      </c>
      <c r="L15965" t="s">
        <v>6</v>
      </c>
      <c r="M15965" t="s">
        <v>6</v>
      </c>
      <c r="N15965" t="s">
        <v>6</v>
      </c>
      <c r="O15965" t="s">
        <v>6</v>
      </c>
      <c r="P15965" t="s">
        <v>6</v>
      </c>
      <c r="Q15965" t="s">
        <v>6</v>
      </c>
      <c r="R15965" t="s">
        <v>6</v>
      </c>
      <c r="S15965" t="s">
        <v>6</v>
      </c>
      <c r="T15965" t="s">
        <v>50</v>
      </c>
    </row>
    <row r="15966" spans="1:20" x14ac:dyDescent="0.25">
      <c r="A15966">
        <v>108076594</v>
      </c>
      <c r="B15966" s="2">
        <v>0</v>
      </c>
      <c r="C15966" s="2">
        <v>1117414</v>
      </c>
      <c r="D15966" s="1">
        <v>33649</v>
      </c>
      <c r="E15966">
        <v>4</v>
      </c>
      <c r="F15966" t="b">
        <v>1</v>
      </c>
      <c r="G15966" t="b">
        <v>1</v>
      </c>
      <c r="H15966" t="b">
        <v>1</v>
      </c>
      <c r="I15966" t="s">
        <v>4</v>
      </c>
      <c r="J15966" t="s">
        <v>5</v>
      </c>
      <c r="K15966" t="s">
        <v>6</v>
      </c>
      <c r="L15966" t="s">
        <v>6</v>
      </c>
      <c r="M15966" t="s">
        <v>6</v>
      </c>
      <c r="N15966" t="s">
        <v>6</v>
      </c>
      <c r="O15966" t="s">
        <v>6</v>
      </c>
      <c r="P15966" t="s">
        <v>6</v>
      </c>
      <c r="Q15966" t="s">
        <v>6</v>
      </c>
      <c r="R15966" t="s">
        <v>6</v>
      </c>
      <c r="S15966" t="s">
        <v>6</v>
      </c>
      <c r="T15966" t="s">
        <v>50</v>
      </c>
    </row>
    <row r="15967" spans="1:20" x14ac:dyDescent="0.25">
      <c r="A15967">
        <v>108082239</v>
      </c>
      <c r="B15967" s="2">
        <v>0</v>
      </c>
      <c r="C15967" s="2">
        <v>5011584</v>
      </c>
      <c r="D15967" s="1">
        <v>33817</v>
      </c>
      <c r="E15967">
        <v>9</v>
      </c>
      <c r="F15967" t="b">
        <v>0</v>
      </c>
      <c r="G15967" t="b">
        <v>0</v>
      </c>
      <c r="H15967" t="b">
        <v>0</v>
      </c>
      <c r="I15967" t="s">
        <v>4</v>
      </c>
      <c r="J15967" t="s">
        <v>5</v>
      </c>
      <c r="K15967" t="s">
        <v>6</v>
      </c>
      <c r="L15967" t="s">
        <v>6</v>
      </c>
      <c r="M15967" t="s">
        <v>6</v>
      </c>
      <c r="N15967" t="s">
        <v>6</v>
      </c>
      <c r="O15967" t="s">
        <v>6</v>
      </c>
      <c r="P15967" t="s">
        <v>6</v>
      </c>
      <c r="Q15967" t="s">
        <v>6</v>
      </c>
      <c r="R15967" t="s">
        <v>6</v>
      </c>
      <c r="S15967" t="s">
        <v>6</v>
      </c>
      <c r="T15967" t="s">
        <v>50</v>
      </c>
    </row>
    <row r="15968" spans="1:20" x14ac:dyDescent="0.25">
      <c r="A15968">
        <v>108084686</v>
      </c>
      <c r="B15968" s="2">
        <v>0</v>
      </c>
      <c r="C15968" s="2">
        <v>3242446.5</v>
      </c>
      <c r="D15968" s="1">
        <v>40483</v>
      </c>
      <c r="E15968">
        <v>9</v>
      </c>
      <c r="F15968" t="b">
        <v>1</v>
      </c>
      <c r="G15968" t="b">
        <v>1</v>
      </c>
      <c r="H15968" t="b">
        <v>1</v>
      </c>
      <c r="I15968" t="s">
        <v>4</v>
      </c>
      <c r="J15968" t="s">
        <v>14</v>
      </c>
      <c r="K15968" t="s">
        <v>6</v>
      </c>
      <c r="L15968" t="s">
        <v>6</v>
      </c>
      <c r="M15968" t="s">
        <v>6</v>
      </c>
      <c r="N15968" t="s">
        <v>6</v>
      </c>
      <c r="O15968" t="s">
        <v>6</v>
      </c>
      <c r="P15968" t="s">
        <v>6</v>
      </c>
      <c r="Q15968" t="s">
        <v>6</v>
      </c>
      <c r="R15968" t="s">
        <v>6</v>
      </c>
      <c r="S15968" t="s">
        <v>6</v>
      </c>
      <c r="T15968" t="s">
        <v>50</v>
      </c>
    </row>
    <row r="15969" spans="1:20" x14ac:dyDescent="0.25">
      <c r="A15969">
        <v>108098001</v>
      </c>
      <c r="B15969" s="2">
        <v>0</v>
      </c>
      <c r="C15969" s="2">
        <v>68895.749999999985</v>
      </c>
      <c r="D15969" s="1">
        <v>38771</v>
      </c>
      <c r="E15969">
        <v>1</v>
      </c>
      <c r="F15969" t="b">
        <v>0</v>
      </c>
      <c r="G15969" t="b">
        <v>1</v>
      </c>
      <c r="H15969" t="b">
        <v>0</v>
      </c>
      <c r="I15969" t="s">
        <v>4</v>
      </c>
      <c r="J15969" t="s">
        <v>9</v>
      </c>
      <c r="K15969" t="s">
        <v>6</v>
      </c>
      <c r="L15969" t="s">
        <v>6</v>
      </c>
      <c r="M15969" t="s">
        <v>6</v>
      </c>
      <c r="N15969" t="s">
        <v>6</v>
      </c>
      <c r="O15969" t="s">
        <v>6</v>
      </c>
      <c r="P15969" t="s">
        <v>6</v>
      </c>
      <c r="Q15969" t="s">
        <v>6</v>
      </c>
      <c r="R15969" t="s">
        <v>6</v>
      </c>
      <c r="S15969" t="s">
        <v>6</v>
      </c>
      <c r="T15969" t="s">
        <v>50</v>
      </c>
    </row>
    <row r="15970" spans="1:20" x14ac:dyDescent="0.25">
      <c r="A15970">
        <v>108098227</v>
      </c>
      <c r="B15970" s="2">
        <v>1362.6666666666667</v>
      </c>
      <c r="C15970" s="2">
        <v>588672</v>
      </c>
      <c r="D15970" s="1">
        <v>34060</v>
      </c>
      <c r="E15970">
        <v>22</v>
      </c>
      <c r="F15970" t="b">
        <v>0</v>
      </c>
      <c r="G15970" t="b">
        <v>0</v>
      </c>
      <c r="H15970" t="b">
        <v>0</v>
      </c>
      <c r="I15970" t="s">
        <v>10</v>
      </c>
      <c r="K15970" t="s">
        <v>7</v>
      </c>
      <c r="L15970" t="s">
        <v>7</v>
      </c>
      <c r="M15970" t="s">
        <v>7</v>
      </c>
      <c r="N15970" t="s">
        <v>7</v>
      </c>
      <c r="O15970" t="s">
        <v>7</v>
      </c>
      <c r="P15970" t="s">
        <v>7</v>
      </c>
      <c r="Q15970" t="s">
        <v>7</v>
      </c>
      <c r="R15970" t="s">
        <v>7</v>
      </c>
      <c r="S15970" t="s">
        <v>7</v>
      </c>
      <c r="T15970" t="s">
        <v>50</v>
      </c>
    </row>
    <row r="15971" spans="1:20" x14ac:dyDescent="0.25">
      <c r="A15971">
        <v>108128448</v>
      </c>
      <c r="B15971" s="2">
        <v>0</v>
      </c>
      <c r="C15971" s="2">
        <v>783475</v>
      </c>
      <c r="D15971" s="1">
        <v>33635</v>
      </c>
      <c r="E15971">
        <v>7</v>
      </c>
      <c r="F15971" t="b">
        <v>0</v>
      </c>
      <c r="G15971" t="b">
        <v>0</v>
      </c>
      <c r="H15971" t="b">
        <v>0</v>
      </c>
      <c r="I15971" t="s">
        <v>4</v>
      </c>
      <c r="J15971" t="s">
        <v>5</v>
      </c>
      <c r="K15971" t="s">
        <v>6</v>
      </c>
      <c r="L15971" t="s">
        <v>6</v>
      </c>
      <c r="M15971" t="s">
        <v>6</v>
      </c>
      <c r="N15971" t="s">
        <v>6</v>
      </c>
      <c r="O15971" t="s">
        <v>6</v>
      </c>
      <c r="P15971" t="s">
        <v>6</v>
      </c>
      <c r="Q15971" t="s">
        <v>6</v>
      </c>
      <c r="R15971" t="s">
        <v>6</v>
      </c>
      <c r="S15971" t="s">
        <v>6</v>
      </c>
      <c r="T15971" t="s">
        <v>50</v>
      </c>
    </row>
    <row r="15972" spans="1:20" x14ac:dyDescent="0.25">
      <c r="A15972">
        <v>108130965</v>
      </c>
      <c r="B15972" s="2">
        <v>0</v>
      </c>
      <c r="C15972" s="2">
        <v>278458.4833333334</v>
      </c>
      <c r="D15972" s="1">
        <v>40162</v>
      </c>
      <c r="E15972">
        <v>7</v>
      </c>
      <c r="F15972" t="b">
        <v>0</v>
      </c>
      <c r="G15972" t="b">
        <v>0</v>
      </c>
      <c r="H15972" t="b">
        <v>0</v>
      </c>
      <c r="I15972" t="s">
        <v>10</v>
      </c>
      <c r="J15972" t="s">
        <v>11</v>
      </c>
      <c r="K15972" t="s">
        <v>6</v>
      </c>
      <c r="L15972" t="s">
        <v>6</v>
      </c>
      <c r="M15972" t="s">
        <v>6</v>
      </c>
      <c r="N15972" t="s">
        <v>6</v>
      </c>
      <c r="O15972" t="s">
        <v>6</v>
      </c>
      <c r="P15972" t="s">
        <v>6</v>
      </c>
      <c r="Q15972" t="s">
        <v>6</v>
      </c>
      <c r="R15972" t="s">
        <v>7</v>
      </c>
      <c r="S15972" t="s">
        <v>6</v>
      </c>
      <c r="T15972" t="s">
        <v>50</v>
      </c>
    </row>
    <row r="15973" spans="1:20" x14ac:dyDescent="0.25">
      <c r="A15973">
        <v>108136986</v>
      </c>
      <c r="B15973" s="2">
        <v>0</v>
      </c>
      <c r="C15973" s="2">
        <v>97812</v>
      </c>
      <c r="D15973" s="1">
        <v>34243</v>
      </c>
      <c r="E15973">
        <v>1</v>
      </c>
      <c r="F15973" t="b">
        <v>0</v>
      </c>
      <c r="G15973" t="b">
        <v>0</v>
      </c>
      <c r="H15973" t="b">
        <v>0</v>
      </c>
      <c r="I15973" t="s">
        <v>4</v>
      </c>
      <c r="J15973" t="s">
        <v>5</v>
      </c>
      <c r="K15973" t="s">
        <v>6</v>
      </c>
      <c r="L15973" t="s">
        <v>6</v>
      </c>
      <c r="M15973" t="s">
        <v>6</v>
      </c>
      <c r="N15973" t="s">
        <v>6</v>
      </c>
      <c r="O15973" t="s">
        <v>6</v>
      </c>
      <c r="P15973" t="s">
        <v>6</v>
      </c>
      <c r="Q15973" t="s">
        <v>6</v>
      </c>
      <c r="R15973" t="s">
        <v>6</v>
      </c>
      <c r="S15973" t="s">
        <v>6</v>
      </c>
      <c r="T15973" t="s">
        <v>50</v>
      </c>
    </row>
    <row r="15974" spans="1:20" x14ac:dyDescent="0.25">
      <c r="A15974">
        <v>108139836</v>
      </c>
      <c r="B15974" s="2">
        <v>0</v>
      </c>
      <c r="C15974" s="2">
        <v>30708</v>
      </c>
      <c r="D15974" s="1">
        <v>40211</v>
      </c>
      <c r="E15974">
        <v>1</v>
      </c>
      <c r="F15974" t="b">
        <v>1</v>
      </c>
      <c r="G15974" t="b">
        <v>0</v>
      </c>
      <c r="H15974" t="b">
        <v>0</v>
      </c>
      <c r="I15974" t="s">
        <v>4</v>
      </c>
      <c r="J15974" t="s">
        <v>5</v>
      </c>
      <c r="K15974" t="s">
        <v>6</v>
      </c>
      <c r="L15974" t="s">
        <v>6</v>
      </c>
      <c r="M15974" t="s">
        <v>6</v>
      </c>
      <c r="N15974" t="s">
        <v>6</v>
      </c>
      <c r="O15974" t="s">
        <v>6</v>
      </c>
      <c r="P15974" t="s">
        <v>6</v>
      </c>
      <c r="Q15974" t="s">
        <v>6</v>
      </c>
      <c r="R15974" t="s">
        <v>6</v>
      </c>
      <c r="S15974" t="s">
        <v>6</v>
      </c>
      <c r="T15974" t="s">
        <v>50</v>
      </c>
    </row>
    <row r="15975" spans="1:20" x14ac:dyDescent="0.25">
      <c r="A15975">
        <v>108141758</v>
      </c>
      <c r="B15975" s="2">
        <v>3014</v>
      </c>
      <c r="C15975" s="2">
        <v>292358</v>
      </c>
      <c r="D15975" s="1">
        <v>34622</v>
      </c>
      <c r="E15975">
        <v>21</v>
      </c>
      <c r="F15975" t="b">
        <v>0</v>
      </c>
      <c r="G15975" t="b">
        <v>0</v>
      </c>
      <c r="H15975" t="b">
        <v>0</v>
      </c>
      <c r="I15975" t="s">
        <v>4</v>
      </c>
      <c r="J15975" t="s">
        <v>11</v>
      </c>
      <c r="K15975" t="s">
        <v>6</v>
      </c>
      <c r="L15975" t="s">
        <v>6</v>
      </c>
      <c r="M15975" t="s">
        <v>6</v>
      </c>
      <c r="N15975" t="s">
        <v>6</v>
      </c>
      <c r="O15975" t="s">
        <v>6</v>
      </c>
      <c r="P15975" t="s">
        <v>6</v>
      </c>
      <c r="Q15975" t="s">
        <v>6</v>
      </c>
      <c r="R15975" t="s">
        <v>6</v>
      </c>
      <c r="S15975" t="s">
        <v>6</v>
      </c>
      <c r="T15975" t="s">
        <v>50</v>
      </c>
    </row>
    <row r="15976" spans="1:20" x14ac:dyDescent="0.25">
      <c r="A15976">
        <v>108147265</v>
      </c>
      <c r="B15976" s="2">
        <v>1641.3333333333333</v>
      </c>
      <c r="C15976" s="2">
        <v>45957.333333333328</v>
      </c>
      <c r="D15976" s="1">
        <v>28734</v>
      </c>
      <c r="E15976">
        <v>21</v>
      </c>
      <c r="F15976" t="b">
        <v>0</v>
      </c>
      <c r="G15976" t="b">
        <v>0</v>
      </c>
      <c r="H15976" t="b">
        <v>0</v>
      </c>
      <c r="I15976" t="s">
        <v>4</v>
      </c>
      <c r="J15976" t="s">
        <v>5</v>
      </c>
      <c r="K15976" t="s">
        <v>6</v>
      </c>
      <c r="L15976" t="s">
        <v>6</v>
      </c>
      <c r="M15976" t="s">
        <v>6</v>
      </c>
      <c r="N15976" t="s">
        <v>6</v>
      </c>
      <c r="O15976" t="s">
        <v>6</v>
      </c>
      <c r="P15976" t="s">
        <v>6</v>
      </c>
      <c r="Q15976" t="s">
        <v>6</v>
      </c>
      <c r="R15976" t="s">
        <v>6</v>
      </c>
      <c r="S15976" t="s">
        <v>6</v>
      </c>
      <c r="T15976" t="s">
        <v>50</v>
      </c>
    </row>
    <row r="15977" spans="1:20" x14ac:dyDescent="0.25">
      <c r="A15977">
        <v>108156399</v>
      </c>
      <c r="B15977" s="2">
        <v>0</v>
      </c>
      <c r="C15977" s="2">
        <v>394818.66666666669</v>
      </c>
      <c r="D15977" s="1">
        <v>29204</v>
      </c>
      <c r="E15977">
        <v>2</v>
      </c>
      <c r="F15977" t="b">
        <v>1</v>
      </c>
      <c r="G15977" t="b">
        <v>1</v>
      </c>
      <c r="H15977" t="b">
        <v>1</v>
      </c>
      <c r="I15977" t="s">
        <v>4</v>
      </c>
      <c r="J15977" t="s">
        <v>5</v>
      </c>
      <c r="K15977" t="s">
        <v>6</v>
      </c>
      <c r="L15977" t="s">
        <v>6</v>
      </c>
      <c r="M15977" t="s">
        <v>6</v>
      </c>
      <c r="N15977" t="s">
        <v>6</v>
      </c>
      <c r="O15977" t="s">
        <v>6</v>
      </c>
      <c r="P15977" t="s">
        <v>6</v>
      </c>
      <c r="Q15977" t="s">
        <v>6</v>
      </c>
      <c r="R15977" t="s">
        <v>6</v>
      </c>
      <c r="S15977" t="s">
        <v>6</v>
      </c>
      <c r="T15977" t="s">
        <v>50</v>
      </c>
    </row>
    <row r="15978" spans="1:20" x14ac:dyDescent="0.25">
      <c r="A15978">
        <v>108157536</v>
      </c>
      <c r="B15978" s="2">
        <v>0</v>
      </c>
      <c r="C15978" s="2">
        <v>1064277.5</v>
      </c>
      <c r="D15978" s="1">
        <v>32735</v>
      </c>
      <c r="E15978">
        <v>2</v>
      </c>
      <c r="F15978" t="b">
        <v>0</v>
      </c>
      <c r="G15978" t="b">
        <v>0</v>
      </c>
      <c r="H15978" t="b">
        <v>0</v>
      </c>
      <c r="I15978" t="s">
        <v>10</v>
      </c>
      <c r="J15978" t="s">
        <v>10</v>
      </c>
      <c r="K15978" t="s">
        <v>6</v>
      </c>
      <c r="L15978" t="s">
        <v>6</v>
      </c>
      <c r="M15978" t="s">
        <v>6</v>
      </c>
      <c r="N15978" t="s">
        <v>6</v>
      </c>
      <c r="O15978" t="s">
        <v>6</v>
      </c>
      <c r="P15978" t="s">
        <v>6</v>
      </c>
      <c r="Q15978" t="s">
        <v>6</v>
      </c>
      <c r="R15978" t="s">
        <v>6</v>
      </c>
      <c r="S15978" t="s">
        <v>6</v>
      </c>
      <c r="T15978" t="s">
        <v>50</v>
      </c>
    </row>
    <row r="15979" spans="1:20" x14ac:dyDescent="0.25">
      <c r="A15979">
        <v>108171385</v>
      </c>
      <c r="B15979" s="2">
        <v>0</v>
      </c>
      <c r="C15979" s="2">
        <v>988159.90000000014</v>
      </c>
      <c r="D15979" s="1">
        <v>34700</v>
      </c>
      <c r="E15979">
        <v>13</v>
      </c>
      <c r="F15979" t="b">
        <v>0</v>
      </c>
      <c r="G15979" t="b">
        <v>0</v>
      </c>
      <c r="H15979" t="b">
        <v>0</v>
      </c>
      <c r="I15979" t="s">
        <v>10</v>
      </c>
      <c r="J15979" t="s">
        <v>10</v>
      </c>
      <c r="K15979" t="s">
        <v>6</v>
      </c>
      <c r="L15979" t="s">
        <v>6</v>
      </c>
      <c r="M15979" t="s">
        <v>6</v>
      </c>
      <c r="N15979" t="s">
        <v>6</v>
      </c>
      <c r="O15979" t="s">
        <v>6</v>
      </c>
      <c r="P15979" t="s">
        <v>6</v>
      </c>
      <c r="Q15979" t="s">
        <v>6</v>
      </c>
      <c r="R15979" t="s">
        <v>6</v>
      </c>
      <c r="S15979" t="s">
        <v>6</v>
      </c>
      <c r="T15979" t="s">
        <v>50</v>
      </c>
    </row>
    <row r="15980" spans="1:20" x14ac:dyDescent="0.25">
      <c r="A15980">
        <v>108174677</v>
      </c>
      <c r="B15980" s="2">
        <v>2490.15</v>
      </c>
      <c r="C15980" s="2">
        <v>829219.95000000007</v>
      </c>
      <c r="D15980" s="1">
        <v>18598</v>
      </c>
      <c r="E15980">
        <v>16</v>
      </c>
      <c r="F15980" t="b">
        <v>0</v>
      </c>
      <c r="G15980" t="b">
        <v>0</v>
      </c>
      <c r="H15980" t="b">
        <v>0</v>
      </c>
      <c r="I15980" t="s">
        <v>10</v>
      </c>
      <c r="J15980" t="s">
        <v>11</v>
      </c>
      <c r="K15980" t="s">
        <v>6</v>
      </c>
      <c r="L15980" t="s">
        <v>7</v>
      </c>
      <c r="M15980" t="s">
        <v>6</v>
      </c>
      <c r="N15980" t="s">
        <v>6</v>
      </c>
      <c r="O15980" t="s">
        <v>6</v>
      </c>
      <c r="P15980" t="s">
        <v>6</v>
      </c>
      <c r="Q15980" t="s">
        <v>6</v>
      </c>
      <c r="R15980" t="s">
        <v>7</v>
      </c>
      <c r="S15980" t="s">
        <v>7</v>
      </c>
      <c r="T15980" t="s">
        <v>50</v>
      </c>
    </row>
    <row r="15981" spans="1:20" x14ac:dyDescent="0.25">
      <c r="A15981">
        <v>108174992</v>
      </c>
      <c r="B15981" s="2">
        <v>0</v>
      </c>
      <c r="C15981" s="2">
        <v>124087.13333333333</v>
      </c>
      <c r="D15981" s="1">
        <v>41794</v>
      </c>
      <c r="E15981">
        <v>1</v>
      </c>
      <c r="F15981" t="b">
        <v>0</v>
      </c>
      <c r="G15981" t="b">
        <v>0</v>
      </c>
      <c r="H15981" t="b">
        <v>0</v>
      </c>
      <c r="I15981" t="s">
        <v>4</v>
      </c>
      <c r="J15981" t="s">
        <v>9</v>
      </c>
      <c r="K15981" t="s">
        <v>6</v>
      </c>
      <c r="L15981" t="s">
        <v>6</v>
      </c>
      <c r="M15981" t="s">
        <v>6</v>
      </c>
      <c r="N15981" t="s">
        <v>6</v>
      </c>
      <c r="O15981" t="s">
        <v>6</v>
      </c>
      <c r="P15981" t="s">
        <v>6</v>
      </c>
      <c r="Q15981" t="s">
        <v>6</v>
      </c>
      <c r="R15981" t="s">
        <v>6</v>
      </c>
      <c r="S15981" t="s">
        <v>6</v>
      </c>
      <c r="T15981" t="s">
        <v>50</v>
      </c>
    </row>
    <row r="15982" spans="1:20" x14ac:dyDescent="0.25">
      <c r="A15982">
        <v>108175504</v>
      </c>
      <c r="B15982" s="2">
        <v>2631</v>
      </c>
      <c r="C15982" s="2">
        <v>536724</v>
      </c>
      <c r="D15982" s="1">
        <v>28550</v>
      </c>
      <c r="E15982">
        <v>31</v>
      </c>
      <c r="F15982" t="b">
        <v>0</v>
      </c>
      <c r="G15982" t="b">
        <v>0</v>
      </c>
      <c r="H15982" t="b">
        <v>0</v>
      </c>
      <c r="I15982" t="s">
        <v>4</v>
      </c>
      <c r="J15982" t="s">
        <v>5</v>
      </c>
      <c r="K15982" t="s">
        <v>6</v>
      </c>
      <c r="L15982" t="s">
        <v>6</v>
      </c>
      <c r="M15982" t="s">
        <v>6</v>
      </c>
      <c r="N15982" t="s">
        <v>6</v>
      </c>
      <c r="O15982" t="s">
        <v>6</v>
      </c>
      <c r="P15982" t="s">
        <v>6</v>
      </c>
      <c r="Q15982" t="s">
        <v>6</v>
      </c>
      <c r="R15982" t="s">
        <v>6</v>
      </c>
      <c r="S15982" t="s">
        <v>6</v>
      </c>
      <c r="T15982" t="s">
        <v>50</v>
      </c>
    </row>
    <row r="15983" spans="1:20" x14ac:dyDescent="0.25">
      <c r="A15983">
        <v>108192522</v>
      </c>
      <c r="B15983" s="2">
        <v>0</v>
      </c>
      <c r="C15983" s="2">
        <v>362038.5</v>
      </c>
      <c r="D15983" s="1">
        <v>31608</v>
      </c>
      <c r="E15983">
        <v>3</v>
      </c>
      <c r="F15983" t="b">
        <v>0</v>
      </c>
      <c r="G15983" t="b">
        <v>0</v>
      </c>
      <c r="H15983" t="b">
        <v>0</v>
      </c>
      <c r="I15983" t="s">
        <v>4</v>
      </c>
      <c r="J15983" t="s">
        <v>5</v>
      </c>
      <c r="K15983" t="s">
        <v>6</v>
      </c>
      <c r="L15983" t="s">
        <v>6</v>
      </c>
      <c r="M15983" t="s">
        <v>6</v>
      </c>
      <c r="N15983" t="s">
        <v>6</v>
      </c>
      <c r="O15983" t="s">
        <v>6</v>
      </c>
      <c r="P15983" t="s">
        <v>6</v>
      </c>
      <c r="Q15983" t="s">
        <v>6</v>
      </c>
      <c r="R15983" t="s">
        <v>6</v>
      </c>
      <c r="S15983" t="s">
        <v>6</v>
      </c>
      <c r="T15983" t="s">
        <v>50</v>
      </c>
    </row>
    <row r="15984" spans="1:20" x14ac:dyDescent="0.25">
      <c r="A15984">
        <v>108197785</v>
      </c>
      <c r="B15984" s="2">
        <v>1701.8333333333333</v>
      </c>
      <c r="C15984" s="2">
        <v>168481.5</v>
      </c>
      <c r="D15984" s="1">
        <v>38166</v>
      </c>
      <c r="E15984">
        <v>21</v>
      </c>
      <c r="F15984" t="b">
        <v>0</v>
      </c>
      <c r="G15984" t="b">
        <v>0</v>
      </c>
      <c r="H15984" t="b">
        <v>0</v>
      </c>
      <c r="I15984" t="s">
        <v>4</v>
      </c>
      <c r="J15984" t="s">
        <v>11</v>
      </c>
      <c r="K15984" t="s">
        <v>6</v>
      </c>
      <c r="L15984" t="s">
        <v>6</v>
      </c>
      <c r="M15984" t="s">
        <v>6</v>
      </c>
      <c r="N15984" t="s">
        <v>6</v>
      </c>
      <c r="O15984" t="s">
        <v>6</v>
      </c>
      <c r="P15984" t="s">
        <v>6</v>
      </c>
      <c r="Q15984" t="s">
        <v>6</v>
      </c>
      <c r="R15984" t="s">
        <v>6</v>
      </c>
      <c r="S15984" t="s">
        <v>6</v>
      </c>
      <c r="T15984" t="s">
        <v>50</v>
      </c>
    </row>
    <row r="15985" spans="1:20" x14ac:dyDescent="0.25">
      <c r="A15985">
        <v>108197991</v>
      </c>
      <c r="B15985" s="2">
        <v>0</v>
      </c>
      <c r="C15985" s="2">
        <v>271625</v>
      </c>
      <c r="D15985" s="1">
        <v>34578</v>
      </c>
      <c r="E15985">
        <v>6</v>
      </c>
      <c r="F15985" t="b">
        <v>0</v>
      </c>
      <c r="G15985" t="b">
        <v>0</v>
      </c>
      <c r="H15985" t="b">
        <v>0</v>
      </c>
      <c r="I15985" t="s">
        <v>4</v>
      </c>
      <c r="J15985" t="s">
        <v>11</v>
      </c>
      <c r="K15985" t="s">
        <v>6</v>
      </c>
      <c r="L15985" t="s">
        <v>6</v>
      </c>
      <c r="M15985" t="s">
        <v>6</v>
      </c>
      <c r="N15985" t="s">
        <v>6</v>
      </c>
      <c r="O15985" t="s">
        <v>6</v>
      </c>
      <c r="P15985" t="s">
        <v>6</v>
      </c>
      <c r="Q15985" t="s">
        <v>6</v>
      </c>
      <c r="R15985" t="s">
        <v>6</v>
      </c>
      <c r="S15985" t="s">
        <v>6</v>
      </c>
      <c r="T15985" t="s">
        <v>50</v>
      </c>
    </row>
    <row r="15986" spans="1:20" x14ac:dyDescent="0.25">
      <c r="A15986">
        <v>108200757</v>
      </c>
      <c r="B15986" s="2">
        <v>1245.1666666666667</v>
      </c>
      <c r="C15986" s="2">
        <v>64748.666666666672</v>
      </c>
      <c r="D15986" s="1">
        <v>28522</v>
      </c>
      <c r="E15986">
        <v>4</v>
      </c>
      <c r="F15986" t="b">
        <v>0</v>
      </c>
      <c r="G15986" t="b">
        <v>0</v>
      </c>
      <c r="H15986" t="b">
        <v>0</v>
      </c>
      <c r="I15986" t="s">
        <v>4</v>
      </c>
      <c r="J15986" t="s">
        <v>5</v>
      </c>
      <c r="K15986" t="s">
        <v>6</v>
      </c>
      <c r="L15986" t="s">
        <v>6</v>
      </c>
      <c r="M15986" t="s">
        <v>6</v>
      </c>
      <c r="N15986" t="s">
        <v>6</v>
      </c>
      <c r="O15986" t="s">
        <v>6</v>
      </c>
      <c r="P15986" t="s">
        <v>6</v>
      </c>
      <c r="Q15986" t="s">
        <v>6</v>
      </c>
      <c r="R15986" t="s">
        <v>6</v>
      </c>
      <c r="S15986" t="s">
        <v>6</v>
      </c>
      <c r="T15986" t="s">
        <v>50</v>
      </c>
    </row>
    <row r="15987" spans="1:20" x14ac:dyDescent="0.25">
      <c r="A15987">
        <v>108200941</v>
      </c>
      <c r="B15987" s="2">
        <v>0</v>
      </c>
      <c r="C15987" s="2">
        <v>2581240</v>
      </c>
      <c r="D15987" s="1">
        <v>32568</v>
      </c>
      <c r="E15987">
        <v>8</v>
      </c>
      <c r="F15987" t="b">
        <v>0</v>
      </c>
      <c r="G15987" t="b">
        <v>0</v>
      </c>
      <c r="H15987" t="b">
        <v>0</v>
      </c>
      <c r="I15987" t="s">
        <v>4</v>
      </c>
      <c r="J15987" t="s">
        <v>5</v>
      </c>
      <c r="K15987" t="s">
        <v>6</v>
      </c>
      <c r="L15987" t="s">
        <v>6</v>
      </c>
      <c r="M15987" t="s">
        <v>6</v>
      </c>
      <c r="N15987" t="s">
        <v>6</v>
      </c>
      <c r="O15987" t="s">
        <v>6</v>
      </c>
      <c r="P15987" t="s">
        <v>6</v>
      </c>
      <c r="Q15987" t="s">
        <v>6</v>
      </c>
      <c r="R15987" t="s">
        <v>6</v>
      </c>
      <c r="S15987" t="s">
        <v>6</v>
      </c>
      <c r="T15987" t="s">
        <v>50</v>
      </c>
    </row>
    <row r="15988" spans="1:20" x14ac:dyDescent="0.25">
      <c r="A15988">
        <v>108210948</v>
      </c>
      <c r="B15988" s="2">
        <v>0</v>
      </c>
      <c r="C15988" s="2">
        <v>347516</v>
      </c>
      <c r="D15988" s="1">
        <v>32509</v>
      </c>
      <c r="E15988">
        <v>4</v>
      </c>
      <c r="F15988" t="b">
        <v>0</v>
      </c>
      <c r="G15988" t="b">
        <v>0</v>
      </c>
      <c r="H15988" t="b">
        <v>0</v>
      </c>
      <c r="I15988" t="s">
        <v>4</v>
      </c>
      <c r="J15988" t="s">
        <v>11</v>
      </c>
      <c r="K15988" t="s">
        <v>6</v>
      </c>
      <c r="L15988" t="s">
        <v>6</v>
      </c>
      <c r="M15988" t="s">
        <v>6</v>
      </c>
      <c r="N15988" t="s">
        <v>6</v>
      </c>
      <c r="O15988" t="s">
        <v>6</v>
      </c>
      <c r="P15988" t="s">
        <v>6</v>
      </c>
      <c r="Q15988" t="s">
        <v>7</v>
      </c>
      <c r="R15988" t="s">
        <v>7</v>
      </c>
      <c r="S15988" t="s">
        <v>6</v>
      </c>
      <c r="T15988" t="s">
        <v>50</v>
      </c>
    </row>
    <row r="15989" spans="1:20" x14ac:dyDescent="0.25">
      <c r="A15989">
        <v>108216701</v>
      </c>
      <c r="B15989" s="2">
        <v>0</v>
      </c>
      <c r="C15989" s="2">
        <v>65347.333333333336</v>
      </c>
      <c r="D15989" s="1">
        <v>34973</v>
      </c>
      <c r="E15989">
        <v>1</v>
      </c>
      <c r="F15989" t="b">
        <v>0</v>
      </c>
      <c r="G15989" t="b">
        <v>0</v>
      </c>
      <c r="H15989" t="b">
        <v>0</v>
      </c>
      <c r="I15989" t="s">
        <v>4</v>
      </c>
      <c r="J15989" t="s">
        <v>5</v>
      </c>
      <c r="K15989" t="s">
        <v>6</v>
      </c>
      <c r="L15989" t="s">
        <v>6</v>
      </c>
      <c r="M15989" t="s">
        <v>6</v>
      </c>
      <c r="N15989" t="s">
        <v>6</v>
      </c>
      <c r="O15989" t="s">
        <v>6</v>
      </c>
      <c r="P15989" t="s">
        <v>6</v>
      </c>
      <c r="Q15989" t="s">
        <v>6</v>
      </c>
      <c r="R15989" t="s">
        <v>7</v>
      </c>
      <c r="S15989" t="s">
        <v>6</v>
      </c>
      <c r="T15989" t="s">
        <v>50</v>
      </c>
    </row>
    <row r="15990" spans="1:20" x14ac:dyDescent="0.25">
      <c r="A15990">
        <v>108220936</v>
      </c>
      <c r="B15990" s="2">
        <v>2271.75</v>
      </c>
      <c r="C15990" s="2">
        <v>595198.5</v>
      </c>
      <c r="D15990" s="1">
        <v>29618</v>
      </c>
      <c r="E15990">
        <v>2</v>
      </c>
      <c r="F15990" t="b">
        <v>0</v>
      </c>
      <c r="G15990" t="b">
        <v>0</v>
      </c>
      <c r="H15990" t="b">
        <v>0</v>
      </c>
      <c r="I15990" t="s">
        <v>10</v>
      </c>
      <c r="J15990" t="s">
        <v>13</v>
      </c>
      <c r="K15990" t="s">
        <v>6</v>
      </c>
      <c r="L15990" t="s">
        <v>6</v>
      </c>
      <c r="M15990" t="s">
        <v>6</v>
      </c>
      <c r="N15990" t="s">
        <v>6</v>
      </c>
      <c r="O15990" t="s">
        <v>6</v>
      </c>
      <c r="P15990" t="s">
        <v>6</v>
      </c>
      <c r="Q15990" t="s">
        <v>6</v>
      </c>
      <c r="R15990" t="s">
        <v>6</v>
      </c>
      <c r="S15990" t="s">
        <v>6</v>
      </c>
      <c r="T15990" t="s">
        <v>50</v>
      </c>
    </row>
    <row r="15991" spans="1:20" x14ac:dyDescent="0.25">
      <c r="A15991">
        <v>108221078</v>
      </c>
      <c r="B15991" s="2">
        <v>0</v>
      </c>
      <c r="C15991" s="2">
        <v>323206</v>
      </c>
      <c r="D15991" s="1">
        <v>35034</v>
      </c>
      <c r="E15991">
        <v>5</v>
      </c>
      <c r="F15991" t="b">
        <v>0</v>
      </c>
      <c r="G15991" t="b">
        <v>0</v>
      </c>
      <c r="H15991" t="b">
        <v>0</v>
      </c>
      <c r="I15991" t="s">
        <v>10</v>
      </c>
      <c r="J15991" t="s">
        <v>10</v>
      </c>
      <c r="K15991" t="s">
        <v>6</v>
      </c>
      <c r="L15991" t="s">
        <v>6</v>
      </c>
      <c r="M15991" t="s">
        <v>6</v>
      </c>
      <c r="N15991" t="s">
        <v>6</v>
      </c>
      <c r="O15991" t="s">
        <v>6</v>
      </c>
      <c r="P15991" t="s">
        <v>6</v>
      </c>
      <c r="Q15991" t="s">
        <v>6</v>
      </c>
      <c r="R15991" t="s">
        <v>6</v>
      </c>
      <c r="S15991" t="s">
        <v>6</v>
      </c>
      <c r="T15991" t="s">
        <v>50</v>
      </c>
    </row>
    <row r="15992" spans="1:20" x14ac:dyDescent="0.25">
      <c r="A15992">
        <v>108227906</v>
      </c>
      <c r="B15992" s="2">
        <v>0</v>
      </c>
      <c r="C15992" s="2">
        <v>1157414</v>
      </c>
      <c r="D15992" s="1">
        <v>32660</v>
      </c>
      <c r="E15992">
        <v>6</v>
      </c>
      <c r="F15992" t="b">
        <v>0</v>
      </c>
      <c r="G15992" t="b">
        <v>0</v>
      </c>
      <c r="H15992" t="b">
        <v>0</v>
      </c>
      <c r="I15992" t="s">
        <v>4</v>
      </c>
      <c r="J15992" t="s">
        <v>5</v>
      </c>
      <c r="K15992" t="s">
        <v>6</v>
      </c>
      <c r="L15992" t="s">
        <v>6</v>
      </c>
      <c r="M15992" t="s">
        <v>6</v>
      </c>
      <c r="N15992" t="s">
        <v>6</v>
      </c>
      <c r="O15992" t="s">
        <v>6</v>
      </c>
      <c r="P15992" t="s">
        <v>6</v>
      </c>
      <c r="Q15992" t="s">
        <v>6</v>
      </c>
      <c r="R15992" t="s">
        <v>6</v>
      </c>
      <c r="S15992" t="s">
        <v>6</v>
      </c>
      <c r="T15992" t="s">
        <v>50</v>
      </c>
    </row>
    <row r="15993" spans="1:20" x14ac:dyDescent="0.25">
      <c r="A15993">
        <v>108228773</v>
      </c>
      <c r="B15993" s="2">
        <v>0</v>
      </c>
      <c r="C15993" s="2">
        <v>1761960</v>
      </c>
      <c r="D15993" s="1">
        <v>41590</v>
      </c>
      <c r="E15993">
        <v>8</v>
      </c>
      <c r="F15993" t="b">
        <v>0</v>
      </c>
      <c r="G15993" t="b">
        <v>0</v>
      </c>
      <c r="H15993" t="b">
        <v>0</v>
      </c>
      <c r="I15993" t="s">
        <v>4</v>
      </c>
      <c r="J15993" t="s">
        <v>14</v>
      </c>
      <c r="K15993" t="s">
        <v>6</v>
      </c>
      <c r="L15993" t="s">
        <v>6</v>
      </c>
      <c r="M15993" t="s">
        <v>6</v>
      </c>
      <c r="N15993" t="s">
        <v>6</v>
      </c>
      <c r="O15993" t="s">
        <v>6</v>
      </c>
      <c r="P15993" t="s">
        <v>6</v>
      </c>
      <c r="Q15993" t="s">
        <v>6</v>
      </c>
      <c r="R15993" t="s">
        <v>6</v>
      </c>
      <c r="S15993" t="s">
        <v>6</v>
      </c>
      <c r="T15993" t="s">
        <v>50</v>
      </c>
    </row>
    <row r="15994" spans="1:20" x14ac:dyDescent="0.25">
      <c r="A15994">
        <v>108245210</v>
      </c>
      <c r="B15994" s="2">
        <v>0</v>
      </c>
      <c r="C15994" s="2">
        <v>2314277.3333333335</v>
      </c>
      <c r="D15994" s="1">
        <v>39097</v>
      </c>
      <c r="E15994">
        <v>8</v>
      </c>
      <c r="F15994" t="b">
        <v>0</v>
      </c>
      <c r="G15994" t="b">
        <v>0</v>
      </c>
      <c r="H15994" t="b">
        <v>0</v>
      </c>
      <c r="I15994" t="s">
        <v>10</v>
      </c>
      <c r="J15994" t="s">
        <v>10</v>
      </c>
      <c r="K15994" t="s">
        <v>6</v>
      </c>
      <c r="L15994" t="s">
        <v>6</v>
      </c>
      <c r="M15994" t="s">
        <v>6</v>
      </c>
      <c r="N15994" t="s">
        <v>6</v>
      </c>
      <c r="O15994" t="s">
        <v>6</v>
      </c>
      <c r="P15994" t="s">
        <v>6</v>
      </c>
      <c r="Q15994" t="s">
        <v>6</v>
      </c>
      <c r="R15994" t="s">
        <v>6</v>
      </c>
      <c r="S15994" t="s">
        <v>6</v>
      </c>
      <c r="T15994" t="s">
        <v>50</v>
      </c>
    </row>
    <row r="15995" spans="1:20" x14ac:dyDescent="0.25">
      <c r="A15995">
        <v>108248155</v>
      </c>
      <c r="B15995" s="2">
        <v>0</v>
      </c>
      <c r="C15995" s="2">
        <v>615573</v>
      </c>
      <c r="D15995" s="1">
        <v>31717</v>
      </c>
      <c r="E15995">
        <v>9</v>
      </c>
      <c r="F15995" t="b">
        <v>0</v>
      </c>
      <c r="G15995" t="b">
        <v>0</v>
      </c>
      <c r="H15995" t="b">
        <v>0</v>
      </c>
      <c r="I15995" t="s">
        <v>4</v>
      </c>
      <c r="J15995" t="s">
        <v>5</v>
      </c>
      <c r="K15995" t="s">
        <v>6</v>
      </c>
      <c r="L15995" t="s">
        <v>6</v>
      </c>
      <c r="M15995" t="s">
        <v>6</v>
      </c>
      <c r="N15995" t="s">
        <v>6</v>
      </c>
      <c r="O15995" t="s">
        <v>6</v>
      </c>
      <c r="P15995" t="s">
        <v>6</v>
      </c>
      <c r="Q15995" t="s">
        <v>6</v>
      </c>
      <c r="R15995" t="s">
        <v>6</v>
      </c>
      <c r="S15995" t="s">
        <v>6</v>
      </c>
      <c r="T15995" t="s">
        <v>50</v>
      </c>
    </row>
    <row r="15996" spans="1:20" x14ac:dyDescent="0.25">
      <c r="A15996">
        <v>108252167</v>
      </c>
      <c r="B15996" s="2">
        <v>0</v>
      </c>
      <c r="C15996" s="2">
        <v>1361284.1666666667</v>
      </c>
      <c r="D15996" s="1">
        <v>32325</v>
      </c>
      <c r="E15996">
        <v>10</v>
      </c>
      <c r="F15996" t="b">
        <v>0</v>
      </c>
      <c r="G15996" t="b">
        <v>0</v>
      </c>
      <c r="H15996" t="b">
        <v>0</v>
      </c>
      <c r="I15996" t="s">
        <v>10</v>
      </c>
      <c r="J15996" t="s">
        <v>10</v>
      </c>
      <c r="K15996" t="s">
        <v>6</v>
      </c>
      <c r="L15996" t="s">
        <v>6</v>
      </c>
      <c r="M15996" t="s">
        <v>6</v>
      </c>
      <c r="N15996" t="s">
        <v>6</v>
      </c>
      <c r="O15996" t="s">
        <v>6</v>
      </c>
      <c r="P15996" t="s">
        <v>6</v>
      </c>
      <c r="Q15996" t="s">
        <v>6</v>
      </c>
      <c r="R15996" t="s">
        <v>6</v>
      </c>
      <c r="S15996" t="s">
        <v>6</v>
      </c>
      <c r="T15996" t="s">
        <v>50</v>
      </c>
    </row>
    <row r="15997" spans="1:20" x14ac:dyDescent="0.25">
      <c r="A15997">
        <v>108263434</v>
      </c>
      <c r="B15997" s="2">
        <v>0</v>
      </c>
      <c r="C15997" s="2">
        <v>113332.66666666667</v>
      </c>
      <c r="D15997" s="1">
        <v>33573</v>
      </c>
      <c r="E15997">
        <v>1</v>
      </c>
      <c r="F15997" t="b">
        <v>0</v>
      </c>
      <c r="G15997" t="b">
        <v>0</v>
      </c>
      <c r="H15997" t="b">
        <v>0</v>
      </c>
      <c r="I15997" t="s">
        <v>4</v>
      </c>
      <c r="J15997" t="s">
        <v>5</v>
      </c>
      <c r="K15997" t="s">
        <v>6</v>
      </c>
      <c r="L15997" t="s">
        <v>6</v>
      </c>
      <c r="M15997" t="s">
        <v>6</v>
      </c>
      <c r="N15997" t="s">
        <v>6</v>
      </c>
      <c r="O15997" t="s">
        <v>6</v>
      </c>
      <c r="P15997" t="s">
        <v>6</v>
      </c>
      <c r="Q15997" t="s">
        <v>6</v>
      </c>
      <c r="R15997" t="s">
        <v>6</v>
      </c>
      <c r="S15997" t="s">
        <v>6</v>
      </c>
      <c r="T15997" t="s">
        <v>50</v>
      </c>
    </row>
    <row r="15998" spans="1:20" x14ac:dyDescent="0.25">
      <c r="A15998">
        <v>108269899</v>
      </c>
      <c r="B15998" s="2">
        <v>0</v>
      </c>
      <c r="C15998" s="2">
        <v>109220.58333333333</v>
      </c>
      <c r="D15998" s="1">
        <v>39120</v>
      </c>
      <c r="E15998">
        <v>1</v>
      </c>
      <c r="F15998" t="b">
        <v>0</v>
      </c>
      <c r="G15998" t="b">
        <v>0</v>
      </c>
      <c r="H15998" t="b">
        <v>0</v>
      </c>
      <c r="I15998" t="s">
        <v>10</v>
      </c>
      <c r="J15998" t="s">
        <v>10</v>
      </c>
      <c r="K15998" t="s">
        <v>6</v>
      </c>
      <c r="L15998" t="s">
        <v>6</v>
      </c>
      <c r="M15998" t="s">
        <v>6</v>
      </c>
      <c r="N15998" t="s">
        <v>6</v>
      </c>
      <c r="O15998" t="s">
        <v>6</v>
      </c>
      <c r="P15998" t="s">
        <v>6</v>
      </c>
      <c r="Q15998" t="s">
        <v>7</v>
      </c>
      <c r="R15998" t="s">
        <v>6</v>
      </c>
      <c r="S15998" t="s">
        <v>6</v>
      </c>
      <c r="T15998" t="s">
        <v>50</v>
      </c>
    </row>
    <row r="15999" spans="1:20" x14ac:dyDescent="0.25">
      <c r="A15999">
        <v>108270874</v>
      </c>
      <c r="B15999" s="2">
        <v>0</v>
      </c>
      <c r="C15999" s="2">
        <v>749291.66666666674</v>
      </c>
      <c r="D15999" s="1">
        <v>35565</v>
      </c>
      <c r="E15999">
        <v>5</v>
      </c>
      <c r="F15999" t="b">
        <v>1</v>
      </c>
      <c r="G15999" t="b">
        <v>1</v>
      </c>
      <c r="H15999" t="b">
        <v>1</v>
      </c>
      <c r="I15999" t="s">
        <v>4</v>
      </c>
      <c r="J15999" t="s">
        <v>5</v>
      </c>
      <c r="K15999" t="s">
        <v>6</v>
      </c>
      <c r="L15999" t="s">
        <v>6</v>
      </c>
      <c r="M15999" t="s">
        <v>6</v>
      </c>
      <c r="N15999" t="s">
        <v>6</v>
      </c>
      <c r="O15999" t="s">
        <v>6</v>
      </c>
      <c r="P15999" t="s">
        <v>6</v>
      </c>
      <c r="Q15999" t="s">
        <v>6</v>
      </c>
      <c r="R15999" t="s">
        <v>6</v>
      </c>
      <c r="S15999" t="s">
        <v>6</v>
      </c>
      <c r="T15999" t="s">
        <v>50</v>
      </c>
    </row>
    <row r="16000" spans="1:20" x14ac:dyDescent="0.25">
      <c r="A16000">
        <v>108283203</v>
      </c>
      <c r="B16000" s="2">
        <v>0</v>
      </c>
      <c r="C16000" s="2">
        <v>2564292</v>
      </c>
      <c r="D16000" s="1">
        <v>33329</v>
      </c>
      <c r="E16000">
        <v>8</v>
      </c>
      <c r="F16000" t="b">
        <v>0</v>
      </c>
      <c r="G16000" t="b">
        <v>0</v>
      </c>
      <c r="H16000" t="b">
        <v>0</v>
      </c>
      <c r="I16000" t="s">
        <v>4</v>
      </c>
      <c r="J16000" t="s">
        <v>5</v>
      </c>
      <c r="K16000" t="s">
        <v>6</v>
      </c>
      <c r="L16000" t="s">
        <v>6</v>
      </c>
      <c r="M16000" t="s">
        <v>6</v>
      </c>
      <c r="N16000" t="s">
        <v>6</v>
      </c>
      <c r="O16000" t="s">
        <v>6</v>
      </c>
      <c r="P16000" t="s">
        <v>6</v>
      </c>
      <c r="Q16000" t="s">
        <v>6</v>
      </c>
      <c r="R16000" t="s">
        <v>6</v>
      </c>
      <c r="S16000" t="s">
        <v>6</v>
      </c>
      <c r="T16000" t="s">
        <v>50</v>
      </c>
    </row>
    <row r="16001" spans="1:20" x14ac:dyDescent="0.25">
      <c r="A16001">
        <v>108287099</v>
      </c>
      <c r="B16001" s="2">
        <v>0</v>
      </c>
      <c r="C16001" s="2">
        <v>225420</v>
      </c>
      <c r="D16001" s="1">
        <v>42460</v>
      </c>
      <c r="E16001">
        <v>1</v>
      </c>
      <c r="F16001" t="b">
        <v>1</v>
      </c>
      <c r="G16001" t="b">
        <v>1</v>
      </c>
      <c r="H16001" t="b">
        <v>1</v>
      </c>
      <c r="I16001" t="s">
        <v>4</v>
      </c>
      <c r="J16001" t="s">
        <v>5</v>
      </c>
      <c r="K16001" t="s">
        <v>6</v>
      </c>
      <c r="L16001" t="s">
        <v>6</v>
      </c>
      <c r="M16001" t="s">
        <v>6</v>
      </c>
      <c r="N16001" t="s">
        <v>6</v>
      </c>
      <c r="O16001" t="s">
        <v>6</v>
      </c>
      <c r="P16001" t="s">
        <v>6</v>
      </c>
      <c r="Q16001" t="s">
        <v>6</v>
      </c>
      <c r="R16001" t="s">
        <v>6</v>
      </c>
      <c r="S16001" t="s">
        <v>6</v>
      </c>
      <c r="T16001" t="s">
        <v>50</v>
      </c>
    </row>
    <row r="16002" spans="1:20" x14ac:dyDescent="0.25">
      <c r="A16002">
        <v>108290314</v>
      </c>
      <c r="B16002" s="2">
        <v>0</v>
      </c>
      <c r="C16002" s="2">
        <v>72509.666666666672</v>
      </c>
      <c r="D16002" s="1">
        <v>42933</v>
      </c>
      <c r="E16002">
        <v>1</v>
      </c>
      <c r="F16002" t="b">
        <v>0</v>
      </c>
      <c r="G16002" t="b">
        <v>0</v>
      </c>
      <c r="H16002" t="b">
        <v>0</v>
      </c>
      <c r="I16002" t="s">
        <v>4</v>
      </c>
      <c r="J16002" t="s">
        <v>14</v>
      </c>
      <c r="K16002" t="s">
        <v>6</v>
      </c>
      <c r="L16002" t="s">
        <v>6</v>
      </c>
      <c r="M16002" t="s">
        <v>6</v>
      </c>
      <c r="N16002" t="s">
        <v>6</v>
      </c>
      <c r="O16002" t="s">
        <v>6</v>
      </c>
      <c r="P16002" t="s">
        <v>6</v>
      </c>
      <c r="Q16002" t="s">
        <v>6</v>
      </c>
      <c r="R16002" t="s">
        <v>6</v>
      </c>
      <c r="S16002" t="s">
        <v>6</v>
      </c>
      <c r="T16002" t="s">
        <v>50</v>
      </c>
    </row>
    <row r="16003" spans="1:20" x14ac:dyDescent="0.25">
      <c r="A16003">
        <v>108290735</v>
      </c>
      <c r="B16003" s="2">
        <v>3966.0833333333335</v>
      </c>
      <c r="C16003" s="2">
        <v>523523</v>
      </c>
      <c r="D16003" s="1">
        <v>34425</v>
      </c>
      <c r="E16003">
        <v>26</v>
      </c>
      <c r="F16003" t="b">
        <v>0</v>
      </c>
      <c r="G16003" t="b">
        <v>0</v>
      </c>
      <c r="H16003" t="b">
        <v>0</v>
      </c>
      <c r="I16003" t="s">
        <v>10</v>
      </c>
      <c r="J16003" t="s">
        <v>10</v>
      </c>
      <c r="K16003" t="s">
        <v>6</v>
      </c>
      <c r="L16003" t="s">
        <v>6</v>
      </c>
      <c r="M16003" t="s">
        <v>6</v>
      </c>
      <c r="N16003" t="s">
        <v>7</v>
      </c>
      <c r="O16003" t="s">
        <v>7</v>
      </c>
      <c r="P16003" t="s">
        <v>6</v>
      </c>
      <c r="Q16003" t="s">
        <v>6</v>
      </c>
      <c r="R16003" t="s">
        <v>6</v>
      </c>
      <c r="S16003" t="s">
        <v>6</v>
      </c>
      <c r="T16003" t="s">
        <v>50</v>
      </c>
    </row>
    <row r="16004" spans="1:20" x14ac:dyDescent="0.25">
      <c r="A16004">
        <v>108293027</v>
      </c>
      <c r="B16004" s="2">
        <v>0</v>
      </c>
      <c r="C16004" s="2">
        <v>888150.25000000012</v>
      </c>
      <c r="D16004" s="1">
        <v>33526</v>
      </c>
      <c r="E16004">
        <v>3</v>
      </c>
      <c r="F16004" t="b">
        <v>0</v>
      </c>
      <c r="G16004" t="b">
        <v>0</v>
      </c>
      <c r="H16004" t="b">
        <v>0</v>
      </c>
      <c r="I16004" t="s">
        <v>10</v>
      </c>
      <c r="J16004" t="s">
        <v>10</v>
      </c>
      <c r="K16004" t="s">
        <v>6</v>
      </c>
      <c r="L16004" t="s">
        <v>6</v>
      </c>
      <c r="M16004" t="s">
        <v>6</v>
      </c>
      <c r="N16004" t="s">
        <v>6</v>
      </c>
      <c r="O16004" t="s">
        <v>6</v>
      </c>
      <c r="P16004" t="s">
        <v>6</v>
      </c>
      <c r="Q16004" t="s">
        <v>6</v>
      </c>
      <c r="R16004" t="s">
        <v>6</v>
      </c>
      <c r="S16004" t="s">
        <v>6</v>
      </c>
      <c r="T16004" t="s">
        <v>50</v>
      </c>
    </row>
    <row r="16005" spans="1:20" x14ac:dyDescent="0.25">
      <c r="A16005">
        <v>108295122</v>
      </c>
      <c r="B16005" s="2">
        <v>0</v>
      </c>
      <c r="C16005" s="2">
        <v>2460160</v>
      </c>
      <c r="D16005" s="1">
        <v>32004</v>
      </c>
      <c r="E16005">
        <v>8</v>
      </c>
      <c r="F16005" t="b">
        <v>0</v>
      </c>
      <c r="G16005" t="b">
        <v>0</v>
      </c>
      <c r="H16005" t="b">
        <v>0</v>
      </c>
      <c r="I16005" t="s">
        <v>4</v>
      </c>
      <c r="J16005" t="s">
        <v>5</v>
      </c>
      <c r="K16005" t="s">
        <v>7</v>
      </c>
      <c r="L16005" t="s">
        <v>6</v>
      </c>
      <c r="M16005" t="s">
        <v>6</v>
      </c>
      <c r="N16005" t="s">
        <v>6</v>
      </c>
      <c r="O16005" t="s">
        <v>6</v>
      </c>
      <c r="P16005" t="s">
        <v>6</v>
      </c>
      <c r="Q16005" t="s">
        <v>6</v>
      </c>
      <c r="R16005" t="s">
        <v>6</v>
      </c>
      <c r="S16005" t="s">
        <v>6</v>
      </c>
      <c r="T16005" t="s">
        <v>50</v>
      </c>
    </row>
    <row r="16006" spans="1:20" x14ac:dyDescent="0.25">
      <c r="A16006">
        <v>108303836</v>
      </c>
      <c r="B16006" s="2">
        <v>0</v>
      </c>
      <c r="C16006" s="2">
        <v>116016</v>
      </c>
      <c r="D16006" s="1">
        <v>33222</v>
      </c>
      <c r="E16006">
        <v>6</v>
      </c>
      <c r="F16006" t="b">
        <v>0</v>
      </c>
      <c r="G16006" t="b">
        <v>1</v>
      </c>
      <c r="H16006" t="b">
        <v>0</v>
      </c>
      <c r="I16006" t="s">
        <v>4</v>
      </c>
      <c r="J16006" t="s">
        <v>5</v>
      </c>
      <c r="K16006" t="s">
        <v>6</v>
      </c>
      <c r="L16006" t="s">
        <v>6</v>
      </c>
      <c r="M16006" t="s">
        <v>6</v>
      </c>
      <c r="N16006" t="s">
        <v>6</v>
      </c>
      <c r="O16006" t="s">
        <v>6</v>
      </c>
      <c r="P16006" t="s">
        <v>6</v>
      </c>
      <c r="Q16006" t="s">
        <v>6</v>
      </c>
      <c r="R16006" t="s">
        <v>6</v>
      </c>
      <c r="S16006" t="s">
        <v>6</v>
      </c>
      <c r="T16006" t="s">
        <v>50</v>
      </c>
    </row>
    <row r="16007" spans="1:20" x14ac:dyDescent="0.25">
      <c r="A16007">
        <v>108305476</v>
      </c>
      <c r="B16007" s="2">
        <v>0</v>
      </c>
      <c r="C16007" s="2">
        <v>2189800</v>
      </c>
      <c r="D16007" s="1">
        <v>35110</v>
      </c>
      <c r="E16007">
        <v>4</v>
      </c>
      <c r="F16007" t="b">
        <v>0</v>
      </c>
      <c r="G16007" t="b">
        <v>1</v>
      </c>
      <c r="H16007" t="b">
        <v>0</v>
      </c>
      <c r="I16007" t="s">
        <v>4</v>
      </c>
      <c r="J16007" t="s">
        <v>5</v>
      </c>
      <c r="K16007" t="s">
        <v>6</v>
      </c>
      <c r="L16007" t="s">
        <v>6</v>
      </c>
      <c r="M16007" t="s">
        <v>6</v>
      </c>
      <c r="N16007" t="s">
        <v>6</v>
      </c>
      <c r="O16007" t="s">
        <v>6</v>
      </c>
      <c r="P16007" t="s">
        <v>6</v>
      </c>
      <c r="Q16007" t="s">
        <v>6</v>
      </c>
      <c r="R16007" t="s">
        <v>6</v>
      </c>
      <c r="S16007" t="s">
        <v>6</v>
      </c>
      <c r="T16007" t="s">
        <v>50</v>
      </c>
    </row>
    <row r="16008" spans="1:20" x14ac:dyDescent="0.25">
      <c r="A16008">
        <v>108306664</v>
      </c>
      <c r="B16008" s="2">
        <v>2839.3333333333335</v>
      </c>
      <c r="C16008" s="2">
        <v>2901798.666666667</v>
      </c>
      <c r="D16008" s="1">
        <v>34227</v>
      </c>
      <c r="E16008">
        <v>7</v>
      </c>
      <c r="F16008" t="b">
        <v>0</v>
      </c>
      <c r="G16008" t="b">
        <v>0</v>
      </c>
      <c r="H16008" t="b">
        <v>0</v>
      </c>
      <c r="I16008" t="s">
        <v>4</v>
      </c>
      <c r="J16008" t="s">
        <v>11</v>
      </c>
      <c r="K16008" t="s">
        <v>6</v>
      </c>
      <c r="L16008" t="s">
        <v>6</v>
      </c>
      <c r="M16008" t="s">
        <v>6</v>
      </c>
      <c r="N16008" t="s">
        <v>6</v>
      </c>
      <c r="O16008" t="s">
        <v>6</v>
      </c>
      <c r="P16008" t="s">
        <v>6</v>
      </c>
      <c r="Q16008" t="s">
        <v>6</v>
      </c>
      <c r="R16008" t="s">
        <v>6</v>
      </c>
      <c r="S16008" t="s">
        <v>6</v>
      </c>
      <c r="T16008" t="s">
        <v>50</v>
      </c>
    </row>
    <row r="16009" spans="1:20" x14ac:dyDescent="0.25">
      <c r="A16009">
        <v>108309223</v>
      </c>
      <c r="B16009" s="2">
        <v>0</v>
      </c>
      <c r="C16009" s="2">
        <v>105725.5</v>
      </c>
      <c r="D16009" s="1">
        <v>33178</v>
      </c>
      <c r="E16009">
        <v>1</v>
      </c>
      <c r="F16009" t="b">
        <v>0</v>
      </c>
      <c r="G16009" t="b">
        <v>0</v>
      </c>
      <c r="H16009" t="b">
        <v>0</v>
      </c>
      <c r="I16009" t="s">
        <v>4</v>
      </c>
      <c r="J16009" t="s">
        <v>5</v>
      </c>
      <c r="K16009" t="s">
        <v>6</v>
      </c>
      <c r="L16009" t="s">
        <v>6</v>
      </c>
      <c r="M16009" t="s">
        <v>6</v>
      </c>
      <c r="N16009" t="s">
        <v>6</v>
      </c>
      <c r="O16009" t="s">
        <v>6</v>
      </c>
      <c r="P16009" t="s">
        <v>6</v>
      </c>
      <c r="Q16009" t="s">
        <v>6</v>
      </c>
      <c r="R16009" t="s">
        <v>6</v>
      </c>
      <c r="S16009" t="s">
        <v>6</v>
      </c>
      <c r="T16009" t="s">
        <v>50</v>
      </c>
    </row>
    <row r="16010" spans="1:20" x14ac:dyDescent="0.25">
      <c r="A16010">
        <v>108310503</v>
      </c>
      <c r="B16010" s="2">
        <v>3116.5</v>
      </c>
      <c r="C16010" s="2">
        <v>2449569</v>
      </c>
      <c r="D16010" s="1">
        <v>34015</v>
      </c>
      <c r="E16010">
        <v>6</v>
      </c>
      <c r="F16010" t="b">
        <v>0</v>
      </c>
      <c r="G16010" t="b">
        <v>0</v>
      </c>
      <c r="H16010" t="b">
        <v>0</v>
      </c>
      <c r="I16010" t="s">
        <v>4</v>
      </c>
      <c r="J16010" t="s">
        <v>11</v>
      </c>
      <c r="K16010" t="s">
        <v>6</v>
      </c>
      <c r="L16010" t="s">
        <v>6</v>
      </c>
      <c r="M16010" t="s">
        <v>6</v>
      </c>
      <c r="N16010" t="s">
        <v>6</v>
      </c>
      <c r="O16010" t="s">
        <v>6</v>
      </c>
      <c r="P16010" t="s">
        <v>6</v>
      </c>
      <c r="Q16010" t="s">
        <v>6</v>
      </c>
      <c r="R16010" t="s">
        <v>6</v>
      </c>
      <c r="S16010" t="s">
        <v>6</v>
      </c>
      <c r="T16010" t="s">
        <v>50</v>
      </c>
    </row>
    <row r="16011" spans="1:20" x14ac:dyDescent="0.25">
      <c r="A16011">
        <v>108317884</v>
      </c>
      <c r="B16011" s="2">
        <v>0</v>
      </c>
      <c r="C16011" s="2">
        <v>308126</v>
      </c>
      <c r="D16011" s="1">
        <v>30682</v>
      </c>
      <c r="E16011">
        <v>6</v>
      </c>
      <c r="F16011" t="b">
        <v>0</v>
      </c>
      <c r="G16011" t="b">
        <v>0</v>
      </c>
      <c r="H16011" t="b">
        <v>0</v>
      </c>
      <c r="I16011" t="s">
        <v>4</v>
      </c>
      <c r="J16011" t="s">
        <v>5</v>
      </c>
      <c r="K16011" t="s">
        <v>6</v>
      </c>
      <c r="L16011" t="s">
        <v>6</v>
      </c>
      <c r="M16011" t="s">
        <v>6</v>
      </c>
      <c r="N16011" t="s">
        <v>6</v>
      </c>
      <c r="O16011" t="s">
        <v>6</v>
      </c>
      <c r="P16011" t="s">
        <v>6</v>
      </c>
      <c r="Q16011" t="s">
        <v>6</v>
      </c>
      <c r="R16011" t="s">
        <v>6</v>
      </c>
      <c r="S16011" t="s">
        <v>6</v>
      </c>
      <c r="T16011" t="s">
        <v>50</v>
      </c>
    </row>
    <row r="16012" spans="1:20" x14ac:dyDescent="0.25">
      <c r="A16012">
        <v>108318704</v>
      </c>
      <c r="B16012" s="2">
        <v>0</v>
      </c>
      <c r="C16012" s="2">
        <v>1378080</v>
      </c>
      <c r="D16012" s="1">
        <v>33557</v>
      </c>
      <c r="E16012">
        <v>3</v>
      </c>
      <c r="F16012" t="b">
        <v>0</v>
      </c>
      <c r="G16012" t="b">
        <v>0</v>
      </c>
      <c r="H16012" t="b">
        <v>0</v>
      </c>
      <c r="I16012" t="s">
        <v>4</v>
      </c>
      <c r="J16012" t="s">
        <v>11</v>
      </c>
      <c r="K16012" t="s">
        <v>6</v>
      </c>
      <c r="L16012" t="s">
        <v>6</v>
      </c>
      <c r="M16012" t="s">
        <v>6</v>
      </c>
      <c r="N16012" t="s">
        <v>6</v>
      </c>
      <c r="O16012" t="s">
        <v>6</v>
      </c>
      <c r="P16012" t="s">
        <v>6</v>
      </c>
      <c r="Q16012" t="s">
        <v>6</v>
      </c>
      <c r="R16012" t="s">
        <v>6</v>
      </c>
      <c r="S16012" t="s">
        <v>6</v>
      </c>
      <c r="T16012" t="s">
        <v>50</v>
      </c>
    </row>
    <row r="16013" spans="1:20" x14ac:dyDescent="0.25">
      <c r="A16013">
        <v>108324520</v>
      </c>
      <c r="B16013" s="2">
        <v>0</v>
      </c>
      <c r="C16013" s="2">
        <v>446055</v>
      </c>
      <c r="D16013" s="1">
        <v>32096</v>
      </c>
      <c r="E16013">
        <v>1</v>
      </c>
      <c r="F16013" t="b">
        <v>0</v>
      </c>
      <c r="G16013" t="b">
        <v>0</v>
      </c>
      <c r="H16013" t="b">
        <v>0</v>
      </c>
      <c r="I16013" t="s">
        <v>4</v>
      </c>
      <c r="J16013" t="s">
        <v>11</v>
      </c>
      <c r="K16013" t="s">
        <v>6</v>
      </c>
      <c r="L16013" t="s">
        <v>6</v>
      </c>
      <c r="M16013" t="s">
        <v>6</v>
      </c>
      <c r="N16013" t="s">
        <v>6</v>
      </c>
      <c r="O16013" t="s">
        <v>6</v>
      </c>
      <c r="P16013" t="s">
        <v>6</v>
      </c>
      <c r="Q16013" t="s">
        <v>6</v>
      </c>
      <c r="R16013" t="s">
        <v>6</v>
      </c>
      <c r="S16013" t="s">
        <v>6</v>
      </c>
      <c r="T16013" t="s">
        <v>50</v>
      </c>
    </row>
    <row r="16014" spans="1:20" x14ac:dyDescent="0.25">
      <c r="A16014">
        <v>108338168</v>
      </c>
      <c r="B16014" s="2">
        <v>0</v>
      </c>
      <c r="C16014" s="2">
        <v>805640</v>
      </c>
      <c r="D16014" s="1">
        <v>35096</v>
      </c>
      <c r="E16014">
        <v>6</v>
      </c>
      <c r="F16014" t="b">
        <v>0</v>
      </c>
      <c r="G16014" t="b">
        <v>0</v>
      </c>
      <c r="H16014" t="b">
        <v>0</v>
      </c>
      <c r="I16014" t="s">
        <v>4</v>
      </c>
      <c r="J16014" t="s">
        <v>5</v>
      </c>
      <c r="K16014" t="s">
        <v>6</v>
      </c>
      <c r="L16014" t="s">
        <v>6</v>
      </c>
      <c r="M16014" t="s">
        <v>6</v>
      </c>
      <c r="N16014" t="s">
        <v>6</v>
      </c>
      <c r="O16014" t="s">
        <v>6</v>
      </c>
      <c r="P16014" t="s">
        <v>6</v>
      </c>
      <c r="Q16014" t="s">
        <v>6</v>
      </c>
      <c r="R16014" t="s">
        <v>6</v>
      </c>
      <c r="S16014" t="s">
        <v>6</v>
      </c>
      <c r="T16014" t="s">
        <v>50</v>
      </c>
    </row>
    <row r="16015" spans="1:20" x14ac:dyDescent="0.25">
      <c r="A16015">
        <v>108345603</v>
      </c>
      <c r="B16015" s="2">
        <v>1696.3333333333333</v>
      </c>
      <c r="C16015" s="2">
        <v>1017800</v>
      </c>
      <c r="D16015" s="1">
        <v>34683</v>
      </c>
      <c r="E16015">
        <v>8</v>
      </c>
      <c r="F16015" t="b">
        <v>0</v>
      </c>
      <c r="G16015" t="b">
        <v>0</v>
      </c>
      <c r="H16015" t="b">
        <v>0</v>
      </c>
      <c r="I16015" t="s">
        <v>4</v>
      </c>
      <c r="J16015" t="s">
        <v>5</v>
      </c>
      <c r="K16015" t="s">
        <v>6</v>
      </c>
      <c r="L16015" t="s">
        <v>6</v>
      </c>
      <c r="M16015" t="s">
        <v>6</v>
      </c>
      <c r="N16015" t="s">
        <v>6</v>
      </c>
      <c r="O16015" t="s">
        <v>6</v>
      </c>
      <c r="P16015" t="s">
        <v>6</v>
      </c>
      <c r="Q16015" t="s">
        <v>6</v>
      </c>
      <c r="R16015" t="s">
        <v>6</v>
      </c>
      <c r="S16015" t="s">
        <v>6</v>
      </c>
      <c r="T16015" t="s">
        <v>50</v>
      </c>
    </row>
    <row r="16016" spans="1:20" x14ac:dyDescent="0.25">
      <c r="A16016">
        <v>108350188</v>
      </c>
      <c r="B16016" s="2">
        <v>0</v>
      </c>
      <c r="C16016" s="2">
        <v>331723.83333333337</v>
      </c>
      <c r="D16016" s="1">
        <v>32568</v>
      </c>
      <c r="E16016">
        <v>1</v>
      </c>
      <c r="F16016" t="b">
        <v>0</v>
      </c>
      <c r="G16016" t="b">
        <v>0</v>
      </c>
      <c r="H16016" t="b">
        <v>0</v>
      </c>
      <c r="I16016" t="s">
        <v>4</v>
      </c>
      <c r="J16016" t="s">
        <v>5</v>
      </c>
      <c r="K16016" t="s">
        <v>6</v>
      </c>
      <c r="L16016" t="s">
        <v>6</v>
      </c>
      <c r="M16016" t="s">
        <v>6</v>
      </c>
      <c r="N16016" t="s">
        <v>6</v>
      </c>
      <c r="O16016" t="s">
        <v>6</v>
      </c>
      <c r="P16016" t="s">
        <v>6</v>
      </c>
      <c r="Q16016" t="s">
        <v>6</v>
      </c>
      <c r="R16016" t="s">
        <v>6</v>
      </c>
      <c r="S16016" t="s">
        <v>6</v>
      </c>
      <c r="T16016" t="s">
        <v>50</v>
      </c>
    </row>
    <row r="16017" spans="1:20" x14ac:dyDescent="0.25">
      <c r="A16017">
        <v>108360961</v>
      </c>
      <c r="B16017" s="2">
        <v>0</v>
      </c>
      <c r="C16017" s="2">
        <v>274881</v>
      </c>
      <c r="D16017" s="1">
        <v>34987</v>
      </c>
      <c r="E16017">
        <v>1</v>
      </c>
      <c r="F16017" t="b">
        <v>0</v>
      </c>
      <c r="G16017" t="b">
        <v>0</v>
      </c>
      <c r="H16017" t="b">
        <v>0</v>
      </c>
      <c r="I16017" t="s">
        <v>4</v>
      </c>
      <c r="J16017" t="s">
        <v>5</v>
      </c>
      <c r="K16017" t="s">
        <v>6</v>
      </c>
      <c r="L16017" t="s">
        <v>6</v>
      </c>
      <c r="M16017" t="s">
        <v>6</v>
      </c>
      <c r="N16017" t="s">
        <v>6</v>
      </c>
      <c r="O16017" t="s">
        <v>6</v>
      </c>
      <c r="P16017" t="s">
        <v>6</v>
      </c>
      <c r="Q16017" t="s">
        <v>6</v>
      </c>
      <c r="R16017" t="s">
        <v>6</v>
      </c>
      <c r="S16017" t="s">
        <v>6</v>
      </c>
      <c r="T16017" t="s">
        <v>50</v>
      </c>
    </row>
    <row r="16018" spans="1:20" x14ac:dyDescent="0.25">
      <c r="A16018">
        <v>108377243</v>
      </c>
      <c r="B16018" s="2">
        <v>2892</v>
      </c>
      <c r="C16018" s="2">
        <v>216900</v>
      </c>
      <c r="D16018" s="1">
        <v>39321</v>
      </c>
      <c r="E16018">
        <v>16</v>
      </c>
      <c r="F16018" t="b">
        <v>0</v>
      </c>
      <c r="G16018" t="b">
        <v>0</v>
      </c>
      <c r="H16018" t="b">
        <v>0</v>
      </c>
      <c r="I16018" t="s">
        <v>10</v>
      </c>
      <c r="J16018" t="s">
        <v>14</v>
      </c>
      <c r="K16018" t="s">
        <v>6</v>
      </c>
      <c r="L16018" t="s">
        <v>6</v>
      </c>
      <c r="M16018" t="s">
        <v>6</v>
      </c>
      <c r="N16018" t="s">
        <v>6</v>
      </c>
      <c r="O16018" t="s">
        <v>6</v>
      </c>
      <c r="P16018" t="s">
        <v>6</v>
      </c>
      <c r="Q16018" t="s">
        <v>6</v>
      </c>
      <c r="R16018" t="s">
        <v>6</v>
      </c>
      <c r="S16018" t="s">
        <v>6</v>
      </c>
      <c r="T16018" t="s">
        <v>50</v>
      </c>
    </row>
    <row r="16019" spans="1:20" x14ac:dyDescent="0.25">
      <c r="A16019">
        <v>108380484</v>
      </c>
      <c r="B16019" s="2">
        <v>0</v>
      </c>
      <c r="C16019" s="2">
        <v>479056.66666666663</v>
      </c>
      <c r="D16019" s="1">
        <v>36377</v>
      </c>
      <c r="E16019">
        <v>2</v>
      </c>
      <c r="F16019" t="b">
        <v>0</v>
      </c>
      <c r="G16019" t="b">
        <v>0</v>
      </c>
      <c r="H16019" t="b">
        <v>0</v>
      </c>
      <c r="I16019" t="s">
        <v>4</v>
      </c>
      <c r="J16019" t="s">
        <v>5</v>
      </c>
      <c r="K16019" t="s">
        <v>6</v>
      </c>
      <c r="L16019" t="s">
        <v>6</v>
      </c>
      <c r="M16019" t="s">
        <v>6</v>
      </c>
      <c r="N16019" t="s">
        <v>6</v>
      </c>
      <c r="O16019" t="s">
        <v>6</v>
      </c>
      <c r="P16019" t="s">
        <v>6</v>
      </c>
      <c r="Q16019" t="s">
        <v>6</v>
      </c>
      <c r="R16019" t="s">
        <v>6</v>
      </c>
      <c r="S16019" t="s">
        <v>6</v>
      </c>
      <c r="T16019" t="s">
        <v>50</v>
      </c>
    </row>
    <row r="16020" spans="1:20" x14ac:dyDescent="0.25">
      <c r="A16020">
        <v>108390616</v>
      </c>
      <c r="B16020" s="2">
        <v>0</v>
      </c>
      <c r="C16020" s="2">
        <v>400972.66666666669</v>
      </c>
      <c r="D16020" s="1">
        <v>42122</v>
      </c>
      <c r="E16020">
        <v>2</v>
      </c>
      <c r="F16020" t="b">
        <v>0</v>
      </c>
      <c r="G16020" t="b">
        <v>1</v>
      </c>
      <c r="H16020" t="b">
        <v>0</v>
      </c>
      <c r="I16020" t="s">
        <v>4</v>
      </c>
      <c r="J16020" t="s">
        <v>5</v>
      </c>
      <c r="K16020" t="s">
        <v>6</v>
      </c>
      <c r="L16020" t="s">
        <v>6</v>
      </c>
      <c r="M16020" t="s">
        <v>6</v>
      </c>
      <c r="N16020" t="s">
        <v>6</v>
      </c>
      <c r="O16020" t="s">
        <v>6</v>
      </c>
      <c r="P16020" t="s">
        <v>6</v>
      </c>
      <c r="Q16020" t="s">
        <v>6</v>
      </c>
      <c r="R16020" t="s">
        <v>6</v>
      </c>
      <c r="S16020" t="s">
        <v>6</v>
      </c>
      <c r="T16020" t="s">
        <v>50</v>
      </c>
    </row>
    <row r="16021" spans="1:20" x14ac:dyDescent="0.25">
      <c r="A16021">
        <v>108412765</v>
      </c>
      <c r="B16021" s="2">
        <v>0</v>
      </c>
      <c r="C16021" s="2">
        <v>742794</v>
      </c>
      <c r="D16021" s="1">
        <v>33208</v>
      </c>
      <c r="E16021">
        <v>6</v>
      </c>
      <c r="F16021" t="b">
        <v>0</v>
      </c>
      <c r="G16021" t="b">
        <v>1</v>
      </c>
      <c r="H16021" t="b">
        <v>0</v>
      </c>
      <c r="I16021" t="s">
        <v>4</v>
      </c>
      <c r="J16021" t="s">
        <v>5</v>
      </c>
      <c r="K16021" t="s">
        <v>6</v>
      </c>
      <c r="L16021" t="s">
        <v>6</v>
      </c>
      <c r="M16021" t="s">
        <v>6</v>
      </c>
      <c r="N16021" t="s">
        <v>6</v>
      </c>
      <c r="O16021" t="s">
        <v>6</v>
      </c>
      <c r="P16021" t="s">
        <v>6</v>
      </c>
      <c r="Q16021" t="s">
        <v>6</v>
      </c>
      <c r="R16021" t="s">
        <v>6</v>
      </c>
      <c r="S16021" t="s">
        <v>6</v>
      </c>
      <c r="T16021" t="s">
        <v>50</v>
      </c>
    </row>
    <row r="16022" spans="1:20" x14ac:dyDescent="0.25">
      <c r="A16022">
        <v>108413277</v>
      </c>
      <c r="B16022" s="2">
        <v>0</v>
      </c>
      <c r="C16022" s="2">
        <v>1879152.6</v>
      </c>
      <c r="D16022" s="1">
        <v>37273</v>
      </c>
      <c r="E16022">
        <v>4</v>
      </c>
      <c r="F16022" t="b">
        <v>0</v>
      </c>
      <c r="G16022" t="b">
        <v>1</v>
      </c>
      <c r="H16022" t="b">
        <v>0</v>
      </c>
      <c r="I16022" t="s">
        <v>10</v>
      </c>
      <c r="J16022" t="s">
        <v>10</v>
      </c>
      <c r="K16022" t="s">
        <v>6</v>
      </c>
      <c r="L16022" t="s">
        <v>6</v>
      </c>
      <c r="M16022" t="s">
        <v>6</v>
      </c>
      <c r="N16022" t="s">
        <v>6</v>
      </c>
      <c r="O16022" t="s">
        <v>6</v>
      </c>
      <c r="P16022" t="s">
        <v>6</v>
      </c>
      <c r="Q16022" t="s">
        <v>6</v>
      </c>
      <c r="R16022" t="s">
        <v>6</v>
      </c>
      <c r="S16022" t="s">
        <v>6</v>
      </c>
      <c r="T16022" t="s">
        <v>50</v>
      </c>
    </row>
    <row r="16023" spans="1:20" x14ac:dyDescent="0.25">
      <c r="A16023">
        <v>108418115</v>
      </c>
      <c r="B16023" s="2">
        <v>0</v>
      </c>
      <c r="C16023" s="2">
        <v>1192695</v>
      </c>
      <c r="D16023" s="1">
        <v>42536</v>
      </c>
      <c r="E16023">
        <v>10</v>
      </c>
      <c r="F16023" t="b">
        <v>0</v>
      </c>
      <c r="G16023" t="b">
        <v>0</v>
      </c>
      <c r="H16023" t="b">
        <v>0</v>
      </c>
      <c r="I16023" t="s">
        <v>4</v>
      </c>
      <c r="J16023" t="s">
        <v>5</v>
      </c>
      <c r="K16023" t="s">
        <v>6</v>
      </c>
      <c r="L16023" t="s">
        <v>6</v>
      </c>
      <c r="M16023" t="s">
        <v>6</v>
      </c>
      <c r="N16023" t="s">
        <v>6</v>
      </c>
      <c r="O16023" t="s">
        <v>6</v>
      </c>
      <c r="P16023" t="s">
        <v>6</v>
      </c>
      <c r="Q16023" t="s">
        <v>6</v>
      </c>
      <c r="R16023" t="s">
        <v>6</v>
      </c>
      <c r="S16023" t="s">
        <v>6</v>
      </c>
      <c r="T16023" t="s">
        <v>50</v>
      </c>
    </row>
    <row r="16024" spans="1:20" x14ac:dyDescent="0.25">
      <c r="A16024">
        <v>108455861</v>
      </c>
      <c r="B16024" s="2">
        <v>0</v>
      </c>
      <c r="C16024" s="2">
        <v>156818.66666666669</v>
      </c>
      <c r="D16024" s="1">
        <v>34182</v>
      </c>
      <c r="E16024">
        <v>1</v>
      </c>
      <c r="F16024" t="b">
        <v>0</v>
      </c>
      <c r="G16024" t="b">
        <v>0</v>
      </c>
      <c r="H16024" t="b">
        <v>0</v>
      </c>
      <c r="I16024" t="s">
        <v>4</v>
      </c>
      <c r="J16024" t="s">
        <v>5</v>
      </c>
      <c r="K16024" t="s">
        <v>6</v>
      </c>
      <c r="L16024" t="s">
        <v>6</v>
      </c>
      <c r="M16024" t="s">
        <v>6</v>
      </c>
      <c r="N16024" t="s">
        <v>6</v>
      </c>
      <c r="O16024" t="s">
        <v>6</v>
      </c>
      <c r="P16024" t="s">
        <v>6</v>
      </c>
      <c r="Q16024" t="s">
        <v>6</v>
      </c>
      <c r="R16024" t="s">
        <v>6</v>
      </c>
      <c r="S16024" t="s">
        <v>6</v>
      </c>
      <c r="T16024" t="s">
        <v>50</v>
      </c>
    </row>
    <row r="16025" spans="1:20" x14ac:dyDescent="0.25">
      <c r="A16025">
        <v>108461752</v>
      </c>
      <c r="B16025" s="2">
        <v>0</v>
      </c>
      <c r="C16025" s="2">
        <v>234125</v>
      </c>
      <c r="D16025" s="1">
        <v>35688</v>
      </c>
      <c r="E16025">
        <v>1</v>
      </c>
      <c r="F16025" t="b">
        <v>0</v>
      </c>
      <c r="G16025" t="b">
        <v>0</v>
      </c>
      <c r="H16025" t="b">
        <v>0</v>
      </c>
      <c r="I16025" t="s">
        <v>4</v>
      </c>
      <c r="J16025" t="s">
        <v>13</v>
      </c>
      <c r="K16025" t="s">
        <v>6</v>
      </c>
      <c r="L16025" t="s">
        <v>6</v>
      </c>
      <c r="M16025" t="s">
        <v>6</v>
      </c>
      <c r="N16025" t="s">
        <v>6</v>
      </c>
      <c r="O16025" t="s">
        <v>6</v>
      </c>
      <c r="P16025" t="s">
        <v>6</v>
      </c>
      <c r="Q16025" t="s">
        <v>6</v>
      </c>
      <c r="R16025" t="s">
        <v>6</v>
      </c>
      <c r="S16025" t="s">
        <v>6</v>
      </c>
      <c r="T16025" t="s">
        <v>50</v>
      </c>
    </row>
    <row r="16026" spans="1:20" x14ac:dyDescent="0.25">
      <c r="A16026">
        <v>108471200</v>
      </c>
      <c r="B16026" s="2">
        <v>0</v>
      </c>
      <c r="C16026" s="2">
        <v>1563712.5</v>
      </c>
      <c r="D16026" s="1">
        <v>35535</v>
      </c>
      <c r="E16026">
        <v>5</v>
      </c>
      <c r="F16026" t="b">
        <v>0</v>
      </c>
      <c r="G16026" t="b">
        <v>0</v>
      </c>
      <c r="H16026" t="b">
        <v>0</v>
      </c>
      <c r="I16026" t="s">
        <v>4</v>
      </c>
      <c r="J16026" t="s">
        <v>5</v>
      </c>
      <c r="K16026" t="s">
        <v>6</v>
      </c>
      <c r="L16026" t="s">
        <v>6</v>
      </c>
      <c r="M16026" t="s">
        <v>6</v>
      </c>
      <c r="N16026" t="s">
        <v>6</v>
      </c>
      <c r="O16026" t="s">
        <v>6</v>
      </c>
      <c r="P16026" t="s">
        <v>6</v>
      </c>
      <c r="Q16026" t="s">
        <v>6</v>
      </c>
      <c r="R16026" t="s">
        <v>7</v>
      </c>
      <c r="S16026" t="s">
        <v>6</v>
      </c>
      <c r="T16026" t="s">
        <v>50</v>
      </c>
    </row>
    <row r="16027" spans="1:20" x14ac:dyDescent="0.25">
      <c r="A16027">
        <v>108473213</v>
      </c>
      <c r="B16027" s="2">
        <v>0</v>
      </c>
      <c r="C16027" s="2">
        <v>593734.66666666674</v>
      </c>
      <c r="D16027" s="1">
        <v>41230</v>
      </c>
      <c r="E16027">
        <v>4</v>
      </c>
      <c r="F16027" t="b">
        <v>1</v>
      </c>
      <c r="G16027" t="b">
        <v>1</v>
      </c>
      <c r="H16027" t="b">
        <v>1</v>
      </c>
      <c r="I16027" t="s">
        <v>4</v>
      </c>
      <c r="J16027" t="s">
        <v>5</v>
      </c>
      <c r="K16027" t="s">
        <v>6</v>
      </c>
      <c r="L16027" t="s">
        <v>6</v>
      </c>
      <c r="M16027" t="s">
        <v>6</v>
      </c>
      <c r="N16027" t="s">
        <v>6</v>
      </c>
      <c r="O16027" t="s">
        <v>6</v>
      </c>
      <c r="P16027" t="s">
        <v>6</v>
      </c>
      <c r="Q16027" t="s">
        <v>7</v>
      </c>
      <c r="R16027" t="s">
        <v>6</v>
      </c>
      <c r="S16027" t="s">
        <v>6</v>
      </c>
      <c r="T16027" t="s">
        <v>50</v>
      </c>
    </row>
    <row r="16028" spans="1:20" x14ac:dyDescent="0.25">
      <c r="A16028">
        <v>108479148</v>
      </c>
      <c r="B16028" s="2">
        <v>0</v>
      </c>
      <c r="C16028" s="2">
        <v>1291071.5999999999</v>
      </c>
      <c r="D16028" s="1">
        <v>35626</v>
      </c>
      <c r="E16028">
        <v>6</v>
      </c>
      <c r="F16028" t="b">
        <v>0</v>
      </c>
      <c r="G16028" t="b">
        <v>0</v>
      </c>
      <c r="H16028" t="b">
        <v>0</v>
      </c>
      <c r="I16028" t="s">
        <v>4</v>
      </c>
      <c r="J16028" t="s">
        <v>9</v>
      </c>
      <c r="K16028" t="s">
        <v>6</v>
      </c>
      <c r="L16028" t="s">
        <v>6</v>
      </c>
      <c r="M16028" t="s">
        <v>6</v>
      </c>
      <c r="N16028" t="s">
        <v>6</v>
      </c>
      <c r="O16028" t="s">
        <v>6</v>
      </c>
      <c r="P16028" t="s">
        <v>6</v>
      </c>
      <c r="Q16028" t="s">
        <v>6</v>
      </c>
      <c r="R16028" t="s">
        <v>6</v>
      </c>
      <c r="S16028" t="s">
        <v>6</v>
      </c>
      <c r="T16028" t="s">
        <v>50</v>
      </c>
    </row>
    <row r="16029" spans="1:20" x14ac:dyDescent="0.25">
      <c r="A16029">
        <v>108479154</v>
      </c>
      <c r="B16029" s="2">
        <v>0</v>
      </c>
      <c r="C16029" s="2">
        <v>1155757.2000000002</v>
      </c>
      <c r="D16029" s="1">
        <v>39706</v>
      </c>
      <c r="E16029">
        <v>2</v>
      </c>
      <c r="F16029" t="b">
        <v>0</v>
      </c>
      <c r="G16029" t="b">
        <v>1</v>
      </c>
      <c r="H16029" t="b">
        <v>0</v>
      </c>
      <c r="I16029" t="s">
        <v>10</v>
      </c>
      <c r="J16029" t="s">
        <v>13</v>
      </c>
      <c r="K16029" t="s">
        <v>6</v>
      </c>
      <c r="L16029" t="s">
        <v>6</v>
      </c>
      <c r="M16029" t="s">
        <v>6</v>
      </c>
      <c r="N16029" t="s">
        <v>6</v>
      </c>
      <c r="O16029" t="s">
        <v>6</v>
      </c>
      <c r="P16029" t="s">
        <v>6</v>
      </c>
      <c r="Q16029" t="s">
        <v>6</v>
      </c>
      <c r="R16029" t="s">
        <v>6</v>
      </c>
      <c r="S16029" t="s">
        <v>6</v>
      </c>
      <c r="T16029" t="s">
        <v>50</v>
      </c>
    </row>
    <row r="16030" spans="1:20" x14ac:dyDescent="0.25">
      <c r="A16030">
        <v>108480542</v>
      </c>
      <c r="B16030" s="2">
        <v>0</v>
      </c>
      <c r="C16030" s="2">
        <v>2248051</v>
      </c>
      <c r="D16030" s="1">
        <v>35170</v>
      </c>
      <c r="E16030">
        <v>6</v>
      </c>
      <c r="F16030" t="b">
        <v>0</v>
      </c>
      <c r="G16030" t="b">
        <v>0</v>
      </c>
      <c r="H16030" t="b">
        <v>0</v>
      </c>
      <c r="I16030" t="s">
        <v>10</v>
      </c>
      <c r="J16030" t="s">
        <v>10</v>
      </c>
      <c r="K16030" t="s">
        <v>6</v>
      </c>
      <c r="L16030" t="s">
        <v>6</v>
      </c>
      <c r="M16030" t="s">
        <v>6</v>
      </c>
      <c r="N16030" t="s">
        <v>6</v>
      </c>
      <c r="O16030" t="s">
        <v>6</v>
      </c>
      <c r="P16030" t="s">
        <v>6</v>
      </c>
      <c r="Q16030" t="s">
        <v>6</v>
      </c>
      <c r="R16030" t="s">
        <v>6</v>
      </c>
      <c r="S16030" t="s">
        <v>6</v>
      </c>
      <c r="T16030" t="s">
        <v>50</v>
      </c>
    </row>
    <row r="16031" spans="1:20" x14ac:dyDescent="0.25">
      <c r="A16031">
        <v>108493517</v>
      </c>
      <c r="B16031" s="2">
        <v>0</v>
      </c>
      <c r="C16031" s="2">
        <v>518570.66666666669</v>
      </c>
      <c r="D16031" s="1">
        <v>35626</v>
      </c>
      <c r="E16031">
        <v>8</v>
      </c>
      <c r="F16031" t="b">
        <v>0</v>
      </c>
      <c r="G16031" t="b">
        <v>0</v>
      </c>
      <c r="H16031" t="b">
        <v>0</v>
      </c>
      <c r="I16031" t="s">
        <v>4</v>
      </c>
      <c r="J16031" t="s">
        <v>5</v>
      </c>
      <c r="K16031" t="s">
        <v>6</v>
      </c>
      <c r="L16031" t="s">
        <v>6</v>
      </c>
      <c r="M16031" t="s">
        <v>6</v>
      </c>
      <c r="N16031" t="s">
        <v>6</v>
      </c>
      <c r="O16031" t="s">
        <v>6</v>
      </c>
      <c r="P16031" t="s">
        <v>6</v>
      </c>
      <c r="Q16031" t="s">
        <v>7</v>
      </c>
      <c r="R16031" t="s">
        <v>6</v>
      </c>
      <c r="S16031" t="s">
        <v>6</v>
      </c>
      <c r="T16031" t="s">
        <v>50</v>
      </c>
    </row>
    <row r="16032" spans="1:20" x14ac:dyDescent="0.25">
      <c r="A16032">
        <v>108500869</v>
      </c>
      <c r="B16032" s="2">
        <v>0</v>
      </c>
      <c r="C16032" s="2">
        <v>496162.33333333331</v>
      </c>
      <c r="D16032" s="1">
        <v>35749</v>
      </c>
      <c r="E16032">
        <v>2</v>
      </c>
      <c r="F16032" t="b">
        <v>1</v>
      </c>
      <c r="G16032" t="b">
        <v>0</v>
      </c>
      <c r="H16032" t="b">
        <v>0</v>
      </c>
      <c r="I16032" t="s">
        <v>10</v>
      </c>
      <c r="J16032" t="s">
        <v>13</v>
      </c>
      <c r="K16032" t="s">
        <v>6</v>
      </c>
      <c r="L16032" t="s">
        <v>6</v>
      </c>
      <c r="M16032" t="s">
        <v>6</v>
      </c>
      <c r="N16032" t="s">
        <v>6</v>
      </c>
      <c r="O16032" t="s">
        <v>6</v>
      </c>
      <c r="P16032" t="s">
        <v>6</v>
      </c>
      <c r="Q16032" t="s">
        <v>6</v>
      </c>
      <c r="R16032" t="s">
        <v>6</v>
      </c>
      <c r="S16032" t="s">
        <v>6</v>
      </c>
      <c r="T16032" t="s">
        <v>50</v>
      </c>
    </row>
    <row r="16033" spans="1:20" x14ac:dyDescent="0.25">
      <c r="A16033">
        <v>108505652</v>
      </c>
      <c r="B16033" s="2">
        <v>0</v>
      </c>
      <c r="C16033" s="2">
        <v>253300</v>
      </c>
      <c r="D16033" s="1">
        <v>35674</v>
      </c>
      <c r="E16033">
        <v>1</v>
      </c>
      <c r="F16033" t="b">
        <v>0</v>
      </c>
      <c r="G16033" t="b">
        <v>0</v>
      </c>
      <c r="H16033" t="b">
        <v>0</v>
      </c>
      <c r="I16033" t="s">
        <v>4</v>
      </c>
      <c r="J16033" t="s">
        <v>5</v>
      </c>
      <c r="K16033" t="s">
        <v>6</v>
      </c>
      <c r="L16033" t="s">
        <v>6</v>
      </c>
      <c r="M16033" t="s">
        <v>6</v>
      </c>
      <c r="N16033" t="s">
        <v>6</v>
      </c>
      <c r="O16033" t="s">
        <v>6</v>
      </c>
      <c r="P16033" t="s">
        <v>6</v>
      </c>
      <c r="Q16033" t="s">
        <v>6</v>
      </c>
      <c r="R16033" t="s">
        <v>6</v>
      </c>
      <c r="S16033" t="s">
        <v>6</v>
      </c>
      <c r="T16033" t="s">
        <v>50</v>
      </c>
    </row>
    <row r="16034" spans="1:20" x14ac:dyDescent="0.25">
      <c r="A16034">
        <v>108514407</v>
      </c>
      <c r="B16034" s="2">
        <v>0</v>
      </c>
      <c r="C16034" s="2">
        <v>492300.66666666663</v>
      </c>
      <c r="D16034" s="1">
        <v>35551</v>
      </c>
      <c r="E16034">
        <v>4</v>
      </c>
      <c r="F16034" t="b">
        <v>0</v>
      </c>
      <c r="G16034" t="b">
        <v>0</v>
      </c>
      <c r="H16034" t="b">
        <v>0</v>
      </c>
      <c r="I16034" t="s">
        <v>4</v>
      </c>
      <c r="J16034" t="s">
        <v>5</v>
      </c>
      <c r="K16034" t="s">
        <v>6</v>
      </c>
      <c r="L16034" t="s">
        <v>6</v>
      </c>
      <c r="M16034" t="s">
        <v>6</v>
      </c>
      <c r="N16034" t="s">
        <v>6</v>
      </c>
      <c r="O16034" t="s">
        <v>6</v>
      </c>
      <c r="P16034" t="s">
        <v>6</v>
      </c>
      <c r="Q16034" t="s">
        <v>7</v>
      </c>
      <c r="R16034" t="s">
        <v>6</v>
      </c>
      <c r="S16034" t="s">
        <v>6</v>
      </c>
      <c r="T16034" t="s">
        <v>50</v>
      </c>
    </row>
    <row r="16035" spans="1:20" x14ac:dyDescent="0.25">
      <c r="A16035">
        <v>108519770</v>
      </c>
      <c r="B16035" s="2">
        <v>0</v>
      </c>
      <c r="C16035" s="2">
        <v>680215.9</v>
      </c>
      <c r="D16035" s="1">
        <v>30635</v>
      </c>
      <c r="E16035">
        <v>2</v>
      </c>
      <c r="F16035" t="b">
        <v>0</v>
      </c>
      <c r="G16035" t="b">
        <v>0</v>
      </c>
      <c r="H16035" t="b">
        <v>0</v>
      </c>
      <c r="I16035" t="s">
        <v>10</v>
      </c>
      <c r="J16035" t="s">
        <v>10</v>
      </c>
      <c r="K16035" t="s">
        <v>6</v>
      </c>
      <c r="L16035" t="s">
        <v>6</v>
      </c>
      <c r="M16035" t="s">
        <v>6</v>
      </c>
      <c r="N16035" t="s">
        <v>6</v>
      </c>
      <c r="O16035" t="s">
        <v>6</v>
      </c>
      <c r="P16035" t="s">
        <v>6</v>
      </c>
      <c r="Q16035" t="s">
        <v>6</v>
      </c>
      <c r="R16035" t="s">
        <v>6</v>
      </c>
      <c r="S16035" t="s">
        <v>6</v>
      </c>
      <c r="T16035" t="s">
        <v>50</v>
      </c>
    </row>
    <row r="16036" spans="1:20" x14ac:dyDescent="0.25">
      <c r="A16036">
        <v>108527745</v>
      </c>
      <c r="B16036" s="2">
        <v>0</v>
      </c>
      <c r="C16036" s="2">
        <v>175168</v>
      </c>
      <c r="D16036" s="1">
        <v>27440</v>
      </c>
      <c r="E16036">
        <v>4</v>
      </c>
      <c r="F16036" t="b">
        <v>0</v>
      </c>
      <c r="G16036" t="b">
        <v>0</v>
      </c>
      <c r="H16036" t="b">
        <v>0</v>
      </c>
      <c r="I16036" t="s">
        <v>4</v>
      </c>
      <c r="J16036" t="s">
        <v>5</v>
      </c>
      <c r="K16036" t="s">
        <v>6</v>
      </c>
      <c r="L16036" t="s">
        <v>6</v>
      </c>
      <c r="M16036" t="s">
        <v>6</v>
      </c>
      <c r="N16036" t="s">
        <v>6</v>
      </c>
      <c r="O16036" t="s">
        <v>6</v>
      </c>
      <c r="P16036" t="s">
        <v>6</v>
      </c>
      <c r="Q16036" t="s">
        <v>7</v>
      </c>
      <c r="R16036" t="s">
        <v>6</v>
      </c>
      <c r="S16036" t="s">
        <v>6</v>
      </c>
      <c r="T16036" t="s">
        <v>50</v>
      </c>
    </row>
    <row r="16037" spans="1:20" x14ac:dyDescent="0.25">
      <c r="A16037">
        <v>108528733</v>
      </c>
      <c r="B16037" s="2">
        <v>0</v>
      </c>
      <c r="C16037" s="2">
        <v>1088272</v>
      </c>
      <c r="D16037" s="1">
        <v>35370</v>
      </c>
      <c r="E16037">
        <v>4</v>
      </c>
      <c r="F16037" t="b">
        <v>0</v>
      </c>
      <c r="G16037" t="b">
        <v>0</v>
      </c>
      <c r="H16037" t="b">
        <v>0</v>
      </c>
      <c r="I16037" t="s">
        <v>4</v>
      </c>
      <c r="J16037" t="s">
        <v>5</v>
      </c>
      <c r="K16037" t="s">
        <v>6</v>
      </c>
      <c r="L16037" t="s">
        <v>6</v>
      </c>
      <c r="M16037" t="s">
        <v>6</v>
      </c>
      <c r="N16037" t="s">
        <v>6</v>
      </c>
      <c r="O16037" t="s">
        <v>6</v>
      </c>
      <c r="P16037" t="s">
        <v>6</v>
      </c>
      <c r="Q16037" t="s">
        <v>6</v>
      </c>
      <c r="R16037" t="s">
        <v>6</v>
      </c>
      <c r="S16037" t="s">
        <v>6</v>
      </c>
      <c r="T16037" t="s">
        <v>50</v>
      </c>
    </row>
    <row r="16038" spans="1:20" x14ac:dyDescent="0.25">
      <c r="A16038">
        <v>108535071</v>
      </c>
      <c r="B16038" s="2">
        <v>0</v>
      </c>
      <c r="C16038" s="2">
        <v>420821.2666666666</v>
      </c>
      <c r="D16038" s="1">
        <v>38755</v>
      </c>
      <c r="E16038">
        <v>4</v>
      </c>
      <c r="F16038" t="b">
        <v>0</v>
      </c>
      <c r="G16038" t="b">
        <v>0</v>
      </c>
      <c r="H16038" t="b">
        <v>0</v>
      </c>
      <c r="I16038" t="s">
        <v>10</v>
      </c>
      <c r="J16038" t="s">
        <v>10</v>
      </c>
      <c r="K16038" t="s">
        <v>6</v>
      </c>
      <c r="L16038" t="s">
        <v>6</v>
      </c>
      <c r="M16038" t="s">
        <v>6</v>
      </c>
      <c r="N16038" t="s">
        <v>6</v>
      </c>
      <c r="O16038" t="s">
        <v>6</v>
      </c>
      <c r="P16038" t="s">
        <v>6</v>
      </c>
      <c r="Q16038" t="s">
        <v>6</v>
      </c>
      <c r="R16038" t="s">
        <v>6</v>
      </c>
      <c r="S16038" t="s">
        <v>6</v>
      </c>
      <c r="T16038" t="s">
        <v>50</v>
      </c>
    </row>
    <row r="16039" spans="1:20" x14ac:dyDescent="0.25">
      <c r="A16039">
        <v>108564900</v>
      </c>
      <c r="B16039" s="2">
        <v>0</v>
      </c>
      <c r="C16039" s="2">
        <v>306600</v>
      </c>
      <c r="D16039" s="1">
        <v>40555</v>
      </c>
      <c r="E16039">
        <v>1</v>
      </c>
      <c r="F16039" t="b">
        <v>0</v>
      </c>
      <c r="G16039" t="b">
        <v>0</v>
      </c>
      <c r="H16039" t="b">
        <v>0</v>
      </c>
      <c r="I16039" t="s">
        <v>4</v>
      </c>
      <c r="J16039" t="s">
        <v>5</v>
      </c>
      <c r="K16039" t="s">
        <v>6</v>
      </c>
      <c r="L16039" t="s">
        <v>6</v>
      </c>
      <c r="M16039" t="s">
        <v>6</v>
      </c>
      <c r="N16039" t="s">
        <v>6</v>
      </c>
      <c r="O16039" t="s">
        <v>6</v>
      </c>
      <c r="P16039" t="s">
        <v>6</v>
      </c>
      <c r="Q16039" t="s">
        <v>6</v>
      </c>
      <c r="R16039" t="s">
        <v>6</v>
      </c>
      <c r="S16039" t="s">
        <v>6</v>
      </c>
      <c r="T16039" t="s">
        <v>50</v>
      </c>
    </row>
    <row r="16040" spans="1:20" x14ac:dyDescent="0.25">
      <c r="A16040">
        <v>108569522</v>
      </c>
      <c r="B16040" s="2">
        <v>0</v>
      </c>
      <c r="C16040" s="2">
        <v>301200</v>
      </c>
      <c r="D16040" s="1">
        <v>35156</v>
      </c>
      <c r="E16040">
        <v>2</v>
      </c>
      <c r="F16040" t="b">
        <v>0</v>
      </c>
      <c r="G16040" t="b">
        <v>1</v>
      </c>
      <c r="H16040" t="b">
        <v>0</v>
      </c>
      <c r="I16040" t="s">
        <v>4</v>
      </c>
      <c r="J16040" t="s">
        <v>5</v>
      </c>
      <c r="K16040" t="s">
        <v>6</v>
      </c>
      <c r="L16040" t="s">
        <v>6</v>
      </c>
      <c r="M16040" t="s">
        <v>6</v>
      </c>
      <c r="N16040" t="s">
        <v>6</v>
      </c>
      <c r="O16040" t="s">
        <v>6</v>
      </c>
      <c r="P16040" t="s">
        <v>6</v>
      </c>
      <c r="Q16040" t="s">
        <v>7</v>
      </c>
      <c r="R16040" t="s">
        <v>6</v>
      </c>
      <c r="S16040" t="s">
        <v>6</v>
      </c>
      <c r="T16040" t="s">
        <v>50</v>
      </c>
    </row>
    <row r="16041" spans="1:20" x14ac:dyDescent="0.25">
      <c r="A16041">
        <v>108594461</v>
      </c>
      <c r="B16041" s="2">
        <v>0</v>
      </c>
      <c r="C16041" s="2">
        <v>246996</v>
      </c>
      <c r="D16041" s="1">
        <v>35841</v>
      </c>
      <c r="E16041">
        <v>1</v>
      </c>
      <c r="F16041" t="b">
        <v>1</v>
      </c>
      <c r="G16041" t="b">
        <v>1</v>
      </c>
      <c r="H16041" t="b">
        <v>1</v>
      </c>
      <c r="I16041" t="s">
        <v>4</v>
      </c>
      <c r="J16041" t="s">
        <v>11</v>
      </c>
      <c r="K16041" t="s">
        <v>6</v>
      </c>
      <c r="L16041" t="s">
        <v>6</v>
      </c>
      <c r="M16041" t="s">
        <v>6</v>
      </c>
      <c r="N16041" t="s">
        <v>6</v>
      </c>
      <c r="O16041" t="s">
        <v>6</v>
      </c>
      <c r="P16041" t="s">
        <v>6</v>
      </c>
      <c r="Q16041" t="s">
        <v>6</v>
      </c>
      <c r="R16041" t="s">
        <v>6</v>
      </c>
      <c r="S16041" t="s">
        <v>6</v>
      </c>
      <c r="T16041" t="s">
        <v>50</v>
      </c>
    </row>
    <row r="16042" spans="1:20" x14ac:dyDescent="0.25">
      <c r="A16042">
        <v>108598125</v>
      </c>
      <c r="B16042" s="2">
        <v>0</v>
      </c>
      <c r="C16042" s="2">
        <v>152624.66666666669</v>
      </c>
      <c r="D16042" s="1">
        <v>34335</v>
      </c>
      <c r="E16042">
        <v>1</v>
      </c>
      <c r="F16042" t="b">
        <v>0</v>
      </c>
      <c r="G16042" t="b">
        <v>1</v>
      </c>
      <c r="H16042" t="b">
        <v>0</v>
      </c>
      <c r="I16042" t="s">
        <v>4</v>
      </c>
      <c r="J16042" t="s">
        <v>10</v>
      </c>
      <c r="K16042" t="s">
        <v>6</v>
      </c>
      <c r="L16042" t="s">
        <v>6</v>
      </c>
      <c r="M16042" t="s">
        <v>6</v>
      </c>
      <c r="N16042" t="s">
        <v>6</v>
      </c>
      <c r="O16042" t="s">
        <v>6</v>
      </c>
      <c r="P16042" t="s">
        <v>6</v>
      </c>
      <c r="Q16042" t="s">
        <v>6</v>
      </c>
      <c r="R16042" t="s">
        <v>6</v>
      </c>
      <c r="S16042" t="s">
        <v>6</v>
      </c>
      <c r="T16042" t="s">
        <v>50</v>
      </c>
    </row>
    <row r="16043" spans="1:20" x14ac:dyDescent="0.25">
      <c r="A16043">
        <v>108606946</v>
      </c>
      <c r="B16043" s="2">
        <v>0</v>
      </c>
      <c r="C16043" s="2">
        <v>1262352.0000000002</v>
      </c>
      <c r="D16043" s="1">
        <v>40255</v>
      </c>
      <c r="E16043">
        <v>3</v>
      </c>
      <c r="F16043" t="b">
        <v>1</v>
      </c>
      <c r="G16043" t="b">
        <v>0</v>
      </c>
      <c r="H16043" t="b">
        <v>1</v>
      </c>
      <c r="I16043" t="s">
        <v>10</v>
      </c>
      <c r="J16043" t="s">
        <v>13</v>
      </c>
      <c r="K16043" t="s">
        <v>6</v>
      </c>
      <c r="L16043" t="s">
        <v>6</v>
      </c>
      <c r="M16043" t="s">
        <v>6</v>
      </c>
      <c r="N16043" t="s">
        <v>6</v>
      </c>
      <c r="O16043" t="s">
        <v>6</v>
      </c>
      <c r="P16043" t="s">
        <v>6</v>
      </c>
      <c r="Q16043" t="s">
        <v>7</v>
      </c>
      <c r="R16043" t="s">
        <v>6</v>
      </c>
      <c r="S16043" t="s">
        <v>6</v>
      </c>
      <c r="T16043" t="s">
        <v>50</v>
      </c>
    </row>
    <row r="16044" spans="1:20" x14ac:dyDescent="0.25">
      <c r="A16044">
        <v>108609268</v>
      </c>
      <c r="B16044" s="2">
        <v>0</v>
      </c>
      <c r="C16044" s="2">
        <v>1823650.5</v>
      </c>
      <c r="D16044" s="1">
        <v>35384</v>
      </c>
      <c r="E16044">
        <v>7</v>
      </c>
      <c r="F16044" t="b">
        <v>0</v>
      </c>
      <c r="G16044" t="b">
        <v>1</v>
      </c>
      <c r="H16044" t="b">
        <v>0</v>
      </c>
      <c r="I16044" t="s">
        <v>4</v>
      </c>
      <c r="J16044" t="s">
        <v>5</v>
      </c>
      <c r="K16044" t="s">
        <v>6</v>
      </c>
      <c r="L16044" t="s">
        <v>6</v>
      </c>
      <c r="M16044" t="s">
        <v>6</v>
      </c>
      <c r="N16044" t="s">
        <v>6</v>
      </c>
      <c r="O16044" t="s">
        <v>6</v>
      </c>
      <c r="P16044" t="s">
        <v>6</v>
      </c>
      <c r="Q16044" t="s">
        <v>6</v>
      </c>
      <c r="R16044" t="s">
        <v>6</v>
      </c>
      <c r="S16044" t="s">
        <v>6</v>
      </c>
      <c r="T16044" t="s">
        <v>50</v>
      </c>
    </row>
    <row r="16045" spans="1:20" x14ac:dyDescent="0.25">
      <c r="A16045">
        <v>108611721</v>
      </c>
      <c r="B16045" s="2">
        <v>0</v>
      </c>
      <c r="C16045" s="2">
        <v>621408</v>
      </c>
      <c r="D16045" s="1">
        <v>35841</v>
      </c>
      <c r="E16045">
        <v>4</v>
      </c>
      <c r="F16045" t="b">
        <v>0</v>
      </c>
      <c r="G16045" t="b">
        <v>0</v>
      </c>
      <c r="H16045" t="b">
        <v>0</v>
      </c>
      <c r="I16045" t="s">
        <v>4</v>
      </c>
      <c r="J16045" t="s">
        <v>5</v>
      </c>
      <c r="K16045" t="s">
        <v>6</v>
      </c>
      <c r="L16045" t="s">
        <v>6</v>
      </c>
      <c r="M16045" t="s">
        <v>6</v>
      </c>
      <c r="N16045" t="s">
        <v>6</v>
      </c>
      <c r="O16045" t="s">
        <v>6</v>
      </c>
      <c r="P16045" t="s">
        <v>6</v>
      </c>
      <c r="Q16045" t="s">
        <v>6</v>
      </c>
      <c r="R16045" t="s">
        <v>6</v>
      </c>
      <c r="S16045" t="s">
        <v>6</v>
      </c>
      <c r="T16045" t="s">
        <v>50</v>
      </c>
    </row>
    <row r="16046" spans="1:20" x14ac:dyDescent="0.25">
      <c r="A16046">
        <v>108633159</v>
      </c>
      <c r="B16046" s="2">
        <v>3118</v>
      </c>
      <c r="C16046" s="2">
        <v>548768</v>
      </c>
      <c r="D16046" s="1">
        <v>43067</v>
      </c>
      <c r="E16046">
        <v>25</v>
      </c>
      <c r="F16046" t="b">
        <v>1</v>
      </c>
      <c r="G16046" t="b">
        <v>0</v>
      </c>
      <c r="H16046" t="b">
        <v>0</v>
      </c>
      <c r="I16046" t="s">
        <v>4</v>
      </c>
      <c r="J16046" t="s">
        <v>11</v>
      </c>
      <c r="K16046" t="s">
        <v>6</v>
      </c>
      <c r="L16046" t="s">
        <v>6</v>
      </c>
      <c r="M16046" t="s">
        <v>6</v>
      </c>
      <c r="N16046" t="s">
        <v>6</v>
      </c>
      <c r="O16046" t="s">
        <v>6</v>
      </c>
      <c r="P16046" t="s">
        <v>6</v>
      </c>
      <c r="Q16046" t="s">
        <v>6</v>
      </c>
      <c r="R16046" t="s">
        <v>6</v>
      </c>
      <c r="S16046" t="s">
        <v>6</v>
      </c>
      <c r="T16046" t="s">
        <v>50</v>
      </c>
    </row>
    <row r="16047" spans="1:20" x14ac:dyDescent="0.25">
      <c r="A16047">
        <v>108635425</v>
      </c>
      <c r="B16047" s="2">
        <v>0</v>
      </c>
      <c r="C16047" s="2">
        <v>2042516.666666667</v>
      </c>
      <c r="D16047" s="1">
        <v>35596</v>
      </c>
      <c r="E16047">
        <v>4</v>
      </c>
      <c r="F16047" t="b">
        <v>1</v>
      </c>
      <c r="G16047" t="b">
        <v>1</v>
      </c>
      <c r="H16047" t="b">
        <v>1</v>
      </c>
      <c r="I16047" t="s">
        <v>10</v>
      </c>
      <c r="J16047" t="s">
        <v>10</v>
      </c>
      <c r="K16047" t="s">
        <v>6</v>
      </c>
      <c r="L16047" t="s">
        <v>6</v>
      </c>
      <c r="M16047" t="s">
        <v>6</v>
      </c>
      <c r="N16047" t="s">
        <v>6</v>
      </c>
      <c r="O16047" t="s">
        <v>6</v>
      </c>
      <c r="P16047" t="s">
        <v>6</v>
      </c>
      <c r="Q16047" t="s">
        <v>6</v>
      </c>
      <c r="R16047" t="s">
        <v>6</v>
      </c>
      <c r="S16047" t="s">
        <v>6</v>
      </c>
      <c r="T16047" t="s">
        <v>50</v>
      </c>
    </row>
    <row r="16048" spans="1:20" x14ac:dyDescent="0.25">
      <c r="A16048">
        <v>108647632</v>
      </c>
      <c r="B16048" s="2">
        <v>0</v>
      </c>
      <c r="C16048" s="2">
        <v>1595372.5</v>
      </c>
      <c r="D16048" s="1">
        <v>35217</v>
      </c>
      <c r="E16048">
        <v>5</v>
      </c>
      <c r="F16048" t="b">
        <v>0</v>
      </c>
      <c r="G16048" t="b">
        <v>0</v>
      </c>
      <c r="H16048" t="b">
        <v>0</v>
      </c>
      <c r="I16048" t="s">
        <v>4</v>
      </c>
      <c r="J16048" t="s">
        <v>5</v>
      </c>
      <c r="K16048" t="s">
        <v>6</v>
      </c>
      <c r="L16048" t="s">
        <v>6</v>
      </c>
      <c r="M16048" t="s">
        <v>6</v>
      </c>
      <c r="N16048" t="s">
        <v>6</v>
      </c>
      <c r="O16048" t="s">
        <v>6</v>
      </c>
      <c r="P16048" t="s">
        <v>6</v>
      </c>
      <c r="Q16048" t="s">
        <v>6</v>
      </c>
      <c r="R16048" t="s">
        <v>6</v>
      </c>
      <c r="S16048" t="s">
        <v>6</v>
      </c>
      <c r="T16048" t="s">
        <v>50</v>
      </c>
    </row>
    <row r="16049" spans="1:20" x14ac:dyDescent="0.25">
      <c r="A16049">
        <v>108660279</v>
      </c>
      <c r="B16049" s="2">
        <v>0</v>
      </c>
      <c r="C16049" s="2">
        <v>656245.33333333326</v>
      </c>
      <c r="D16049" s="1">
        <v>38538</v>
      </c>
      <c r="E16049">
        <v>2</v>
      </c>
      <c r="F16049" t="b">
        <v>0</v>
      </c>
      <c r="G16049" t="b">
        <v>0</v>
      </c>
      <c r="H16049" t="b">
        <v>0</v>
      </c>
      <c r="I16049" t="s">
        <v>4</v>
      </c>
      <c r="J16049" t="s">
        <v>5</v>
      </c>
      <c r="K16049" t="s">
        <v>6</v>
      </c>
      <c r="L16049" t="s">
        <v>6</v>
      </c>
      <c r="M16049" t="s">
        <v>6</v>
      </c>
      <c r="N16049" t="s">
        <v>6</v>
      </c>
      <c r="O16049" t="s">
        <v>6</v>
      </c>
      <c r="P16049" t="s">
        <v>6</v>
      </c>
      <c r="Q16049" t="s">
        <v>6</v>
      </c>
      <c r="R16049" t="s">
        <v>6</v>
      </c>
      <c r="S16049" t="s">
        <v>6</v>
      </c>
      <c r="T16049" t="s">
        <v>50</v>
      </c>
    </row>
    <row r="16050" spans="1:20" x14ac:dyDescent="0.25">
      <c r="A16050">
        <v>108697822</v>
      </c>
      <c r="B16050" s="2">
        <v>0</v>
      </c>
      <c r="C16050" s="2">
        <v>444712.66666666669</v>
      </c>
      <c r="D16050" s="1">
        <v>35565</v>
      </c>
      <c r="E16050">
        <v>1</v>
      </c>
      <c r="F16050" t="b">
        <v>0</v>
      </c>
      <c r="G16050" t="b">
        <v>0</v>
      </c>
      <c r="H16050" t="b">
        <v>0</v>
      </c>
      <c r="I16050" t="s">
        <v>10</v>
      </c>
      <c r="J16050" t="s">
        <v>10</v>
      </c>
      <c r="K16050" t="s">
        <v>6</v>
      </c>
      <c r="L16050" t="s">
        <v>6</v>
      </c>
      <c r="M16050" t="s">
        <v>6</v>
      </c>
      <c r="N16050" t="s">
        <v>6</v>
      </c>
      <c r="O16050" t="s">
        <v>6</v>
      </c>
      <c r="P16050" t="s">
        <v>6</v>
      </c>
      <c r="Q16050" t="s">
        <v>6</v>
      </c>
      <c r="R16050" t="s">
        <v>6</v>
      </c>
      <c r="S16050" t="s">
        <v>6</v>
      </c>
      <c r="T16050" t="s">
        <v>50</v>
      </c>
    </row>
    <row r="16051" spans="1:20" x14ac:dyDescent="0.25">
      <c r="A16051">
        <v>108699459</v>
      </c>
      <c r="B16051" s="2">
        <v>0</v>
      </c>
      <c r="C16051" s="2">
        <v>3250611</v>
      </c>
      <c r="D16051" s="1">
        <v>35018</v>
      </c>
      <c r="E16051">
        <v>9</v>
      </c>
      <c r="F16051" t="b">
        <v>0</v>
      </c>
      <c r="G16051" t="b">
        <v>0</v>
      </c>
      <c r="H16051" t="b">
        <v>0</v>
      </c>
      <c r="I16051" t="s">
        <v>4</v>
      </c>
      <c r="J16051" t="s">
        <v>11</v>
      </c>
      <c r="K16051" t="s">
        <v>7</v>
      </c>
      <c r="L16051" t="s">
        <v>7</v>
      </c>
      <c r="M16051" t="s">
        <v>7</v>
      </c>
      <c r="N16051" t="s">
        <v>7</v>
      </c>
      <c r="O16051" t="s">
        <v>7</v>
      </c>
      <c r="P16051" t="s">
        <v>7</v>
      </c>
      <c r="Q16051" t="s">
        <v>7</v>
      </c>
      <c r="R16051" t="s">
        <v>6</v>
      </c>
      <c r="S16051" t="s">
        <v>6</v>
      </c>
      <c r="T16051" t="s">
        <v>50</v>
      </c>
    </row>
    <row r="16052" spans="1:20" x14ac:dyDescent="0.25">
      <c r="A16052">
        <v>108725411</v>
      </c>
      <c r="B16052" s="2">
        <v>0</v>
      </c>
      <c r="C16052" s="2">
        <v>3188090.8799999994</v>
      </c>
      <c r="D16052" s="1">
        <v>35535</v>
      </c>
      <c r="E16052">
        <v>2</v>
      </c>
      <c r="F16052" t="b">
        <v>0</v>
      </c>
      <c r="G16052" t="b">
        <v>0</v>
      </c>
      <c r="H16052" t="b">
        <v>0</v>
      </c>
      <c r="I16052" t="s">
        <v>10</v>
      </c>
      <c r="J16052" t="s">
        <v>10</v>
      </c>
      <c r="K16052" t="s">
        <v>7</v>
      </c>
      <c r="L16052" t="s">
        <v>7</v>
      </c>
      <c r="M16052" t="s">
        <v>6</v>
      </c>
      <c r="N16052" t="s">
        <v>6</v>
      </c>
      <c r="O16052" t="s">
        <v>6</v>
      </c>
      <c r="P16052" t="s">
        <v>6</v>
      </c>
      <c r="Q16052" t="s">
        <v>6</v>
      </c>
      <c r="R16052" t="s">
        <v>6</v>
      </c>
      <c r="S16052" t="s">
        <v>6</v>
      </c>
      <c r="T16052" t="s">
        <v>50</v>
      </c>
    </row>
    <row r="16053" spans="1:20" x14ac:dyDescent="0.25">
      <c r="A16053">
        <v>108725954</v>
      </c>
      <c r="B16053" s="2">
        <v>0</v>
      </c>
      <c r="C16053" s="2">
        <v>1103310</v>
      </c>
      <c r="D16053" s="1">
        <v>35200</v>
      </c>
      <c r="E16053">
        <v>4</v>
      </c>
      <c r="F16053" t="b">
        <v>0</v>
      </c>
      <c r="G16053" t="b">
        <v>1</v>
      </c>
      <c r="H16053" t="b">
        <v>0</v>
      </c>
      <c r="I16053" t="s">
        <v>10</v>
      </c>
      <c r="J16053" t="s">
        <v>10</v>
      </c>
      <c r="K16053" t="s">
        <v>6</v>
      </c>
      <c r="L16053" t="s">
        <v>6</v>
      </c>
      <c r="M16053" t="s">
        <v>6</v>
      </c>
      <c r="N16053" t="s">
        <v>6</v>
      </c>
      <c r="O16053" t="s">
        <v>6</v>
      </c>
      <c r="P16053" t="s">
        <v>6</v>
      </c>
      <c r="Q16053" t="s">
        <v>6</v>
      </c>
      <c r="R16053" t="s">
        <v>6</v>
      </c>
      <c r="S16053" t="s">
        <v>6</v>
      </c>
      <c r="T16053" t="s">
        <v>50</v>
      </c>
    </row>
    <row r="16054" spans="1:20" x14ac:dyDescent="0.25">
      <c r="A16054">
        <v>108728133</v>
      </c>
      <c r="B16054" s="2">
        <v>0</v>
      </c>
      <c r="C16054" s="2">
        <v>1462200</v>
      </c>
      <c r="D16054" s="1">
        <v>35504</v>
      </c>
      <c r="E16054">
        <v>6</v>
      </c>
      <c r="F16054" t="b">
        <v>0</v>
      </c>
      <c r="G16054" t="b">
        <v>0</v>
      </c>
      <c r="H16054" t="b">
        <v>0</v>
      </c>
      <c r="I16054" t="s">
        <v>4</v>
      </c>
      <c r="J16054" t="s">
        <v>5</v>
      </c>
      <c r="K16054" t="s">
        <v>6</v>
      </c>
      <c r="L16054" t="s">
        <v>6</v>
      </c>
      <c r="M16054" t="s">
        <v>6</v>
      </c>
      <c r="N16054" t="s">
        <v>6</v>
      </c>
      <c r="O16054" t="s">
        <v>6</v>
      </c>
      <c r="P16054" t="s">
        <v>6</v>
      </c>
      <c r="Q16054" t="s">
        <v>6</v>
      </c>
      <c r="R16054" t="s">
        <v>6</v>
      </c>
      <c r="S16054" t="s">
        <v>6</v>
      </c>
      <c r="T16054" t="s">
        <v>50</v>
      </c>
    </row>
    <row r="16055" spans="1:20" x14ac:dyDescent="0.25">
      <c r="A16055">
        <v>108744913</v>
      </c>
      <c r="B16055" s="2">
        <v>0</v>
      </c>
      <c r="C16055" s="2">
        <v>1797771</v>
      </c>
      <c r="D16055" s="1">
        <v>35414</v>
      </c>
      <c r="E16055">
        <v>6</v>
      </c>
      <c r="F16055" t="b">
        <v>0</v>
      </c>
      <c r="G16055" t="b">
        <v>0</v>
      </c>
      <c r="H16055" t="b">
        <v>0</v>
      </c>
      <c r="I16055" t="s">
        <v>4</v>
      </c>
      <c r="J16055" t="s">
        <v>5</v>
      </c>
      <c r="K16055" t="s">
        <v>6</v>
      </c>
      <c r="L16055" t="s">
        <v>6</v>
      </c>
      <c r="M16055" t="s">
        <v>6</v>
      </c>
      <c r="N16055" t="s">
        <v>6</v>
      </c>
      <c r="O16055" t="s">
        <v>6</v>
      </c>
      <c r="P16055" t="s">
        <v>6</v>
      </c>
      <c r="Q16055" t="s">
        <v>6</v>
      </c>
      <c r="R16055" t="s">
        <v>6</v>
      </c>
      <c r="S16055" t="s">
        <v>6</v>
      </c>
      <c r="T16055" t="s">
        <v>50</v>
      </c>
    </row>
    <row r="16056" spans="1:20" x14ac:dyDescent="0.25">
      <c r="A16056">
        <v>108783706</v>
      </c>
      <c r="B16056" s="2">
        <v>0</v>
      </c>
      <c r="C16056" s="2">
        <v>1639872</v>
      </c>
      <c r="D16056" s="1">
        <v>41379</v>
      </c>
      <c r="E16056">
        <v>8</v>
      </c>
      <c r="F16056" t="b">
        <v>0</v>
      </c>
      <c r="G16056" t="b">
        <v>0</v>
      </c>
      <c r="H16056" t="b">
        <v>0</v>
      </c>
      <c r="I16056" t="s">
        <v>4</v>
      </c>
      <c r="J16056" t="s">
        <v>5</v>
      </c>
      <c r="K16056" t="s">
        <v>6</v>
      </c>
      <c r="L16056" t="s">
        <v>6</v>
      </c>
      <c r="M16056" t="s">
        <v>6</v>
      </c>
      <c r="N16056" t="s">
        <v>6</v>
      </c>
      <c r="O16056" t="s">
        <v>6</v>
      </c>
      <c r="P16056" t="s">
        <v>6</v>
      </c>
      <c r="Q16056" t="s">
        <v>6</v>
      </c>
      <c r="R16056" t="s">
        <v>6</v>
      </c>
      <c r="S16056" t="s">
        <v>6</v>
      </c>
      <c r="T16056" t="s">
        <v>50</v>
      </c>
    </row>
    <row r="16057" spans="1:20" x14ac:dyDescent="0.25">
      <c r="A16057">
        <v>108888576</v>
      </c>
      <c r="B16057" s="2">
        <v>0</v>
      </c>
      <c r="C16057" s="2">
        <v>2261337</v>
      </c>
      <c r="D16057" s="1">
        <v>35827</v>
      </c>
      <c r="E16057">
        <v>6</v>
      </c>
      <c r="F16057" t="b">
        <v>0</v>
      </c>
      <c r="G16057" t="b">
        <v>0</v>
      </c>
      <c r="H16057" t="b">
        <v>0</v>
      </c>
      <c r="I16057" t="s">
        <v>10</v>
      </c>
      <c r="J16057" t="s">
        <v>10</v>
      </c>
      <c r="K16057" t="s">
        <v>6</v>
      </c>
      <c r="L16057" t="s">
        <v>6</v>
      </c>
      <c r="M16057" t="s">
        <v>6</v>
      </c>
      <c r="N16057" t="s">
        <v>6</v>
      </c>
      <c r="O16057" t="s">
        <v>6</v>
      </c>
      <c r="P16057" t="s">
        <v>6</v>
      </c>
      <c r="Q16057" t="s">
        <v>6</v>
      </c>
      <c r="R16057" t="s">
        <v>6</v>
      </c>
      <c r="S16057" t="s">
        <v>6</v>
      </c>
      <c r="T16057" t="s">
        <v>50</v>
      </c>
    </row>
    <row r="16058" spans="1:20" x14ac:dyDescent="0.25">
      <c r="A16058">
        <v>108944997</v>
      </c>
      <c r="B16058" s="2">
        <v>0</v>
      </c>
      <c r="C16058" s="2">
        <v>382132.4</v>
      </c>
      <c r="D16058" s="1">
        <v>35462</v>
      </c>
      <c r="E16058">
        <v>1</v>
      </c>
      <c r="F16058" t="b">
        <v>0</v>
      </c>
      <c r="G16058" t="b">
        <v>1</v>
      </c>
      <c r="H16058" t="b">
        <v>0</v>
      </c>
      <c r="I16058" t="s">
        <v>10</v>
      </c>
      <c r="J16058" t="s">
        <v>11</v>
      </c>
      <c r="K16058" t="s">
        <v>6</v>
      </c>
      <c r="L16058" t="s">
        <v>6</v>
      </c>
      <c r="M16058" t="s">
        <v>6</v>
      </c>
      <c r="N16058" t="s">
        <v>6</v>
      </c>
      <c r="O16058" t="s">
        <v>6</v>
      </c>
      <c r="P16058" t="s">
        <v>6</v>
      </c>
      <c r="Q16058" t="s">
        <v>6</v>
      </c>
      <c r="R16058" t="s">
        <v>6</v>
      </c>
      <c r="S16058" t="s">
        <v>6</v>
      </c>
      <c r="T16058" t="s">
        <v>50</v>
      </c>
    </row>
    <row r="16059" spans="1:20" x14ac:dyDescent="0.25">
      <c r="A16059">
        <v>156235064</v>
      </c>
      <c r="B16059" s="2">
        <v>0</v>
      </c>
      <c r="C16059" s="2">
        <v>1282101.3333333335</v>
      </c>
      <c r="D16059" s="1">
        <v>30178</v>
      </c>
      <c r="E16059">
        <v>8</v>
      </c>
      <c r="F16059" t="b">
        <v>0</v>
      </c>
      <c r="G16059" t="b">
        <v>0</v>
      </c>
      <c r="H16059" t="b">
        <v>0</v>
      </c>
      <c r="I16059" t="s">
        <v>4</v>
      </c>
      <c r="J16059" t="s">
        <v>5</v>
      </c>
      <c r="K16059" t="s">
        <v>6</v>
      </c>
      <c r="L16059" t="s">
        <v>6</v>
      </c>
      <c r="M16059" t="s">
        <v>6</v>
      </c>
      <c r="N16059" t="s">
        <v>6</v>
      </c>
      <c r="O16059" t="s">
        <v>6</v>
      </c>
      <c r="P16059" t="s">
        <v>6</v>
      </c>
      <c r="Q16059" t="s">
        <v>6</v>
      </c>
      <c r="R16059" t="s">
        <v>6</v>
      </c>
      <c r="S16059" t="s">
        <v>6</v>
      </c>
      <c r="T16059" t="s">
        <v>50</v>
      </c>
    </row>
    <row r="16060" spans="1:20" x14ac:dyDescent="0.25">
      <c r="A16060">
        <v>156440743</v>
      </c>
      <c r="B16060" s="2">
        <v>1385.1666666666667</v>
      </c>
      <c r="C16060" s="2">
        <v>142672.16666666669</v>
      </c>
      <c r="D16060" s="1">
        <v>42897</v>
      </c>
      <c r="E16060">
        <v>18</v>
      </c>
      <c r="F16060" t="b">
        <v>1</v>
      </c>
      <c r="G16060" t="b">
        <v>1</v>
      </c>
      <c r="H16060" t="b">
        <v>1</v>
      </c>
      <c r="I16060" t="s">
        <v>4</v>
      </c>
      <c r="J16060" t="s">
        <v>13</v>
      </c>
      <c r="K16060" t="s">
        <v>6</v>
      </c>
      <c r="L16060" t="s">
        <v>6</v>
      </c>
      <c r="M16060" t="s">
        <v>6</v>
      </c>
      <c r="N16060" t="s">
        <v>6</v>
      </c>
      <c r="O16060" t="s">
        <v>6</v>
      </c>
      <c r="P16060" t="s">
        <v>6</v>
      </c>
      <c r="Q16060" t="s">
        <v>6</v>
      </c>
      <c r="R16060" t="s">
        <v>6</v>
      </c>
      <c r="S16060" t="s">
        <v>6</v>
      </c>
      <c r="T16060" t="s">
        <v>50</v>
      </c>
    </row>
    <row r="16061" spans="1:20" x14ac:dyDescent="0.25">
      <c r="A16061">
        <v>156522752</v>
      </c>
      <c r="B16061" s="2">
        <v>0</v>
      </c>
      <c r="C16061" s="2">
        <v>1085825</v>
      </c>
      <c r="D16061" s="1">
        <v>42616</v>
      </c>
      <c r="E16061">
        <v>5</v>
      </c>
      <c r="F16061" t="b">
        <v>0</v>
      </c>
      <c r="G16061" t="b">
        <v>0</v>
      </c>
      <c r="H16061" t="b">
        <v>0</v>
      </c>
      <c r="I16061" t="s">
        <v>10</v>
      </c>
      <c r="J16061" t="s">
        <v>13</v>
      </c>
      <c r="K16061" t="s">
        <v>6</v>
      </c>
      <c r="L16061" t="s">
        <v>6</v>
      </c>
      <c r="M16061" t="s">
        <v>6</v>
      </c>
      <c r="N16061" t="s">
        <v>6</v>
      </c>
      <c r="O16061" t="s">
        <v>6</v>
      </c>
      <c r="P16061" t="s">
        <v>6</v>
      </c>
      <c r="Q16061" t="s">
        <v>6</v>
      </c>
      <c r="R16061" t="s">
        <v>6</v>
      </c>
      <c r="S16061" t="s">
        <v>6</v>
      </c>
      <c r="T16061" t="s">
        <v>50</v>
      </c>
    </row>
    <row r="16062" spans="1:20" x14ac:dyDescent="0.25">
      <c r="A16062">
        <v>156584670</v>
      </c>
      <c r="B16062" s="2">
        <v>0</v>
      </c>
      <c r="C16062" s="2">
        <v>2372872</v>
      </c>
      <c r="D16062" s="1">
        <v>40226</v>
      </c>
      <c r="E16062">
        <v>8</v>
      </c>
      <c r="F16062" t="b">
        <v>0</v>
      </c>
      <c r="G16062" t="b">
        <v>0</v>
      </c>
      <c r="H16062" t="b">
        <v>0</v>
      </c>
      <c r="I16062" t="s">
        <v>4</v>
      </c>
      <c r="J16062" t="s">
        <v>11</v>
      </c>
      <c r="K16062" t="s">
        <v>6</v>
      </c>
      <c r="L16062" t="s">
        <v>6</v>
      </c>
      <c r="M16062" t="s">
        <v>6</v>
      </c>
      <c r="N16062" t="s">
        <v>6</v>
      </c>
      <c r="O16062" t="s">
        <v>6</v>
      </c>
      <c r="P16062" t="s">
        <v>6</v>
      </c>
      <c r="Q16062" t="s">
        <v>6</v>
      </c>
      <c r="R16062" t="s">
        <v>6</v>
      </c>
      <c r="S16062" t="s">
        <v>6</v>
      </c>
      <c r="T16062" t="s">
        <v>50</v>
      </c>
    </row>
    <row r="16063" spans="1:20" x14ac:dyDescent="0.25">
      <c r="A16063">
        <v>156659559</v>
      </c>
      <c r="B16063" s="2">
        <v>0</v>
      </c>
      <c r="C16063" s="2">
        <v>3208732.8</v>
      </c>
      <c r="D16063" s="1">
        <v>40177</v>
      </c>
      <c r="E16063">
        <v>9</v>
      </c>
      <c r="F16063" t="b">
        <v>0</v>
      </c>
      <c r="G16063" t="b">
        <v>0</v>
      </c>
      <c r="H16063" t="b">
        <v>0</v>
      </c>
      <c r="I16063" t="s">
        <v>10</v>
      </c>
      <c r="J16063" t="s">
        <v>10</v>
      </c>
      <c r="K16063" t="s">
        <v>6</v>
      </c>
      <c r="L16063" t="s">
        <v>6</v>
      </c>
      <c r="M16063" t="s">
        <v>6</v>
      </c>
      <c r="N16063" t="s">
        <v>6</v>
      </c>
      <c r="O16063" t="s">
        <v>6</v>
      </c>
      <c r="P16063" t="s">
        <v>6</v>
      </c>
      <c r="Q16063" t="s">
        <v>6</v>
      </c>
      <c r="R16063" t="s">
        <v>6</v>
      </c>
      <c r="S16063" t="s">
        <v>6</v>
      </c>
      <c r="T16063" t="s">
        <v>50</v>
      </c>
    </row>
    <row r="16064" spans="1:20" x14ac:dyDescent="0.25">
      <c r="A16064">
        <v>156680246</v>
      </c>
      <c r="B16064" s="2">
        <v>0</v>
      </c>
      <c r="C16064" s="2">
        <v>340959.66666666669</v>
      </c>
      <c r="D16064" s="1">
        <v>35504</v>
      </c>
      <c r="E16064">
        <v>1</v>
      </c>
      <c r="F16064" t="b">
        <v>0</v>
      </c>
      <c r="G16064" t="b">
        <v>0</v>
      </c>
      <c r="H16064" t="b">
        <v>0</v>
      </c>
      <c r="I16064" t="s">
        <v>10</v>
      </c>
      <c r="J16064" t="s">
        <v>13</v>
      </c>
      <c r="K16064" t="s">
        <v>6</v>
      </c>
      <c r="L16064" t="s">
        <v>6</v>
      </c>
      <c r="M16064" t="s">
        <v>6</v>
      </c>
      <c r="N16064" t="s">
        <v>6</v>
      </c>
      <c r="O16064" t="s">
        <v>6</v>
      </c>
      <c r="P16064" t="s">
        <v>6</v>
      </c>
      <c r="Q16064" t="s">
        <v>6</v>
      </c>
      <c r="R16064" t="s">
        <v>6</v>
      </c>
      <c r="S16064" t="s">
        <v>6</v>
      </c>
      <c r="T16064" t="s">
        <v>50</v>
      </c>
    </row>
    <row r="16065" spans="1:20" x14ac:dyDescent="0.25">
      <c r="A16065">
        <v>156872613</v>
      </c>
      <c r="B16065" s="2">
        <v>2826.8333333333335</v>
      </c>
      <c r="C16065" s="2">
        <v>1272075</v>
      </c>
      <c r="D16065" s="1">
        <v>37040</v>
      </c>
      <c r="E16065">
        <v>26</v>
      </c>
      <c r="F16065" t="b">
        <v>0</v>
      </c>
      <c r="G16065" t="b">
        <v>0</v>
      </c>
      <c r="H16065" t="b">
        <v>0</v>
      </c>
      <c r="I16065" t="s">
        <v>10</v>
      </c>
      <c r="J16065" t="s">
        <v>10</v>
      </c>
      <c r="K16065" t="s">
        <v>7</v>
      </c>
      <c r="L16065" t="s">
        <v>6</v>
      </c>
      <c r="M16065" t="s">
        <v>6</v>
      </c>
      <c r="N16065" t="s">
        <v>7</v>
      </c>
      <c r="O16065" t="s">
        <v>7</v>
      </c>
      <c r="P16065" t="s">
        <v>7</v>
      </c>
      <c r="Q16065" t="s">
        <v>7</v>
      </c>
      <c r="R16065" t="s">
        <v>7</v>
      </c>
      <c r="S16065" t="s">
        <v>7</v>
      </c>
      <c r="T16065" t="s">
        <v>50</v>
      </c>
    </row>
    <row r="16066" spans="1:20" x14ac:dyDescent="0.25">
      <c r="A16066">
        <v>157393981</v>
      </c>
      <c r="B16066" s="2">
        <v>0</v>
      </c>
      <c r="C16066" s="2">
        <v>202615</v>
      </c>
      <c r="D16066" s="1">
        <v>30209</v>
      </c>
      <c r="E16066">
        <v>1</v>
      </c>
      <c r="F16066" t="b">
        <v>0</v>
      </c>
      <c r="G16066" t="b">
        <v>0</v>
      </c>
      <c r="H16066" t="b">
        <v>0</v>
      </c>
      <c r="I16066" t="s">
        <v>4</v>
      </c>
      <c r="J16066" t="s">
        <v>5</v>
      </c>
      <c r="K16066" t="s">
        <v>6</v>
      </c>
      <c r="L16066" t="s">
        <v>6</v>
      </c>
      <c r="M16066" t="s">
        <v>6</v>
      </c>
      <c r="N16066" t="s">
        <v>6</v>
      </c>
      <c r="O16066" t="s">
        <v>6</v>
      </c>
      <c r="P16066" t="s">
        <v>6</v>
      </c>
      <c r="Q16066" t="s">
        <v>6</v>
      </c>
      <c r="R16066" t="s">
        <v>6</v>
      </c>
      <c r="S16066" t="s">
        <v>6</v>
      </c>
      <c r="T16066" t="s">
        <v>50</v>
      </c>
    </row>
    <row r="16067" spans="1:20" x14ac:dyDescent="0.25">
      <c r="A16067">
        <v>157453284</v>
      </c>
      <c r="B16067" s="2">
        <v>2416.1666666666665</v>
      </c>
      <c r="C16067" s="2">
        <v>1244325.8333333333</v>
      </c>
      <c r="D16067" s="1">
        <v>34121</v>
      </c>
      <c r="E16067">
        <v>5</v>
      </c>
      <c r="F16067" t="b">
        <v>0</v>
      </c>
      <c r="G16067" t="b">
        <v>1</v>
      </c>
      <c r="H16067" t="b">
        <v>0</v>
      </c>
      <c r="I16067" t="s">
        <v>10</v>
      </c>
      <c r="J16067" t="s">
        <v>10</v>
      </c>
      <c r="K16067" t="s">
        <v>7</v>
      </c>
      <c r="L16067" t="s">
        <v>6</v>
      </c>
      <c r="M16067" t="s">
        <v>6</v>
      </c>
      <c r="N16067" t="s">
        <v>6</v>
      </c>
      <c r="O16067" t="s">
        <v>7</v>
      </c>
      <c r="P16067" t="s">
        <v>7</v>
      </c>
      <c r="Q16067" t="s">
        <v>7</v>
      </c>
      <c r="R16067" t="s">
        <v>6</v>
      </c>
      <c r="S16067" t="s">
        <v>7</v>
      </c>
      <c r="T16067" t="s">
        <v>50</v>
      </c>
    </row>
    <row r="16068" spans="1:20" x14ac:dyDescent="0.25">
      <c r="A16068">
        <v>158286718</v>
      </c>
      <c r="B16068" s="2">
        <v>0</v>
      </c>
      <c r="C16068" s="2">
        <v>1194237.2</v>
      </c>
      <c r="D16068" s="1">
        <v>37663</v>
      </c>
      <c r="E16068">
        <v>4</v>
      </c>
      <c r="F16068" t="b">
        <v>0</v>
      </c>
      <c r="G16068" t="b">
        <v>1</v>
      </c>
      <c r="H16068" t="b">
        <v>0</v>
      </c>
      <c r="I16068" t="s">
        <v>10</v>
      </c>
      <c r="J16068" t="s">
        <v>11</v>
      </c>
      <c r="K16068" t="s">
        <v>6</v>
      </c>
      <c r="L16068" t="s">
        <v>6</v>
      </c>
      <c r="M16068" t="s">
        <v>6</v>
      </c>
      <c r="N16068" t="s">
        <v>6</v>
      </c>
      <c r="O16068" t="s">
        <v>6</v>
      </c>
      <c r="P16068" t="s">
        <v>6</v>
      </c>
      <c r="Q16068" t="s">
        <v>6</v>
      </c>
      <c r="R16068" t="s">
        <v>6</v>
      </c>
      <c r="S16068" t="s">
        <v>6</v>
      </c>
      <c r="T16068" t="s">
        <v>50</v>
      </c>
    </row>
    <row r="16069" spans="1:20" x14ac:dyDescent="0.25">
      <c r="A16069">
        <v>160455668</v>
      </c>
      <c r="B16069" s="2">
        <v>2164.1666666666665</v>
      </c>
      <c r="C16069" s="2">
        <v>2029988.3333333333</v>
      </c>
      <c r="D16069" s="1">
        <v>26359</v>
      </c>
      <c r="E16069">
        <v>19</v>
      </c>
      <c r="F16069" t="b">
        <v>0</v>
      </c>
      <c r="G16069" t="b">
        <v>0</v>
      </c>
      <c r="H16069" t="b">
        <v>0</v>
      </c>
      <c r="I16069" t="s">
        <v>10</v>
      </c>
      <c r="J16069" t="s">
        <v>11</v>
      </c>
      <c r="K16069" t="s">
        <v>7</v>
      </c>
      <c r="L16069" t="s">
        <v>7</v>
      </c>
      <c r="M16069" t="s">
        <v>7</v>
      </c>
      <c r="N16069" t="s">
        <v>7</v>
      </c>
      <c r="O16069" t="s">
        <v>7</v>
      </c>
      <c r="P16069" t="s">
        <v>7</v>
      </c>
      <c r="Q16069" t="s">
        <v>7</v>
      </c>
      <c r="R16069" t="s">
        <v>7</v>
      </c>
      <c r="S16069" t="s">
        <v>7</v>
      </c>
      <c r="T16069" t="s">
        <v>50</v>
      </c>
    </row>
    <row r="16070" spans="1:20" x14ac:dyDescent="0.25">
      <c r="A16070">
        <v>160461933</v>
      </c>
      <c r="B16070" s="2">
        <v>0</v>
      </c>
      <c r="C16070" s="2">
        <v>156234.66666666669</v>
      </c>
      <c r="D16070" s="1">
        <v>29983</v>
      </c>
      <c r="E16070">
        <v>1</v>
      </c>
      <c r="F16070" t="b">
        <v>1</v>
      </c>
      <c r="G16070" t="b">
        <v>1</v>
      </c>
      <c r="H16070" t="b">
        <v>1</v>
      </c>
      <c r="I16070" t="s">
        <v>4</v>
      </c>
      <c r="J16070" t="s">
        <v>5</v>
      </c>
      <c r="K16070" t="s">
        <v>6</v>
      </c>
      <c r="L16070" t="s">
        <v>6</v>
      </c>
      <c r="M16070" t="s">
        <v>6</v>
      </c>
      <c r="N16070" t="s">
        <v>6</v>
      </c>
      <c r="O16070" t="s">
        <v>6</v>
      </c>
      <c r="P16070" t="s">
        <v>6</v>
      </c>
      <c r="Q16070" t="s">
        <v>6</v>
      </c>
      <c r="R16070" t="s">
        <v>6</v>
      </c>
      <c r="S16070" t="s">
        <v>6</v>
      </c>
      <c r="T16070" t="s">
        <v>50</v>
      </c>
    </row>
    <row r="16071" spans="1:20" x14ac:dyDescent="0.25">
      <c r="A16071">
        <v>160540124</v>
      </c>
      <c r="B16071" s="2">
        <v>0</v>
      </c>
      <c r="C16071" s="2">
        <v>236755.83333333331</v>
      </c>
      <c r="D16071" s="1">
        <v>31731</v>
      </c>
      <c r="E16071">
        <v>1</v>
      </c>
      <c r="F16071" t="b">
        <v>1</v>
      </c>
      <c r="G16071" t="b">
        <v>1</v>
      </c>
      <c r="H16071" t="b">
        <v>1</v>
      </c>
      <c r="I16071" t="s">
        <v>4</v>
      </c>
      <c r="J16071" t="s">
        <v>5</v>
      </c>
      <c r="K16071" t="s">
        <v>6</v>
      </c>
      <c r="L16071" t="s">
        <v>6</v>
      </c>
      <c r="M16071" t="s">
        <v>6</v>
      </c>
      <c r="N16071" t="s">
        <v>6</v>
      </c>
      <c r="O16071" t="s">
        <v>6</v>
      </c>
      <c r="P16071" t="s">
        <v>6</v>
      </c>
      <c r="Q16071" t="s">
        <v>6</v>
      </c>
      <c r="R16071" t="s">
        <v>6</v>
      </c>
      <c r="S16071" t="s">
        <v>6</v>
      </c>
      <c r="T16071" t="s">
        <v>50</v>
      </c>
    </row>
    <row r="16072" spans="1:20" x14ac:dyDescent="0.25">
      <c r="A16072">
        <v>160547385</v>
      </c>
      <c r="B16072" s="2">
        <v>0</v>
      </c>
      <c r="C16072" s="2">
        <v>24804.5</v>
      </c>
      <c r="D16072" s="1">
        <v>32325</v>
      </c>
      <c r="E16072">
        <v>1</v>
      </c>
      <c r="F16072" t="b">
        <v>1</v>
      </c>
      <c r="G16072" t="b">
        <v>1</v>
      </c>
      <c r="H16072" t="b">
        <v>1</v>
      </c>
      <c r="I16072" t="s">
        <v>4</v>
      </c>
      <c r="J16072" t="s">
        <v>9</v>
      </c>
      <c r="K16072" t="s">
        <v>6</v>
      </c>
      <c r="L16072" t="s">
        <v>6</v>
      </c>
      <c r="M16072" t="s">
        <v>6</v>
      </c>
      <c r="N16072" t="s">
        <v>6</v>
      </c>
      <c r="O16072" t="s">
        <v>6</v>
      </c>
      <c r="P16072" t="s">
        <v>6</v>
      </c>
      <c r="Q16072" t="s">
        <v>6</v>
      </c>
      <c r="R16072" t="s">
        <v>6</v>
      </c>
      <c r="S16072" t="s">
        <v>6</v>
      </c>
      <c r="T16072" t="s">
        <v>50</v>
      </c>
    </row>
    <row r="16073" spans="1:20" x14ac:dyDescent="0.25">
      <c r="A16073">
        <v>160576923</v>
      </c>
      <c r="B16073" s="2">
        <v>0</v>
      </c>
      <c r="C16073" s="2">
        <v>2829344</v>
      </c>
      <c r="D16073" s="1">
        <v>32462</v>
      </c>
      <c r="E16073">
        <v>6</v>
      </c>
      <c r="F16073" t="b">
        <v>1</v>
      </c>
      <c r="G16073" t="b">
        <v>0</v>
      </c>
      <c r="H16073" t="b">
        <v>0</v>
      </c>
      <c r="I16073" t="s">
        <v>4</v>
      </c>
      <c r="J16073" t="s">
        <v>5</v>
      </c>
      <c r="K16073" t="s">
        <v>6</v>
      </c>
      <c r="L16073" t="s">
        <v>6</v>
      </c>
      <c r="M16073" t="s">
        <v>6</v>
      </c>
      <c r="N16073" t="s">
        <v>6</v>
      </c>
      <c r="O16073" t="s">
        <v>6</v>
      </c>
      <c r="P16073" t="s">
        <v>6</v>
      </c>
      <c r="Q16073" t="s">
        <v>7</v>
      </c>
      <c r="R16073" t="s">
        <v>7</v>
      </c>
      <c r="S16073" t="s">
        <v>6</v>
      </c>
      <c r="T16073" t="s">
        <v>50</v>
      </c>
    </row>
    <row r="16074" spans="1:20" x14ac:dyDescent="0.25">
      <c r="A16074">
        <v>160632007</v>
      </c>
      <c r="B16074" s="2">
        <v>1898</v>
      </c>
      <c r="C16074" s="2">
        <v>220168</v>
      </c>
      <c r="D16074" s="1">
        <v>33695</v>
      </c>
      <c r="E16074">
        <v>25</v>
      </c>
      <c r="F16074" t="b">
        <v>0</v>
      </c>
      <c r="G16074" t="b">
        <v>1</v>
      </c>
      <c r="H16074" t="b">
        <v>0</v>
      </c>
      <c r="I16074" t="s">
        <v>4</v>
      </c>
      <c r="J16074" t="s">
        <v>11</v>
      </c>
      <c r="K16074" t="s">
        <v>6</v>
      </c>
      <c r="L16074" t="s">
        <v>6</v>
      </c>
      <c r="M16074" t="s">
        <v>6</v>
      </c>
      <c r="N16074" t="s">
        <v>6</v>
      </c>
      <c r="O16074" t="s">
        <v>6</v>
      </c>
      <c r="P16074" t="s">
        <v>6</v>
      </c>
      <c r="Q16074" t="s">
        <v>6</v>
      </c>
      <c r="R16074" t="s">
        <v>6</v>
      </c>
      <c r="S16074" t="s">
        <v>6</v>
      </c>
      <c r="T16074" t="s">
        <v>50</v>
      </c>
    </row>
    <row r="16075" spans="1:20" x14ac:dyDescent="0.25">
      <c r="A16075">
        <v>160644129</v>
      </c>
      <c r="B16075" s="2">
        <v>0</v>
      </c>
      <c r="C16075" s="2">
        <v>564460.66666666663</v>
      </c>
      <c r="D16075" s="1">
        <v>34425</v>
      </c>
      <c r="E16075">
        <v>2</v>
      </c>
      <c r="F16075" t="b">
        <v>0</v>
      </c>
      <c r="G16075" t="b">
        <v>0</v>
      </c>
      <c r="H16075" t="b">
        <v>0</v>
      </c>
      <c r="I16075" t="s">
        <v>4</v>
      </c>
      <c r="K16075" t="s">
        <v>6</v>
      </c>
      <c r="L16075" t="s">
        <v>6</v>
      </c>
      <c r="M16075" t="s">
        <v>6</v>
      </c>
      <c r="N16075" t="s">
        <v>6</v>
      </c>
      <c r="O16075" t="s">
        <v>6</v>
      </c>
      <c r="P16075" t="s">
        <v>6</v>
      </c>
      <c r="Q16075" t="s">
        <v>6</v>
      </c>
      <c r="R16075" t="s">
        <v>6</v>
      </c>
      <c r="S16075" t="s">
        <v>6</v>
      </c>
      <c r="T16075" t="s">
        <v>50</v>
      </c>
    </row>
    <row r="16076" spans="1:20" x14ac:dyDescent="0.25">
      <c r="A16076">
        <v>160650106</v>
      </c>
      <c r="B16076" s="2">
        <v>0</v>
      </c>
      <c r="C16076" s="2">
        <v>692321.33333333326</v>
      </c>
      <c r="D16076" s="1">
        <v>33848</v>
      </c>
      <c r="E16076">
        <v>2</v>
      </c>
      <c r="F16076" t="b">
        <v>0</v>
      </c>
      <c r="G16076" t="b">
        <v>0</v>
      </c>
      <c r="H16076" t="b">
        <v>0</v>
      </c>
      <c r="I16076" t="s">
        <v>4</v>
      </c>
      <c r="J16076" t="s">
        <v>11</v>
      </c>
      <c r="K16076" t="s">
        <v>6</v>
      </c>
      <c r="L16076" t="s">
        <v>6</v>
      </c>
      <c r="M16076" t="s">
        <v>6</v>
      </c>
      <c r="N16076" t="s">
        <v>6</v>
      </c>
      <c r="O16076" t="s">
        <v>6</v>
      </c>
      <c r="P16076" t="s">
        <v>6</v>
      </c>
      <c r="Q16076" t="s">
        <v>6</v>
      </c>
      <c r="R16076" t="s">
        <v>6</v>
      </c>
      <c r="S16076" t="s">
        <v>6</v>
      </c>
      <c r="T16076" t="s">
        <v>50</v>
      </c>
    </row>
    <row r="16077" spans="1:20" x14ac:dyDescent="0.25">
      <c r="A16077">
        <v>160735009</v>
      </c>
      <c r="B16077" s="2">
        <v>3049.8</v>
      </c>
      <c r="C16077" s="2">
        <v>756350.4</v>
      </c>
      <c r="D16077" s="1">
        <v>34683</v>
      </c>
      <c r="E16077">
        <v>35</v>
      </c>
      <c r="F16077" t="b">
        <v>0</v>
      </c>
      <c r="G16077" t="b">
        <v>1</v>
      </c>
      <c r="H16077" t="b">
        <v>0</v>
      </c>
      <c r="I16077" t="s">
        <v>10</v>
      </c>
      <c r="J16077" t="s">
        <v>10</v>
      </c>
      <c r="K16077" t="s">
        <v>6</v>
      </c>
      <c r="L16077" t="s">
        <v>7</v>
      </c>
      <c r="M16077" t="s">
        <v>6</v>
      </c>
      <c r="N16077" t="s">
        <v>7</v>
      </c>
      <c r="O16077" t="s">
        <v>7</v>
      </c>
      <c r="P16077" t="s">
        <v>7</v>
      </c>
      <c r="Q16077" t="s">
        <v>6</v>
      </c>
      <c r="R16077" t="s">
        <v>6</v>
      </c>
      <c r="S16077" t="s">
        <v>6</v>
      </c>
      <c r="T16077" t="s">
        <v>50</v>
      </c>
    </row>
    <row r="16078" spans="1:20" x14ac:dyDescent="0.25">
      <c r="A16078">
        <v>160860745</v>
      </c>
      <c r="B16078" s="2">
        <v>0</v>
      </c>
      <c r="C16078" s="2">
        <v>1140357.3333333333</v>
      </c>
      <c r="D16078" s="1">
        <v>37627</v>
      </c>
      <c r="E16078">
        <v>8</v>
      </c>
      <c r="F16078" t="b">
        <v>0</v>
      </c>
      <c r="G16078" t="b">
        <v>0</v>
      </c>
      <c r="H16078" t="b">
        <v>0</v>
      </c>
      <c r="I16078" t="s">
        <v>4</v>
      </c>
      <c r="J16078" t="s">
        <v>5</v>
      </c>
      <c r="K16078" t="s">
        <v>6</v>
      </c>
      <c r="L16078" t="s">
        <v>6</v>
      </c>
      <c r="M16078" t="s">
        <v>6</v>
      </c>
      <c r="N16078" t="s">
        <v>6</v>
      </c>
      <c r="O16078" t="s">
        <v>6</v>
      </c>
      <c r="P16078" t="s">
        <v>6</v>
      </c>
      <c r="Q16078" t="s">
        <v>6</v>
      </c>
      <c r="R16078" t="s">
        <v>6</v>
      </c>
      <c r="S16078" t="s">
        <v>6</v>
      </c>
      <c r="T16078" t="s">
        <v>50</v>
      </c>
    </row>
    <row r="16079" spans="1:20" x14ac:dyDescent="0.25">
      <c r="A16079">
        <v>161025138</v>
      </c>
      <c r="B16079" s="2">
        <v>0</v>
      </c>
      <c r="C16079" s="2">
        <v>222225</v>
      </c>
      <c r="D16079" s="1">
        <v>37144</v>
      </c>
      <c r="E16079">
        <v>3</v>
      </c>
      <c r="F16079" t="b">
        <v>0</v>
      </c>
      <c r="G16079" t="b">
        <v>0</v>
      </c>
      <c r="H16079" t="b">
        <v>0</v>
      </c>
      <c r="I16079" t="s">
        <v>4</v>
      </c>
      <c r="J16079" t="s">
        <v>5</v>
      </c>
      <c r="K16079" t="s">
        <v>6</v>
      </c>
      <c r="L16079" t="s">
        <v>6</v>
      </c>
      <c r="M16079" t="s">
        <v>6</v>
      </c>
      <c r="N16079" t="s">
        <v>6</v>
      </c>
      <c r="O16079" t="s">
        <v>6</v>
      </c>
      <c r="P16079" t="s">
        <v>6</v>
      </c>
      <c r="Q16079" t="s">
        <v>7</v>
      </c>
      <c r="R16079" t="s">
        <v>6</v>
      </c>
      <c r="S16079" t="s">
        <v>6</v>
      </c>
      <c r="T16079" t="s">
        <v>50</v>
      </c>
    </row>
    <row r="16080" spans="1:20" x14ac:dyDescent="0.25">
      <c r="A16080">
        <v>161037453</v>
      </c>
      <c r="B16080" s="2">
        <v>0</v>
      </c>
      <c r="C16080" s="2">
        <v>284526.66666666669</v>
      </c>
      <c r="D16080" s="1">
        <v>31321</v>
      </c>
      <c r="E16080">
        <v>4</v>
      </c>
      <c r="F16080" t="b">
        <v>1</v>
      </c>
      <c r="G16080" t="b">
        <v>1</v>
      </c>
      <c r="H16080" t="b">
        <v>1</v>
      </c>
      <c r="I16080" t="s">
        <v>4</v>
      </c>
      <c r="J16080" t="s">
        <v>5</v>
      </c>
      <c r="K16080" t="s">
        <v>6</v>
      </c>
      <c r="L16080" t="s">
        <v>6</v>
      </c>
      <c r="M16080" t="s">
        <v>6</v>
      </c>
      <c r="N16080" t="s">
        <v>6</v>
      </c>
      <c r="O16080" t="s">
        <v>6</v>
      </c>
      <c r="P16080" t="s">
        <v>6</v>
      </c>
      <c r="Q16080" t="s">
        <v>6</v>
      </c>
      <c r="R16080" t="s">
        <v>6</v>
      </c>
      <c r="S16080" t="s">
        <v>6</v>
      </c>
      <c r="T16080" t="s">
        <v>50</v>
      </c>
    </row>
    <row r="16081" spans="1:20" x14ac:dyDescent="0.25">
      <c r="A16081">
        <v>161063841</v>
      </c>
      <c r="B16081" s="2">
        <v>0</v>
      </c>
      <c r="C16081" s="2">
        <v>243060.83333333334</v>
      </c>
      <c r="D16081" s="1">
        <v>30742</v>
      </c>
      <c r="E16081">
        <v>1</v>
      </c>
      <c r="F16081" t="b">
        <v>0</v>
      </c>
      <c r="G16081" t="b">
        <v>0</v>
      </c>
      <c r="H16081" t="b">
        <v>0</v>
      </c>
      <c r="I16081" t="s">
        <v>4</v>
      </c>
      <c r="J16081" t="s">
        <v>5</v>
      </c>
      <c r="K16081" t="s">
        <v>6</v>
      </c>
      <c r="L16081" t="s">
        <v>6</v>
      </c>
      <c r="M16081" t="s">
        <v>6</v>
      </c>
      <c r="N16081" t="s">
        <v>6</v>
      </c>
      <c r="O16081" t="s">
        <v>6</v>
      </c>
      <c r="P16081" t="s">
        <v>6</v>
      </c>
      <c r="Q16081" t="s">
        <v>6</v>
      </c>
      <c r="R16081" t="s">
        <v>6</v>
      </c>
      <c r="S16081" t="s">
        <v>6</v>
      </c>
      <c r="T16081" t="s">
        <v>50</v>
      </c>
    </row>
    <row r="16082" spans="1:20" x14ac:dyDescent="0.25">
      <c r="A16082">
        <v>161079127</v>
      </c>
      <c r="B16082" s="2">
        <v>0</v>
      </c>
      <c r="C16082" s="2">
        <v>3477569.3333333335</v>
      </c>
      <c r="D16082" s="1">
        <v>35400</v>
      </c>
      <c r="E16082">
        <v>8</v>
      </c>
      <c r="F16082" t="b">
        <v>0</v>
      </c>
      <c r="G16082" t="b">
        <v>0</v>
      </c>
      <c r="H16082" t="b">
        <v>0</v>
      </c>
      <c r="I16082" t="s">
        <v>4</v>
      </c>
      <c r="J16082" t="s">
        <v>11</v>
      </c>
      <c r="K16082" t="s">
        <v>6</v>
      </c>
      <c r="L16082" t="s">
        <v>6</v>
      </c>
      <c r="M16082" t="s">
        <v>6</v>
      </c>
      <c r="N16082" t="s">
        <v>6</v>
      </c>
      <c r="O16082" t="s">
        <v>6</v>
      </c>
      <c r="P16082" t="s">
        <v>6</v>
      </c>
      <c r="Q16082" t="s">
        <v>6</v>
      </c>
      <c r="R16082" t="s">
        <v>7</v>
      </c>
      <c r="S16082" t="s">
        <v>6</v>
      </c>
      <c r="T16082" t="s">
        <v>50</v>
      </c>
    </row>
    <row r="16083" spans="1:20" x14ac:dyDescent="0.25">
      <c r="A16083">
        <v>161091838</v>
      </c>
      <c r="B16083" s="2">
        <v>0</v>
      </c>
      <c r="C16083" s="2">
        <v>1698732</v>
      </c>
      <c r="D16083" s="1">
        <v>35718</v>
      </c>
      <c r="E16083">
        <v>8</v>
      </c>
      <c r="F16083" t="b">
        <v>1</v>
      </c>
      <c r="G16083" t="b">
        <v>1</v>
      </c>
      <c r="H16083" t="b">
        <v>1</v>
      </c>
      <c r="I16083" t="s">
        <v>4</v>
      </c>
      <c r="J16083" t="s">
        <v>5</v>
      </c>
      <c r="K16083" t="s">
        <v>6</v>
      </c>
      <c r="L16083" t="s">
        <v>6</v>
      </c>
      <c r="M16083" t="s">
        <v>6</v>
      </c>
      <c r="N16083" t="s">
        <v>6</v>
      </c>
      <c r="O16083" t="s">
        <v>6</v>
      </c>
      <c r="P16083" t="s">
        <v>6</v>
      </c>
      <c r="Q16083" t="s">
        <v>6</v>
      </c>
      <c r="R16083" t="s">
        <v>6</v>
      </c>
      <c r="S16083" t="s">
        <v>6</v>
      </c>
      <c r="T16083" t="s">
        <v>50</v>
      </c>
    </row>
    <row r="16084" spans="1:20" x14ac:dyDescent="0.25">
      <c r="A16084">
        <v>161117986</v>
      </c>
      <c r="B16084" s="2">
        <v>0</v>
      </c>
      <c r="C16084" s="2">
        <v>254206.66666666669</v>
      </c>
      <c r="D16084" s="1">
        <v>39615</v>
      </c>
      <c r="E16084">
        <v>1</v>
      </c>
      <c r="F16084" t="b">
        <v>1</v>
      </c>
      <c r="G16084" t="b">
        <v>1</v>
      </c>
      <c r="H16084" t="b">
        <v>1</v>
      </c>
      <c r="I16084" t="s">
        <v>4</v>
      </c>
      <c r="J16084" t="s">
        <v>11</v>
      </c>
      <c r="K16084" t="s">
        <v>6</v>
      </c>
      <c r="L16084" t="s">
        <v>6</v>
      </c>
      <c r="M16084" t="s">
        <v>6</v>
      </c>
      <c r="N16084" t="s">
        <v>6</v>
      </c>
      <c r="O16084" t="s">
        <v>6</v>
      </c>
      <c r="P16084" t="s">
        <v>6</v>
      </c>
      <c r="Q16084" t="s">
        <v>6</v>
      </c>
      <c r="R16084" t="s">
        <v>7</v>
      </c>
      <c r="S16084" t="s">
        <v>6</v>
      </c>
      <c r="T16084" t="s">
        <v>50</v>
      </c>
    </row>
    <row r="16085" spans="1:20" x14ac:dyDescent="0.25">
      <c r="A16085">
        <v>163066554</v>
      </c>
      <c r="B16085" s="2">
        <v>0</v>
      </c>
      <c r="C16085" s="2">
        <v>567457.80000000005</v>
      </c>
      <c r="D16085" s="1">
        <v>39986</v>
      </c>
      <c r="E16085">
        <v>7</v>
      </c>
      <c r="F16085" t="b">
        <v>1</v>
      </c>
      <c r="G16085" t="b">
        <v>1</v>
      </c>
      <c r="H16085" t="b">
        <v>1</v>
      </c>
      <c r="I16085" t="s">
        <v>10</v>
      </c>
      <c r="K16085" t="s">
        <v>6</v>
      </c>
      <c r="L16085" t="s">
        <v>6</v>
      </c>
      <c r="M16085" t="s">
        <v>6</v>
      </c>
      <c r="N16085" t="s">
        <v>6</v>
      </c>
      <c r="O16085" t="s">
        <v>6</v>
      </c>
      <c r="P16085" t="s">
        <v>6</v>
      </c>
      <c r="Q16085" t="s">
        <v>6</v>
      </c>
      <c r="R16085" t="s">
        <v>6</v>
      </c>
      <c r="S16085" t="s">
        <v>6</v>
      </c>
      <c r="T16085" t="s">
        <v>50</v>
      </c>
    </row>
    <row r="16086" spans="1:20" x14ac:dyDescent="0.25">
      <c r="A16086">
        <v>163068453</v>
      </c>
      <c r="B16086" s="2">
        <v>2029.8333333333333</v>
      </c>
      <c r="C16086" s="2">
        <v>836291.33333333326</v>
      </c>
      <c r="D16086" s="1">
        <v>42814</v>
      </c>
      <c r="E16086">
        <v>4</v>
      </c>
      <c r="F16086" t="b">
        <v>0</v>
      </c>
      <c r="G16086" t="b">
        <v>0</v>
      </c>
      <c r="H16086" t="b">
        <v>0</v>
      </c>
      <c r="I16086" t="s">
        <v>10</v>
      </c>
      <c r="K16086" t="s">
        <v>6</v>
      </c>
      <c r="L16086" t="s">
        <v>6</v>
      </c>
      <c r="M16086" t="s">
        <v>6</v>
      </c>
      <c r="N16086" t="s">
        <v>6</v>
      </c>
      <c r="O16086" t="s">
        <v>6</v>
      </c>
      <c r="P16086" t="s">
        <v>6</v>
      </c>
      <c r="Q16086" t="s">
        <v>6</v>
      </c>
      <c r="R16086" t="s">
        <v>6</v>
      </c>
      <c r="S16086" t="s">
        <v>6</v>
      </c>
      <c r="T16086" t="s">
        <v>50</v>
      </c>
    </row>
    <row r="16087" spans="1:20" x14ac:dyDescent="0.25">
      <c r="A16087">
        <v>163212900</v>
      </c>
      <c r="B16087" s="2">
        <v>0</v>
      </c>
      <c r="C16087" s="2">
        <v>245802.99999999997</v>
      </c>
      <c r="D16087" s="1">
        <v>34804</v>
      </c>
      <c r="E16087">
        <v>1</v>
      </c>
      <c r="F16087" t="b">
        <v>1</v>
      </c>
      <c r="G16087" t="b">
        <v>0</v>
      </c>
      <c r="H16087" t="b">
        <v>0</v>
      </c>
      <c r="I16087" t="s">
        <v>4</v>
      </c>
      <c r="J16087" t="s">
        <v>13</v>
      </c>
      <c r="K16087" t="s">
        <v>6</v>
      </c>
      <c r="L16087" t="s">
        <v>6</v>
      </c>
      <c r="M16087" t="s">
        <v>6</v>
      </c>
      <c r="N16087" t="s">
        <v>6</v>
      </c>
      <c r="O16087" t="s">
        <v>6</v>
      </c>
      <c r="P16087" t="s">
        <v>6</v>
      </c>
      <c r="Q16087" t="s">
        <v>6</v>
      </c>
      <c r="R16087" t="s">
        <v>6</v>
      </c>
      <c r="S16087" t="s">
        <v>6</v>
      </c>
      <c r="T16087" t="s">
        <v>50</v>
      </c>
    </row>
    <row r="16088" spans="1:20" x14ac:dyDescent="0.25">
      <c r="A16088">
        <v>163343692</v>
      </c>
      <c r="B16088" s="2">
        <v>2044.1666666666667</v>
      </c>
      <c r="C16088" s="2">
        <v>572366.66666666674</v>
      </c>
      <c r="D16088" s="1">
        <v>39240</v>
      </c>
      <c r="E16088">
        <v>35</v>
      </c>
      <c r="F16088" t="b">
        <v>0</v>
      </c>
      <c r="G16088" t="b">
        <v>0</v>
      </c>
      <c r="H16088" t="b">
        <v>0</v>
      </c>
      <c r="I16088" t="s">
        <v>4</v>
      </c>
      <c r="J16088" t="s">
        <v>14</v>
      </c>
      <c r="K16088" t="s">
        <v>7</v>
      </c>
      <c r="L16088" t="s">
        <v>6</v>
      </c>
      <c r="M16088" t="s">
        <v>6</v>
      </c>
      <c r="N16088" t="s">
        <v>6</v>
      </c>
      <c r="O16088" t="s">
        <v>6</v>
      </c>
      <c r="P16088" t="s">
        <v>6</v>
      </c>
      <c r="Q16088" t="s">
        <v>6</v>
      </c>
      <c r="R16088" t="s">
        <v>7</v>
      </c>
      <c r="S16088" t="s">
        <v>6</v>
      </c>
      <c r="T16088" t="s">
        <v>50</v>
      </c>
    </row>
    <row r="16089" spans="1:20" x14ac:dyDescent="0.25">
      <c r="A16089">
        <v>163370124</v>
      </c>
      <c r="B16089" s="2">
        <v>0</v>
      </c>
      <c r="C16089" s="2">
        <v>148330.65</v>
      </c>
      <c r="D16089" s="1">
        <v>35626</v>
      </c>
      <c r="E16089">
        <v>1</v>
      </c>
      <c r="F16089" t="b">
        <v>0</v>
      </c>
      <c r="G16089" t="b">
        <v>0</v>
      </c>
      <c r="H16089" t="b">
        <v>0</v>
      </c>
      <c r="I16089" t="s">
        <v>10</v>
      </c>
      <c r="J16089" t="s">
        <v>5</v>
      </c>
      <c r="K16089" t="s">
        <v>6</v>
      </c>
      <c r="L16089" t="s">
        <v>6</v>
      </c>
      <c r="M16089" t="s">
        <v>6</v>
      </c>
      <c r="N16089" t="s">
        <v>6</v>
      </c>
      <c r="O16089" t="s">
        <v>6</v>
      </c>
      <c r="P16089" t="s">
        <v>6</v>
      </c>
      <c r="Q16089" t="s">
        <v>6</v>
      </c>
      <c r="R16089" t="s">
        <v>6</v>
      </c>
      <c r="S16089" t="s">
        <v>6</v>
      </c>
      <c r="T16089" t="s">
        <v>50</v>
      </c>
    </row>
    <row r="16090" spans="1:20" x14ac:dyDescent="0.25">
      <c r="A16090">
        <v>163460198</v>
      </c>
      <c r="B16090" s="2">
        <v>0</v>
      </c>
      <c r="C16090" s="2">
        <v>609186.66666666663</v>
      </c>
      <c r="D16090" s="1">
        <v>42951</v>
      </c>
      <c r="E16090">
        <v>4</v>
      </c>
      <c r="F16090" t="b">
        <v>0</v>
      </c>
      <c r="G16090" t="b">
        <v>0</v>
      </c>
      <c r="H16090" t="b">
        <v>0</v>
      </c>
      <c r="I16090" t="s">
        <v>4</v>
      </c>
      <c r="K16090" t="s">
        <v>6</v>
      </c>
      <c r="L16090" t="s">
        <v>6</v>
      </c>
      <c r="M16090" t="s">
        <v>6</v>
      </c>
      <c r="N16090" t="s">
        <v>6</v>
      </c>
      <c r="O16090" t="s">
        <v>6</v>
      </c>
      <c r="P16090" t="s">
        <v>6</v>
      </c>
      <c r="Q16090" t="s">
        <v>6</v>
      </c>
      <c r="R16090" t="s">
        <v>6</v>
      </c>
      <c r="S16090" t="s">
        <v>6</v>
      </c>
      <c r="T16090" t="s">
        <v>50</v>
      </c>
    </row>
    <row r="16091" spans="1:20" x14ac:dyDescent="0.25">
      <c r="A16091">
        <v>163780368</v>
      </c>
      <c r="B16091" s="2">
        <v>2170.7833333333333</v>
      </c>
      <c r="C16091" s="2">
        <v>182345.8</v>
      </c>
      <c r="D16091" s="1">
        <v>20394</v>
      </c>
      <c r="E16091">
        <v>14</v>
      </c>
      <c r="F16091" t="b">
        <v>0</v>
      </c>
      <c r="G16091" t="b">
        <v>0</v>
      </c>
      <c r="H16091" t="b">
        <v>1</v>
      </c>
      <c r="I16091" t="s">
        <v>10</v>
      </c>
      <c r="J16091" t="s">
        <v>10</v>
      </c>
      <c r="K16091" t="s">
        <v>6</v>
      </c>
      <c r="L16091" t="s">
        <v>6</v>
      </c>
      <c r="M16091" t="s">
        <v>6</v>
      </c>
      <c r="N16091" t="s">
        <v>6</v>
      </c>
      <c r="O16091" t="s">
        <v>6</v>
      </c>
      <c r="P16091" t="s">
        <v>6</v>
      </c>
      <c r="Q16091" t="s">
        <v>6</v>
      </c>
      <c r="R16091" t="s">
        <v>6</v>
      </c>
      <c r="S16091" t="s">
        <v>6</v>
      </c>
      <c r="T16091" t="s">
        <v>50</v>
      </c>
    </row>
    <row r="16092" spans="1:20" x14ac:dyDescent="0.25">
      <c r="A16092">
        <v>163824018</v>
      </c>
      <c r="B16092" s="2">
        <v>1924</v>
      </c>
      <c r="C16092" s="2">
        <v>200096</v>
      </c>
      <c r="D16092" s="1">
        <v>34546</v>
      </c>
      <c r="E16092">
        <v>1</v>
      </c>
      <c r="F16092" t="b">
        <v>1</v>
      </c>
      <c r="G16092" t="b">
        <v>1</v>
      </c>
      <c r="H16092" t="b">
        <v>1</v>
      </c>
      <c r="I16092" t="s">
        <v>10</v>
      </c>
      <c r="J16092" t="s">
        <v>11</v>
      </c>
      <c r="K16092" t="s">
        <v>6</v>
      </c>
      <c r="L16092" t="s">
        <v>6</v>
      </c>
      <c r="M16092" t="s">
        <v>6</v>
      </c>
      <c r="N16092" t="s">
        <v>6</v>
      </c>
      <c r="O16092" t="s">
        <v>6</v>
      </c>
      <c r="P16092" t="s">
        <v>6</v>
      </c>
      <c r="Q16092" t="s">
        <v>6</v>
      </c>
      <c r="R16092" t="s">
        <v>6</v>
      </c>
      <c r="S16092" t="s">
        <v>6</v>
      </c>
      <c r="T16092" t="s">
        <v>50</v>
      </c>
    </row>
    <row r="16093" spans="1:20" x14ac:dyDescent="0.25">
      <c r="A16093">
        <v>163839342</v>
      </c>
      <c r="B16093" s="2">
        <v>2192.3199999999997</v>
      </c>
      <c r="C16093" s="2">
        <v>822119.99999999988</v>
      </c>
      <c r="D16093" s="1">
        <v>30025</v>
      </c>
      <c r="E16093">
        <v>5</v>
      </c>
      <c r="F16093" t="b">
        <v>0</v>
      </c>
      <c r="G16093" t="b">
        <v>0</v>
      </c>
      <c r="H16093" t="b">
        <v>0</v>
      </c>
      <c r="I16093" t="s">
        <v>10</v>
      </c>
      <c r="J16093" t="s">
        <v>10</v>
      </c>
      <c r="K16093" t="s">
        <v>6</v>
      </c>
      <c r="L16093" t="s">
        <v>7</v>
      </c>
      <c r="M16093" t="s">
        <v>7</v>
      </c>
      <c r="N16093" t="s">
        <v>7</v>
      </c>
      <c r="O16093" t="s">
        <v>7</v>
      </c>
      <c r="P16093" t="s">
        <v>7</v>
      </c>
      <c r="Q16093" t="s">
        <v>7</v>
      </c>
      <c r="R16093" t="s">
        <v>7</v>
      </c>
      <c r="S16093" t="s">
        <v>7</v>
      </c>
      <c r="T16093" t="s">
        <v>50</v>
      </c>
    </row>
    <row r="16094" spans="1:20" x14ac:dyDescent="0.25">
      <c r="A16094">
        <v>163845492</v>
      </c>
      <c r="B16094" s="2">
        <v>1578.8333333333333</v>
      </c>
      <c r="C16094" s="2">
        <v>140516.16666666666</v>
      </c>
      <c r="D16094" s="1">
        <v>27242</v>
      </c>
      <c r="E16094">
        <v>20</v>
      </c>
      <c r="F16094" t="b">
        <v>1</v>
      </c>
      <c r="G16094" t="b">
        <v>1</v>
      </c>
      <c r="H16094" t="b">
        <v>1</v>
      </c>
      <c r="I16094" t="s">
        <v>4</v>
      </c>
      <c r="J16094" t="s">
        <v>5</v>
      </c>
      <c r="K16094" t="s">
        <v>6</v>
      </c>
      <c r="L16094" t="s">
        <v>6</v>
      </c>
      <c r="M16094" t="s">
        <v>6</v>
      </c>
      <c r="N16094" t="s">
        <v>6</v>
      </c>
      <c r="O16094" t="s">
        <v>6</v>
      </c>
      <c r="P16094" t="s">
        <v>6</v>
      </c>
      <c r="Q16094" t="s">
        <v>6</v>
      </c>
      <c r="R16094" t="s">
        <v>6</v>
      </c>
      <c r="S16094" t="s">
        <v>6</v>
      </c>
      <c r="T16094" t="s">
        <v>50</v>
      </c>
    </row>
    <row r="16095" spans="1:20" x14ac:dyDescent="0.25">
      <c r="A16095">
        <v>163850119</v>
      </c>
      <c r="B16095" s="2">
        <v>2678.8666666666668</v>
      </c>
      <c r="C16095" s="2">
        <v>289317.60000000003</v>
      </c>
      <c r="D16095" s="1">
        <v>29721</v>
      </c>
      <c r="E16095">
        <v>4</v>
      </c>
      <c r="F16095" t="b">
        <v>0</v>
      </c>
      <c r="G16095" t="b">
        <v>0</v>
      </c>
      <c r="H16095" t="b">
        <v>0</v>
      </c>
      <c r="I16095" t="s">
        <v>10</v>
      </c>
      <c r="J16095" t="s">
        <v>10</v>
      </c>
      <c r="K16095" t="s">
        <v>6</v>
      </c>
      <c r="L16095" t="s">
        <v>6</v>
      </c>
      <c r="M16095" t="s">
        <v>6</v>
      </c>
      <c r="N16095" t="s">
        <v>6</v>
      </c>
      <c r="O16095" t="s">
        <v>6</v>
      </c>
      <c r="P16095" t="s">
        <v>6</v>
      </c>
      <c r="Q16095" t="s">
        <v>6</v>
      </c>
      <c r="R16095" t="s">
        <v>6</v>
      </c>
      <c r="S16095" t="s">
        <v>6</v>
      </c>
      <c r="T16095" t="s">
        <v>50</v>
      </c>
    </row>
    <row r="16096" spans="1:20" x14ac:dyDescent="0.25">
      <c r="A16096">
        <v>163857436</v>
      </c>
      <c r="B16096" s="2">
        <v>0</v>
      </c>
      <c r="C16096" s="2">
        <v>3080887.333333333</v>
      </c>
      <c r="D16096" s="1">
        <v>30512</v>
      </c>
      <c r="E16096">
        <v>5</v>
      </c>
      <c r="F16096" t="b">
        <v>0</v>
      </c>
      <c r="G16096" t="b">
        <v>0</v>
      </c>
      <c r="H16096" t="b">
        <v>0</v>
      </c>
      <c r="I16096" t="s">
        <v>10</v>
      </c>
      <c r="J16096" t="s">
        <v>10</v>
      </c>
      <c r="K16096" t="s">
        <v>6</v>
      </c>
      <c r="L16096" t="s">
        <v>6</v>
      </c>
      <c r="M16096" t="s">
        <v>6</v>
      </c>
      <c r="N16096" t="s">
        <v>6</v>
      </c>
      <c r="O16096" t="s">
        <v>6</v>
      </c>
      <c r="P16096" t="s">
        <v>6</v>
      </c>
      <c r="Q16096" t="s">
        <v>6</v>
      </c>
      <c r="R16096" t="s">
        <v>6</v>
      </c>
      <c r="S16096" t="s">
        <v>6</v>
      </c>
      <c r="T16096" t="s">
        <v>50</v>
      </c>
    </row>
    <row r="16097" spans="1:20" x14ac:dyDescent="0.25">
      <c r="A16097">
        <v>163872885</v>
      </c>
      <c r="B16097" s="2">
        <v>1762.3333333333333</v>
      </c>
      <c r="C16097" s="2">
        <v>761328</v>
      </c>
      <c r="D16097" s="1">
        <v>29997</v>
      </c>
      <c r="E16097">
        <v>3</v>
      </c>
      <c r="F16097" t="b">
        <v>0</v>
      </c>
      <c r="G16097" t="b">
        <v>0</v>
      </c>
      <c r="H16097" t="b">
        <v>0</v>
      </c>
      <c r="I16097" t="s">
        <v>4</v>
      </c>
      <c r="J16097" t="s">
        <v>5</v>
      </c>
      <c r="K16097" t="s">
        <v>6</v>
      </c>
      <c r="L16097" t="s">
        <v>6</v>
      </c>
      <c r="M16097" t="s">
        <v>6</v>
      </c>
      <c r="N16097" t="s">
        <v>6</v>
      </c>
      <c r="O16097" t="s">
        <v>6</v>
      </c>
      <c r="P16097" t="s">
        <v>6</v>
      </c>
      <c r="Q16097" t="s">
        <v>6</v>
      </c>
      <c r="R16097" t="s">
        <v>6</v>
      </c>
      <c r="S16097" t="s">
        <v>6</v>
      </c>
      <c r="T16097" t="s">
        <v>50</v>
      </c>
    </row>
    <row r="16098" spans="1:20" x14ac:dyDescent="0.25">
      <c r="A16098">
        <v>163879719</v>
      </c>
      <c r="B16098" s="2">
        <v>3208.1666666666665</v>
      </c>
      <c r="C16098" s="2">
        <v>224571.66666666666</v>
      </c>
      <c r="D16098" s="1">
        <v>21732</v>
      </c>
      <c r="E16098">
        <v>33</v>
      </c>
      <c r="F16098" t="b">
        <v>0</v>
      </c>
      <c r="G16098" t="b">
        <v>0</v>
      </c>
      <c r="H16098" t="b">
        <v>0</v>
      </c>
      <c r="I16098" t="s">
        <v>4</v>
      </c>
      <c r="J16098" t="s">
        <v>5</v>
      </c>
      <c r="K16098" t="s">
        <v>6</v>
      </c>
      <c r="L16098" t="s">
        <v>6</v>
      </c>
      <c r="M16098" t="s">
        <v>6</v>
      </c>
      <c r="N16098" t="s">
        <v>6</v>
      </c>
      <c r="O16098" t="s">
        <v>6</v>
      </c>
      <c r="P16098" t="s">
        <v>6</v>
      </c>
      <c r="Q16098" t="s">
        <v>6</v>
      </c>
      <c r="R16098" t="s">
        <v>6</v>
      </c>
      <c r="S16098" t="s">
        <v>6</v>
      </c>
      <c r="T16098" t="s">
        <v>50</v>
      </c>
    </row>
    <row r="16099" spans="1:20" x14ac:dyDescent="0.25">
      <c r="A16099">
        <v>163905560</v>
      </c>
      <c r="B16099" s="2">
        <v>0</v>
      </c>
      <c r="C16099" s="2">
        <v>1505226.6666666665</v>
      </c>
      <c r="D16099" s="1">
        <v>30239</v>
      </c>
      <c r="E16099">
        <v>5</v>
      </c>
      <c r="F16099" t="b">
        <v>0</v>
      </c>
      <c r="G16099" t="b">
        <v>0</v>
      </c>
      <c r="H16099" t="b">
        <v>0</v>
      </c>
      <c r="I16099" t="s">
        <v>10</v>
      </c>
      <c r="J16099" t="s">
        <v>10</v>
      </c>
      <c r="K16099" t="s">
        <v>6</v>
      </c>
      <c r="L16099" t="s">
        <v>6</v>
      </c>
      <c r="M16099" t="s">
        <v>6</v>
      </c>
      <c r="N16099" t="s">
        <v>6</v>
      </c>
      <c r="O16099" t="s">
        <v>6</v>
      </c>
      <c r="P16099" t="s">
        <v>6</v>
      </c>
      <c r="Q16099" t="s">
        <v>6</v>
      </c>
      <c r="R16099" t="s">
        <v>6</v>
      </c>
      <c r="S16099" t="s">
        <v>6</v>
      </c>
      <c r="T16099" t="s">
        <v>50</v>
      </c>
    </row>
    <row r="16100" spans="1:20" x14ac:dyDescent="0.25">
      <c r="A16100">
        <v>163909855</v>
      </c>
      <c r="B16100" s="2">
        <v>0</v>
      </c>
      <c r="C16100" s="2">
        <v>611323.70000000007</v>
      </c>
      <c r="D16100" s="1">
        <v>30498</v>
      </c>
      <c r="E16100">
        <v>1</v>
      </c>
      <c r="F16100" t="b">
        <v>0</v>
      </c>
      <c r="G16100" t="b">
        <v>0</v>
      </c>
      <c r="H16100" t="b">
        <v>0</v>
      </c>
      <c r="I16100" t="s">
        <v>10</v>
      </c>
      <c r="J16100" t="s">
        <v>10</v>
      </c>
      <c r="K16100" t="s">
        <v>6</v>
      </c>
      <c r="L16100" t="s">
        <v>6</v>
      </c>
      <c r="M16100" t="s">
        <v>6</v>
      </c>
      <c r="N16100" t="s">
        <v>6</v>
      </c>
      <c r="O16100" t="s">
        <v>6</v>
      </c>
      <c r="P16100" t="s">
        <v>6</v>
      </c>
      <c r="Q16100" t="s">
        <v>6</v>
      </c>
      <c r="R16100" t="s">
        <v>6</v>
      </c>
      <c r="S16100" t="s">
        <v>6</v>
      </c>
      <c r="T16100" t="s">
        <v>50</v>
      </c>
    </row>
    <row r="16101" spans="1:20" x14ac:dyDescent="0.25">
      <c r="A16101">
        <v>163918298</v>
      </c>
      <c r="B16101" s="2">
        <v>0</v>
      </c>
      <c r="C16101" s="2">
        <v>364572</v>
      </c>
      <c r="D16101" s="1">
        <v>31608</v>
      </c>
      <c r="E16101">
        <v>6</v>
      </c>
      <c r="F16101" t="b">
        <v>0</v>
      </c>
      <c r="G16101" t="b">
        <v>0</v>
      </c>
      <c r="H16101" t="b">
        <v>0</v>
      </c>
      <c r="I16101" t="s">
        <v>10</v>
      </c>
      <c r="J16101" t="s">
        <v>10</v>
      </c>
      <c r="K16101" t="s">
        <v>6</v>
      </c>
      <c r="L16101" t="s">
        <v>6</v>
      </c>
      <c r="M16101" t="s">
        <v>6</v>
      </c>
      <c r="N16101" t="s">
        <v>6</v>
      </c>
      <c r="O16101" t="s">
        <v>6</v>
      </c>
      <c r="P16101" t="s">
        <v>6</v>
      </c>
      <c r="Q16101" t="s">
        <v>6</v>
      </c>
      <c r="R16101" t="s">
        <v>6</v>
      </c>
      <c r="S16101" t="s">
        <v>6</v>
      </c>
      <c r="T16101" t="s">
        <v>50</v>
      </c>
    </row>
    <row r="16102" spans="1:20" x14ac:dyDescent="0.25">
      <c r="A16102">
        <v>163932332</v>
      </c>
      <c r="B16102" s="2">
        <v>0</v>
      </c>
      <c r="C16102" s="2">
        <v>2943274.75</v>
      </c>
      <c r="D16102" s="1">
        <v>31959</v>
      </c>
      <c r="E16102">
        <v>5</v>
      </c>
      <c r="F16102" t="b">
        <v>0</v>
      </c>
      <c r="G16102" t="b">
        <v>0</v>
      </c>
      <c r="H16102" t="b">
        <v>0</v>
      </c>
      <c r="I16102" t="s">
        <v>10</v>
      </c>
      <c r="J16102" t="s">
        <v>11</v>
      </c>
      <c r="K16102" t="s">
        <v>6</v>
      </c>
      <c r="L16102" t="s">
        <v>6</v>
      </c>
      <c r="M16102" t="s">
        <v>6</v>
      </c>
      <c r="N16102" t="s">
        <v>6</v>
      </c>
      <c r="O16102" t="s">
        <v>6</v>
      </c>
      <c r="P16102" t="s">
        <v>6</v>
      </c>
      <c r="Q16102" t="s">
        <v>6</v>
      </c>
      <c r="R16102" t="s">
        <v>6</v>
      </c>
      <c r="S16102" t="s">
        <v>6</v>
      </c>
      <c r="T16102" t="s">
        <v>50</v>
      </c>
    </row>
    <row r="16103" spans="1:20" x14ac:dyDescent="0.25">
      <c r="A16103">
        <v>163944952</v>
      </c>
      <c r="B16103" s="2">
        <v>1023.1666666666666</v>
      </c>
      <c r="C16103" s="2">
        <v>92085</v>
      </c>
      <c r="D16103" s="1">
        <v>34439</v>
      </c>
      <c r="E16103">
        <v>5</v>
      </c>
      <c r="F16103" t="b">
        <v>0</v>
      </c>
      <c r="G16103" t="b">
        <v>0</v>
      </c>
      <c r="H16103" t="b">
        <v>0</v>
      </c>
      <c r="I16103" t="s">
        <v>4</v>
      </c>
      <c r="J16103" t="s">
        <v>11</v>
      </c>
      <c r="K16103" t="s">
        <v>6</v>
      </c>
      <c r="L16103" t="s">
        <v>6</v>
      </c>
      <c r="M16103" t="s">
        <v>6</v>
      </c>
      <c r="N16103" t="s">
        <v>6</v>
      </c>
      <c r="O16103" t="s">
        <v>6</v>
      </c>
      <c r="P16103" t="s">
        <v>6</v>
      </c>
      <c r="Q16103" t="s">
        <v>6</v>
      </c>
      <c r="R16103" t="s">
        <v>6</v>
      </c>
      <c r="S16103" t="s">
        <v>6</v>
      </c>
      <c r="T16103" t="s">
        <v>50</v>
      </c>
    </row>
    <row r="16104" spans="1:20" x14ac:dyDescent="0.25">
      <c r="A16104">
        <v>163961214</v>
      </c>
      <c r="B16104" s="2">
        <v>1747</v>
      </c>
      <c r="C16104" s="2">
        <v>106567</v>
      </c>
      <c r="D16104" s="1">
        <v>27791</v>
      </c>
      <c r="E16104">
        <v>1</v>
      </c>
      <c r="F16104" t="b">
        <v>0</v>
      </c>
      <c r="G16104" t="b">
        <v>0</v>
      </c>
      <c r="H16104" t="b">
        <v>0</v>
      </c>
      <c r="I16104" t="s">
        <v>4</v>
      </c>
      <c r="J16104" t="s">
        <v>5</v>
      </c>
      <c r="K16104" t="s">
        <v>6</v>
      </c>
      <c r="L16104" t="s">
        <v>6</v>
      </c>
      <c r="M16104" t="s">
        <v>6</v>
      </c>
      <c r="N16104" t="s">
        <v>6</v>
      </c>
      <c r="O16104" t="s">
        <v>6</v>
      </c>
      <c r="P16104" t="s">
        <v>6</v>
      </c>
      <c r="Q16104" t="s">
        <v>7</v>
      </c>
      <c r="R16104" t="s">
        <v>6</v>
      </c>
      <c r="S16104" t="s">
        <v>6</v>
      </c>
      <c r="T16104" t="s">
        <v>50</v>
      </c>
    </row>
    <row r="16105" spans="1:20" x14ac:dyDescent="0.25">
      <c r="A16105">
        <v>163966178</v>
      </c>
      <c r="B16105" s="2">
        <v>0</v>
      </c>
      <c r="C16105" s="2">
        <v>991900</v>
      </c>
      <c r="D16105" s="1">
        <v>31048</v>
      </c>
      <c r="E16105">
        <v>3</v>
      </c>
      <c r="F16105" t="b">
        <v>0</v>
      </c>
      <c r="G16105" t="b">
        <v>0</v>
      </c>
      <c r="H16105" t="b">
        <v>0</v>
      </c>
      <c r="I16105" t="s">
        <v>4</v>
      </c>
      <c r="J16105" t="s">
        <v>11</v>
      </c>
      <c r="K16105" t="s">
        <v>6</v>
      </c>
      <c r="L16105" t="s">
        <v>6</v>
      </c>
      <c r="M16105" t="s">
        <v>6</v>
      </c>
      <c r="N16105" t="s">
        <v>6</v>
      </c>
      <c r="O16105" t="s">
        <v>6</v>
      </c>
      <c r="P16105" t="s">
        <v>6</v>
      </c>
      <c r="Q16105" t="s">
        <v>6</v>
      </c>
      <c r="R16105" t="s">
        <v>6</v>
      </c>
      <c r="S16105" t="s">
        <v>6</v>
      </c>
      <c r="T16105" t="s">
        <v>50</v>
      </c>
    </row>
    <row r="16106" spans="1:20" x14ac:dyDescent="0.25">
      <c r="A16106">
        <v>163968670</v>
      </c>
      <c r="B16106" s="2">
        <v>0</v>
      </c>
      <c r="C16106" s="2">
        <v>1765423.3333333333</v>
      </c>
      <c r="D16106" s="1">
        <v>30987</v>
      </c>
      <c r="E16106">
        <v>7</v>
      </c>
      <c r="F16106" t="b">
        <v>0</v>
      </c>
      <c r="G16106" t="b">
        <v>0</v>
      </c>
      <c r="H16106" t="b">
        <v>0</v>
      </c>
      <c r="I16106" t="s">
        <v>4</v>
      </c>
      <c r="J16106" t="s">
        <v>13</v>
      </c>
      <c r="K16106" t="s">
        <v>6</v>
      </c>
      <c r="L16106" t="s">
        <v>6</v>
      </c>
      <c r="M16106" t="s">
        <v>6</v>
      </c>
      <c r="N16106" t="s">
        <v>6</v>
      </c>
      <c r="O16106" t="s">
        <v>6</v>
      </c>
      <c r="P16106" t="s">
        <v>6</v>
      </c>
      <c r="Q16106" t="s">
        <v>6</v>
      </c>
      <c r="R16106" t="s">
        <v>6</v>
      </c>
      <c r="S16106" t="s">
        <v>6</v>
      </c>
      <c r="T16106" t="s">
        <v>50</v>
      </c>
    </row>
    <row r="16107" spans="1:20" x14ac:dyDescent="0.25">
      <c r="A16107">
        <v>163969187</v>
      </c>
      <c r="B16107" s="2">
        <v>0</v>
      </c>
      <c r="C16107" s="2">
        <v>785083.33333333337</v>
      </c>
      <c r="D16107" s="1">
        <v>30621</v>
      </c>
      <c r="E16107">
        <v>5</v>
      </c>
      <c r="F16107" t="b">
        <v>1</v>
      </c>
      <c r="G16107" t="b">
        <v>1</v>
      </c>
      <c r="H16107" t="b">
        <v>1</v>
      </c>
      <c r="I16107" t="s">
        <v>4</v>
      </c>
      <c r="J16107" t="s">
        <v>5</v>
      </c>
      <c r="K16107" t="s">
        <v>6</v>
      </c>
      <c r="L16107" t="s">
        <v>6</v>
      </c>
      <c r="M16107" t="s">
        <v>6</v>
      </c>
      <c r="N16107" t="s">
        <v>6</v>
      </c>
      <c r="O16107" t="s">
        <v>6</v>
      </c>
      <c r="P16107" t="s">
        <v>6</v>
      </c>
      <c r="Q16107" t="s">
        <v>6</v>
      </c>
      <c r="R16107" t="s">
        <v>6</v>
      </c>
      <c r="S16107" t="s">
        <v>6</v>
      </c>
      <c r="T16107" t="s">
        <v>50</v>
      </c>
    </row>
    <row r="16108" spans="1:20" x14ac:dyDescent="0.25">
      <c r="A16108">
        <v>163970999</v>
      </c>
      <c r="B16108" s="2">
        <v>2668.5</v>
      </c>
      <c r="C16108" s="2">
        <v>3202200</v>
      </c>
      <c r="D16108" s="1">
        <v>30056</v>
      </c>
      <c r="E16108">
        <v>8</v>
      </c>
      <c r="F16108" t="b">
        <v>0</v>
      </c>
      <c r="G16108" t="b">
        <v>0</v>
      </c>
      <c r="H16108" t="b">
        <v>0</v>
      </c>
      <c r="I16108" t="s">
        <v>10</v>
      </c>
      <c r="J16108" t="s">
        <v>10</v>
      </c>
      <c r="K16108" t="s">
        <v>7</v>
      </c>
      <c r="L16108" t="s">
        <v>7</v>
      </c>
      <c r="M16108" t="s">
        <v>7</v>
      </c>
      <c r="N16108" t="s">
        <v>7</v>
      </c>
      <c r="O16108" t="s">
        <v>7</v>
      </c>
      <c r="P16108" t="s">
        <v>7</v>
      </c>
      <c r="Q16108" t="s">
        <v>7</v>
      </c>
      <c r="R16108" t="s">
        <v>7</v>
      </c>
      <c r="S16108" t="s">
        <v>7</v>
      </c>
      <c r="T16108" t="s">
        <v>50</v>
      </c>
    </row>
    <row r="16109" spans="1:20" x14ac:dyDescent="0.25">
      <c r="A16109">
        <v>163985047</v>
      </c>
      <c r="B16109" s="2">
        <v>0</v>
      </c>
      <c r="C16109" s="2">
        <v>1273488</v>
      </c>
      <c r="D16109" s="1">
        <v>32325</v>
      </c>
      <c r="E16109">
        <v>6</v>
      </c>
      <c r="F16109" t="b">
        <v>0</v>
      </c>
      <c r="G16109" t="b">
        <v>0</v>
      </c>
      <c r="H16109" t="b">
        <v>0</v>
      </c>
      <c r="I16109" t="s">
        <v>4</v>
      </c>
      <c r="J16109" t="s">
        <v>11</v>
      </c>
      <c r="K16109" t="s">
        <v>6</v>
      </c>
      <c r="L16109" t="s">
        <v>6</v>
      </c>
      <c r="M16109" t="s">
        <v>6</v>
      </c>
      <c r="N16109" t="s">
        <v>6</v>
      </c>
      <c r="O16109" t="s">
        <v>6</v>
      </c>
      <c r="P16109" t="s">
        <v>6</v>
      </c>
      <c r="Q16109" t="s">
        <v>6</v>
      </c>
      <c r="R16109" t="s">
        <v>6</v>
      </c>
      <c r="S16109" t="s">
        <v>6</v>
      </c>
      <c r="T16109" t="s">
        <v>50</v>
      </c>
    </row>
    <row r="16110" spans="1:20" x14ac:dyDescent="0.25">
      <c r="A16110">
        <v>163989660</v>
      </c>
      <c r="B16110" s="2">
        <v>0</v>
      </c>
      <c r="C16110" s="2">
        <v>826160</v>
      </c>
      <c r="D16110" s="1">
        <v>31731</v>
      </c>
      <c r="E16110">
        <v>3</v>
      </c>
      <c r="F16110" t="b">
        <v>0</v>
      </c>
      <c r="G16110" t="b">
        <v>0</v>
      </c>
      <c r="H16110" t="b">
        <v>0</v>
      </c>
      <c r="I16110" t="s">
        <v>4</v>
      </c>
      <c r="J16110" t="s">
        <v>5</v>
      </c>
      <c r="K16110" t="s">
        <v>6</v>
      </c>
      <c r="L16110" t="s">
        <v>6</v>
      </c>
      <c r="M16110" t="s">
        <v>6</v>
      </c>
      <c r="N16110" t="s">
        <v>6</v>
      </c>
      <c r="O16110" t="s">
        <v>6</v>
      </c>
      <c r="P16110" t="s">
        <v>6</v>
      </c>
      <c r="Q16110" t="s">
        <v>6</v>
      </c>
      <c r="R16110" t="s">
        <v>6</v>
      </c>
      <c r="S16110" t="s">
        <v>6</v>
      </c>
      <c r="T16110" t="s">
        <v>50</v>
      </c>
    </row>
    <row r="16111" spans="1:20" x14ac:dyDescent="0.25">
      <c r="A16111">
        <v>163992347</v>
      </c>
      <c r="B16111" s="2">
        <v>0</v>
      </c>
      <c r="C16111" s="2">
        <v>191750</v>
      </c>
      <c r="D16111" s="1">
        <v>31107</v>
      </c>
      <c r="E16111">
        <v>2</v>
      </c>
      <c r="F16111" t="b">
        <v>0</v>
      </c>
      <c r="G16111" t="b">
        <v>0</v>
      </c>
      <c r="H16111" t="b">
        <v>0</v>
      </c>
      <c r="I16111" t="s">
        <v>4</v>
      </c>
      <c r="J16111" t="s">
        <v>5</v>
      </c>
      <c r="K16111" t="s">
        <v>6</v>
      </c>
      <c r="L16111" t="s">
        <v>6</v>
      </c>
      <c r="M16111" t="s">
        <v>6</v>
      </c>
      <c r="N16111" t="s">
        <v>6</v>
      </c>
      <c r="O16111" t="s">
        <v>6</v>
      </c>
      <c r="P16111" t="s">
        <v>6</v>
      </c>
      <c r="Q16111" t="s">
        <v>6</v>
      </c>
      <c r="R16111" t="s">
        <v>6</v>
      </c>
      <c r="S16111" t="s">
        <v>6</v>
      </c>
      <c r="T16111" t="s">
        <v>50</v>
      </c>
    </row>
    <row r="16112" spans="1:20" x14ac:dyDescent="0.25">
      <c r="A16112">
        <v>164000584</v>
      </c>
      <c r="B16112" s="2">
        <v>0</v>
      </c>
      <c r="C16112" s="2">
        <v>423364.5</v>
      </c>
      <c r="D16112" s="1">
        <v>33329</v>
      </c>
      <c r="E16112">
        <v>3</v>
      </c>
      <c r="F16112" t="b">
        <v>0</v>
      </c>
      <c r="G16112" t="b">
        <v>0</v>
      </c>
      <c r="H16112" t="b">
        <v>0</v>
      </c>
      <c r="I16112" t="s">
        <v>4</v>
      </c>
      <c r="J16112" t="s">
        <v>5</v>
      </c>
      <c r="K16112" t="s">
        <v>6</v>
      </c>
      <c r="L16112" t="s">
        <v>6</v>
      </c>
      <c r="M16112" t="s">
        <v>6</v>
      </c>
      <c r="N16112" t="s">
        <v>6</v>
      </c>
      <c r="O16112" t="s">
        <v>6</v>
      </c>
      <c r="P16112" t="s">
        <v>6</v>
      </c>
      <c r="Q16112" t="s">
        <v>6</v>
      </c>
      <c r="R16112" t="s">
        <v>6</v>
      </c>
      <c r="S16112" t="s">
        <v>6</v>
      </c>
      <c r="T16112" t="s">
        <v>50</v>
      </c>
    </row>
    <row r="16113" spans="1:20" x14ac:dyDescent="0.25">
      <c r="A16113">
        <v>164005925</v>
      </c>
      <c r="B16113" s="2">
        <v>0</v>
      </c>
      <c r="C16113" s="2">
        <v>1559880</v>
      </c>
      <c r="D16113" s="1">
        <v>33208</v>
      </c>
      <c r="E16113">
        <v>9</v>
      </c>
      <c r="F16113" t="b">
        <v>0</v>
      </c>
      <c r="G16113" t="b">
        <v>0</v>
      </c>
      <c r="H16113" t="b">
        <v>0</v>
      </c>
      <c r="I16113" t="s">
        <v>4</v>
      </c>
      <c r="J16113" t="s">
        <v>5</v>
      </c>
      <c r="K16113" t="s">
        <v>6</v>
      </c>
      <c r="L16113" t="s">
        <v>6</v>
      </c>
      <c r="M16113" t="s">
        <v>6</v>
      </c>
      <c r="N16113" t="s">
        <v>6</v>
      </c>
      <c r="O16113" t="s">
        <v>6</v>
      </c>
      <c r="P16113" t="s">
        <v>6</v>
      </c>
      <c r="Q16113" t="s">
        <v>6</v>
      </c>
      <c r="R16113" t="s">
        <v>6</v>
      </c>
      <c r="S16113" t="s">
        <v>6</v>
      </c>
      <c r="T16113" t="s">
        <v>50</v>
      </c>
    </row>
    <row r="16114" spans="1:20" x14ac:dyDescent="0.25">
      <c r="A16114">
        <v>164013932</v>
      </c>
      <c r="B16114" s="2">
        <v>0</v>
      </c>
      <c r="C16114" s="2">
        <v>1328512</v>
      </c>
      <c r="D16114" s="1">
        <v>37181</v>
      </c>
      <c r="E16114">
        <v>6</v>
      </c>
      <c r="F16114" t="b">
        <v>0</v>
      </c>
      <c r="G16114" t="b">
        <v>0</v>
      </c>
      <c r="H16114" t="b">
        <v>0</v>
      </c>
      <c r="I16114" t="s">
        <v>4</v>
      </c>
      <c r="J16114" t="s">
        <v>11</v>
      </c>
      <c r="K16114" t="s">
        <v>6</v>
      </c>
      <c r="L16114" t="s">
        <v>6</v>
      </c>
      <c r="M16114" t="s">
        <v>6</v>
      </c>
      <c r="N16114" t="s">
        <v>6</v>
      </c>
      <c r="O16114" t="s">
        <v>6</v>
      </c>
      <c r="P16114" t="s">
        <v>6</v>
      </c>
      <c r="Q16114" t="s">
        <v>6</v>
      </c>
      <c r="R16114" t="s">
        <v>7</v>
      </c>
      <c r="S16114" t="s">
        <v>6</v>
      </c>
      <c r="T16114" t="s">
        <v>50</v>
      </c>
    </row>
    <row r="16115" spans="1:20" x14ac:dyDescent="0.25">
      <c r="A16115">
        <v>164023882</v>
      </c>
      <c r="B16115" s="2">
        <v>0</v>
      </c>
      <c r="C16115" s="2">
        <v>1217565</v>
      </c>
      <c r="D16115" s="1">
        <v>31837</v>
      </c>
      <c r="E16115">
        <v>9</v>
      </c>
      <c r="F16115" t="b">
        <v>0</v>
      </c>
      <c r="G16115" t="b">
        <v>0</v>
      </c>
      <c r="H16115" t="b">
        <v>0</v>
      </c>
      <c r="I16115" t="s">
        <v>4</v>
      </c>
      <c r="J16115" t="s">
        <v>5</v>
      </c>
      <c r="K16115" t="s">
        <v>6</v>
      </c>
      <c r="L16115" t="s">
        <v>6</v>
      </c>
      <c r="M16115" t="s">
        <v>7</v>
      </c>
      <c r="N16115" t="s">
        <v>6</v>
      </c>
      <c r="O16115" t="s">
        <v>6</v>
      </c>
      <c r="P16115" t="s">
        <v>6</v>
      </c>
      <c r="Q16115" t="s">
        <v>6</v>
      </c>
      <c r="R16115" t="s">
        <v>7</v>
      </c>
      <c r="S16115" t="s">
        <v>6</v>
      </c>
      <c r="T16115" t="s">
        <v>50</v>
      </c>
    </row>
    <row r="16116" spans="1:20" x14ac:dyDescent="0.25">
      <c r="A16116">
        <v>164026308</v>
      </c>
      <c r="B16116" s="2">
        <v>0</v>
      </c>
      <c r="C16116" s="2">
        <v>88111.666666666672</v>
      </c>
      <c r="D16116" s="1">
        <v>32325</v>
      </c>
      <c r="E16116">
        <v>1</v>
      </c>
      <c r="F16116" t="b">
        <v>0</v>
      </c>
      <c r="G16116" t="b">
        <v>0</v>
      </c>
      <c r="H16116" t="b">
        <v>0</v>
      </c>
      <c r="I16116" t="s">
        <v>4</v>
      </c>
      <c r="J16116" t="s">
        <v>11</v>
      </c>
      <c r="K16116" t="s">
        <v>6</v>
      </c>
      <c r="L16116" t="s">
        <v>6</v>
      </c>
      <c r="M16116" t="s">
        <v>6</v>
      </c>
      <c r="N16116" t="s">
        <v>6</v>
      </c>
      <c r="O16116" t="s">
        <v>6</v>
      </c>
      <c r="P16116" t="s">
        <v>6</v>
      </c>
      <c r="Q16116" t="s">
        <v>6</v>
      </c>
      <c r="R16116" t="s">
        <v>6</v>
      </c>
      <c r="S16116" t="s">
        <v>6</v>
      </c>
      <c r="T16116" t="s">
        <v>50</v>
      </c>
    </row>
    <row r="16117" spans="1:20" x14ac:dyDescent="0.25">
      <c r="A16117">
        <v>164053138</v>
      </c>
      <c r="B16117" s="2">
        <v>0</v>
      </c>
      <c r="C16117" s="2">
        <v>1260720</v>
      </c>
      <c r="D16117" s="1">
        <v>32448</v>
      </c>
      <c r="E16117">
        <v>8</v>
      </c>
      <c r="F16117" t="b">
        <v>0</v>
      </c>
      <c r="G16117" t="b">
        <v>0</v>
      </c>
      <c r="H16117" t="b">
        <v>0</v>
      </c>
      <c r="I16117" t="s">
        <v>4</v>
      </c>
      <c r="J16117" t="s">
        <v>11</v>
      </c>
      <c r="K16117" t="s">
        <v>6</v>
      </c>
      <c r="L16117" t="s">
        <v>6</v>
      </c>
      <c r="M16117" t="s">
        <v>6</v>
      </c>
      <c r="N16117" t="s">
        <v>6</v>
      </c>
      <c r="O16117" t="s">
        <v>6</v>
      </c>
      <c r="P16117" t="s">
        <v>6</v>
      </c>
      <c r="Q16117" t="s">
        <v>6</v>
      </c>
      <c r="R16117" t="s">
        <v>7</v>
      </c>
      <c r="S16117" t="s">
        <v>6</v>
      </c>
      <c r="T16117" t="s">
        <v>50</v>
      </c>
    </row>
    <row r="16118" spans="1:20" x14ac:dyDescent="0.25">
      <c r="A16118">
        <v>164073619</v>
      </c>
      <c r="B16118" s="2">
        <v>0</v>
      </c>
      <c r="C16118" s="2">
        <v>2540957.25</v>
      </c>
      <c r="D16118" s="1">
        <v>41506</v>
      </c>
      <c r="E16118">
        <v>5</v>
      </c>
      <c r="F16118" t="b">
        <v>0</v>
      </c>
      <c r="G16118" t="b">
        <v>0</v>
      </c>
      <c r="H16118" t="b">
        <v>0</v>
      </c>
      <c r="I16118" t="s">
        <v>10</v>
      </c>
      <c r="K16118" t="s">
        <v>6</v>
      </c>
      <c r="L16118" t="s">
        <v>6</v>
      </c>
      <c r="M16118" t="s">
        <v>6</v>
      </c>
      <c r="N16118" t="s">
        <v>6</v>
      </c>
      <c r="O16118" t="s">
        <v>6</v>
      </c>
      <c r="P16118" t="s">
        <v>6</v>
      </c>
      <c r="Q16118" t="s">
        <v>6</v>
      </c>
      <c r="R16118" t="s">
        <v>6</v>
      </c>
      <c r="S16118" t="s">
        <v>6</v>
      </c>
      <c r="T16118" t="s">
        <v>50</v>
      </c>
    </row>
    <row r="16119" spans="1:20" x14ac:dyDescent="0.25">
      <c r="A16119">
        <v>164090941</v>
      </c>
      <c r="B16119" s="2">
        <v>0</v>
      </c>
      <c r="C16119" s="2">
        <v>857046.66666666674</v>
      </c>
      <c r="D16119" s="1">
        <v>33055</v>
      </c>
      <c r="E16119">
        <v>4</v>
      </c>
      <c r="F16119" t="b">
        <v>0</v>
      </c>
      <c r="G16119" t="b">
        <v>0</v>
      </c>
      <c r="H16119" t="b">
        <v>0</v>
      </c>
      <c r="I16119" t="s">
        <v>4</v>
      </c>
      <c r="J16119" t="s">
        <v>13</v>
      </c>
      <c r="K16119" t="s">
        <v>7</v>
      </c>
      <c r="L16119" t="s">
        <v>6</v>
      </c>
      <c r="M16119" t="s">
        <v>6</v>
      </c>
      <c r="N16119" t="s">
        <v>6</v>
      </c>
      <c r="O16119" t="s">
        <v>6</v>
      </c>
      <c r="P16119" t="s">
        <v>6</v>
      </c>
      <c r="Q16119" t="s">
        <v>6</v>
      </c>
      <c r="R16119" t="s">
        <v>6</v>
      </c>
      <c r="S16119" t="s">
        <v>6</v>
      </c>
      <c r="T16119" t="s">
        <v>50</v>
      </c>
    </row>
    <row r="16120" spans="1:20" x14ac:dyDescent="0.25">
      <c r="A16120">
        <v>164095312</v>
      </c>
      <c r="B16120" s="2">
        <v>1765.3333333333333</v>
      </c>
      <c r="C16120" s="2">
        <v>254208</v>
      </c>
      <c r="D16120" s="1">
        <v>34151</v>
      </c>
      <c r="E16120">
        <v>21</v>
      </c>
      <c r="F16120" t="b">
        <v>0</v>
      </c>
      <c r="G16120" t="b">
        <v>0</v>
      </c>
      <c r="H16120" t="b">
        <v>0</v>
      </c>
      <c r="I16120" t="s">
        <v>4</v>
      </c>
      <c r="J16120" t="s">
        <v>5</v>
      </c>
      <c r="K16120" t="s">
        <v>6</v>
      </c>
      <c r="L16120" t="s">
        <v>6</v>
      </c>
      <c r="M16120" t="s">
        <v>6</v>
      </c>
      <c r="N16120" t="s">
        <v>6</v>
      </c>
      <c r="O16120" t="s">
        <v>6</v>
      </c>
      <c r="P16120" t="s">
        <v>6</v>
      </c>
      <c r="Q16120" t="s">
        <v>6</v>
      </c>
      <c r="R16120" t="s">
        <v>6</v>
      </c>
      <c r="S16120" t="s">
        <v>6</v>
      </c>
      <c r="T16120" t="s">
        <v>50</v>
      </c>
    </row>
    <row r="16121" spans="1:20" x14ac:dyDescent="0.25">
      <c r="A16121">
        <v>164114445</v>
      </c>
      <c r="B16121" s="2">
        <v>0</v>
      </c>
      <c r="C16121" s="2">
        <v>345920</v>
      </c>
      <c r="D16121" s="1">
        <v>33786</v>
      </c>
      <c r="E16121">
        <v>3</v>
      </c>
      <c r="F16121" t="b">
        <v>0</v>
      </c>
      <c r="G16121" t="b">
        <v>0</v>
      </c>
      <c r="H16121" t="b">
        <v>0</v>
      </c>
      <c r="I16121" t="s">
        <v>4</v>
      </c>
      <c r="J16121" t="s">
        <v>13</v>
      </c>
      <c r="K16121" t="s">
        <v>6</v>
      </c>
      <c r="L16121" t="s">
        <v>6</v>
      </c>
      <c r="M16121" t="s">
        <v>6</v>
      </c>
      <c r="N16121" t="s">
        <v>6</v>
      </c>
      <c r="O16121" t="s">
        <v>6</v>
      </c>
      <c r="P16121" t="s">
        <v>6</v>
      </c>
      <c r="Q16121" t="s">
        <v>6</v>
      </c>
      <c r="R16121" t="s">
        <v>6</v>
      </c>
      <c r="S16121" t="s">
        <v>6</v>
      </c>
      <c r="T16121" t="s">
        <v>50</v>
      </c>
    </row>
    <row r="16122" spans="1:20" x14ac:dyDescent="0.25">
      <c r="A16122">
        <v>164127986</v>
      </c>
      <c r="B16122" s="2">
        <v>1797.1666666666667</v>
      </c>
      <c r="C16122" s="2">
        <v>122207.33333333334</v>
      </c>
      <c r="D16122" s="1">
        <v>34425</v>
      </c>
      <c r="E16122">
        <v>4</v>
      </c>
      <c r="F16122" t="b">
        <v>0</v>
      </c>
      <c r="G16122" t="b">
        <v>0</v>
      </c>
      <c r="H16122" t="b">
        <v>0</v>
      </c>
      <c r="I16122" t="s">
        <v>4</v>
      </c>
      <c r="J16122" t="s">
        <v>11</v>
      </c>
      <c r="K16122" t="s">
        <v>7</v>
      </c>
      <c r="L16122" t="s">
        <v>6</v>
      </c>
      <c r="M16122" t="s">
        <v>6</v>
      </c>
      <c r="N16122" t="s">
        <v>6</v>
      </c>
      <c r="O16122" t="s">
        <v>6</v>
      </c>
      <c r="P16122" t="s">
        <v>6</v>
      </c>
      <c r="Q16122" t="s">
        <v>7</v>
      </c>
      <c r="R16122" t="s">
        <v>6</v>
      </c>
      <c r="S16122" t="s">
        <v>6</v>
      </c>
      <c r="T16122" t="s">
        <v>50</v>
      </c>
    </row>
    <row r="16123" spans="1:20" x14ac:dyDescent="0.25">
      <c r="A16123">
        <v>164148215</v>
      </c>
      <c r="B16123" s="2">
        <v>0</v>
      </c>
      <c r="C16123" s="2">
        <v>684379.79999999993</v>
      </c>
      <c r="D16123" s="1">
        <v>33892</v>
      </c>
      <c r="E16123">
        <v>9</v>
      </c>
      <c r="F16123" t="b">
        <v>0</v>
      </c>
      <c r="G16123" t="b">
        <v>0</v>
      </c>
      <c r="H16123" t="b">
        <v>0</v>
      </c>
      <c r="I16123" t="s">
        <v>10</v>
      </c>
      <c r="J16123" t="s">
        <v>10</v>
      </c>
      <c r="K16123" t="s">
        <v>6</v>
      </c>
      <c r="L16123" t="s">
        <v>6</v>
      </c>
      <c r="M16123" t="s">
        <v>6</v>
      </c>
      <c r="N16123" t="s">
        <v>6</v>
      </c>
      <c r="O16123" t="s">
        <v>6</v>
      </c>
      <c r="P16123" t="s">
        <v>6</v>
      </c>
      <c r="Q16123" t="s">
        <v>6</v>
      </c>
      <c r="R16123" t="s">
        <v>6</v>
      </c>
      <c r="S16123" t="s">
        <v>6</v>
      </c>
      <c r="T16123" t="s">
        <v>50</v>
      </c>
    </row>
    <row r="16124" spans="1:20" x14ac:dyDescent="0.25">
      <c r="A16124">
        <v>164157804</v>
      </c>
      <c r="B16124" s="2">
        <v>0</v>
      </c>
      <c r="C16124" s="2">
        <v>946458</v>
      </c>
      <c r="D16124" s="1">
        <v>33909</v>
      </c>
      <c r="E16124">
        <v>9</v>
      </c>
      <c r="F16124" t="b">
        <v>0</v>
      </c>
      <c r="G16124" t="b">
        <v>0</v>
      </c>
      <c r="H16124" t="b">
        <v>0</v>
      </c>
      <c r="I16124" t="s">
        <v>4</v>
      </c>
      <c r="J16124" t="s">
        <v>11</v>
      </c>
      <c r="K16124" t="s">
        <v>6</v>
      </c>
      <c r="L16124" t="s">
        <v>6</v>
      </c>
      <c r="M16124" t="s">
        <v>6</v>
      </c>
      <c r="N16124" t="s">
        <v>6</v>
      </c>
      <c r="O16124" t="s">
        <v>6</v>
      </c>
      <c r="P16124" t="s">
        <v>6</v>
      </c>
      <c r="Q16124" t="s">
        <v>6</v>
      </c>
      <c r="R16124" t="s">
        <v>6</v>
      </c>
      <c r="S16124" t="s">
        <v>6</v>
      </c>
      <c r="T16124" t="s">
        <v>50</v>
      </c>
    </row>
    <row r="16125" spans="1:20" x14ac:dyDescent="0.25">
      <c r="A16125">
        <v>164161225</v>
      </c>
      <c r="B16125" s="2">
        <v>0</v>
      </c>
      <c r="C16125" s="2">
        <v>1745634.7999999998</v>
      </c>
      <c r="D16125" s="1">
        <v>37375</v>
      </c>
      <c r="E16125">
        <v>8</v>
      </c>
      <c r="F16125" t="b">
        <v>1</v>
      </c>
      <c r="G16125" t="b">
        <v>0</v>
      </c>
      <c r="H16125" t="b">
        <v>0</v>
      </c>
      <c r="I16125" t="s">
        <v>4</v>
      </c>
      <c r="J16125" t="s">
        <v>9</v>
      </c>
      <c r="K16125" t="s">
        <v>7</v>
      </c>
      <c r="L16125" t="s">
        <v>6</v>
      </c>
      <c r="M16125" t="s">
        <v>6</v>
      </c>
      <c r="N16125" t="s">
        <v>6</v>
      </c>
      <c r="O16125" t="s">
        <v>6</v>
      </c>
      <c r="P16125" t="s">
        <v>6</v>
      </c>
      <c r="Q16125" t="s">
        <v>6</v>
      </c>
      <c r="R16125" t="s">
        <v>6</v>
      </c>
      <c r="S16125" t="s">
        <v>6</v>
      </c>
      <c r="T16125" t="s">
        <v>50</v>
      </c>
    </row>
    <row r="16126" spans="1:20" x14ac:dyDescent="0.25">
      <c r="A16126">
        <v>164168604</v>
      </c>
      <c r="B16126" s="2">
        <v>3546.1833333333338</v>
      </c>
      <c r="C16126" s="2">
        <v>936192.40000000014</v>
      </c>
      <c r="D16126" s="1">
        <v>34029</v>
      </c>
      <c r="E16126">
        <v>4</v>
      </c>
      <c r="F16126" t="b">
        <v>0</v>
      </c>
      <c r="G16126" t="b">
        <v>0</v>
      </c>
      <c r="H16126" t="b">
        <v>0</v>
      </c>
      <c r="I16126" t="s">
        <v>10</v>
      </c>
      <c r="J16126" t="s">
        <v>10</v>
      </c>
      <c r="K16126" t="s">
        <v>6</v>
      </c>
      <c r="L16126" t="s">
        <v>6</v>
      </c>
      <c r="M16126" t="s">
        <v>6</v>
      </c>
      <c r="N16126" t="s">
        <v>6</v>
      </c>
      <c r="O16126" t="s">
        <v>6</v>
      </c>
      <c r="P16126" t="s">
        <v>6</v>
      </c>
      <c r="Q16126" t="s">
        <v>6</v>
      </c>
      <c r="R16126" t="s">
        <v>6</v>
      </c>
      <c r="S16126" t="s">
        <v>6</v>
      </c>
      <c r="T16126" t="s">
        <v>50</v>
      </c>
    </row>
    <row r="16127" spans="1:20" x14ac:dyDescent="0.25">
      <c r="A16127">
        <v>164173767</v>
      </c>
      <c r="B16127" s="2">
        <v>0</v>
      </c>
      <c r="C16127" s="2">
        <v>186600</v>
      </c>
      <c r="D16127" s="1">
        <v>34516</v>
      </c>
      <c r="E16127">
        <v>4</v>
      </c>
      <c r="F16127" t="b">
        <v>0</v>
      </c>
      <c r="G16127" t="b">
        <v>1</v>
      </c>
      <c r="H16127" t="b">
        <v>0</v>
      </c>
      <c r="I16127" t="s">
        <v>4</v>
      </c>
      <c r="J16127" t="s">
        <v>14</v>
      </c>
      <c r="K16127" t="s">
        <v>6</v>
      </c>
      <c r="L16127" t="s">
        <v>6</v>
      </c>
      <c r="M16127" t="s">
        <v>6</v>
      </c>
      <c r="N16127" t="s">
        <v>6</v>
      </c>
      <c r="O16127" t="s">
        <v>6</v>
      </c>
      <c r="P16127" t="s">
        <v>6</v>
      </c>
      <c r="Q16127" t="s">
        <v>6</v>
      </c>
      <c r="R16127" t="s">
        <v>6</v>
      </c>
      <c r="S16127" t="s">
        <v>6</v>
      </c>
      <c r="T16127" t="s">
        <v>50</v>
      </c>
    </row>
    <row r="16128" spans="1:20" x14ac:dyDescent="0.25">
      <c r="A16128">
        <v>164195399</v>
      </c>
      <c r="B16128" s="2">
        <v>2311.8333333333335</v>
      </c>
      <c r="C16128" s="2">
        <v>1521186.3333333335</v>
      </c>
      <c r="D16128" s="1">
        <v>34683</v>
      </c>
      <c r="E16128">
        <v>7</v>
      </c>
      <c r="F16128" t="b">
        <v>0</v>
      </c>
      <c r="G16128" t="b">
        <v>0</v>
      </c>
      <c r="H16128" t="b">
        <v>0</v>
      </c>
      <c r="I16128" t="s">
        <v>4</v>
      </c>
      <c r="J16128" t="s">
        <v>12</v>
      </c>
      <c r="K16128" t="s">
        <v>6</v>
      </c>
      <c r="L16128" t="s">
        <v>7</v>
      </c>
      <c r="M16128" t="s">
        <v>6</v>
      </c>
      <c r="N16128" t="s">
        <v>6</v>
      </c>
      <c r="O16128" t="s">
        <v>6</v>
      </c>
      <c r="P16128" t="s">
        <v>7</v>
      </c>
      <c r="Q16128" t="s">
        <v>7</v>
      </c>
      <c r="R16128" t="s">
        <v>6</v>
      </c>
      <c r="S16128" t="s">
        <v>6</v>
      </c>
      <c r="T16128" t="s">
        <v>50</v>
      </c>
    </row>
    <row r="16129" spans="1:20" x14ac:dyDescent="0.25">
      <c r="A16129">
        <v>164206799</v>
      </c>
      <c r="B16129" s="2">
        <v>0</v>
      </c>
      <c r="C16129" s="2">
        <v>71527.5</v>
      </c>
      <c r="D16129" s="1">
        <v>34881</v>
      </c>
      <c r="E16129">
        <v>3</v>
      </c>
      <c r="F16129" t="b">
        <v>0</v>
      </c>
      <c r="G16129" t="b">
        <v>0</v>
      </c>
      <c r="H16129" t="b">
        <v>0</v>
      </c>
      <c r="I16129" t="s">
        <v>4</v>
      </c>
      <c r="J16129" t="s">
        <v>5</v>
      </c>
      <c r="K16129" t="s">
        <v>6</v>
      </c>
      <c r="L16129" t="s">
        <v>6</v>
      </c>
      <c r="M16129" t="s">
        <v>6</v>
      </c>
      <c r="N16129" t="s">
        <v>6</v>
      </c>
      <c r="O16129" t="s">
        <v>6</v>
      </c>
      <c r="P16129" t="s">
        <v>6</v>
      </c>
      <c r="Q16129" t="s">
        <v>6</v>
      </c>
      <c r="R16129" t="s">
        <v>6</v>
      </c>
      <c r="S16129" t="s">
        <v>6</v>
      </c>
      <c r="T16129" t="s">
        <v>50</v>
      </c>
    </row>
    <row r="16130" spans="1:20" x14ac:dyDescent="0.25">
      <c r="A16130">
        <v>164257316</v>
      </c>
      <c r="B16130" s="2">
        <v>0</v>
      </c>
      <c r="C16130" s="2">
        <v>89525</v>
      </c>
      <c r="D16130" s="1">
        <v>34820</v>
      </c>
      <c r="E16130">
        <v>1</v>
      </c>
      <c r="F16130" t="b">
        <v>0</v>
      </c>
      <c r="G16130" t="b">
        <v>0</v>
      </c>
      <c r="H16130" t="b">
        <v>0</v>
      </c>
      <c r="I16130" t="s">
        <v>4</v>
      </c>
      <c r="J16130" t="s">
        <v>5</v>
      </c>
      <c r="K16130" t="s">
        <v>6</v>
      </c>
      <c r="L16130" t="s">
        <v>6</v>
      </c>
      <c r="M16130" t="s">
        <v>6</v>
      </c>
      <c r="N16130" t="s">
        <v>6</v>
      </c>
      <c r="O16130" t="s">
        <v>6</v>
      </c>
      <c r="P16130" t="s">
        <v>6</v>
      </c>
      <c r="Q16130" t="s">
        <v>6</v>
      </c>
      <c r="R16130" t="s">
        <v>6</v>
      </c>
      <c r="S16130" t="s">
        <v>6</v>
      </c>
      <c r="T16130" t="s">
        <v>50</v>
      </c>
    </row>
    <row r="16131" spans="1:20" x14ac:dyDescent="0.25">
      <c r="A16131">
        <v>164268098</v>
      </c>
      <c r="B16131" s="2">
        <v>0</v>
      </c>
      <c r="C16131" s="2">
        <v>70590</v>
      </c>
      <c r="D16131" s="1">
        <v>35186</v>
      </c>
      <c r="E16131">
        <v>1</v>
      </c>
      <c r="F16131" t="b">
        <v>0</v>
      </c>
      <c r="G16131" t="b">
        <v>1</v>
      </c>
      <c r="H16131" t="b">
        <v>0</v>
      </c>
      <c r="I16131" t="s">
        <v>10</v>
      </c>
      <c r="J16131" t="s">
        <v>13</v>
      </c>
      <c r="K16131" t="s">
        <v>7</v>
      </c>
      <c r="L16131" t="s">
        <v>6</v>
      </c>
      <c r="M16131" t="s">
        <v>6</v>
      </c>
      <c r="N16131" t="s">
        <v>6</v>
      </c>
      <c r="O16131" t="s">
        <v>6</v>
      </c>
      <c r="P16131" t="s">
        <v>6</v>
      </c>
      <c r="Q16131" t="s">
        <v>6</v>
      </c>
      <c r="R16131" t="s">
        <v>6</v>
      </c>
      <c r="S16131" t="s">
        <v>6</v>
      </c>
      <c r="T16131" t="s">
        <v>50</v>
      </c>
    </row>
    <row r="16132" spans="1:20" x14ac:dyDescent="0.25">
      <c r="A16132">
        <v>164280518</v>
      </c>
      <c r="B16132" s="2">
        <v>3187.6666666666665</v>
      </c>
      <c r="C16132" s="2">
        <v>341080.33333333331</v>
      </c>
      <c r="D16132" s="1">
        <v>33984</v>
      </c>
      <c r="E16132">
        <v>35</v>
      </c>
      <c r="F16132" t="b">
        <v>0</v>
      </c>
      <c r="G16132" t="b">
        <v>0</v>
      </c>
      <c r="H16132" t="b">
        <v>0</v>
      </c>
      <c r="I16132" t="s">
        <v>4</v>
      </c>
      <c r="J16132" t="s">
        <v>11</v>
      </c>
      <c r="K16132" t="s">
        <v>6</v>
      </c>
      <c r="L16132" t="s">
        <v>6</v>
      </c>
      <c r="M16132" t="s">
        <v>7</v>
      </c>
      <c r="N16132" t="s">
        <v>7</v>
      </c>
      <c r="O16132" t="s">
        <v>6</v>
      </c>
      <c r="P16132" t="s">
        <v>6</v>
      </c>
      <c r="Q16132" t="s">
        <v>6</v>
      </c>
      <c r="R16132" t="s">
        <v>6</v>
      </c>
      <c r="S16132" t="s">
        <v>6</v>
      </c>
      <c r="T16132" t="s">
        <v>50</v>
      </c>
    </row>
    <row r="16133" spans="1:20" x14ac:dyDescent="0.25">
      <c r="A16133">
        <v>164283204</v>
      </c>
      <c r="B16133" s="2">
        <v>0</v>
      </c>
      <c r="C16133" s="2">
        <v>140670</v>
      </c>
      <c r="D16133" s="1">
        <v>33557</v>
      </c>
      <c r="E16133">
        <v>3</v>
      </c>
      <c r="F16133" t="b">
        <v>0</v>
      </c>
      <c r="G16133" t="b">
        <v>0</v>
      </c>
      <c r="H16133" t="b">
        <v>0</v>
      </c>
      <c r="I16133" t="s">
        <v>4</v>
      </c>
      <c r="J16133" t="s">
        <v>5</v>
      </c>
      <c r="K16133" t="s">
        <v>6</v>
      </c>
      <c r="L16133" t="s">
        <v>6</v>
      </c>
      <c r="M16133" t="s">
        <v>6</v>
      </c>
      <c r="N16133" t="s">
        <v>6</v>
      </c>
      <c r="O16133" t="s">
        <v>6</v>
      </c>
      <c r="P16133" t="s">
        <v>6</v>
      </c>
      <c r="Q16133" t="s">
        <v>6</v>
      </c>
      <c r="R16133" t="s">
        <v>6</v>
      </c>
      <c r="S16133" t="s">
        <v>6</v>
      </c>
      <c r="T16133" t="s">
        <v>50</v>
      </c>
    </row>
    <row r="16134" spans="1:20" x14ac:dyDescent="0.25">
      <c r="A16134">
        <v>164285239</v>
      </c>
      <c r="B16134" s="2">
        <v>0</v>
      </c>
      <c r="C16134" s="2">
        <v>2161313.3333333335</v>
      </c>
      <c r="D16134" s="1">
        <v>35521</v>
      </c>
      <c r="E16134">
        <v>8</v>
      </c>
      <c r="F16134" t="b">
        <v>0</v>
      </c>
      <c r="G16134" t="b">
        <v>0</v>
      </c>
      <c r="H16134" t="b">
        <v>0</v>
      </c>
      <c r="I16134" t="s">
        <v>4</v>
      </c>
      <c r="J16134" t="s">
        <v>5</v>
      </c>
      <c r="K16134" t="s">
        <v>7</v>
      </c>
      <c r="L16134" t="s">
        <v>6</v>
      </c>
      <c r="M16134" t="s">
        <v>6</v>
      </c>
      <c r="N16134" t="s">
        <v>6</v>
      </c>
      <c r="O16134" t="s">
        <v>6</v>
      </c>
      <c r="P16134" t="s">
        <v>6</v>
      </c>
      <c r="Q16134" t="s">
        <v>6</v>
      </c>
      <c r="R16134" t="s">
        <v>6</v>
      </c>
      <c r="S16134" t="s">
        <v>6</v>
      </c>
      <c r="T16134" t="s">
        <v>50</v>
      </c>
    </row>
    <row r="16135" spans="1:20" x14ac:dyDescent="0.25">
      <c r="A16135">
        <v>164292794</v>
      </c>
      <c r="B16135" s="2">
        <v>0</v>
      </c>
      <c r="C16135" s="2">
        <v>497798</v>
      </c>
      <c r="D16135" s="1">
        <v>35110</v>
      </c>
      <c r="E16135">
        <v>1</v>
      </c>
      <c r="F16135" t="b">
        <v>0</v>
      </c>
      <c r="G16135" t="b">
        <v>0</v>
      </c>
      <c r="H16135" t="b">
        <v>0</v>
      </c>
      <c r="I16135" t="s">
        <v>4</v>
      </c>
      <c r="J16135" t="s">
        <v>11</v>
      </c>
      <c r="K16135" t="s">
        <v>7</v>
      </c>
      <c r="L16135" t="s">
        <v>6</v>
      </c>
      <c r="M16135" t="s">
        <v>6</v>
      </c>
      <c r="N16135" t="s">
        <v>6</v>
      </c>
      <c r="O16135" t="s">
        <v>6</v>
      </c>
      <c r="P16135" t="s">
        <v>6</v>
      </c>
      <c r="Q16135" t="s">
        <v>6</v>
      </c>
      <c r="R16135" t="s">
        <v>6</v>
      </c>
      <c r="S16135" t="s">
        <v>6</v>
      </c>
      <c r="T16135" t="s">
        <v>50</v>
      </c>
    </row>
    <row r="16136" spans="1:20" x14ac:dyDescent="0.25">
      <c r="A16136">
        <v>164346441</v>
      </c>
      <c r="B16136" s="2">
        <v>0</v>
      </c>
      <c r="C16136" s="2">
        <v>1989302</v>
      </c>
      <c r="D16136" s="1">
        <v>35504</v>
      </c>
      <c r="E16136">
        <v>6</v>
      </c>
      <c r="F16136" t="b">
        <v>0</v>
      </c>
      <c r="G16136" t="b">
        <v>0</v>
      </c>
      <c r="H16136" t="b">
        <v>0</v>
      </c>
      <c r="I16136" t="s">
        <v>4</v>
      </c>
      <c r="J16136" t="s">
        <v>5</v>
      </c>
      <c r="K16136" t="s">
        <v>6</v>
      </c>
      <c r="L16136" t="s">
        <v>6</v>
      </c>
      <c r="M16136" t="s">
        <v>6</v>
      </c>
      <c r="N16136" t="s">
        <v>6</v>
      </c>
      <c r="O16136" t="s">
        <v>6</v>
      </c>
      <c r="P16136" t="s">
        <v>6</v>
      </c>
      <c r="Q16136" t="s">
        <v>6</v>
      </c>
      <c r="R16136" t="s">
        <v>6</v>
      </c>
      <c r="S16136" t="s">
        <v>6</v>
      </c>
      <c r="T16136" t="s">
        <v>50</v>
      </c>
    </row>
    <row r="16137" spans="1:20" x14ac:dyDescent="0.25">
      <c r="A16137">
        <v>164385943</v>
      </c>
      <c r="B16137" s="2">
        <v>0</v>
      </c>
      <c r="C16137" s="2">
        <v>1486210.0000000002</v>
      </c>
      <c r="D16137" s="1">
        <v>35125</v>
      </c>
      <c r="E16137">
        <v>5</v>
      </c>
      <c r="F16137" t="b">
        <v>0</v>
      </c>
      <c r="G16137" t="b">
        <v>0</v>
      </c>
      <c r="H16137" t="b">
        <v>0</v>
      </c>
      <c r="I16137" t="s">
        <v>4</v>
      </c>
      <c r="J16137" t="s">
        <v>11</v>
      </c>
      <c r="K16137" t="s">
        <v>6</v>
      </c>
      <c r="L16137" t="s">
        <v>6</v>
      </c>
      <c r="M16137" t="s">
        <v>6</v>
      </c>
      <c r="N16137" t="s">
        <v>6</v>
      </c>
      <c r="O16137" t="s">
        <v>6</v>
      </c>
      <c r="P16137" t="s">
        <v>6</v>
      </c>
      <c r="Q16137" t="s">
        <v>6</v>
      </c>
      <c r="R16137" t="s">
        <v>6</v>
      </c>
      <c r="S16137" t="s">
        <v>6</v>
      </c>
      <c r="T16137" t="s">
        <v>50</v>
      </c>
    </row>
    <row r="16138" spans="1:20" x14ac:dyDescent="0.25">
      <c r="A16138">
        <v>164435563</v>
      </c>
      <c r="B16138" s="2">
        <v>0</v>
      </c>
      <c r="C16138" s="2">
        <v>1320513.3333333333</v>
      </c>
      <c r="D16138" s="1">
        <v>32888</v>
      </c>
      <c r="E16138">
        <v>4</v>
      </c>
      <c r="F16138" t="b">
        <v>1</v>
      </c>
      <c r="G16138" t="b">
        <v>1</v>
      </c>
      <c r="H16138" t="b">
        <v>1</v>
      </c>
      <c r="I16138" t="s">
        <v>4</v>
      </c>
      <c r="J16138" t="s">
        <v>5</v>
      </c>
      <c r="K16138" t="s">
        <v>6</v>
      </c>
      <c r="L16138" t="s">
        <v>6</v>
      </c>
      <c r="M16138" t="s">
        <v>6</v>
      </c>
      <c r="N16138" t="s">
        <v>6</v>
      </c>
      <c r="O16138" t="s">
        <v>6</v>
      </c>
      <c r="P16138" t="s">
        <v>6</v>
      </c>
      <c r="Q16138" t="s">
        <v>6</v>
      </c>
      <c r="R16138" t="s">
        <v>6</v>
      </c>
      <c r="S16138" t="s">
        <v>6</v>
      </c>
      <c r="T16138" t="s">
        <v>50</v>
      </c>
    </row>
    <row r="16139" spans="1:20" x14ac:dyDescent="0.25">
      <c r="A16139">
        <v>164438532</v>
      </c>
      <c r="B16139" s="2">
        <v>0</v>
      </c>
      <c r="C16139" s="2">
        <v>479501.75</v>
      </c>
      <c r="D16139" s="1">
        <v>35414</v>
      </c>
      <c r="E16139">
        <v>3</v>
      </c>
      <c r="F16139" t="b">
        <v>0</v>
      </c>
      <c r="G16139" t="b">
        <v>0</v>
      </c>
      <c r="H16139" t="b">
        <v>0</v>
      </c>
      <c r="I16139" t="s">
        <v>10</v>
      </c>
      <c r="J16139" t="s">
        <v>10</v>
      </c>
      <c r="K16139" t="s">
        <v>6</v>
      </c>
      <c r="L16139" t="s">
        <v>6</v>
      </c>
      <c r="M16139" t="s">
        <v>6</v>
      </c>
      <c r="N16139" t="s">
        <v>6</v>
      </c>
      <c r="O16139" t="s">
        <v>6</v>
      </c>
      <c r="P16139" t="s">
        <v>6</v>
      </c>
      <c r="Q16139" t="s">
        <v>6</v>
      </c>
      <c r="R16139" t="s">
        <v>6</v>
      </c>
      <c r="S16139" t="s">
        <v>6</v>
      </c>
      <c r="T16139" t="s">
        <v>50</v>
      </c>
    </row>
    <row r="16140" spans="1:20" x14ac:dyDescent="0.25">
      <c r="A16140">
        <v>164441942</v>
      </c>
      <c r="B16140" s="2">
        <v>0</v>
      </c>
      <c r="C16140" s="2">
        <v>1604516.6666666665</v>
      </c>
      <c r="D16140" s="1">
        <v>35490</v>
      </c>
      <c r="E16140">
        <v>10</v>
      </c>
      <c r="F16140" t="b">
        <v>0</v>
      </c>
      <c r="G16140" t="b">
        <v>0</v>
      </c>
      <c r="H16140" t="b">
        <v>0</v>
      </c>
      <c r="I16140" t="s">
        <v>4</v>
      </c>
      <c r="J16140" t="s">
        <v>5</v>
      </c>
      <c r="K16140" t="s">
        <v>6</v>
      </c>
      <c r="L16140" t="s">
        <v>6</v>
      </c>
      <c r="M16140" t="s">
        <v>6</v>
      </c>
      <c r="N16140" t="s">
        <v>6</v>
      </c>
      <c r="O16140" t="s">
        <v>6</v>
      </c>
      <c r="P16140" t="s">
        <v>6</v>
      </c>
      <c r="Q16140" t="s">
        <v>6</v>
      </c>
      <c r="R16140" t="s">
        <v>6</v>
      </c>
      <c r="S16140" t="s">
        <v>6</v>
      </c>
      <c r="T16140" t="s">
        <v>50</v>
      </c>
    </row>
    <row r="16141" spans="1:20" x14ac:dyDescent="0.25">
      <c r="A16141">
        <v>164454338</v>
      </c>
      <c r="B16141" s="2">
        <v>0</v>
      </c>
      <c r="C16141" s="2">
        <v>143400.83333333331</v>
      </c>
      <c r="D16141" s="1">
        <v>42654</v>
      </c>
      <c r="E16141">
        <v>1</v>
      </c>
      <c r="F16141" t="b">
        <v>0</v>
      </c>
      <c r="G16141" t="b">
        <v>0</v>
      </c>
      <c r="H16141" t="b">
        <v>0</v>
      </c>
      <c r="I16141" t="s">
        <v>4</v>
      </c>
      <c r="J16141" t="s">
        <v>9</v>
      </c>
      <c r="K16141" t="s">
        <v>6</v>
      </c>
      <c r="L16141" t="s">
        <v>6</v>
      </c>
      <c r="M16141" t="s">
        <v>6</v>
      </c>
      <c r="N16141" t="s">
        <v>6</v>
      </c>
      <c r="O16141" t="s">
        <v>6</v>
      </c>
      <c r="P16141" t="s">
        <v>6</v>
      </c>
      <c r="Q16141" t="s">
        <v>6</v>
      </c>
      <c r="R16141" t="s">
        <v>6</v>
      </c>
      <c r="S16141" t="s">
        <v>6</v>
      </c>
      <c r="T16141" t="s">
        <v>50</v>
      </c>
    </row>
    <row r="16142" spans="1:20" x14ac:dyDescent="0.25">
      <c r="A16142">
        <v>164472831</v>
      </c>
      <c r="B16142" s="2">
        <v>0</v>
      </c>
      <c r="C16142" s="2">
        <v>1021111</v>
      </c>
      <c r="D16142" s="1">
        <v>35582</v>
      </c>
      <c r="E16142">
        <v>5</v>
      </c>
      <c r="F16142" t="b">
        <v>1</v>
      </c>
      <c r="G16142" t="b">
        <v>1</v>
      </c>
      <c r="H16142" t="b">
        <v>1</v>
      </c>
      <c r="I16142" t="s">
        <v>10</v>
      </c>
      <c r="J16142" t="s">
        <v>10</v>
      </c>
      <c r="K16142" t="s">
        <v>6</v>
      </c>
      <c r="L16142" t="s">
        <v>6</v>
      </c>
      <c r="M16142" t="s">
        <v>6</v>
      </c>
      <c r="N16142" t="s">
        <v>6</v>
      </c>
      <c r="O16142" t="s">
        <v>6</v>
      </c>
      <c r="P16142" t="s">
        <v>6</v>
      </c>
      <c r="Q16142" t="s">
        <v>6</v>
      </c>
      <c r="R16142" t="s">
        <v>6</v>
      </c>
      <c r="S16142" t="s">
        <v>6</v>
      </c>
      <c r="T16142" t="s">
        <v>50</v>
      </c>
    </row>
    <row r="16143" spans="1:20" x14ac:dyDescent="0.25">
      <c r="A16143">
        <v>164473825</v>
      </c>
      <c r="B16143" s="2">
        <v>0</v>
      </c>
      <c r="C16143" s="2">
        <v>447356</v>
      </c>
      <c r="D16143" s="1">
        <v>35278</v>
      </c>
      <c r="E16143">
        <v>1</v>
      </c>
      <c r="F16143" t="b">
        <v>0</v>
      </c>
      <c r="G16143" t="b">
        <v>0</v>
      </c>
      <c r="H16143" t="b">
        <v>0</v>
      </c>
      <c r="I16143" t="s">
        <v>10</v>
      </c>
      <c r="J16143" t="s">
        <v>10</v>
      </c>
      <c r="K16143" t="s">
        <v>7</v>
      </c>
      <c r="L16143" t="s">
        <v>6</v>
      </c>
      <c r="M16143" t="s">
        <v>6</v>
      </c>
      <c r="N16143" t="s">
        <v>6</v>
      </c>
      <c r="O16143" t="s">
        <v>6</v>
      </c>
      <c r="P16143" t="s">
        <v>6</v>
      </c>
      <c r="Q16143" t="s">
        <v>6</v>
      </c>
      <c r="R16143" t="s">
        <v>6</v>
      </c>
      <c r="S16143" t="s">
        <v>6</v>
      </c>
      <c r="T16143" t="s">
        <v>50</v>
      </c>
    </row>
    <row r="16144" spans="1:20" x14ac:dyDescent="0.25">
      <c r="A16144">
        <v>164476101</v>
      </c>
      <c r="B16144" s="2">
        <v>0</v>
      </c>
      <c r="C16144" s="2">
        <v>939352.00000000012</v>
      </c>
      <c r="D16144" s="1">
        <v>35096</v>
      </c>
      <c r="E16144">
        <v>4</v>
      </c>
      <c r="F16144" t="b">
        <v>0</v>
      </c>
      <c r="G16144" t="b">
        <v>0</v>
      </c>
      <c r="H16144" t="b">
        <v>0</v>
      </c>
      <c r="I16144" t="s">
        <v>4</v>
      </c>
      <c r="J16144" t="s">
        <v>5</v>
      </c>
      <c r="K16144" t="s">
        <v>6</v>
      </c>
      <c r="L16144" t="s">
        <v>6</v>
      </c>
      <c r="M16144" t="s">
        <v>6</v>
      </c>
      <c r="N16144" t="s">
        <v>6</v>
      </c>
      <c r="O16144" t="s">
        <v>6</v>
      </c>
      <c r="P16144" t="s">
        <v>6</v>
      </c>
      <c r="Q16144" t="s">
        <v>6</v>
      </c>
      <c r="R16144" t="s">
        <v>6</v>
      </c>
      <c r="S16144" t="s">
        <v>6</v>
      </c>
      <c r="T16144" t="s">
        <v>50</v>
      </c>
    </row>
    <row r="16145" spans="1:20" x14ac:dyDescent="0.25">
      <c r="A16145">
        <v>164487460</v>
      </c>
      <c r="B16145" s="2">
        <v>0</v>
      </c>
      <c r="C16145" s="2">
        <v>1085511.6999999997</v>
      </c>
      <c r="D16145" s="1">
        <v>40565</v>
      </c>
      <c r="E16145">
        <v>6</v>
      </c>
      <c r="F16145" t="b">
        <v>0</v>
      </c>
      <c r="G16145" t="b">
        <v>0</v>
      </c>
      <c r="H16145" t="b">
        <v>0</v>
      </c>
      <c r="I16145" t="s">
        <v>4</v>
      </c>
      <c r="J16145" t="s">
        <v>9</v>
      </c>
      <c r="K16145" t="s">
        <v>6</v>
      </c>
      <c r="L16145" t="s">
        <v>6</v>
      </c>
      <c r="M16145" t="s">
        <v>6</v>
      </c>
      <c r="N16145" t="s">
        <v>6</v>
      </c>
      <c r="O16145" t="s">
        <v>6</v>
      </c>
      <c r="P16145" t="s">
        <v>6</v>
      </c>
      <c r="Q16145" t="s">
        <v>6</v>
      </c>
      <c r="R16145" t="s">
        <v>6</v>
      </c>
      <c r="S16145" t="s">
        <v>6</v>
      </c>
      <c r="T16145" t="s">
        <v>50</v>
      </c>
    </row>
    <row r="16146" spans="1:20" x14ac:dyDescent="0.25">
      <c r="A16146">
        <v>164490435</v>
      </c>
      <c r="B16146" s="2">
        <v>0</v>
      </c>
      <c r="C16146" s="2">
        <v>641671</v>
      </c>
      <c r="D16146" s="1">
        <v>34653</v>
      </c>
      <c r="E16146">
        <v>3</v>
      </c>
      <c r="F16146" t="b">
        <v>0</v>
      </c>
      <c r="G16146" t="b">
        <v>0</v>
      </c>
      <c r="H16146" t="b">
        <v>0</v>
      </c>
      <c r="I16146" t="s">
        <v>4</v>
      </c>
      <c r="J16146" t="s">
        <v>11</v>
      </c>
      <c r="K16146" t="s">
        <v>6</v>
      </c>
      <c r="L16146" t="s">
        <v>6</v>
      </c>
      <c r="M16146" t="s">
        <v>6</v>
      </c>
      <c r="N16146" t="s">
        <v>6</v>
      </c>
      <c r="O16146" t="s">
        <v>6</v>
      </c>
      <c r="P16146" t="s">
        <v>6</v>
      </c>
      <c r="Q16146" t="s">
        <v>7</v>
      </c>
      <c r="R16146" t="s">
        <v>6</v>
      </c>
      <c r="S16146" t="s">
        <v>6</v>
      </c>
      <c r="T16146" t="s">
        <v>50</v>
      </c>
    </row>
    <row r="16147" spans="1:20" x14ac:dyDescent="0.25">
      <c r="A16147">
        <v>164490892</v>
      </c>
      <c r="B16147" s="2">
        <v>0</v>
      </c>
      <c r="C16147" s="2">
        <v>632304</v>
      </c>
      <c r="D16147" s="1">
        <v>28474</v>
      </c>
      <c r="E16147">
        <v>8</v>
      </c>
      <c r="F16147" t="b">
        <v>0</v>
      </c>
      <c r="G16147" t="b">
        <v>1</v>
      </c>
      <c r="H16147" t="b">
        <v>0</v>
      </c>
      <c r="I16147" t="s">
        <v>4</v>
      </c>
      <c r="J16147" t="s">
        <v>5</v>
      </c>
      <c r="K16147" t="s">
        <v>6</v>
      </c>
      <c r="L16147" t="s">
        <v>6</v>
      </c>
      <c r="M16147" t="s">
        <v>6</v>
      </c>
      <c r="N16147" t="s">
        <v>6</v>
      </c>
      <c r="O16147" t="s">
        <v>6</v>
      </c>
      <c r="P16147" t="s">
        <v>6</v>
      </c>
      <c r="Q16147" t="s">
        <v>6</v>
      </c>
      <c r="R16147" t="s">
        <v>6</v>
      </c>
      <c r="S16147" t="s">
        <v>6</v>
      </c>
      <c r="T16147" t="s">
        <v>50</v>
      </c>
    </row>
    <row r="16148" spans="1:20" x14ac:dyDescent="0.25">
      <c r="A16148">
        <v>164522901</v>
      </c>
      <c r="B16148" s="2">
        <v>0</v>
      </c>
      <c r="C16148" s="2">
        <v>536123.33333333326</v>
      </c>
      <c r="D16148" s="1">
        <v>34912</v>
      </c>
      <c r="E16148">
        <v>5</v>
      </c>
      <c r="F16148" t="b">
        <v>0</v>
      </c>
      <c r="G16148" t="b">
        <v>0</v>
      </c>
      <c r="H16148" t="b">
        <v>0</v>
      </c>
      <c r="I16148" t="s">
        <v>4</v>
      </c>
      <c r="J16148" t="s">
        <v>5</v>
      </c>
      <c r="K16148" t="s">
        <v>6</v>
      </c>
      <c r="L16148" t="s">
        <v>6</v>
      </c>
      <c r="M16148" t="s">
        <v>6</v>
      </c>
      <c r="N16148" t="s">
        <v>6</v>
      </c>
      <c r="O16148" t="s">
        <v>6</v>
      </c>
      <c r="P16148" t="s">
        <v>6</v>
      </c>
      <c r="Q16148" t="s">
        <v>6</v>
      </c>
      <c r="R16148" t="s">
        <v>6</v>
      </c>
      <c r="S16148" t="s">
        <v>6</v>
      </c>
      <c r="T16148" t="s">
        <v>50</v>
      </c>
    </row>
    <row r="16149" spans="1:20" x14ac:dyDescent="0.25">
      <c r="A16149">
        <v>164545162</v>
      </c>
      <c r="B16149" s="2">
        <v>0</v>
      </c>
      <c r="C16149" s="2">
        <v>685012.46666666667</v>
      </c>
      <c r="D16149" s="1">
        <v>39346</v>
      </c>
      <c r="E16149">
        <v>4</v>
      </c>
      <c r="F16149" t="b">
        <v>0</v>
      </c>
      <c r="G16149" t="b">
        <v>0</v>
      </c>
      <c r="H16149" t="b">
        <v>0</v>
      </c>
      <c r="I16149" t="s">
        <v>10</v>
      </c>
      <c r="J16149" t="s">
        <v>11</v>
      </c>
      <c r="K16149" t="s">
        <v>6</v>
      </c>
      <c r="L16149" t="s">
        <v>6</v>
      </c>
      <c r="M16149" t="s">
        <v>6</v>
      </c>
      <c r="N16149" t="s">
        <v>6</v>
      </c>
      <c r="O16149" t="s">
        <v>6</v>
      </c>
      <c r="P16149" t="s">
        <v>6</v>
      </c>
      <c r="Q16149" t="s">
        <v>7</v>
      </c>
      <c r="R16149" t="s">
        <v>6</v>
      </c>
      <c r="S16149" t="s">
        <v>6</v>
      </c>
      <c r="T16149" t="s">
        <v>50</v>
      </c>
    </row>
    <row r="16150" spans="1:20" x14ac:dyDescent="0.25">
      <c r="A16150">
        <v>164574207</v>
      </c>
      <c r="B16150" s="2">
        <v>0</v>
      </c>
      <c r="C16150" s="2">
        <v>1743894</v>
      </c>
      <c r="D16150" s="1">
        <v>35612</v>
      </c>
      <c r="E16150">
        <v>9</v>
      </c>
      <c r="F16150" t="b">
        <v>0</v>
      </c>
      <c r="G16150" t="b">
        <v>0</v>
      </c>
      <c r="H16150" t="b">
        <v>0</v>
      </c>
      <c r="I16150" t="s">
        <v>4</v>
      </c>
      <c r="J16150" t="s">
        <v>5</v>
      </c>
      <c r="K16150" t="s">
        <v>6</v>
      </c>
      <c r="L16150" t="s">
        <v>6</v>
      </c>
      <c r="M16150" t="s">
        <v>6</v>
      </c>
      <c r="N16150" t="s">
        <v>6</v>
      </c>
      <c r="O16150" t="s">
        <v>6</v>
      </c>
      <c r="P16150" t="s">
        <v>6</v>
      </c>
      <c r="Q16150" t="s">
        <v>6</v>
      </c>
      <c r="R16150" t="s">
        <v>6</v>
      </c>
      <c r="S16150" t="s">
        <v>6</v>
      </c>
      <c r="T16150" t="s">
        <v>50</v>
      </c>
    </row>
    <row r="16151" spans="1:20" x14ac:dyDescent="0.25">
      <c r="A16151">
        <v>164589569</v>
      </c>
      <c r="B16151" s="2">
        <v>0</v>
      </c>
      <c r="C16151" s="2">
        <v>622128</v>
      </c>
      <c r="D16151" s="1">
        <v>35937</v>
      </c>
      <c r="E16151">
        <v>3</v>
      </c>
      <c r="F16151" t="b">
        <v>0</v>
      </c>
      <c r="G16151" t="b">
        <v>1</v>
      </c>
      <c r="H16151" t="b">
        <v>0</v>
      </c>
      <c r="I16151" t="s">
        <v>4</v>
      </c>
      <c r="J16151" t="s">
        <v>11</v>
      </c>
      <c r="K16151" t="s">
        <v>6</v>
      </c>
      <c r="L16151" t="s">
        <v>6</v>
      </c>
      <c r="M16151" t="s">
        <v>6</v>
      </c>
      <c r="N16151" t="s">
        <v>6</v>
      </c>
      <c r="O16151" t="s">
        <v>6</v>
      </c>
      <c r="P16151" t="s">
        <v>6</v>
      </c>
      <c r="Q16151" t="s">
        <v>6</v>
      </c>
      <c r="R16151" t="s">
        <v>6</v>
      </c>
      <c r="S16151" t="s">
        <v>6</v>
      </c>
      <c r="T16151" t="s">
        <v>50</v>
      </c>
    </row>
    <row r="16152" spans="1:20" x14ac:dyDescent="0.25">
      <c r="A16152">
        <v>164627591</v>
      </c>
      <c r="B16152" s="2">
        <v>0</v>
      </c>
      <c r="C16152" s="2">
        <v>1163547</v>
      </c>
      <c r="D16152" s="1">
        <v>41100</v>
      </c>
      <c r="E16152">
        <v>6</v>
      </c>
      <c r="F16152" t="b">
        <v>1</v>
      </c>
      <c r="G16152" t="b">
        <v>1</v>
      </c>
      <c r="H16152" t="b">
        <v>1</v>
      </c>
      <c r="I16152" t="s">
        <v>4</v>
      </c>
      <c r="J16152" t="s">
        <v>5</v>
      </c>
      <c r="K16152" t="s">
        <v>6</v>
      </c>
      <c r="L16152" t="s">
        <v>6</v>
      </c>
      <c r="M16152" t="s">
        <v>6</v>
      </c>
      <c r="N16152" t="s">
        <v>6</v>
      </c>
      <c r="O16152" t="s">
        <v>6</v>
      </c>
      <c r="P16152" t="s">
        <v>6</v>
      </c>
      <c r="Q16152" t="s">
        <v>6</v>
      </c>
      <c r="R16152" t="s">
        <v>6</v>
      </c>
      <c r="S16152" t="s">
        <v>6</v>
      </c>
      <c r="T16152" t="s">
        <v>50</v>
      </c>
    </row>
    <row r="16153" spans="1:20" x14ac:dyDescent="0.25">
      <c r="A16153">
        <v>164666910</v>
      </c>
      <c r="B16153" s="2">
        <v>0</v>
      </c>
      <c r="C16153" s="2">
        <v>716320.8</v>
      </c>
      <c r="D16153" s="1">
        <v>35749</v>
      </c>
      <c r="E16153">
        <v>3</v>
      </c>
      <c r="F16153" t="b">
        <v>0</v>
      </c>
      <c r="G16153" t="b">
        <v>0</v>
      </c>
      <c r="H16153" t="b">
        <v>0</v>
      </c>
      <c r="I16153" t="s">
        <v>10</v>
      </c>
      <c r="J16153" t="s">
        <v>10</v>
      </c>
      <c r="K16153" t="s">
        <v>6</v>
      </c>
      <c r="L16153" t="s">
        <v>6</v>
      </c>
      <c r="M16153" t="s">
        <v>6</v>
      </c>
      <c r="N16153" t="s">
        <v>6</v>
      </c>
      <c r="O16153" t="s">
        <v>6</v>
      </c>
      <c r="P16153" t="s">
        <v>6</v>
      </c>
      <c r="Q16153" t="s">
        <v>6</v>
      </c>
      <c r="R16153" t="s">
        <v>6</v>
      </c>
      <c r="S16153" t="s">
        <v>6</v>
      </c>
      <c r="T16153" t="s">
        <v>50</v>
      </c>
    </row>
    <row r="16154" spans="1:20" x14ac:dyDescent="0.25">
      <c r="A16154">
        <v>164691749</v>
      </c>
      <c r="B16154" s="2">
        <v>0</v>
      </c>
      <c r="C16154" s="2">
        <v>1457976</v>
      </c>
      <c r="D16154" s="1">
        <v>43237</v>
      </c>
      <c r="E16154">
        <v>6</v>
      </c>
      <c r="F16154" t="b">
        <v>0</v>
      </c>
      <c r="G16154" t="b">
        <v>0</v>
      </c>
      <c r="H16154" t="b">
        <v>0</v>
      </c>
      <c r="I16154" t="s">
        <v>4</v>
      </c>
      <c r="J16154" t="s">
        <v>14</v>
      </c>
      <c r="K16154" t="s">
        <v>6</v>
      </c>
      <c r="L16154" t="s">
        <v>6</v>
      </c>
      <c r="M16154" t="s">
        <v>6</v>
      </c>
      <c r="N16154" t="s">
        <v>6</v>
      </c>
      <c r="O16154" t="s">
        <v>6</v>
      </c>
      <c r="P16154" t="s">
        <v>6</v>
      </c>
      <c r="Q16154" t="s">
        <v>6</v>
      </c>
      <c r="R16154" t="s">
        <v>6</v>
      </c>
      <c r="S16154" t="s">
        <v>6</v>
      </c>
      <c r="T16154" t="s">
        <v>50</v>
      </c>
    </row>
    <row r="16155" spans="1:20" x14ac:dyDescent="0.25">
      <c r="A16155">
        <v>164749153</v>
      </c>
      <c r="B16155" s="2">
        <v>0</v>
      </c>
      <c r="C16155" s="2">
        <v>299220</v>
      </c>
      <c r="D16155" s="1">
        <v>35504</v>
      </c>
      <c r="E16155">
        <v>5</v>
      </c>
      <c r="F16155" t="b">
        <v>0</v>
      </c>
      <c r="G16155" t="b">
        <v>0</v>
      </c>
      <c r="H16155" t="b">
        <v>0</v>
      </c>
      <c r="I16155" t="s">
        <v>4</v>
      </c>
      <c r="J16155" t="s">
        <v>5</v>
      </c>
      <c r="K16155" t="s">
        <v>6</v>
      </c>
      <c r="L16155" t="s">
        <v>6</v>
      </c>
      <c r="M16155" t="s">
        <v>6</v>
      </c>
      <c r="N16155" t="s">
        <v>6</v>
      </c>
      <c r="O16155" t="s">
        <v>6</v>
      </c>
      <c r="P16155" t="s">
        <v>6</v>
      </c>
      <c r="Q16155" t="s">
        <v>6</v>
      </c>
      <c r="R16155" t="s">
        <v>6</v>
      </c>
      <c r="S16155" t="s">
        <v>6</v>
      </c>
      <c r="T16155" t="s">
        <v>50</v>
      </c>
    </row>
    <row r="16156" spans="1:20" x14ac:dyDescent="0.25">
      <c r="A16156">
        <v>164759077</v>
      </c>
      <c r="B16156" s="2">
        <v>0</v>
      </c>
      <c r="C16156" s="2">
        <v>697590</v>
      </c>
      <c r="D16156" s="1">
        <v>41501</v>
      </c>
      <c r="E16156">
        <v>3</v>
      </c>
      <c r="F16156" t="b">
        <v>0</v>
      </c>
      <c r="G16156" t="b">
        <v>0</v>
      </c>
      <c r="H16156" t="b">
        <v>0</v>
      </c>
      <c r="I16156" t="s">
        <v>4</v>
      </c>
      <c r="K16156" t="s">
        <v>6</v>
      </c>
      <c r="L16156" t="s">
        <v>6</v>
      </c>
      <c r="M16156" t="s">
        <v>6</v>
      </c>
      <c r="N16156" t="s">
        <v>6</v>
      </c>
      <c r="O16156" t="s">
        <v>6</v>
      </c>
      <c r="P16156" t="s">
        <v>6</v>
      </c>
      <c r="Q16156" t="s">
        <v>6</v>
      </c>
      <c r="R16156" t="s">
        <v>6</v>
      </c>
      <c r="S16156" t="s">
        <v>6</v>
      </c>
      <c r="T16156" t="s">
        <v>50</v>
      </c>
    </row>
    <row r="16157" spans="1:20" x14ac:dyDescent="0.25">
      <c r="A16157">
        <v>165298332</v>
      </c>
      <c r="B16157" s="2">
        <v>0</v>
      </c>
      <c r="C16157" s="2">
        <v>896224.5</v>
      </c>
      <c r="D16157" s="1">
        <v>31731</v>
      </c>
      <c r="E16157">
        <v>3</v>
      </c>
      <c r="F16157" t="b">
        <v>0</v>
      </c>
      <c r="G16157" t="b">
        <v>1</v>
      </c>
      <c r="H16157" t="b">
        <v>0</v>
      </c>
      <c r="I16157" t="s">
        <v>4</v>
      </c>
      <c r="J16157" t="s">
        <v>5</v>
      </c>
      <c r="K16157" t="s">
        <v>6</v>
      </c>
      <c r="L16157" t="s">
        <v>6</v>
      </c>
      <c r="M16157" t="s">
        <v>6</v>
      </c>
      <c r="N16157" t="s">
        <v>6</v>
      </c>
      <c r="O16157" t="s">
        <v>6</v>
      </c>
      <c r="P16157" t="s">
        <v>6</v>
      </c>
      <c r="Q16157" t="s">
        <v>6</v>
      </c>
      <c r="R16157" t="s">
        <v>6</v>
      </c>
      <c r="S16157" t="s">
        <v>6</v>
      </c>
      <c r="T16157" t="s">
        <v>50</v>
      </c>
    </row>
    <row r="16158" spans="1:20" x14ac:dyDescent="0.25">
      <c r="A16158">
        <v>165482098</v>
      </c>
      <c r="B16158" s="2">
        <v>0</v>
      </c>
      <c r="C16158" s="2">
        <v>1442877.5833333337</v>
      </c>
      <c r="D16158" s="1">
        <v>41134</v>
      </c>
      <c r="E16158">
        <v>5</v>
      </c>
      <c r="F16158" t="b">
        <v>0</v>
      </c>
      <c r="G16158" t="b">
        <v>0</v>
      </c>
      <c r="H16158" t="b">
        <v>0</v>
      </c>
      <c r="I16158" t="s">
        <v>10</v>
      </c>
      <c r="J16158" t="s">
        <v>10</v>
      </c>
      <c r="K16158" t="s">
        <v>6</v>
      </c>
      <c r="L16158" t="s">
        <v>6</v>
      </c>
      <c r="M16158" t="s">
        <v>6</v>
      </c>
      <c r="N16158" t="s">
        <v>6</v>
      </c>
      <c r="O16158" t="s">
        <v>6</v>
      </c>
      <c r="P16158" t="s">
        <v>6</v>
      </c>
      <c r="Q16158" t="s">
        <v>6</v>
      </c>
      <c r="R16158" t="s">
        <v>6</v>
      </c>
      <c r="S16158" t="s">
        <v>6</v>
      </c>
      <c r="T16158" t="s">
        <v>50</v>
      </c>
    </row>
    <row r="16159" spans="1:20" x14ac:dyDescent="0.25">
      <c r="A16159">
        <v>165550176</v>
      </c>
      <c r="B16159" s="2">
        <v>1216.5</v>
      </c>
      <c r="C16159" s="2">
        <v>204372</v>
      </c>
      <c r="D16159" s="1">
        <v>34912</v>
      </c>
      <c r="E16159">
        <v>7</v>
      </c>
      <c r="F16159" t="b">
        <v>0</v>
      </c>
      <c r="G16159" t="b">
        <v>0</v>
      </c>
      <c r="H16159" t="b">
        <v>0</v>
      </c>
      <c r="I16159" t="s">
        <v>4</v>
      </c>
      <c r="J16159" t="s">
        <v>11</v>
      </c>
      <c r="K16159" t="s">
        <v>6</v>
      </c>
      <c r="L16159" t="s">
        <v>6</v>
      </c>
      <c r="M16159" t="s">
        <v>6</v>
      </c>
      <c r="N16159" t="s">
        <v>6</v>
      </c>
      <c r="O16159" t="s">
        <v>6</v>
      </c>
      <c r="P16159" t="s">
        <v>6</v>
      </c>
      <c r="Q16159" t="s">
        <v>7</v>
      </c>
      <c r="R16159" t="s">
        <v>6</v>
      </c>
      <c r="S16159" t="s">
        <v>6</v>
      </c>
      <c r="T16159" t="s">
        <v>50</v>
      </c>
    </row>
    <row r="16160" spans="1:20" x14ac:dyDescent="0.25">
      <c r="A16160">
        <v>166618255</v>
      </c>
      <c r="B16160" s="2">
        <v>2407.166666666667</v>
      </c>
      <c r="C16160" s="2">
        <v>288860.00000000006</v>
      </c>
      <c r="D16160" s="1">
        <v>25065</v>
      </c>
      <c r="E16160">
        <v>5</v>
      </c>
      <c r="F16160" t="b">
        <v>0</v>
      </c>
      <c r="G16160" t="b">
        <v>0</v>
      </c>
      <c r="H16160" t="b">
        <v>0</v>
      </c>
      <c r="I16160" t="s">
        <v>10</v>
      </c>
      <c r="J16160" t="s">
        <v>10</v>
      </c>
      <c r="K16160" t="s">
        <v>7</v>
      </c>
      <c r="L16160" t="s">
        <v>7</v>
      </c>
      <c r="M16160" t="s">
        <v>7</v>
      </c>
      <c r="N16160" t="s">
        <v>7</v>
      </c>
      <c r="O16160" t="s">
        <v>7</v>
      </c>
      <c r="P16160" t="s">
        <v>7</v>
      </c>
      <c r="Q16160" t="s">
        <v>7</v>
      </c>
      <c r="R16160" t="s">
        <v>7</v>
      </c>
      <c r="S16160" t="s">
        <v>7</v>
      </c>
      <c r="T16160" t="s">
        <v>50</v>
      </c>
    </row>
    <row r="16161" spans="1:20" x14ac:dyDescent="0.25">
      <c r="A16161">
        <v>166635531</v>
      </c>
      <c r="B16161" s="2">
        <v>2179.2333333333331</v>
      </c>
      <c r="C16161" s="2">
        <v>222281.79999999996</v>
      </c>
      <c r="D16161" s="1">
        <v>31079</v>
      </c>
      <c r="E16161">
        <v>3</v>
      </c>
      <c r="F16161" t="b">
        <v>1</v>
      </c>
      <c r="G16161" t="b">
        <v>1</v>
      </c>
      <c r="H16161" t="b">
        <v>1</v>
      </c>
      <c r="I16161" t="s">
        <v>10</v>
      </c>
      <c r="J16161" t="s">
        <v>10</v>
      </c>
      <c r="K16161" t="s">
        <v>6</v>
      </c>
      <c r="L16161" t="s">
        <v>6</v>
      </c>
      <c r="M16161" t="s">
        <v>6</v>
      </c>
      <c r="N16161" t="s">
        <v>6</v>
      </c>
      <c r="O16161" t="s">
        <v>6</v>
      </c>
      <c r="P16161" t="s">
        <v>6</v>
      </c>
      <c r="Q16161" t="s">
        <v>6</v>
      </c>
      <c r="R16161" t="s">
        <v>6</v>
      </c>
      <c r="S16161" t="s">
        <v>6</v>
      </c>
      <c r="T16161" t="s">
        <v>50</v>
      </c>
    </row>
    <row r="16162" spans="1:20" x14ac:dyDescent="0.25">
      <c r="A16162">
        <v>166715664</v>
      </c>
      <c r="B16162" s="2">
        <v>0</v>
      </c>
      <c r="C16162" s="2">
        <v>707661.5</v>
      </c>
      <c r="D16162" s="1">
        <v>32035</v>
      </c>
      <c r="E16162">
        <v>7</v>
      </c>
      <c r="F16162" t="b">
        <v>0</v>
      </c>
      <c r="G16162" t="b">
        <v>1</v>
      </c>
      <c r="H16162" t="b">
        <v>0</v>
      </c>
      <c r="I16162" t="s">
        <v>4</v>
      </c>
      <c r="J16162" t="s">
        <v>13</v>
      </c>
      <c r="K16162" t="s">
        <v>6</v>
      </c>
      <c r="L16162" t="s">
        <v>6</v>
      </c>
      <c r="M16162" t="s">
        <v>6</v>
      </c>
      <c r="N16162" t="s">
        <v>6</v>
      </c>
      <c r="O16162" t="s">
        <v>6</v>
      </c>
      <c r="P16162" t="s">
        <v>6</v>
      </c>
      <c r="Q16162" t="s">
        <v>6</v>
      </c>
      <c r="R16162" t="s">
        <v>6</v>
      </c>
      <c r="S16162" t="s">
        <v>6</v>
      </c>
      <c r="T16162" t="s">
        <v>50</v>
      </c>
    </row>
    <row r="16163" spans="1:20" x14ac:dyDescent="0.25">
      <c r="A16163">
        <v>166748196</v>
      </c>
      <c r="B16163" s="2">
        <v>0</v>
      </c>
      <c r="C16163" s="2">
        <v>204507</v>
      </c>
      <c r="D16163" s="1">
        <v>30987</v>
      </c>
      <c r="E16163">
        <v>1</v>
      </c>
      <c r="F16163" t="b">
        <v>0</v>
      </c>
      <c r="G16163" t="b">
        <v>0</v>
      </c>
      <c r="H16163" t="b">
        <v>0</v>
      </c>
      <c r="I16163" t="s">
        <v>4</v>
      </c>
      <c r="J16163" t="s">
        <v>11</v>
      </c>
      <c r="K16163" t="s">
        <v>6</v>
      </c>
      <c r="L16163" t="s">
        <v>6</v>
      </c>
      <c r="M16163" t="s">
        <v>6</v>
      </c>
      <c r="N16163" t="s">
        <v>6</v>
      </c>
      <c r="O16163" t="s">
        <v>6</v>
      </c>
      <c r="P16163" t="s">
        <v>6</v>
      </c>
      <c r="Q16163" t="s">
        <v>6</v>
      </c>
      <c r="R16163" t="s">
        <v>6</v>
      </c>
      <c r="S16163" t="s">
        <v>6</v>
      </c>
      <c r="T16163" t="s">
        <v>50</v>
      </c>
    </row>
    <row r="16164" spans="1:20" x14ac:dyDescent="0.25">
      <c r="A16164">
        <v>166802395</v>
      </c>
      <c r="B16164" s="2">
        <v>0</v>
      </c>
      <c r="C16164" s="2">
        <v>1391314.1666666667</v>
      </c>
      <c r="D16164" s="1">
        <v>32568</v>
      </c>
      <c r="E16164">
        <v>7</v>
      </c>
      <c r="F16164" t="b">
        <v>0</v>
      </c>
      <c r="G16164" t="b">
        <v>0</v>
      </c>
      <c r="H16164" t="b">
        <v>0</v>
      </c>
      <c r="I16164" t="s">
        <v>4</v>
      </c>
      <c r="K16164" t="s">
        <v>6</v>
      </c>
      <c r="L16164" t="s">
        <v>6</v>
      </c>
      <c r="M16164" t="s">
        <v>6</v>
      </c>
      <c r="N16164" t="s">
        <v>6</v>
      </c>
      <c r="O16164" t="s">
        <v>6</v>
      </c>
      <c r="P16164" t="s">
        <v>6</v>
      </c>
      <c r="Q16164" t="s">
        <v>6</v>
      </c>
      <c r="R16164" t="s">
        <v>6</v>
      </c>
      <c r="S16164" t="s">
        <v>6</v>
      </c>
      <c r="T16164" t="s">
        <v>50</v>
      </c>
    </row>
    <row r="16165" spans="1:20" x14ac:dyDescent="0.25">
      <c r="A16165">
        <v>166873914</v>
      </c>
      <c r="B16165" s="2">
        <v>0</v>
      </c>
      <c r="C16165" s="2">
        <v>3046590.3000000003</v>
      </c>
      <c r="D16165" s="1">
        <v>33312</v>
      </c>
      <c r="E16165">
        <v>9</v>
      </c>
      <c r="F16165" t="b">
        <v>0</v>
      </c>
      <c r="G16165" t="b">
        <v>1</v>
      </c>
      <c r="H16165" t="b">
        <v>0</v>
      </c>
      <c r="I16165" t="s">
        <v>10</v>
      </c>
      <c r="J16165" t="s">
        <v>10</v>
      </c>
      <c r="K16165" t="s">
        <v>6</v>
      </c>
      <c r="L16165" t="s">
        <v>6</v>
      </c>
      <c r="M16165" t="s">
        <v>6</v>
      </c>
      <c r="N16165" t="s">
        <v>6</v>
      </c>
      <c r="O16165" t="s">
        <v>6</v>
      </c>
      <c r="P16165" t="s">
        <v>6</v>
      </c>
      <c r="Q16165" t="s">
        <v>6</v>
      </c>
      <c r="R16165" t="s">
        <v>6</v>
      </c>
      <c r="S16165" t="s">
        <v>6</v>
      </c>
      <c r="T16165" t="s">
        <v>50</v>
      </c>
    </row>
    <row r="16166" spans="1:20" x14ac:dyDescent="0.25">
      <c r="A16166">
        <v>166893156</v>
      </c>
      <c r="B16166" s="2">
        <v>0</v>
      </c>
      <c r="C16166" s="2">
        <v>1971091.2000000002</v>
      </c>
      <c r="D16166" s="1">
        <v>32278</v>
      </c>
      <c r="E16166">
        <v>4</v>
      </c>
      <c r="F16166" t="b">
        <v>0</v>
      </c>
      <c r="G16166" t="b">
        <v>0</v>
      </c>
      <c r="H16166" t="b">
        <v>0</v>
      </c>
      <c r="I16166" t="s">
        <v>10</v>
      </c>
      <c r="J16166" t="s">
        <v>10</v>
      </c>
      <c r="K16166" t="s">
        <v>6</v>
      </c>
      <c r="L16166" t="s">
        <v>6</v>
      </c>
      <c r="M16166" t="s">
        <v>6</v>
      </c>
      <c r="N16166" t="s">
        <v>6</v>
      </c>
      <c r="O16166" t="s">
        <v>6</v>
      </c>
      <c r="P16166" t="s">
        <v>6</v>
      </c>
      <c r="Q16166" t="s">
        <v>6</v>
      </c>
      <c r="R16166" t="s">
        <v>6</v>
      </c>
      <c r="S16166" t="s">
        <v>6</v>
      </c>
      <c r="T16166" t="s">
        <v>50</v>
      </c>
    </row>
    <row r="16167" spans="1:20" x14ac:dyDescent="0.25">
      <c r="A16167">
        <v>166911510</v>
      </c>
      <c r="B16167" s="2">
        <v>2566.1666666666665</v>
      </c>
      <c r="C16167" s="2">
        <v>1108584</v>
      </c>
      <c r="D16167" s="1">
        <v>34486</v>
      </c>
      <c r="E16167">
        <v>28</v>
      </c>
      <c r="F16167" t="b">
        <v>0</v>
      </c>
      <c r="G16167" t="b">
        <v>0</v>
      </c>
      <c r="H16167" t="b">
        <v>0</v>
      </c>
      <c r="I16167" t="s">
        <v>4</v>
      </c>
      <c r="J16167" t="s">
        <v>11</v>
      </c>
      <c r="K16167" t="s">
        <v>6</v>
      </c>
      <c r="L16167" t="s">
        <v>6</v>
      </c>
      <c r="M16167" t="s">
        <v>6</v>
      </c>
      <c r="N16167" t="s">
        <v>6</v>
      </c>
      <c r="O16167" t="s">
        <v>6</v>
      </c>
      <c r="P16167" t="s">
        <v>6</v>
      </c>
      <c r="Q16167" t="s">
        <v>6</v>
      </c>
      <c r="R16167" t="s">
        <v>6</v>
      </c>
      <c r="S16167" t="s">
        <v>6</v>
      </c>
      <c r="T16167" t="s">
        <v>50</v>
      </c>
    </row>
    <row r="16168" spans="1:20" x14ac:dyDescent="0.25">
      <c r="A16168">
        <v>166955549</v>
      </c>
      <c r="B16168" s="2">
        <v>0</v>
      </c>
      <c r="C16168" s="2">
        <v>49595</v>
      </c>
      <c r="D16168" s="1">
        <v>42173</v>
      </c>
      <c r="E16168">
        <v>2</v>
      </c>
      <c r="F16168" t="b">
        <v>0</v>
      </c>
      <c r="G16168" t="b">
        <v>0</v>
      </c>
      <c r="H16168" t="b">
        <v>0</v>
      </c>
      <c r="I16168" t="s">
        <v>4</v>
      </c>
      <c r="J16168" t="s">
        <v>11</v>
      </c>
      <c r="K16168" t="s">
        <v>6</v>
      </c>
      <c r="L16168" t="s">
        <v>6</v>
      </c>
      <c r="M16168" t="s">
        <v>6</v>
      </c>
      <c r="N16168" t="s">
        <v>6</v>
      </c>
      <c r="O16168" t="s">
        <v>6</v>
      </c>
      <c r="P16168" t="s">
        <v>6</v>
      </c>
      <c r="Q16168" t="s">
        <v>6</v>
      </c>
      <c r="R16168" t="s">
        <v>6</v>
      </c>
      <c r="S16168" t="s">
        <v>6</v>
      </c>
      <c r="T16168" t="s">
        <v>50</v>
      </c>
    </row>
    <row r="16169" spans="1:20" x14ac:dyDescent="0.25">
      <c r="A16169">
        <v>166988514</v>
      </c>
      <c r="B16169" s="2">
        <v>0</v>
      </c>
      <c r="C16169" s="2">
        <v>701295.4</v>
      </c>
      <c r="D16169" s="1">
        <v>35048</v>
      </c>
      <c r="E16169">
        <v>3</v>
      </c>
      <c r="F16169" t="b">
        <v>0</v>
      </c>
      <c r="G16169" t="b">
        <v>1</v>
      </c>
      <c r="H16169" t="b">
        <v>0</v>
      </c>
      <c r="I16169" t="s">
        <v>10</v>
      </c>
      <c r="J16169" t="s">
        <v>10</v>
      </c>
      <c r="K16169" t="s">
        <v>6</v>
      </c>
      <c r="L16169" t="s">
        <v>6</v>
      </c>
      <c r="M16169" t="s">
        <v>6</v>
      </c>
      <c r="N16169" t="s">
        <v>6</v>
      </c>
      <c r="O16169" t="s">
        <v>6</v>
      </c>
      <c r="P16169" t="s">
        <v>6</v>
      </c>
      <c r="Q16169" t="s">
        <v>7</v>
      </c>
      <c r="R16169" t="s">
        <v>6</v>
      </c>
      <c r="S16169" t="s">
        <v>6</v>
      </c>
      <c r="T16169" t="s">
        <v>50</v>
      </c>
    </row>
    <row r="16170" spans="1:20" x14ac:dyDescent="0.25">
      <c r="A16170">
        <v>167014041</v>
      </c>
      <c r="B16170" s="2">
        <v>0</v>
      </c>
      <c r="C16170" s="2">
        <v>2558800.9999999995</v>
      </c>
      <c r="D16170" s="1">
        <v>34486</v>
      </c>
      <c r="E16170">
        <v>7</v>
      </c>
      <c r="F16170" t="b">
        <v>0</v>
      </c>
      <c r="G16170" t="b">
        <v>0</v>
      </c>
      <c r="H16170" t="b">
        <v>0</v>
      </c>
      <c r="I16170" t="s">
        <v>4</v>
      </c>
      <c r="J16170" t="s">
        <v>5</v>
      </c>
      <c r="K16170" t="s">
        <v>6</v>
      </c>
      <c r="L16170" t="s">
        <v>6</v>
      </c>
      <c r="M16170" t="s">
        <v>6</v>
      </c>
      <c r="N16170" t="s">
        <v>6</v>
      </c>
      <c r="O16170" t="s">
        <v>6</v>
      </c>
      <c r="P16170" t="s">
        <v>6</v>
      </c>
      <c r="Q16170" t="s">
        <v>6</v>
      </c>
      <c r="R16170" t="s">
        <v>6</v>
      </c>
      <c r="S16170" t="s">
        <v>6</v>
      </c>
      <c r="T16170" t="s">
        <v>50</v>
      </c>
    </row>
    <row r="16171" spans="1:20" x14ac:dyDescent="0.25">
      <c r="A16171">
        <v>167077817</v>
      </c>
      <c r="B16171" s="2">
        <v>0</v>
      </c>
      <c r="C16171" s="2">
        <v>2355030</v>
      </c>
      <c r="D16171" s="1">
        <v>34700</v>
      </c>
      <c r="E16171">
        <v>6</v>
      </c>
      <c r="F16171" t="b">
        <v>0</v>
      </c>
      <c r="G16171" t="b">
        <v>0</v>
      </c>
      <c r="H16171" t="b">
        <v>0</v>
      </c>
      <c r="I16171" t="s">
        <v>4</v>
      </c>
      <c r="J16171" t="s">
        <v>5</v>
      </c>
      <c r="K16171" t="s">
        <v>6</v>
      </c>
      <c r="L16171" t="s">
        <v>6</v>
      </c>
      <c r="M16171" t="s">
        <v>6</v>
      </c>
      <c r="N16171" t="s">
        <v>6</v>
      </c>
      <c r="O16171" t="s">
        <v>6</v>
      </c>
      <c r="P16171" t="s">
        <v>6</v>
      </c>
      <c r="Q16171" t="s">
        <v>6</v>
      </c>
      <c r="R16171" t="s">
        <v>6</v>
      </c>
      <c r="S16171" t="s">
        <v>6</v>
      </c>
      <c r="T16171" t="s">
        <v>50</v>
      </c>
    </row>
    <row r="16172" spans="1:20" x14ac:dyDescent="0.25">
      <c r="A16172">
        <v>167089540</v>
      </c>
      <c r="B16172" s="2">
        <v>0</v>
      </c>
      <c r="C16172" s="2">
        <v>584570</v>
      </c>
      <c r="D16172" s="1">
        <v>35096</v>
      </c>
      <c r="E16172">
        <v>2</v>
      </c>
      <c r="F16172" t="b">
        <v>0</v>
      </c>
      <c r="G16172" t="b">
        <v>1</v>
      </c>
      <c r="H16172" t="b">
        <v>0</v>
      </c>
      <c r="I16172" t="s">
        <v>4</v>
      </c>
      <c r="J16172" t="s">
        <v>5</v>
      </c>
      <c r="K16172" t="s">
        <v>6</v>
      </c>
      <c r="L16172" t="s">
        <v>6</v>
      </c>
      <c r="M16172" t="s">
        <v>6</v>
      </c>
      <c r="N16172" t="s">
        <v>6</v>
      </c>
      <c r="O16172" t="s">
        <v>6</v>
      </c>
      <c r="P16172" t="s">
        <v>6</v>
      </c>
      <c r="Q16172" t="s">
        <v>6</v>
      </c>
      <c r="R16172" t="s">
        <v>6</v>
      </c>
      <c r="S16172" t="s">
        <v>6</v>
      </c>
      <c r="T16172" t="s">
        <v>50</v>
      </c>
    </row>
    <row r="16173" spans="1:20" x14ac:dyDescent="0.25">
      <c r="A16173">
        <v>167235933</v>
      </c>
      <c r="B16173" s="2">
        <v>0</v>
      </c>
      <c r="C16173" s="2">
        <v>1949425.3333333335</v>
      </c>
      <c r="D16173" s="1">
        <v>35869</v>
      </c>
      <c r="E16173">
        <v>4</v>
      </c>
      <c r="F16173" t="b">
        <v>0</v>
      </c>
      <c r="G16173" t="b">
        <v>0</v>
      </c>
      <c r="H16173" t="b">
        <v>0</v>
      </c>
      <c r="I16173" t="s">
        <v>4</v>
      </c>
      <c r="J16173" t="s">
        <v>13</v>
      </c>
      <c r="K16173" t="s">
        <v>6</v>
      </c>
      <c r="L16173" t="s">
        <v>6</v>
      </c>
      <c r="M16173" t="s">
        <v>6</v>
      </c>
      <c r="N16173" t="s">
        <v>6</v>
      </c>
      <c r="O16173" t="s">
        <v>6</v>
      </c>
      <c r="P16173" t="s">
        <v>6</v>
      </c>
      <c r="Q16173" t="s">
        <v>6</v>
      </c>
      <c r="R16173" t="s">
        <v>6</v>
      </c>
      <c r="S16173" t="s">
        <v>6</v>
      </c>
      <c r="T16173" t="s">
        <v>50</v>
      </c>
    </row>
    <row r="16174" spans="1:20" x14ac:dyDescent="0.25">
      <c r="B16174" s="2"/>
      <c r="K16174">
        <f>COUNTIF(K2:K16173,"Y")</f>
        <v>911</v>
      </c>
    </row>
  </sheetData>
  <autoFilter ref="A1:U16174" xr:uid="{59B28291-E9B5-4F98-9803-003CA5387099}">
    <sortState xmlns:xlrd2="http://schemas.microsoft.com/office/spreadsheetml/2017/richdata2" ref="A2:U16174">
      <sortCondition ref="A1:A16174"/>
    </sortState>
  </autoFilter>
  <phoneticPr fontId="18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7714-4D18-4CC4-A769-13D57153712E}">
  <dimension ref="A1:B21"/>
  <sheetViews>
    <sheetView workbookViewId="0">
      <selection activeCell="A11" sqref="A11"/>
    </sheetView>
  </sheetViews>
  <sheetFormatPr defaultRowHeight="15" x14ac:dyDescent="0.25"/>
  <cols>
    <col min="1" max="1" width="22" customWidth="1"/>
    <col min="2" max="2" width="29.5703125" style="4" customWidth="1"/>
    <col min="3" max="21" width="5.5703125" customWidth="1"/>
  </cols>
  <sheetData>
    <row r="1" spans="1:2" s="4" customFormat="1" ht="39.950000000000003" customHeight="1" x14ac:dyDescent="0.25">
      <c r="A1" s="4" t="s">
        <v>34</v>
      </c>
      <c r="B1" s="5" t="s">
        <v>59</v>
      </c>
    </row>
    <row r="2" spans="1:2" ht="39.950000000000003" customHeight="1" x14ac:dyDescent="0.25">
      <c r="A2" s="5" t="s">
        <v>55</v>
      </c>
      <c r="B2" s="5" t="s">
        <v>60</v>
      </c>
    </row>
    <row r="3" spans="1:2" ht="39.950000000000003" customHeight="1" x14ac:dyDescent="0.25">
      <c r="A3" s="5" t="s">
        <v>57</v>
      </c>
      <c r="B3" s="4" t="s">
        <v>61</v>
      </c>
    </row>
    <row r="4" spans="1:2" ht="39.950000000000003" customHeight="1" x14ac:dyDescent="0.25">
      <c r="A4" s="4" t="s">
        <v>35</v>
      </c>
      <c r="B4" s="4" t="s">
        <v>62</v>
      </c>
    </row>
    <row r="5" spans="1:2" ht="39.950000000000003" customHeight="1" x14ac:dyDescent="0.25">
      <c r="A5" s="4" t="s">
        <v>56</v>
      </c>
      <c r="B5" s="4" t="s">
        <v>63</v>
      </c>
    </row>
    <row r="6" spans="1:2" ht="39.950000000000003" customHeight="1" x14ac:dyDescent="0.25">
      <c r="A6" s="4" t="s">
        <v>0</v>
      </c>
      <c r="B6" s="4" t="s">
        <v>64</v>
      </c>
    </row>
    <row r="7" spans="1:2" ht="39.950000000000003" customHeight="1" x14ac:dyDescent="0.25">
      <c r="A7" s="4" t="s">
        <v>1</v>
      </c>
      <c r="B7" s="4" t="s">
        <v>66</v>
      </c>
    </row>
    <row r="8" spans="1:2" ht="39.950000000000003" customHeight="1" x14ac:dyDescent="0.25">
      <c r="A8" s="4" t="s">
        <v>2</v>
      </c>
      <c r="B8" s="4" t="s">
        <v>65</v>
      </c>
    </row>
    <row r="9" spans="1:2" ht="39.950000000000003" customHeight="1" x14ac:dyDescent="0.25">
      <c r="A9" s="4" t="s">
        <v>47</v>
      </c>
      <c r="B9" s="4" t="s">
        <v>67</v>
      </c>
    </row>
    <row r="10" spans="1:2" ht="39.950000000000003" customHeight="1" x14ac:dyDescent="0.25">
      <c r="A10" s="4" t="s">
        <v>36</v>
      </c>
      <c r="B10" s="4" t="s">
        <v>68</v>
      </c>
    </row>
    <row r="11" spans="1:2" ht="39.950000000000003" customHeight="1" x14ac:dyDescent="0.25">
      <c r="A11" s="4" t="s">
        <v>37</v>
      </c>
      <c r="B11" s="4" t="s">
        <v>69</v>
      </c>
    </row>
    <row r="12" spans="1:2" ht="39.950000000000003" customHeight="1" x14ac:dyDescent="0.25">
      <c r="A12" s="4" t="s">
        <v>38</v>
      </c>
      <c r="B12" s="4" t="s">
        <v>69</v>
      </c>
    </row>
    <row r="13" spans="1:2" ht="39.950000000000003" customHeight="1" x14ac:dyDescent="0.25">
      <c r="A13" s="4" t="s">
        <v>44</v>
      </c>
      <c r="B13" s="4" t="s">
        <v>69</v>
      </c>
    </row>
    <row r="14" spans="1:2" ht="39.950000000000003" customHeight="1" x14ac:dyDescent="0.25">
      <c r="A14" s="4" t="s">
        <v>40</v>
      </c>
      <c r="B14" s="4" t="s">
        <v>69</v>
      </c>
    </row>
    <row r="15" spans="1:2" ht="39.950000000000003" customHeight="1" x14ac:dyDescent="0.25">
      <c r="A15" s="4" t="s">
        <v>39</v>
      </c>
      <c r="B15" s="4" t="s">
        <v>69</v>
      </c>
    </row>
    <row r="16" spans="1:2" ht="39.950000000000003" customHeight="1" x14ac:dyDescent="0.25">
      <c r="A16" s="4" t="s">
        <v>43</v>
      </c>
      <c r="B16" s="4" t="s">
        <v>69</v>
      </c>
    </row>
    <row r="17" spans="1:2" ht="39.950000000000003" customHeight="1" x14ac:dyDescent="0.25">
      <c r="A17" s="4" t="s">
        <v>42</v>
      </c>
      <c r="B17" s="4" t="s">
        <v>69</v>
      </c>
    </row>
    <row r="18" spans="1:2" ht="39.950000000000003" customHeight="1" x14ac:dyDescent="0.25">
      <c r="A18" s="4" t="s">
        <v>41</v>
      </c>
      <c r="B18" s="4" t="s">
        <v>69</v>
      </c>
    </row>
    <row r="19" spans="1:2" ht="39.950000000000003" customHeight="1" x14ac:dyDescent="0.25">
      <c r="A19" s="4" t="s">
        <v>46</v>
      </c>
      <c r="B19" s="4" t="s">
        <v>69</v>
      </c>
    </row>
    <row r="20" spans="1:2" ht="39.950000000000003" customHeight="1" x14ac:dyDescent="0.25">
      <c r="A20" s="4" t="s">
        <v>45</v>
      </c>
      <c r="B20" s="4" t="s">
        <v>71</v>
      </c>
    </row>
    <row r="21" spans="1:2" ht="39.950000000000003" customHeight="1" x14ac:dyDescent="0.25">
      <c r="A21" s="4" t="s">
        <v>3</v>
      </c>
      <c r="B21" s="4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 Results</vt:lpstr>
      <vt:lpstr>Data Dictionary</vt:lpstr>
    </vt:vector>
  </TitlesOfParts>
  <Company>Bryant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haftom abrha</cp:lastModifiedBy>
  <dcterms:created xsi:type="dcterms:W3CDTF">2018-06-12T12:24:37Z</dcterms:created>
  <dcterms:modified xsi:type="dcterms:W3CDTF">2023-03-11T20:45:34Z</dcterms:modified>
</cp:coreProperties>
</file>